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Inga\Downloads\"/>
    </mc:Choice>
  </mc:AlternateContent>
  <xr:revisionPtr revIDLastSave="0" documentId="13_ncr:1_{AD06C3AC-EBA9-443F-9B6F-C3CE4C00AACB}" xr6:coauthVersionLast="47" xr6:coauthVersionMax="47" xr10:uidLastSave="{00000000-0000-0000-0000-000000000000}"/>
  <bookViews>
    <workbookView xWindow="-120" yWindow="-120" windowWidth="20730" windowHeight="11160" firstSheet="1" activeTab="4" xr2:uid="{00000000-000D-0000-FFFF-FFFF00000000}"/>
  </bookViews>
  <sheets>
    <sheet name="kal" sheetId="2" r:id="rId1"/>
    <sheet name="nerakst" sheetId="1" r:id="rId2"/>
    <sheet name="kal_" sheetId="8" r:id="rId3"/>
    <sheet name="sheet" sheetId="9" r:id="rId4"/>
    <sheet name="Sheet1" sheetId="10" r:id="rId5"/>
    <sheet name="nerakst_" sheetId="4" state="hidden" r:id="rId6"/>
    <sheet name="form" sheetId="3" state="hidden" r:id="rId7"/>
    <sheet name="kopā" sheetId="7" state="hidden" r:id="rId8"/>
  </sheets>
  <definedNames>
    <definedName name="_xlnm._FilterDatabase" localSheetId="6" hidden="1">form!$A$1:$G$1831</definedName>
    <definedName name="_xlnm._FilterDatabase" localSheetId="7" hidden="1">kopā!$B$1:$E$5592</definedName>
    <definedName name="_xlnm._FilterDatabase" localSheetId="3" hidden="1">sheet!$A$1:$F$11713</definedName>
    <definedName name="paplasinatais_saraksts_2_0_1" localSheetId="1">nerakst!$A$1:$C$367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9" l="1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20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295" i="9"/>
  <c r="F2296" i="9"/>
  <c r="F2297" i="9"/>
  <c r="F2298" i="9"/>
  <c r="F2299" i="9"/>
  <c r="F2300" i="9"/>
  <c r="F2301" i="9"/>
  <c r="F2302" i="9"/>
  <c r="F2303" i="9"/>
  <c r="F2304" i="9"/>
  <c r="F2305" i="9"/>
  <c r="F2306" i="9"/>
  <c r="F2307" i="9"/>
  <c r="F2308" i="9"/>
  <c r="F2309" i="9"/>
  <c r="F2310" i="9"/>
  <c r="F2311" i="9"/>
  <c r="F2312" i="9"/>
  <c r="F2313" i="9"/>
  <c r="F2314" i="9"/>
  <c r="F2315" i="9"/>
  <c r="F2316" i="9"/>
  <c r="F2317" i="9"/>
  <c r="F2318" i="9"/>
  <c r="F2319" i="9"/>
  <c r="F2320" i="9"/>
  <c r="F2321" i="9"/>
  <c r="F2322" i="9"/>
  <c r="F2323" i="9"/>
  <c r="F2324" i="9"/>
  <c r="F2325" i="9"/>
  <c r="F2326" i="9"/>
  <c r="F2327" i="9"/>
  <c r="F2328" i="9"/>
  <c r="F2329" i="9"/>
  <c r="F2330" i="9"/>
  <c r="F2331" i="9"/>
  <c r="F2332" i="9"/>
  <c r="F2333" i="9"/>
  <c r="F2334" i="9"/>
  <c r="F2335" i="9"/>
  <c r="F2336" i="9"/>
  <c r="F2337" i="9"/>
  <c r="F2338" i="9"/>
  <c r="F2339" i="9"/>
  <c r="F2340" i="9"/>
  <c r="F2341" i="9"/>
  <c r="F2342" i="9"/>
  <c r="F2343" i="9"/>
  <c r="F2344" i="9"/>
  <c r="F2345" i="9"/>
  <c r="F2346" i="9"/>
  <c r="F2347" i="9"/>
  <c r="F2348" i="9"/>
  <c r="F2349" i="9"/>
  <c r="F2350" i="9"/>
  <c r="F2351" i="9"/>
  <c r="F2352" i="9"/>
  <c r="F2353" i="9"/>
  <c r="F2354" i="9"/>
  <c r="F2355" i="9"/>
  <c r="F2356" i="9"/>
  <c r="F2357" i="9"/>
  <c r="F2358" i="9"/>
  <c r="F2359" i="9"/>
  <c r="F2360" i="9"/>
  <c r="F2361" i="9"/>
  <c r="F2362" i="9"/>
  <c r="F2363" i="9"/>
  <c r="F2364" i="9"/>
  <c r="F2365" i="9"/>
  <c r="F2366" i="9"/>
  <c r="F2367" i="9"/>
  <c r="F2368" i="9"/>
  <c r="F2369" i="9"/>
  <c r="F2370" i="9"/>
  <c r="F2371" i="9"/>
  <c r="F2372" i="9"/>
  <c r="F2373" i="9"/>
  <c r="F2374" i="9"/>
  <c r="F2375" i="9"/>
  <c r="F2376" i="9"/>
  <c r="F2377" i="9"/>
  <c r="F2378" i="9"/>
  <c r="F2379" i="9"/>
  <c r="F2380" i="9"/>
  <c r="F2381" i="9"/>
  <c r="F2382" i="9"/>
  <c r="F2383" i="9"/>
  <c r="F2384" i="9"/>
  <c r="F2385" i="9"/>
  <c r="F2386" i="9"/>
  <c r="F2387" i="9"/>
  <c r="F2388" i="9"/>
  <c r="F2389" i="9"/>
  <c r="F2390" i="9"/>
  <c r="F2391" i="9"/>
  <c r="F2392" i="9"/>
  <c r="F2393" i="9"/>
  <c r="F2394" i="9"/>
  <c r="F2395" i="9"/>
  <c r="F2396" i="9"/>
  <c r="F2397" i="9"/>
  <c r="F2398" i="9"/>
  <c r="F2399" i="9"/>
  <c r="F2400" i="9"/>
  <c r="F2401" i="9"/>
  <c r="F2402" i="9"/>
  <c r="F2403" i="9"/>
  <c r="F2404" i="9"/>
  <c r="F2405" i="9"/>
  <c r="F2406" i="9"/>
  <c r="F2407" i="9"/>
  <c r="F2408" i="9"/>
  <c r="F2409" i="9"/>
  <c r="F2410" i="9"/>
  <c r="F2411" i="9"/>
  <c r="F2412" i="9"/>
  <c r="F2413" i="9"/>
  <c r="F2414" i="9"/>
  <c r="F2415" i="9"/>
  <c r="F2416" i="9"/>
  <c r="F2417" i="9"/>
  <c r="F2418" i="9"/>
  <c r="F2419" i="9"/>
  <c r="F2420" i="9"/>
  <c r="F2421" i="9"/>
  <c r="F2422" i="9"/>
  <c r="F2423" i="9"/>
  <c r="F2424" i="9"/>
  <c r="F2425" i="9"/>
  <c r="F2426" i="9"/>
  <c r="F2427" i="9"/>
  <c r="F2428" i="9"/>
  <c r="F2429" i="9"/>
  <c r="F2430" i="9"/>
  <c r="F2431" i="9"/>
  <c r="F2432" i="9"/>
  <c r="F2433" i="9"/>
  <c r="F2434" i="9"/>
  <c r="F2435" i="9"/>
  <c r="F2436" i="9"/>
  <c r="F2437" i="9"/>
  <c r="F2438" i="9"/>
  <c r="F2439" i="9"/>
  <c r="F2440" i="9"/>
  <c r="F2441" i="9"/>
  <c r="F2442" i="9"/>
  <c r="F2443" i="9"/>
  <c r="F2444" i="9"/>
  <c r="F2445" i="9"/>
  <c r="F2446" i="9"/>
  <c r="F2447" i="9"/>
  <c r="F2448" i="9"/>
  <c r="F2449" i="9"/>
  <c r="F2450" i="9"/>
  <c r="F2451" i="9"/>
  <c r="F2452" i="9"/>
  <c r="F2453" i="9"/>
  <c r="F2454" i="9"/>
  <c r="F2455" i="9"/>
  <c r="F2456" i="9"/>
  <c r="F2457" i="9"/>
  <c r="F2458" i="9"/>
  <c r="F2459" i="9"/>
  <c r="F2460" i="9"/>
  <c r="F2461" i="9"/>
  <c r="F2462" i="9"/>
  <c r="F2463" i="9"/>
  <c r="F2464" i="9"/>
  <c r="F2465" i="9"/>
  <c r="F2466" i="9"/>
  <c r="F2467" i="9"/>
  <c r="F2468" i="9"/>
  <c r="F2469" i="9"/>
  <c r="F2470" i="9"/>
  <c r="F2471" i="9"/>
  <c r="F2472" i="9"/>
  <c r="F2473" i="9"/>
  <c r="F2474" i="9"/>
  <c r="F2475" i="9"/>
  <c r="F2476" i="9"/>
  <c r="F2477" i="9"/>
  <c r="F2478" i="9"/>
  <c r="F2479" i="9"/>
  <c r="F2480" i="9"/>
  <c r="F2481" i="9"/>
  <c r="F2482" i="9"/>
  <c r="F2483" i="9"/>
  <c r="F2484" i="9"/>
  <c r="F2485" i="9"/>
  <c r="F2486" i="9"/>
  <c r="F2487" i="9"/>
  <c r="F2488" i="9"/>
  <c r="F2489" i="9"/>
  <c r="F2490" i="9"/>
  <c r="F2491" i="9"/>
  <c r="F2492" i="9"/>
  <c r="F2493" i="9"/>
  <c r="F2494" i="9"/>
  <c r="F2495" i="9"/>
  <c r="F2496" i="9"/>
  <c r="F2497" i="9"/>
  <c r="F2498" i="9"/>
  <c r="F2499" i="9"/>
  <c r="F2500" i="9"/>
  <c r="F2501" i="9"/>
  <c r="F2502" i="9"/>
  <c r="F2503" i="9"/>
  <c r="F2504" i="9"/>
  <c r="F2505" i="9"/>
  <c r="F2506" i="9"/>
  <c r="F2507" i="9"/>
  <c r="F2508" i="9"/>
  <c r="F2509" i="9"/>
  <c r="F2510" i="9"/>
  <c r="F2511" i="9"/>
  <c r="F2512" i="9"/>
  <c r="F2513" i="9"/>
  <c r="F2514" i="9"/>
  <c r="F2515" i="9"/>
  <c r="F2516" i="9"/>
  <c r="F2517" i="9"/>
  <c r="F2518" i="9"/>
  <c r="F2519" i="9"/>
  <c r="F2520" i="9"/>
  <c r="F2521" i="9"/>
  <c r="F2522" i="9"/>
  <c r="F2523" i="9"/>
  <c r="F2524" i="9"/>
  <c r="F2525" i="9"/>
  <c r="F2526" i="9"/>
  <c r="F2527" i="9"/>
  <c r="F2528" i="9"/>
  <c r="F2529" i="9"/>
  <c r="F2530" i="9"/>
  <c r="F2531" i="9"/>
  <c r="F2532" i="9"/>
  <c r="F2533" i="9"/>
  <c r="F2534" i="9"/>
  <c r="F2535" i="9"/>
  <c r="F2536" i="9"/>
  <c r="F2537" i="9"/>
  <c r="F2538" i="9"/>
  <c r="F2539" i="9"/>
  <c r="F2540" i="9"/>
  <c r="F2541" i="9"/>
  <c r="F2542" i="9"/>
  <c r="F2543" i="9"/>
  <c r="F2544" i="9"/>
  <c r="F2545" i="9"/>
  <c r="F2546" i="9"/>
  <c r="F2547" i="9"/>
  <c r="F2548" i="9"/>
  <c r="F2549" i="9"/>
  <c r="F2550" i="9"/>
  <c r="F2551" i="9"/>
  <c r="F2552" i="9"/>
  <c r="F2553" i="9"/>
  <c r="F2554" i="9"/>
  <c r="F2555" i="9"/>
  <c r="F2556" i="9"/>
  <c r="F2557" i="9"/>
  <c r="F2558" i="9"/>
  <c r="F2559" i="9"/>
  <c r="F2560" i="9"/>
  <c r="F2561" i="9"/>
  <c r="F2562" i="9"/>
  <c r="F2563" i="9"/>
  <c r="F2564" i="9"/>
  <c r="F2565" i="9"/>
  <c r="F2566" i="9"/>
  <c r="F2567" i="9"/>
  <c r="F2568" i="9"/>
  <c r="F2569" i="9"/>
  <c r="F2570" i="9"/>
  <c r="F2571" i="9"/>
  <c r="F2572" i="9"/>
  <c r="F2573" i="9"/>
  <c r="F2574" i="9"/>
  <c r="F2575" i="9"/>
  <c r="F2576" i="9"/>
  <c r="F2577" i="9"/>
  <c r="F2578" i="9"/>
  <c r="F2579" i="9"/>
  <c r="F2580" i="9"/>
  <c r="F2581" i="9"/>
  <c r="F2582" i="9"/>
  <c r="F2583" i="9"/>
  <c r="F2584" i="9"/>
  <c r="F2585" i="9"/>
  <c r="F2586" i="9"/>
  <c r="F2587" i="9"/>
  <c r="F2588" i="9"/>
  <c r="F2589" i="9"/>
  <c r="F2590" i="9"/>
  <c r="F2591" i="9"/>
  <c r="F2592" i="9"/>
  <c r="F2593" i="9"/>
  <c r="F2594" i="9"/>
  <c r="F2595" i="9"/>
  <c r="F2596" i="9"/>
  <c r="F2597" i="9"/>
  <c r="F2598" i="9"/>
  <c r="F2599" i="9"/>
  <c r="F2600" i="9"/>
  <c r="F2601" i="9"/>
  <c r="F2602" i="9"/>
  <c r="F2603" i="9"/>
  <c r="F2604" i="9"/>
  <c r="F2605" i="9"/>
  <c r="F2606" i="9"/>
  <c r="F2607" i="9"/>
  <c r="F2608" i="9"/>
  <c r="F2609" i="9"/>
  <c r="F2610" i="9"/>
  <c r="F2611" i="9"/>
  <c r="F2612" i="9"/>
  <c r="F2613" i="9"/>
  <c r="F2614" i="9"/>
  <c r="F2615" i="9"/>
  <c r="F2616" i="9"/>
  <c r="F2617" i="9"/>
  <c r="F2618" i="9"/>
  <c r="F2619" i="9"/>
  <c r="F2620" i="9"/>
  <c r="F2621" i="9"/>
  <c r="F2622" i="9"/>
  <c r="F2623" i="9"/>
  <c r="F2624" i="9"/>
  <c r="F2625" i="9"/>
  <c r="F2626" i="9"/>
  <c r="F2627" i="9"/>
  <c r="F2628" i="9"/>
  <c r="F2629" i="9"/>
  <c r="F2630" i="9"/>
  <c r="F2631" i="9"/>
  <c r="F2632" i="9"/>
  <c r="F2633" i="9"/>
  <c r="F2634" i="9"/>
  <c r="F2635" i="9"/>
  <c r="F2636" i="9"/>
  <c r="F2637" i="9"/>
  <c r="F2638" i="9"/>
  <c r="F2639" i="9"/>
  <c r="F2640" i="9"/>
  <c r="F2641" i="9"/>
  <c r="F2642" i="9"/>
  <c r="F2643" i="9"/>
  <c r="F2644" i="9"/>
  <c r="F2645" i="9"/>
  <c r="F2646" i="9"/>
  <c r="F2647" i="9"/>
  <c r="F2648" i="9"/>
  <c r="F2649" i="9"/>
  <c r="F2650" i="9"/>
  <c r="F2651" i="9"/>
  <c r="F2652" i="9"/>
  <c r="F2653" i="9"/>
  <c r="F2654" i="9"/>
  <c r="F2655" i="9"/>
  <c r="F2656" i="9"/>
  <c r="F2657" i="9"/>
  <c r="F2658" i="9"/>
  <c r="F2659" i="9"/>
  <c r="F2660" i="9"/>
  <c r="F2661" i="9"/>
  <c r="F2662" i="9"/>
  <c r="F2663" i="9"/>
  <c r="F2664" i="9"/>
  <c r="F2665" i="9"/>
  <c r="F2666" i="9"/>
  <c r="F2667" i="9"/>
  <c r="F2668" i="9"/>
  <c r="F2669" i="9"/>
  <c r="F2670" i="9"/>
  <c r="F2671" i="9"/>
  <c r="F2672" i="9"/>
  <c r="F2673" i="9"/>
  <c r="F2674" i="9"/>
  <c r="F2675" i="9"/>
  <c r="F2676" i="9"/>
  <c r="F2677" i="9"/>
  <c r="F2678" i="9"/>
  <c r="F2679" i="9"/>
  <c r="F2680" i="9"/>
  <c r="F2681" i="9"/>
  <c r="F2682" i="9"/>
  <c r="F2683" i="9"/>
  <c r="F2684" i="9"/>
  <c r="F2685" i="9"/>
  <c r="F2686" i="9"/>
  <c r="F2687" i="9"/>
  <c r="F2688" i="9"/>
  <c r="F2689" i="9"/>
  <c r="F2690" i="9"/>
  <c r="F2691" i="9"/>
  <c r="F2692" i="9"/>
  <c r="F2693" i="9"/>
  <c r="F2694" i="9"/>
  <c r="F2695" i="9"/>
  <c r="F2696" i="9"/>
  <c r="F2697" i="9"/>
  <c r="F2698" i="9"/>
  <c r="F2699" i="9"/>
  <c r="F2700" i="9"/>
  <c r="F2701" i="9"/>
  <c r="F2702" i="9"/>
  <c r="F2703" i="9"/>
  <c r="F2704" i="9"/>
  <c r="F2705" i="9"/>
  <c r="F2706" i="9"/>
  <c r="F2707" i="9"/>
  <c r="F2708" i="9"/>
  <c r="F2709" i="9"/>
  <c r="F2710" i="9"/>
  <c r="F2711" i="9"/>
  <c r="F2712" i="9"/>
  <c r="F2713" i="9"/>
  <c r="F2714" i="9"/>
  <c r="F2715" i="9"/>
  <c r="F2716" i="9"/>
  <c r="F2717" i="9"/>
  <c r="F2718" i="9"/>
  <c r="F2719" i="9"/>
  <c r="F2720" i="9"/>
  <c r="F2721" i="9"/>
  <c r="F2722" i="9"/>
  <c r="F2723" i="9"/>
  <c r="F2724" i="9"/>
  <c r="F2725" i="9"/>
  <c r="F2726" i="9"/>
  <c r="F2727" i="9"/>
  <c r="F2728" i="9"/>
  <c r="F2729" i="9"/>
  <c r="F2730" i="9"/>
  <c r="F2731" i="9"/>
  <c r="F2732" i="9"/>
  <c r="F2733" i="9"/>
  <c r="F2734" i="9"/>
  <c r="F2735" i="9"/>
  <c r="F2736" i="9"/>
  <c r="F2737" i="9"/>
  <c r="F2738" i="9"/>
  <c r="F2739" i="9"/>
  <c r="F2740" i="9"/>
  <c r="F2741" i="9"/>
  <c r="F2742" i="9"/>
  <c r="F2743" i="9"/>
  <c r="F2744" i="9"/>
  <c r="F2745" i="9"/>
  <c r="F2746" i="9"/>
  <c r="F2747" i="9"/>
  <c r="F2748" i="9"/>
  <c r="F2749" i="9"/>
  <c r="F2750" i="9"/>
  <c r="F2751" i="9"/>
  <c r="F2752" i="9"/>
  <c r="F2753" i="9"/>
  <c r="F2754" i="9"/>
  <c r="F2755" i="9"/>
  <c r="F2756" i="9"/>
  <c r="F2757" i="9"/>
  <c r="F2758" i="9"/>
  <c r="F2759" i="9"/>
  <c r="F2760" i="9"/>
  <c r="F2761" i="9"/>
  <c r="F2762" i="9"/>
  <c r="F2763" i="9"/>
  <c r="F2764" i="9"/>
  <c r="F2765" i="9"/>
  <c r="F2766" i="9"/>
  <c r="F2767" i="9"/>
  <c r="F2768" i="9"/>
  <c r="F2769" i="9"/>
  <c r="F2770" i="9"/>
  <c r="F2771" i="9"/>
  <c r="F2772" i="9"/>
  <c r="F2773" i="9"/>
  <c r="F2774" i="9"/>
  <c r="F2775" i="9"/>
  <c r="F2776" i="9"/>
  <c r="F2777" i="9"/>
  <c r="F2778" i="9"/>
  <c r="F2779" i="9"/>
  <c r="F2780" i="9"/>
  <c r="F2781" i="9"/>
  <c r="F2782" i="9"/>
  <c r="F2783" i="9"/>
  <c r="F2784" i="9"/>
  <c r="F2785" i="9"/>
  <c r="F2786" i="9"/>
  <c r="F2787" i="9"/>
  <c r="F2788" i="9"/>
  <c r="F2789" i="9"/>
  <c r="F2790" i="9"/>
  <c r="F2791" i="9"/>
  <c r="F2792" i="9"/>
  <c r="F2793" i="9"/>
  <c r="F2794" i="9"/>
  <c r="F2795" i="9"/>
  <c r="F2796" i="9"/>
  <c r="F2797" i="9"/>
  <c r="F2798" i="9"/>
  <c r="F2799" i="9"/>
  <c r="F2800" i="9"/>
  <c r="F2801" i="9"/>
  <c r="F2802" i="9"/>
  <c r="F2803" i="9"/>
  <c r="F2804" i="9"/>
  <c r="F2805" i="9"/>
  <c r="F2806" i="9"/>
  <c r="F2807" i="9"/>
  <c r="F2808" i="9"/>
  <c r="F2809" i="9"/>
  <c r="F2810" i="9"/>
  <c r="F2811" i="9"/>
  <c r="F2812" i="9"/>
  <c r="F2813" i="9"/>
  <c r="F2814" i="9"/>
  <c r="F2815" i="9"/>
  <c r="F2816" i="9"/>
  <c r="F2817" i="9"/>
  <c r="F2818" i="9"/>
  <c r="F2819" i="9"/>
  <c r="F2820" i="9"/>
  <c r="F2821" i="9"/>
  <c r="F2822" i="9"/>
  <c r="F2823" i="9"/>
  <c r="F2824" i="9"/>
  <c r="F2825" i="9"/>
  <c r="F2826" i="9"/>
  <c r="F2827" i="9"/>
  <c r="F2828" i="9"/>
  <c r="F2829" i="9"/>
  <c r="F2830" i="9"/>
  <c r="F2831" i="9"/>
  <c r="F2832" i="9"/>
  <c r="F2833" i="9"/>
  <c r="F2834" i="9"/>
  <c r="F2835" i="9"/>
  <c r="F2836" i="9"/>
  <c r="F2837" i="9"/>
  <c r="F2838" i="9"/>
  <c r="F2839" i="9"/>
  <c r="F2840" i="9"/>
  <c r="F2841" i="9"/>
  <c r="F2842" i="9"/>
  <c r="F2843" i="9"/>
  <c r="F2844" i="9"/>
  <c r="F2845" i="9"/>
  <c r="F2846" i="9"/>
  <c r="F2847" i="9"/>
  <c r="F2848" i="9"/>
  <c r="F2849" i="9"/>
  <c r="F2850" i="9"/>
  <c r="F2851" i="9"/>
  <c r="F2852" i="9"/>
  <c r="F2853" i="9"/>
  <c r="F2854" i="9"/>
  <c r="F2855" i="9"/>
  <c r="F2856" i="9"/>
  <c r="F2857" i="9"/>
  <c r="F2858" i="9"/>
  <c r="F2859" i="9"/>
  <c r="F2860" i="9"/>
  <c r="F2861" i="9"/>
  <c r="F2862" i="9"/>
  <c r="F2863" i="9"/>
  <c r="F2864" i="9"/>
  <c r="F2865" i="9"/>
  <c r="F2866" i="9"/>
  <c r="F2867" i="9"/>
  <c r="F2868" i="9"/>
  <c r="F2869" i="9"/>
  <c r="F2870" i="9"/>
  <c r="F2871" i="9"/>
  <c r="F2872" i="9"/>
  <c r="F2873" i="9"/>
  <c r="F2874" i="9"/>
  <c r="F2875" i="9"/>
  <c r="F2876" i="9"/>
  <c r="F2877" i="9"/>
  <c r="F2878" i="9"/>
  <c r="F2879" i="9"/>
  <c r="F2880" i="9"/>
  <c r="F2881" i="9"/>
  <c r="F2882" i="9"/>
  <c r="F2883" i="9"/>
  <c r="F2884" i="9"/>
  <c r="F2885" i="9"/>
  <c r="F2886" i="9"/>
  <c r="F2887" i="9"/>
  <c r="F2888" i="9"/>
  <c r="F2889" i="9"/>
  <c r="F2890" i="9"/>
  <c r="F2891" i="9"/>
  <c r="F2892" i="9"/>
  <c r="F2893" i="9"/>
  <c r="F2894" i="9"/>
  <c r="F2895" i="9"/>
  <c r="F2896" i="9"/>
  <c r="F2897" i="9"/>
  <c r="F2898" i="9"/>
  <c r="F2899" i="9"/>
  <c r="F2900" i="9"/>
  <c r="F2901" i="9"/>
  <c r="F2902" i="9"/>
  <c r="F2903" i="9"/>
  <c r="F2904" i="9"/>
  <c r="F2905" i="9"/>
  <c r="F2906" i="9"/>
  <c r="F2907" i="9"/>
  <c r="F2908" i="9"/>
  <c r="F2909" i="9"/>
  <c r="F2910" i="9"/>
  <c r="F2911" i="9"/>
  <c r="F2912" i="9"/>
  <c r="F2913" i="9"/>
  <c r="F2914" i="9"/>
  <c r="F2915" i="9"/>
  <c r="F2916" i="9"/>
  <c r="F2917" i="9"/>
  <c r="F2918" i="9"/>
  <c r="F2919" i="9"/>
  <c r="F2920" i="9"/>
  <c r="F2921" i="9"/>
  <c r="F2922" i="9"/>
  <c r="F2923" i="9"/>
  <c r="F2924" i="9"/>
  <c r="F2925" i="9"/>
  <c r="F2926" i="9"/>
  <c r="F2927" i="9"/>
  <c r="F2928" i="9"/>
  <c r="F2929" i="9"/>
  <c r="F2930" i="9"/>
  <c r="F2931" i="9"/>
  <c r="F2932" i="9"/>
  <c r="F2933" i="9"/>
  <c r="F2934" i="9"/>
  <c r="F2935" i="9"/>
  <c r="F2936" i="9"/>
  <c r="F2937" i="9"/>
  <c r="F2938" i="9"/>
  <c r="F2939" i="9"/>
  <c r="F2940" i="9"/>
  <c r="F2941" i="9"/>
  <c r="F2942" i="9"/>
  <c r="F2943" i="9"/>
  <c r="F2944" i="9"/>
  <c r="F2945" i="9"/>
  <c r="F2946" i="9"/>
  <c r="F2947" i="9"/>
  <c r="F2948" i="9"/>
  <c r="F2949" i="9"/>
  <c r="F2950" i="9"/>
  <c r="F2951" i="9"/>
  <c r="F2952" i="9"/>
  <c r="F2953" i="9"/>
  <c r="F2954" i="9"/>
  <c r="F2955" i="9"/>
  <c r="F2956" i="9"/>
  <c r="F2957" i="9"/>
  <c r="F2958" i="9"/>
  <c r="F2959" i="9"/>
  <c r="F2960" i="9"/>
  <c r="F2961" i="9"/>
  <c r="F2962" i="9"/>
  <c r="F2963" i="9"/>
  <c r="F2964" i="9"/>
  <c r="F2965" i="9"/>
  <c r="F2966" i="9"/>
  <c r="F2967" i="9"/>
  <c r="F2968" i="9"/>
  <c r="F2969" i="9"/>
  <c r="F2970" i="9"/>
  <c r="F2971" i="9"/>
  <c r="F2972" i="9"/>
  <c r="F2973" i="9"/>
  <c r="F2974" i="9"/>
  <c r="F2975" i="9"/>
  <c r="F2976" i="9"/>
  <c r="F2977" i="9"/>
  <c r="F2978" i="9"/>
  <c r="F2979" i="9"/>
  <c r="F2980" i="9"/>
  <c r="F2981" i="9"/>
  <c r="F2982" i="9"/>
  <c r="F2983" i="9"/>
  <c r="F2984" i="9"/>
  <c r="F2985" i="9"/>
  <c r="F2986" i="9"/>
  <c r="F2987" i="9"/>
  <c r="F2988" i="9"/>
  <c r="F2989" i="9"/>
  <c r="F2990" i="9"/>
  <c r="F2991" i="9"/>
  <c r="F2992" i="9"/>
  <c r="F2993" i="9"/>
  <c r="F2994" i="9"/>
  <c r="F2995" i="9"/>
  <c r="F2996" i="9"/>
  <c r="F2997" i="9"/>
  <c r="F2998" i="9"/>
  <c r="F2999" i="9"/>
  <c r="F3000" i="9"/>
  <c r="F3001" i="9"/>
  <c r="F3002" i="9"/>
  <c r="F3003" i="9"/>
  <c r="F3004" i="9"/>
  <c r="F3005" i="9"/>
  <c r="F3006" i="9"/>
  <c r="F3007" i="9"/>
  <c r="F3008" i="9"/>
  <c r="F3009" i="9"/>
  <c r="F3010" i="9"/>
  <c r="F3011" i="9"/>
  <c r="F3012" i="9"/>
  <c r="F3013" i="9"/>
  <c r="F3014" i="9"/>
  <c r="F3015" i="9"/>
  <c r="F3016" i="9"/>
  <c r="F3017" i="9"/>
  <c r="F3018" i="9"/>
  <c r="F3019" i="9"/>
  <c r="F3020" i="9"/>
  <c r="F3021" i="9"/>
  <c r="F3022" i="9"/>
  <c r="F3023" i="9"/>
  <c r="F3024" i="9"/>
  <c r="F3025" i="9"/>
  <c r="F3026" i="9"/>
  <c r="F3027" i="9"/>
  <c r="F3028" i="9"/>
  <c r="F3029" i="9"/>
  <c r="F3030" i="9"/>
  <c r="F3031" i="9"/>
  <c r="F3032" i="9"/>
  <c r="F3033" i="9"/>
  <c r="F3034" i="9"/>
  <c r="F3035" i="9"/>
  <c r="F3036" i="9"/>
  <c r="F3037" i="9"/>
  <c r="F3038" i="9"/>
  <c r="F3039" i="9"/>
  <c r="F3040" i="9"/>
  <c r="F3041" i="9"/>
  <c r="F3042" i="9"/>
  <c r="F3043" i="9"/>
  <c r="F3044" i="9"/>
  <c r="F3045" i="9"/>
  <c r="F3046" i="9"/>
  <c r="F3047" i="9"/>
  <c r="F3048" i="9"/>
  <c r="F3049" i="9"/>
  <c r="F3050" i="9"/>
  <c r="F3051" i="9"/>
  <c r="F3052" i="9"/>
  <c r="F3053" i="9"/>
  <c r="F3054" i="9"/>
  <c r="F3055" i="9"/>
  <c r="F3056" i="9"/>
  <c r="F3057" i="9"/>
  <c r="F3058" i="9"/>
  <c r="F3059" i="9"/>
  <c r="F3060" i="9"/>
  <c r="F3061" i="9"/>
  <c r="F3062" i="9"/>
  <c r="F3063" i="9"/>
  <c r="F3064" i="9"/>
  <c r="F3065" i="9"/>
  <c r="F3066" i="9"/>
  <c r="F3067" i="9"/>
  <c r="F3068" i="9"/>
  <c r="F3069" i="9"/>
  <c r="F3070" i="9"/>
  <c r="F3071" i="9"/>
  <c r="F3072" i="9"/>
  <c r="F3073" i="9"/>
  <c r="F3074" i="9"/>
  <c r="F3075" i="9"/>
  <c r="F3076" i="9"/>
  <c r="F3077" i="9"/>
  <c r="F3078" i="9"/>
  <c r="F3079" i="9"/>
  <c r="F3080" i="9"/>
  <c r="F3081" i="9"/>
  <c r="F3082" i="9"/>
  <c r="F3083" i="9"/>
  <c r="F3084" i="9"/>
  <c r="F3085" i="9"/>
  <c r="F3086" i="9"/>
  <c r="F3087" i="9"/>
  <c r="F3088" i="9"/>
  <c r="F3089" i="9"/>
  <c r="F3090" i="9"/>
  <c r="F3091" i="9"/>
  <c r="F3092" i="9"/>
  <c r="F3093" i="9"/>
  <c r="F3094" i="9"/>
  <c r="F3095" i="9"/>
  <c r="F3096" i="9"/>
  <c r="F3097" i="9"/>
  <c r="F3098" i="9"/>
  <c r="F3099" i="9"/>
  <c r="F3100" i="9"/>
  <c r="F3101" i="9"/>
  <c r="F3102" i="9"/>
  <c r="F3103" i="9"/>
  <c r="F3104" i="9"/>
  <c r="F3105" i="9"/>
  <c r="F3106" i="9"/>
  <c r="F3107" i="9"/>
  <c r="F3108" i="9"/>
  <c r="F3109" i="9"/>
  <c r="F3110" i="9"/>
  <c r="F3111" i="9"/>
  <c r="F3112" i="9"/>
  <c r="F3113" i="9"/>
  <c r="F3114" i="9"/>
  <c r="F3115" i="9"/>
  <c r="F3116" i="9"/>
  <c r="F3117" i="9"/>
  <c r="F3118" i="9"/>
  <c r="F3119" i="9"/>
  <c r="F3120" i="9"/>
  <c r="F3121" i="9"/>
  <c r="F3122" i="9"/>
  <c r="F3123" i="9"/>
  <c r="F3124" i="9"/>
  <c r="F3125" i="9"/>
  <c r="F3126" i="9"/>
  <c r="F3127" i="9"/>
  <c r="F3128" i="9"/>
  <c r="F3129" i="9"/>
  <c r="F3130" i="9"/>
  <c r="F3131" i="9"/>
  <c r="F3132" i="9"/>
  <c r="F3133" i="9"/>
  <c r="F3134" i="9"/>
  <c r="F3135" i="9"/>
  <c r="F3136" i="9"/>
  <c r="F3137" i="9"/>
  <c r="F3138" i="9"/>
  <c r="F3139" i="9"/>
  <c r="F3140" i="9"/>
  <c r="F3141" i="9"/>
  <c r="F3142" i="9"/>
  <c r="F3143" i="9"/>
  <c r="F3144" i="9"/>
  <c r="F3145" i="9"/>
  <c r="F3146" i="9"/>
  <c r="F3147" i="9"/>
  <c r="F3148" i="9"/>
  <c r="F3149" i="9"/>
  <c r="F3150" i="9"/>
  <c r="F3151" i="9"/>
  <c r="F3152" i="9"/>
  <c r="F3153" i="9"/>
  <c r="F3154" i="9"/>
  <c r="F3155" i="9"/>
  <c r="F3156" i="9"/>
  <c r="F3157" i="9"/>
  <c r="F3158" i="9"/>
  <c r="F3159" i="9"/>
  <c r="F3160" i="9"/>
  <c r="F3161" i="9"/>
  <c r="F3162" i="9"/>
  <c r="F3163" i="9"/>
  <c r="F3164" i="9"/>
  <c r="F3165" i="9"/>
  <c r="F3166" i="9"/>
  <c r="F3167" i="9"/>
  <c r="F3168" i="9"/>
  <c r="F3169" i="9"/>
  <c r="F3170" i="9"/>
  <c r="F3171" i="9"/>
  <c r="F3172" i="9"/>
  <c r="F3173" i="9"/>
  <c r="F3174" i="9"/>
  <c r="F3175" i="9"/>
  <c r="F3176" i="9"/>
  <c r="F3177" i="9"/>
  <c r="F3178" i="9"/>
  <c r="F3179" i="9"/>
  <c r="F3180" i="9"/>
  <c r="F3181" i="9"/>
  <c r="F3182" i="9"/>
  <c r="F3183" i="9"/>
  <c r="F3184" i="9"/>
  <c r="F3185" i="9"/>
  <c r="F3186" i="9"/>
  <c r="F3187" i="9"/>
  <c r="F3188" i="9"/>
  <c r="F3189" i="9"/>
  <c r="F3190" i="9"/>
  <c r="F3191" i="9"/>
  <c r="F3192" i="9"/>
  <c r="F3193" i="9"/>
  <c r="F3194" i="9"/>
  <c r="F3195" i="9"/>
  <c r="F3196" i="9"/>
  <c r="F3197" i="9"/>
  <c r="F3198" i="9"/>
  <c r="F3199" i="9"/>
  <c r="F3200" i="9"/>
  <c r="F3201" i="9"/>
  <c r="F3202" i="9"/>
  <c r="F3203" i="9"/>
  <c r="F3204" i="9"/>
  <c r="F3205" i="9"/>
  <c r="F3206" i="9"/>
  <c r="F3207" i="9"/>
  <c r="F3208" i="9"/>
  <c r="F3209" i="9"/>
  <c r="F3210" i="9"/>
  <c r="F3211" i="9"/>
  <c r="F3212" i="9"/>
  <c r="F3213" i="9"/>
  <c r="F3214" i="9"/>
  <c r="F3215" i="9"/>
  <c r="F3216" i="9"/>
  <c r="F3217" i="9"/>
  <c r="F3218" i="9"/>
  <c r="F3219" i="9"/>
  <c r="F3220" i="9"/>
  <c r="F3221" i="9"/>
  <c r="F3222" i="9"/>
  <c r="F3223" i="9"/>
  <c r="F3224" i="9"/>
  <c r="F3225" i="9"/>
  <c r="F3226" i="9"/>
  <c r="F3227" i="9"/>
  <c r="F3228" i="9"/>
  <c r="F3229" i="9"/>
  <c r="F3230" i="9"/>
  <c r="F3231" i="9"/>
  <c r="F3232" i="9"/>
  <c r="F3233" i="9"/>
  <c r="F3234" i="9"/>
  <c r="F3235" i="9"/>
  <c r="F3236" i="9"/>
  <c r="F3237" i="9"/>
  <c r="F3238" i="9"/>
  <c r="F3239" i="9"/>
  <c r="F3240" i="9"/>
  <c r="F3241" i="9"/>
  <c r="F3242" i="9"/>
  <c r="F3243" i="9"/>
  <c r="F3244" i="9"/>
  <c r="F3245" i="9"/>
  <c r="F3246" i="9"/>
  <c r="F3247" i="9"/>
  <c r="F3248" i="9"/>
  <c r="F3249" i="9"/>
  <c r="F3250" i="9"/>
  <c r="F3251" i="9"/>
  <c r="F3252" i="9"/>
  <c r="F3253" i="9"/>
  <c r="F3254" i="9"/>
  <c r="F3255" i="9"/>
  <c r="F3256" i="9"/>
  <c r="F3257" i="9"/>
  <c r="F3258" i="9"/>
  <c r="F3259" i="9"/>
  <c r="F3260" i="9"/>
  <c r="F3261" i="9"/>
  <c r="F3262" i="9"/>
  <c r="F3263" i="9"/>
  <c r="F3264" i="9"/>
  <c r="F3265" i="9"/>
  <c r="F3266" i="9"/>
  <c r="F3267" i="9"/>
  <c r="F3268" i="9"/>
  <c r="F3269" i="9"/>
  <c r="F3270" i="9"/>
  <c r="F3271" i="9"/>
  <c r="F3272" i="9"/>
  <c r="F3273" i="9"/>
  <c r="F3274" i="9"/>
  <c r="F3275" i="9"/>
  <c r="F3276" i="9"/>
  <c r="F3277" i="9"/>
  <c r="F3278" i="9"/>
  <c r="F3279" i="9"/>
  <c r="F3280" i="9"/>
  <c r="F3281" i="9"/>
  <c r="F3282" i="9"/>
  <c r="F3283" i="9"/>
  <c r="F3284" i="9"/>
  <c r="F3285" i="9"/>
  <c r="F3286" i="9"/>
  <c r="F3287" i="9"/>
  <c r="F3288" i="9"/>
  <c r="F3289" i="9"/>
  <c r="F3290" i="9"/>
  <c r="F3291" i="9"/>
  <c r="F3292" i="9"/>
  <c r="F3293" i="9"/>
  <c r="F3294" i="9"/>
  <c r="F3295" i="9"/>
  <c r="F3296" i="9"/>
  <c r="F3297" i="9"/>
  <c r="F3298" i="9"/>
  <c r="F3299" i="9"/>
  <c r="F3300" i="9"/>
  <c r="F3301" i="9"/>
  <c r="F3302" i="9"/>
  <c r="F3303" i="9"/>
  <c r="F3304" i="9"/>
  <c r="F3305" i="9"/>
  <c r="F3306" i="9"/>
  <c r="F3307" i="9"/>
  <c r="F3308" i="9"/>
  <c r="F3309" i="9"/>
  <c r="F3310" i="9"/>
  <c r="F3311" i="9"/>
  <c r="F3312" i="9"/>
  <c r="F3313" i="9"/>
  <c r="F3314" i="9"/>
  <c r="F3315" i="9"/>
  <c r="F3316" i="9"/>
  <c r="F3317" i="9"/>
  <c r="F3318" i="9"/>
  <c r="F3319" i="9"/>
  <c r="F3320" i="9"/>
  <c r="F3321" i="9"/>
  <c r="F3322" i="9"/>
  <c r="F3323" i="9"/>
  <c r="F3324" i="9"/>
  <c r="F3325" i="9"/>
  <c r="F3326" i="9"/>
  <c r="F3327" i="9"/>
  <c r="F3328" i="9"/>
  <c r="F3329" i="9"/>
  <c r="F3330" i="9"/>
  <c r="F3331" i="9"/>
  <c r="F3332" i="9"/>
  <c r="F3333" i="9"/>
  <c r="F3334" i="9"/>
  <c r="F3335" i="9"/>
  <c r="F3336" i="9"/>
  <c r="F3337" i="9"/>
  <c r="F3338" i="9"/>
  <c r="F3339" i="9"/>
  <c r="F3340" i="9"/>
  <c r="F3341" i="9"/>
  <c r="F3342" i="9"/>
  <c r="F3343" i="9"/>
  <c r="F3344" i="9"/>
  <c r="F3345" i="9"/>
  <c r="F3346" i="9"/>
  <c r="F3347" i="9"/>
  <c r="F3348" i="9"/>
  <c r="F3349" i="9"/>
  <c r="F3350" i="9"/>
  <c r="F3351" i="9"/>
  <c r="F3352" i="9"/>
  <c r="F3353" i="9"/>
  <c r="F3354" i="9"/>
  <c r="F3355" i="9"/>
  <c r="F3356" i="9"/>
  <c r="F3357" i="9"/>
  <c r="F3358" i="9"/>
  <c r="F3359" i="9"/>
  <c r="F3360" i="9"/>
  <c r="F3361" i="9"/>
  <c r="F3362" i="9"/>
  <c r="F3363" i="9"/>
  <c r="F3364" i="9"/>
  <c r="F3365" i="9"/>
  <c r="F3366" i="9"/>
  <c r="F3367" i="9"/>
  <c r="F3368" i="9"/>
  <c r="F3369" i="9"/>
  <c r="F3370" i="9"/>
  <c r="F3371" i="9"/>
  <c r="F3372" i="9"/>
  <c r="F3373" i="9"/>
  <c r="F3374" i="9"/>
  <c r="F3375" i="9"/>
  <c r="F3376" i="9"/>
  <c r="F3377" i="9"/>
  <c r="F3378" i="9"/>
  <c r="F3379" i="9"/>
  <c r="F3380" i="9"/>
  <c r="F3381" i="9"/>
  <c r="F3382" i="9"/>
  <c r="F3383" i="9"/>
  <c r="F3384" i="9"/>
  <c r="F3385" i="9"/>
  <c r="F3386" i="9"/>
  <c r="F3387" i="9"/>
  <c r="F3388" i="9"/>
  <c r="F3389" i="9"/>
  <c r="F3390" i="9"/>
  <c r="F3391" i="9"/>
  <c r="F3392" i="9"/>
  <c r="F3393" i="9"/>
  <c r="F3394" i="9"/>
  <c r="F3395" i="9"/>
  <c r="F3396" i="9"/>
  <c r="F3397" i="9"/>
  <c r="F3398" i="9"/>
  <c r="F3399" i="9"/>
  <c r="F3400" i="9"/>
  <c r="F3401" i="9"/>
  <c r="F3402" i="9"/>
  <c r="F3403" i="9"/>
  <c r="F3404" i="9"/>
  <c r="F3405" i="9"/>
  <c r="F3406" i="9"/>
  <c r="F3407" i="9"/>
  <c r="F3408" i="9"/>
  <c r="F3409" i="9"/>
  <c r="F3410" i="9"/>
  <c r="F3411" i="9"/>
  <c r="F3412" i="9"/>
  <c r="F3413" i="9"/>
  <c r="F3414" i="9"/>
  <c r="F3415" i="9"/>
  <c r="F3416" i="9"/>
  <c r="F3417" i="9"/>
  <c r="F3418" i="9"/>
  <c r="F3419" i="9"/>
  <c r="F3420" i="9"/>
  <c r="F3421" i="9"/>
  <c r="F3422" i="9"/>
  <c r="F3423" i="9"/>
  <c r="F3424" i="9"/>
  <c r="F3425" i="9"/>
  <c r="F3426" i="9"/>
  <c r="F3427" i="9"/>
  <c r="F3428" i="9"/>
  <c r="F3429" i="9"/>
  <c r="F3430" i="9"/>
  <c r="F3431" i="9"/>
  <c r="F3432" i="9"/>
  <c r="F3433" i="9"/>
  <c r="F3434" i="9"/>
  <c r="F3435" i="9"/>
  <c r="F3436" i="9"/>
  <c r="F3437" i="9"/>
  <c r="F3438" i="9"/>
  <c r="F3439" i="9"/>
  <c r="F3440" i="9"/>
  <c r="F3441" i="9"/>
  <c r="F3442" i="9"/>
  <c r="F3443" i="9"/>
  <c r="F3444" i="9"/>
  <c r="F3445" i="9"/>
  <c r="F3446" i="9"/>
  <c r="F3447" i="9"/>
  <c r="F3448" i="9"/>
  <c r="F3449" i="9"/>
  <c r="F3450" i="9"/>
  <c r="F3451" i="9"/>
  <c r="F3452" i="9"/>
  <c r="F3453" i="9"/>
  <c r="F3454" i="9"/>
  <c r="F3455" i="9"/>
  <c r="F3456" i="9"/>
  <c r="F3457" i="9"/>
  <c r="F3458" i="9"/>
  <c r="F3459" i="9"/>
  <c r="F3460" i="9"/>
  <c r="F3461" i="9"/>
  <c r="F3462" i="9"/>
  <c r="F3463" i="9"/>
  <c r="F3464" i="9"/>
  <c r="F3465" i="9"/>
  <c r="F3466" i="9"/>
  <c r="F3467" i="9"/>
  <c r="F3468" i="9"/>
  <c r="F3469" i="9"/>
  <c r="F3470" i="9"/>
  <c r="F3471" i="9"/>
  <c r="F3472" i="9"/>
  <c r="F3473" i="9"/>
  <c r="F3474" i="9"/>
  <c r="F3475" i="9"/>
  <c r="F3476" i="9"/>
  <c r="F3477" i="9"/>
  <c r="F3478" i="9"/>
  <c r="F3479" i="9"/>
  <c r="F3480" i="9"/>
  <c r="F3481" i="9"/>
  <c r="F3482" i="9"/>
  <c r="F3483" i="9"/>
  <c r="F3484" i="9"/>
  <c r="F3485" i="9"/>
  <c r="F3486" i="9"/>
  <c r="F3487" i="9"/>
  <c r="F3488" i="9"/>
  <c r="F3489" i="9"/>
  <c r="F3490" i="9"/>
  <c r="F3491" i="9"/>
  <c r="F3492" i="9"/>
  <c r="F3493" i="9"/>
  <c r="F3494" i="9"/>
  <c r="F3495" i="9"/>
  <c r="F3496" i="9"/>
  <c r="F3497" i="9"/>
  <c r="F3498" i="9"/>
  <c r="F3499" i="9"/>
  <c r="F3500" i="9"/>
  <c r="F3501" i="9"/>
  <c r="F3502" i="9"/>
  <c r="F3503" i="9"/>
  <c r="F3504" i="9"/>
  <c r="F3505" i="9"/>
  <c r="F3506" i="9"/>
  <c r="F3507" i="9"/>
  <c r="F3508" i="9"/>
  <c r="F3509" i="9"/>
  <c r="F3510" i="9"/>
  <c r="F3511" i="9"/>
  <c r="F3512" i="9"/>
  <c r="F3513" i="9"/>
  <c r="F3514" i="9"/>
  <c r="F3515" i="9"/>
  <c r="F3516" i="9"/>
  <c r="F3517" i="9"/>
  <c r="F3518" i="9"/>
  <c r="F3519" i="9"/>
  <c r="F3520" i="9"/>
  <c r="F3521" i="9"/>
  <c r="F3522" i="9"/>
  <c r="F3523" i="9"/>
  <c r="F3524" i="9"/>
  <c r="F3525" i="9"/>
  <c r="F3526" i="9"/>
  <c r="F3527" i="9"/>
  <c r="F3528" i="9"/>
  <c r="F3529" i="9"/>
  <c r="F3530" i="9"/>
  <c r="F3531" i="9"/>
  <c r="F3532" i="9"/>
  <c r="F3533" i="9"/>
  <c r="F3534" i="9"/>
  <c r="F3535" i="9"/>
  <c r="F3536" i="9"/>
  <c r="F3537" i="9"/>
  <c r="F3538" i="9"/>
  <c r="F3539" i="9"/>
  <c r="F3540" i="9"/>
  <c r="F3541" i="9"/>
  <c r="F3542" i="9"/>
  <c r="F3543" i="9"/>
  <c r="F3544" i="9"/>
  <c r="F3545" i="9"/>
  <c r="F3546" i="9"/>
  <c r="F3547" i="9"/>
  <c r="F3548" i="9"/>
  <c r="F3549" i="9"/>
  <c r="F3550" i="9"/>
  <c r="F3551" i="9"/>
  <c r="F3552" i="9"/>
  <c r="F3553" i="9"/>
  <c r="F3554" i="9"/>
  <c r="F3555" i="9"/>
  <c r="F3556" i="9"/>
  <c r="F3557" i="9"/>
  <c r="F3558" i="9"/>
  <c r="F3559" i="9"/>
  <c r="F3560" i="9"/>
  <c r="F3561" i="9"/>
  <c r="F3562" i="9"/>
  <c r="F3563" i="9"/>
  <c r="F3564" i="9"/>
  <c r="F3565" i="9"/>
  <c r="F3566" i="9"/>
  <c r="F3567" i="9"/>
  <c r="F3568" i="9"/>
  <c r="F3569" i="9"/>
  <c r="F3570" i="9"/>
  <c r="F3571" i="9"/>
  <c r="F3572" i="9"/>
  <c r="F3573" i="9"/>
  <c r="F3574" i="9"/>
  <c r="F3575" i="9"/>
  <c r="F3576" i="9"/>
  <c r="F3577" i="9"/>
  <c r="F3578" i="9"/>
  <c r="F3579" i="9"/>
  <c r="F3580" i="9"/>
  <c r="F3581" i="9"/>
  <c r="F3582" i="9"/>
  <c r="F3583" i="9"/>
  <c r="F3584" i="9"/>
  <c r="F3585" i="9"/>
  <c r="F3586" i="9"/>
  <c r="F3587" i="9"/>
  <c r="F3588" i="9"/>
  <c r="F3589" i="9"/>
  <c r="F3590" i="9"/>
  <c r="F3591" i="9"/>
  <c r="F3592" i="9"/>
  <c r="F3593" i="9"/>
  <c r="F3594" i="9"/>
  <c r="F3595" i="9"/>
  <c r="F3596" i="9"/>
  <c r="F3597" i="9"/>
  <c r="F3598" i="9"/>
  <c r="F3599" i="9"/>
  <c r="F3600" i="9"/>
  <c r="F3601" i="9"/>
  <c r="F3602" i="9"/>
  <c r="F3603" i="9"/>
  <c r="F3604" i="9"/>
  <c r="F3605" i="9"/>
  <c r="F3606" i="9"/>
  <c r="F3607" i="9"/>
  <c r="F3608" i="9"/>
  <c r="F3609" i="9"/>
  <c r="F3610" i="9"/>
  <c r="F3611" i="9"/>
  <c r="F3612" i="9"/>
  <c r="F3613" i="9"/>
  <c r="F3614" i="9"/>
  <c r="F3615" i="9"/>
  <c r="F3616" i="9"/>
  <c r="F3617" i="9"/>
  <c r="F3618" i="9"/>
  <c r="F3619" i="9"/>
  <c r="F3620" i="9"/>
  <c r="F3621" i="9"/>
  <c r="F3622" i="9"/>
  <c r="F3623" i="9"/>
  <c r="F3624" i="9"/>
  <c r="F3625" i="9"/>
  <c r="F3626" i="9"/>
  <c r="F3627" i="9"/>
  <c r="F3628" i="9"/>
  <c r="F3629" i="9"/>
  <c r="F3630" i="9"/>
  <c r="F3631" i="9"/>
  <c r="F3632" i="9"/>
  <c r="F3633" i="9"/>
  <c r="F3634" i="9"/>
  <c r="F3635" i="9"/>
  <c r="F3636" i="9"/>
  <c r="F3637" i="9"/>
  <c r="F3638" i="9"/>
  <c r="F3639" i="9"/>
  <c r="F3640" i="9"/>
  <c r="F3641" i="9"/>
  <c r="F3642" i="9"/>
  <c r="F3643" i="9"/>
  <c r="F3644" i="9"/>
  <c r="F3645" i="9"/>
  <c r="F3646" i="9"/>
  <c r="F3647" i="9"/>
  <c r="F3648" i="9"/>
  <c r="F3649" i="9"/>
  <c r="F3650" i="9"/>
  <c r="F3651" i="9"/>
  <c r="F3652" i="9"/>
  <c r="F3653" i="9"/>
  <c r="F3654" i="9"/>
  <c r="F3655" i="9"/>
  <c r="F3656" i="9"/>
  <c r="F3657" i="9"/>
  <c r="F3658" i="9"/>
  <c r="F3659" i="9"/>
  <c r="F3660" i="9"/>
  <c r="F3661" i="9"/>
  <c r="F3662" i="9"/>
  <c r="F3663" i="9"/>
  <c r="F3664" i="9"/>
  <c r="F3665" i="9"/>
  <c r="F3666" i="9"/>
  <c r="F3667" i="9"/>
  <c r="F3668" i="9"/>
  <c r="F3669" i="9"/>
  <c r="F3670" i="9"/>
  <c r="F3671" i="9"/>
  <c r="F3672" i="9"/>
  <c r="F3673" i="9"/>
  <c r="F3674" i="9"/>
  <c r="F3675" i="9"/>
  <c r="F3676" i="9"/>
  <c r="F3677" i="9"/>
  <c r="F3678" i="9"/>
  <c r="F3679" i="9"/>
  <c r="F3680" i="9"/>
  <c r="F3681" i="9"/>
  <c r="F3682" i="9"/>
  <c r="F3683" i="9"/>
  <c r="F3684" i="9"/>
  <c r="F3685" i="9"/>
  <c r="F3686" i="9"/>
  <c r="F3687" i="9"/>
  <c r="F3688" i="9"/>
  <c r="F3689" i="9"/>
  <c r="F3690" i="9"/>
  <c r="F3691" i="9"/>
  <c r="F3692" i="9"/>
  <c r="F3693" i="9"/>
  <c r="F3694" i="9"/>
  <c r="F3695" i="9"/>
  <c r="F3696" i="9"/>
  <c r="F3697" i="9"/>
  <c r="F3698" i="9"/>
  <c r="F3699" i="9"/>
  <c r="F3700" i="9"/>
  <c r="F3701" i="9"/>
  <c r="F3702" i="9"/>
  <c r="F3703" i="9"/>
  <c r="F3704" i="9"/>
  <c r="F3705" i="9"/>
  <c r="F3706" i="9"/>
  <c r="F3707" i="9"/>
  <c r="F3708" i="9"/>
  <c r="F3709" i="9"/>
  <c r="F3710" i="9"/>
  <c r="F3711" i="9"/>
  <c r="F3712" i="9"/>
  <c r="F3713" i="9"/>
  <c r="F3714" i="9"/>
  <c r="F3715" i="9"/>
  <c r="F3716" i="9"/>
  <c r="F3717" i="9"/>
  <c r="F3718" i="9"/>
  <c r="F3719" i="9"/>
  <c r="F3720" i="9"/>
  <c r="F3721" i="9"/>
  <c r="F3722" i="9"/>
  <c r="F3723" i="9"/>
  <c r="F3724" i="9"/>
  <c r="F3725" i="9"/>
  <c r="F3726" i="9"/>
  <c r="F3727" i="9"/>
  <c r="F3728" i="9"/>
  <c r="F3729" i="9"/>
  <c r="F3730" i="9"/>
  <c r="F3731" i="9"/>
  <c r="F3732" i="9"/>
  <c r="F3733" i="9"/>
  <c r="F3734" i="9"/>
  <c r="F3735" i="9"/>
  <c r="F3736" i="9"/>
  <c r="F3737" i="9"/>
  <c r="F3738" i="9"/>
  <c r="F3739" i="9"/>
  <c r="F3740" i="9"/>
  <c r="F3741" i="9"/>
  <c r="F3742" i="9"/>
  <c r="F3743" i="9"/>
  <c r="F3744" i="9"/>
  <c r="F3745" i="9"/>
  <c r="F3746" i="9"/>
  <c r="F3747" i="9"/>
  <c r="F3748" i="9"/>
  <c r="F3749" i="9"/>
  <c r="F3750" i="9"/>
  <c r="F3751" i="9"/>
  <c r="F3752" i="9"/>
  <c r="F3753" i="9"/>
  <c r="F3754" i="9"/>
  <c r="F3755" i="9"/>
  <c r="F3756" i="9"/>
  <c r="F3757" i="9"/>
  <c r="F3758" i="9"/>
  <c r="F3759" i="9"/>
  <c r="F3760" i="9"/>
  <c r="F3761" i="9"/>
  <c r="F3762" i="9"/>
  <c r="F3763" i="9"/>
  <c r="F3764" i="9"/>
  <c r="F3765" i="9"/>
  <c r="F3766" i="9"/>
  <c r="F3767" i="9"/>
  <c r="F3768" i="9"/>
  <c r="F3769" i="9"/>
  <c r="F3770" i="9"/>
  <c r="F3771" i="9"/>
  <c r="F3772" i="9"/>
  <c r="F3773" i="9"/>
  <c r="F3774" i="9"/>
  <c r="F3775" i="9"/>
  <c r="F3776" i="9"/>
  <c r="F3777" i="9"/>
  <c r="F3778" i="9"/>
  <c r="F3779" i="9"/>
  <c r="F3780" i="9"/>
  <c r="F3781" i="9"/>
  <c r="F3782" i="9"/>
  <c r="F3783" i="9"/>
  <c r="F3784" i="9"/>
  <c r="F3785" i="9"/>
  <c r="F3786" i="9"/>
  <c r="F3787" i="9"/>
  <c r="F3788" i="9"/>
  <c r="F3789" i="9"/>
  <c r="F3790" i="9"/>
  <c r="F3791" i="9"/>
  <c r="F3792" i="9"/>
  <c r="F3793" i="9"/>
  <c r="F3794" i="9"/>
  <c r="F3795" i="9"/>
  <c r="F3796" i="9"/>
  <c r="F3797" i="9"/>
  <c r="F3798" i="9"/>
  <c r="F3799" i="9"/>
  <c r="F3800" i="9"/>
  <c r="F3801" i="9"/>
  <c r="F3802" i="9"/>
  <c r="F3803" i="9"/>
  <c r="F3804" i="9"/>
  <c r="F3805" i="9"/>
  <c r="F3806" i="9"/>
  <c r="F3807" i="9"/>
  <c r="F3808" i="9"/>
  <c r="F3809" i="9"/>
  <c r="F3810" i="9"/>
  <c r="F3811" i="9"/>
  <c r="F3812" i="9"/>
  <c r="F3813" i="9"/>
  <c r="F3814" i="9"/>
  <c r="F3815" i="9"/>
  <c r="F3816" i="9"/>
  <c r="F3817" i="9"/>
  <c r="F3818" i="9"/>
  <c r="F3819" i="9"/>
  <c r="F3820" i="9"/>
  <c r="F3821" i="9"/>
  <c r="F3822" i="9"/>
  <c r="F3823" i="9"/>
  <c r="F3824" i="9"/>
  <c r="F3825" i="9"/>
  <c r="F3826" i="9"/>
  <c r="F3827" i="9"/>
  <c r="F3828" i="9"/>
  <c r="F3829" i="9"/>
  <c r="F3830" i="9"/>
  <c r="F3831" i="9"/>
  <c r="F3832" i="9"/>
  <c r="F3833" i="9"/>
  <c r="F3834" i="9"/>
  <c r="F3835" i="9"/>
  <c r="F3836" i="9"/>
  <c r="F3837" i="9"/>
  <c r="F3838" i="9"/>
  <c r="F3839" i="9"/>
  <c r="F3840" i="9"/>
  <c r="F3841" i="9"/>
  <c r="F3842" i="9"/>
  <c r="F3843" i="9"/>
  <c r="F3844" i="9"/>
  <c r="F3845" i="9"/>
  <c r="F3846" i="9"/>
  <c r="F3847" i="9"/>
  <c r="F3848" i="9"/>
  <c r="F3849" i="9"/>
  <c r="F3850" i="9"/>
  <c r="F3851" i="9"/>
  <c r="F3852" i="9"/>
  <c r="F3853" i="9"/>
  <c r="F3854" i="9"/>
  <c r="F3855" i="9"/>
  <c r="F3856" i="9"/>
  <c r="F3857" i="9"/>
  <c r="F3858" i="9"/>
  <c r="F3859" i="9"/>
  <c r="F3860" i="9"/>
  <c r="F3861" i="9"/>
  <c r="F3862" i="9"/>
  <c r="F3863" i="9"/>
  <c r="F3864" i="9"/>
  <c r="F3865" i="9"/>
  <c r="F3866" i="9"/>
  <c r="F3867" i="9"/>
  <c r="F3868" i="9"/>
  <c r="F3869" i="9"/>
  <c r="F3870" i="9"/>
  <c r="F3871" i="9"/>
  <c r="F3872" i="9"/>
  <c r="F3873" i="9"/>
  <c r="F3874" i="9"/>
  <c r="F3875" i="9"/>
  <c r="F3876" i="9"/>
  <c r="F3877" i="9"/>
  <c r="F3878" i="9"/>
  <c r="F3879" i="9"/>
  <c r="F3880" i="9"/>
  <c r="F3881" i="9"/>
  <c r="F3882" i="9"/>
  <c r="F3883" i="9"/>
  <c r="F3884" i="9"/>
  <c r="F3885" i="9"/>
  <c r="F3886" i="9"/>
  <c r="F3887" i="9"/>
  <c r="F3888" i="9"/>
  <c r="F3889" i="9"/>
  <c r="F3890" i="9"/>
  <c r="F3891" i="9"/>
  <c r="F3892" i="9"/>
  <c r="F3893" i="9"/>
  <c r="F3894" i="9"/>
  <c r="F3895" i="9"/>
  <c r="F3896" i="9"/>
  <c r="F3897" i="9"/>
  <c r="F3898" i="9"/>
  <c r="F3899" i="9"/>
  <c r="F3900" i="9"/>
  <c r="F3901" i="9"/>
  <c r="F3902" i="9"/>
  <c r="F3903" i="9"/>
  <c r="F3904" i="9"/>
  <c r="F3905" i="9"/>
  <c r="F3906" i="9"/>
  <c r="F3907" i="9"/>
  <c r="F3908" i="9"/>
  <c r="F3909" i="9"/>
  <c r="F3910" i="9"/>
  <c r="F3911" i="9"/>
  <c r="F3912" i="9"/>
  <c r="F3913" i="9"/>
  <c r="F3914" i="9"/>
  <c r="F3915" i="9"/>
  <c r="F3916" i="9"/>
  <c r="F3917" i="9"/>
  <c r="F3918" i="9"/>
  <c r="F3919" i="9"/>
  <c r="F3920" i="9"/>
  <c r="F3921" i="9"/>
  <c r="F3922" i="9"/>
  <c r="F3923" i="9"/>
  <c r="F3924" i="9"/>
  <c r="F3925" i="9"/>
  <c r="F3926" i="9"/>
  <c r="F3927" i="9"/>
  <c r="F3928" i="9"/>
  <c r="F3929" i="9"/>
  <c r="F3930" i="9"/>
  <c r="F3931" i="9"/>
  <c r="F3932" i="9"/>
  <c r="F3933" i="9"/>
  <c r="F3934" i="9"/>
  <c r="F3935" i="9"/>
  <c r="F3936" i="9"/>
  <c r="F3937" i="9"/>
  <c r="F3938" i="9"/>
  <c r="F3939" i="9"/>
  <c r="F3940" i="9"/>
  <c r="F3941" i="9"/>
  <c r="F3942" i="9"/>
  <c r="F3943" i="9"/>
  <c r="F3944" i="9"/>
  <c r="F3945" i="9"/>
  <c r="F3946" i="9"/>
  <c r="F3947" i="9"/>
  <c r="F3948" i="9"/>
  <c r="F3949" i="9"/>
  <c r="F3950" i="9"/>
  <c r="F3951" i="9"/>
  <c r="F3952" i="9"/>
  <c r="F3953" i="9"/>
  <c r="F3954" i="9"/>
  <c r="F3955" i="9"/>
  <c r="F3956" i="9"/>
  <c r="F3957" i="9"/>
  <c r="F3958" i="9"/>
  <c r="F3959" i="9"/>
  <c r="F3960" i="9"/>
  <c r="F3961" i="9"/>
  <c r="F3962" i="9"/>
  <c r="F3963" i="9"/>
  <c r="F3964" i="9"/>
  <c r="F3965" i="9"/>
  <c r="F3966" i="9"/>
  <c r="F3967" i="9"/>
  <c r="F3968" i="9"/>
  <c r="F3969" i="9"/>
  <c r="F3970" i="9"/>
  <c r="F3971" i="9"/>
  <c r="F3972" i="9"/>
  <c r="F3973" i="9"/>
  <c r="F3974" i="9"/>
  <c r="F3975" i="9"/>
  <c r="F3976" i="9"/>
  <c r="F3977" i="9"/>
  <c r="F3978" i="9"/>
  <c r="F3979" i="9"/>
  <c r="F3980" i="9"/>
  <c r="F3981" i="9"/>
  <c r="F3982" i="9"/>
  <c r="F3983" i="9"/>
  <c r="F3984" i="9"/>
  <c r="F3985" i="9"/>
  <c r="F3986" i="9"/>
  <c r="F3987" i="9"/>
  <c r="F3988" i="9"/>
  <c r="F3989" i="9"/>
  <c r="F3990" i="9"/>
  <c r="F3991" i="9"/>
  <c r="F3992" i="9"/>
  <c r="F3993" i="9"/>
  <c r="F3994" i="9"/>
  <c r="F3995" i="9"/>
  <c r="F3996" i="9"/>
  <c r="F3997" i="9"/>
  <c r="F3998" i="9"/>
  <c r="F3999" i="9"/>
  <c r="F4000" i="9"/>
  <c r="F4001" i="9"/>
  <c r="F4002" i="9"/>
  <c r="F4003" i="9"/>
  <c r="F4004" i="9"/>
  <c r="F4005" i="9"/>
  <c r="F4006" i="9"/>
  <c r="F4007" i="9"/>
  <c r="F4008" i="9"/>
  <c r="F4009" i="9"/>
  <c r="F4010" i="9"/>
  <c r="F4011" i="9"/>
  <c r="F4012" i="9"/>
  <c r="F4013" i="9"/>
  <c r="F4014" i="9"/>
  <c r="F4015" i="9"/>
  <c r="F4016" i="9"/>
  <c r="F4017" i="9"/>
  <c r="F4018" i="9"/>
  <c r="F4019" i="9"/>
  <c r="F4020" i="9"/>
  <c r="F4021" i="9"/>
  <c r="F4022" i="9"/>
  <c r="F4023" i="9"/>
  <c r="F4024" i="9"/>
  <c r="F4025" i="9"/>
  <c r="F4026" i="9"/>
  <c r="F4027" i="9"/>
  <c r="F4028" i="9"/>
  <c r="F4029" i="9"/>
  <c r="F4030" i="9"/>
  <c r="F4031" i="9"/>
  <c r="F4032" i="9"/>
  <c r="F4033" i="9"/>
  <c r="F4034" i="9"/>
  <c r="F4035" i="9"/>
  <c r="F4036" i="9"/>
  <c r="F4037" i="9"/>
  <c r="F4038" i="9"/>
  <c r="F4039" i="9"/>
  <c r="F4040" i="9"/>
  <c r="F4041" i="9"/>
  <c r="F4042" i="9"/>
  <c r="F4043" i="9"/>
  <c r="F4044" i="9"/>
  <c r="F4045" i="9"/>
  <c r="F4046" i="9"/>
  <c r="F4047" i="9"/>
  <c r="F4048" i="9"/>
  <c r="F4049" i="9"/>
  <c r="F4050" i="9"/>
  <c r="F4051" i="9"/>
  <c r="F4052" i="9"/>
  <c r="F4053" i="9"/>
  <c r="F4054" i="9"/>
  <c r="F4055" i="9"/>
  <c r="F4056" i="9"/>
  <c r="F4057" i="9"/>
  <c r="F4058" i="9"/>
  <c r="F4059" i="9"/>
  <c r="F4060" i="9"/>
  <c r="F4061" i="9"/>
  <c r="F4062" i="9"/>
  <c r="F4063" i="9"/>
  <c r="F4064" i="9"/>
  <c r="F4065" i="9"/>
  <c r="F4066" i="9"/>
  <c r="F4067" i="9"/>
  <c r="F4068" i="9"/>
  <c r="F4069" i="9"/>
  <c r="F4070" i="9"/>
  <c r="F4071" i="9"/>
  <c r="F4072" i="9"/>
  <c r="F4073" i="9"/>
  <c r="F4074" i="9"/>
  <c r="F4075" i="9"/>
  <c r="F4076" i="9"/>
  <c r="F4077" i="9"/>
  <c r="F4078" i="9"/>
  <c r="F4079" i="9"/>
  <c r="F4080" i="9"/>
  <c r="F4081" i="9"/>
  <c r="F4082" i="9"/>
  <c r="F4083" i="9"/>
  <c r="F4084" i="9"/>
  <c r="F4085" i="9"/>
  <c r="F4086" i="9"/>
  <c r="F4087" i="9"/>
  <c r="F4088" i="9"/>
  <c r="F4089" i="9"/>
  <c r="F4090" i="9"/>
  <c r="F4091" i="9"/>
  <c r="F4092" i="9"/>
  <c r="F4093" i="9"/>
  <c r="F4094" i="9"/>
  <c r="F4095" i="9"/>
  <c r="F4096" i="9"/>
  <c r="F4097" i="9"/>
  <c r="F4098" i="9"/>
  <c r="F4099" i="9"/>
  <c r="F4100" i="9"/>
  <c r="F4101" i="9"/>
  <c r="F4102" i="9"/>
  <c r="F4103" i="9"/>
  <c r="F4104" i="9"/>
  <c r="F4105" i="9"/>
  <c r="F4106" i="9"/>
  <c r="F4107" i="9"/>
  <c r="F4108" i="9"/>
  <c r="F4109" i="9"/>
  <c r="F4110" i="9"/>
  <c r="F4111" i="9"/>
  <c r="F4112" i="9"/>
  <c r="F4113" i="9"/>
  <c r="F4114" i="9"/>
  <c r="F4115" i="9"/>
  <c r="F4116" i="9"/>
  <c r="F4117" i="9"/>
  <c r="F4118" i="9"/>
  <c r="F4119" i="9"/>
  <c r="F4120" i="9"/>
  <c r="F4121" i="9"/>
  <c r="F4122" i="9"/>
  <c r="F4123" i="9"/>
  <c r="F4124" i="9"/>
  <c r="F4125" i="9"/>
  <c r="F4126" i="9"/>
  <c r="F4127" i="9"/>
  <c r="F4128" i="9"/>
  <c r="F4129" i="9"/>
  <c r="F4130" i="9"/>
  <c r="F4131" i="9"/>
  <c r="F4132" i="9"/>
  <c r="F4133" i="9"/>
  <c r="F4134" i="9"/>
  <c r="F4135" i="9"/>
  <c r="F4136" i="9"/>
  <c r="F4137" i="9"/>
  <c r="F4138" i="9"/>
  <c r="F4139" i="9"/>
  <c r="F4140" i="9"/>
  <c r="F4141" i="9"/>
  <c r="F4142" i="9"/>
  <c r="F4143" i="9"/>
  <c r="F4144" i="9"/>
  <c r="F4145" i="9"/>
  <c r="F4146" i="9"/>
  <c r="F4147" i="9"/>
  <c r="F4148" i="9"/>
  <c r="F4149" i="9"/>
  <c r="F4150" i="9"/>
  <c r="F4151" i="9"/>
  <c r="F4152" i="9"/>
  <c r="F4153" i="9"/>
  <c r="F4154" i="9"/>
  <c r="F4155" i="9"/>
  <c r="F4156" i="9"/>
  <c r="F4157" i="9"/>
  <c r="F4158" i="9"/>
  <c r="F4159" i="9"/>
  <c r="F4160" i="9"/>
  <c r="F4161" i="9"/>
  <c r="F4162" i="9"/>
  <c r="F4163" i="9"/>
  <c r="F4164" i="9"/>
  <c r="F4165" i="9"/>
  <c r="F4166" i="9"/>
  <c r="F4167" i="9"/>
  <c r="F4168" i="9"/>
  <c r="F4169" i="9"/>
  <c r="F4170" i="9"/>
  <c r="F4171" i="9"/>
  <c r="F4172" i="9"/>
  <c r="F4173" i="9"/>
  <c r="F4174" i="9"/>
  <c r="F4175" i="9"/>
  <c r="F4176" i="9"/>
  <c r="F4177" i="9"/>
  <c r="F4178" i="9"/>
  <c r="F4179" i="9"/>
  <c r="F4180" i="9"/>
  <c r="F4181" i="9"/>
  <c r="F4182" i="9"/>
  <c r="F4183" i="9"/>
  <c r="F4184" i="9"/>
  <c r="F4185" i="9"/>
  <c r="F4186" i="9"/>
  <c r="F4187" i="9"/>
  <c r="F4188" i="9"/>
  <c r="F4189" i="9"/>
  <c r="F4190" i="9"/>
  <c r="F4191" i="9"/>
  <c r="F4192" i="9"/>
  <c r="F4193" i="9"/>
  <c r="F4194" i="9"/>
  <c r="F4195" i="9"/>
  <c r="F4196" i="9"/>
  <c r="F4197" i="9"/>
  <c r="F4198" i="9"/>
  <c r="F4199" i="9"/>
  <c r="F4200" i="9"/>
  <c r="F4201" i="9"/>
  <c r="F4202" i="9"/>
  <c r="F4203" i="9"/>
  <c r="F4204" i="9"/>
  <c r="F4205" i="9"/>
  <c r="F4206" i="9"/>
  <c r="F4207" i="9"/>
  <c r="F4208" i="9"/>
  <c r="F4209" i="9"/>
  <c r="F4210" i="9"/>
  <c r="F4211" i="9"/>
  <c r="F4212" i="9"/>
  <c r="F4213" i="9"/>
  <c r="F4214" i="9"/>
  <c r="F4215" i="9"/>
  <c r="F4216" i="9"/>
  <c r="F4217" i="9"/>
  <c r="F4218" i="9"/>
  <c r="F4219" i="9"/>
  <c r="F4220" i="9"/>
  <c r="F4221" i="9"/>
  <c r="F4222" i="9"/>
  <c r="F4223" i="9"/>
  <c r="F4224" i="9"/>
  <c r="F4225" i="9"/>
  <c r="F4226" i="9"/>
  <c r="F4227" i="9"/>
  <c r="F4228" i="9"/>
  <c r="F4229" i="9"/>
  <c r="F4230" i="9"/>
  <c r="F4231" i="9"/>
  <c r="F4232" i="9"/>
  <c r="F4233" i="9"/>
  <c r="F4234" i="9"/>
  <c r="F4235" i="9"/>
  <c r="F4236" i="9"/>
  <c r="F4237" i="9"/>
  <c r="F4238" i="9"/>
  <c r="F4239" i="9"/>
  <c r="F4240" i="9"/>
  <c r="F4241" i="9"/>
  <c r="F4242" i="9"/>
  <c r="F4243" i="9"/>
  <c r="F4244" i="9"/>
  <c r="F4245" i="9"/>
  <c r="F4246" i="9"/>
  <c r="F4247" i="9"/>
  <c r="F4248" i="9"/>
  <c r="F4249" i="9"/>
  <c r="F4250" i="9"/>
  <c r="F4251" i="9"/>
  <c r="F4252" i="9"/>
  <c r="F4253" i="9"/>
  <c r="F4254" i="9"/>
  <c r="F4255" i="9"/>
  <c r="F4256" i="9"/>
  <c r="F4257" i="9"/>
  <c r="F4258" i="9"/>
  <c r="F4259" i="9"/>
  <c r="F4260" i="9"/>
  <c r="F4261" i="9"/>
  <c r="F4262" i="9"/>
  <c r="F4263" i="9"/>
  <c r="F4264" i="9"/>
  <c r="F4265" i="9"/>
  <c r="F4266" i="9"/>
  <c r="F4267" i="9"/>
  <c r="F4268" i="9"/>
  <c r="F4269" i="9"/>
  <c r="F4270" i="9"/>
  <c r="F4271" i="9"/>
  <c r="F4272" i="9"/>
  <c r="F4273" i="9"/>
  <c r="F4274" i="9"/>
  <c r="F4275" i="9"/>
  <c r="F4276" i="9"/>
  <c r="F4277" i="9"/>
  <c r="F4278" i="9"/>
  <c r="F4279" i="9"/>
  <c r="F4280" i="9"/>
  <c r="F4281" i="9"/>
  <c r="F4282" i="9"/>
  <c r="F4283" i="9"/>
  <c r="F4284" i="9"/>
  <c r="F4285" i="9"/>
  <c r="F4286" i="9"/>
  <c r="F4287" i="9"/>
  <c r="F4288" i="9"/>
  <c r="F4289" i="9"/>
  <c r="F4290" i="9"/>
  <c r="F4291" i="9"/>
  <c r="F4292" i="9"/>
  <c r="F4293" i="9"/>
  <c r="F4294" i="9"/>
  <c r="F4295" i="9"/>
  <c r="F4296" i="9"/>
  <c r="F4297" i="9"/>
  <c r="F4298" i="9"/>
  <c r="F4299" i="9"/>
  <c r="F4300" i="9"/>
  <c r="F4301" i="9"/>
  <c r="F4302" i="9"/>
  <c r="F4303" i="9"/>
  <c r="F4304" i="9"/>
  <c r="F4305" i="9"/>
  <c r="F4306" i="9"/>
  <c r="F4307" i="9"/>
  <c r="F4308" i="9"/>
  <c r="F4309" i="9"/>
  <c r="F4310" i="9"/>
  <c r="F4311" i="9"/>
  <c r="F4312" i="9"/>
  <c r="F4313" i="9"/>
  <c r="F4314" i="9"/>
  <c r="F4315" i="9"/>
  <c r="F4316" i="9"/>
  <c r="F4317" i="9"/>
  <c r="F4318" i="9"/>
  <c r="F4319" i="9"/>
  <c r="F4320" i="9"/>
  <c r="F4321" i="9"/>
  <c r="F4322" i="9"/>
  <c r="F4323" i="9"/>
  <c r="F4324" i="9"/>
  <c r="F4325" i="9"/>
  <c r="F4326" i="9"/>
  <c r="F4327" i="9"/>
  <c r="F4328" i="9"/>
  <c r="F4329" i="9"/>
  <c r="F4330" i="9"/>
  <c r="F4331" i="9"/>
  <c r="F4332" i="9"/>
  <c r="F4333" i="9"/>
  <c r="F4334" i="9"/>
  <c r="F4335" i="9"/>
  <c r="F4336" i="9"/>
  <c r="F4337" i="9"/>
  <c r="F4338" i="9"/>
  <c r="F4339" i="9"/>
  <c r="F4340" i="9"/>
  <c r="F4341" i="9"/>
  <c r="F4342" i="9"/>
  <c r="F4343" i="9"/>
  <c r="F4344" i="9"/>
  <c r="F4345" i="9"/>
  <c r="F4346" i="9"/>
  <c r="F4347" i="9"/>
  <c r="F4348" i="9"/>
  <c r="F4349" i="9"/>
  <c r="F4350" i="9"/>
  <c r="F4351" i="9"/>
  <c r="F4352" i="9"/>
  <c r="F4353" i="9"/>
  <c r="F4354" i="9"/>
  <c r="F4355" i="9"/>
  <c r="F4356" i="9"/>
  <c r="F4357" i="9"/>
  <c r="F4358" i="9"/>
  <c r="F4359" i="9"/>
  <c r="F4360" i="9"/>
  <c r="F4361" i="9"/>
  <c r="F4362" i="9"/>
  <c r="F4363" i="9"/>
  <c r="F4364" i="9"/>
  <c r="F4365" i="9"/>
  <c r="F4366" i="9"/>
  <c r="F4367" i="9"/>
  <c r="F4368" i="9"/>
  <c r="F4369" i="9"/>
  <c r="F4370" i="9"/>
  <c r="F4371" i="9"/>
  <c r="F4372" i="9"/>
  <c r="F4373" i="9"/>
  <c r="F4374" i="9"/>
  <c r="F4375" i="9"/>
  <c r="F4376" i="9"/>
  <c r="F4377" i="9"/>
  <c r="F4378" i="9"/>
  <c r="F4379" i="9"/>
  <c r="F4380" i="9"/>
  <c r="F4381" i="9"/>
  <c r="F4382" i="9"/>
  <c r="F4383" i="9"/>
  <c r="F4384" i="9"/>
  <c r="F4385" i="9"/>
  <c r="F4386" i="9"/>
  <c r="F4387" i="9"/>
  <c r="F4388" i="9"/>
  <c r="F4389" i="9"/>
  <c r="F4390" i="9"/>
  <c r="F4391" i="9"/>
  <c r="F4392" i="9"/>
  <c r="F4393" i="9"/>
  <c r="F4394" i="9"/>
  <c r="F4395" i="9"/>
  <c r="F4396" i="9"/>
  <c r="F4397" i="9"/>
  <c r="F4398" i="9"/>
  <c r="F4399" i="9"/>
  <c r="F4400" i="9"/>
  <c r="F4401" i="9"/>
  <c r="F4402" i="9"/>
  <c r="F4403" i="9"/>
  <c r="F4404" i="9"/>
  <c r="F4405" i="9"/>
  <c r="F4406" i="9"/>
  <c r="F4407" i="9"/>
  <c r="F4408" i="9"/>
  <c r="F4409" i="9"/>
  <c r="F4410" i="9"/>
  <c r="F4411" i="9"/>
  <c r="F4412" i="9"/>
  <c r="F4413" i="9"/>
  <c r="F4414" i="9"/>
  <c r="F4415" i="9"/>
  <c r="F4416" i="9"/>
  <c r="F4417" i="9"/>
  <c r="F4418" i="9"/>
  <c r="F4419" i="9"/>
  <c r="F4420" i="9"/>
  <c r="F4421" i="9"/>
  <c r="F4422" i="9"/>
  <c r="F4423" i="9"/>
  <c r="F4424" i="9"/>
  <c r="F4425" i="9"/>
  <c r="F4426" i="9"/>
  <c r="F4427" i="9"/>
  <c r="F4428" i="9"/>
  <c r="F4429" i="9"/>
  <c r="F4430" i="9"/>
  <c r="F4431" i="9"/>
  <c r="F4432" i="9"/>
  <c r="F4433" i="9"/>
  <c r="F4434" i="9"/>
  <c r="F4435" i="9"/>
  <c r="F4436" i="9"/>
  <c r="F4437" i="9"/>
  <c r="F4438" i="9"/>
  <c r="F4439" i="9"/>
  <c r="F4440" i="9"/>
  <c r="F4441" i="9"/>
  <c r="F4442" i="9"/>
  <c r="F4443" i="9"/>
  <c r="F4444" i="9"/>
  <c r="F4445" i="9"/>
  <c r="F4446" i="9"/>
  <c r="F4447" i="9"/>
  <c r="F4448" i="9"/>
  <c r="F4449" i="9"/>
  <c r="F4450" i="9"/>
  <c r="F4451" i="9"/>
  <c r="F4452" i="9"/>
  <c r="F4453" i="9"/>
  <c r="F4454" i="9"/>
  <c r="F4455" i="9"/>
  <c r="F4456" i="9"/>
  <c r="F4457" i="9"/>
  <c r="F4458" i="9"/>
  <c r="F4459" i="9"/>
  <c r="F4460" i="9"/>
  <c r="F4461" i="9"/>
  <c r="F4462" i="9"/>
  <c r="F4463" i="9"/>
  <c r="F4464" i="9"/>
  <c r="F4465" i="9"/>
  <c r="F4466" i="9"/>
  <c r="F4467" i="9"/>
  <c r="F4468" i="9"/>
  <c r="F4469" i="9"/>
  <c r="F4470" i="9"/>
  <c r="F4471" i="9"/>
  <c r="F4472" i="9"/>
  <c r="F4473" i="9"/>
  <c r="F4474" i="9"/>
  <c r="F4475" i="9"/>
  <c r="F4476" i="9"/>
  <c r="F4477" i="9"/>
  <c r="F4478" i="9"/>
  <c r="F4479" i="9"/>
  <c r="F4480" i="9"/>
  <c r="F4481" i="9"/>
  <c r="F4482" i="9"/>
  <c r="F4483" i="9"/>
  <c r="F4484" i="9"/>
  <c r="F4485" i="9"/>
  <c r="F4486" i="9"/>
  <c r="F4487" i="9"/>
  <c r="F4488" i="9"/>
  <c r="F4489" i="9"/>
  <c r="F4490" i="9"/>
  <c r="F4491" i="9"/>
  <c r="F4492" i="9"/>
  <c r="F4493" i="9"/>
  <c r="F4494" i="9"/>
  <c r="F4495" i="9"/>
  <c r="F4496" i="9"/>
  <c r="F4497" i="9"/>
  <c r="F4498" i="9"/>
  <c r="F4499" i="9"/>
  <c r="F4500" i="9"/>
  <c r="F4501" i="9"/>
  <c r="F4502" i="9"/>
  <c r="F4503" i="9"/>
  <c r="F4504" i="9"/>
  <c r="F4505" i="9"/>
  <c r="F4506" i="9"/>
  <c r="F4507" i="9"/>
  <c r="F4508" i="9"/>
  <c r="F4509" i="9"/>
  <c r="F4510" i="9"/>
  <c r="F4511" i="9"/>
  <c r="F4512" i="9"/>
  <c r="F4513" i="9"/>
  <c r="F4514" i="9"/>
  <c r="F4515" i="9"/>
  <c r="F4516" i="9"/>
  <c r="F4517" i="9"/>
  <c r="F4518" i="9"/>
  <c r="F4519" i="9"/>
  <c r="F4520" i="9"/>
  <c r="F4521" i="9"/>
  <c r="F4522" i="9"/>
  <c r="F4523" i="9"/>
  <c r="F4524" i="9"/>
  <c r="F4525" i="9"/>
  <c r="F4526" i="9"/>
  <c r="F4527" i="9"/>
  <c r="F4528" i="9"/>
  <c r="F4529" i="9"/>
  <c r="F4530" i="9"/>
  <c r="F4531" i="9"/>
  <c r="F4532" i="9"/>
  <c r="F4533" i="9"/>
  <c r="F4534" i="9"/>
  <c r="F4535" i="9"/>
  <c r="F4536" i="9"/>
  <c r="F4537" i="9"/>
  <c r="F4538" i="9"/>
  <c r="F4539" i="9"/>
  <c r="F4540" i="9"/>
  <c r="F4541" i="9"/>
  <c r="F4542" i="9"/>
  <c r="F4543" i="9"/>
  <c r="F4544" i="9"/>
  <c r="F4545" i="9"/>
  <c r="F4546" i="9"/>
  <c r="F4547" i="9"/>
  <c r="F4548" i="9"/>
  <c r="F4549" i="9"/>
  <c r="F4550" i="9"/>
  <c r="F4551" i="9"/>
  <c r="F4552" i="9"/>
  <c r="F4553" i="9"/>
  <c r="F4554" i="9"/>
  <c r="F4555" i="9"/>
  <c r="F4556" i="9"/>
  <c r="F4557" i="9"/>
  <c r="F4558" i="9"/>
  <c r="F4559" i="9"/>
  <c r="F4560" i="9"/>
  <c r="F4561" i="9"/>
  <c r="F4562" i="9"/>
  <c r="F4563" i="9"/>
  <c r="F4564" i="9"/>
  <c r="F4565" i="9"/>
  <c r="F4566" i="9"/>
  <c r="F4567" i="9"/>
  <c r="F4568" i="9"/>
  <c r="F4569" i="9"/>
  <c r="F4570" i="9"/>
  <c r="F4571" i="9"/>
  <c r="F4572" i="9"/>
  <c r="F4573" i="9"/>
  <c r="F4574" i="9"/>
  <c r="F4575" i="9"/>
  <c r="F4576" i="9"/>
  <c r="F4577" i="9"/>
  <c r="F4578" i="9"/>
  <c r="F4579" i="9"/>
  <c r="F4580" i="9"/>
  <c r="F4581" i="9"/>
  <c r="F4582" i="9"/>
  <c r="F4583" i="9"/>
  <c r="F4584" i="9"/>
  <c r="F4585" i="9"/>
  <c r="F4586" i="9"/>
  <c r="F4587" i="9"/>
  <c r="F4588" i="9"/>
  <c r="F4589" i="9"/>
  <c r="F4590" i="9"/>
  <c r="F4591" i="9"/>
  <c r="F4592" i="9"/>
  <c r="F4593" i="9"/>
  <c r="F4594" i="9"/>
  <c r="F4595" i="9"/>
  <c r="F4596" i="9"/>
  <c r="F4597" i="9"/>
  <c r="F4598" i="9"/>
  <c r="F4599" i="9"/>
  <c r="F4600" i="9"/>
  <c r="F4601" i="9"/>
  <c r="F4602" i="9"/>
  <c r="F4603" i="9"/>
  <c r="F4604" i="9"/>
  <c r="F4605" i="9"/>
  <c r="F4606" i="9"/>
  <c r="F4607" i="9"/>
  <c r="F4608" i="9"/>
  <c r="F4609" i="9"/>
  <c r="F4610" i="9"/>
  <c r="F4611" i="9"/>
  <c r="F4612" i="9"/>
  <c r="F4613" i="9"/>
  <c r="F4614" i="9"/>
  <c r="F4615" i="9"/>
  <c r="F4616" i="9"/>
  <c r="F4617" i="9"/>
  <c r="F4618" i="9"/>
  <c r="F4619" i="9"/>
  <c r="F4620" i="9"/>
  <c r="F4621" i="9"/>
  <c r="F4622" i="9"/>
  <c r="F4623" i="9"/>
  <c r="F4624" i="9"/>
  <c r="F4625" i="9"/>
  <c r="F4626" i="9"/>
  <c r="F4627" i="9"/>
  <c r="F4628" i="9"/>
  <c r="F4629" i="9"/>
  <c r="F4630" i="9"/>
  <c r="F4631" i="9"/>
  <c r="F4632" i="9"/>
  <c r="F4633" i="9"/>
  <c r="F4634" i="9"/>
  <c r="F4635" i="9"/>
  <c r="F4636" i="9"/>
  <c r="F4637" i="9"/>
  <c r="F4638" i="9"/>
  <c r="F4639" i="9"/>
  <c r="F4640" i="9"/>
  <c r="F4641" i="9"/>
  <c r="F4642" i="9"/>
  <c r="F4643" i="9"/>
  <c r="F4644" i="9"/>
  <c r="F4645" i="9"/>
  <c r="F4646" i="9"/>
  <c r="F4647" i="9"/>
  <c r="F4648" i="9"/>
  <c r="F4649" i="9"/>
  <c r="F4650" i="9"/>
  <c r="F4651" i="9"/>
  <c r="F4652" i="9"/>
  <c r="F4653" i="9"/>
  <c r="F4654" i="9"/>
  <c r="F4655" i="9"/>
  <c r="F4656" i="9"/>
  <c r="F4657" i="9"/>
  <c r="F4658" i="9"/>
  <c r="F4659" i="9"/>
  <c r="F4660" i="9"/>
  <c r="F4661" i="9"/>
  <c r="F4662" i="9"/>
  <c r="F4663" i="9"/>
  <c r="F4664" i="9"/>
  <c r="F4665" i="9"/>
  <c r="F4666" i="9"/>
  <c r="F4667" i="9"/>
  <c r="F4668" i="9"/>
  <c r="F4669" i="9"/>
  <c r="F4670" i="9"/>
  <c r="F4671" i="9"/>
  <c r="F4672" i="9"/>
  <c r="F4673" i="9"/>
  <c r="F4674" i="9"/>
  <c r="F4675" i="9"/>
  <c r="F4676" i="9"/>
  <c r="F4677" i="9"/>
  <c r="F4678" i="9"/>
  <c r="F4679" i="9"/>
  <c r="F4680" i="9"/>
  <c r="F4681" i="9"/>
  <c r="F4682" i="9"/>
  <c r="F4683" i="9"/>
  <c r="F4684" i="9"/>
  <c r="F4685" i="9"/>
  <c r="F4686" i="9"/>
  <c r="F4687" i="9"/>
  <c r="F4688" i="9"/>
  <c r="F4689" i="9"/>
  <c r="F4690" i="9"/>
  <c r="F4691" i="9"/>
  <c r="F4692" i="9"/>
  <c r="F4693" i="9"/>
  <c r="F4694" i="9"/>
  <c r="F4695" i="9"/>
  <c r="F4696" i="9"/>
  <c r="F4697" i="9"/>
  <c r="F4698" i="9"/>
  <c r="F4699" i="9"/>
  <c r="F4700" i="9"/>
  <c r="F4701" i="9"/>
  <c r="F4702" i="9"/>
  <c r="F4703" i="9"/>
  <c r="F4704" i="9"/>
  <c r="F4705" i="9"/>
  <c r="F4706" i="9"/>
  <c r="F4707" i="9"/>
  <c r="F4708" i="9"/>
  <c r="F4709" i="9"/>
  <c r="F4710" i="9"/>
  <c r="F4711" i="9"/>
  <c r="F4712" i="9"/>
  <c r="F4713" i="9"/>
  <c r="F4714" i="9"/>
  <c r="F4715" i="9"/>
  <c r="F4716" i="9"/>
  <c r="F4717" i="9"/>
  <c r="F4718" i="9"/>
  <c r="F4719" i="9"/>
  <c r="F4720" i="9"/>
  <c r="F4721" i="9"/>
  <c r="F4722" i="9"/>
  <c r="F4723" i="9"/>
  <c r="F4724" i="9"/>
  <c r="F4725" i="9"/>
  <c r="F4726" i="9"/>
  <c r="F4727" i="9"/>
  <c r="F4728" i="9"/>
  <c r="F4729" i="9"/>
  <c r="F4730" i="9"/>
  <c r="F4731" i="9"/>
  <c r="F4732" i="9"/>
  <c r="F4733" i="9"/>
  <c r="F4734" i="9"/>
  <c r="F4735" i="9"/>
  <c r="F4736" i="9"/>
  <c r="F4737" i="9"/>
  <c r="F4738" i="9"/>
  <c r="F4739" i="9"/>
  <c r="F4740" i="9"/>
  <c r="F4741" i="9"/>
  <c r="F4742" i="9"/>
  <c r="F4743" i="9"/>
  <c r="F4744" i="9"/>
  <c r="F4745" i="9"/>
  <c r="F4746" i="9"/>
  <c r="F4747" i="9"/>
  <c r="F4748" i="9"/>
  <c r="F4749" i="9"/>
  <c r="F4750" i="9"/>
  <c r="F4751" i="9"/>
  <c r="F4752" i="9"/>
  <c r="F4753" i="9"/>
  <c r="F4754" i="9"/>
  <c r="F4755" i="9"/>
  <c r="F4756" i="9"/>
  <c r="F4757" i="9"/>
  <c r="F4758" i="9"/>
  <c r="F4759" i="9"/>
  <c r="F4760" i="9"/>
  <c r="F4761" i="9"/>
  <c r="F4762" i="9"/>
  <c r="F4763" i="9"/>
  <c r="F4764" i="9"/>
  <c r="F4765" i="9"/>
  <c r="F4766" i="9"/>
  <c r="F4767" i="9"/>
  <c r="F4768" i="9"/>
  <c r="F4769" i="9"/>
  <c r="F4770" i="9"/>
  <c r="F4771" i="9"/>
  <c r="F4772" i="9"/>
  <c r="F4773" i="9"/>
  <c r="F4774" i="9"/>
  <c r="F4775" i="9"/>
  <c r="F4776" i="9"/>
  <c r="F4777" i="9"/>
  <c r="F4778" i="9"/>
  <c r="F4779" i="9"/>
  <c r="F4780" i="9"/>
  <c r="F4781" i="9"/>
  <c r="F4782" i="9"/>
  <c r="F4783" i="9"/>
  <c r="F4784" i="9"/>
  <c r="F4785" i="9"/>
  <c r="F4786" i="9"/>
  <c r="F4787" i="9"/>
  <c r="F4788" i="9"/>
  <c r="F4789" i="9"/>
  <c r="F4790" i="9"/>
  <c r="F4791" i="9"/>
  <c r="F4792" i="9"/>
  <c r="F4793" i="9"/>
  <c r="F4794" i="9"/>
  <c r="F4795" i="9"/>
  <c r="F4796" i="9"/>
  <c r="F4797" i="9"/>
  <c r="F4798" i="9"/>
  <c r="F4799" i="9"/>
  <c r="F4800" i="9"/>
  <c r="F4801" i="9"/>
  <c r="F4802" i="9"/>
  <c r="F4803" i="9"/>
  <c r="F4804" i="9"/>
  <c r="F4805" i="9"/>
  <c r="F4806" i="9"/>
  <c r="F4807" i="9"/>
  <c r="F4808" i="9"/>
  <c r="F4809" i="9"/>
  <c r="F4810" i="9"/>
  <c r="F4811" i="9"/>
  <c r="F4812" i="9"/>
  <c r="F4813" i="9"/>
  <c r="F4814" i="9"/>
  <c r="F4815" i="9"/>
  <c r="F4816" i="9"/>
  <c r="F4817" i="9"/>
  <c r="F4818" i="9"/>
  <c r="F4819" i="9"/>
  <c r="F4820" i="9"/>
  <c r="F4821" i="9"/>
  <c r="F4822" i="9"/>
  <c r="F4823" i="9"/>
  <c r="F4824" i="9"/>
  <c r="F4825" i="9"/>
  <c r="F4826" i="9"/>
  <c r="F4827" i="9"/>
  <c r="F4828" i="9"/>
  <c r="F4829" i="9"/>
  <c r="F4830" i="9"/>
  <c r="F4831" i="9"/>
  <c r="F4832" i="9"/>
  <c r="F4833" i="9"/>
  <c r="F4834" i="9"/>
  <c r="F4835" i="9"/>
  <c r="F4836" i="9"/>
  <c r="F4837" i="9"/>
  <c r="F4838" i="9"/>
  <c r="F4839" i="9"/>
  <c r="F4840" i="9"/>
  <c r="F4841" i="9"/>
  <c r="F4842" i="9"/>
  <c r="F4843" i="9"/>
  <c r="F4844" i="9"/>
  <c r="F4845" i="9"/>
  <c r="F4846" i="9"/>
  <c r="F4847" i="9"/>
  <c r="F4848" i="9"/>
  <c r="F4849" i="9"/>
  <c r="F4850" i="9"/>
  <c r="F4851" i="9"/>
  <c r="F4852" i="9"/>
  <c r="F4853" i="9"/>
  <c r="F4854" i="9"/>
  <c r="F4855" i="9"/>
  <c r="F4856" i="9"/>
  <c r="F4857" i="9"/>
  <c r="F4858" i="9"/>
  <c r="F4859" i="9"/>
  <c r="F4860" i="9"/>
  <c r="F4861" i="9"/>
  <c r="F4862" i="9"/>
  <c r="F4863" i="9"/>
  <c r="F4864" i="9"/>
  <c r="F4865" i="9"/>
  <c r="F4866" i="9"/>
  <c r="F4867" i="9"/>
  <c r="F4868" i="9"/>
  <c r="F4869" i="9"/>
  <c r="F4870" i="9"/>
  <c r="F4871" i="9"/>
  <c r="F4872" i="9"/>
  <c r="F4873" i="9"/>
  <c r="F4874" i="9"/>
  <c r="F4875" i="9"/>
  <c r="F4876" i="9"/>
  <c r="F4877" i="9"/>
  <c r="F4878" i="9"/>
  <c r="F4879" i="9"/>
  <c r="F4880" i="9"/>
  <c r="F4881" i="9"/>
  <c r="F4882" i="9"/>
  <c r="F4883" i="9"/>
  <c r="F4884" i="9"/>
  <c r="F4885" i="9"/>
  <c r="F4886" i="9"/>
  <c r="F4887" i="9"/>
  <c r="F4888" i="9"/>
  <c r="F4889" i="9"/>
  <c r="F4890" i="9"/>
  <c r="F4891" i="9"/>
  <c r="F4892" i="9"/>
  <c r="F4893" i="9"/>
  <c r="F4894" i="9"/>
  <c r="F4895" i="9"/>
  <c r="F4896" i="9"/>
  <c r="F4897" i="9"/>
  <c r="F4898" i="9"/>
  <c r="F4899" i="9"/>
  <c r="F4900" i="9"/>
  <c r="F4901" i="9"/>
  <c r="F4902" i="9"/>
  <c r="F4903" i="9"/>
  <c r="F4904" i="9"/>
  <c r="F4905" i="9"/>
  <c r="F4906" i="9"/>
  <c r="F4907" i="9"/>
  <c r="F4908" i="9"/>
  <c r="F4909" i="9"/>
  <c r="F4910" i="9"/>
  <c r="F4911" i="9"/>
  <c r="F4912" i="9"/>
  <c r="F4913" i="9"/>
  <c r="F4914" i="9"/>
  <c r="F4915" i="9"/>
  <c r="F4916" i="9"/>
  <c r="F4917" i="9"/>
  <c r="F4918" i="9"/>
  <c r="F4919" i="9"/>
  <c r="F4920" i="9"/>
  <c r="F4921" i="9"/>
  <c r="F4922" i="9"/>
  <c r="F4923" i="9"/>
  <c r="F4924" i="9"/>
  <c r="F4925" i="9"/>
  <c r="F4926" i="9"/>
  <c r="F4927" i="9"/>
  <c r="F4928" i="9"/>
  <c r="F4929" i="9"/>
  <c r="F4930" i="9"/>
  <c r="F4931" i="9"/>
  <c r="F4932" i="9"/>
  <c r="F4933" i="9"/>
  <c r="F4934" i="9"/>
  <c r="F4935" i="9"/>
  <c r="F4936" i="9"/>
  <c r="F4937" i="9"/>
  <c r="F4938" i="9"/>
  <c r="F4939" i="9"/>
  <c r="F4940" i="9"/>
  <c r="F4941" i="9"/>
  <c r="F4942" i="9"/>
  <c r="F4943" i="9"/>
  <c r="F4944" i="9"/>
  <c r="F4945" i="9"/>
  <c r="F4946" i="9"/>
  <c r="F4947" i="9"/>
  <c r="F4948" i="9"/>
  <c r="F4949" i="9"/>
  <c r="F4950" i="9"/>
  <c r="F4951" i="9"/>
  <c r="F4952" i="9"/>
  <c r="F4953" i="9"/>
  <c r="F4954" i="9"/>
  <c r="F4955" i="9"/>
  <c r="F4956" i="9"/>
  <c r="F4957" i="9"/>
  <c r="F4958" i="9"/>
  <c r="F4959" i="9"/>
  <c r="F4960" i="9"/>
  <c r="F4961" i="9"/>
  <c r="F4962" i="9"/>
  <c r="F4963" i="9"/>
  <c r="F4964" i="9"/>
  <c r="F4965" i="9"/>
  <c r="F4966" i="9"/>
  <c r="F4967" i="9"/>
  <c r="F4968" i="9"/>
  <c r="F4969" i="9"/>
  <c r="F4970" i="9"/>
  <c r="F4971" i="9"/>
  <c r="F4972" i="9"/>
  <c r="F4973" i="9"/>
  <c r="F4974" i="9"/>
  <c r="F4975" i="9"/>
  <c r="F4976" i="9"/>
  <c r="F4977" i="9"/>
  <c r="F4978" i="9"/>
  <c r="F4979" i="9"/>
  <c r="F4980" i="9"/>
  <c r="F4981" i="9"/>
  <c r="F4982" i="9"/>
  <c r="F4983" i="9"/>
  <c r="F4984" i="9"/>
  <c r="F4985" i="9"/>
  <c r="F4986" i="9"/>
  <c r="F4987" i="9"/>
  <c r="F4988" i="9"/>
  <c r="F4989" i="9"/>
  <c r="F4990" i="9"/>
  <c r="F4991" i="9"/>
  <c r="F4992" i="9"/>
  <c r="F4993" i="9"/>
  <c r="F4994" i="9"/>
  <c r="F4995" i="9"/>
  <c r="F4996" i="9"/>
  <c r="F4997" i="9"/>
  <c r="F4998" i="9"/>
  <c r="F4999" i="9"/>
  <c r="F5000" i="9"/>
  <c r="F5001" i="9"/>
  <c r="F5002" i="9"/>
  <c r="F5003" i="9"/>
  <c r="F5004" i="9"/>
  <c r="F5005" i="9"/>
  <c r="F5006" i="9"/>
  <c r="F5007" i="9"/>
  <c r="F5008" i="9"/>
  <c r="F5009" i="9"/>
  <c r="F5010" i="9"/>
  <c r="F5011" i="9"/>
  <c r="F5012" i="9"/>
  <c r="F5013" i="9"/>
  <c r="F5014" i="9"/>
  <c r="F5015" i="9"/>
  <c r="F5016" i="9"/>
  <c r="F5017" i="9"/>
  <c r="F5018" i="9"/>
  <c r="F5019" i="9"/>
  <c r="F5020" i="9"/>
  <c r="F5021" i="9"/>
  <c r="F5022" i="9"/>
  <c r="F5023" i="9"/>
  <c r="F5024" i="9"/>
  <c r="F5025" i="9"/>
  <c r="F5026" i="9"/>
  <c r="F5027" i="9"/>
  <c r="F5028" i="9"/>
  <c r="F5029" i="9"/>
  <c r="F5030" i="9"/>
  <c r="F5031" i="9"/>
  <c r="F5032" i="9"/>
  <c r="F5033" i="9"/>
  <c r="F5034" i="9"/>
  <c r="F5035" i="9"/>
  <c r="F5036" i="9"/>
  <c r="F5037" i="9"/>
  <c r="F5038" i="9"/>
  <c r="F5039" i="9"/>
  <c r="F5040" i="9"/>
  <c r="F5041" i="9"/>
  <c r="F5042" i="9"/>
  <c r="F5043" i="9"/>
  <c r="F5044" i="9"/>
  <c r="F5045" i="9"/>
  <c r="F5046" i="9"/>
  <c r="F5047" i="9"/>
  <c r="F5048" i="9"/>
  <c r="F5049" i="9"/>
  <c r="F5050" i="9"/>
  <c r="F5051" i="9"/>
  <c r="F5052" i="9"/>
  <c r="F5053" i="9"/>
  <c r="F5054" i="9"/>
  <c r="F5055" i="9"/>
  <c r="F5056" i="9"/>
  <c r="F5057" i="9"/>
  <c r="F5058" i="9"/>
  <c r="F5059" i="9"/>
  <c r="F5060" i="9"/>
  <c r="F5061" i="9"/>
  <c r="F5062" i="9"/>
  <c r="F5063" i="9"/>
  <c r="F5064" i="9"/>
  <c r="F5065" i="9"/>
  <c r="F5066" i="9"/>
  <c r="F5067" i="9"/>
  <c r="F5068" i="9"/>
  <c r="F5069" i="9"/>
  <c r="F5070" i="9"/>
  <c r="F5071" i="9"/>
  <c r="F5072" i="9"/>
  <c r="F5073" i="9"/>
  <c r="F5074" i="9"/>
  <c r="F5075" i="9"/>
  <c r="F5076" i="9"/>
  <c r="F5077" i="9"/>
  <c r="F5078" i="9"/>
  <c r="F5079" i="9"/>
  <c r="F5080" i="9"/>
  <c r="F5081" i="9"/>
  <c r="F5082" i="9"/>
  <c r="F5083" i="9"/>
  <c r="F5084" i="9"/>
  <c r="F5085" i="9"/>
  <c r="F5086" i="9"/>
  <c r="F5087" i="9"/>
  <c r="F5088" i="9"/>
  <c r="F5089" i="9"/>
  <c r="F5090" i="9"/>
  <c r="F5091" i="9"/>
  <c r="F5092" i="9"/>
  <c r="F5093" i="9"/>
  <c r="F5094" i="9"/>
  <c r="F5095" i="9"/>
  <c r="F5096" i="9"/>
  <c r="F5097" i="9"/>
  <c r="F5098" i="9"/>
  <c r="F5099" i="9"/>
  <c r="F5100" i="9"/>
  <c r="F5101" i="9"/>
  <c r="F5102" i="9"/>
  <c r="F5103" i="9"/>
  <c r="F5104" i="9"/>
  <c r="F5105" i="9"/>
  <c r="F5106" i="9"/>
  <c r="F5107" i="9"/>
  <c r="F5108" i="9"/>
  <c r="F5109" i="9"/>
  <c r="F5110" i="9"/>
  <c r="F5111" i="9"/>
  <c r="F5112" i="9"/>
  <c r="F5113" i="9"/>
  <c r="F5114" i="9"/>
  <c r="F5115" i="9"/>
  <c r="F5116" i="9"/>
  <c r="F5117" i="9"/>
  <c r="F5118" i="9"/>
  <c r="F5119" i="9"/>
  <c r="F5120" i="9"/>
  <c r="F5121" i="9"/>
  <c r="F5122" i="9"/>
  <c r="F5123" i="9"/>
  <c r="F5124" i="9"/>
  <c r="F5125" i="9"/>
  <c r="F5126" i="9"/>
  <c r="F5127" i="9"/>
  <c r="F5128" i="9"/>
  <c r="F5129" i="9"/>
  <c r="F5130" i="9"/>
  <c r="F5131" i="9"/>
  <c r="F5132" i="9"/>
  <c r="F5133" i="9"/>
  <c r="F5134" i="9"/>
  <c r="F5135" i="9"/>
  <c r="F5136" i="9"/>
  <c r="F5137" i="9"/>
  <c r="F5138" i="9"/>
  <c r="F5139" i="9"/>
  <c r="F5140" i="9"/>
  <c r="F5141" i="9"/>
  <c r="F5142" i="9"/>
  <c r="F5143" i="9"/>
  <c r="F5144" i="9"/>
  <c r="F5145" i="9"/>
  <c r="F5146" i="9"/>
  <c r="F5147" i="9"/>
  <c r="F5148" i="9"/>
  <c r="F5149" i="9"/>
  <c r="F5150" i="9"/>
  <c r="F5151" i="9"/>
  <c r="F5152" i="9"/>
  <c r="F5153" i="9"/>
  <c r="F5154" i="9"/>
  <c r="F5155" i="9"/>
  <c r="F5156" i="9"/>
  <c r="F5157" i="9"/>
  <c r="F5158" i="9"/>
  <c r="F5159" i="9"/>
  <c r="F5160" i="9"/>
  <c r="F5161" i="9"/>
  <c r="F5162" i="9"/>
  <c r="F5163" i="9"/>
  <c r="F5164" i="9"/>
  <c r="F5165" i="9"/>
  <c r="F5166" i="9"/>
  <c r="F5167" i="9"/>
  <c r="F5168" i="9"/>
  <c r="F5169" i="9"/>
  <c r="F5170" i="9"/>
  <c r="F5171" i="9"/>
  <c r="F5172" i="9"/>
  <c r="F5173" i="9"/>
  <c r="F5174" i="9"/>
  <c r="F5175" i="9"/>
  <c r="F5176" i="9"/>
  <c r="F5177" i="9"/>
  <c r="F5178" i="9"/>
  <c r="F5179" i="9"/>
  <c r="F5180" i="9"/>
  <c r="F5181" i="9"/>
  <c r="F5182" i="9"/>
  <c r="F5183" i="9"/>
  <c r="F5184" i="9"/>
  <c r="F5185" i="9"/>
  <c r="F5186" i="9"/>
  <c r="F5187" i="9"/>
  <c r="F5188" i="9"/>
  <c r="F5189" i="9"/>
  <c r="F5190" i="9"/>
  <c r="F5191" i="9"/>
  <c r="F5192" i="9"/>
  <c r="F5193" i="9"/>
  <c r="F5194" i="9"/>
  <c r="F5195" i="9"/>
  <c r="F5196" i="9"/>
  <c r="F5197" i="9"/>
  <c r="F5198" i="9"/>
  <c r="F5199" i="9"/>
  <c r="F5200" i="9"/>
  <c r="F5201" i="9"/>
  <c r="F5202" i="9"/>
  <c r="F5203" i="9"/>
  <c r="F5204" i="9"/>
  <c r="F5205" i="9"/>
  <c r="F5206" i="9"/>
  <c r="F5207" i="9"/>
  <c r="F5208" i="9"/>
  <c r="F5209" i="9"/>
  <c r="F5210" i="9"/>
  <c r="F5211" i="9"/>
  <c r="F5212" i="9"/>
  <c r="F5213" i="9"/>
  <c r="F5214" i="9"/>
  <c r="F5215" i="9"/>
  <c r="F5216" i="9"/>
  <c r="F5217" i="9"/>
  <c r="F5218" i="9"/>
  <c r="F5219" i="9"/>
  <c r="F5220" i="9"/>
  <c r="F5221" i="9"/>
  <c r="F5222" i="9"/>
  <c r="F5223" i="9"/>
  <c r="F5224" i="9"/>
  <c r="F5225" i="9"/>
  <c r="F5226" i="9"/>
  <c r="F5227" i="9"/>
  <c r="F5228" i="9"/>
  <c r="F5229" i="9"/>
  <c r="F5230" i="9"/>
  <c r="F5231" i="9"/>
  <c r="F5232" i="9"/>
  <c r="F5233" i="9"/>
  <c r="F5234" i="9"/>
  <c r="F5235" i="9"/>
  <c r="F5236" i="9"/>
  <c r="F5237" i="9"/>
  <c r="F5238" i="9"/>
  <c r="F5239" i="9"/>
  <c r="F5240" i="9"/>
  <c r="F5241" i="9"/>
  <c r="F5242" i="9"/>
  <c r="F5243" i="9"/>
  <c r="F5244" i="9"/>
  <c r="F5245" i="9"/>
  <c r="F5246" i="9"/>
  <c r="F5247" i="9"/>
  <c r="F5248" i="9"/>
  <c r="F5249" i="9"/>
  <c r="F5250" i="9"/>
  <c r="F5251" i="9"/>
  <c r="F5252" i="9"/>
  <c r="F5253" i="9"/>
  <c r="F5254" i="9"/>
  <c r="F5255" i="9"/>
  <c r="F5256" i="9"/>
  <c r="F5257" i="9"/>
  <c r="F5258" i="9"/>
  <c r="F5259" i="9"/>
  <c r="F5260" i="9"/>
  <c r="F5261" i="9"/>
  <c r="F5262" i="9"/>
  <c r="F5263" i="9"/>
  <c r="F5264" i="9"/>
  <c r="F5265" i="9"/>
  <c r="F5266" i="9"/>
  <c r="F5267" i="9"/>
  <c r="F5268" i="9"/>
  <c r="F5269" i="9"/>
  <c r="F5270" i="9"/>
  <c r="F5271" i="9"/>
  <c r="F5272" i="9"/>
  <c r="F5273" i="9"/>
  <c r="F5274" i="9"/>
  <c r="F5275" i="9"/>
  <c r="F5276" i="9"/>
  <c r="F5277" i="9"/>
  <c r="F5278" i="9"/>
  <c r="F5279" i="9"/>
  <c r="F5280" i="9"/>
  <c r="F5281" i="9"/>
  <c r="F5282" i="9"/>
  <c r="F5283" i="9"/>
  <c r="F5284" i="9"/>
  <c r="F5285" i="9"/>
  <c r="F5286" i="9"/>
  <c r="F5287" i="9"/>
  <c r="F5288" i="9"/>
  <c r="F5289" i="9"/>
  <c r="F5290" i="9"/>
  <c r="F5291" i="9"/>
  <c r="F5292" i="9"/>
  <c r="F5293" i="9"/>
  <c r="F5294" i="9"/>
  <c r="F5295" i="9"/>
  <c r="F5296" i="9"/>
  <c r="F5297" i="9"/>
  <c r="F5298" i="9"/>
  <c r="F5299" i="9"/>
  <c r="F5300" i="9"/>
  <c r="F5301" i="9"/>
  <c r="F5302" i="9"/>
  <c r="F5303" i="9"/>
  <c r="F5304" i="9"/>
  <c r="F5305" i="9"/>
  <c r="F5306" i="9"/>
  <c r="F5307" i="9"/>
  <c r="F5308" i="9"/>
  <c r="F5309" i="9"/>
  <c r="F5310" i="9"/>
  <c r="F5311" i="9"/>
  <c r="F5312" i="9"/>
  <c r="F5313" i="9"/>
  <c r="F5314" i="9"/>
  <c r="F5315" i="9"/>
  <c r="F5316" i="9"/>
  <c r="F5317" i="9"/>
  <c r="F5318" i="9"/>
  <c r="F5319" i="9"/>
  <c r="F5320" i="9"/>
  <c r="F5321" i="9"/>
  <c r="F5322" i="9"/>
  <c r="F5323" i="9"/>
  <c r="F5324" i="9"/>
  <c r="F5325" i="9"/>
  <c r="F5326" i="9"/>
  <c r="F5327" i="9"/>
  <c r="F5328" i="9"/>
  <c r="F5329" i="9"/>
  <c r="F5330" i="9"/>
  <c r="F5331" i="9"/>
  <c r="F5332" i="9"/>
  <c r="F5333" i="9"/>
  <c r="F5334" i="9"/>
  <c r="F5335" i="9"/>
  <c r="F5336" i="9"/>
  <c r="F5337" i="9"/>
  <c r="F5338" i="9"/>
  <c r="F5339" i="9"/>
  <c r="F5340" i="9"/>
  <c r="F5341" i="9"/>
  <c r="F5342" i="9"/>
  <c r="F5343" i="9"/>
  <c r="F5344" i="9"/>
  <c r="F5345" i="9"/>
  <c r="F5346" i="9"/>
  <c r="F5347" i="9"/>
  <c r="F5348" i="9"/>
  <c r="F5349" i="9"/>
  <c r="F5350" i="9"/>
  <c r="F5351" i="9"/>
  <c r="F5352" i="9"/>
  <c r="F5353" i="9"/>
  <c r="F5354" i="9"/>
  <c r="F5355" i="9"/>
  <c r="F5356" i="9"/>
  <c r="F5357" i="9"/>
  <c r="F5358" i="9"/>
  <c r="F5359" i="9"/>
  <c r="F5360" i="9"/>
  <c r="F5361" i="9"/>
  <c r="F5362" i="9"/>
  <c r="F5363" i="9"/>
  <c r="F5364" i="9"/>
  <c r="F5365" i="9"/>
  <c r="F5366" i="9"/>
  <c r="F5367" i="9"/>
  <c r="F5368" i="9"/>
  <c r="F5369" i="9"/>
  <c r="F5370" i="9"/>
  <c r="F5371" i="9"/>
  <c r="F5372" i="9"/>
  <c r="F5373" i="9"/>
  <c r="F5374" i="9"/>
  <c r="F5375" i="9"/>
  <c r="F5376" i="9"/>
  <c r="F5377" i="9"/>
  <c r="F5378" i="9"/>
  <c r="F5379" i="9"/>
  <c r="F5380" i="9"/>
  <c r="F5381" i="9"/>
  <c r="F5382" i="9"/>
  <c r="F5383" i="9"/>
  <c r="F5384" i="9"/>
  <c r="F5385" i="9"/>
  <c r="F5386" i="9"/>
  <c r="F5387" i="9"/>
  <c r="F5388" i="9"/>
  <c r="F5389" i="9"/>
  <c r="F5390" i="9"/>
  <c r="F5391" i="9"/>
  <c r="F5392" i="9"/>
  <c r="F5393" i="9"/>
  <c r="F5394" i="9"/>
  <c r="F5395" i="9"/>
  <c r="F5396" i="9"/>
  <c r="F5397" i="9"/>
  <c r="F5398" i="9"/>
  <c r="F5399" i="9"/>
  <c r="F5400" i="9"/>
  <c r="F5401" i="9"/>
  <c r="F5402" i="9"/>
  <c r="F5403" i="9"/>
  <c r="F5404" i="9"/>
  <c r="F5405" i="9"/>
  <c r="F5406" i="9"/>
  <c r="F5407" i="9"/>
  <c r="F5408" i="9"/>
  <c r="F5409" i="9"/>
  <c r="F5410" i="9"/>
  <c r="F5411" i="9"/>
  <c r="F5412" i="9"/>
  <c r="F5413" i="9"/>
  <c r="F5414" i="9"/>
  <c r="F5415" i="9"/>
  <c r="F5416" i="9"/>
  <c r="F5417" i="9"/>
  <c r="F5418" i="9"/>
  <c r="F5419" i="9"/>
  <c r="F5420" i="9"/>
  <c r="F5421" i="9"/>
  <c r="F5422" i="9"/>
  <c r="F5423" i="9"/>
  <c r="F5424" i="9"/>
  <c r="F5425" i="9"/>
  <c r="F5426" i="9"/>
  <c r="F5427" i="9"/>
  <c r="F5428" i="9"/>
  <c r="F5429" i="9"/>
  <c r="F5430" i="9"/>
  <c r="F5431" i="9"/>
  <c r="F5432" i="9"/>
  <c r="F5433" i="9"/>
  <c r="F5434" i="9"/>
  <c r="F5435" i="9"/>
  <c r="F5436" i="9"/>
  <c r="F5437" i="9"/>
  <c r="F5438" i="9"/>
  <c r="F5439" i="9"/>
  <c r="F5440" i="9"/>
  <c r="F5441" i="9"/>
  <c r="F5442" i="9"/>
  <c r="F5443" i="9"/>
  <c r="F5444" i="9"/>
  <c r="F5445" i="9"/>
  <c r="F5446" i="9"/>
  <c r="F5447" i="9"/>
  <c r="F5448" i="9"/>
  <c r="F5449" i="9"/>
  <c r="F5450" i="9"/>
  <c r="F5451" i="9"/>
  <c r="F5452" i="9"/>
  <c r="F5453" i="9"/>
  <c r="F5454" i="9"/>
  <c r="F5455" i="9"/>
  <c r="F5456" i="9"/>
  <c r="F5457" i="9"/>
  <c r="F5458" i="9"/>
  <c r="F5459" i="9"/>
  <c r="F5460" i="9"/>
  <c r="F5461" i="9"/>
  <c r="F5462" i="9"/>
  <c r="F5463" i="9"/>
  <c r="F5464" i="9"/>
  <c r="F5465" i="9"/>
  <c r="F5466" i="9"/>
  <c r="F5467" i="9"/>
  <c r="F5468" i="9"/>
  <c r="F5469" i="9"/>
  <c r="F5470" i="9"/>
  <c r="F5471" i="9"/>
  <c r="F5472" i="9"/>
  <c r="F5473" i="9"/>
  <c r="F5474" i="9"/>
  <c r="F5475" i="9"/>
  <c r="F5476" i="9"/>
  <c r="F5477" i="9"/>
  <c r="F5478" i="9"/>
  <c r="F5479" i="9"/>
  <c r="F5480" i="9"/>
  <c r="F5481" i="9"/>
  <c r="F5482" i="9"/>
  <c r="F5483" i="9"/>
  <c r="F5484" i="9"/>
  <c r="F5485" i="9"/>
  <c r="F5486" i="9"/>
  <c r="F5487" i="9"/>
  <c r="F5488" i="9"/>
  <c r="F5489" i="9"/>
  <c r="F5490" i="9"/>
  <c r="F5491" i="9"/>
  <c r="F5492" i="9"/>
  <c r="F5493" i="9"/>
  <c r="F5494" i="9"/>
  <c r="F5495" i="9"/>
  <c r="F5496" i="9"/>
  <c r="F5497" i="9"/>
  <c r="F5498" i="9"/>
  <c r="F5499" i="9"/>
  <c r="F5500" i="9"/>
  <c r="F5501" i="9"/>
  <c r="F5502" i="9"/>
  <c r="F5503" i="9"/>
  <c r="F5504" i="9"/>
  <c r="F5505" i="9"/>
  <c r="F5506" i="9"/>
  <c r="F5507" i="9"/>
  <c r="F5508" i="9"/>
  <c r="F5509" i="9"/>
  <c r="F5510" i="9"/>
  <c r="F5511" i="9"/>
  <c r="F5512" i="9"/>
  <c r="F5513" i="9"/>
  <c r="F5514" i="9"/>
  <c r="F5515" i="9"/>
  <c r="F5516" i="9"/>
  <c r="F5517" i="9"/>
  <c r="F5518" i="9"/>
  <c r="F5519" i="9"/>
  <c r="F5520" i="9"/>
  <c r="F5521" i="9"/>
  <c r="F5522" i="9"/>
  <c r="F5523" i="9"/>
  <c r="F5524" i="9"/>
  <c r="F5525" i="9"/>
  <c r="F5526" i="9"/>
  <c r="F5527" i="9"/>
  <c r="F5528" i="9"/>
  <c r="F5529" i="9"/>
  <c r="F5530" i="9"/>
  <c r="F5531" i="9"/>
  <c r="F5532" i="9"/>
  <c r="F5533" i="9"/>
  <c r="F5534" i="9"/>
  <c r="F5535" i="9"/>
  <c r="F5536" i="9"/>
  <c r="F5537" i="9"/>
  <c r="F5538" i="9"/>
  <c r="F5539" i="9"/>
  <c r="F5540" i="9"/>
  <c r="F5541" i="9"/>
  <c r="F5542" i="9"/>
  <c r="F5543" i="9"/>
  <c r="F5544" i="9"/>
  <c r="F5545" i="9"/>
  <c r="F5546" i="9"/>
  <c r="F5547" i="9"/>
  <c r="F5548" i="9"/>
  <c r="F5549" i="9"/>
  <c r="F5550" i="9"/>
  <c r="F5551" i="9"/>
  <c r="F5552" i="9"/>
  <c r="F5553" i="9"/>
  <c r="F5554" i="9"/>
  <c r="F5555" i="9"/>
  <c r="F5556" i="9"/>
  <c r="F5557" i="9"/>
  <c r="F5558" i="9"/>
  <c r="F5559" i="9"/>
  <c r="F5560" i="9"/>
  <c r="F5561" i="9"/>
  <c r="F5562" i="9"/>
  <c r="F5563" i="9"/>
  <c r="F5564" i="9"/>
  <c r="F5565" i="9"/>
  <c r="F5566" i="9"/>
  <c r="F5567" i="9"/>
  <c r="F5568" i="9"/>
  <c r="F5569" i="9"/>
  <c r="F5570" i="9"/>
  <c r="F5571" i="9"/>
  <c r="F5572" i="9"/>
  <c r="F5573" i="9"/>
  <c r="F5574" i="9"/>
  <c r="F5575" i="9"/>
  <c r="F5576" i="9"/>
  <c r="F5577" i="9"/>
  <c r="F5578" i="9"/>
  <c r="F5579" i="9"/>
  <c r="F5580" i="9"/>
  <c r="F5581" i="9"/>
  <c r="F5582" i="9"/>
  <c r="F5583" i="9"/>
  <c r="F5584" i="9"/>
  <c r="F5585" i="9"/>
  <c r="F5586" i="9"/>
  <c r="F5587" i="9"/>
  <c r="F5588" i="9"/>
  <c r="F5589" i="9"/>
  <c r="F5590" i="9"/>
  <c r="F5591" i="9"/>
  <c r="F5592" i="9"/>
  <c r="F5593" i="9"/>
  <c r="F5594" i="9"/>
  <c r="F5595" i="9"/>
  <c r="F5596" i="9"/>
  <c r="F5597" i="9"/>
  <c r="F5598" i="9"/>
  <c r="F5599" i="9"/>
  <c r="F5600" i="9"/>
  <c r="F5601" i="9"/>
  <c r="F5602" i="9"/>
  <c r="F5603" i="9"/>
  <c r="F5604" i="9"/>
  <c r="F5605" i="9"/>
  <c r="F5606" i="9"/>
  <c r="F5607" i="9"/>
  <c r="F5608" i="9"/>
  <c r="F5609" i="9"/>
  <c r="F5610" i="9"/>
  <c r="F5611" i="9"/>
  <c r="F5612" i="9"/>
  <c r="F5613" i="9"/>
  <c r="F5614" i="9"/>
  <c r="F5615" i="9"/>
  <c r="F5616" i="9"/>
  <c r="F5617" i="9"/>
  <c r="F5618" i="9"/>
  <c r="F5619" i="9"/>
  <c r="F5620" i="9"/>
  <c r="F5621" i="9"/>
  <c r="F5622" i="9"/>
  <c r="F5623" i="9"/>
  <c r="F5624" i="9"/>
  <c r="F5625" i="9"/>
  <c r="F5626" i="9"/>
  <c r="F5627" i="9"/>
  <c r="F5628" i="9"/>
  <c r="F5629" i="9"/>
  <c r="F5630" i="9"/>
  <c r="F5631" i="9"/>
  <c r="F5632" i="9"/>
  <c r="F5633" i="9"/>
  <c r="F5634" i="9"/>
  <c r="F5635" i="9"/>
  <c r="F5636" i="9"/>
  <c r="F5637" i="9"/>
  <c r="F5638" i="9"/>
  <c r="F5639" i="9"/>
  <c r="F5640" i="9"/>
  <c r="F5641" i="9"/>
  <c r="F5642" i="9"/>
  <c r="F5643" i="9"/>
  <c r="F5644" i="9"/>
  <c r="F5645" i="9"/>
  <c r="F5646" i="9"/>
  <c r="F5647" i="9"/>
  <c r="F5648" i="9"/>
  <c r="F5649" i="9"/>
  <c r="F5650" i="9"/>
  <c r="F5651" i="9"/>
  <c r="F5652" i="9"/>
  <c r="F5653" i="9"/>
  <c r="F5654" i="9"/>
  <c r="F5655" i="9"/>
  <c r="F5656" i="9"/>
  <c r="F5657" i="9"/>
  <c r="F5658" i="9"/>
  <c r="F5659" i="9"/>
  <c r="F5660" i="9"/>
  <c r="F5661" i="9"/>
  <c r="F5662" i="9"/>
  <c r="F5663" i="9"/>
  <c r="F5664" i="9"/>
  <c r="F5665" i="9"/>
  <c r="F5666" i="9"/>
  <c r="F5667" i="9"/>
  <c r="F5668" i="9"/>
  <c r="F5669" i="9"/>
  <c r="F5670" i="9"/>
  <c r="F5671" i="9"/>
  <c r="F5672" i="9"/>
  <c r="F5673" i="9"/>
  <c r="F5674" i="9"/>
  <c r="F5675" i="9"/>
  <c r="F5676" i="9"/>
  <c r="F5677" i="9"/>
  <c r="F5678" i="9"/>
  <c r="F5679" i="9"/>
  <c r="F5680" i="9"/>
  <c r="F5681" i="9"/>
  <c r="F5682" i="9"/>
  <c r="F5683" i="9"/>
  <c r="F5684" i="9"/>
  <c r="F5685" i="9"/>
  <c r="F5686" i="9"/>
  <c r="F5687" i="9"/>
  <c r="F5688" i="9"/>
  <c r="F5689" i="9"/>
  <c r="F5690" i="9"/>
  <c r="F5691" i="9"/>
  <c r="F5692" i="9"/>
  <c r="F5693" i="9"/>
  <c r="F5694" i="9"/>
  <c r="F5695" i="9"/>
  <c r="F5696" i="9"/>
  <c r="F5697" i="9"/>
  <c r="F5698" i="9"/>
  <c r="F5699" i="9"/>
  <c r="F5700" i="9"/>
  <c r="F5701" i="9"/>
  <c r="F5702" i="9"/>
  <c r="F5703" i="9"/>
  <c r="F5704" i="9"/>
  <c r="F5705" i="9"/>
  <c r="F5706" i="9"/>
  <c r="F5707" i="9"/>
  <c r="F5708" i="9"/>
  <c r="F5709" i="9"/>
  <c r="F5710" i="9"/>
  <c r="F5711" i="9"/>
  <c r="F5712" i="9"/>
  <c r="F5713" i="9"/>
  <c r="F5714" i="9"/>
  <c r="F5715" i="9"/>
  <c r="F5716" i="9"/>
  <c r="F5717" i="9"/>
  <c r="F5718" i="9"/>
  <c r="F5719" i="9"/>
  <c r="F5720" i="9"/>
  <c r="F5721" i="9"/>
  <c r="F5722" i="9"/>
  <c r="F5723" i="9"/>
  <c r="F5724" i="9"/>
  <c r="F5725" i="9"/>
  <c r="F5726" i="9"/>
  <c r="F5727" i="9"/>
  <c r="F5728" i="9"/>
  <c r="F5729" i="9"/>
  <c r="F5730" i="9"/>
  <c r="F5731" i="9"/>
  <c r="F5732" i="9"/>
  <c r="F5733" i="9"/>
  <c r="F5734" i="9"/>
  <c r="F5735" i="9"/>
  <c r="F5736" i="9"/>
  <c r="F5737" i="9"/>
  <c r="F5738" i="9"/>
  <c r="F5739" i="9"/>
  <c r="F5740" i="9"/>
  <c r="F5741" i="9"/>
  <c r="F5742" i="9"/>
  <c r="F5743" i="9"/>
  <c r="F5744" i="9"/>
  <c r="F5745" i="9"/>
  <c r="F5746" i="9"/>
  <c r="F5747" i="9"/>
  <c r="F5748" i="9"/>
  <c r="F5749" i="9"/>
  <c r="F5750" i="9"/>
  <c r="F5751" i="9"/>
  <c r="F5752" i="9"/>
  <c r="F5753" i="9"/>
  <c r="F5754" i="9"/>
  <c r="F5755" i="9"/>
  <c r="F5756" i="9"/>
  <c r="F5757" i="9"/>
  <c r="F5758" i="9"/>
  <c r="F5759" i="9"/>
  <c r="F5760" i="9"/>
  <c r="F5761" i="9"/>
  <c r="F5762" i="9"/>
  <c r="F5763" i="9"/>
  <c r="F5764" i="9"/>
  <c r="F5765" i="9"/>
  <c r="F5766" i="9"/>
  <c r="F5767" i="9"/>
  <c r="F5768" i="9"/>
  <c r="F5769" i="9"/>
  <c r="F5770" i="9"/>
  <c r="F5771" i="9"/>
  <c r="F5772" i="9"/>
  <c r="F5773" i="9"/>
  <c r="F5774" i="9"/>
  <c r="F5775" i="9"/>
  <c r="F5776" i="9"/>
  <c r="F5777" i="9"/>
  <c r="F5778" i="9"/>
  <c r="F5779" i="9"/>
  <c r="F5780" i="9"/>
  <c r="F5781" i="9"/>
  <c r="F5782" i="9"/>
  <c r="F5783" i="9"/>
  <c r="F5784" i="9"/>
  <c r="F5785" i="9"/>
  <c r="F5786" i="9"/>
  <c r="F5787" i="9"/>
  <c r="F5788" i="9"/>
  <c r="F5789" i="9"/>
  <c r="F5790" i="9"/>
  <c r="F5791" i="9"/>
  <c r="F5792" i="9"/>
  <c r="F5793" i="9"/>
  <c r="F5794" i="9"/>
  <c r="F5795" i="9"/>
  <c r="F5796" i="9"/>
  <c r="F5797" i="9"/>
  <c r="F5798" i="9"/>
  <c r="F5799" i="9"/>
  <c r="F5800" i="9"/>
  <c r="F5801" i="9"/>
  <c r="F5802" i="9"/>
  <c r="F5803" i="9"/>
  <c r="F5804" i="9"/>
  <c r="F5805" i="9"/>
  <c r="F5806" i="9"/>
  <c r="F5807" i="9"/>
  <c r="F5808" i="9"/>
  <c r="F5809" i="9"/>
  <c r="F5810" i="9"/>
  <c r="F5811" i="9"/>
  <c r="F5812" i="9"/>
  <c r="F5813" i="9"/>
  <c r="F5814" i="9"/>
  <c r="F5815" i="9"/>
  <c r="F5816" i="9"/>
  <c r="F5817" i="9"/>
  <c r="F5818" i="9"/>
  <c r="F5819" i="9"/>
  <c r="F5820" i="9"/>
  <c r="F5821" i="9"/>
  <c r="F5822" i="9"/>
  <c r="F5823" i="9"/>
  <c r="F5824" i="9"/>
  <c r="F5825" i="9"/>
  <c r="F5826" i="9"/>
  <c r="F5827" i="9"/>
  <c r="F5828" i="9"/>
  <c r="F5829" i="9"/>
  <c r="F5830" i="9"/>
  <c r="F5831" i="9"/>
  <c r="F5832" i="9"/>
  <c r="F5833" i="9"/>
  <c r="F5834" i="9"/>
  <c r="F5835" i="9"/>
  <c r="F5836" i="9"/>
  <c r="F5837" i="9"/>
  <c r="F5838" i="9"/>
  <c r="F5839" i="9"/>
  <c r="F5840" i="9"/>
  <c r="F5841" i="9"/>
  <c r="F5842" i="9"/>
  <c r="F5843" i="9"/>
  <c r="F5844" i="9"/>
  <c r="F5845" i="9"/>
  <c r="F5846" i="9"/>
  <c r="F5847" i="9"/>
  <c r="F5848" i="9"/>
  <c r="F5849" i="9"/>
  <c r="F5850" i="9"/>
  <c r="F5851" i="9"/>
  <c r="F5852" i="9"/>
  <c r="F5853" i="9"/>
  <c r="F5854" i="9"/>
  <c r="F5855" i="9"/>
  <c r="F5856" i="9"/>
  <c r="F5857" i="9"/>
  <c r="F5858" i="9"/>
  <c r="F5859" i="9"/>
  <c r="F5860" i="9"/>
  <c r="F5861" i="9"/>
  <c r="F5862" i="9"/>
  <c r="F5863" i="9"/>
  <c r="F5864" i="9"/>
  <c r="F5865" i="9"/>
  <c r="F5866" i="9"/>
  <c r="F5867" i="9"/>
  <c r="F5868" i="9"/>
  <c r="F5869" i="9"/>
  <c r="F5870" i="9"/>
  <c r="F5871" i="9"/>
  <c r="F5872" i="9"/>
  <c r="F5873" i="9"/>
  <c r="F5874" i="9"/>
  <c r="F5875" i="9"/>
  <c r="F5876" i="9"/>
  <c r="F5877" i="9"/>
  <c r="F5878" i="9"/>
  <c r="F5879" i="9"/>
  <c r="F5880" i="9"/>
  <c r="F5881" i="9"/>
  <c r="F5882" i="9"/>
  <c r="F5883" i="9"/>
  <c r="F5884" i="9"/>
  <c r="F5885" i="9"/>
  <c r="F5886" i="9"/>
  <c r="F5887" i="9"/>
  <c r="F5888" i="9"/>
  <c r="F5889" i="9"/>
  <c r="F5890" i="9"/>
  <c r="F5891" i="9"/>
  <c r="F5892" i="9"/>
  <c r="F5893" i="9"/>
  <c r="F5894" i="9"/>
  <c r="F5895" i="9"/>
  <c r="F5896" i="9"/>
  <c r="F5897" i="9"/>
  <c r="F5898" i="9"/>
  <c r="F5899" i="9"/>
  <c r="F5900" i="9"/>
  <c r="F5901" i="9"/>
  <c r="F5902" i="9"/>
  <c r="F5903" i="9"/>
  <c r="F5904" i="9"/>
  <c r="F5905" i="9"/>
  <c r="F5906" i="9"/>
  <c r="F5907" i="9"/>
  <c r="F5908" i="9"/>
  <c r="F5909" i="9"/>
  <c r="F5910" i="9"/>
  <c r="F5911" i="9"/>
  <c r="F5912" i="9"/>
  <c r="F5913" i="9"/>
  <c r="F5914" i="9"/>
  <c r="F5915" i="9"/>
  <c r="F5916" i="9"/>
  <c r="F5917" i="9"/>
  <c r="F5918" i="9"/>
  <c r="F5919" i="9"/>
  <c r="F5920" i="9"/>
  <c r="F5921" i="9"/>
  <c r="F5922" i="9"/>
  <c r="F5923" i="9"/>
  <c r="F5924" i="9"/>
  <c r="F5925" i="9"/>
  <c r="F5926" i="9"/>
  <c r="F5927" i="9"/>
  <c r="F5928" i="9"/>
  <c r="F5929" i="9"/>
  <c r="F5930" i="9"/>
  <c r="F5931" i="9"/>
  <c r="F5932" i="9"/>
  <c r="F5933" i="9"/>
  <c r="F5934" i="9"/>
  <c r="F5935" i="9"/>
  <c r="F5936" i="9"/>
  <c r="F5937" i="9"/>
  <c r="F5938" i="9"/>
  <c r="F5939" i="9"/>
  <c r="F5940" i="9"/>
  <c r="F5941" i="9"/>
  <c r="F5942" i="9"/>
  <c r="F5943" i="9"/>
  <c r="F5944" i="9"/>
  <c r="F5945" i="9"/>
  <c r="F5946" i="9"/>
  <c r="F5947" i="9"/>
  <c r="F5948" i="9"/>
  <c r="F5949" i="9"/>
  <c r="F5950" i="9"/>
  <c r="F5951" i="9"/>
  <c r="F5952" i="9"/>
  <c r="F5953" i="9"/>
  <c r="F5954" i="9"/>
  <c r="F5955" i="9"/>
  <c r="F5956" i="9"/>
  <c r="F5957" i="9"/>
  <c r="F5958" i="9"/>
  <c r="F5959" i="9"/>
  <c r="F5960" i="9"/>
  <c r="F5961" i="9"/>
  <c r="F5962" i="9"/>
  <c r="F5963" i="9"/>
  <c r="F5964" i="9"/>
  <c r="F5965" i="9"/>
  <c r="F5966" i="9"/>
  <c r="F5967" i="9"/>
  <c r="F5968" i="9"/>
  <c r="F5969" i="9"/>
  <c r="F5970" i="9"/>
  <c r="F5971" i="9"/>
  <c r="F5972" i="9"/>
  <c r="F5973" i="9"/>
  <c r="F5974" i="9"/>
  <c r="F5975" i="9"/>
  <c r="F5976" i="9"/>
  <c r="F5977" i="9"/>
  <c r="F5978" i="9"/>
  <c r="F5979" i="9"/>
  <c r="F5980" i="9"/>
  <c r="F5981" i="9"/>
  <c r="F5982" i="9"/>
  <c r="F5983" i="9"/>
  <c r="F5984" i="9"/>
  <c r="F5985" i="9"/>
  <c r="F5986" i="9"/>
  <c r="F5987" i="9"/>
  <c r="F5988" i="9"/>
  <c r="F5989" i="9"/>
  <c r="F5990" i="9"/>
  <c r="F5991" i="9"/>
  <c r="F5992" i="9"/>
  <c r="F5993" i="9"/>
  <c r="F5994" i="9"/>
  <c r="F5995" i="9"/>
  <c r="F5996" i="9"/>
  <c r="F5997" i="9"/>
  <c r="F5998" i="9"/>
  <c r="F5999" i="9"/>
  <c r="F6000" i="9"/>
  <c r="F6001" i="9"/>
  <c r="F6002" i="9"/>
  <c r="F6003" i="9"/>
  <c r="F6004" i="9"/>
  <c r="F6005" i="9"/>
  <c r="F6006" i="9"/>
  <c r="F6007" i="9"/>
  <c r="F6008" i="9"/>
  <c r="F6009" i="9"/>
  <c r="F6010" i="9"/>
  <c r="F6011" i="9"/>
  <c r="F6012" i="9"/>
  <c r="F6013" i="9"/>
  <c r="F6014" i="9"/>
  <c r="F6015" i="9"/>
  <c r="F6016" i="9"/>
  <c r="F6017" i="9"/>
  <c r="F6018" i="9"/>
  <c r="F6019" i="9"/>
  <c r="F6020" i="9"/>
  <c r="F6021" i="9"/>
  <c r="F6022" i="9"/>
  <c r="F6023" i="9"/>
  <c r="F6024" i="9"/>
  <c r="F6025" i="9"/>
  <c r="F6026" i="9"/>
  <c r="F6027" i="9"/>
  <c r="F6028" i="9"/>
  <c r="F6029" i="9"/>
  <c r="F6030" i="9"/>
  <c r="F6031" i="9"/>
  <c r="F6032" i="9"/>
  <c r="F6033" i="9"/>
  <c r="F6034" i="9"/>
  <c r="F6035" i="9"/>
  <c r="F6036" i="9"/>
  <c r="F6037" i="9"/>
  <c r="F6038" i="9"/>
  <c r="F6039" i="9"/>
  <c r="F6040" i="9"/>
  <c r="F6041" i="9"/>
  <c r="F6042" i="9"/>
  <c r="F6043" i="9"/>
  <c r="F6044" i="9"/>
  <c r="F6045" i="9"/>
  <c r="F6046" i="9"/>
  <c r="F6047" i="9"/>
  <c r="F6048" i="9"/>
  <c r="F6049" i="9"/>
  <c r="F6050" i="9"/>
  <c r="F6051" i="9"/>
  <c r="F6052" i="9"/>
  <c r="F6053" i="9"/>
  <c r="F6054" i="9"/>
  <c r="F6055" i="9"/>
  <c r="F6056" i="9"/>
  <c r="F6057" i="9"/>
  <c r="F6058" i="9"/>
  <c r="F6059" i="9"/>
  <c r="F6060" i="9"/>
  <c r="F6061" i="9"/>
  <c r="F6062" i="9"/>
  <c r="F6063" i="9"/>
  <c r="F6064" i="9"/>
  <c r="F6065" i="9"/>
  <c r="F6066" i="9"/>
  <c r="F6067" i="9"/>
  <c r="F6068" i="9"/>
  <c r="F6069" i="9"/>
  <c r="F6070" i="9"/>
  <c r="F6071" i="9"/>
  <c r="F6072" i="9"/>
  <c r="F6073" i="9"/>
  <c r="F6074" i="9"/>
  <c r="F6075" i="9"/>
  <c r="F6076" i="9"/>
  <c r="F6077" i="9"/>
  <c r="F6078" i="9"/>
  <c r="F6079" i="9"/>
  <c r="F6080" i="9"/>
  <c r="F6081" i="9"/>
  <c r="F6082" i="9"/>
  <c r="F6083" i="9"/>
  <c r="F6084" i="9"/>
  <c r="F6085" i="9"/>
  <c r="F6086" i="9"/>
  <c r="F6087" i="9"/>
  <c r="F6088" i="9"/>
  <c r="F6089" i="9"/>
  <c r="F6090" i="9"/>
  <c r="F6091" i="9"/>
  <c r="F6092" i="9"/>
  <c r="F6093" i="9"/>
  <c r="F6094" i="9"/>
  <c r="F6095" i="9"/>
  <c r="F6096" i="9"/>
  <c r="F6097" i="9"/>
  <c r="F6098" i="9"/>
  <c r="F6099" i="9"/>
  <c r="F6100" i="9"/>
  <c r="F6101" i="9"/>
  <c r="F6102" i="9"/>
  <c r="F6103" i="9"/>
  <c r="F6104" i="9"/>
  <c r="F6105" i="9"/>
  <c r="F6106" i="9"/>
  <c r="F6107" i="9"/>
  <c r="F6108" i="9"/>
  <c r="F6109" i="9"/>
  <c r="F6110" i="9"/>
  <c r="F6111" i="9"/>
  <c r="F6112" i="9"/>
  <c r="F6113" i="9"/>
  <c r="F6114" i="9"/>
  <c r="F6115" i="9"/>
  <c r="F6116" i="9"/>
  <c r="F6117" i="9"/>
  <c r="F6118" i="9"/>
  <c r="F6119" i="9"/>
  <c r="F6120" i="9"/>
  <c r="F6121" i="9"/>
  <c r="F6122" i="9"/>
  <c r="F6123" i="9"/>
  <c r="F6124" i="9"/>
  <c r="F6125" i="9"/>
  <c r="F6126" i="9"/>
  <c r="F6127" i="9"/>
  <c r="F6128" i="9"/>
  <c r="F6129" i="9"/>
  <c r="F6130" i="9"/>
  <c r="F6131" i="9"/>
  <c r="F6132" i="9"/>
  <c r="F6133" i="9"/>
  <c r="F6134" i="9"/>
  <c r="F6135" i="9"/>
  <c r="F6136" i="9"/>
  <c r="F6137" i="9"/>
  <c r="F6138" i="9"/>
  <c r="F6139" i="9"/>
  <c r="F6140" i="9"/>
  <c r="F6141" i="9"/>
  <c r="F6142" i="9"/>
  <c r="F6143" i="9"/>
  <c r="F6144" i="9"/>
  <c r="F6145" i="9"/>
  <c r="F6146" i="9"/>
  <c r="F6147" i="9"/>
  <c r="F6148" i="9"/>
  <c r="F6149" i="9"/>
  <c r="F6150" i="9"/>
  <c r="F6151" i="9"/>
  <c r="F6152" i="9"/>
  <c r="F6153" i="9"/>
  <c r="F6154" i="9"/>
  <c r="F6155" i="9"/>
  <c r="F6156" i="9"/>
  <c r="F6157" i="9"/>
  <c r="F6158" i="9"/>
  <c r="F6159" i="9"/>
  <c r="F6160" i="9"/>
  <c r="F6161" i="9"/>
  <c r="F6162" i="9"/>
  <c r="F6163" i="9"/>
  <c r="F6164" i="9"/>
  <c r="F6165" i="9"/>
  <c r="F6166" i="9"/>
  <c r="F6167" i="9"/>
  <c r="F6168" i="9"/>
  <c r="F6169" i="9"/>
  <c r="F6170" i="9"/>
  <c r="F6171" i="9"/>
  <c r="F6172" i="9"/>
  <c r="F6173" i="9"/>
  <c r="F6174" i="9"/>
  <c r="F6175" i="9"/>
  <c r="F6176" i="9"/>
  <c r="F6177" i="9"/>
  <c r="F6178" i="9"/>
  <c r="F6179" i="9"/>
  <c r="F6180" i="9"/>
  <c r="F6181" i="9"/>
  <c r="F6182" i="9"/>
  <c r="F6183" i="9"/>
  <c r="F6184" i="9"/>
  <c r="F6185" i="9"/>
  <c r="F6186" i="9"/>
  <c r="F6187" i="9"/>
  <c r="F6188" i="9"/>
  <c r="F6189" i="9"/>
  <c r="F6190" i="9"/>
  <c r="F6191" i="9"/>
  <c r="F6192" i="9"/>
  <c r="F6193" i="9"/>
  <c r="F6194" i="9"/>
  <c r="F6195" i="9"/>
  <c r="F6196" i="9"/>
  <c r="F6197" i="9"/>
  <c r="F6198" i="9"/>
  <c r="F6199" i="9"/>
  <c r="F6200" i="9"/>
  <c r="F6201" i="9"/>
  <c r="F6202" i="9"/>
  <c r="F6203" i="9"/>
  <c r="F6204" i="9"/>
  <c r="F6205" i="9"/>
  <c r="F6206" i="9"/>
  <c r="F6207" i="9"/>
  <c r="F6208" i="9"/>
  <c r="F6209" i="9"/>
  <c r="F6210" i="9"/>
  <c r="F6211" i="9"/>
  <c r="F6212" i="9"/>
  <c r="F6213" i="9"/>
  <c r="F6214" i="9"/>
  <c r="F6215" i="9"/>
  <c r="F6216" i="9"/>
  <c r="F6217" i="9"/>
  <c r="F6218" i="9"/>
  <c r="F6219" i="9"/>
  <c r="F6220" i="9"/>
  <c r="F6221" i="9"/>
  <c r="F6222" i="9"/>
  <c r="F6223" i="9"/>
  <c r="F6224" i="9"/>
  <c r="F6225" i="9"/>
  <c r="F6226" i="9"/>
  <c r="F6227" i="9"/>
  <c r="F6228" i="9"/>
  <c r="F6229" i="9"/>
  <c r="F6230" i="9"/>
  <c r="F6231" i="9"/>
  <c r="F6232" i="9"/>
  <c r="F6233" i="9"/>
  <c r="F6234" i="9"/>
  <c r="F6235" i="9"/>
  <c r="F6236" i="9"/>
  <c r="F6237" i="9"/>
  <c r="F6238" i="9"/>
  <c r="F6239" i="9"/>
  <c r="F6240" i="9"/>
  <c r="F6241" i="9"/>
  <c r="F6242" i="9"/>
  <c r="F6243" i="9"/>
  <c r="F6244" i="9"/>
  <c r="F6245" i="9"/>
  <c r="F6246" i="9"/>
  <c r="F6247" i="9"/>
  <c r="F6248" i="9"/>
  <c r="F6249" i="9"/>
  <c r="F6250" i="9"/>
  <c r="F6251" i="9"/>
  <c r="F6252" i="9"/>
  <c r="F6253" i="9"/>
  <c r="F6254" i="9"/>
  <c r="F6255" i="9"/>
  <c r="F6256" i="9"/>
  <c r="F6257" i="9"/>
  <c r="F6258" i="9"/>
  <c r="F6259" i="9"/>
  <c r="F6260" i="9"/>
  <c r="F6261" i="9"/>
  <c r="F6262" i="9"/>
  <c r="F6263" i="9"/>
  <c r="F6264" i="9"/>
  <c r="F6265" i="9"/>
  <c r="F6266" i="9"/>
  <c r="F6267" i="9"/>
  <c r="F6268" i="9"/>
  <c r="F6269" i="9"/>
  <c r="F6270" i="9"/>
  <c r="F6271" i="9"/>
  <c r="F6272" i="9"/>
  <c r="F6273" i="9"/>
  <c r="F6274" i="9"/>
  <c r="F6275" i="9"/>
  <c r="F6276" i="9"/>
  <c r="F6277" i="9"/>
  <c r="F6278" i="9"/>
  <c r="F6279" i="9"/>
  <c r="F6280" i="9"/>
  <c r="F6281" i="9"/>
  <c r="F6282" i="9"/>
  <c r="F6283" i="9"/>
  <c r="F6284" i="9"/>
  <c r="F6285" i="9"/>
  <c r="F6286" i="9"/>
  <c r="F6287" i="9"/>
  <c r="F6288" i="9"/>
  <c r="F6289" i="9"/>
  <c r="F6290" i="9"/>
  <c r="F6291" i="9"/>
  <c r="F6292" i="9"/>
  <c r="F6293" i="9"/>
  <c r="F6294" i="9"/>
  <c r="F6295" i="9"/>
  <c r="F6296" i="9"/>
  <c r="F6297" i="9"/>
  <c r="F6298" i="9"/>
  <c r="F6299" i="9"/>
  <c r="F6300" i="9"/>
  <c r="F6301" i="9"/>
  <c r="F6302" i="9"/>
  <c r="F6303" i="9"/>
  <c r="F6304" i="9"/>
  <c r="F6305" i="9"/>
  <c r="F6306" i="9"/>
  <c r="F6307" i="9"/>
  <c r="F6308" i="9"/>
  <c r="F6309" i="9"/>
  <c r="F6310" i="9"/>
  <c r="F6311" i="9"/>
  <c r="F6312" i="9"/>
  <c r="F6313" i="9"/>
  <c r="F6314" i="9"/>
  <c r="F6315" i="9"/>
  <c r="F6316" i="9"/>
  <c r="F6317" i="9"/>
  <c r="F6318" i="9"/>
  <c r="F6319" i="9"/>
  <c r="F6320" i="9"/>
  <c r="F6321" i="9"/>
  <c r="F6322" i="9"/>
  <c r="F6323" i="9"/>
  <c r="F6324" i="9"/>
  <c r="F6325" i="9"/>
  <c r="F6326" i="9"/>
  <c r="F6327" i="9"/>
  <c r="F6328" i="9"/>
  <c r="F6329" i="9"/>
  <c r="F6330" i="9"/>
  <c r="F6331" i="9"/>
  <c r="F6332" i="9"/>
  <c r="F6333" i="9"/>
  <c r="F6334" i="9"/>
  <c r="F6335" i="9"/>
  <c r="F6336" i="9"/>
  <c r="F6337" i="9"/>
  <c r="F6338" i="9"/>
  <c r="F6339" i="9"/>
  <c r="F6340" i="9"/>
  <c r="F6341" i="9"/>
  <c r="F6342" i="9"/>
  <c r="F6343" i="9"/>
  <c r="F6344" i="9"/>
  <c r="F6345" i="9"/>
  <c r="F6346" i="9"/>
  <c r="F6347" i="9"/>
  <c r="F6348" i="9"/>
  <c r="F6349" i="9"/>
  <c r="F6350" i="9"/>
  <c r="F6351" i="9"/>
  <c r="F6352" i="9"/>
  <c r="F6353" i="9"/>
  <c r="F6354" i="9"/>
  <c r="F6355" i="9"/>
  <c r="F6356" i="9"/>
  <c r="F6357" i="9"/>
  <c r="F6358" i="9"/>
  <c r="F6359" i="9"/>
  <c r="F6360" i="9"/>
  <c r="F6361" i="9"/>
  <c r="F6362" i="9"/>
  <c r="F6363" i="9"/>
  <c r="F6364" i="9"/>
  <c r="F6365" i="9"/>
  <c r="F6366" i="9"/>
  <c r="F6367" i="9"/>
  <c r="F6368" i="9"/>
  <c r="F6369" i="9"/>
  <c r="F6370" i="9"/>
  <c r="F6371" i="9"/>
  <c r="F6372" i="9"/>
  <c r="F6373" i="9"/>
  <c r="F6374" i="9"/>
  <c r="F6375" i="9"/>
  <c r="F6376" i="9"/>
  <c r="F6377" i="9"/>
  <c r="F6378" i="9"/>
  <c r="F6379" i="9"/>
  <c r="F6380" i="9"/>
  <c r="F6381" i="9"/>
  <c r="F6382" i="9"/>
  <c r="F6383" i="9"/>
  <c r="F6384" i="9"/>
  <c r="F6385" i="9"/>
  <c r="F6386" i="9"/>
  <c r="F6387" i="9"/>
  <c r="F6388" i="9"/>
  <c r="F6389" i="9"/>
  <c r="F6390" i="9"/>
  <c r="F6391" i="9"/>
  <c r="F6392" i="9"/>
  <c r="F6393" i="9"/>
  <c r="F6394" i="9"/>
  <c r="F6395" i="9"/>
  <c r="F6396" i="9"/>
  <c r="F6397" i="9"/>
  <c r="F6398" i="9"/>
  <c r="F6399" i="9"/>
  <c r="F6400" i="9"/>
  <c r="F6401" i="9"/>
  <c r="F6402" i="9"/>
  <c r="F6403" i="9"/>
  <c r="F6404" i="9"/>
  <c r="F6405" i="9"/>
  <c r="F6406" i="9"/>
  <c r="F6407" i="9"/>
  <c r="F6408" i="9"/>
  <c r="F6409" i="9"/>
  <c r="F6410" i="9"/>
  <c r="F6411" i="9"/>
  <c r="F6412" i="9"/>
  <c r="F6413" i="9"/>
  <c r="F6414" i="9"/>
  <c r="F6415" i="9"/>
  <c r="F6416" i="9"/>
  <c r="F6417" i="9"/>
  <c r="F6418" i="9"/>
  <c r="F6419" i="9"/>
  <c r="F6420" i="9"/>
  <c r="F6421" i="9"/>
  <c r="F6422" i="9"/>
  <c r="F6423" i="9"/>
  <c r="F6424" i="9"/>
  <c r="F6425" i="9"/>
  <c r="F6426" i="9"/>
  <c r="F6427" i="9"/>
  <c r="F6428" i="9"/>
  <c r="F6429" i="9"/>
  <c r="F6430" i="9"/>
  <c r="F6431" i="9"/>
  <c r="F6432" i="9"/>
  <c r="F6433" i="9"/>
  <c r="F6434" i="9"/>
  <c r="F6435" i="9"/>
  <c r="F6436" i="9"/>
  <c r="F6437" i="9"/>
  <c r="F6438" i="9"/>
  <c r="F6439" i="9"/>
  <c r="F6440" i="9"/>
  <c r="F6441" i="9"/>
  <c r="F6442" i="9"/>
  <c r="F6443" i="9"/>
  <c r="F6444" i="9"/>
  <c r="F6445" i="9"/>
  <c r="F6446" i="9"/>
  <c r="F6447" i="9"/>
  <c r="F6448" i="9"/>
  <c r="F6449" i="9"/>
  <c r="F6450" i="9"/>
  <c r="F6451" i="9"/>
  <c r="F6452" i="9"/>
  <c r="F6453" i="9"/>
  <c r="F6454" i="9"/>
  <c r="F6455" i="9"/>
  <c r="F6456" i="9"/>
  <c r="F6457" i="9"/>
  <c r="F6458" i="9"/>
  <c r="F6459" i="9"/>
  <c r="F6460" i="9"/>
  <c r="F6461" i="9"/>
  <c r="F6462" i="9"/>
  <c r="F6463" i="9"/>
  <c r="F6464" i="9"/>
  <c r="F6465" i="9"/>
  <c r="F6466" i="9"/>
  <c r="F6467" i="9"/>
  <c r="F6468" i="9"/>
  <c r="F6469" i="9"/>
  <c r="F6470" i="9"/>
  <c r="F6471" i="9"/>
  <c r="F6472" i="9"/>
  <c r="F6473" i="9"/>
  <c r="F6474" i="9"/>
  <c r="F6475" i="9"/>
  <c r="F6476" i="9"/>
  <c r="F6477" i="9"/>
  <c r="F6478" i="9"/>
  <c r="F6479" i="9"/>
  <c r="F6480" i="9"/>
  <c r="F6481" i="9"/>
  <c r="F6482" i="9"/>
  <c r="F6483" i="9"/>
  <c r="F6484" i="9"/>
  <c r="F6485" i="9"/>
  <c r="F6486" i="9"/>
  <c r="F6487" i="9"/>
  <c r="F6488" i="9"/>
  <c r="F6489" i="9"/>
  <c r="F6490" i="9"/>
  <c r="F6491" i="9"/>
  <c r="F6492" i="9"/>
  <c r="F6493" i="9"/>
  <c r="F6494" i="9"/>
  <c r="F6495" i="9"/>
  <c r="F6496" i="9"/>
  <c r="F6497" i="9"/>
  <c r="F6498" i="9"/>
  <c r="F6499" i="9"/>
  <c r="F6500" i="9"/>
  <c r="F6501" i="9"/>
  <c r="F6502" i="9"/>
  <c r="F6503" i="9"/>
  <c r="F6504" i="9"/>
  <c r="F6505" i="9"/>
  <c r="F6506" i="9"/>
  <c r="F6507" i="9"/>
  <c r="F6508" i="9"/>
  <c r="F6509" i="9"/>
  <c r="F6510" i="9"/>
  <c r="F6511" i="9"/>
  <c r="F6512" i="9"/>
  <c r="F6513" i="9"/>
  <c r="F6514" i="9"/>
  <c r="F6515" i="9"/>
  <c r="F6516" i="9"/>
  <c r="F6517" i="9"/>
  <c r="F6518" i="9"/>
  <c r="F6519" i="9"/>
  <c r="F6520" i="9"/>
  <c r="F6521" i="9"/>
  <c r="F6522" i="9"/>
  <c r="F6523" i="9"/>
  <c r="F6524" i="9"/>
  <c r="F6525" i="9"/>
  <c r="F6526" i="9"/>
  <c r="F6527" i="9"/>
  <c r="F6528" i="9"/>
  <c r="F6529" i="9"/>
  <c r="F6530" i="9"/>
  <c r="F6531" i="9"/>
  <c r="F6532" i="9"/>
  <c r="F6533" i="9"/>
  <c r="F6534" i="9"/>
  <c r="F6535" i="9"/>
  <c r="F6536" i="9"/>
  <c r="F6537" i="9"/>
  <c r="F6538" i="9"/>
  <c r="F6539" i="9"/>
  <c r="F6540" i="9"/>
  <c r="F6541" i="9"/>
  <c r="F6542" i="9"/>
  <c r="F6543" i="9"/>
  <c r="F6544" i="9"/>
  <c r="F6545" i="9"/>
  <c r="F6546" i="9"/>
  <c r="F6547" i="9"/>
  <c r="F6548" i="9"/>
  <c r="F6549" i="9"/>
  <c r="F6550" i="9"/>
  <c r="F6551" i="9"/>
  <c r="F6552" i="9"/>
  <c r="F6553" i="9"/>
  <c r="F6554" i="9"/>
  <c r="F6555" i="9"/>
  <c r="F6556" i="9"/>
  <c r="F6557" i="9"/>
  <c r="F6558" i="9"/>
  <c r="F6559" i="9"/>
  <c r="F6560" i="9"/>
  <c r="F6561" i="9"/>
  <c r="F6562" i="9"/>
  <c r="F6563" i="9"/>
  <c r="F6564" i="9"/>
  <c r="F6565" i="9"/>
  <c r="F6566" i="9"/>
  <c r="F6567" i="9"/>
  <c r="F6568" i="9"/>
  <c r="F6569" i="9"/>
  <c r="F6570" i="9"/>
  <c r="F6571" i="9"/>
  <c r="F6572" i="9"/>
  <c r="F6573" i="9"/>
  <c r="F6574" i="9"/>
  <c r="F6575" i="9"/>
  <c r="F6576" i="9"/>
  <c r="F6577" i="9"/>
  <c r="F6578" i="9"/>
  <c r="F6579" i="9"/>
  <c r="F6580" i="9"/>
  <c r="F6581" i="9"/>
  <c r="F6582" i="9"/>
  <c r="F6583" i="9"/>
  <c r="F6584" i="9"/>
  <c r="F6585" i="9"/>
  <c r="F6586" i="9"/>
  <c r="F6587" i="9"/>
  <c r="F6588" i="9"/>
  <c r="F6589" i="9"/>
  <c r="F6590" i="9"/>
  <c r="F6591" i="9"/>
  <c r="F6592" i="9"/>
  <c r="F6593" i="9"/>
  <c r="F6594" i="9"/>
  <c r="F6595" i="9"/>
  <c r="F6596" i="9"/>
  <c r="F6597" i="9"/>
  <c r="F6598" i="9"/>
  <c r="F6599" i="9"/>
  <c r="F6600" i="9"/>
  <c r="F6601" i="9"/>
  <c r="F6602" i="9"/>
  <c r="F6603" i="9"/>
  <c r="F6604" i="9"/>
  <c r="F6605" i="9"/>
  <c r="F6606" i="9"/>
  <c r="F6607" i="9"/>
  <c r="F6608" i="9"/>
  <c r="F6609" i="9"/>
  <c r="F6610" i="9"/>
  <c r="F6611" i="9"/>
  <c r="F6612" i="9"/>
  <c r="F6613" i="9"/>
  <c r="F6614" i="9"/>
  <c r="F6615" i="9"/>
  <c r="F6616" i="9"/>
  <c r="F6617" i="9"/>
  <c r="F6618" i="9"/>
  <c r="F6619" i="9"/>
  <c r="F6620" i="9"/>
  <c r="F6621" i="9"/>
  <c r="F6622" i="9"/>
  <c r="F6623" i="9"/>
  <c r="F6624" i="9"/>
  <c r="F6625" i="9"/>
  <c r="F6626" i="9"/>
  <c r="F6627" i="9"/>
  <c r="F6628" i="9"/>
  <c r="F6629" i="9"/>
  <c r="F6630" i="9"/>
  <c r="F6631" i="9"/>
  <c r="F6632" i="9"/>
  <c r="F6633" i="9"/>
  <c r="F6634" i="9"/>
  <c r="F6635" i="9"/>
  <c r="F6636" i="9"/>
  <c r="F6637" i="9"/>
  <c r="F6638" i="9"/>
  <c r="F6639" i="9"/>
  <c r="F6640" i="9"/>
  <c r="F6641" i="9"/>
  <c r="F6642" i="9"/>
  <c r="F6643" i="9"/>
  <c r="F6644" i="9"/>
  <c r="F6645" i="9"/>
  <c r="F6646" i="9"/>
  <c r="F6647" i="9"/>
  <c r="F6648" i="9"/>
  <c r="F6649" i="9"/>
  <c r="F6650" i="9"/>
  <c r="F6651" i="9"/>
  <c r="F6652" i="9"/>
  <c r="F6653" i="9"/>
  <c r="F6654" i="9"/>
  <c r="F6655" i="9"/>
  <c r="F6656" i="9"/>
  <c r="F6657" i="9"/>
  <c r="F6658" i="9"/>
  <c r="F6659" i="9"/>
  <c r="F6660" i="9"/>
  <c r="F6661" i="9"/>
  <c r="F6662" i="9"/>
  <c r="F6663" i="9"/>
  <c r="F6664" i="9"/>
  <c r="F6665" i="9"/>
  <c r="F6666" i="9"/>
  <c r="F6667" i="9"/>
  <c r="F6668" i="9"/>
  <c r="F6669" i="9"/>
  <c r="F6670" i="9"/>
  <c r="F6671" i="9"/>
  <c r="F6672" i="9"/>
  <c r="F6673" i="9"/>
  <c r="F6674" i="9"/>
  <c r="F6675" i="9"/>
  <c r="F6676" i="9"/>
  <c r="F6677" i="9"/>
  <c r="F6678" i="9"/>
  <c r="F6679" i="9"/>
  <c r="F6680" i="9"/>
  <c r="F6681" i="9"/>
  <c r="F6682" i="9"/>
  <c r="F6683" i="9"/>
  <c r="F6684" i="9"/>
  <c r="F6685" i="9"/>
  <c r="F6686" i="9"/>
  <c r="F6687" i="9"/>
  <c r="F6688" i="9"/>
  <c r="F6689" i="9"/>
  <c r="F6690" i="9"/>
  <c r="F6691" i="9"/>
  <c r="F6692" i="9"/>
  <c r="F6693" i="9"/>
  <c r="F6694" i="9"/>
  <c r="F6695" i="9"/>
  <c r="F6696" i="9"/>
  <c r="F6697" i="9"/>
  <c r="F6698" i="9"/>
  <c r="F6699" i="9"/>
  <c r="F6700" i="9"/>
  <c r="F6701" i="9"/>
  <c r="F6702" i="9"/>
  <c r="F6703" i="9"/>
  <c r="F6704" i="9"/>
  <c r="F6705" i="9"/>
  <c r="F6706" i="9"/>
  <c r="F6707" i="9"/>
  <c r="F6708" i="9"/>
  <c r="F6709" i="9"/>
  <c r="F6710" i="9"/>
  <c r="F6711" i="9"/>
  <c r="F6712" i="9"/>
  <c r="F6713" i="9"/>
  <c r="F6714" i="9"/>
  <c r="F6715" i="9"/>
  <c r="F6716" i="9"/>
  <c r="F6717" i="9"/>
  <c r="F6718" i="9"/>
  <c r="F6719" i="9"/>
  <c r="F6720" i="9"/>
  <c r="F6721" i="9"/>
  <c r="F6722" i="9"/>
  <c r="F6723" i="9"/>
  <c r="F6724" i="9"/>
  <c r="F6725" i="9"/>
  <c r="F6726" i="9"/>
  <c r="F6727" i="9"/>
  <c r="F6728" i="9"/>
  <c r="F6729" i="9"/>
  <c r="F6730" i="9"/>
  <c r="F6731" i="9"/>
  <c r="F6732" i="9"/>
  <c r="F6733" i="9"/>
  <c r="F6734" i="9"/>
  <c r="F6735" i="9"/>
  <c r="F6736" i="9"/>
  <c r="F6737" i="9"/>
  <c r="F6738" i="9"/>
  <c r="F6739" i="9"/>
  <c r="F6740" i="9"/>
  <c r="F6741" i="9"/>
  <c r="F6742" i="9"/>
  <c r="F6743" i="9"/>
  <c r="F6744" i="9"/>
  <c r="F6745" i="9"/>
  <c r="F6746" i="9"/>
  <c r="F6747" i="9"/>
  <c r="F6748" i="9"/>
  <c r="F6749" i="9"/>
  <c r="F6750" i="9"/>
  <c r="F6751" i="9"/>
  <c r="F6752" i="9"/>
  <c r="F6753" i="9"/>
  <c r="F6754" i="9"/>
  <c r="F6755" i="9"/>
  <c r="F6756" i="9"/>
  <c r="F6757" i="9"/>
  <c r="F6758" i="9"/>
  <c r="F6759" i="9"/>
  <c r="F6760" i="9"/>
  <c r="F6761" i="9"/>
  <c r="F6762" i="9"/>
  <c r="F6763" i="9"/>
  <c r="F6764" i="9"/>
  <c r="F6765" i="9"/>
  <c r="F6766" i="9"/>
  <c r="F6767" i="9"/>
  <c r="F6768" i="9"/>
  <c r="F6769" i="9"/>
  <c r="F6770" i="9"/>
  <c r="F6771" i="9"/>
  <c r="F6772" i="9"/>
  <c r="F6773" i="9"/>
  <c r="F6774" i="9"/>
  <c r="F6775" i="9"/>
  <c r="F6776" i="9"/>
  <c r="F6777" i="9"/>
  <c r="F6778" i="9"/>
  <c r="F6779" i="9"/>
  <c r="F6780" i="9"/>
  <c r="F6781" i="9"/>
  <c r="F6782" i="9"/>
  <c r="F6783" i="9"/>
  <c r="F6784" i="9"/>
  <c r="F6785" i="9"/>
  <c r="F6786" i="9"/>
  <c r="F6787" i="9"/>
  <c r="F6788" i="9"/>
  <c r="F6789" i="9"/>
  <c r="F6790" i="9"/>
  <c r="F6791" i="9"/>
  <c r="F6792" i="9"/>
  <c r="F6793" i="9"/>
  <c r="F6794" i="9"/>
  <c r="F6795" i="9"/>
  <c r="F6796" i="9"/>
  <c r="F6797" i="9"/>
  <c r="F6798" i="9"/>
  <c r="F6799" i="9"/>
  <c r="F6800" i="9"/>
  <c r="F6801" i="9"/>
  <c r="F6802" i="9"/>
  <c r="F6803" i="9"/>
  <c r="F6804" i="9"/>
  <c r="F6805" i="9"/>
  <c r="F6806" i="9"/>
  <c r="F6807" i="9"/>
  <c r="F6808" i="9"/>
  <c r="F6809" i="9"/>
  <c r="F6810" i="9"/>
  <c r="F6811" i="9"/>
  <c r="F6812" i="9"/>
  <c r="F6813" i="9"/>
  <c r="F6814" i="9"/>
  <c r="F6815" i="9"/>
  <c r="F6816" i="9"/>
  <c r="F6817" i="9"/>
  <c r="F6818" i="9"/>
  <c r="F6819" i="9"/>
  <c r="F6820" i="9"/>
  <c r="F6821" i="9"/>
  <c r="F6822" i="9"/>
  <c r="F6823" i="9"/>
  <c r="F6824" i="9"/>
  <c r="F6825" i="9"/>
  <c r="F6826" i="9"/>
  <c r="F6827" i="9"/>
  <c r="F6828" i="9"/>
  <c r="F6829" i="9"/>
  <c r="F6830" i="9"/>
  <c r="F6831" i="9"/>
  <c r="F6832" i="9"/>
  <c r="F6833" i="9"/>
  <c r="F6834" i="9"/>
  <c r="F6835" i="9"/>
  <c r="F6836" i="9"/>
  <c r="F6837" i="9"/>
  <c r="F6838" i="9"/>
  <c r="F6839" i="9"/>
  <c r="F6840" i="9"/>
  <c r="F6841" i="9"/>
  <c r="F6842" i="9"/>
  <c r="F6843" i="9"/>
  <c r="F6844" i="9"/>
  <c r="F6845" i="9"/>
  <c r="F6846" i="9"/>
  <c r="F6847" i="9"/>
  <c r="F6848" i="9"/>
  <c r="F6849" i="9"/>
  <c r="F6850" i="9"/>
  <c r="F6851" i="9"/>
  <c r="F6852" i="9"/>
  <c r="F6853" i="9"/>
  <c r="F6854" i="9"/>
  <c r="F6855" i="9"/>
  <c r="F6856" i="9"/>
  <c r="F6857" i="9"/>
  <c r="F6858" i="9"/>
  <c r="F6859" i="9"/>
  <c r="F6860" i="9"/>
  <c r="F6861" i="9"/>
  <c r="F6862" i="9"/>
  <c r="F6863" i="9"/>
  <c r="F6864" i="9"/>
  <c r="F6865" i="9"/>
  <c r="F6866" i="9"/>
  <c r="F6867" i="9"/>
  <c r="F6868" i="9"/>
  <c r="F6869" i="9"/>
  <c r="F6870" i="9"/>
  <c r="F6871" i="9"/>
  <c r="F6872" i="9"/>
  <c r="F6873" i="9"/>
  <c r="F6874" i="9"/>
  <c r="F6875" i="9"/>
  <c r="F6876" i="9"/>
  <c r="F6877" i="9"/>
  <c r="F6878" i="9"/>
  <c r="F6879" i="9"/>
  <c r="F6880" i="9"/>
  <c r="F6881" i="9"/>
  <c r="F6882" i="9"/>
  <c r="F6883" i="9"/>
  <c r="F6884" i="9"/>
  <c r="F6885" i="9"/>
  <c r="F6886" i="9"/>
  <c r="F6887" i="9"/>
  <c r="F6888" i="9"/>
  <c r="F6889" i="9"/>
  <c r="F6890" i="9"/>
  <c r="F6891" i="9"/>
  <c r="F6892" i="9"/>
  <c r="F6893" i="9"/>
  <c r="F6894" i="9"/>
  <c r="F6895" i="9"/>
  <c r="F6896" i="9"/>
  <c r="F6897" i="9"/>
  <c r="F6898" i="9"/>
  <c r="F6899" i="9"/>
  <c r="F6900" i="9"/>
  <c r="F6901" i="9"/>
  <c r="F6902" i="9"/>
  <c r="F6903" i="9"/>
  <c r="F6904" i="9"/>
  <c r="F6905" i="9"/>
  <c r="F6906" i="9"/>
  <c r="F6907" i="9"/>
  <c r="F6908" i="9"/>
  <c r="F6909" i="9"/>
  <c r="F6910" i="9"/>
  <c r="F6911" i="9"/>
  <c r="F6912" i="9"/>
  <c r="F6913" i="9"/>
  <c r="F6914" i="9"/>
  <c r="F6915" i="9"/>
  <c r="F6916" i="9"/>
  <c r="F6917" i="9"/>
  <c r="F6918" i="9"/>
  <c r="F6919" i="9"/>
  <c r="F6920" i="9"/>
  <c r="F6921" i="9"/>
  <c r="F6922" i="9"/>
  <c r="F6923" i="9"/>
  <c r="F6924" i="9"/>
  <c r="F6925" i="9"/>
  <c r="F6926" i="9"/>
  <c r="F6927" i="9"/>
  <c r="F6928" i="9"/>
  <c r="F6929" i="9"/>
  <c r="F6930" i="9"/>
  <c r="F6931" i="9"/>
  <c r="F6932" i="9"/>
  <c r="F6933" i="9"/>
  <c r="F6934" i="9"/>
  <c r="F6935" i="9"/>
  <c r="F6936" i="9"/>
  <c r="F6937" i="9"/>
  <c r="F6938" i="9"/>
  <c r="F6939" i="9"/>
  <c r="F6940" i="9"/>
  <c r="F6941" i="9"/>
  <c r="F6942" i="9"/>
  <c r="F6943" i="9"/>
  <c r="F6944" i="9"/>
  <c r="F6945" i="9"/>
  <c r="F6946" i="9"/>
  <c r="F6947" i="9"/>
  <c r="F6948" i="9"/>
  <c r="F6949" i="9"/>
  <c r="F6950" i="9"/>
  <c r="F6951" i="9"/>
  <c r="F6952" i="9"/>
  <c r="F6953" i="9"/>
  <c r="F6954" i="9"/>
  <c r="F6955" i="9"/>
  <c r="F6956" i="9"/>
  <c r="F6957" i="9"/>
  <c r="F6958" i="9"/>
  <c r="F6959" i="9"/>
  <c r="F6960" i="9"/>
  <c r="F6961" i="9"/>
  <c r="F6962" i="9"/>
  <c r="F6963" i="9"/>
  <c r="F6964" i="9"/>
  <c r="F6965" i="9"/>
  <c r="F6966" i="9"/>
  <c r="F6967" i="9"/>
  <c r="F6968" i="9"/>
  <c r="F6969" i="9"/>
  <c r="F6970" i="9"/>
  <c r="F6971" i="9"/>
  <c r="F6972" i="9"/>
  <c r="F6973" i="9"/>
  <c r="F6974" i="9"/>
  <c r="F6975" i="9"/>
  <c r="F6976" i="9"/>
  <c r="F6977" i="9"/>
  <c r="F6978" i="9"/>
  <c r="F6979" i="9"/>
  <c r="F6980" i="9"/>
  <c r="F6981" i="9"/>
  <c r="F6982" i="9"/>
  <c r="F6983" i="9"/>
  <c r="F6984" i="9"/>
  <c r="F6985" i="9"/>
  <c r="F6986" i="9"/>
  <c r="F6987" i="9"/>
  <c r="F6988" i="9"/>
  <c r="F6989" i="9"/>
  <c r="F6990" i="9"/>
  <c r="F6991" i="9"/>
  <c r="F6992" i="9"/>
  <c r="F6993" i="9"/>
  <c r="F6994" i="9"/>
  <c r="F6995" i="9"/>
  <c r="F6996" i="9"/>
  <c r="F6997" i="9"/>
  <c r="F6998" i="9"/>
  <c r="F6999" i="9"/>
  <c r="F7000" i="9"/>
  <c r="F7001" i="9"/>
  <c r="F7002" i="9"/>
  <c r="F7003" i="9"/>
  <c r="F7004" i="9"/>
  <c r="F7005" i="9"/>
  <c r="F7006" i="9"/>
  <c r="F7007" i="9"/>
  <c r="F7008" i="9"/>
  <c r="F7009" i="9"/>
  <c r="F7010" i="9"/>
  <c r="F7011" i="9"/>
  <c r="F7012" i="9"/>
  <c r="F7013" i="9"/>
  <c r="F7014" i="9"/>
  <c r="F7015" i="9"/>
  <c r="F7016" i="9"/>
  <c r="F7017" i="9"/>
  <c r="F7018" i="9"/>
  <c r="F7019" i="9"/>
  <c r="F7020" i="9"/>
  <c r="F7021" i="9"/>
  <c r="F7022" i="9"/>
  <c r="F7023" i="9"/>
  <c r="F7024" i="9"/>
  <c r="F7025" i="9"/>
  <c r="F7026" i="9"/>
  <c r="F7027" i="9"/>
  <c r="F7028" i="9"/>
  <c r="F7029" i="9"/>
  <c r="F7030" i="9"/>
  <c r="F7031" i="9"/>
  <c r="F7032" i="9"/>
  <c r="F7033" i="9"/>
  <c r="F7034" i="9"/>
  <c r="F7035" i="9"/>
  <c r="F7036" i="9"/>
  <c r="F7037" i="9"/>
  <c r="F7038" i="9"/>
  <c r="F7039" i="9"/>
  <c r="F7040" i="9"/>
  <c r="F7041" i="9"/>
  <c r="F7042" i="9"/>
  <c r="F7043" i="9"/>
  <c r="F7044" i="9"/>
  <c r="F7045" i="9"/>
  <c r="F7046" i="9"/>
  <c r="F7047" i="9"/>
  <c r="F7048" i="9"/>
  <c r="F7049" i="9"/>
  <c r="F7050" i="9"/>
  <c r="F7051" i="9"/>
  <c r="F7052" i="9"/>
  <c r="F7053" i="9"/>
  <c r="F7054" i="9"/>
  <c r="F7055" i="9"/>
  <c r="F7056" i="9"/>
  <c r="F7057" i="9"/>
  <c r="F7058" i="9"/>
  <c r="F7059" i="9"/>
  <c r="F7060" i="9"/>
  <c r="F7061" i="9"/>
  <c r="F7062" i="9"/>
  <c r="F7063" i="9"/>
  <c r="F7064" i="9"/>
  <c r="F7065" i="9"/>
  <c r="F7066" i="9"/>
  <c r="F7067" i="9"/>
  <c r="F7068" i="9"/>
  <c r="F7069" i="9"/>
  <c r="F7070" i="9"/>
  <c r="F7071" i="9"/>
  <c r="F7072" i="9"/>
  <c r="F7073" i="9"/>
  <c r="F7074" i="9"/>
  <c r="F7075" i="9"/>
  <c r="F7076" i="9"/>
  <c r="F7077" i="9"/>
  <c r="F7078" i="9"/>
  <c r="F7079" i="9"/>
  <c r="F7080" i="9"/>
  <c r="F7081" i="9"/>
  <c r="F7082" i="9"/>
  <c r="F7083" i="9"/>
  <c r="F7084" i="9"/>
  <c r="F7085" i="9"/>
  <c r="F7086" i="9"/>
  <c r="F7087" i="9"/>
  <c r="F7088" i="9"/>
  <c r="F7089" i="9"/>
  <c r="F7090" i="9"/>
  <c r="F7091" i="9"/>
  <c r="F7092" i="9"/>
  <c r="F7093" i="9"/>
  <c r="F7094" i="9"/>
  <c r="F7095" i="9"/>
  <c r="F7096" i="9"/>
  <c r="F7097" i="9"/>
  <c r="F7098" i="9"/>
  <c r="F7099" i="9"/>
  <c r="F7100" i="9"/>
  <c r="F7101" i="9"/>
  <c r="F7102" i="9"/>
  <c r="F7103" i="9"/>
  <c r="F7104" i="9"/>
  <c r="F7105" i="9"/>
  <c r="F7106" i="9"/>
  <c r="F7107" i="9"/>
  <c r="F7108" i="9"/>
  <c r="F7109" i="9"/>
  <c r="F7110" i="9"/>
  <c r="F7111" i="9"/>
  <c r="F7112" i="9"/>
  <c r="F7113" i="9"/>
  <c r="F7114" i="9"/>
  <c r="F7115" i="9"/>
  <c r="F7116" i="9"/>
  <c r="F7117" i="9"/>
  <c r="F7118" i="9"/>
  <c r="F7119" i="9"/>
  <c r="F7120" i="9"/>
  <c r="F7121" i="9"/>
  <c r="F7122" i="9"/>
  <c r="F7123" i="9"/>
  <c r="F7124" i="9"/>
  <c r="F7125" i="9"/>
  <c r="F7126" i="9"/>
  <c r="F7127" i="9"/>
  <c r="F7128" i="9"/>
  <c r="F7129" i="9"/>
  <c r="F7130" i="9"/>
  <c r="F7131" i="9"/>
  <c r="F7132" i="9"/>
  <c r="F7133" i="9"/>
  <c r="F7134" i="9"/>
  <c r="F7135" i="9"/>
  <c r="F7136" i="9"/>
  <c r="F7137" i="9"/>
  <c r="F7138" i="9"/>
  <c r="F7139" i="9"/>
  <c r="F7140" i="9"/>
  <c r="F7141" i="9"/>
  <c r="F7142" i="9"/>
  <c r="F7143" i="9"/>
  <c r="F7144" i="9"/>
  <c r="F7145" i="9"/>
  <c r="F7146" i="9"/>
  <c r="F7147" i="9"/>
  <c r="F7148" i="9"/>
  <c r="F7149" i="9"/>
  <c r="F7150" i="9"/>
  <c r="F7151" i="9"/>
  <c r="F7152" i="9"/>
  <c r="F7153" i="9"/>
  <c r="F7154" i="9"/>
  <c r="F7155" i="9"/>
  <c r="F7156" i="9"/>
  <c r="F7157" i="9"/>
  <c r="F7158" i="9"/>
  <c r="F7159" i="9"/>
  <c r="F7160" i="9"/>
  <c r="F7161" i="9"/>
  <c r="F7162" i="9"/>
  <c r="F7163" i="9"/>
  <c r="F7164" i="9"/>
  <c r="F7165" i="9"/>
  <c r="F7166" i="9"/>
  <c r="F7167" i="9"/>
  <c r="F7168" i="9"/>
  <c r="F7169" i="9"/>
  <c r="F7170" i="9"/>
  <c r="F7171" i="9"/>
  <c r="F7172" i="9"/>
  <c r="F7173" i="9"/>
  <c r="F7174" i="9"/>
  <c r="F7175" i="9"/>
  <c r="F7176" i="9"/>
  <c r="F7177" i="9"/>
  <c r="F7178" i="9"/>
  <c r="F7179" i="9"/>
  <c r="F7180" i="9"/>
  <c r="F7181" i="9"/>
  <c r="F7182" i="9"/>
  <c r="F7183" i="9"/>
  <c r="F7184" i="9"/>
  <c r="F7185" i="9"/>
  <c r="F7186" i="9"/>
  <c r="F7187" i="9"/>
  <c r="F7188" i="9"/>
  <c r="F7189" i="9"/>
  <c r="F7190" i="9"/>
  <c r="F7191" i="9"/>
  <c r="F7192" i="9"/>
  <c r="F7193" i="9"/>
  <c r="F7194" i="9"/>
  <c r="F7195" i="9"/>
  <c r="F7196" i="9"/>
  <c r="F7197" i="9"/>
  <c r="F7198" i="9"/>
  <c r="F7199" i="9"/>
  <c r="F7200" i="9"/>
  <c r="F7201" i="9"/>
  <c r="F7202" i="9"/>
  <c r="F7203" i="9"/>
  <c r="F7204" i="9"/>
  <c r="F7205" i="9"/>
  <c r="F7206" i="9"/>
  <c r="F7207" i="9"/>
  <c r="F7208" i="9"/>
  <c r="F7209" i="9"/>
  <c r="F7210" i="9"/>
  <c r="F7211" i="9"/>
  <c r="F7212" i="9"/>
  <c r="F7213" i="9"/>
  <c r="F7214" i="9"/>
  <c r="F7215" i="9"/>
  <c r="F7216" i="9"/>
  <c r="F7217" i="9"/>
  <c r="F7218" i="9"/>
  <c r="F7219" i="9"/>
  <c r="F7220" i="9"/>
  <c r="F7221" i="9"/>
  <c r="F7222" i="9"/>
  <c r="F7223" i="9"/>
  <c r="F7224" i="9"/>
  <c r="F7225" i="9"/>
  <c r="F7226" i="9"/>
  <c r="F7227" i="9"/>
  <c r="F7228" i="9"/>
  <c r="F7229" i="9"/>
  <c r="F7230" i="9"/>
  <c r="F7231" i="9"/>
  <c r="F7232" i="9"/>
  <c r="F7233" i="9"/>
  <c r="F7234" i="9"/>
  <c r="F7235" i="9"/>
  <c r="F7236" i="9"/>
  <c r="F7237" i="9"/>
  <c r="F7238" i="9"/>
  <c r="F7239" i="9"/>
  <c r="F7240" i="9"/>
  <c r="F7241" i="9"/>
  <c r="F7242" i="9"/>
  <c r="F7243" i="9"/>
  <c r="F7244" i="9"/>
  <c r="F7245" i="9"/>
  <c r="F7246" i="9"/>
  <c r="F7247" i="9"/>
  <c r="F7248" i="9"/>
  <c r="F7249" i="9"/>
  <c r="F7250" i="9"/>
  <c r="F7251" i="9"/>
  <c r="F7252" i="9"/>
  <c r="F7253" i="9"/>
  <c r="F7254" i="9"/>
  <c r="F7255" i="9"/>
  <c r="F7256" i="9"/>
  <c r="F7257" i="9"/>
  <c r="F7258" i="9"/>
  <c r="F7259" i="9"/>
  <c r="F7260" i="9"/>
  <c r="F7261" i="9"/>
  <c r="F7262" i="9"/>
  <c r="F7263" i="9"/>
  <c r="F7264" i="9"/>
  <c r="F7265" i="9"/>
  <c r="F7266" i="9"/>
  <c r="F7267" i="9"/>
  <c r="F7268" i="9"/>
  <c r="F7269" i="9"/>
  <c r="F7270" i="9"/>
  <c r="F7271" i="9"/>
  <c r="F7272" i="9"/>
  <c r="F7273" i="9"/>
  <c r="F7274" i="9"/>
  <c r="F7275" i="9"/>
  <c r="F7276" i="9"/>
  <c r="F7277" i="9"/>
  <c r="F7278" i="9"/>
  <c r="F7279" i="9"/>
  <c r="F7280" i="9"/>
  <c r="F7281" i="9"/>
  <c r="F7282" i="9"/>
  <c r="F7283" i="9"/>
  <c r="F7284" i="9"/>
  <c r="F7285" i="9"/>
  <c r="F7286" i="9"/>
  <c r="F7287" i="9"/>
  <c r="F7288" i="9"/>
  <c r="F7289" i="9"/>
  <c r="F7290" i="9"/>
  <c r="F7291" i="9"/>
  <c r="F7292" i="9"/>
  <c r="F7293" i="9"/>
  <c r="F7294" i="9"/>
  <c r="F7295" i="9"/>
  <c r="F7296" i="9"/>
  <c r="F7297" i="9"/>
  <c r="F7298" i="9"/>
  <c r="F7299" i="9"/>
  <c r="F7300" i="9"/>
  <c r="F7301" i="9"/>
  <c r="F7302" i="9"/>
  <c r="F7303" i="9"/>
  <c r="F7304" i="9"/>
  <c r="F7305" i="9"/>
  <c r="F7306" i="9"/>
  <c r="F7307" i="9"/>
  <c r="F7308" i="9"/>
  <c r="F7309" i="9"/>
  <c r="F7310" i="9"/>
  <c r="F7311" i="9"/>
  <c r="F7312" i="9"/>
  <c r="F7313" i="9"/>
  <c r="F7314" i="9"/>
  <c r="F7315" i="9"/>
  <c r="F7316" i="9"/>
  <c r="F7317" i="9"/>
  <c r="F7318" i="9"/>
  <c r="F7319" i="9"/>
  <c r="F7320" i="9"/>
  <c r="F7321" i="9"/>
  <c r="F7322" i="9"/>
  <c r="F7323" i="9"/>
  <c r="F7324" i="9"/>
  <c r="F7325" i="9"/>
  <c r="F7326" i="9"/>
  <c r="F7327" i="9"/>
  <c r="F7328" i="9"/>
  <c r="F7329" i="9"/>
  <c r="F7330" i="9"/>
  <c r="F7331" i="9"/>
  <c r="F7332" i="9"/>
  <c r="F7333" i="9"/>
  <c r="F7334" i="9"/>
  <c r="F7335" i="9"/>
  <c r="F7336" i="9"/>
  <c r="F7337" i="9"/>
  <c r="F7338" i="9"/>
  <c r="F7339" i="9"/>
  <c r="F7340" i="9"/>
  <c r="F7341" i="9"/>
  <c r="F7342" i="9"/>
  <c r="F7343" i="9"/>
  <c r="F7344" i="9"/>
  <c r="F7345" i="9"/>
  <c r="F7346" i="9"/>
  <c r="F7347" i="9"/>
  <c r="F7348" i="9"/>
  <c r="F7349" i="9"/>
  <c r="F7350" i="9"/>
  <c r="F7351" i="9"/>
  <c r="F7352" i="9"/>
  <c r="F7353" i="9"/>
  <c r="F7354" i="9"/>
  <c r="F7355" i="9"/>
  <c r="F7356" i="9"/>
  <c r="F7357" i="9"/>
  <c r="F7358" i="9"/>
  <c r="F7359" i="9"/>
  <c r="F7360" i="9"/>
  <c r="F7361" i="9"/>
  <c r="F7362" i="9"/>
  <c r="F7363" i="9"/>
  <c r="F7364" i="9"/>
  <c r="F7365" i="9"/>
  <c r="F7366" i="9"/>
  <c r="F7367" i="9"/>
  <c r="F7368" i="9"/>
  <c r="F7369" i="9"/>
  <c r="F7370" i="9"/>
  <c r="F7371" i="9"/>
  <c r="F7372" i="9"/>
  <c r="F7373" i="9"/>
  <c r="F7374" i="9"/>
  <c r="F7375" i="9"/>
  <c r="F7376" i="9"/>
  <c r="F7377" i="9"/>
  <c r="F7378" i="9"/>
  <c r="F7379" i="9"/>
  <c r="F7380" i="9"/>
  <c r="F7381" i="9"/>
  <c r="F7382" i="9"/>
  <c r="F7383" i="9"/>
  <c r="F7384" i="9"/>
  <c r="F7385" i="9"/>
  <c r="F7386" i="9"/>
  <c r="F7387" i="9"/>
  <c r="F7388" i="9"/>
  <c r="F7389" i="9"/>
  <c r="F7390" i="9"/>
  <c r="F7391" i="9"/>
  <c r="F7392" i="9"/>
  <c r="F7393" i="9"/>
  <c r="F7394" i="9"/>
  <c r="F7395" i="9"/>
  <c r="F7396" i="9"/>
  <c r="F7397" i="9"/>
  <c r="F7398" i="9"/>
  <c r="F7399" i="9"/>
  <c r="F7400" i="9"/>
  <c r="F7401" i="9"/>
  <c r="F7402" i="9"/>
  <c r="F7403" i="9"/>
  <c r="F7404" i="9"/>
  <c r="F7405" i="9"/>
  <c r="F7406" i="9"/>
  <c r="F7407" i="9"/>
  <c r="F7408" i="9"/>
  <c r="F7409" i="9"/>
  <c r="F7410" i="9"/>
  <c r="F7411" i="9"/>
  <c r="F7412" i="9"/>
  <c r="F7413" i="9"/>
  <c r="F7414" i="9"/>
  <c r="F7415" i="9"/>
  <c r="F7416" i="9"/>
  <c r="F7417" i="9"/>
  <c r="F7418" i="9"/>
  <c r="F7419" i="9"/>
  <c r="F7420" i="9"/>
  <c r="F7421" i="9"/>
  <c r="F7422" i="9"/>
  <c r="F7423" i="9"/>
  <c r="F7424" i="9"/>
  <c r="F7425" i="9"/>
  <c r="F7426" i="9"/>
  <c r="F7427" i="9"/>
  <c r="F7428" i="9"/>
  <c r="F7429" i="9"/>
  <c r="F7430" i="9"/>
  <c r="F7431" i="9"/>
  <c r="F7432" i="9"/>
  <c r="F7433" i="9"/>
  <c r="F7434" i="9"/>
  <c r="F7435" i="9"/>
  <c r="F7436" i="9"/>
  <c r="F7437" i="9"/>
  <c r="F7438" i="9"/>
  <c r="F7439" i="9"/>
  <c r="F7440" i="9"/>
  <c r="F7441" i="9"/>
  <c r="F7442" i="9"/>
  <c r="F7443" i="9"/>
  <c r="F7444" i="9"/>
  <c r="F7445" i="9"/>
  <c r="F7446" i="9"/>
  <c r="F7447" i="9"/>
  <c r="F7448" i="9"/>
  <c r="F7449" i="9"/>
  <c r="F7450" i="9"/>
  <c r="F7451" i="9"/>
  <c r="F7452" i="9"/>
  <c r="F7453" i="9"/>
  <c r="F7454" i="9"/>
  <c r="F7455" i="9"/>
  <c r="F7456" i="9"/>
  <c r="F7457" i="9"/>
  <c r="F7458" i="9"/>
  <c r="F7459" i="9"/>
  <c r="F7460" i="9"/>
  <c r="F7461" i="9"/>
  <c r="F7462" i="9"/>
  <c r="F7463" i="9"/>
  <c r="F7464" i="9"/>
  <c r="F7465" i="9"/>
  <c r="F7466" i="9"/>
  <c r="F7467" i="9"/>
  <c r="F7468" i="9"/>
  <c r="F7469" i="9"/>
  <c r="F7470" i="9"/>
  <c r="F7471" i="9"/>
  <c r="F7472" i="9"/>
  <c r="F7473" i="9"/>
  <c r="F7474" i="9"/>
  <c r="F7475" i="9"/>
  <c r="F7476" i="9"/>
  <c r="F7477" i="9"/>
  <c r="F7478" i="9"/>
  <c r="F7479" i="9"/>
  <c r="F7480" i="9"/>
  <c r="F7481" i="9"/>
  <c r="F7482" i="9"/>
  <c r="F7483" i="9"/>
  <c r="F7484" i="9"/>
  <c r="F7485" i="9"/>
  <c r="F7486" i="9"/>
  <c r="F7487" i="9"/>
  <c r="F7488" i="9"/>
  <c r="F7489" i="9"/>
  <c r="F7490" i="9"/>
  <c r="F7491" i="9"/>
  <c r="F7492" i="9"/>
  <c r="F7493" i="9"/>
  <c r="F7494" i="9"/>
  <c r="F7495" i="9"/>
  <c r="F7496" i="9"/>
  <c r="F7497" i="9"/>
  <c r="F7498" i="9"/>
  <c r="F7499" i="9"/>
  <c r="F7500" i="9"/>
  <c r="F7501" i="9"/>
  <c r="F7502" i="9"/>
  <c r="F7503" i="9"/>
  <c r="F7504" i="9"/>
  <c r="F7505" i="9"/>
  <c r="F7506" i="9"/>
  <c r="F7507" i="9"/>
  <c r="F7508" i="9"/>
  <c r="F7509" i="9"/>
  <c r="F7510" i="9"/>
  <c r="F7511" i="9"/>
  <c r="F7512" i="9"/>
  <c r="F7513" i="9"/>
  <c r="F7514" i="9"/>
  <c r="F7515" i="9"/>
  <c r="F7516" i="9"/>
  <c r="F7517" i="9"/>
  <c r="F7518" i="9"/>
  <c r="F7519" i="9"/>
  <c r="F7520" i="9"/>
  <c r="F7521" i="9"/>
  <c r="F7522" i="9"/>
  <c r="F7523" i="9"/>
  <c r="F7524" i="9"/>
  <c r="F7525" i="9"/>
  <c r="F7526" i="9"/>
  <c r="F7527" i="9"/>
  <c r="F7528" i="9"/>
  <c r="F7529" i="9"/>
  <c r="F7530" i="9"/>
  <c r="F7531" i="9"/>
  <c r="F7532" i="9"/>
  <c r="F7533" i="9"/>
  <c r="F7534" i="9"/>
  <c r="F7535" i="9"/>
  <c r="F7536" i="9"/>
  <c r="F7537" i="9"/>
  <c r="F7538" i="9"/>
  <c r="F7539" i="9"/>
  <c r="F7540" i="9"/>
  <c r="F7541" i="9"/>
  <c r="F7542" i="9"/>
  <c r="F7543" i="9"/>
  <c r="F7544" i="9"/>
  <c r="F7545" i="9"/>
  <c r="F7546" i="9"/>
  <c r="F7547" i="9"/>
  <c r="F7548" i="9"/>
  <c r="F7549" i="9"/>
  <c r="F7550" i="9"/>
  <c r="F7551" i="9"/>
  <c r="F7552" i="9"/>
  <c r="F7553" i="9"/>
  <c r="F7554" i="9"/>
  <c r="F7555" i="9"/>
  <c r="F7556" i="9"/>
  <c r="F7557" i="9"/>
  <c r="F7558" i="9"/>
  <c r="F7559" i="9"/>
  <c r="F7560" i="9"/>
  <c r="F7561" i="9"/>
  <c r="F7562" i="9"/>
  <c r="F7563" i="9"/>
  <c r="F7564" i="9"/>
  <c r="F7565" i="9"/>
  <c r="F7566" i="9"/>
  <c r="F7567" i="9"/>
  <c r="F7568" i="9"/>
  <c r="F7569" i="9"/>
  <c r="F7570" i="9"/>
  <c r="F7571" i="9"/>
  <c r="F7572" i="9"/>
  <c r="F7573" i="9"/>
  <c r="F7574" i="9"/>
  <c r="F7575" i="9"/>
  <c r="F7576" i="9"/>
  <c r="F7577" i="9"/>
  <c r="F7578" i="9"/>
  <c r="F7579" i="9"/>
  <c r="F7580" i="9"/>
  <c r="F7581" i="9"/>
  <c r="F7582" i="9"/>
  <c r="F7583" i="9"/>
  <c r="F7584" i="9"/>
  <c r="F7585" i="9"/>
  <c r="F7586" i="9"/>
  <c r="F7587" i="9"/>
  <c r="F7588" i="9"/>
  <c r="F7589" i="9"/>
  <c r="F7590" i="9"/>
  <c r="F7591" i="9"/>
  <c r="F7592" i="9"/>
  <c r="F7593" i="9"/>
  <c r="F7594" i="9"/>
  <c r="F7595" i="9"/>
  <c r="F7596" i="9"/>
  <c r="F7597" i="9"/>
  <c r="F7598" i="9"/>
  <c r="F7599" i="9"/>
  <c r="F7600" i="9"/>
  <c r="F7601" i="9"/>
  <c r="F7602" i="9"/>
  <c r="F7603" i="9"/>
  <c r="F7604" i="9"/>
  <c r="F7605" i="9"/>
  <c r="F7606" i="9"/>
  <c r="F7607" i="9"/>
  <c r="F7608" i="9"/>
  <c r="F7609" i="9"/>
  <c r="F7610" i="9"/>
  <c r="F7611" i="9"/>
  <c r="F7612" i="9"/>
  <c r="F7613" i="9"/>
  <c r="F7614" i="9"/>
  <c r="F7615" i="9"/>
  <c r="F7616" i="9"/>
  <c r="F7617" i="9"/>
  <c r="F7618" i="9"/>
  <c r="F7619" i="9"/>
  <c r="F7620" i="9"/>
  <c r="F7621" i="9"/>
  <c r="F7622" i="9"/>
  <c r="F7623" i="9"/>
  <c r="F7624" i="9"/>
  <c r="F7625" i="9"/>
  <c r="F7626" i="9"/>
  <c r="F7627" i="9"/>
  <c r="F7628" i="9"/>
  <c r="F7629" i="9"/>
  <c r="F7630" i="9"/>
  <c r="F7631" i="9"/>
  <c r="F7632" i="9"/>
  <c r="F7633" i="9"/>
  <c r="F7634" i="9"/>
  <c r="F7635" i="9"/>
  <c r="F7636" i="9"/>
  <c r="F7637" i="9"/>
  <c r="F7638" i="9"/>
  <c r="F7639" i="9"/>
  <c r="F7640" i="9"/>
  <c r="F7641" i="9"/>
  <c r="F7642" i="9"/>
  <c r="F7643" i="9"/>
  <c r="F7644" i="9"/>
  <c r="F7645" i="9"/>
  <c r="F7646" i="9"/>
  <c r="F7647" i="9"/>
  <c r="F7648" i="9"/>
  <c r="F7649" i="9"/>
  <c r="F7650" i="9"/>
  <c r="F7651" i="9"/>
  <c r="F7652" i="9"/>
  <c r="F7653" i="9"/>
  <c r="F7654" i="9"/>
  <c r="F7655" i="9"/>
  <c r="F7656" i="9"/>
  <c r="F7657" i="9"/>
  <c r="F7658" i="9"/>
  <c r="F7659" i="9"/>
  <c r="F7660" i="9"/>
  <c r="F7661" i="9"/>
  <c r="F7662" i="9"/>
  <c r="F7663" i="9"/>
  <c r="F7664" i="9"/>
  <c r="F7665" i="9"/>
  <c r="F7666" i="9"/>
  <c r="F7667" i="9"/>
  <c r="F7668" i="9"/>
  <c r="F7669" i="9"/>
  <c r="F7670" i="9"/>
  <c r="F7671" i="9"/>
  <c r="F7672" i="9"/>
  <c r="F7673" i="9"/>
  <c r="F7674" i="9"/>
  <c r="F7675" i="9"/>
  <c r="F7676" i="9"/>
  <c r="F7677" i="9"/>
  <c r="F7678" i="9"/>
  <c r="F7679" i="9"/>
  <c r="F7680" i="9"/>
  <c r="F7681" i="9"/>
  <c r="F7682" i="9"/>
  <c r="F7683" i="9"/>
  <c r="F7684" i="9"/>
  <c r="F7685" i="9"/>
  <c r="F7686" i="9"/>
  <c r="F7687" i="9"/>
  <c r="F7688" i="9"/>
  <c r="F7689" i="9"/>
  <c r="F7690" i="9"/>
  <c r="F7691" i="9"/>
  <c r="F7692" i="9"/>
  <c r="F7693" i="9"/>
  <c r="F7694" i="9"/>
  <c r="F7695" i="9"/>
  <c r="F7696" i="9"/>
  <c r="F7697" i="9"/>
  <c r="F7698" i="9"/>
  <c r="F7699" i="9"/>
  <c r="F7700" i="9"/>
  <c r="F7701" i="9"/>
  <c r="F7702" i="9"/>
  <c r="F7703" i="9"/>
  <c r="F7704" i="9"/>
  <c r="F7705" i="9"/>
  <c r="F7706" i="9"/>
  <c r="F7707" i="9"/>
  <c r="F7708" i="9"/>
  <c r="F7709" i="9"/>
  <c r="F7710" i="9"/>
  <c r="F7711" i="9"/>
  <c r="F7712" i="9"/>
  <c r="F7713" i="9"/>
  <c r="F7714" i="9"/>
  <c r="F7715" i="9"/>
  <c r="F7716" i="9"/>
  <c r="F7717" i="9"/>
  <c r="F7718" i="9"/>
  <c r="F7719" i="9"/>
  <c r="F7720" i="9"/>
  <c r="F7721" i="9"/>
  <c r="F7722" i="9"/>
  <c r="F7723" i="9"/>
  <c r="F7724" i="9"/>
  <c r="F7725" i="9"/>
  <c r="F7726" i="9"/>
  <c r="F7727" i="9"/>
  <c r="F7728" i="9"/>
  <c r="F7729" i="9"/>
  <c r="F7730" i="9"/>
  <c r="F7731" i="9"/>
  <c r="F7732" i="9"/>
  <c r="F7733" i="9"/>
  <c r="F7734" i="9"/>
  <c r="F7735" i="9"/>
  <c r="F7736" i="9"/>
  <c r="F7737" i="9"/>
  <c r="F7738" i="9"/>
  <c r="F7739" i="9"/>
  <c r="F7740" i="9"/>
  <c r="F7741" i="9"/>
  <c r="F7742" i="9"/>
  <c r="F7743" i="9"/>
  <c r="F7744" i="9"/>
  <c r="F7745" i="9"/>
  <c r="F7746" i="9"/>
  <c r="F7747" i="9"/>
  <c r="F7748" i="9"/>
  <c r="F7749" i="9"/>
  <c r="F7750" i="9"/>
  <c r="F7751" i="9"/>
  <c r="F7752" i="9"/>
  <c r="F7753" i="9"/>
  <c r="F7754" i="9"/>
  <c r="F7755" i="9"/>
  <c r="F7756" i="9"/>
  <c r="F7757" i="9"/>
  <c r="F7758" i="9"/>
  <c r="F7759" i="9"/>
  <c r="F7760" i="9"/>
  <c r="F7761" i="9"/>
  <c r="F7762" i="9"/>
  <c r="F7763" i="9"/>
  <c r="F7764" i="9"/>
  <c r="F7765" i="9"/>
  <c r="F7766" i="9"/>
  <c r="F7767" i="9"/>
  <c r="F7768" i="9"/>
  <c r="F7769" i="9"/>
  <c r="F7770" i="9"/>
  <c r="F7771" i="9"/>
  <c r="F7772" i="9"/>
  <c r="F7773" i="9"/>
  <c r="F7774" i="9"/>
  <c r="F7775" i="9"/>
  <c r="F7776" i="9"/>
  <c r="F7777" i="9"/>
  <c r="F7778" i="9"/>
  <c r="F7779" i="9"/>
  <c r="F7780" i="9"/>
  <c r="F7781" i="9"/>
  <c r="F7782" i="9"/>
  <c r="F7783" i="9"/>
  <c r="F7784" i="9"/>
  <c r="F7785" i="9"/>
  <c r="F7786" i="9"/>
  <c r="F7787" i="9"/>
  <c r="F7788" i="9"/>
  <c r="F7789" i="9"/>
  <c r="F7790" i="9"/>
  <c r="F7791" i="9"/>
  <c r="F7792" i="9"/>
  <c r="F7793" i="9"/>
  <c r="F7794" i="9"/>
  <c r="F7795" i="9"/>
  <c r="F7796" i="9"/>
  <c r="F7797" i="9"/>
  <c r="F7798" i="9"/>
  <c r="F7799" i="9"/>
  <c r="F7800" i="9"/>
  <c r="F7801" i="9"/>
  <c r="F7802" i="9"/>
  <c r="F7803" i="9"/>
  <c r="F7804" i="9"/>
  <c r="F7805" i="9"/>
  <c r="F7806" i="9"/>
  <c r="F7807" i="9"/>
  <c r="F7808" i="9"/>
  <c r="F7809" i="9"/>
  <c r="F7810" i="9"/>
  <c r="F7811" i="9"/>
  <c r="F7812" i="9"/>
  <c r="F7813" i="9"/>
  <c r="F7814" i="9"/>
  <c r="F7815" i="9"/>
  <c r="F7816" i="9"/>
  <c r="F7817" i="9"/>
  <c r="F7818" i="9"/>
  <c r="F7819" i="9"/>
  <c r="F7820" i="9"/>
  <c r="F7821" i="9"/>
  <c r="F7822" i="9"/>
  <c r="F7823" i="9"/>
  <c r="F7824" i="9"/>
  <c r="F7825" i="9"/>
  <c r="F7826" i="9"/>
  <c r="F7827" i="9"/>
  <c r="F7828" i="9"/>
  <c r="F7829" i="9"/>
  <c r="F7830" i="9"/>
  <c r="F7831" i="9"/>
  <c r="F7832" i="9"/>
  <c r="F7833" i="9"/>
  <c r="F7834" i="9"/>
  <c r="F7835" i="9"/>
  <c r="F7836" i="9"/>
  <c r="F7837" i="9"/>
  <c r="F7838" i="9"/>
  <c r="F7839" i="9"/>
  <c r="F7840" i="9"/>
  <c r="F7841" i="9"/>
  <c r="F7842" i="9"/>
  <c r="F7843" i="9"/>
  <c r="F7844" i="9"/>
  <c r="F7845" i="9"/>
  <c r="F7846" i="9"/>
  <c r="F7847" i="9"/>
  <c r="F7848" i="9"/>
  <c r="F7849" i="9"/>
  <c r="F7850" i="9"/>
  <c r="F7851" i="9"/>
  <c r="F7852" i="9"/>
  <c r="F7853" i="9"/>
  <c r="F7854" i="9"/>
  <c r="F7855" i="9"/>
  <c r="F7856" i="9"/>
  <c r="F7857" i="9"/>
  <c r="F7858" i="9"/>
  <c r="F7859" i="9"/>
  <c r="F7860" i="9"/>
  <c r="F7861" i="9"/>
  <c r="F7862" i="9"/>
  <c r="F7863" i="9"/>
  <c r="F7864" i="9"/>
  <c r="F7865" i="9"/>
  <c r="F7866" i="9"/>
  <c r="F7867" i="9"/>
  <c r="F7868" i="9"/>
  <c r="F7869" i="9"/>
  <c r="F7870" i="9"/>
  <c r="F7871" i="9"/>
  <c r="F7872" i="9"/>
  <c r="F7873" i="9"/>
  <c r="F7874" i="9"/>
  <c r="F7875" i="9"/>
  <c r="F7876" i="9"/>
  <c r="F7877" i="9"/>
  <c r="F7878" i="9"/>
  <c r="F7879" i="9"/>
  <c r="F7880" i="9"/>
  <c r="F7881" i="9"/>
  <c r="F7882" i="9"/>
  <c r="F7883" i="9"/>
  <c r="F7884" i="9"/>
  <c r="F7885" i="9"/>
  <c r="F7886" i="9"/>
  <c r="F7887" i="9"/>
  <c r="F7888" i="9"/>
  <c r="F7889" i="9"/>
  <c r="F7890" i="9"/>
  <c r="F7891" i="9"/>
  <c r="F7892" i="9"/>
  <c r="F7893" i="9"/>
  <c r="F7894" i="9"/>
  <c r="F7895" i="9"/>
  <c r="F7896" i="9"/>
  <c r="F7897" i="9"/>
  <c r="F7898" i="9"/>
  <c r="F7899" i="9"/>
  <c r="F7900" i="9"/>
  <c r="F7901" i="9"/>
  <c r="F7902" i="9"/>
  <c r="F7903" i="9"/>
  <c r="F7904" i="9"/>
  <c r="F7905" i="9"/>
  <c r="F7906" i="9"/>
  <c r="F7907" i="9"/>
  <c r="F7908" i="9"/>
  <c r="F7909" i="9"/>
  <c r="F7910" i="9"/>
  <c r="F7911" i="9"/>
  <c r="F7912" i="9"/>
  <c r="F7913" i="9"/>
  <c r="F7914" i="9"/>
  <c r="F7915" i="9"/>
  <c r="F7916" i="9"/>
  <c r="F7917" i="9"/>
  <c r="F7918" i="9"/>
  <c r="F7919" i="9"/>
  <c r="F7920" i="9"/>
  <c r="F7921" i="9"/>
  <c r="F7922" i="9"/>
  <c r="F7923" i="9"/>
  <c r="F7924" i="9"/>
  <c r="F7925" i="9"/>
  <c r="F7926" i="9"/>
  <c r="F7927" i="9"/>
  <c r="F7928" i="9"/>
  <c r="F7929" i="9"/>
  <c r="F7930" i="9"/>
  <c r="F7931" i="9"/>
  <c r="F7932" i="9"/>
  <c r="F7933" i="9"/>
  <c r="F7934" i="9"/>
  <c r="F7935" i="9"/>
  <c r="F7936" i="9"/>
  <c r="F7937" i="9"/>
  <c r="F7938" i="9"/>
  <c r="F7939" i="9"/>
  <c r="F7940" i="9"/>
  <c r="F7941" i="9"/>
  <c r="F7942" i="9"/>
  <c r="F7943" i="9"/>
  <c r="F7944" i="9"/>
  <c r="F7945" i="9"/>
  <c r="F7946" i="9"/>
  <c r="F7947" i="9"/>
  <c r="F7948" i="9"/>
  <c r="F7949" i="9"/>
  <c r="F7950" i="9"/>
  <c r="F7951" i="9"/>
  <c r="F7952" i="9"/>
  <c r="F7953" i="9"/>
  <c r="F7954" i="9"/>
  <c r="F7955" i="9"/>
  <c r="F7956" i="9"/>
  <c r="F7957" i="9"/>
  <c r="F7958" i="9"/>
  <c r="F7959" i="9"/>
  <c r="F7960" i="9"/>
  <c r="F7961" i="9"/>
  <c r="F7962" i="9"/>
  <c r="F7963" i="9"/>
  <c r="F7964" i="9"/>
  <c r="F7965" i="9"/>
  <c r="F7966" i="9"/>
  <c r="F7967" i="9"/>
  <c r="F7968" i="9"/>
  <c r="F7969" i="9"/>
  <c r="F7970" i="9"/>
  <c r="F7971" i="9"/>
  <c r="F7972" i="9"/>
  <c r="F7973" i="9"/>
  <c r="F7974" i="9"/>
  <c r="F7975" i="9"/>
  <c r="F7976" i="9"/>
  <c r="F7977" i="9"/>
  <c r="F7978" i="9"/>
  <c r="F7979" i="9"/>
  <c r="F7980" i="9"/>
  <c r="F7981" i="9"/>
  <c r="F7982" i="9"/>
  <c r="F7983" i="9"/>
  <c r="F7984" i="9"/>
  <c r="F7985" i="9"/>
  <c r="F7986" i="9"/>
  <c r="F7987" i="9"/>
  <c r="F7988" i="9"/>
  <c r="F7989" i="9"/>
  <c r="F7990" i="9"/>
  <c r="F7991" i="9"/>
  <c r="F7992" i="9"/>
  <c r="F7993" i="9"/>
  <c r="F7994" i="9"/>
  <c r="F7995" i="9"/>
  <c r="F7996" i="9"/>
  <c r="F7997" i="9"/>
  <c r="F7998" i="9"/>
  <c r="F7999" i="9"/>
  <c r="F8000" i="9"/>
  <c r="F8001" i="9"/>
  <c r="F8002" i="9"/>
  <c r="F8003" i="9"/>
  <c r="F8004" i="9"/>
  <c r="F8005" i="9"/>
  <c r="F8006" i="9"/>
  <c r="F8007" i="9"/>
  <c r="F8008" i="9"/>
  <c r="F8009" i="9"/>
  <c r="F8010" i="9"/>
  <c r="F8011" i="9"/>
  <c r="F8012" i="9"/>
  <c r="F8013" i="9"/>
  <c r="F8014" i="9"/>
  <c r="F8015" i="9"/>
  <c r="F8016" i="9"/>
  <c r="F8017" i="9"/>
  <c r="F8018" i="9"/>
  <c r="F8019" i="9"/>
  <c r="F8020" i="9"/>
  <c r="F8021" i="9"/>
  <c r="F8022" i="9"/>
  <c r="F8023" i="9"/>
  <c r="F8024" i="9"/>
  <c r="F8025" i="9"/>
  <c r="F8026" i="9"/>
  <c r="F8027" i="9"/>
  <c r="F8028" i="9"/>
  <c r="F8029" i="9"/>
  <c r="F8030" i="9"/>
  <c r="F8031" i="9"/>
  <c r="F8032" i="9"/>
  <c r="F8033" i="9"/>
  <c r="F8034" i="9"/>
  <c r="F8035" i="9"/>
  <c r="F8036" i="9"/>
  <c r="F8037" i="9"/>
  <c r="F8038" i="9"/>
  <c r="F8039" i="9"/>
  <c r="F8040" i="9"/>
  <c r="F8041" i="9"/>
  <c r="F8042" i="9"/>
  <c r="F8043" i="9"/>
  <c r="F8044" i="9"/>
  <c r="F8045" i="9"/>
  <c r="F8046" i="9"/>
  <c r="F8047" i="9"/>
  <c r="F8048" i="9"/>
  <c r="F8049" i="9"/>
  <c r="F8050" i="9"/>
  <c r="F8051" i="9"/>
  <c r="F8052" i="9"/>
  <c r="F8053" i="9"/>
  <c r="F8054" i="9"/>
  <c r="F8055" i="9"/>
  <c r="F8056" i="9"/>
  <c r="F8057" i="9"/>
  <c r="F8058" i="9"/>
  <c r="F8059" i="9"/>
  <c r="F8060" i="9"/>
  <c r="F8061" i="9"/>
  <c r="F8062" i="9"/>
  <c r="F8063" i="9"/>
  <c r="F8064" i="9"/>
  <c r="F8065" i="9"/>
  <c r="F8066" i="9"/>
  <c r="F8067" i="9"/>
  <c r="F8068" i="9"/>
  <c r="F8069" i="9"/>
  <c r="F8070" i="9"/>
  <c r="F8071" i="9"/>
  <c r="F8072" i="9"/>
  <c r="F8073" i="9"/>
  <c r="F8074" i="9"/>
  <c r="F8075" i="9"/>
  <c r="F8076" i="9"/>
  <c r="F8077" i="9"/>
  <c r="F8078" i="9"/>
  <c r="F8079" i="9"/>
  <c r="F8080" i="9"/>
  <c r="F8081" i="9"/>
  <c r="F8082" i="9"/>
  <c r="F8083" i="9"/>
  <c r="F8084" i="9"/>
  <c r="F8085" i="9"/>
  <c r="F8086" i="9"/>
  <c r="F8087" i="9"/>
  <c r="F8088" i="9"/>
  <c r="F8089" i="9"/>
  <c r="F8090" i="9"/>
  <c r="F8091" i="9"/>
  <c r="F8092" i="9"/>
  <c r="F8093" i="9"/>
  <c r="F8094" i="9"/>
  <c r="F8095" i="9"/>
  <c r="F8096" i="9"/>
  <c r="F8097" i="9"/>
  <c r="F8098" i="9"/>
  <c r="F8099" i="9"/>
  <c r="F8100" i="9"/>
  <c r="F8101" i="9"/>
  <c r="F8102" i="9"/>
  <c r="F8103" i="9"/>
  <c r="F8104" i="9"/>
  <c r="F8105" i="9"/>
  <c r="F8106" i="9"/>
  <c r="F8107" i="9"/>
  <c r="F8108" i="9"/>
  <c r="F8109" i="9"/>
  <c r="F8110" i="9"/>
  <c r="F8111" i="9"/>
  <c r="F8112" i="9"/>
  <c r="F8113" i="9"/>
  <c r="F8114" i="9"/>
  <c r="F8115" i="9"/>
  <c r="F8116" i="9"/>
  <c r="F8117" i="9"/>
  <c r="F8118" i="9"/>
  <c r="F8119" i="9"/>
  <c r="F8120" i="9"/>
  <c r="F8121" i="9"/>
  <c r="F8122" i="9"/>
  <c r="F8123" i="9"/>
  <c r="F8124" i="9"/>
  <c r="F8125" i="9"/>
  <c r="F8126" i="9"/>
  <c r="F8127" i="9"/>
  <c r="F8128" i="9"/>
  <c r="F8129" i="9"/>
  <c r="F8130" i="9"/>
  <c r="F8131" i="9"/>
  <c r="F8132" i="9"/>
  <c r="F8133" i="9"/>
  <c r="F8134" i="9"/>
  <c r="F8135" i="9"/>
  <c r="F8136" i="9"/>
  <c r="F8137" i="9"/>
  <c r="F8138" i="9"/>
  <c r="F8139" i="9"/>
  <c r="F8140" i="9"/>
  <c r="F8141" i="9"/>
  <c r="F8142" i="9"/>
  <c r="F8143" i="9"/>
  <c r="F8144" i="9"/>
  <c r="F8145" i="9"/>
  <c r="F8146" i="9"/>
  <c r="F8147" i="9"/>
  <c r="F8148" i="9"/>
  <c r="F8149" i="9"/>
  <c r="F8150" i="9"/>
  <c r="F8151" i="9"/>
  <c r="F8152" i="9"/>
  <c r="F8153" i="9"/>
  <c r="F8154" i="9"/>
  <c r="F8155" i="9"/>
  <c r="F8156" i="9"/>
  <c r="F8157" i="9"/>
  <c r="F8158" i="9"/>
  <c r="F8159" i="9"/>
  <c r="F8160" i="9"/>
  <c r="F8161" i="9"/>
  <c r="F8162" i="9"/>
  <c r="F8163" i="9"/>
  <c r="F8164" i="9"/>
  <c r="F8165" i="9"/>
  <c r="F8166" i="9"/>
  <c r="F8167" i="9"/>
  <c r="F8168" i="9"/>
  <c r="F8169" i="9"/>
  <c r="F8170" i="9"/>
  <c r="F8171" i="9"/>
  <c r="F8172" i="9"/>
  <c r="F8173" i="9"/>
  <c r="F8174" i="9"/>
  <c r="F8175" i="9"/>
  <c r="F8176" i="9"/>
  <c r="F8177" i="9"/>
  <c r="F8178" i="9"/>
  <c r="F8179" i="9"/>
  <c r="F8180" i="9"/>
  <c r="F8181" i="9"/>
  <c r="F8182" i="9"/>
  <c r="F8183" i="9"/>
  <c r="F8184" i="9"/>
  <c r="F8185" i="9"/>
  <c r="F8186" i="9"/>
  <c r="F8187" i="9"/>
  <c r="F8188" i="9"/>
  <c r="F8189" i="9"/>
  <c r="F8190" i="9"/>
  <c r="F8191" i="9"/>
  <c r="F8192" i="9"/>
  <c r="F8193" i="9"/>
  <c r="F8194" i="9"/>
  <c r="F8195" i="9"/>
  <c r="F8196" i="9"/>
  <c r="F8197" i="9"/>
  <c r="F8198" i="9"/>
  <c r="F8199" i="9"/>
  <c r="F8200" i="9"/>
  <c r="F8201" i="9"/>
  <c r="F8202" i="9"/>
  <c r="F8203" i="9"/>
  <c r="F8204" i="9"/>
  <c r="F8205" i="9"/>
  <c r="F8206" i="9"/>
  <c r="F8207" i="9"/>
  <c r="F8208" i="9"/>
  <c r="F8209" i="9"/>
  <c r="F8210" i="9"/>
  <c r="F8211" i="9"/>
  <c r="F8212" i="9"/>
  <c r="F8213" i="9"/>
  <c r="F8214" i="9"/>
  <c r="F8215" i="9"/>
  <c r="F8216" i="9"/>
  <c r="F8217" i="9"/>
  <c r="F8218" i="9"/>
  <c r="F8219" i="9"/>
  <c r="F8220" i="9"/>
  <c r="F8221" i="9"/>
  <c r="F8222" i="9"/>
  <c r="F8223" i="9"/>
  <c r="F8224" i="9"/>
  <c r="F8225" i="9"/>
  <c r="F8226" i="9"/>
  <c r="F8227" i="9"/>
  <c r="F8228" i="9"/>
  <c r="F8229" i="9"/>
  <c r="F8230" i="9"/>
  <c r="F8231" i="9"/>
  <c r="F8232" i="9"/>
  <c r="F8233" i="9"/>
  <c r="F8234" i="9"/>
  <c r="F8235" i="9"/>
  <c r="F8236" i="9"/>
  <c r="F8237" i="9"/>
  <c r="F8238" i="9"/>
  <c r="F8239" i="9"/>
  <c r="F8240" i="9"/>
  <c r="F8241" i="9"/>
  <c r="F8242" i="9"/>
  <c r="F8243" i="9"/>
  <c r="F8244" i="9"/>
  <c r="F8245" i="9"/>
  <c r="F8246" i="9"/>
  <c r="F8247" i="9"/>
  <c r="F8248" i="9"/>
  <c r="F8249" i="9"/>
  <c r="F8250" i="9"/>
  <c r="F8251" i="9"/>
  <c r="F8252" i="9"/>
  <c r="F8253" i="9"/>
  <c r="F8254" i="9"/>
  <c r="F8255" i="9"/>
  <c r="F8256" i="9"/>
  <c r="F8257" i="9"/>
  <c r="F8258" i="9"/>
  <c r="F8259" i="9"/>
  <c r="F8260" i="9"/>
  <c r="F8261" i="9"/>
  <c r="F8262" i="9"/>
  <c r="F8263" i="9"/>
  <c r="F8264" i="9"/>
  <c r="F8265" i="9"/>
  <c r="F8266" i="9"/>
  <c r="F8267" i="9"/>
  <c r="F8268" i="9"/>
  <c r="F8269" i="9"/>
  <c r="F8270" i="9"/>
  <c r="F8271" i="9"/>
  <c r="F8272" i="9"/>
  <c r="F8273" i="9"/>
  <c r="F8274" i="9"/>
  <c r="F8275" i="9"/>
  <c r="F8276" i="9"/>
  <c r="F8277" i="9"/>
  <c r="F8278" i="9"/>
  <c r="F8279" i="9"/>
  <c r="F8280" i="9"/>
  <c r="F8281" i="9"/>
  <c r="F8282" i="9"/>
  <c r="F8283" i="9"/>
  <c r="F8284" i="9"/>
  <c r="F8285" i="9"/>
  <c r="F8286" i="9"/>
  <c r="F8287" i="9"/>
  <c r="F8288" i="9"/>
  <c r="F8289" i="9"/>
  <c r="F8290" i="9"/>
  <c r="F8291" i="9"/>
  <c r="F8292" i="9"/>
  <c r="F8293" i="9"/>
  <c r="F8294" i="9"/>
  <c r="F8295" i="9"/>
  <c r="F8296" i="9"/>
  <c r="F8297" i="9"/>
  <c r="F8298" i="9"/>
  <c r="F8299" i="9"/>
  <c r="F8300" i="9"/>
  <c r="F8301" i="9"/>
  <c r="F8302" i="9"/>
  <c r="F8303" i="9"/>
  <c r="F8304" i="9"/>
  <c r="F8305" i="9"/>
  <c r="F8306" i="9"/>
  <c r="F8307" i="9"/>
  <c r="F8308" i="9"/>
  <c r="F8309" i="9"/>
  <c r="F8310" i="9"/>
  <c r="F8311" i="9"/>
  <c r="F8312" i="9"/>
  <c r="F8313" i="9"/>
  <c r="F8314" i="9"/>
  <c r="F8315" i="9"/>
  <c r="F8316" i="9"/>
  <c r="F8317" i="9"/>
  <c r="F8318" i="9"/>
  <c r="F8319" i="9"/>
  <c r="F8320" i="9"/>
  <c r="F8321" i="9"/>
  <c r="F8322" i="9"/>
  <c r="F8323" i="9"/>
  <c r="F8324" i="9"/>
  <c r="F8325" i="9"/>
  <c r="F8326" i="9"/>
  <c r="F8327" i="9"/>
  <c r="F8328" i="9"/>
  <c r="F8329" i="9"/>
  <c r="F8330" i="9"/>
  <c r="F8331" i="9"/>
  <c r="F8332" i="9"/>
  <c r="F8333" i="9"/>
  <c r="F8334" i="9"/>
  <c r="F8335" i="9"/>
  <c r="F8336" i="9"/>
  <c r="F8337" i="9"/>
  <c r="F8338" i="9"/>
  <c r="F8339" i="9"/>
  <c r="F8340" i="9"/>
  <c r="F8341" i="9"/>
  <c r="F8342" i="9"/>
  <c r="F8343" i="9"/>
  <c r="F8344" i="9"/>
  <c r="F8345" i="9"/>
  <c r="F8346" i="9"/>
  <c r="F8347" i="9"/>
  <c r="F8348" i="9"/>
  <c r="F8349" i="9"/>
  <c r="F8350" i="9"/>
  <c r="F8351" i="9"/>
  <c r="F8352" i="9"/>
  <c r="F8353" i="9"/>
  <c r="F8354" i="9"/>
  <c r="F8355" i="9"/>
  <c r="F8356" i="9"/>
  <c r="F8357" i="9"/>
  <c r="F8358" i="9"/>
  <c r="F8359" i="9"/>
  <c r="F8360" i="9"/>
  <c r="F8361" i="9"/>
  <c r="F8362" i="9"/>
  <c r="F8363" i="9"/>
  <c r="F8364" i="9"/>
  <c r="F8365" i="9"/>
  <c r="F8366" i="9"/>
  <c r="F8367" i="9"/>
  <c r="F8368" i="9"/>
  <c r="F8369" i="9"/>
  <c r="F8370" i="9"/>
  <c r="F8371" i="9"/>
  <c r="F8372" i="9"/>
  <c r="F8373" i="9"/>
  <c r="F8374" i="9"/>
  <c r="F8375" i="9"/>
  <c r="F8376" i="9"/>
  <c r="F8377" i="9"/>
  <c r="F8378" i="9"/>
  <c r="F8379" i="9"/>
  <c r="F8380" i="9"/>
  <c r="F8381" i="9"/>
  <c r="F8382" i="9"/>
  <c r="F8383" i="9"/>
  <c r="F8384" i="9"/>
  <c r="F8385" i="9"/>
  <c r="F8386" i="9"/>
  <c r="F8387" i="9"/>
  <c r="F8388" i="9"/>
  <c r="F8389" i="9"/>
  <c r="F8390" i="9"/>
  <c r="F8391" i="9"/>
  <c r="F8392" i="9"/>
  <c r="F8393" i="9"/>
  <c r="F8394" i="9"/>
  <c r="F8395" i="9"/>
  <c r="F8396" i="9"/>
  <c r="F8397" i="9"/>
  <c r="F8398" i="9"/>
  <c r="F8399" i="9"/>
  <c r="F8400" i="9"/>
  <c r="F8401" i="9"/>
  <c r="F8402" i="9"/>
  <c r="F8403" i="9"/>
  <c r="F8404" i="9"/>
  <c r="F8405" i="9"/>
  <c r="F8406" i="9"/>
  <c r="F8407" i="9"/>
  <c r="F8408" i="9"/>
  <c r="F8409" i="9"/>
  <c r="F8410" i="9"/>
  <c r="F8411" i="9"/>
  <c r="F8412" i="9"/>
  <c r="F8413" i="9"/>
  <c r="F8414" i="9"/>
  <c r="F8415" i="9"/>
  <c r="F8416" i="9"/>
  <c r="F8417" i="9"/>
  <c r="F8418" i="9"/>
  <c r="F8419" i="9"/>
  <c r="F8420" i="9"/>
  <c r="F8421" i="9"/>
  <c r="F8422" i="9"/>
  <c r="F8423" i="9"/>
  <c r="F8424" i="9"/>
  <c r="F8425" i="9"/>
  <c r="F8426" i="9"/>
  <c r="F8427" i="9"/>
  <c r="F8428" i="9"/>
  <c r="F8429" i="9"/>
  <c r="F8430" i="9"/>
  <c r="F8431" i="9"/>
  <c r="F8432" i="9"/>
  <c r="F8433" i="9"/>
  <c r="F8434" i="9"/>
  <c r="F8435" i="9"/>
  <c r="F8436" i="9"/>
  <c r="F8437" i="9"/>
  <c r="F8438" i="9"/>
  <c r="F8439" i="9"/>
  <c r="F8440" i="9"/>
  <c r="F8441" i="9"/>
  <c r="F8442" i="9"/>
  <c r="F8443" i="9"/>
  <c r="F8444" i="9"/>
  <c r="F8445" i="9"/>
  <c r="F8446" i="9"/>
  <c r="F8447" i="9"/>
  <c r="F8448" i="9"/>
  <c r="F8449" i="9"/>
  <c r="F8450" i="9"/>
  <c r="F8451" i="9"/>
  <c r="F8452" i="9"/>
  <c r="F8453" i="9"/>
  <c r="F8454" i="9"/>
  <c r="F8455" i="9"/>
  <c r="F8456" i="9"/>
  <c r="F8457" i="9"/>
  <c r="F8458" i="9"/>
  <c r="F8459" i="9"/>
  <c r="F8460" i="9"/>
  <c r="F8461" i="9"/>
  <c r="F8462" i="9"/>
  <c r="F8463" i="9"/>
  <c r="F8464" i="9"/>
  <c r="F8465" i="9"/>
  <c r="F8466" i="9"/>
  <c r="F8467" i="9"/>
  <c r="F8468" i="9"/>
  <c r="F8469" i="9"/>
  <c r="F8470" i="9"/>
  <c r="F8471" i="9"/>
  <c r="F8472" i="9"/>
  <c r="F8473" i="9"/>
  <c r="F8474" i="9"/>
  <c r="F8475" i="9"/>
  <c r="F8476" i="9"/>
  <c r="F8477" i="9"/>
  <c r="F8478" i="9"/>
  <c r="F8479" i="9"/>
  <c r="F8480" i="9"/>
  <c r="F8481" i="9"/>
  <c r="F8482" i="9"/>
  <c r="F8483" i="9"/>
  <c r="F8484" i="9"/>
  <c r="F8485" i="9"/>
  <c r="F8486" i="9"/>
  <c r="F8487" i="9"/>
  <c r="F8488" i="9"/>
  <c r="F8489" i="9"/>
  <c r="F8490" i="9"/>
  <c r="F8491" i="9"/>
  <c r="F8492" i="9"/>
  <c r="F8493" i="9"/>
  <c r="F8494" i="9"/>
  <c r="F8495" i="9"/>
  <c r="F8496" i="9"/>
  <c r="F8497" i="9"/>
  <c r="F8498" i="9"/>
  <c r="F8499" i="9"/>
  <c r="F8500" i="9"/>
  <c r="F8501" i="9"/>
  <c r="F8502" i="9"/>
  <c r="F8503" i="9"/>
  <c r="F8504" i="9"/>
  <c r="F8505" i="9"/>
  <c r="F8506" i="9"/>
  <c r="F8507" i="9"/>
  <c r="F8508" i="9"/>
  <c r="F8509" i="9"/>
  <c r="F8510" i="9"/>
  <c r="F8511" i="9"/>
  <c r="F8512" i="9"/>
  <c r="F8513" i="9"/>
  <c r="F8514" i="9"/>
  <c r="F8515" i="9"/>
  <c r="F8516" i="9"/>
  <c r="F8517" i="9"/>
  <c r="F8518" i="9"/>
  <c r="F8519" i="9"/>
  <c r="F8520" i="9"/>
  <c r="F8521" i="9"/>
  <c r="F8522" i="9"/>
  <c r="F8523" i="9"/>
  <c r="F8524" i="9"/>
  <c r="F8525" i="9"/>
  <c r="F8526" i="9"/>
  <c r="F8527" i="9"/>
  <c r="F8528" i="9"/>
  <c r="F8529" i="9"/>
  <c r="F8530" i="9"/>
  <c r="F8531" i="9"/>
  <c r="F8532" i="9"/>
  <c r="F8533" i="9"/>
  <c r="F8534" i="9"/>
  <c r="F8535" i="9"/>
  <c r="F8536" i="9"/>
  <c r="F8537" i="9"/>
  <c r="F8538" i="9"/>
  <c r="F8539" i="9"/>
  <c r="F8540" i="9"/>
  <c r="F8541" i="9"/>
  <c r="F8542" i="9"/>
  <c r="F8543" i="9"/>
  <c r="F8544" i="9"/>
  <c r="F8545" i="9"/>
  <c r="F8546" i="9"/>
  <c r="F8547" i="9"/>
  <c r="F8548" i="9"/>
  <c r="F8549" i="9"/>
  <c r="F8550" i="9"/>
  <c r="F8551" i="9"/>
  <c r="F8552" i="9"/>
  <c r="F8553" i="9"/>
  <c r="F8554" i="9"/>
  <c r="F8555" i="9"/>
  <c r="F8556" i="9"/>
  <c r="F8557" i="9"/>
  <c r="F8558" i="9"/>
  <c r="F8559" i="9"/>
  <c r="F8560" i="9"/>
  <c r="F8561" i="9"/>
  <c r="F8562" i="9"/>
  <c r="F8563" i="9"/>
  <c r="F8564" i="9"/>
  <c r="F8565" i="9"/>
  <c r="F8566" i="9"/>
  <c r="F8567" i="9"/>
  <c r="F8568" i="9"/>
  <c r="F8569" i="9"/>
  <c r="F8570" i="9"/>
  <c r="F8571" i="9"/>
  <c r="F8572" i="9"/>
  <c r="F8573" i="9"/>
  <c r="F8574" i="9"/>
  <c r="F8575" i="9"/>
  <c r="F8576" i="9"/>
  <c r="F8577" i="9"/>
  <c r="F8578" i="9"/>
  <c r="F8579" i="9"/>
  <c r="F8580" i="9"/>
  <c r="F8581" i="9"/>
  <c r="F8582" i="9"/>
  <c r="F8583" i="9"/>
  <c r="F8584" i="9"/>
  <c r="F8585" i="9"/>
  <c r="F8586" i="9"/>
  <c r="F8587" i="9"/>
  <c r="F8588" i="9"/>
  <c r="F8589" i="9"/>
  <c r="F8590" i="9"/>
  <c r="F8591" i="9"/>
  <c r="F8592" i="9"/>
  <c r="F8593" i="9"/>
  <c r="F8594" i="9"/>
  <c r="F8595" i="9"/>
  <c r="F8596" i="9"/>
  <c r="F8597" i="9"/>
  <c r="F8598" i="9"/>
  <c r="F8599" i="9"/>
  <c r="F8600" i="9"/>
  <c r="F8601" i="9"/>
  <c r="F8602" i="9"/>
  <c r="F8603" i="9"/>
  <c r="F8604" i="9"/>
  <c r="F8605" i="9"/>
  <c r="F8606" i="9"/>
  <c r="F8607" i="9"/>
  <c r="F8608" i="9"/>
  <c r="F8609" i="9"/>
  <c r="F8610" i="9"/>
  <c r="F8611" i="9"/>
  <c r="F8612" i="9"/>
  <c r="F8613" i="9"/>
  <c r="F8614" i="9"/>
  <c r="F8615" i="9"/>
  <c r="F8616" i="9"/>
  <c r="F8617" i="9"/>
  <c r="F8618" i="9"/>
  <c r="F8619" i="9"/>
  <c r="F8620" i="9"/>
  <c r="F8621" i="9"/>
  <c r="F8622" i="9"/>
  <c r="F8623" i="9"/>
  <c r="F8624" i="9"/>
  <c r="F8625" i="9"/>
  <c r="F8626" i="9"/>
  <c r="F8627" i="9"/>
  <c r="F8628" i="9"/>
  <c r="F8629" i="9"/>
  <c r="F8630" i="9"/>
  <c r="F8631" i="9"/>
  <c r="F8632" i="9"/>
  <c r="F8633" i="9"/>
  <c r="F8634" i="9"/>
  <c r="F8635" i="9"/>
  <c r="F8636" i="9"/>
  <c r="F8637" i="9"/>
  <c r="F8638" i="9"/>
  <c r="F8639" i="9"/>
  <c r="F8640" i="9"/>
  <c r="F8641" i="9"/>
  <c r="F8642" i="9"/>
  <c r="F8643" i="9"/>
  <c r="F8644" i="9"/>
  <c r="F8645" i="9"/>
  <c r="F8646" i="9"/>
  <c r="F8647" i="9"/>
  <c r="F8648" i="9"/>
  <c r="F8649" i="9"/>
  <c r="F8650" i="9"/>
  <c r="F8651" i="9"/>
  <c r="F8652" i="9"/>
  <c r="F8653" i="9"/>
  <c r="F8654" i="9"/>
  <c r="F8655" i="9"/>
  <c r="F8656" i="9"/>
  <c r="F8657" i="9"/>
  <c r="F8658" i="9"/>
  <c r="F8659" i="9"/>
  <c r="F8660" i="9"/>
  <c r="F8661" i="9"/>
  <c r="F8662" i="9"/>
  <c r="F8663" i="9"/>
  <c r="F8664" i="9"/>
  <c r="F8665" i="9"/>
  <c r="F8666" i="9"/>
  <c r="F8667" i="9"/>
  <c r="F8668" i="9"/>
  <c r="F8669" i="9"/>
  <c r="F8670" i="9"/>
  <c r="F8671" i="9"/>
  <c r="F8672" i="9"/>
  <c r="F8673" i="9"/>
  <c r="F8674" i="9"/>
  <c r="F8675" i="9"/>
  <c r="F8676" i="9"/>
  <c r="F8677" i="9"/>
  <c r="F8678" i="9"/>
  <c r="F8679" i="9"/>
  <c r="F8680" i="9"/>
  <c r="F8681" i="9"/>
  <c r="F8682" i="9"/>
  <c r="F8683" i="9"/>
  <c r="F8684" i="9"/>
  <c r="F8685" i="9"/>
  <c r="F8686" i="9"/>
  <c r="F8687" i="9"/>
  <c r="F8688" i="9"/>
  <c r="F8689" i="9"/>
  <c r="F8690" i="9"/>
  <c r="F8691" i="9"/>
  <c r="F8692" i="9"/>
  <c r="F8693" i="9"/>
  <c r="F8694" i="9"/>
  <c r="F8695" i="9"/>
  <c r="F8696" i="9"/>
  <c r="F8697" i="9"/>
  <c r="F8698" i="9"/>
  <c r="F8699" i="9"/>
  <c r="F8700" i="9"/>
  <c r="F8701" i="9"/>
  <c r="F8702" i="9"/>
  <c r="F8703" i="9"/>
  <c r="F8704" i="9"/>
  <c r="F8705" i="9"/>
  <c r="F8706" i="9"/>
  <c r="F8707" i="9"/>
  <c r="F8708" i="9"/>
  <c r="F8709" i="9"/>
  <c r="F8710" i="9"/>
  <c r="F8711" i="9"/>
  <c r="F8712" i="9"/>
  <c r="F8713" i="9"/>
  <c r="F8714" i="9"/>
  <c r="F8715" i="9"/>
  <c r="F8716" i="9"/>
  <c r="F8717" i="9"/>
  <c r="F8718" i="9"/>
  <c r="F8719" i="9"/>
  <c r="F8720" i="9"/>
  <c r="F8721" i="9"/>
  <c r="F8722" i="9"/>
  <c r="F8723" i="9"/>
  <c r="F8724" i="9"/>
  <c r="F8725" i="9"/>
  <c r="F8726" i="9"/>
  <c r="F8727" i="9"/>
  <c r="F8728" i="9"/>
  <c r="F8729" i="9"/>
  <c r="F8730" i="9"/>
  <c r="F8731" i="9"/>
  <c r="F8732" i="9"/>
  <c r="F8733" i="9"/>
  <c r="F8734" i="9"/>
  <c r="F8735" i="9"/>
  <c r="F8736" i="9"/>
  <c r="F8737" i="9"/>
  <c r="F8738" i="9"/>
  <c r="F8739" i="9"/>
  <c r="F8740" i="9"/>
  <c r="F8741" i="9"/>
  <c r="F8742" i="9"/>
  <c r="F8743" i="9"/>
  <c r="F8744" i="9"/>
  <c r="F8745" i="9"/>
  <c r="F8746" i="9"/>
  <c r="F8747" i="9"/>
  <c r="F8748" i="9"/>
  <c r="F8749" i="9"/>
  <c r="F8750" i="9"/>
  <c r="F8751" i="9"/>
  <c r="F8752" i="9"/>
  <c r="F8753" i="9"/>
  <c r="F8754" i="9"/>
  <c r="F8755" i="9"/>
  <c r="F8756" i="9"/>
  <c r="F8757" i="9"/>
  <c r="F8758" i="9"/>
  <c r="F8759" i="9"/>
  <c r="F8760" i="9"/>
  <c r="F8761" i="9"/>
  <c r="F8762" i="9"/>
  <c r="F8763" i="9"/>
  <c r="F8764" i="9"/>
  <c r="F8765" i="9"/>
  <c r="F8766" i="9"/>
  <c r="F8767" i="9"/>
  <c r="F8768" i="9"/>
  <c r="F8769" i="9"/>
  <c r="F8770" i="9"/>
  <c r="F8771" i="9"/>
  <c r="F8772" i="9"/>
  <c r="F8773" i="9"/>
  <c r="F8774" i="9"/>
  <c r="F8775" i="9"/>
  <c r="F8776" i="9"/>
  <c r="F8777" i="9"/>
  <c r="F8778" i="9"/>
  <c r="F8779" i="9"/>
  <c r="F8780" i="9"/>
  <c r="F8781" i="9"/>
  <c r="F8782" i="9"/>
  <c r="F8783" i="9"/>
  <c r="F8784" i="9"/>
  <c r="F8785" i="9"/>
  <c r="F8786" i="9"/>
  <c r="F8787" i="9"/>
  <c r="F8788" i="9"/>
  <c r="F8789" i="9"/>
  <c r="F8790" i="9"/>
  <c r="F8791" i="9"/>
  <c r="F8792" i="9"/>
  <c r="F8793" i="9"/>
  <c r="F8794" i="9"/>
  <c r="F8795" i="9"/>
  <c r="F8796" i="9"/>
  <c r="F8797" i="9"/>
  <c r="F8798" i="9"/>
  <c r="F8799" i="9"/>
  <c r="F8800" i="9"/>
  <c r="F8801" i="9"/>
  <c r="F8802" i="9"/>
  <c r="F8803" i="9"/>
  <c r="F8804" i="9"/>
  <c r="F8805" i="9"/>
  <c r="F8806" i="9"/>
  <c r="F8807" i="9"/>
  <c r="F8808" i="9"/>
  <c r="F8809" i="9"/>
  <c r="F8810" i="9"/>
  <c r="F8811" i="9"/>
  <c r="F8812" i="9"/>
  <c r="F8813" i="9"/>
  <c r="F8814" i="9"/>
  <c r="F8815" i="9"/>
  <c r="F8816" i="9"/>
  <c r="F8817" i="9"/>
  <c r="F8818" i="9"/>
  <c r="F8819" i="9"/>
  <c r="F8820" i="9"/>
  <c r="F8821" i="9"/>
  <c r="F8822" i="9"/>
  <c r="F8823" i="9"/>
  <c r="F8824" i="9"/>
  <c r="F8825" i="9"/>
  <c r="F8826" i="9"/>
  <c r="F8827" i="9"/>
  <c r="F8828" i="9"/>
  <c r="F8829" i="9"/>
  <c r="F8830" i="9"/>
  <c r="F8831" i="9"/>
  <c r="F8832" i="9"/>
  <c r="F8833" i="9"/>
  <c r="F8834" i="9"/>
  <c r="F8835" i="9"/>
  <c r="F8836" i="9"/>
  <c r="F8837" i="9"/>
  <c r="F8838" i="9"/>
  <c r="F8839" i="9"/>
  <c r="F8840" i="9"/>
  <c r="F8841" i="9"/>
  <c r="F8842" i="9"/>
  <c r="F8843" i="9"/>
  <c r="F8844" i="9"/>
  <c r="F8845" i="9"/>
  <c r="F8846" i="9"/>
  <c r="F8847" i="9"/>
  <c r="F8848" i="9"/>
  <c r="F8849" i="9"/>
  <c r="F8850" i="9"/>
  <c r="F8851" i="9"/>
  <c r="F8852" i="9"/>
  <c r="F8853" i="9"/>
  <c r="F8854" i="9"/>
  <c r="F8855" i="9"/>
  <c r="F8856" i="9"/>
  <c r="F8857" i="9"/>
  <c r="F8858" i="9"/>
  <c r="F8859" i="9"/>
  <c r="F8860" i="9"/>
  <c r="F8861" i="9"/>
  <c r="F8862" i="9"/>
  <c r="F8863" i="9"/>
  <c r="F8864" i="9"/>
  <c r="F8865" i="9"/>
  <c r="F8866" i="9"/>
  <c r="F8867" i="9"/>
  <c r="F8868" i="9"/>
  <c r="F8869" i="9"/>
  <c r="F8870" i="9"/>
  <c r="F8871" i="9"/>
  <c r="F8872" i="9"/>
  <c r="F8873" i="9"/>
  <c r="F8874" i="9"/>
  <c r="F8875" i="9"/>
  <c r="F8876" i="9"/>
  <c r="F8877" i="9"/>
  <c r="F8878" i="9"/>
  <c r="F8879" i="9"/>
  <c r="F8880" i="9"/>
  <c r="F8881" i="9"/>
  <c r="F8882" i="9"/>
  <c r="F8883" i="9"/>
  <c r="F8884" i="9"/>
  <c r="F8885" i="9"/>
  <c r="F8886" i="9"/>
  <c r="F8887" i="9"/>
  <c r="F8888" i="9"/>
  <c r="F8889" i="9"/>
  <c r="F8890" i="9"/>
  <c r="F8891" i="9"/>
  <c r="F8892" i="9"/>
  <c r="F8893" i="9"/>
  <c r="F8894" i="9"/>
  <c r="F8895" i="9"/>
  <c r="F8896" i="9"/>
  <c r="F8897" i="9"/>
  <c r="F8898" i="9"/>
  <c r="F8899" i="9"/>
  <c r="F8900" i="9"/>
  <c r="F8901" i="9"/>
  <c r="F8902" i="9"/>
  <c r="F8903" i="9"/>
  <c r="F8904" i="9"/>
  <c r="F8905" i="9"/>
  <c r="F8906" i="9"/>
  <c r="F8907" i="9"/>
  <c r="F8908" i="9"/>
  <c r="F8909" i="9"/>
  <c r="F8910" i="9"/>
  <c r="F8911" i="9"/>
  <c r="F8912" i="9"/>
  <c r="F8913" i="9"/>
  <c r="F8914" i="9"/>
  <c r="F8915" i="9"/>
  <c r="F8916" i="9"/>
  <c r="F8917" i="9"/>
  <c r="F8918" i="9"/>
  <c r="F8919" i="9"/>
  <c r="F8920" i="9"/>
  <c r="F8921" i="9"/>
  <c r="F8922" i="9"/>
  <c r="F8923" i="9"/>
  <c r="F8924" i="9"/>
  <c r="F8925" i="9"/>
  <c r="F8926" i="9"/>
  <c r="F8927" i="9"/>
  <c r="F8928" i="9"/>
  <c r="F8929" i="9"/>
  <c r="F8930" i="9"/>
  <c r="F8931" i="9"/>
  <c r="F8932" i="9"/>
  <c r="F8933" i="9"/>
  <c r="F8934" i="9"/>
  <c r="F8935" i="9"/>
  <c r="F8936" i="9"/>
  <c r="F8937" i="9"/>
  <c r="F8938" i="9"/>
  <c r="F8939" i="9"/>
  <c r="F8940" i="9"/>
  <c r="F8941" i="9"/>
  <c r="F8942" i="9"/>
  <c r="F8943" i="9"/>
  <c r="F8944" i="9"/>
  <c r="F8945" i="9"/>
  <c r="F8946" i="9"/>
  <c r="F8947" i="9"/>
  <c r="F8948" i="9"/>
  <c r="F8949" i="9"/>
  <c r="F8950" i="9"/>
  <c r="F8951" i="9"/>
  <c r="F8952" i="9"/>
  <c r="F8953" i="9"/>
  <c r="F8954" i="9"/>
  <c r="F8955" i="9"/>
  <c r="F8956" i="9"/>
  <c r="F8957" i="9"/>
  <c r="F8958" i="9"/>
  <c r="F8959" i="9"/>
  <c r="F8960" i="9"/>
  <c r="F8961" i="9"/>
  <c r="F8962" i="9"/>
  <c r="F8963" i="9"/>
  <c r="F8964" i="9"/>
  <c r="F8965" i="9"/>
  <c r="F8966" i="9"/>
  <c r="F8967" i="9"/>
  <c r="F8968" i="9"/>
  <c r="F8969" i="9"/>
  <c r="F8970" i="9"/>
  <c r="F8971" i="9"/>
  <c r="F8972" i="9"/>
  <c r="F8973" i="9"/>
  <c r="F8974" i="9"/>
  <c r="F8975" i="9"/>
  <c r="F8976" i="9"/>
  <c r="F8977" i="9"/>
  <c r="F8978" i="9"/>
  <c r="F8979" i="9"/>
  <c r="F8980" i="9"/>
  <c r="F8981" i="9"/>
  <c r="F8982" i="9"/>
  <c r="F8983" i="9"/>
  <c r="F8984" i="9"/>
  <c r="F8985" i="9"/>
  <c r="F8986" i="9"/>
  <c r="F8987" i="9"/>
  <c r="F8988" i="9"/>
  <c r="F8989" i="9"/>
  <c r="F8990" i="9"/>
  <c r="F8991" i="9"/>
  <c r="F8992" i="9"/>
  <c r="F8993" i="9"/>
  <c r="F8994" i="9"/>
  <c r="F8995" i="9"/>
  <c r="F8996" i="9"/>
  <c r="F8997" i="9"/>
  <c r="F8998" i="9"/>
  <c r="F8999" i="9"/>
  <c r="F9000" i="9"/>
  <c r="F9001" i="9"/>
  <c r="F9002" i="9"/>
  <c r="F9003" i="9"/>
  <c r="F9004" i="9"/>
  <c r="F9005" i="9"/>
  <c r="F9006" i="9"/>
  <c r="F9007" i="9"/>
  <c r="F9008" i="9"/>
  <c r="F9009" i="9"/>
  <c r="F9010" i="9"/>
  <c r="F9011" i="9"/>
  <c r="F9012" i="9"/>
  <c r="F9013" i="9"/>
  <c r="F9014" i="9"/>
  <c r="F9015" i="9"/>
  <c r="F9016" i="9"/>
  <c r="F9017" i="9"/>
  <c r="F9018" i="9"/>
  <c r="F9019" i="9"/>
  <c r="F9020" i="9"/>
  <c r="F9021" i="9"/>
  <c r="F9022" i="9"/>
  <c r="F9023" i="9"/>
  <c r="F9024" i="9"/>
  <c r="F9025" i="9"/>
  <c r="F9026" i="9"/>
  <c r="F9027" i="9"/>
  <c r="F9028" i="9"/>
  <c r="F9029" i="9"/>
  <c r="F9030" i="9"/>
  <c r="F9031" i="9"/>
  <c r="F9032" i="9"/>
  <c r="F9033" i="9"/>
  <c r="F9034" i="9"/>
  <c r="F9035" i="9"/>
  <c r="F9036" i="9"/>
  <c r="F9037" i="9"/>
  <c r="F9038" i="9"/>
  <c r="F9039" i="9"/>
  <c r="F9040" i="9"/>
  <c r="F9041" i="9"/>
  <c r="F9042" i="9"/>
  <c r="F9043" i="9"/>
  <c r="F9044" i="9"/>
  <c r="F9045" i="9"/>
  <c r="F9046" i="9"/>
  <c r="F9047" i="9"/>
  <c r="F9048" i="9"/>
  <c r="F9049" i="9"/>
  <c r="F9050" i="9"/>
  <c r="F9051" i="9"/>
  <c r="F9052" i="9"/>
  <c r="F9053" i="9"/>
  <c r="F9054" i="9"/>
  <c r="F9055" i="9"/>
  <c r="F9056" i="9"/>
  <c r="F9057" i="9"/>
  <c r="F9058" i="9"/>
  <c r="F9059" i="9"/>
  <c r="F9060" i="9"/>
  <c r="F9061" i="9"/>
  <c r="F9062" i="9"/>
  <c r="F9063" i="9"/>
  <c r="F9064" i="9"/>
  <c r="F9065" i="9"/>
  <c r="F9066" i="9"/>
  <c r="F9067" i="9"/>
  <c r="F9068" i="9"/>
  <c r="F9069" i="9"/>
  <c r="F9070" i="9"/>
  <c r="F9071" i="9"/>
  <c r="F9072" i="9"/>
  <c r="F9073" i="9"/>
  <c r="F9074" i="9"/>
  <c r="F9075" i="9"/>
  <c r="F9076" i="9"/>
  <c r="F9077" i="9"/>
  <c r="F9078" i="9"/>
  <c r="F9079" i="9"/>
  <c r="F9080" i="9"/>
  <c r="F9081" i="9"/>
  <c r="F9082" i="9"/>
  <c r="F9083" i="9"/>
  <c r="F9084" i="9"/>
  <c r="F9085" i="9"/>
  <c r="F9086" i="9"/>
  <c r="F9087" i="9"/>
  <c r="F9088" i="9"/>
  <c r="F9089" i="9"/>
  <c r="F9090" i="9"/>
  <c r="F9091" i="9"/>
  <c r="F9092" i="9"/>
  <c r="F9093" i="9"/>
  <c r="F9094" i="9"/>
  <c r="F9095" i="9"/>
  <c r="F9096" i="9"/>
  <c r="F9097" i="9"/>
  <c r="F9098" i="9"/>
  <c r="F9099" i="9"/>
  <c r="F9100" i="9"/>
  <c r="F9101" i="9"/>
  <c r="F9102" i="9"/>
  <c r="F9103" i="9"/>
  <c r="F9104" i="9"/>
  <c r="F9105" i="9"/>
  <c r="F9106" i="9"/>
  <c r="F9107" i="9"/>
  <c r="F9108" i="9"/>
  <c r="F9109" i="9"/>
  <c r="F9110" i="9"/>
  <c r="F9111" i="9"/>
  <c r="F9112" i="9"/>
  <c r="F9113" i="9"/>
  <c r="F9114" i="9"/>
  <c r="F9115" i="9"/>
  <c r="F9116" i="9"/>
  <c r="F9117" i="9"/>
  <c r="F9118" i="9"/>
  <c r="F9119" i="9"/>
  <c r="F9120" i="9"/>
  <c r="F9121" i="9"/>
  <c r="F9122" i="9"/>
  <c r="F9123" i="9"/>
  <c r="F9124" i="9"/>
  <c r="F9125" i="9"/>
  <c r="F9126" i="9"/>
  <c r="F9127" i="9"/>
  <c r="F9128" i="9"/>
  <c r="F9129" i="9"/>
  <c r="F9130" i="9"/>
  <c r="F9131" i="9"/>
  <c r="F9132" i="9"/>
  <c r="F9133" i="9"/>
  <c r="F9134" i="9"/>
  <c r="F9135" i="9"/>
  <c r="F9136" i="9"/>
  <c r="F9137" i="9"/>
  <c r="F9138" i="9"/>
  <c r="F9139" i="9"/>
  <c r="F9140" i="9"/>
  <c r="F9141" i="9"/>
  <c r="F9142" i="9"/>
  <c r="F9143" i="9"/>
  <c r="F9144" i="9"/>
  <c r="F9145" i="9"/>
  <c r="F9146" i="9"/>
  <c r="F9147" i="9"/>
  <c r="F9148" i="9"/>
  <c r="F9149" i="9"/>
  <c r="F9150" i="9"/>
  <c r="F9151" i="9"/>
  <c r="F9152" i="9"/>
  <c r="F9153" i="9"/>
  <c r="F9154" i="9"/>
  <c r="F9155" i="9"/>
  <c r="F9156" i="9"/>
  <c r="F9157" i="9"/>
  <c r="F9158" i="9"/>
  <c r="F9159" i="9"/>
  <c r="F9160" i="9"/>
  <c r="F9161" i="9"/>
  <c r="F9162" i="9"/>
  <c r="F9163" i="9"/>
  <c r="F9164" i="9"/>
  <c r="F9165" i="9"/>
  <c r="F9166" i="9"/>
  <c r="F9167" i="9"/>
  <c r="F9168" i="9"/>
  <c r="F9169" i="9"/>
  <c r="F9170" i="9"/>
  <c r="F9171" i="9"/>
  <c r="F9172" i="9"/>
  <c r="F9173" i="9"/>
  <c r="F9174" i="9"/>
  <c r="F9175" i="9"/>
  <c r="F9176" i="9"/>
  <c r="F9177" i="9"/>
  <c r="F9178" i="9"/>
  <c r="F9179" i="9"/>
  <c r="F9180" i="9"/>
  <c r="F9181" i="9"/>
  <c r="F9182" i="9"/>
  <c r="F9183" i="9"/>
  <c r="F9184" i="9"/>
  <c r="F9185" i="9"/>
  <c r="F9186" i="9"/>
  <c r="F9187" i="9"/>
  <c r="F9188" i="9"/>
  <c r="F9189" i="9"/>
  <c r="F9190" i="9"/>
  <c r="F9191" i="9"/>
  <c r="F9192" i="9"/>
  <c r="F9193" i="9"/>
  <c r="F9194" i="9"/>
  <c r="F9195" i="9"/>
  <c r="F9196" i="9"/>
  <c r="F9197" i="9"/>
  <c r="F9198" i="9"/>
  <c r="F9199" i="9"/>
  <c r="F9200" i="9"/>
  <c r="F9201" i="9"/>
  <c r="F9202" i="9"/>
  <c r="F9203" i="9"/>
  <c r="F9204" i="9"/>
  <c r="F9205" i="9"/>
  <c r="F9206" i="9"/>
  <c r="F9207" i="9"/>
  <c r="F9208" i="9"/>
  <c r="F9209" i="9"/>
  <c r="F9210" i="9"/>
  <c r="F9211" i="9"/>
  <c r="F9212" i="9"/>
  <c r="F9213" i="9"/>
  <c r="F9214" i="9"/>
  <c r="F9215" i="9"/>
  <c r="F9216" i="9"/>
  <c r="F9217" i="9"/>
  <c r="F9218" i="9"/>
  <c r="F9219" i="9"/>
  <c r="F9220" i="9"/>
  <c r="F9221" i="9"/>
  <c r="F9222" i="9"/>
  <c r="F9223" i="9"/>
  <c r="F9224" i="9"/>
  <c r="F9225" i="9"/>
  <c r="F9226" i="9"/>
  <c r="F9227" i="9"/>
  <c r="F9228" i="9"/>
  <c r="F9229" i="9"/>
  <c r="F9230" i="9"/>
  <c r="F9231" i="9"/>
  <c r="F9232" i="9"/>
  <c r="F9233" i="9"/>
  <c r="F9234" i="9"/>
  <c r="F9235" i="9"/>
  <c r="F9236" i="9"/>
  <c r="F9237" i="9"/>
  <c r="F9238" i="9"/>
  <c r="F9239" i="9"/>
  <c r="F9240" i="9"/>
  <c r="F9241" i="9"/>
  <c r="F9242" i="9"/>
  <c r="F9243" i="9"/>
  <c r="F9244" i="9"/>
  <c r="F9245" i="9"/>
  <c r="F9246" i="9"/>
  <c r="F9247" i="9"/>
  <c r="F9248" i="9"/>
  <c r="F9249" i="9"/>
  <c r="F9250" i="9"/>
  <c r="F9251" i="9"/>
  <c r="F9252" i="9"/>
  <c r="F9253" i="9"/>
  <c r="F9254" i="9"/>
  <c r="F9255" i="9"/>
  <c r="F9256" i="9"/>
  <c r="F9257" i="9"/>
  <c r="F9258" i="9"/>
  <c r="F9259" i="9"/>
  <c r="F9260" i="9"/>
  <c r="F9261" i="9"/>
  <c r="F9262" i="9"/>
  <c r="F9263" i="9"/>
  <c r="F9264" i="9"/>
  <c r="F9265" i="9"/>
  <c r="F9266" i="9"/>
  <c r="F9267" i="9"/>
  <c r="F9268" i="9"/>
  <c r="F9269" i="9"/>
  <c r="F9270" i="9"/>
  <c r="F9271" i="9"/>
  <c r="F9272" i="9"/>
  <c r="F9273" i="9"/>
  <c r="F9274" i="9"/>
  <c r="F9275" i="9"/>
  <c r="F9276" i="9"/>
  <c r="F9277" i="9"/>
  <c r="F9278" i="9"/>
  <c r="F9279" i="9"/>
  <c r="F9280" i="9"/>
  <c r="F9281" i="9"/>
  <c r="F9282" i="9"/>
  <c r="F9283" i="9"/>
  <c r="F9284" i="9"/>
  <c r="F9285" i="9"/>
  <c r="F9286" i="9"/>
  <c r="F9287" i="9"/>
  <c r="F9288" i="9"/>
  <c r="F9289" i="9"/>
  <c r="F9290" i="9"/>
  <c r="F9291" i="9"/>
  <c r="F9292" i="9"/>
  <c r="F9293" i="9"/>
  <c r="F9294" i="9"/>
  <c r="F9295" i="9"/>
  <c r="F9296" i="9"/>
  <c r="F9297" i="9"/>
  <c r="F9298" i="9"/>
  <c r="F9299" i="9"/>
  <c r="F9300" i="9"/>
  <c r="F9301" i="9"/>
  <c r="F9302" i="9"/>
  <c r="F9303" i="9"/>
  <c r="F9304" i="9"/>
  <c r="F9305" i="9"/>
  <c r="F9306" i="9"/>
  <c r="F9307" i="9"/>
  <c r="F9308" i="9"/>
  <c r="F9309" i="9"/>
  <c r="F9310" i="9"/>
  <c r="F9311" i="9"/>
  <c r="F9312" i="9"/>
  <c r="F9313" i="9"/>
  <c r="F9314" i="9"/>
  <c r="F9315" i="9"/>
  <c r="F9316" i="9"/>
  <c r="F9317" i="9"/>
  <c r="F9318" i="9"/>
  <c r="F9319" i="9"/>
  <c r="F9320" i="9"/>
  <c r="F9321" i="9"/>
  <c r="F9322" i="9"/>
  <c r="F9323" i="9"/>
  <c r="F9324" i="9"/>
  <c r="F9325" i="9"/>
  <c r="F9326" i="9"/>
  <c r="F9327" i="9"/>
  <c r="F9328" i="9"/>
  <c r="F9329" i="9"/>
  <c r="F9330" i="9"/>
  <c r="F9331" i="9"/>
  <c r="F9332" i="9"/>
  <c r="F9333" i="9"/>
  <c r="F9334" i="9"/>
  <c r="F9335" i="9"/>
  <c r="F9336" i="9"/>
  <c r="F9337" i="9"/>
  <c r="F9338" i="9"/>
  <c r="F9339" i="9"/>
  <c r="F9340" i="9"/>
  <c r="F9341" i="9"/>
  <c r="F9342" i="9"/>
  <c r="F9343" i="9"/>
  <c r="F9344" i="9"/>
  <c r="F9345" i="9"/>
  <c r="F9346" i="9"/>
  <c r="F9347" i="9"/>
  <c r="F9348" i="9"/>
  <c r="F9349" i="9"/>
  <c r="F9350" i="9"/>
  <c r="F9351" i="9"/>
  <c r="F9352" i="9"/>
  <c r="F9353" i="9"/>
  <c r="F9354" i="9"/>
  <c r="F9355" i="9"/>
  <c r="F9356" i="9"/>
  <c r="F9357" i="9"/>
  <c r="F9358" i="9"/>
  <c r="F9359" i="9"/>
  <c r="F9360" i="9"/>
  <c r="F9361" i="9"/>
  <c r="F9362" i="9"/>
  <c r="F9363" i="9"/>
  <c r="F9364" i="9"/>
  <c r="F9365" i="9"/>
  <c r="F9366" i="9"/>
  <c r="F9367" i="9"/>
  <c r="F9368" i="9"/>
  <c r="F9369" i="9"/>
  <c r="F9370" i="9"/>
  <c r="F9371" i="9"/>
  <c r="F9372" i="9"/>
  <c r="F9373" i="9"/>
  <c r="F9374" i="9"/>
  <c r="F9375" i="9"/>
  <c r="F9376" i="9"/>
  <c r="F9377" i="9"/>
  <c r="F9378" i="9"/>
  <c r="F9379" i="9"/>
  <c r="F9380" i="9"/>
  <c r="F9381" i="9"/>
  <c r="F9382" i="9"/>
  <c r="F9383" i="9"/>
  <c r="F9384" i="9"/>
  <c r="F9385" i="9"/>
  <c r="F9386" i="9"/>
  <c r="F9387" i="9"/>
  <c r="F9388" i="9"/>
  <c r="F9389" i="9"/>
  <c r="F9390" i="9"/>
  <c r="F9391" i="9"/>
  <c r="F9392" i="9"/>
  <c r="F9393" i="9"/>
  <c r="F9394" i="9"/>
  <c r="F9395" i="9"/>
  <c r="F9396" i="9"/>
  <c r="F9397" i="9"/>
  <c r="F9398" i="9"/>
  <c r="F9399" i="9"/>
  <c r="F9400" i="9"/>
  <c r="F9401" i="9"/>
  <c r="F9402" i="9"/>
  <c r="F9403" i="9"/>
  <c r="F9404" i="9"/>
  <c r="F9405" i="9"/>
  <c r="F9406" i="9"/>
  <c r="F9407" i="9"/>
  <c r="F9408" i="9"/>
  <c r="F9409" i="9"/>
  <c r="F9410" i="9"/>
  <c r="F9411" i="9"/>
  <c r="F9412" i="9"/>
  <c r="F9413" i="9"/>
  <c r="F9414" i="9"/>
  <c r="F9415" i="9"/>
  <c r="F9416" i="9"/>
  <c r="F9417" i="9"/>
  <c r="F9418" i="9"/>
  <c r="F9419" i="9"/>
  <c r="F9420" i="9"/>
  <c r="F9421" i="9"/>
  <c r="F9422" i="9"/>
  <c r="F9423" i="9"/>
  <c r="F9424" i="9"/>
  <c r="F9425" i="9"/>
  <c r="F9426" i="9"/>
  <c r="F9427" i="9"/>
  <c r="F9428" i="9"/>
  <c r="F9429" i="9"/>
  <c r="F9430" i="9"/>
  <c r="F9431" i="9"/>
  <c r="F9432" i="9"/>
  <c r="F9433" i="9"/>
  <c r="F9434" i="9"/>
  <c r="F9435" i="9"/>
  <c r="F9436" i="9"/>
  <c r="F9437" i="9"/>
  <c r="F9438" i="9"/>
  <c r="F9439" i="9"/>
  <c r="F9440" i="9"/>
  <c r="F9441" i="9"/>
  <c r="F9442" i="9"/>
  <c r="F9443" i="9"/>
  <c r="F9444" i="9"/>
  <c r="F9445" i="9"/>
  <c r="F9446" i="9"/>
  <c r="F9447" i="9"/>
  <c r="F9448" i="9"/>
  <c r="F9449" i="9"/>
  <c r="F9450" i="9"/>
  <c r="F9451" i="9"/>
  <c r="F9452" i="9"/>
  <c r="F9453" i="9"/>
  <c r="F9454" i="9"/>
  <c r="F9455" i="9"/>
  <c r="F9456" i="9"/>
  <c r="F9457" i="9"/>
  <c r="F9458" i="9"/>
  <c r="F9459" i="9"/>
  <c r="F9460" i="9"/>
  <c r="F9461" i="9"/>
  <c r="F9462" i="9"/>
  <c r="F9463" i="9"/>
  <c r="F9464" i="9"/>
  <c r="F9465" i="9"/>
  <c r="F9466" i="9"/>
  <c r="F9467" i="9"/>
  <c r="F9468" i="9"/>
  <c r="F9469" i="9"/>
  <c r="F9470" i="9"/>
  <c r="F9471" i="9"/>
  <c r="F9472" i="9"/>
  <c r="F9473" i="9"/>
  <c r="F9474" i="9"/>
  <c r="F9475" i="9"/>
  <c r="F9476" i="9"/>
  <c r="F9477" i="9"/>
  <c r="F9478" i="9"/>
  <c r="F9479" i="9"/>
  <c r="F9480" i="9"/>
  <c r="F9481" i="9"/>
  <c r="F9482" i="9"/>
  <c r="F9483" i="9"/>
  <c r="F9484" i="9"/>
  <c r="F9485" i="9"/>
  <c r="F9486" i="9"/>
  <c r="F9487" i="9"/>
  <c r="F9488" i="9"/>
  <c r="F9489" i="9"/>
  <c r="F9490" i="9"/>
  <c r="F9491" i="9"/>
  <c r="F9492" i="9"/>
  <c r="F9493" i="9"/>
  <c r="F9494" i="9"/>
  <c r="F9495" i="9"/>
  <c r="F9496" i="9"/>
  <c r="F9497" i="9"/>
  <c r="F9498" i="9"/>
  <c r="F9499" i="9"/>
  <c r="F9500" i="9"/>
  <c r="F9501" i="9"/>
  <c r="F9502" i="9"/>
  <c r="F9503" i="9"/>
  <c r="F9504" i="9"/>
  <c r="F9505" i="9"/>
  <c r="F9506" i="9"/>
  <c r="F9507" i="9"/>
  <c r="F9508" i="9"/>
  <c r="F9509" i="9"/>
  <c r="F9510" i="9"/>
  <c r="F9511" i="9"/>
  <c r="F9512" i="9"/>
  <c r="F9513" i="9"/>
  <c r="F9514" i="9"/>
  <c r="F9515" i="9"/>
  <c r="F9516" i="9"/>
  <c r="F9517" i="9"/>
  <c r="F9518" i="9"/>
  <c r="F9519" i="9"/>
  <c r="F9520" i="9"/>
  <c r="F9521" i="9"/>
  <c r="F9522" i="9"/>
  <c r="F9523" i="9"/>
  <c r="F9524" i="9"/>
  <c r="F9525" i="9"/>
  <c r="F9526" i="9"/>
  <c r="F9527" i="9"/>
  <c r="F9528" i="9"/>
  <c r="F9529" i="9"/>
  <c r="F9530" i="9"/>
  <c r="F9531" i="9"/>
  <c r="F9532" i="9"/>
  <c r="F9533" i="9"/>
  <c r="F9534" i="9"/>
  <c r="F9535" i="9"/>
  <c r="F9536" i="9"/>
  <c r="F9537" i="9"/>
  <c r="F9538" i="9"/>
  <c r="F9539" i="9"/>
  <c r="F9540" i="9"/>
  <c r="F9541" i="9"/>
  <c r="F9542" i="9"/>
  <c r="F9543" i="9"/>
  <c r="F9544" i="9"/>
  <c r="F9545" i="9"/>
  <c r="F9546" i="9"/>
  <c r="F9547" i="9"/>
  <c r="F9548" i="9"/>
  <c r="F9549" i="9"/>
  <c r="F9550" i="9"/>
  <c r="F9551" i="9"/>
  <c r="F9552" i="9"/>
  <c r="F9553" i="9"/>
  <c r="F9554" i="9"/>
  <c r="F9555" i="9"/>
  <c r="F9556" i="9"/>
  <c r="F9557" i="9"/>
  <c r="F9558" i="9"/>
  <c r="F9559" i="9"/>
  <c r="F9560" i="9"/>
  <c r="F9561" i="9"/>
  <c r="F9562" i="9"/>
  <c r="F9563" i="9"/>
  <c r="F9564" i="9"/>
  <c r="F9565" i="9"/>
  <c r="F9566" i="9"/>
  <c r="F9567" i="9"/>
  <c r="F9568" i="9"/>
  <c r="F9569" i="9"/>
  <c r="F9570" i="9"/>
  <c r="F9571" i="9"/>
  <c r="F9572" i="9"/>
  <c r="F9573" i="9"/>
  <c r="F9574" i="9"/>
  <c r="F9575" i="9"/>
  <c r="F9576" i="9"/>
  <c r="F9577" i="9"/>
  <c r="F9578" i="9"/>
  <c r="F9579" i="9"/>
  <c r="F9580" i="9"/>
  <c r="F9581" i="9"/>
  <c r="F9582" i="9"/>
  <c r="F9583" i="9"/>
  <c r="F9584" i="9"/>
  <c r="F9585" i="9"/>
  <c r="F9586" i="9"/>
  <c r="F9587" i="9"/>
  <c r="F9588" i="9"/>
  <c r="F9589" i="9"/>
  <c r="F9590" i="9"/>
  <c r="F9591" i="9"/>
  <c r="F9592" i="9"/>
  <c r="F9593" i="9"/>
  <c r="F9594" i="9"/>
  <c r="F9595" i="9"/>
  <c r="F9596" i="9"/>
  <c r="F9597" i="9"/>
  <c r="F9598" i="9"/>
  <c r="F9599" i="9"/>
  <c r="F9600" i="9"/>
  <c r="F9601" i="9"/>
  <c r="F9602" i="9"/>
  <c r="F9603" i="9"/>
  <c r="F9604" i="9"/>
  <c r="F9605" i="9"/>
  <c r="F9606" i="9"/>
  <c r="F9607" i="9"/>
  <c r="F9608" i="9"/>
  <c r="F9609" i="9"/>
  <c r="F9610" i="9"/>
  <c r="F9611" i="9"/>
  <c r="F9612" i="9"/>
  <c r="F9613" i="9"/>
  <c r="F9614" i="9"/>
  <c r="F9615" i="9"/>
  <c r="F9616" i="9"/>
  <c r="F9617" i="9"/>
  <c r="F9618" i="9"/>
  <c r="F9619" i="9"/>
  <c r="F9620" i="9"/>
  <c r="F9621" i="9"/>
  <c r="F9622" i="9"/>
  <c r="F9623" i="9"/>
  <c r="F9624" i="9"/>
  <c r="F9625" i="9"/>
  <c r="F9626" i="9"/>
  <c r="F9627" i="9"/>
  <c r="F9628" i="9"/>
  <c r="F9629" i="9"/>
  <c r="F9630" i="9"/>
  <c r="F9631" i="9"/>
  <c r="F9632" i="9"/>
  <c r="F9633" i="9"/>
  <c r="F9634" i="9"/>
  <c r="F9635" i="9"/>
  <c r="F9636" i="9"/>
  <c r="F9637" i="9"/>
  <c r="F9638" i="9"/>
  <c r="F9639" i="9"/>
  <c r="F9640" i="9"/>
  <c r="F9641" i="9"/>
  <c r="F9642" i="9"/>
  <c r="F9643" i="9"/>
  <c r="F9644" i="9"/>
  <c r="F9645" i="9"/>
  <c r="F9646" i="9"/>
  <c r="F9647" i="9"/>
  <c r="F9648" i="9"/>
  <c r="F9649" i="9"/>
  <c r="F9650" i="9"/>
  <c r="F9651" i="9"/>
  <c r="F9652" i="9"/>
  <c r="F9653" i="9"/>
  <c r="F9654" i="9"/>
  <c r="F9655" i="9"/>
  <c r="F9656" i="9"/>
  <c r="F9657" i="9"/>
  <c r="F9658" i="9"/>
  <c r="F9659" i="9"/>
  <c r="F9660" i="9"/>
  <c r="F9661" i="9"/>
  <c r="F9662" i="9"/>
  <c r="F9663" i="9"/>
  <c r="F9664" i="9"/>
  <c r="F9665" i="9"/>
  <c r="F9666" i="9"/>
  <c r="F9667" i="9"/>
  <c r="F9668" i="9"/>
  <c r="F9669" i="9"/>
  <c r="F9670" i="9"/>
  <c r="F9671" i="9"/>
  <c r="F9672" i="9"/>
  <c r="F9673" i="9"/>
  <c r="F9674" i="9"/>
  <c r="F9675" i="9"/>
  <c r="F9676" i="9"/>
  <c r="F9677" i="9"/>
  <c r="F9678" i="9"/>
  <c r="F9679" i="9"/>
  <c r="F9680" i="9"/>
  <c r="F9681" i="9"/>
  <c r="F9682" i="9"/>
  <c r="F9683" i="9"/>
  <c r="F9684" i="9"/>
  <c r="F9685" i="9"/>
  <c r="F9686" i="9"/>
  <c r="F9687" i="9"/>
  <c r="F9688" i="9"/>
  <c r="F9689" i="9"/>
  <c r="F9690" i="9"/>
  <c r="F9691" i="9"/>
  <c r="F9692" i="9"/>
  <c r="F9693" i="9"/>
  <c r="F9694" i="9"/>
  <c r="F9695" i="9"/>
  <c r="F9696" i="9"/>
  <c r="F9697" i="9"/>
  <c r="F9698" i="9"/>
  <c r="F9699" i="9"/>
  <c r="F9700" i="9"/>
  <c r="F9701" i="9"/>
  <c r="F9702" i="9"/>
  <c r="F9703" i="9"/>
  <c r="F9704" i="9"/>
  <c r="F9705" i="9"/>
  <c r="F9706" i="9"/>
  <c r="F9707" i="9"/>
  <c r="F9708" i="9"/>
  <c r="F9709" i="9"/>
  <c r="F9710" i="9"/>
  <c r="F9711" i="9"/>
  <c r="F9712" i="9"/>
  <c r="F9713" i="9"/>
  <c r="F9714" i="9"/>
  <c r="F9715" i="9"/>
  <c r="F9716" i="9"/>
  <c r="F9717" i="9"/>
  <c r="F9718" i="9"/>
  <c r="F9719" i="9"/>
  <c r="F9720" i="9"/>
  <c r="F9721" i="9"/>
  <c r="F9722" i="9"/>
  <c r="F9723" i="9"/>
  <c r="F9724" i="9"/>
  <c r="F9725" i="9"/>
  <c r="F9726" i="9"/>
  <c r="F9727" i="9"/>
  <c r="F9728" i="9"/>
  <c r="F9729" i="9"/>
  <c r="F9730" i="9"/>
  <c r="F9731" i="9"/>
  <c r="F9732" i="9"/>
  <c r="F9733" i="9"/>
  <c r="F9734" i="9"/>
  <c r="F9735" i="9"/>
  <c r="F9736" i="9"/>
  <c r="F9737" i="9"/>
  <c r="F9738" i="9"/>
  <c r="F9739" i="9"/>
  <c r="F9740" i="9"/>
  <c r="F9741" i="9"/>
  <c r="F9742" i="9"/>
  <c r="F9743" i="9"/>
  <c r="F9744" i="9"/>
  <c r="F9745" i="9"/>
  <c r="F9746" i="9"/>
  <c r="F9747" i="9"/>
  <c r="F9748" i="9"/>
  <c r="F9749" i="9"/>
  <c r="F9750" i="9"/>
  <c r="F9751" i="9"/>
  <c r="F9752" i="9"/>
  <c r="F9753" i="9"/>
  <c r="F9754" i="9"/>
  <c r="F9755" i="9"/>
  <c r="F9756" i="9"/>
  <c r="F9757" i="9"/>
  <c r="F9758" i="9"/>
  <c r="F9759" i="9"/>
  <c r="F9760" i="9"/>
  <c r="F9761" i="9"/>
  <c r="F9762" i="9"/>
  <c r="F9763" i="9"/>
  <c r="F9764" i="9"/>
  <c r="F9765" i="9"/>
  <c r="F9766" i="9"/>
  <c r="F9767" i="9"/>
  <c r="F9768" i="9"/>
  <c r="F9769" i="9"/>
  <c r="F9770" i="9"/>
  <c r="F9771" i="9"/>
  <c r="F9772" i="9"/>
  <c r="F9773" i="9"/>
  <c r="F9774" i="9"/>
  <c r="F9775" i="9"/>
  <c r="F9776" i="9"/>
  <c r="F9777" i="9"/>
  <c r="F9778" i="9"/>
  <c r="F9779" i="9"/>
  <c r="F9780" i="9"/>
  <c r="F9781" i="9"/>
  <c r="F9782" i="9"/>
  <c r="F9783" i="9"/>
  <c r="F9784" i="9"/>
  <c r="F9785" i="9"/>
  <c r="F9786" i="9"/>
  <c r="F9787" i="9"/>
  <c r="F9788" i="9"/>
  <c r="F9789" i="9"/>
  <c r="F9790" i="9"/>
  <c r="F9791" i="9"/>
  <c r="F9792" i="9"/>
  <c r="F9793" i="9"/>
  <c r="F9794" i="9"/>
  <c r="F9795" i="9"/>
  <c r="F9796" i="9"/>
  <c r="F9797" i="9"/>
  <c r="F9798" i="9"/>
  <c r="F9799" i="9"/>
  <c r="F9800" i="9"/>
  <c r="F9801" i="9"/>
  <c r="F9802" i="9"/>
  <c r="F9803" i="9"/>
  <c r="F9804" i="9"/>
  <c r="F9805" i="9"/>
  <c r="F9806" i="9"/>
  <c r="F9807" i="9"/>
  <c r="F9808" i="9"/>
  <c r="F9809" i="9"/>
  <c r="F9810" i="9"/>
  <c r="F9811" i="9"/>
  <c r="F9812" i="9"/>
  <c r="F9813" i="9"/>
  <c r="F9814" i="9"/>
  <c r="F9815" i="9"/>
  <c r="F9816" i="9"/>
  <c r="F9817" i="9"/>
  <c r="F9818" i="9"/>
  <c r="F9819" i="9"/>
  <c r="F9820" i="9"/>
  <c r="F9821" i="9"/>
  <c r="F9822" i="9"/>
  <c r="F9823" i="9"/>
  <c r="F9824" i="9"/>
  <c r="F9825" i="9"/>
  <c r="F9826" i="9"/>
  <c r="F9827" i="9"/>
  <c r="F9828" i="9"/>
  <c r="F9829" i="9"/>
  <c r="F9830" i="9"/>
  <c r="F9831" i="9"/>
  <c r="F9832" i="9"/>
  <c r="F9833" i="9"/>
  <c r="F9834" i="9"/>
  <c r="F9835" i="9"/>
  <c r="F9836" i="9"/>
  <c r="F9837" i="9"/>
  <c r="F9838" i="9"/>
  <c r="F9839" i="9"/>
  <c r="F9840" i="9"/>
  <c r="F9841" i="9"/>
  <c r="F9842" i="9"/>
  <c r="F9843" i="9"/>
  <c r="F9844" i="9"/>
  <c r="F9845" i="9"/>
  <c r="F9846" i="9"/>
  <c r="F9847" i="9"/>
  <c r="F9848" i="9"/>
  <c r="F9849" i="9"/>
  <c r="F9850" i="9"/>
  <c r="F9851" i="9"/>
  <c r="F9852" i="9"/>
  <c r="F9853" i="9"/>
  <c r="F9854" i="9"/>
  <c r="F9855" i="9"/>
  <c r="F9856" i="9"/>
  <c r="F9857" i="9"/>
  <c r="F9858" i="9"/>
  <c r="F9859" i="9"/>
  <c r="F9860" i="9"/>
  <c r="F9861" i="9"/>
  <c r="F9862" i="9"/>
  <c r="F9863" i="9"/>
  <c r="F9864" i="9"/>
  <c r="F9865" i="9"/>
  <c r="F9866" i="9"/>
  <c r="F9867" i="9"/>
  <c r="F9868" i="9"/>
  <c r="F9869" i="9"/>
  <c r="F9870" i="9"/>
  <c r="F9871" i="9"/>
  <c r="F9872" i="9"/>
  <c r="F9873" i="9"/>
  <c r="F9874" i="9"/>
  <c r="F9875" i="9"/>
  <c r="F9876" i="9"/>
  <c r="F9877" i="9"/>
  <c r="F9878" i="9"/>
  <c r="F9879" i="9"/>
  <c r="F9880" i="9"/>
  <c r="F9881" i="9"/>
  <c r="F9882" i="9"/>
  <c r="F9883" i="9"/>
  <c r="F9884" i="9"/>
  <c r="F9885" i="9"/>
  <c r="F9886" i="9"/>
  <c r="F9887" i="9"/>
  <c r="F9888" i="9"/>
  <c r="F9889" i="9"/>
  <c r="F9890" i="9"/>
  <c r="F9891" i="9"/>
  <c r="F9892" i="9"/>
  <c r="F9893" i="9"/>
  <c r="F9894" i="9"/>
  <c r="F9895" i="9"/>
  <c r="F9896" i="9"/>
  <c r="F9897" i="9"/>
  <c r="F9898" i="9"/>
  <c r="F9899" i="9"/>
  <c r="F9900" i="9"/>
  <c r="F9901" i="9"/>
  <c r="F9902" i="9"/>
  <c r="F9903" i="9"/>
  <c r="F9904" i="9"/>
  <c r="F9905" i="9"/>
  <c r="F9906" i="9"/>
  <c r="F9907" i="9"/>
  <c r="F9908" i="9"/>
  <c r="F9909" i="9"/>
  <c r="F9910" i="9"/>
  <c r="F9911" i="9"/>
  <c r="F9912" i="9"/>
  <c r="F9913" i="9"/>
  <c r="F9914" i="9"/>
  <c r="F9915" i="9"/>
  <c r="F9916" i="9"/>
  <c r="F9917" i="9"/>
  <c r="F9918" i="9"/>
  <c r="F9919" i="9"/>
  <c r="F9920" i="9"/>
  <c r="F9921" i="9"/>
  <c r="F9922" i="9"/>
  <c r="F9923" i="9"/>
  <c r="F9924" i="9"/>
  <c r="F9925" i="9"/>
  <c r="F9926" i="9"/>
  <c r="F9927" i="9"/>
  <c r="F9928" i="9"/>
  <c r="F9929" i="9"/>
  <c r="F9930" i="9"/>
  <c r="F9931" i="9"/>
  <c r="F9932" i="9"/>
  <c r="F9933" i="9"/>
  <c r="F9934" i="9"/>
  <c r="F9935" i="9"/>
  <c r="F9936" i="9"/>
  <c r="F9937" i="9"/>
  <c r="F9938" i="9"/>
  <c r="F9939" i="9"/>
  <c r="F9940" i="9"/>
  <c r="F9941" i="9"/>
  <c r="F9942" i="9"/>
  <c r="F9943" i="9"/>
  <c r="F9944" i="9"/>
  <c r="F9945" i="9"/>
  <c r="F9946" i="9"/>
  <c r="F9947" i="9"/>
  <c r="F9948" i="9"/>
  <c r="F9949" i="9"/>
  <c r="F9950" i="9"/>
  <c r="F9951" i="9"/>
  <c r="F9952" i="9"/>
  <c r="F9953" i="9"/>
  <c r="F9954" i="9"/>
  <c r="F9955" i="9"/>
  <c r="F9956" i="9"/>
  <c r="F9957" i="9"/>
  <c r="F9958" i="9"/>
  <c r="F9959" i="9"/>
  <c r="F9960" i="9"/>
  <c r="F9961" i="9"/>
  <c r="F9962" i="9"/>
  <c r="F9963" i="9"/>
  <c r="F9964" i="9"/>
  <c r="F9965" i="9"/>
  <c r="F9966" i="9"/>
  <c r="F9967" i="9"/>
  <c r="F9968" i="9"/>
  <c r="F9969" i="9"/>
  <c r="F9970" i="9"/>
  <c r="F9971" i="9"/>
  <c r="F9972" i="9"/>
  <c r="F9973" i="9"/>
  <c r="F9974" i="9"/>
  <c r="F9975" i="9"/>
  <c r="F9976" i="9"/>
  <c r="F9977" i="9"/>
  <c r="F9978" i="9"/>
  <c r="F9979" i="9"/>
  <c r="F9980" i="9"/>
  <c r="F9981" i="9"/>
  <c r="F9982" i="9"/>
  <c r="F9983" i="9"/>
  <c r="F9984" i="9"/>
  <c r="F9985" i="9"/>
  <c r="F9986" i="9"/>
  <c r="F9987" i="9"/>
  <c r="F9988" i="9"/>
  <c r="F9989" i="9"/>
  <c r="F9990" i="9"/>
  <c r="F9991" i="9"/>
  <c r="F9992" i="9"/>
  <c r="F9993" i="9"/>
  <c r="F9994" i="9"/>
  <c r="F9995" i="9"/>
  <c r="F9996" i="9"/>
  <c r="F9997" i="9"/>
  <c r="F9998" i="9"/>
  <c r="F9999" i="9"/>
  <c r="F10000" i="9"/>
  <c r="F10001" i="9"/>
  <c r="F10002" i="9"/>
  <c r="F10003" i="9"/>
  <c r="F10004" i="9"/>
  <c r="F10005" i="9"/>
  <c r="F10006" i="9"/>
  <c r="F10007" i="9"/>
  <c r="F10008" i="9"/>
  <c r="F10009" i="9"/>
  <c r="F10010" i="9"/>
  <c r="F10011" i="9"/>
  <c r="F10012" i="9"/>
  <c r="F10013" i="9"/>
  <c r="F10014" i="9"/>
  <c r="F10015" i="9"/>
  <c r="F10016" i="9"/>
  <c r="F10017" i="9"/>
  <c r="F10018" i="9"/>
  <c r="F10019" i="9"/>
  <c r="F10020" i="9"/>
  <c r="F10021" i="9"/>
  <c r="F10022" i="9"/>
  <c r="F10023" i="9"/>
  <c r="F10024" i="9"/>
  <c r="F10025" i="9"/>
  <c r="F10026" i="9"/>
  <c r="F10027" i="9"/>
  <c r="F10028" i="9"/>
  <c r="F10029" i="9"/>
  <c r="F10030" i="9"/>
  <c r="F10031" i="9"/>
  <c r="F10032" i="9"/>
  <c r="F10033" i="9"/>
  <c r="F10034" i="9"/>
  <c r="F10035" i="9"/>
  <c r="F10036" i="9"/>
  <c r="F10037" i="9"/>
  <c r="F10038" i="9"/>
  <c r="F10039" i="9"/>
  <c r="F10040" i="9"/>
  <c r="F10041" i="9"/>
  <c r="F10042" i="9"/>
  <c r="F10043" i="9"/>
  <c r="F10044" i="9"/>
  <c r="F10045" i="9"/>
  <c r="F10046" i="9"/>
  <c r="F10047" i="9"/>
  <c r="F10048" i="9"/>
  <c r="F10049" i="9"/>
  <c r="F10050" i="9"/>
  <c r="F10051" i="9"/>
  <c r="F10052" i="9"/>
  <c r="F10053" i="9"/>
  <c r="F10054" i="9"/>
  <c r="F10055" i="9"/>
  <c r="F10056" i="9"/>
  <c r="F10057" i="9"/>
  <c r="F10058" i="9"/>
  <c r="F10059" i="9"/>
  <c r="F10060" i="9"/>
  <c r="F10061" i="9"/>
  <c r="F10062" i="9"/>
  <c r="F10063" i="9"/>
  <c r="F10064" i="9"/>
  <c r="F10065" i="9"/>
  <c r="F10066" i="9"/>
  <c r="F10067" i="9"/>
  <c r="F10068" i="9"/>
  <c r="F10069" i="9"/>
  <c r="F10070" i="9"/>
  <c r="F10071" i="9"/>
  <c r="F10072" i="9"/>
  <c r="F10073" i="9"/>
  <c r="F10074" i="9"/>
  <c r="F10075" i="9"/>
  <c r="F10076" i="9"/>
  <c r="F10077" i="9"/>
  <c r="F10078" i="9"/>
  <c r="F10079" i="9"/>
  <c r="F10080" i="9"/>
  <c r="F10081" i="9"/>
  <c r="F10082" i="9"/>
  <c r="F10083" i="9"/>
  <c r="F10084" i="9"/>
  <c r="F10085" i="9"/>
  <c r="F10086" i="9"/>
  <c r="F10087" i="9"/>
  <c r="F10088" i="9"/>
  <c r="F10089" i="9"/>
  <c r="F10090" i="9"/>
  <c r="F10091" i="9"/>
  <c r="F10092" i="9"/>
  <c r="F10093" i="9"/>
  <c r="F10094" i="9"/>
  <c r="F10095" i="9"/>
  <c r="F10096" i="9"/>
  <c r="F10097" i="9"/>
  <c r="F10098" i="9"/>
  <c r="F10099" i="9"/>
  <c r="F10100" i="9"/>
  <c r="F10101" i="9"/>
  <c r="F10102" i="9"/>
  <c r="F10103" i="9"/>
  <c r="F10104" i="9"/>
  <c r="F10105" i="9"/>
  <c r="F10106" i="9"/>
  <c r="F10107" i="9"/>
  <c r="F10108" i="9"/>
  <c r="F10109" i="9"/>
  <c r="F10110" i="9"/>
  <c r="F10111" i="9"/>
  <c r="F10112" i="9"/>
  <c r="F10113" i="9"/>
  <c r="F10114" i="9"/>
  <c r="F10115" i="9"/>
  <c r="F10116" i="9"/>
  <c r="F10117" i="9"/>
  <c r="F10118" i="9"/>
  <c r="F10119" i="9"/>
  <c r="F10120" i="9"/>
  <c r="F10121" i="9"/>
  <c r="F10122" i="9"/>
  <c r="F10123" i="9"/>
  <c r="F10124" i="9"/>
  <c r="F10125" i="9"/>
  <c r="F10126" i="9"/>
  <c r="F10127" i="9"/>
  <c r="F10128" i="9"/>
  <c r="F10129" i="9"/>
  <c r="F10130" i="9"/>
  <c r="F10131" i="9"/>
  <c r="F10132" i="9"/>
  <c r="F10133" i="9"/>
  <c r="F10134" i="9"/>
  <c r="F10135" i="9"/>
  <c r="F10136" i="9"/>
  <c r="F10137" i="9"/>
  <c r="F10138" i="9"/>
  <c r="F10139" i="9"/>
  <c r="F10140" i="9"/>
  <c r="F10141" i="9"/>
  <c r="F10142" i="9"/>
  <c r="F10143" i="9"/>
  <c r="F10144" i="9"/>
  <c r="F10145" i="9"/>
  <c r="F10146" i="9"/>
  <c r="F10147" i="9"/>
  <c r="F10148" i="9"/>
  <c r="F10149" i="9"/>
  <c r="F10150" i="9"/>
  <c r="F10151" i="9"/>
  <c r="F10152" i="9"/>
  <c r="F10153" i="9"/>
  <c r="F10154" i="9"/>
  <c r="F10155" i="9"/>
  <c r="F10156" i="9"/>
  <c r="F10157" i="9"/>
  <c r="F10158" i="9"/>
  <c r="F10159" i="9"/>
  <c r="F10160" i="9"/>
  <c r="F10161" i="9"/>
  <c r="F10162" i="9"/>
  <c r="F10163" i="9"/>
  <c r="F10164" i="9"/>
  <c r="F10165" i="9"/>
  <c r="F10166" i="9"/>
  <c r="F10167" i="9"/>
  <c r="F10168" i="9"/>
  <c r="F10169" i="9"/>
  <c r="F10170" i="9"/>
  <c r="F10171" i="9"/>
  <c r="F10172" i="9"/>
  <c r="F10173" i="9"/>
  <c r="F10174" i="9"/>
  <c r="F10175" i="9"/>
  <c r="F10176" i="9"/>
  <c r="F10177" i="9"/>
  <c r="F10178" i="9"/>
  <c r="F10179" i="9"/>
  <c r="F10180" i="9"/>
  <c r="F10181" i="9"/>
  <c r="F10182" i="9"/>
  <c r="F10183" i="9"/>
  <c r="F10184" i="9"/>
  <c r="F10185" i="9"/>
  <c r="F10186" i="9"/>
  <c r="F10187" i="9"/>
  <c r="F10188" i="9"/>
  <c r="F10189" i="9"/>
  <c r="F10190" i="9"/>
  <c r="F10191" i="9"/>
  <c r="F10192" i="9"/>
  <c r="F10193" i="9"/>
  <c r="F10194" i="9"/>
  <c r="F10195" i="9"/>
  <c r="F10196" i="9"/>
  <c r="F10197" i="9"/>
  <c r="F10198" i="9"/>
  <c r="F10199" i="9"/>
  <c r="F10200" i="9"/>
  <c r="F10201" i="9"/>
  <c r="F10202" i="9"/>
  <c r="F10203" i="9"/>
  <c r="F10204" i="9"/>
  <c r="F10205" i="9"/>
  <c r="F10206" i="9"/>
  <c r="F10207" i="9"/>
  <c r="F10208" i="9"/>
  <c r="F10209" i="9"/>
  <c r="F10210" i="9"/>
  <c r="F10211" i="9"/>
  <c r="F10212" i="9"/>
  <c r="F10213" i="9"/>
  <c r="F10214" i="9"/>
  <c r="F10215" i="9"/>
  <c r="F10216" i="9"/>
  <c r="F10217" i="9"/>
  <c r="F10218" i="9"/>
  <c r="F10219" i="9"/>
  <c r="F10220" i="9"/>
  <c r="F10221" i="9"/>
  <c r="F10222" i="9"/>
  <c r="F10223" i="9"/>
  <c r="F10224" i="9"/>
  <c r="F10225" i="9"/>
  <c r="F10226" i="9"/>
  <c r="F10227" i="9"/>
  <c r="F10228" i="9"/>
  <c r="F10229" i="9"/>
  <c r="F10230" i="9"/>
  <c r="F10231" i="9"/>
  <c r="F10232" i="9"/>
  <c r="F10233" i="9"/>
  <c r="F10234" i="9"/>
  <c r="F10235" i="9"/>
  <c r="F10236" i="9"/>
  <c r="F10237" i="9"/>
  <c r="F10238" i="9"/>
  <c r="F10239" i="9"/>
  <c r="F10240" i="9"/>
  <c r="F10241" i="9"/>
  <c r="F10242" i="9"/>
  <c r="F10243" i="9"/>
  <c r="F10244" i="9"/>
  <c r="F10245" i="9"/>
  <c r="F10246" i="9"/>
  <c r="F10247" i="9"/>
  <c r="F10248" i="9"/>
  <c r="F10249" i="9"/>
  <c r="F10250" i="9"/>
  <c r="F10251" i="9"/>
  <c r="F10252" i="9"/>
  <c r="F10253" i="9"/>
  <c r="F10254" i="9"/>
  <c r="F10255" i="9"/>
  <c r="F10256" i="9"/>
  <c r="F10257" i="9"/>
  <c r="F10258" i="9"/>
  <c r="F10259" i="9"/>
  <c r="F10260" i="9"/>
  <c r="F10261" i="9"/>
  <c r="F10262" i="9"/>
  <c r="F10263" i="9"/>
  <c r="F10264" i="9"/>
  <c r="F10265" i="9"/>
  <c r="F10266" i="9"/>
  <c r="F10267" i="9"/>
  <c r="F10268" i="9"/>
  <c r="F10269" i="9"/>
  <c r="F10270" i="9"/>
  <c r="F10271" i="9"/>
  <c r="F10272" i="9"/>
  <c r="F10273" i="9"/>
  <c r="F10274" i="9"/>
  <c r="F10275" i="9"/>
  <c r="F10276" i="9"/>
  <c r="F10277" i="9"/>
  <c r="F10278" i="9"/>
  <c r="F10279" i="9"/>
  <c r="F10280" i="9"/>
  <c r="F10281" i="9"/>
  <c r="F10282" i="9"/>
  <c r="F10283" i="9"/>
  <c r="F10284" i="9"/>
  <c r="F10285" i="9"/>
  <c r="F10286" i="9"/>
  <c r="F10287" i="9"/>
  <c r="F10288" i="9"/>
  <c r="F10289" i="9"/>
  <c r="F10290" i="9"/>
  <c r="F10291" i="9"/>
  <c r="F10292" i="9"/>
  <c r="F10293" i="9"/>
  <c r="F10294" i="9"/>
  <c r="F10295" i="9"/>
  <c r="F10296" i="9"/>
  <c r="F10297" i="9"/>
  <c r="F10298" i="9"/>
  <c r="F10299" i="9"/>
  <c r="F10300" i="9"/>
  <c r="F10301" i="9"/>
  <c r="F10302" i="9"/>
  <c r="F10303" i="9"/>
  <c r="F10304" i="9"/>
  <c r="F10305" i="9"/>
  <c r="F10306" i="9"/>
  <c r="F10307" i="9"/>
  <c r="F10308" i="9"/>
  <c r="F10309" i="9"/>
  <c r="F10310" i="9"/>
  <c r="F10311" i="9"/>
  <c r="F10312" i="9"/>
  <c r="F10313" i="9"/>
  <c r="F10314" i="9"/>
  <c r="F10315" i="9"/>
  <c r="F10316" i="9"/>
  <c r="F10317" i="9"/>
  <c r="F10318" i="9"/>
  <c r="F10319" i="9"/>
  <c r="F10320" i="9"/>
  <c r="F10321" i="9"/>
  <c r="F10322" i="9"/>
  <c r="F10323" i="9"/>
  <c r="F10324" i="9"/>
  <c r="F10325" i="9"/>
  <c r="F10326" i="9"/>
  <c r="F10327" i="9"/>
  <c r="F10328" i="9"/>
  <c r="F10329" i="9"/>
  <c r="F10330" i="9"/>
  <c r="F10331" i="9"/>
  <c r="F10332" i="9"/>
  <c r="F10333" i="9"/>
  <c r="F10334" i="9"/>
  <c r="F10335" i="9"/>
  <c r="F10336" i="9"/>
  <c r="F10337" i="9"/>
  <c r="F10338" i="9"/>
  <c r="F10339" i="9"/>
  <c r="F10340" i="9"/>
  <c r="F10341" i="9"/>
  <c r="F10342" i="9"/>
  <c r="F10343" i="9"/>
  <c r="F10344" i="9"/>
  <c r="F10345" i="9"/>
  <c r="F10346" i="9"/>
  <c r="F10347" i="9"/>
  <c r="F10348" i="9"/>
  <c r="F10349" i="9"/>
  <c r="F10350" i="9"/>
  <c r="F10351" i="9"/>
  <c r="F10352" i="9"/>
  <c r="F10353" i="9"/>
  <c r="F10354" i="9"/>
  <c r="F10355" i="9"/>
  <c r="F10356" i="9"/>
  <c r="F10357" i="9"/>
  <c r="F10358" i="9"/>
  <c r="F10359" i="9"/>
  <c r="F10360" i="9"/>
  <c r="F10361" i="9"/>
  <c r="F10362" i="9"/>
  <c r="F10363" i="9"/>
  <c r="F10364" i="9"/>
  <c r="F10365" i="9"/>
  <c r="F10366" i="9"/>
  <c r="F10367" i="9"/>
  <c r="F10368" i="9"/>
  <c r="F10369" i="9"/>
  <c r="F10370" i="9"/>
  <c r="F10371" i="9"/>
  <c r="F10372" i="9"/>
  <c r="F10373" i="9"/>
  <c r="F10374" i="9"/>
  <c r="F10375" i="9"/>
  <c r="F10376" i="9"/>
  <c r="F10377" i="9"/>
  <c r="F10378" i="9"/>
  <c r="F10379" i="9"/>
  <c r="F10380" i="9"/>
  <c r="F10381" i="9"/>
  <c r="F10382" i="9"/>
  <c r="F10383" i="9"/>
  <c r="F10384" i="9"/>
  <c r="F10385" i="9"/>
  <c r="F10386" i="9"/>
  <c r="F10387" i="9"/>
  <c r="F10388" i="9"/>
  <c r="F10389" i="9"/>
  <c r="F10390" i="9"/>
  <c r="F10391" i="9"/>
  <c r="F10392" i="9"/>
  <c r="F10393" i="9"/>
  <c r="F10394" i="9"/>
  <c r="F10395" i="9"/>
  <c r="F10396" i="9"/>
  <c r="F10397" i="9"/>
  <c r="F10398" i="9"/>
  <c r="F10399" i="9"/>
  <c r="F10400" i="9"/>
  <c r="F10401" i="9"/>
  <c r="F10402" i="9"/>
  <c r="F10403" i="9"/>
  <c r="F10404" i="9"/>
  <c r="F10405" i="9"/>
  <c r="F10406" i="9"/>
  <c r="F10407" i="9"/>
  <c r="F10408" i="9"/>
  <c r="F10409" i="9"/>
  <c r="F10410" i="9"/>
  <c r="F10411" i="9"/>
  <c r="F10412" i="9"/>
  <c r="F10413" i="9"/>
  <c r="F10414" i="9"/>
  <c r="F10415" i="9"/>
  <c r="F10416" i="9"/>
  <c r="F10417" i="9"/>
  <c r="F10418" i="9"/>
  <c r="F10419" i="9"/>
  <c r="F10420" i="9"/>
  <c r="F10421" i="9"/>
  <c r="F10422" i="9"/>
  <c r="F10423" i="9"/>
  <c r="F10424" i="9"/>
  <c r="F10425" i="9"/>
  <c r="F10426" i="9"/>
  <c r="F10427" i="9"/>
  <c r="F10428" i="9"/>
  <c r="F10429" i="9"/>
  <c r="F10430" i="9"/>
  <c r="F10431" i="9"/>
  <c r="F10432" i="9"/>
  <c r="F10433" i="9"/>
  <c r="F10434" i="9"/>
  <c r="F10435" i="9"/>
  <c r="F10436" i="9"/>
  <c r="F10437" i="9"/>
  <c r="F10438" i="9"/>
  <c r="F10439" i="9"/>
  <c r="F10440" i="9"/>
  <c r="F10441" i="9"/>
  <c r="F10442" i="9"/>
  <c r="F10443" i="9"/>
  <c r="F10444" i="9"/>
  <c r="F10445" i="9"/>
  <c r="F10446" i="9"/>
  <c r="F10447" i="9"/>
  <c r="F10448" i="9"/>
  <c r="F10449" i="9"/>
  <c r="F10450" i="9"/>
  <c r="F10451" i="9"/>
  <c r="F10452" i="9"/>
  <c r="F10453" i="9"/>
  <c r="F10454" i="9"/>
  <c r="F10455" i="9"/>
  <c r="F10456" i="9"/>
  <c r="F10457" i="9"/>
  <c r="F10458" i="9"/>
  <c r="F10459" i="9"/>
  <c r="F10460" i="9"/>
  <c r="F10461" i="9"/>
  <c r="F10462" i="9"/>
  <c r="F10463" i="9"/>
  <c r="F10464" i="9"/>
  <c r="F10465" i="9"/>
  <c r="F10466" i="9"/>
  <c r="F10467" i="9"/>
  <c r="F10468" i="9"/>
  <c r="F10469" i="9"/>
  <c r="F10470" i="9"/>
  <c r="F10471" i="9"/>
  <c r="F10472" i="9"/>
  <c r="F10473" i="9"/>
  <c r="F10474" i="9"/>
  <c r="F10475" i="9"/>
  <c r="F10476" i="9"/>
  <c r="F10477" i="9"/>
  <c r="F10478" i="9"/>
  <c r="F10479" i="9"/>
  <c r="F10480" i="9"/>
  <c r="F10481" i="9"/>
  <c r="F10482" i="9"/>
  <c r="F10483" i="9"/>
  <c r="F10484" i="9"/>
  <c r="F10485" i="9"/>
  <c r="F10486" i="9"/>
  <c r="F10487" i="9"/>
  <c r="F10488" i="9"/>
  <c r="F10489" i="9"/>
  <c r="F10490" i="9"/>
  <c r="F10491" i="9"/>
  <c r="F10492" i="9"/>
  <c r="F10493" i="9"/>
  <c r="F10494" i="9"/>
  <c r="F10495" i="9"/>
  <c r="F10496" i="9"/>
  <c r="F10497" i="9"/>
  <c r="F10498" i="9"/>
  <c r="F10499" i="9"/>
  <c r="F10500" i="9"/>
  <c r="F10501" i="9"/>
  <c r="F10502" i="9"/>
  <c r="F10503" i="9"/>
  <c r="F10504" i="9"/>
  <c r="F10505" i="9"/>
  <c r="F10506" i="9"/>
  <c r="F10507" i="9"/>
  <c r="F10508" i="9"/>
  <c r="F10509" i="9"/>
  <c r="F10510" i="9"/>
  <c r="F10511" i="9"/>
  <c r="F10512" i="9"/>
  <c r="F10513" i="9"/>
  <c r="F10514" i="9"/>
  <c r="F10515" i="9"/>
  <c r="F10516" i="9"/>
  <c r="F10517" i="9"/>
  <c r="F10518" i="9"/>
  <c r="F10519" i="9"/>
  <c r="F10520" i="9"/>
  <c r="F10521" i="9"/>
  <c r="F10522" i="9"/>
  <c r="F10523" i="9"/>
  <c r="F10524" i="9"/>
  <c r="F10525" i="9"/>
  <c r="F10526" i="9"/>
  <c r="F10527" i="9"/>
  <c r="F10528" i="9"/>
  <c r="F10529" i="9"/>
  <c r="F10530" i="9"/>
  <c r="F10531" i="9"/>
  <c r="F10532" i="9"/>
  <c r="F10533" i="9"/>
  <c r="F10534" i="9"/>
  <c r="F10535" i="9"/>
  <c r="F10536" i="9"/>
  <c r="F10537" i="9"/>
  <c r="F10538" i="9"/>
  <c r="F10539" i="9"/>
  <c r="F10540" i="9"/>
  <c r="F10541" i="9"/>
  <c r="F10542" i="9"/>
  <c r="F10543" i="9"/>
  <c r="F10544" i="9"/>
  <c r="F10545" i="9"/>
  <c r="F10546" i="9"/>
  <c r="F10547" i="9"/>
  <c r="F10548" i="9"/>
  <c r="F10549" i="9"/>
  <c r="F10550" i="9"/>
  <c r="F10551" i="9"/>
  <c r="F10552" i="9"/>
  <c r="F10553" i="9"/>
  <c r="F10554" i="9"/>
  <c r="F10555" i="9"/>
  <c r="F10556" i="9"/>
  <c r="F10557" i="9"/>
  <c r="F10558" i="9"/>
  <c r="F10559" i="9"/>
  <c r="F10560" i="9"/>
  <c r="F10561" i="9"/>
  <c r="F10562" i="9"/>
  <c r="F10563" i="9"/>
  <c r="F10564" i="9"/>
  <c r="F10565" i="9"/>
  <c r="F10566" i="9"/>
  <c r="F10567" i="9"/>
  <c r="F10568" i="9"/>
  <c r="F10569" i="9"/>
  <c r="F10570" i="9"/>
  <c r="F10571" i="9"/>
  <c r="F10572" i="9"/>
  <c r="F10573" i="9"/>
  <c r="F10574" i="9"/>
  <c r="F10575" i="9"/>
  <c r="F10576" i="9"/>
  <c r="F10577" i="9"/>
  <c r="F10578" i="9"/>
  <c r="F10579" i="9"/>
  <c r="F10580" i="9"/>
  <c r="F10581" i="9"/>
  <c r="F10582" i="9"/>
  <c r="F10583" i="9"/>
  <c r="F10584" i="9"/>
  <c r="F10585" i="9"/>
  <c r="F10586" i="9"/>
  <c r="F10587" i="9"/>
  <c r="F10588" i="9"/>
  <c r="F10589" i="9"/>
  <c r="F10590" i="9"/>
  <c r="F10591" i="9"/>
  <c r="F10592" i="9"/>
  <c r="F10593" i="9"/>
  <c r="F10594" i="9"/>
  <c r="F10595" i="9"/>
  <c r="F10596" i="9"/>
  <c r="F10597" i="9"/>
  <c r="F10598" i="9"/>
  <c r="F10599" i="9"/>
  <c r="F10600" i="9"/>
  <c r="F10601" i="9"/>
  <c r="F10602" i="9"/>
  <c r="F10603" i="9"/>
  <c r="F10604" i="9"/>
  <c r="F10605" i="9"/>
  <c r="F10606" i="9"/>
  <c r="F10607" i="9"/>
  <c r="F10608" i="9"/>
  <c r="F10609" i="9"/>
  <c r="F10610" i="9"/>
  <c r="F10611" i="9"/>
  <c r="F10612" i="9"/>
  <c r="F10613" i="9"/>
  <c r="F10614" i="9"/>
  <c r="F10615" i="9"/>
  <c r="F10616" i="9"/>
  <c r="F10617" i="9"/>
  <c r="F10618" i="9"/>
  <c r="F10619" i="9"/>
  <c r="F10620" i="9"/>
  <c r="F10621" i="9"/>
  <c r="F10622" i="9"/>
  <c r="F10623" i="9"/>
  <c r="F10624" i="9"/>
  <c r="F10625" i="9"/>
  <c r="F10626" i="9"/>
  <c r="F10627" i="9"/>
  <c r="F10628" i="9"/>
  <c r="F10629" i="9"/>
  <c r="F10630" i="9"/>
  <c r="F10631" i="9"/>
  <c r="F10632" i="9"/>
  <c r="F10633" i="9"/>
  <c r="F10634" i="9"/>
  <c r="F10635" i="9"/>
  <c r="F10636" i="9"/>
  <c r="F10637" i="9"/>
  <c r="F10638" i="9"/>
  <c r="F10639" i="9"/>
  <c r="F10640" i="9"/>
  <c r="F10641" i="9"/>
  <c r="F10642" i="9"/>
  <c r="F10643" i="9"/>
  <c r="F10644" i="9"/>
  <c r="F10645" i="9"/>
  <c r="F10646" i="9"/>
  <c r="F10647" i="9"/>
  <c r="F10648" i="9"/>
  <c r="F10649" i="9"/>
  <c r="F10650" i="9"/>
  <c r="F10651" i="9"/>
  <c r="F10652" i="9"/>
  <c r="F10653" i="9"/>
  <c r="F10654" i="9"/>
  <c r="F10655" i="9"/>
  <c r="F10656" i="9"/>
  <c r="F10657" i="9"/>
  <c r="F10658" i="9"/>
  <c r="F10659" i="9"/>
  <c r="F10660" i="9"/>
  <c r="F10661" i="9"/>
  <c r="F10662" i="9"/>
  <c r="F10663" i="9"/>
  <c r="F10664" i="9"/>
  <c r="F10665" i="9"/>
  <c r="F10666" i="9"/>
  <c r="F10667" i="9"/>
  <c r="F10668" i="9"/>
  <c r="F10669" i="9"/>
  <c r="F10670" i="9"/>
  <c r="F10671" i="9"/>
  <c r="F10672" i="9"/>
  <c r="F10673" i="9"/>
  <c r="F10674" i="9"/>
  <c r="F10675" i="9"/>
  <c r="F10676" i="9"/>
  <c r="F10677" i="9"/>
  <c r="F10678" i="9"/>
  <c r="F10679" i="9"/>
  <c r="F10680" i="9"/>
  <c r="F10681" i="9"/>
  <c r="F10682" i="9"/>
  <c r="F10683" i="9"/>
  <c r="F10684" i="9"/>
  <c r="F10685" i="9"/>
  <c r="F10686" i="9"/>
  <c r="F10687" i="9"/>
  <c r="F10688" i="9"/>
  <c r="F10689" i="9"/>
  <c r="F10690" i="9"/>
  <c r="F10691" i="9"/>
  <c r="F10692" i="9"/>
  <c r="F10693" i="9"/>
  <c r="F10694" i="9"/>
  <c r="F10695" i="9"/>
  <c r="F10696" i="9"/>
  <c r="F10697" i="9"/>
  <c r="F10698" i="9"/>
  <c r="F10699" i="9"/>
  <c r="F10700" i="9"/>
  <c r="F10701" i="9"/>
  <c r="F10702" i="9"/>
  <c r="F10703" i="9"/>
  <c r="F10704" i="9"/>
  <c r="F10705" i="9"/>
  <c r="F10706" i="9"/>
  <c r="F10707" i="9"/>
  <c r="F10708" i="9"/>
  <c r="F10709" i="9"/>
  <c r="F10710" i="9"/>
  <c r="F10711" i="9"/>
  <c r="F10712" i="9"/>
  <c r="F10713" i="9"/>
  <c r="F10714" i="9"/>
  <c r="F10715" i="9"/>
  <c r="F10716" i="9"/>
  <c r="F10717" i="9"/>
  <c r="F10718" i="9"/>
  <c r="F10719" i="9"/>
  <c r="F10720" i="9"/>
  <c r="F10721" i="9"/>
  <c r="F10722" i="9"/>
  <c r="F10723" i="9"/>
  <c r="F10724" i="9"/>
  <c r="F10725" i="9"/>
  <c r="F10726" i="9"/>
  <c r="F10727" i="9"/>
  <c r="F10728" i="9"/>
  <c r="F10729" i="9"/>
  <c r="F10730" i="9"/>
  <c r="F10731" i="9"/>
  <c r="F10732" i="9"/>
  <c r="F10733" i="9"/>
  <c r="F10734" i="9"/>
  <c r="F10735" i="9"/>
  <c r="F10736" i="9"/>
  <c r="F10737" i="9"/>
  <c r="F10738" i="9"/>
  <c r="F10739" i="9"/>
  <c r="F10740" i="9"/>
  <c r="F10741" i="9"/>
  <c r="F10742" i="9"/>
  <c r="F10743" i="9"/>
  <c r="F10744" i="9"/>
  <c r="F10745" i="9"/>
  <c r="F10746" i="9"/>
  <c r="F10747" i="9"/>
  <c r="F10748" i="9"/>
  <c r="F10749" i="9"/>
  <c r="F10750" i="9"/>
  <c r="F10751" i="9"/>
  <c r="F10752" i="9"/>
  <c r="F10753" i="9"/>
  <c r="F10754" i="9"/>
  <c r="F10755" i="9"/>
  <c r="F10756" i="9"/>
  <c r="F10757" i="9"/>
  <c r="F10758" i="9"/>
  <c r="F10759" i="9"/>
  <c r="F10760" i="9"/>
  <c r="F10761" i="9"/>
  <c r="F10762" i="9"/>
  <c r="F10763" i="9"/>
  <c r="F10764" i="9"/>
  <c r="F10765" i="9"/>
  <c r="F10766" i="9"/>
  <c r="F10767" i="9"/>
  <c r="F10768" i="9"/>
  <c r="F10769" i="9"/>
  <c r="F10770" i="9"/>
  <c r="F10771" i="9"/>
  <c r="F10772" i="9"/>
  <c r="F10773" i="9"/>
  <c r="F10774" i="9"/>
  <c r="F10775" i="9"/>
  <c r="F10776" i="9"/>
  <c r="F10777" i="9"/>
  <c r="F10778" i="9"/>
  <c r="F10779" i="9"/>
  <c r="F10780" i="9"/>
  <c r="F10781" i="9"/>
  <c r="F10782" i="9"/>
  <c r="F10783" i="9"/>
  <c r="F10784" i="9"/>
  <c r="F10785" i="9"/>
  <c r="F10786" i="9"/>
  <c r="F10787" i="9"/>
  <c r="F10788" i="9"/>
  <c r="F10789" i="9"/>
  <c r="F10790" i="9"/>
  <c r="F10791" i="9"/>
  <c r="F10792" i="9"/>
  <c r="F10793" i="9"/>
  <c r="F10794" i="9"/>
  <c r="F10795" i="9"/>
  <c r="F10796" i="9"/>
  <c r="F10797" i="9"/>
  <c r="F10798" i="9"/>
  <c r="F10799" i="9"/>
  <c r="F10800" i="9"/>
  <c r="F10801" i="9"/>
  <c r="F10802" i="9"/>
  <c r="F10803" i="9"/>
  <c r="F10804" i="9"/>
  <c r="F10805" i="9"/>
  <c r="F10806" i="9"/>
  <c r="F10807" i="9"/>
  <c r="F10808" i="9"/>
  <c r="F10809" i="9"/>
  <c r="F10810" i="9"/>
  <c r="F10811" i="9"/>
  <c r="F10812" i="9"/>
  <c r="F10813" i="9"/>
  <c r="F10814" i="9"/>
  <c r="F10815" i="9"/>
  <c r="F10816" i="9"/>
  <c r="F10817" i="9"/>
  <c r="F10818" i="9"/>
  <c r="F10819" i="9"/>
  <c r="F10820" i="9"/>
  <c r="F10821" i="9"/>
  <c r="F10822" i="9"/>
  <c r="F10823" i="9"/>
  <c r="F10824" i="9"/>
  <c r="F10825" i="9"/>
  <c r="F10826" i="9"/>
  <c r="F10827" i="9"/>
  <c r="F10828" i="9"/>
  <c r="F10829" i="9"/>
  <c r="F10830" i="9"/>
  <c r="F10831" i="9"/>
  <c r="F10832" i="9"/>
  <c r="F10833" i="9"/>
  <c r="F10834" i="9"/>
  <c r="F10835" i="9"/>
  <c r="F10836" i="9"/>
  <c r="F10837" i="9"/>
  <c r="F10838" i="9"/>
  <c r="F10839" i="9"/>
  <c r="F10840" i="9"/>
  <c r="F10841" i="9"/>
  <c r="F10842" i="9"/>
  <c r="F10843" i="9"/>
  <c r="F10844" i="9"/>
  <c r="F10845" i="9"/>
  <c r="F10846" i="9"/>
  <c r="F10847" i="9"/>
  <c r="F10848" i="9"/>
  <c r="F10849" i="9"/>
  <c r="F10850" i="9"/>
  <c r="F10851" i="9"/>
  <c r="F10852" i="9"/>
  <c r="F10853" i="9"/>
  <c r="F10854" i="9"/>
  <c r="F10855" i="9"/>
  <c r="F10856" i="9"/>
  <c r="F10857" i="9"/>
  <c r="F10858" i="9"/>
  <c r="F10859" i="9"/>
  <c r="F10860" i="9"/>
  <c r="F10861" i="9"/>
  <c r="F10862" i="9"/>
  <c r="F10863" i="9"/>
  <c r="F10864" i="9"/>
  <c r="F10865" i="9"/>
  <c r="F10866" i="9"/>
  <c r="F10867" i="9"/>
  <c r="F10868" i="9"/>
  <c r="F10869" i="9"/>
  <c r="F10870" i="9"/>
  <c r="F10871" i="9"/>
  <c r="F10872" i="9"/>
  <c r="F10873" i="9"/>
  <c r="F10874" i="9"/>
  <c r="F10875" i="9"/>
  <c r="F10876" i="9"/>
  <c r="F10877" i="9"/>
  <c r="F10878" i="9"/>
  <c r="F10879" i="9"/>
  <c r="F10880" i="9"/>
  <c r="F10881" i="9"/>
  <c r="F10882" i="9"/>
  <c r="F10883" i="9"/>
  <c r="F10884" i="9"/>
  <c r="F10885" i="9"/>
  <c r="F10886" i="9"/>
  <c r="F10887" i="9"/>
  <c r="F10888" i="9"/>
  <c r="F10889" i="9"/>
  <c r="F10890" i="9"/>
  <c r="F10891" i="9"/>
  <c r="F10892" i="9"/>
  <c r="F10893" i="9"/>
  <c r="F10894" i="9"/>
  <c r="F10895" i="9"/>
  <c r="F10896" i="9"/>
  <c r="F10897" i="9"/>
  <c r="F10898" i="9"/>
  <c r="F10899" i="9"/>
  <c r="F10900" i="9"/>
  <c r="F10901" i="9"/>
  <c r="F10902" i="9"/>
  <c r="F10903" i="9"/>
  <c r="F10904" i="9"/>
  <c r="F10905" i="9"/>
  <c r="F10906" i="9"/>
  <c r="F10907" i="9"/>
  <c r="F10908" i="9"/>
  <c r="F10909" i="9"/>
  <c r="F10910" i="9"/>
  <c r="F10911" i="9"/>
  <c r="F10912" i="9"/>
  <c r="F10913" i="9"/>
  <c r="F10914" i="9"/>
  <c r="F10915" i="9"/>
  <c r="F10916" i="9"/>
  <c r="F10917" i="9"/>
  <c r="F10918" i="9"/>
  <c r="F10919" i="9"/>
  <c r="F10920" i="9"/>
  <c r="F10921" i="9"/>
  <c r="F10922" i="9"/>
  <c r="F10923" i="9"/>
  <c r="F10924" i="9"/>
  <c r="F10925" i="9"/>
  <c r="F10926" i="9"/>
  <c r="F10927" i="9"/>
  <c r="F10928" i="9"/>
  <c r="F10929" i="9"/>
  <c r="F10930" i="9"/>
  <c r="F10931" i="9"/>
  <c r="F10932" i="9"/>
  <c r="F10933" i="9"/>
  <c r="F10934" i="9"/>
  <c r="F10935" i="9"/>
  <c r="F10936" i="9"/>
  <c r="F10937" i="9"/>
  <c r="F10938" i="9"/>
  <c r="F10939" i="9"/>
  <c r="F10940" i="9"/>
  <c r="F10941" i="9"/>
  <c r="F10942" i="9"/>
  <c r="F10943" i="9"/>
  <c r="F10944" i="9"/>
  <c r="F10945" i="9"/>
  <c r="F10946" i="9"/>
  <c r="F10947" i="9"/>
  <c r="F10948" i="9"/>
  <c r="F10949" i="9"/>
  <c r="F10950" i="9"/>
  <c r="F10951" i="9"/>
  <c r="F10952" i="9"/>
  <c r="F10953" i="9"/>
  <c r="F10954" i="9"/>
  <c r="F10955" i="9"/>
  <c r="F10956" i="9"/>
  <c r="F10957" i="9"/>
  <c r="F10958" i="9"/>
  <c r="F10959" i="9"/>
  <c r="F10960" i="9"/>
  <c r="F10961" i="9"/>
  <c r="F10962" i="9"/>
  <c r="F10963" i="9"/>
  <c r="F10964" i="9"/>
  <c r="F10965" i="9"/>
  <c r="F10966" i="9"/>
  <c r="F10967" i="9"/>
  <c r="F10968" i="9"/>
  <c r="F10969" i="9"/>
  <c r="F10970" i="9"/>
  <c r="F10971" i="9"/>
  <c r="F10972" i="9"/>
  <c r="F10973" i="9"/>
  <c r="F10974" i="9"/>
  <c r="F10975" i="9"/>
  <c r="F10976" i="9"/>
  <c r="F10977" i="9"/>
  <c r="F10978" i="9"/>
  <c r="F10979" i="9"/>
  <c r="F10980" i="9"/>
  <c r="F10981" i="9"/>
  <c r="F10982" i="9"/>
  <c r="F10983" i="9"/>
  <c r="F10984" i="9"/>
  <c r="F10985" i="9"/>
  <c r="F10986" i="9"/>
  <c r="F10987" i="9"/>
  <c r="F10988" i="9"/>
  <c r="F10989" i="9"/>
  <c r="F10990" i="9"/>
  <c r="F10991" i="9"/>
  <c r="F10992" i="9"/>
  <c r="F10993" i="9"/>
  <c r="F10994" i="9"/>
  <c r="F10995" i="9"/>
  <c r="F10996" i="9"/>
  <c r="F10997" i="9"/>
  <c r="F10998" i="9"/>
  <c r="F10999" i="9"/>
  <c r="F11000" i="9"/>
  <c r="F11001" i="9"/>
  <c r="F11002" i="9"/>
  <c r="F11003" i="9"/>
  <c r="F11004" i="9"/>
  <c r="F11005" i="9"/>
  <c r="F11006" i="9"/>
  <c r="F11007" i="9"/>
  <c r="F11008" i="9"/>
  <c r="F11009" i="9"/>
  <c r="F11010" i="9"/>
  <c r="F11011" i="9"/>
  <c r="F11012" i="9"/>
  <c r="F11013" i="9"/>
  <c r="F11014" i="9"/>
  <c r="F11015" i="9"/>
  <c r="F11016" i="9"/>
  <c r="F11017" i="9"/>
  <c r="F11018" i="9"/>
  <c r="F11019" i="9"/>
  <c r="F11020" i="9"/>
  <c r="F11021" i="9"/>
  <c r="F11022" i="9"/>
  <c r="F11023" i="9"/>
  <c r="F11024" i="9"/>
  <c r="F11025" i="9"/>
  <c r="F11026" i="9"/>
  <c r="F11027" i="9"/>
  <c r="F11028" i="9"/>
  <c r="F11029" i="9"/>
  <c r="F11030" i="9"/>
  <c r="F11031" i="9"/>
  <c r="F11032" i="9"/>
  <c r="F11033" i="9"/>
  <c r="F11034" i="9"/>
  <c r="F11035" i="9"/>
  <c r="F11036" i="9"/>
  <c r="F11037" i="9"/>
  <c r="F11038" i="9"/>
  <c r="F11039" i="9"/>
  <c r="F11040" i="9"/>
  <c r="F11041" i="9"/>
  <c r="F11042" i="9"/>
  <c r="F11043" i="9"/>
  <c r="F11044" i="9"/>
  <c r="F11045" i="9"/>
  <c r="F11046" i="9"/>
  <c r="F11047" i="9"/>
  <c r="F11048" i="9"/>
  <c r="F11049" i="9"/>
  <c r="F11050" i="9"/>
  <c r="F11051" i="9"/>
  <c r="F11052" i="9"/>
  <c r="F11053" i="9"/>
  <c r="F11054" i="9"/>
  <c r="F11055" i="9"/>
  <c r="F11056" i="9"/>
  <c r="F11057" i="9"/>
  <c r="F11058" i="9"/>
  <c r="F11059" i="9"/>
  <c r="F11060" i="9"/>
  <c r="F11061" i="9"/>
  <c r="F11062" i="9"/>
  <c r="F11063" i="9"/>
  <c r="F11064" i="9"/>
  <c r="F11065" i="9"/>
  <c r="F11066" i="9"/>
  <c r="F11067" i="9"/>
  <c r="F11068" i="9"/>
  <c r="F11069" i="9"/>
  <c r="F11070" i="9"/>
  <c r="F11071" i="9"/>
  <c r="F11072" i="9"/>
  <c r="F11073" i="9"/>
  <c r="F11074" i="9"/>
  <c r="F11075" i="9"/>
  <c r="F11076" i="9"/>
  <c r="F11077" i="9"/>
  <c r="F11078" i="9"/>
  <c r="F11079" i="9"/>
  <c r="F11080" i="9"/>
  <c r="F11081" i="9"/>
  <c r="F11082" i="9"/>
  <c r="F11083" i="9"/>
  <c r="F11084" i="9"/>
  <c r="F11085" i="9"/>
  <c r="F11086" i="9"/>
  <c r="F11087" i="9"/>
  <c r="F11088" i="9"/>
  <c r="F11089" i="9"/>
  <c r="F11090" i="9"/>
  <c r="F11091" i="9"/>
  <c r="F11092" i="9"/>
  <c r="F11093" i="9"/>
  <c r="F11094" i="9"/>
  <c r="F11095" i="9"/>
  <c r="F11096" i="9"/>
  <c r="F11097" i="9"/>
  <c r="F11098" i="9"/>
  <c r="F11099" i="9"/>
  <c r="F11100" i="9"/>
  <c r="F11101" i="9"/>
  <c r="F11102" i="9"/>
  <c r="F11103" i="9"/>
  <c r="F11104" i="9"/>
  <c r="F11105" i="9"/>
  <c r="F11106" i="9"/>
  <c r="F11107" i="9"/>
  <c r="F11108" i="9"/>
  <c r="F11109" i="9"/>
  <c r="F11110" i="9"/>
  <c r="F11111" i="9"/>
  <c r="F11112" i="9"/>
  <c r="F11113" i="9"/>
  <c r="F11114" i="9"/>
  <c r="F11115" i="9"/>
  <c r="F11116" i="9"/>
  <c r="F11117" i="9"/>
  <c r="F11118" i="9"/>
  <c r="F11119" i="9"/>
  <c r="F11120" i="9"/>
  <c r="F11121" i="9"/>
  <c r="F11122" i="9"/>
  <c r="F11123" i="9"/>
  <c r="F11124" i="9"/>
  <c r="F11125" i="9"/>
  <c r="F11126" i="9"/>
  <c r="F11127" i="9"/>
  <c r="F11128" i="9"/>
  <c r="F11129" i="9"/>
  <c r="F11130" i="9"/>
  <c r="F11131" i="9"/>
  <c r="F11132" i="9"/>
  <c r="F11133" i="9"/>
  <c r="F11134" i="9"/>
  <c r="F11135" i="9"/>
  <c r="F11136" i="9"/>
  <c r="F11137" i="9"/>
  <c r="F11138" i="9"/>
  <c r="F11139" i="9"/>
  <c r="F11140" i="9"/>
  <c r="F11141" i="9"/>
  <c r="F11142" i="9"/>
  <c r="F11143" i="9"/>
  <c r="F11144" i="9"/>
  <c r="F11145" i="9"/>
  <c r="F11146" i="9"/>
  <c r="F11147" i="9"/>
  <c r="F11148" i="9"/>
  <c r="F11149" i="9"/>
  <c r="F11150" i="9"/>
  <c r="F11151" i="9"/>
  <c r="F11152" i="9"/>
  <c r="F11153" i="9"/>
  <c r="F11154" i="9"/>
  <c r="F11155" i="9"/>
  <c r="F11156" i="9"/>
  <c r="F11157" i="9"/>
  <c r="F11158" i="9"/>
  <c r="F11159" i="9"/>
  <c r="F11160" i="9"/>
  <c r="F11161" i="9"/>
  <c r="F11162" i="9"/>
  <c r="F11163" i="9"/>
  <c r="F11164" i="9"/>
  <c r="F11165" i="9"/>
  <c r="F11166" i="9"/>
  <c r="F11167" i="9"/>
  <c r="F11168" i="9"/>
  <c r="F11169" i="9"/>
  <c r="F11170" i="9"/>
  <c r="F11171" i="9"/>
  <c r="F11172" i="9"/>
  <c r="F11173" i="9"/>
  <c r="F11174" i="9"/>
  <c r="F11175" i="9"/>
  <c r="F11176" i="9"/>
  <c r="F11177" i="9"/>
  <c r="F11178" i="9"/>
  <c r="F11179" i="9"/>
  <c r="F11180" i="9"/>
  <c r="F11181" i="9"/>
  <c r="F11182" i="9"/>
  <c r="F11183" i="9"/>
  <c r="F11184" i="9"/>
  <c r="F11185" i="9"/>
  <c r="F11186" i="9"/>
  <c r="F11187" i="9"/>
  <c r="F11188" i="9"/>
  <c r="F11189" i="9"/>
  <c r="F11190" i="9"/>
  <c r="F11191" i="9"/>
  <c r="F11192" i="9"/>
  <c r="F11193" i="9"/>
  <c r="F11194" i="9"/>
  <c r="F11195" i="9"/>
  <c r="F11196" i="9"/>
  <c r="F11197" i="9"/>
  <c r="F11198" i="9"/>
  <c r="F11199" i="9"/>
  <c r="F11200" i="9"/>
  <c r="F11201" i="9"/>
  <c r="F11202" i="9"/>
  <c r="F11203" i="9"/>
  <c r="F11204" i="9"/>
  <c r="F11205" i="9"/>
  <c r="F11206" i="9"/>
  <c r="F11207" i="9"/>
  <c r="F11208" i="9"/>
  <c r="F11209" i="9"/>
  <c r="F11210" i="9"/>
  <c r="F11211" i="9"/>
  <c r="F11212" i="9"/>
  <c r="F11213" i="9"/>
  <c r="F11214" i="9"/>
  <c r="F11215" i="9"/>
  <c r="F11216" i="9"/>
  <c r="F11217" i="9"/>
  <c r="F11218" i="9"/>
  <c r="F11219" i="9"/>
  <c r="F11220" i="9"/>
  <c r="F11221" i="9"/>
  <c r="F11222" i="9"/>
  <c r="F11223" i="9"/>
  <c r="F11224" i="9"/>
  <c r="F11225" i="9"/>
  <c r="F11226" i="9"/>
  <c r="F11227" i="9"/>
  <c r="F11228" i="9"/>
  <c r="F11229" i="9"/>
  <c r="F11230" i="9"/>
  <c r="F11231" i="9"/>
  <c r="F11232" i="9"/>
  <c r="F11233" i="9"/>
  <c r="F11234" i="9"/>
  <c r="F11235" i="9"/>
  <c r="F11236" i="9"/>
  <c r="F11237" i="9"/>
  <c r="F11238" i="9"/>
  <c r="F11239" i="9"/>
  <c r="F11240" i="9"/>
  <c r="F11241" i="9"/>
  <c r="F11242" i="9"/>
  <c r="F11243" i="9"/>
  <c r="F11244" i="9"/>
  <c r="F11245" i="9"/>
  <c r="F11246" i="9"/>
  <c r="F11247" i="9"/>
  <c r="F11248" i="9"/>
  <c r="F11249" i="9"/>
  <c r="F11250" i="9"/>
  <c r="F11251" i="9"/>
  <c r="F11252" i="9"/>
  <c r="F11253" i="9"/>
  <c r="F11254" i="9"/>
  <c r="F11255" i="9"/>
  <c r="F11256" i="9"/>
  <c r="F11257" i="9"/>
  <c r="F11258" i="9"/>
  <c r="F11259" i="9"/>
  <c r="F11260" i="9"/>
  <c r="F11261" i="9"/>
  <c r="F11262" i="9"/>
  <c r="F11263" i="9"/>
  <c r="F11264" i="9"/>
  <c r="F11265" i="9"/>
  <c r="F11266" i="9"/>
  <c r="F11267" i="9"/>
  <c r="F11268" i="9"/>
  <c r="F11269" i="9"/>
  <c r="F11270" i="9"/>
  <c r="F11271" i="9"/>
  <c r="F11272" i="9"/>
  <c r="F11273" i="9"/>
  <c r="F11274" i="9"/>
  <c r="F11275" i="9"/>
  <c r="F11276" i="9"/>
  <c r="F11277" i="9"/>
  <c r="F11278" i="9"/>
  <c r="F11279" i="9"/>
  <c r="F11280" i="9"/>
  <c r="F11281" i="9"/>
  <c r="F11282" i="9"/>
  <c r="F11283" i="9"/>
  <c r="F11284" i="9"/>
  <c r="F11285" i="9"/>
  <c r="F11286" i="9"/>
  <c r="F11287" i="9"/>
  <c r="F11288" i="9"/>
  <c r="F11289" i="9"/>
  <c r="F11290" i="9"/>
  <c r="F11291" i="9"/>
  <c r="F11292" i="9"/>
  <c r="F11293" i="9"/>
  <c r="F11294" i="9"/>
  <c r="F11295" i="9"/>
  <c r="F11296" i="9"/>
  <c r="F11297" i="9"/>
  <c r="F11298" i="9"/>
  <c r="F11299" i="9"/>
  <c r="F11300" i="9"/>
  <c r="F11301" i="9"/>
  <c r="F11302" i="9"/>
  <c r="F11303" i="9"/>
  <c r="F11304" i="9"/>
  <c r="F11305" i="9"/>
  <c r="F11306" i="9"/>
  <c r="F11307" i="9"/>
  <c r="F11308" i="9"/>
  <c r="F11309" i="9"/>
  <c r="F11310" i="9"/>
  <c r="F11311" i="9"/>
  <c r="F11312" i="9"/>
  <c r="F11313" i="9"/>
  <c r="F11314" i="9"/>
  <c r="F11315" i="9"/>
  <c r="F11316" i="9"/>
  <c r="F11317" i="9"/>
  <c r="F11318" i="9"/>
  <c r="F11319" i="9"/>
  <c r="F11320" i="9"/>
  <c r="F11321" i="9"/>
  <c r="F11322" i="9"/>
  <c r="F11323" i="9"/>
  <c r="F11324" i="9"/>
  <c r="F11325" i="9"/>
  <c r="F11326" i="9"/>
  <c r="F11327" i="9"/>
  <c r="F11328" i="9"/>
  <c r="F11329" i="9"/>
  <c r="F11330" i="9"/>
  <c r="F11331" i="9"/>
  <c r="F11332" i="9"/>
  <c r="F11333" i="9"/>
  <c r="F11334" i="9"/>
  <c r="F11335" i="9"/>
  <c r="F11336" i="9"/>
  <c r="F11337" i="9"/>
  <c r="F11338" i="9"/>
  <c r="F11339" i="9"/>
  <c r="F11340" i="9"/>
  <c r="F11341" i="9"/>
  <c r="F11342" i="9"/>
  <c r="F11343" i="9"/>
  <c r="F11344" i="9"/>
  <c r="F11345" i="9"/>
  <c r="F11346" i="9"/>
  <c r="F11347" i="9"/>
  <c r="F11348" i="9"/>
  <c r="F11349" i="9"/>
  <c r="F11350" i="9"/>
  <c r="F11351" i="9"/>
  <c r="F11352" i="9"/>
  <c r="F11353" i="9"/>
  <c r="F11354" i="9"/>
  <c r="F11355" i="9"/>
  <c r="F11356" i="9"/>
  <c r="F11357" i="9"/>
  <c r="F11358" i="9"/>
  <c r="F11359" i="9"/>
  <c r="F11360" i="9"/>
  <c r="F11361" i="9"/>
  <c r="F11362" i="9"/>
  <c r="F11363" i="9"/>
  <c r="F11364" i="9"/>
  <c r="F11365" i="9"/>
  <c r="F11366" i="9"/>
  <c r="F11367" i="9"/>
  <c r="F11368" i="9"/>
  <c r="F11369" i="9"/>
  <c r="F11370" i="9"/>
  <c r="F11371" i="9"/>
  <c r="F11372" i="9"/>
  <c r="F11373" i="9"/>
  <c r="F11374" i="9"/>
  <c r="F11375" i="9"/>
  <c r="F11376" i="9"/>
  <c r="F11377" i="9"/>
  <c r="F11378" i="9"/>
  <c r="F11379" i="9"/>
  <c r="F11380" i="9"/>
  <c r="F11381" i="9"/>
  <c r="F11382" i="9"/>
  <c r="F11383" i="9"/>
  <c r="F11384" i="9"/>
  <c r="F11385" i="9"/>
  <c r="F11386" i="9"/>
  <c r="F11387" i="9"/>
  <c r="F11388" i="9"/>
  <c r="F11389" i="9"/>
  <c r="F11390" i="9"/>
  <c r="F11391" i="9"/>
  <c r="F11392" i="9"/>
  <c r="F11393" i="9"/>
  <c r="F11394" i="9"/>
  <c r="F11395" i="9"/>
  <c r="F11396" i="9"/>
  <c r="F11397" i="9"/>
  <c r="F11398" i="9"/>
  <c r="F11399" i="9"/>
  <c r="F11400" i="9"/>
  <c r="F11401" i="9"/>
  <c r="F11402" i="9"/>
  <c r="F11403" i="9"/>
  <c r="F11404" i="9"/>
  <c r="F11405" i="9"/>
  <c r="F11406" i="9"/>
  <c r="F11407" i="9"/>
  <c r="F11408" i="9"/>
  <c r="F11409" i="9"/>
  <c r="F11410" i="9"/>
  <c r="F11411" i="9"/>
  <c r="F11412" i="9"/>
  <c r="F11413" i="9"/>
  <c r="F11414" i="9"/>
  <c r="F11415" i="9"/>
  <c r="F11416" i="9"/>
  <c r="F11417" i="9"/>
  <c r="F11418" i="9"/>
  <c r="F11419" i="9"/>
  <c r="F11420" i="9"/>
  <c r="F11421" i="9"/>
  <c r="F11422" i="9"/>
  <c r="F11423" i="9"/>
  <c r="F11424" i="9"/>
  <c r="F11425" i="9"/>
  <c r="F11426" i="9"/>
  <c r="F11427" i="9"/>
  <c r="F11428" i="9"/>
  <c r="F11429" i="9"/>
  <c r="F11430" i="9"/>
  <c r="F11431" i="9"/>
  <c r="F11432" i="9"/>
  <c r="F11433" i="9"/>
  <c r="F11434" i="9"/>
  <c r="F11435" i="9"/>
  <c r="F11436" i="9"/>
  <c r="F11437" i="9"/>
  <c r="F11438" i="9"/>
  <c r="F11439" i="9"/>
  <c r="F11440" i="9"/>
  <c r="F11441" i="9"/>
  <c r="F11442" i="9"/>
  <c r="F11443" i="9"/>
  <c r="F11444" i="9"/>
  <c r="F11445" i="9"/>
  <c r="F11446" i="9"/>
  <c r="F11447" i="9"/>
  <c r="F11448" i="9"/>
  <c r="F11449" i="9"/>
  <c r="F11450" i="9"/>
  <c r="F11451" i="9"/>
  <c r="F11452" i="9"/>
  <c r="F11453" i="9"/>
  <c r="F11454" i="9"/>
  <c r="F11455" i="9"/>
  <c r="F11456" i="9"/>
  <c r="F11457" i="9"/>
  <c r="F11458" i="9"/>
  <c r="F11459" i="9"/>
  <c r="F11460" i="9"/>
  <c r="F11461" i="9"/>
  <c r="F11462" i="9"/>
  <c r="F11463" i="9"/>
  <c r="F11464" i="9"/>
  <c r="F11465" i="9"/>
  <c r="F11466" i="9"/>
  <c r="F11467" i="9"/>
  <c r="F11468" i="9"/>
  <c r="F11469" i="9"/>
  <c r="F11470" i="9"/>
  <c r="F11471" i="9"/>
  <c r="F11472" i="9"/>
  <c r="F11473" i="9"/>
  <c r="F11474" i="9"/>
  <c r="F11475" i="9"/>
  <c r="F11476" i="9"/>
  <c r="F11477" i="9"/>
  <c r="F11478" i="9"/>
  <c r="F11479" i="9"/>
  <c r="F11480" i="9"/>
  <c r="F11481" i="9"/>
  <c r="F11482" i="9"/>
  <c r="F11483" i="9"/>
  <c r="F11484" i="9"/>
  <c r="F11485" i="9"/>
  <c r="F11486" i="9"/>
  <c r="F11487" i="9"/>
  <c r="F11488" i="9"/>
  <c r="F11489" i="9"/>
  <c r="F11490" i="9"/>
  <c r="F11491" i="9"/>
  <c r="F11492" i="9"/>
  <c r="F11493" i="9"/>
  <c r="F11494" i="9"/>
  <c r="F11495" i="9"/>
  <c r="F11496" i="9"/>
  <c r="F11497" i="9"/>
  <c r="F11498" i="9"/>
  <c r="F11499" i="9"/>
  <c r="F11500" i="9"/>
  <c r="F11501" i="9"/>
  <c r="F11502" i="9"/>
  <c r="F11503" i="9"/>
  <c r="F11504" i="9"/>
  <c r="F11505" i="9"/>
  <c r="F11506" i="9"/>
  <c r="F11507" i="9"/>
  <c r="F11508" i="9"/>
  <c r="F11509" i="9"/>
  <c r="F11510" i="9"/>
  <c r="F11511" i="9"/>
  <c r="F11512" i="9"/>
  <c r="F11513" i="9"/>
  <c r="F11514" i="9"/>
  <c r="F11515" i="9"/>
  <c r="F11516" i="9"/>
  <c r="F11517" i="9"/>
  <c r="F11518" i="9"/>
  <c r="F11519" i="9"/>
  <c r="F11520" i="9"/>
  <c r="F11521" i="9"/>
  <c r="F11522" i="9"/>
  <c r="F11523" i="9"/>
  <c r="F11524" i="9"/>
  <c r="F11525" i="9"/>
  <c r="F11526" i="9"/>
  <c r="F11527" i="9"/>
  <c r="F11528" i="9"/>
  <c r="F11529" i="9"/>
  <c r="F11530" i="9"/>
  <c r="F11531" i="9"/>
  <c r="F11532" i="9"/>
  <c r="F11533" i="9"/>
  <c r="F11534" i="9"/>
  <c r="F11535" i="9"/>
  <c r="F11536" i="9"/>
  <c r="F11537" i="9"/>
  <c r="F11538" i="9"/>
  <c r="F11539" i="9"/>
  <c r="F11540" i="9"/>
  <c r="F11541" i="9"/>
  <c r="F11542" i="9"/>
  <c r="F11543" i="9"/>
  <c r="F11544" i="9"/>
  <c r="F11545" i="9"/>
  <c r="F11546" i="9"/>
  <c r="F11547" i="9"/>
  <c r="F11548" i="9"/>
  <c r="F11549" i="9"/>
  <c r="F11550" i="9"/>
  <c r="F11551" i="9"/>
  <c r="F11552" i="9"/>
  <c r="F11553" i="9"/>
  <c r="F11554" i="9"/>
  <c r="F11555" i="9"/>
  <c r="F11556" i="9"/>
  <c r="F11557" i="9"/>
  <c r="F11558" i="9"/>
  <c r="F11559" i="9"/>
  <c r="F11560" i="9"/>
  <c r="F11561" i="9"/>
  <c r="F11562" i="9"/>
  <c r="F11563" i="9"/>
  <c r="F11564" i="9"/>
  <c r="F11565" i="9"/>
  <c r="F11566" i="9"/>
  <c r="F11567" i="9"/>
  <c r="F11568" i="9"/>
  <c r="F11569" i="9"/>
  <c r="F11570" i="9"/>
  <c r="F11571" i="9"/>
  <c r="F11572" i="9"/>
  <c r="F11573" i="9"/>
  <c r="F11574" i="9"/>
  <c r="F11575" i="9"/>
  <c r="F11576" i="9"/>
  <c r="F11577" i="9"/>
  <c r="F11578" i="9"/>
  <c r="F11579" i="9"/>
  <c r="F11580" i="9"/>
  <c r="F11581" i="9"/>
  <c r="F11582" i="9"/>
  <c r="F11583" i="9"/>
  <c r="F11584" i="9"/>
  <c r="F11585" i="9"/>
  <c r="F11586" i="9"/>
  <c r="F11587" i="9"/>
  <c r="F11588" i="9"/>
  <c r="F11589" i="9"/>
  <c r="F11590" i="9"/>
  <c r="F11591" i="9"/>
  <c r="F11592" i="9"/>
  <c r="F11593" i="9"/>
  <c r="F11594" i="9"/>
  <c r="F11595" i="9"/>
  <c r="F11596" i="9"/>
  <c r="F11597" i="9"/>
  <c r="F11598" i="9"/>
  <c r="F11599" i="9"/>
  <c r="F11600" i="9"/>
  <c r="F11601" i="9"/>
  <c r="F11602" i="9"/>
  <c r="F11603" i="9"/>
  <c r="F11604" i="9"/>
  <c r="F11605" i="9"/>
  <c r="F11606" i="9"/>
  <c r="F11607" i="9"/>
  <c r="F11608" i="9"/>
  <c r="F11609" i="9"/>
  <c r="F11610" i="9"/>
  <c r="F11611" i="9"/>
  <c r="F11612" i="9"/>
  <c r="F11613" i="9"/>
  <c r="F11614" i="9"/>
  <c r="F11615" i="9"/>
  <c r="F11616" i="9"/>
  <c r="F11617" i="9"/>
  <c r="F11618" i="9"/>
  <c r="F11619" i="9"/>
  <c r="F11620" i="9"/>
  <c r="F11621" i="9"/>
  <c r="F11622" i="9"/>
  <c r="F11623" i="9"/>
  <c r="F11624" i="9"/>
  <c r="F11625" i="9"/>
  <c r="F11626" i="9"/>
  <c r="F11627" i="9"/>
  <c r="F11628" i="9"/>
  <c r="F11629" i="9"/>
  <c r="F11630" i="9"/>
  <c r="F11631" i="9"/>
  <c r="F11632" i="9"/>
  <c r="F11633" i="9"/>
  <c r="F11634" i="9"/>
  <c r="F11635" i="9"/>
  <c r="F11636" i="9"/>
  <c r="F11637" i="9"/>
  <c r="F11638" i="9"/>
  <c r="F11639" i="9"/>
  <c r="F11640" i="9"/>
  <c r="F11641" i="9"/>
  <c r="F11642" i="9"/>
  <c r="F11643" i="9"/>
  <c r="F11644" i="9"/>
  <c r="F11645" i="9"/>
  <c r="F11646" i="9"/>
  <c r="F11647" i="9"/>
  <c r="F11648" i="9"/>
  <c r="F11649" i="9"/>
  <c r="F11650" i="9"/>
  <c r="F11651" i="9"/>
  <c r="F11652" i="9"/>
  <c r="F11653" i="9"/>
  <c r="F11654" i="9"/>
  <c r="F11655" i="9"/>
  <c r="F11656" i="9"/>
  <c r="F11657" i="9"/>
  <c r="F11658" i="9"/>
  <c r="F11659" i="9"/>
  <c r="F11660" i="9"/>
  <c r="F11661" i="9"/>
  <c r="F11662" i="9"/>
  <c r="F11663" i="9"/>
  <c r="F11664" i="9"/>
  <c r="F11665" i="9"/>
  <c r="F11666" i="9"/>
  <c r="F11667" i="9"/>
  <c r="F11668" i="9"/>
  <c r="F11669" i="9"/>
  <c r="F11670" i="9"/>
  <c r="F11671" i="9"/>
  <c r="F11672" i="9"/>
  <c r="F11673" i="9"/>
  <c r="F11674" i="9"/>
  <c r="F11675" i="9"/>
  <c r="F11676" i="9"/>
  <c r="F11677" i="9"/>
  <c r="F11678" i="9"/>
  <c r="F11679" i="9"/>
  <c r="F11680" i="9"/>
  <c r="F11681" i="9"/>
  <c r="F11682" i="9"/>
  <c r="F11683" i="9"/>
  <c r="F11684" i="9"/>
  <c r="F11685" i="9"/>
  <c r="F11686" i="9"/>
  <c r="F11687" i="9"/>
  <c r="F11688" i="9"/>
  <c r="F11689" i="9"/>
  <c r="F11690" i="9"/>
  <c r="F11691" i="9"/>
  <c r="F11692" i="9"/>
  <c r="F11693" i="9"/>
  <c r="F11694" i="9"/>
  <c r="F11695" i="9"/>
  <c r="F11696" i="9"/>
  <c r="F11697" i="9"/>
  <c r="F11698" i="9"/>
  <c r="F11699" i="9"/>
  <c r="F11700" i="9"/>
  <c r="F11701" i="9"/>
  <c r="F11702" i="9"/>
  <c r="F11703" i="9"/>
  <c r="F11704" i="9"/>
  <c r="F11705" i="9"/>
  <c r="F11706" i="9"/>
  <c r="F11707" i="9"/>
  <c r="F11708" i="9"/>
  <c r="F11709" i="9"/>
  <c r="F11710" i="9"/>
  <c r="F11711" i="9"/>
  <c r="F11712" i="9"/>
  <c r="F11713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7" i="9"/>
  <c r="E1898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5" i="9"/>
  <c r="E2266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5" i="9"/>
  <c r="E2356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2436" i="9"/>
  <c r="E2437" i="9"/>
  <c r="E2438" i="9"/>
  <c r="E2439" i="9"/>
  <c r="E2440" i="9"/>
  <c r="E2441" i="9"/>
  <c r="E2442" i="9"/>
  <c r="E2443" i="9"/>
  <c r="E2444" i="9"/>
  <c r="E2445" i="9"/>
  <c r="E2446" i="9"/>
  <c r="E2447" i="9"/>
  <c r="E2448" i="9"/>
  <c r="E2449" i="9"/>
  <c r="E2450" i="9"/>
  <c r="E2451" i="9"/>
  <c r="E2452" i="9"/>
  <c r="E2453" i="9"/>
  <c r="E2454" i="9"/>
  <c r="E2455" i="9"/>
  <c r="E2456" i="9"/>
  <c r="E2457" i="9"/>
  <c r="E2458" i="9"/>
  <c r="E2459" i="9"/>
  <c r="E2460" i="9"/>
  <c r="E2461" i="9"/>
  <c r="E2462" i="9"/>
  <c r="E2463" i="9"/>
  <c r="E2464" i="9"/>
  <c r="E2465" i="9"/>
  <c r="E2466" i="9"/>
  <c r="E2467" i="9"/>
  <c r="E2468" i="9"/>
  <c r="E2469" i="9"/>
  <c r="E2470" i="9"/>
  <c r="E2471" i="9"/>
  <c r="E2472" i="9"/>
  <c r="E2473" i="9"/>
  <c r="E2474" i="9"/>
  <c r="E2475" i="9"/>
  <c r="E2476" i="9"/>
  <c r="E2477" i="9"/>
  <c r="E2478" i="9"/>
  <c r="E2479" i="9"/>
  <c r="E2480" i="9"/>
  <c r="E2481" i="9"/>
  <c r="E2482" i="9"/>
  <c r="E2483" i="9"/>
  <c r="E2484" i="9"/>
  <c r="E2485" i="9"/>
  <c r="E2486" i="9"/>
  <c r="E2487" i="9"/>
  <c r="E2488" i="9"/>
  <c r="E2489" i="9"/>
  <c r="E2490" i="9"/>
  <c r="E2491" i="9"/>
  <c r="E2492" i="9"/>
  <c r="E2493" i="9"/>
  <c r="E2494" i="9"/>
  <c r="E2495" i="9"/>
  <c r="E2496" i="9"/>
  <c r="E2497" i="9"/>
  <c r="E2498" i="9"/>
  <c r="E2499" i="9"/>
  <c r="E2500" i="9"/>
  <c r="E2501" i="9"/>
  <c r="E2502" i="9"/>
  <c r="E2503" i="9"/>
  <c r="E2504" i="9"/>
  <c r="E2505" i="9"/>
  <c r="E2506" i="9"/>
  <c r="E2507" i="9"/>
  <c r="E2508" i="9"/>
  <c r="E2509" i="9"/>
  <c r="E2510" i="9"/>
  <c r="E2511" i="9"/>
  <c r="E2512" i="9"/>
  <c r="E2513" i="9"/>
  <c r="E2514" i="9"/>
  <c r="E2515" i="9"/>
  <c r="E2516" i="9"/>
  <c r="E2517" i="9"/>
  <c r="E2518" i="9"/>
  <c r="E2519" i="9"/>
  <c r="E2520" i="9"/>
  <c r="E2521" i="9"/>
  <c r="E2522" i="9"/>
  <c r="E2523" i="9"/>
  <c r="E2524" i="9"/>
  <c r="E2525" i="9"/>
  <c r="E2526" i="9"/>
  <c r="E2527" i="9"/>
  <c r="E2528" i="9"/>
  <c r="E2529" i="9"/>
  <c r="E2530" i="9"/>
  <c r="E2531" i="9"/>
  <c r="E2532" i="9"/>
  <c r="E2533" i="9"/>
  <c r="E2534" i="9"/>
  <c r="E2535" i="9"/>
  <c r="E2536" i="9"/>
  <c r="E2537" i="9"/>
  <c r="E2538" i="9"/>
  <c r="E2539" i="9"/>
  <c r="E2540" i="9"/>
  <c r="E2541" i="9"/>
  <c r="E2542" i="9"/>
  <c r="E2543" i="9"/>
  <c r="E2544" i="9"/>
  <c r="E2545" i="9"/>
  <c r="E2546" i="9"/>
  <c r="E2547" i="9"/>
  <c r="E2548" i="9"/>
  <c r="E2549" i="9"/>
  <c r="E2550" i="9"/>
  <c r="E2551" i="9"/>
  <c r="E2552" i="9"/>
  <c r="E2553" i="9"/>
  <c r="E2554" i="9"/>
  <c r="E2555" i="9"/>
  <c r="E2556" i="9"/>
  <c r="E2557" i="9"/>
  <c r="E2558" i="9"/>
  <c r="E2559" i="9"/>
  <c r="E2560" i="9"/>
  <c r="E2561" i="9"/>
  <c r="E2562" i="9"/>
  <c r="E2563" i="9"/>
  <c r="E2564" i="9"/>
  <c r="E2565" i="9"/>
  <c r="E2566" i="9"/>
  <c r="E2567" i="9"/>
  <c r="E2568" i="9"/>
  <c r="E2569" i="9"/>
  <c r="E2570" i="9"/>
  <c r="E2571" i="9"/>
  <c r="E2572" i="9"/>
  <c r="E2573" i="9"/>
  <c r="E2574" i="9"/>
  <c r="E2575" i="9"/>
  <c r="E2576" i="9"/>
  <c r="E2577" i="9"/>
  <c r="E2578" i="9"/>
  <c r="E2579" i="9"/>
  <c r="E2580" i="9"/>
  <c r="E2581" i="9"/>
  <c r="E2582" i="9"/>
  <c r="E2583" i="9"/>
  <c r="E2584" i="9"/>
  <c r="E2585" i="9"/>
  <c r="E2586" i="9"/>
  <c r="E2587" i="9"/>
  <c r="E2588" i="9"/>
  <c r="E2589" i="9"/>
  <c r="E2590" i="9"/>
  <c r="E2591" i="9"/>
  <c r="E2592" i="9"/>
  <c r="E2593" i="9"/>
  <c r="E2594" i="9"/>
  <c r="E2595" i="9"/>
  <c r="E2596" i="9"/>
  <c r="E2597" i="9"/>
  <c r="E2598" i="9"/>
  <c r="E2599" i="9"/>
  <c r="E2600" i="9"/>
  <c r="E2601" i="9"/>
  <c r="E2602" i="9"/>
  <c r="E2603" i="9"/>
  <c r="E2604" i="9"/>
  <c r="E2605" i="9"/>
  <c r="E2606" i="9"/>
  <c r="E2607" i="9"/>
  <c r="E2608" i="9"/>
  <c r="E2609" i="9"/>
  <c r="E2610" i="9"/>
  <c r="E2611" i="9"/>
  <c r="E2612" i="9"/>
  <c r="E2613" i="9"/>
  <c r="E2614" i="9"/>
  <c r="E2615" i="9"/>
  <c r="E2616" i="9"/>
  <c r="E2617" i="9"/>
  <c r="E2618" i="9"/>
  <c r="E2619" i="9"/>
  <c r="E2620" i="9"/>
  <c r="E2621" i="9"/>
  <c r="E2622" i="9"/>
  <c r="E2623" i="9"/>
  <c r="E2624" i="9"/>
  <c r="E2625" i="9"/>
  <c r="E2626" i="9"/>
  <c r="E2627" i="9"/>
  <c r="E2628" i="9"/>
  <c r="E2629" i="9"/>
  <c r="E2630" i="9"/>
  <c r="E2631" i="9"/>
  <c r="E2632" i="9"/>
  <c r="E2633" i="9"/>
  <c r="E2634" i="9"/>
  <c r="E2635" i="9"/>
  <c r="E2636" i="9"/>
  <c r="E2637" i="9"/>
  <c r="E2638" i="9"/>
  <c r="E2639" i="9"/>
  <c r="E2640" i="9"/>
  <c r="E2641" i="9"/>
  <c r="E2642" i="9"/>
  <c r="E2643" i="9"/>
  <c r="E2644" i="9"/>
  <c r="E2645" i="9"/>
  <c r="E2646" i="9"/>
  <c r="E2647" i="9"/>
  <c r="E2648" i="9"/>
  <c r="E2649" i="9"/>
  <c r="E2650" i="9"/>
  <c r="E2651" i="9"/>
  <c r="E2652" i="9"/>
  <c r="E2653" i="9"/>
  <c r="E2654" i="9"/>
  <c r="E2655" i="9"/>
  <c r="E2656" i="9"/>
  <c r="E2657" i="9"/>
  <c r="E2658" i="9"/>
  <c r="E2659" i="9"/>
  <c r="E2660" i="9"/>
  <c r="E2661" i="9"/>
  <c r="E2662" i="9"/>
  <c r="E2663" i="9"/>
  <c r="E2664" i="9"/>
  <c r="E2665" i="9"/>
  <c r="E2666" i="9"/>
  <c r="E2667" i="9"/>
  <c r="E2668" i="9"/>
  <c r="E2669" i="9"/>
  <c r="E2670" i="9"/>
  <c r="E2671" i="9"/>
  <c r="E2672" i="9"/>
  <c r="E2673" i="9"/>
  <c r="E2674" i="9"/>
  <c r="E2675" i="9"/>
  <c r="E2676" i="9"/>
  <c r="E2677" i="9"/>
  <c r="E2678" i="9"/>
  <c r="E2679" i="9"/>
  <c r="E2680" i="9"/>
  <c r="E2681" i="9"/>
  <c r="E2682" i="9"/>
  <c r="E2683" i="9"/>
  <c r="E2684" i="9"/>
  <c r="E2685" i="9"/>
  <c r="E2686" i="9"/>
  <c r="E2687" i="9"/>
  <c r="E2688" i="9"/>
  <c r="E2689" i="9"/>
  <c r="E2690" i="9"/>
  <c r="E2691" i="9"/>
  <c r="E2692" i="9"/>
  <c r="E2693" i="9"/>
  <c r="E2694" i="9"/>
  <c r="E2695" i="9"/>
  <c r="E2696" i="9"/>
  <c r="E2697" i="9"/>
  <c r="E2698" i="9"/>
  <c r="E2699" i="9"/>
  <c r="E2700" i="9"/>
  <c r="E2701" i="9"/>
  <c r="E2702" i="9"/>
  <c r="E2703" i="9"/>
  <c r="E2704" i="9"/>
  <c r="E2705" i="9"/>
  <c r="E2706" i="9"/>
  <c r="E2707" i="9"/>
  <c r="E2708" i="9"/>
  <c r="E2709" i="9"/>
  <c r="E2710" i="9"/>
  <c r="E2711" i="9"/>
  <c r="E2712" i="9"/>
  <c r="E2713" i="9"/>
  <c r="E2714" i="9"/>
  <c r="E2715" i="9"/>
  <c r="E2716" i="9"/>
  <c r="E2717" i="9"/>
  <c r="E2718" i="9"/>
  <c r="E2719" i="9"/>
  <c r="E2720" i="9"/>
  <c r="E2721" i="9"/>
  <c r="E2722" i="9"/>
  <c r="E2723" i="9"/>
  <c r="E2724" i="9"/>
  <c r="E2725" i="9"/>
  <c r="E2726" i="9"/>
  <c r="E2727" i="9"/>
  <c r="E2728" i="9"/>
  <c r="E2729" i="9"/>
  <c r="E2730" i="9"/>
  <c r="E2731" i="9"/>
  <c r="E2732" i="9"/>
  <c r="E2733" i="9"/>
  <c r="E2734" i="9"/>
  <c r="E2735" i="9"/>
  <c r="E2736" i="9"/>
  <c r="E2737" i="9"/>
  <c r="E2738" i="9"/>
  <c r="E2739" i="9"/>
  <c r="E2740" i="9"/>
  <c r="E2741" i="9"/>
  <c r="E2742" i="9"/>
  <c r="E2743" i="9"/>
  <c r="E2744" i="9"/>
  <c r="E2745" i="9"/>
  <c r="E2746" i="9"/>
  <c r="E2747" i="9"/>
  <c r="E2748" i="9"/>
  <c r="E2749" i="9"/>
  <c r="E2750" i="9"/>
  <c r="E2751" i="9"/>
  <c r="E2752" i="9"/>
  <c r="E2753" i="9"/>
  <c r="E2754" i="9"/>
  <c r="E2755" i="9"/>
  <c r="E2756" i="9"/>
  <c r="E2757" i="9"/>
  <c r="E2758" i="9"/>
  <c r="E2759" i="9"/>
  <c r="E2760" i="9"/>
  <c r="E2761" i="9"/>
  <c r="E2762" i="9"/>
  <c r="E2763" i="9"/>
  <c r="E2764" i="9"/>
  <c r="E2765" i="9"/>
  <c r="E2766" i="9"/>
  <c r="E2767" i="9"/>
  <c r="E2768" i="9"/>
  <c r="E2769" i="9"/>
  <c r="E2770" i="9"/>
  <c r="E2771" i="9"/>
  <c r="E2772" i="9"/>
  <c r="E2773" i="9"/>
  <c r="E2774" i="9"/>
  <c r="E2775" i="9"/>
  <c r="E2776" i="9"/>
  <c r="E2777" i="9"/>
  <c r="E2778" i="9"/>
  <c r="E2779" i="9"/>
  <c r="E2780" i="9"/>
  <c r="E2781" i="9"/>
  <c r="E2782" i="9"/>
  <c r="E2783" i="9"/>
  <c r="E2784" i="9"/>
  <c r="E2785" i="9"/>
  <c r="E2786" i="9"/>
  <c r="E2787" i="9"/>
  <c r="E2788" i="9"/>
  <c r="E2789" i="9"/>
  <c r="E2790" i="9"/>
  <c r="E2791" i="9"/>
  <c r="E2792" i="9"/>
  <c r="E2793" i="9"/>
  <c r="E2794" i="9"/>
  <c r="E2795" i="9"/>
  <c r="E2796" i="9"/>
  <c r="E2797" i="9"/>
  <c r="E2798" i="9"/>
  <c r="E2799" i="9"/>
  <c r="E2800" i="9"/>
  <c r="E2801" i="9"/>
  <c r="E2802" i="9"/>
  <c r="E2803" i="9"/>
  <c r="E2804" i="9"/>
  <c r="E2805" i="9"/>
  <c r="E2806" i="9"/>
  <c r="E2807" i="9"/>
  <c r="E2808" i="9"/>
  <c r="E2809" i="9"/>
  <c r="E2810" i="9"/>
  <c r="E2811" i="9"/>
  <c r="E2812" i="9"/>
  <c r="E2813" i="9"/>
  <c r="E2814" i="9"/>
  <c r="E2815" i="9"/>
  <c r="E2816" i="9"/>
  <c r="E2817" i="9"/>
  <c r="E2818" i="9"/>
  <c r="E2819" i="9"/>
  <c r="E2820" i="9"/>
  <c r="E2821" i="9"/>
  <c r="E2822" i="9"/>
  <c r="E2823" i="9"/>
  <c r="E2824" i="9"/>
  <c r="E2825" i="9"/>
  <c r="E2826" i="9"/>
  <c r="E2827" i="9"/>
  <c r="E2828" i="9"/>
  <c r="E2829" i="9"/>
  <c r="E2830" i="9"/>
  <c r="E2831" i="9"/>
  <c r="E2832" i="9"/>
  <c r="E2833" i="9"/>
  <c r="E2834" i="9"/>
  <c r="E2835" i="9"/>
  <c r="E2836" i="9"/>
  <c r="E2837" i="9"/>
  <c r="E2838" i="9"/>
  <c r="E2839" i="9"/>
  <c r="E2840" i="9"/>
  <c r="E2841" i="9"/>
  <c r="E2842" i="9"/>
  <c r="E2843" i="9"/>
  <c r="E2844" i="9"/>
  <c r="E2845" i="9"/>
  <c r="E2846" i="9"/>
  <c r="E2847" i="9"/>
  <c r="E2848" i="9"/>
  <c r="E2849" i="9"/>
  <c r="E2850" i="9"/>
  <c r="E2851" i="9"/>
  <c r="E2852" i="9"/>
  <c r="E2853" i="9"/>
  <c r="E2854" i="9"/>
  <c r="E2855" i="9"/>
  <c r="E2856" i="9"/>
  <c r="E2857" i="9"/>
  <c r="E2858" i="9"/>
  <c r="E2859" i="9"/>
  <c r="E2860" i="9"/>
  <c r="E2861" i="9"/>
  <c r="E2862" i="9"/>
  <c r="E2863" i="9"/>
  <c r="E2864" i="9"/>
  <c r="E2865" i="9"/>
  <c r="E2866" i="9"/>
  <c r="E2867" i="9"/>
  <c r="E2868" i="9"/>
  <c r="E2869" i="9"/>
  <c r="E2870" i="9"/>
  <c r="E2871" i="9"/>
  <c r="E2872" i="9"/>
  <c r="E2873" i="9"/>
  <c r="E2874" i="9"/>
  <c r="E2875" i="9"/>
  <c r="E2876" i="9"/>
  <c r="E2877" i="9"/>
  <c r="E2878" i="9"/>
  <c r="E2879" i="9"/>
  <c r="E2880" i="9"/>
  <c r="E2881" i="9"/>
  <c r="E2882" i="9"/>
  <c r="E2883" i="9"/>
  <c r="E2884" i="9"/>
  <c r="E2885" i="9"/>
  <c r="E2886" i="9"/>
  <c r="E2887" i="9"/>
  <c r="E2888" i="9"/>
  <c r="E2889" i="9"/>
  <c r="E2890" i="9"/>
  <c r="E2891" i="9"/>
  <c r="E2892" i="9"/>
  <c r="E2893" i="9"/>
  <c r="E2894" i="9"/>
  <c r="E2895" i="9"/>
  <c r="E2896" i="9"/>
  <c r="E2897" i="9"/>
  <c r="E2898" i="9"/>
  <c r="E2899" i="9"/>
  <c r="E2900" i="9"/>
  <c r="E2901" i="9"/>
  <c r="E2902" i="9"/>
  <c r="E2903" i="9"/>
  <c r="E2904" i="9"/>
  <c r="E2905" i="9"/>
  <c r="E2906" i="9"/>
  <c r="E2907" i="9"/>
  <c r="E2908" i="9"/>
  <c r="E2909" i="9"/>
  <c r="E2910" i="9"/>
  <c r="E2911" i="9"/>
  <c r="E2912" i="9"/>
  <c r="E2913" i="9"/>
  <c r="E2914" i="9"/>
  <c r="E2915" i="9"/>
  <c r="E2916" i="9"/>
  <c r="E2917" i="9"/>
  <c r="E2918" i="9"/>
  <c r="E2919" i="9"/>
  <c r="E2920" i="9"/>
  <c r="E2921" i="9"/>
  <c r="E2922" i="9"/>
  <c r="E2923" i="9"/>
  <c r="E2924" i="9"/>
  <c r="E2925" i="9"/>
  <c r="E2926" i="9"/>
  <c r="E2927" i="9"/>
  <c r="E2928" i="9"/>
  <c r="E2929" i="9"/>
  <c r="E2930" i="9"/>
  <c r="E2931" i="9"/>
  <c r="E2932" i="9"/>
  <c r="E2933" i="9"/>
  <c r="E2934" i="9"/>
  <c r="E2935" i="9"/>
  <c r="E2936" i="9"/>
  <c r="E2937" i="9"/>
  <c r="E2938" i="9"/>
  <c r="E2939" i="9"/>
  <c r="E2940" i="9"/>
  <c r="E2941" i="9"/>
  <c r="E2942" i="9"/>
  <c r="E2943" i="9"/>
  <c r="E2944" i="9"/>
  <c r="E2945" i="9"/>
  <c r="E2946" i="9"/>
  <c r="E2947" i="9"/>
  <c r="E2948" i="9"/>
  <c r="E2949" i="9"/>
  <c r="E2950" i="9"/>
  <c r="E2951" i="9"/>
  <c r="E2952" i="9"/>
  <c r="E2953" i="9"/>
  <c r="E2954" i="9"/>
  <c r="E2955" i="9"/>
  <c r="E2956" i="9"/>
  <c r="E2957" i="9"/>
  <c r="E2958" i="9"/>
  <c r="E2959" i="9"/>
  <c r="E2960" i="9"/>
  <c r="E2961" i="9"/>
  <c r="E2962" i="9"/>
  <c r="E2963" i="9"/>
  <c r="E2964" i="9"/>
  <c r="E2965" i="9"/>
  <c r="E2966" i="9"/>
  <c r="E2967" i="9"/>
  <c r="E2968" i="9"/>
  <c r="E2969" i="9"/>
  <c r="E2970" i="9"/>
  <c r="E2971" i="9"/>
  <c r="E2972" i="9"/>
  <c r="E2973" i="9"/>
  <c r="E2974" i="9"/>
  <c r="E2975" i="9"/>
  <c r="E2976" i="9"/>
  <c r="E2977" i="9"/>
  <c r="E2978" i="9"/>
  <c r="E2979" i="9"/>
  <c r="E2980" i="9"/>
  <c r="E2981" i="9"/>
  <c r="E2982" i="9"/>
  <c r="E2983" i="9"/>
  <c r="E2984" i="9"/>
  <c r="E2985" i="9"/>
  <c r="E2986" i="9"/>
  <c r="E2987" i="9"/>
  <c r="E2988" i="9"/>
  <c r="E2989" i="9"/>
  <c r="E2990" i="9"/>
  <c r="E2991" i="9"/>
  <c r="E2992" i="9"/>
  <c r="E2993" i="9"/>
  <c r="E2994" i="9"/>
  <c r="E2995" i="9"/>
  <c r="E2996" i="9"/>
  <c r="E2997" i="9"/>
  <c r="E2998" i="9"/>
  <c r="E2999" i="9"/>
  <c r="E3000" i="9"/>
  <c r="E3001" i="9"/>
  <c r="E3002" i="9"/>
  <c r="E3003" i="9"/>
  <c r="E3004" i="9"/>
  <c r="E3005" i="9"/>
  <c r="E3006" i="9"/>
  <c r="E3007" i="9"/>
  <c r="E3008" i="9"/>
  <c r="E3009" i="9"/>
  <c r="E3010" i="9"/>
  <c r="E3011" i="9"/>
  <c r="E3012" i="9"/>
  <c r="E3013" i="9"/>
  <c r="E3014" i="9"/>
  <c r="E3015" i="9"/>
  <c r="E3016" i="9"/>
  <c r="E3017" i="9"/>
  <c r="E3018" i="9"/>
  <c r="E3019" i="9"/>
  <c r="E3020" i="9"/>
  <c r="E3021" i="9"/>
  <c r="E3022" i="9"/>
  <c r="E3023" i="9"/>
  <c r="E3024" i="9"/>
  <c r="E3025" i="9"/>
  <c r="E3026" i="9"/>
  <c r="E3027" i="9"/>
  <c r="E3028" i="9"/>
  <c r="E3029" i="9"/>
  <c r="E3030" i="9"/>
  <c r="E3031" i="9"/>
  <c r="E3032" i="9"/>
  <c r="E3033" i="9"/>
  <c r="E3034" i="9"/>
  <c r="E3035" i="9"/>
  <c r="E3036" i="9"/>
  <c r="E3037" i="9"/>
  <c r="E3038" i="9"/>
  <c r="E3039" i="9"/>
  <c r="E3040" i="9"/>
  <c r="E3041" i="9"/>
  <c r="E3042" i="9"/>
  <c r="E3043" i="9"/>
  <c r="E3044" i="9"/>
  <c r="E3045" i="9"/>
  <c r="E3046" i="9"/>
  <c r="E3047" i="9"/>
  <c r="E3048" i="9"/>
  <c r="E3049" i="9"/>
  <c r="E3050" i="9"/>
  <c r="E3051" i="9"/>
  <c r="E3052" i="9"/>
  <c r="E3053" i="9"/>
  <c r="E3054" i="9"/>
  <c r="E3055" i="9"/>
  <c r="E3056" i="9"/>
  <c r="E3057" i="9"/>
  <c r="E3058" i="9"/>
  <c r="E3059" i="9"/>
  <c r="E3060" i="9"/>
  <c r="E3061" i="9"/>
  <c r="E3062" i="9"/>
  <c r="E3063" i="9"/>
  <c r="E3064" i="9"/>
  <c r="E3065" i="9"/>
  <c r="E3066" i="9"/>
  <c r="E3067" i="9"/>
  <c r="E3068" i="9"/>
  <c r="E3069" i="9"/>
  <c r="E3070" i="9"/>
  <c r="E3071" i="9"/>
  <c r="E3072" i="9"/>
  <c r="E3073" i="9"/>
  <c r="E3074" i="9"/>
  <c r="E3075" i="9"/>
  <c r="E3076" i="9"/>
  <c r="E3077" i="9"/>
  <c r="E3078" i="9"/>
  <c r="E3079" i="9"/>
  <c r="E3080" i="9"/>
  <c r="E3081" i="9"/>
  <c r="E3082" i="9"/>
  <c r="E3083" i="9"/>
  <c r="E3084" i="9"/>
  <c r="E3085" i="9"/>
  <c r="E3086" i="9"/>
  <c r="E3087" i="9"/>
  <c r="E3088" i="9"/>
  <c r="E3089" i="9"/>
  <c r="E3090" i="9"/>
  <c r="E3091" i="9"/>
  <c r="E3092" i="9"/>
  <c r="E3093" i="9"/>
  <c r="E3094" i="9"/>
  <c r="E3095" i="9"/>
  <c r="E3096" i="9"/>
  <c r="E3097" i="9"/>
  <c r="E3098" i="9"/>
  <c r="E3099" i="9"/>
  <c r="E3100" i="9"/>
  <c r="E3101" i="9"/>
  <c r="E3102" i="9"/>
  <c r="E3103" i="9"/>
  <c r="E3104" i="9"/>
  <c r="E3105" i="9"/>
  <c r="E3106" i="9"/>
  <c r="E3107" i="9"/>
  <c r="E3108" i="9"/>
  <c r="E3109" i="9"/>
  <c r="E3110" i="9"/>
  <c r="E3111" i="9"/>
  <c r="E3112" i="9"/>
  <c r="E3113" i="9"/>
  <c r="E3114" i="9"/>
  <c r="E3115" i="9"/>
  <c r="E3116" i="9"/>
  <c r="E3117" i="9"/>
  <c r="E3118" i="9"/>
  <c r="E3119" i="9"/>
  <c r="E3120" i="9"/>
  <c r="E3121" i="9"/>
  <c r="E3122" i="9"/>
  <c r="E3123" i="9"/>
  <c r="E3124" i="9"/>
  <c r="E3125" i="9"/>
  <c r="E3126" i="9"/>
  <c r="E3127" i="9"/>
  <c r="E3128" i="9"/>
  <c r="E3129" i="9"/>
  <c r="E3130" i="9"/>
  <c r="E3131" i="9"/>
  <c r="E3132" i="9"/>
  <c r="E3133" i="9"/>
  <c r="E3134" i="9"/>
  <c r="E3135" i="9"/>
  <c r="E3136" i="9"/>
  <c r="E3137" i="9"/>
  <c r="E3138" i="9"/>
  <c r="E3139" i="9"/>
  <c r="E3140" i="9"/>
  <c r="E3141" i="9"/>
  <c r="E3142" i="9"/>
  <c r="E3143" i="9"/>
  <c r="E3144" i="9"/>
  <c r="E3145" i="9"/>
  <c r="E3146" i="9"/>
  <c r="E3147" i="9"/>
  <c r="E3148" i="9"/>
  <c r="E3149" i="9"/>
  <c r="E3150" i="9"/>
  <c r="E3151" i="9"/>
  <c r="E3152" i="9"/>
  <c r="E3153" i="9"/>
  <c r="E3154" i="9"/>
  <c r="E3155" i="9"/>
  <c r="E3156" i="9"/>
  <c r="E3157" i="9"/>
  <c r="E3158" i="9"/>
  <c r="E3159" i="9"/>
  <c r="E3160" i="9"/>
  <c r="E3161" i="9"/>
  <c r="E3162" i="9"/>
  <c r="E3163" i="9"/>
  <c r="E3164" i="9"/>
  <c r="E3165" i="9"/>
  <c r="E3166" i="9"/>
  <c r="E3167" i="9"/>
  <c r="E3168" i="9"/>
  <c r="E3169" i="9"/>
  <c r="E3170" i="9"/>
  <c r="E3171" i="9"/>
  <c r="E3172" i="9"/>
  <c r="E3173" i="9"/>
  <c r="E3174" i="9"/>
  <c r="E3175" i="9"/>
  <c r="E3176" i="9"/>
  <c r="E3177" i="9"/>
  <c r="E3178" i="9"/>
  <c r="E3179" i="9"/>
  <c r="E3180" i="9"/>
  <c r="E3181" i="9"/>
  <c r="E3182" i="9"/>
  <c r="E3183" i="9"/>
  <c r="E3184" i="9"/>
  <c r="E3185" i="9"/>
  <c r="E3186" i="9"/>
  <c r="E3187" i="9"/>
  <c r="E3188" i="9"/>
  <c r="E3189" i="9"/>
  <c r="E3190" i="9"/>
  <c r="E3191" i="9"/>
  <c r="E3192" i="9"/>
  <c r="E3193" i="9"/>
  <c r="E3194" i="9"/>
  <c r="E3195" i="9"/>
  <c r="E3196" i="9"/>
  <c r="E3197" i="9"/>
  <c r="E3198" i="9"/>
  <c r="E3199" i="9"/>
  <c r="E3200" i="9"/>
  <c r="E3201" i="9"/>
  <c r="E3202" i="9"/>
  <c r="E3203" i="9"/>
  <c r="E3204" i="9"/>
  <c r="E3205" i="9"/>
  <c r="E3206" i="9"/>
  <c r="E3207" i="9"/>
  <c r="E3208" i="9"/>
  <c r="E3209" i="9"/>
  <c r="E3210" i="9"/>
  <c r="E3211" i="9"/>
  <c r="E3212" i="9"/>
  <c r="E3213" i="9"/>
  <c r="E3214" i="9"/>
  <c r="E3215" i="9"/>
  <c r="E3216" i="9"/>
  <c r="E3217" i="9"/>
  <c r="E3218" i="9"/>
  <c r="E3219" i="9"/>
  <c r="E3220" i="9"/>
  <c r="E3221" i="9"/>
  <c r="E3222" i="9"/>
  <c r="E3223" i="9"/>
  <c r="E3224" i="9"/>
  <c r="E3225" i="9"/>
  <c r="E3226" i="9"/>
  <c r="E3227" i="9"/>
  <c r="E3228" i="9"/>
  <c r="E3229" i="9"/>
  <c r="E3230" i="9"/>
  <c r="E3231" i="9"/>
  <c r="E3232" i="9"/>
  <c r="E3233" i="9"/>
  <c r="E3234" i="9"/>
  <c r="E3235" i="9"/>
  <c r="E3236" i="9"/>
  <c r="E3237" i="9"/>
  <c r="E3238" i="9"/>
  <c r="E3239" i="9"/>
  <c r="E3240" i="9"/>
  <c r="E3241" i="9"/>
  <c r="E3242" i="9"/>
  <c r="E3243" i="9"/>
  <c r="E3244" i="9"/>
  <c r="E3245" i="9"/>
  <c r="E3246" i="9"/>
  <c r="E3247" i="9"/>
  <c r="E3248" i="9"/>
  <c r="E3249" i="9"/>
  <c r="E3250" i="9"/>
  <c r="E3251" i="9"/>
  <c r="E3252" i="9"/>
  <c r="E3253" i="9"/>
  <c r="E3254" i="9"/>
  <c r="E3255" i="9"/>
  <c r="E3256" i="9"/>
  <c r="E3257" i="9"/>
  <c r="E3258" i="9"/>
  <c r="E3259" i="9"/>
  <c r="E3260" i="9"/>
  <c r="E3261" i="9"/>
  <c r="E3262" i="9"/>
  <c r="E3263" i="9"/>
  <c r="E3264" i="9"/>
  <c r="E3265" i="9"/>
  <c r="E3266" i="9"/>
  <c r="E3267" i="9"/>
  <c r="E3268" i="9"/>
  <c r="E3269" i="9"/>
  <c r="E3270" i="9"/>
  <c r="E3271" i="9"/>
  <c r="E3272" i="9"/>
  <c r="E3273" i="9"/>
  <c r="E3274" i="9"/>
  <c r="E3275" i="9"/>
  <c r="E3276" i="9"/>
  <c r="E3277" i="9"/>
  <c r="E3278" i="9"/>
  <c r="E3279" i="9"/>
  <c r="E3280" i="9"/>
  <c r="E3281" i="9"/>
  <c r="E3282" i="9"/>
  <c r="E3283" i="9"/>
  <c r="E3284" i="9"/>
  <c r="E3285" i="9"/>
  <c r="E3286" i="9"/>
  <c r="E3287" i="9"/>
  <c r="E3288" i="9"/>
  <c r="E3289" i="9"/>
  <c r="E3290" i="9"/>
  <c r="E3291" i="9"/>
  <c r="E3292" i="9"/>
  <c r="E3293" i="9"/>
  <c r="E3294" i="9"/>
  <c r="E3295" i="9"/>
  <c r="E3296" i="9"/>
  <c r="E3297" i="9"/>
  <c r="E3298" i="9"/>
  <c r="E3299" i="9"/>
  <c r="E3300" i="9"/>
  <c r="E3301" i="9"/>
  <c r="E3302" i="9"/>
  <c r="E3303" i="9"/>
  <c r="E3304" i="9"/>
  <c r="E3305" i="9"/>
  <c r="E3306" i="9"/>
  <c r="E3307" i="9"/>
  <c r="E3308" i="9"/>
  <c r="E3309" i="9"/>
  <c r="E3310" i="9"/>
  <c r="E3311" i="9"/>
  <c r="E3312" i="9"/>
  <c r="E3313" i="9"/>
  <c r="E3314" i="9"/>
  <c r="E3315" i="9"/>
  <c r="E3316" i="9"/>
  <c r="E3317" i="9"/>
  <c r="E3318" i="9"/>
  <c r="E3319" i="9"/>
  <c r="E3320" i="9"/>
  <c r="E3321" i="9"/>
  <c r="E3322" i="9"/>
  <c r="E3323" i="9"/>
  <c r="E3324" i="9"/>
  <c r="E3325" i="9"/>
  <c r="E3326" i="9"/>
  <c r="E3327" i="9"/>
  <c r="E3328" i="9"/>
  <c r="E3329" i="9"/>
  <c r="E3330" i="9"/>
  <c r="E3331" i="9"/>
  <c r="E3332" i="9"/>
  <c r="E3333" i="9"/>
  <c r="E3334" i="9"/>
  <c r="E3335" i="9"/>
  <c r="E3336" i="9"/>
  <c r="E3337" i="9"/>
  <c r="E3338" i="9"/>
  <c r="E3339" i="9"/>
  <c r="E3340" i="9"/>
  <c r="E3341" i="9"/>
  <c r="E3342" i="9"/>
  <c r="E3343" i="9"/>
  <c r="E3344" i="9"/>
  <c r="E3345" i="9"/>
  <c r="E3346" i="9"/>
  <c r="E3347" i="9"/>
  <c r="E3348" i="9"/>
  <c r="E3349" i="9"/>
  <c r="E3350" i="9"/>
  <c r="E3351" i="9"/>
  <c r="E3352" i="9"/>
  <c r="E3353" i="9"/>
  <c r="E3354" i="9"/>
  <c r="E3355" i="9"/>
  <c r="E3356" i="9"/>
  <c r="E3357" i="9"/>
  <c r="E3358" i="9"/>
  <c r="E3359" i="9"/>
  <c r="E3360" i="9"/>
  <c r="E3361" i="9"/>
  <c r="E3362" i="9"/>
  <c r="E3363" i="9"/>
  <c r="E3364" i="9"/>
  <c r="E3365" i="9"/>
  <c r="E3366" i="9"/>
  <c r="E3367" i="9"/>
  <c r="E3368" i="9"/>
  <c r="E3369" i="9"/>
  <c r="E3370" i="9"/>
  <c r="E3371" i="9"/>
  <c r="E3372" i="9"/>
  <c r="E3373" i="9"/>
  <c r="E3374" i="9"/>
  <c r="E3375" i="9"/>
  <c r="E3376" i="9"/>
  <c r="E3377" i="9"/>
  <c r="E3378" i="9"/>
  <c r="E3379" i="9"/>
  <c r="E3380" i="9"/>
  <c r="E3381" i="9"/>
  <c r="E3382" i="9"/>
  <c r="E3383" i="9"/>
  <c r="E3384" i="9"/>
  <c r="E3385" i="9"/>
  <c r="E3386" i="9"/>
  <c r="E3387" i="9"/>
  <c r="E3388" i="9"/>
  <c r="E3389" i="9"/>
  <c r="E3390" i="9"/>
  <c r="E3391" i="9"/>
  <c r="E3392" i="9"/>
  <c r="E3393" i="9"/>
  <c r="E3394" i="9"/>
  <c r="E3395" i="9"/>
  <c r="E3396" i="9"/>
  <c r="E3397" i="9"/>
  <c r="E3398" i="9"/>
  <c r="E3399" i="9"/>
  <c r="E3400" i="9"/>
  <c r="E3401" i="9"/>
  <c r="E3402" i="9"/>
  <c r="E3403" i="9"/>
  <c r="E3404" i="9"/>
  <c r="E3405" i="9"/>
  <c r="E3406" i="9"/>
  <c r="E3407" i="9"/>
  <c r="E3408" i="9"/>
  <c r="E3409" i="9"/>
  <c r="E3410" i="9"/>
  <c r="E3411" i="9"/>
  <c r="E3412" i="9"/>
  <c r="E3413" i="9"/>
  <c r="E3414" i="9"/>
  <c r="E3415" i="9"/>
  <c r="E3416" i="9"/>
  <c r="E3417" i="9"/>
  <c r="E3418" i="9"/>
  <c r="E3419" i="9"/>
  <c r="E3420" i="9"/>
  <c r="E3421" i="9"/>
  <c r="E3422" i="9"/>
  <c r="E3423" i="9"/>
  <c r="E3424" i="9"/>
  <c r="E3425" i="9"/>
  <c r="E3426" i="9"/>
  <c r="E3427" i="9"/>
  <c r="E3428" i="9"/>
  <c r="E3429" i="9"/>
  <c r="E3430" i="9"/>
  <c r="E3431" i="9"/>
  <c r="E3432" i="9"/>
  <c r="E3433" i="9"/>
  <c r="E3434" i="9"/>
  <c r="E3435" i="9"/>
  <c r="E3436" i="9"/>
  <c r="E3437" i="9"/>
  <c r="E3438" i="9"/>
  <c r="E3439" i="9"/>
  <c r="E3440" i="9"/>
  <c r="E3441" i="9"/>
  <c r="E3442" i="9"/>
  <c r="E3443" i="9"/>
  <c r="E3444" i="9"/>
  <c r="E3445" i="9"/>
  <c r="E3446" i="9"/>
  <c r="E3447" i="9"/>
  <c r="E3448" i="9"/>
  <c r="E3449" i="9"/>
  <c r="E3450" i="9"/>
  <c r="E3451" i="9"/>
  <c r="E3452" i="9"/>
  <c r="E3453" i="9"/>
  <c r="E3454" i="9"/>
  <c r="E3455" i="9"/>
  <c r="E3456" i="9"/>
  <c r="E3457" i="9"/>
  <c r="E3458" i="9"/>
  <c r="E3459" i="9"/>
  <c r="E3460" i="9"/>
  <c r="E3461" i="9"/>
  <c r="E3462" i="9"/>
  <c r="E3463" i="9"/>
  <c r="E3464" i="9"/>
  <c r="E3465" i="9"/>
  <c r="E3466" i="9"/>
  <c r="E3467" i="9"/>
  <c r="E3468" i="9"/>
  <c r="E3469" i="9"/>
  <c r="E3470" i="9"/>
  <c r="E3471" i="9"/>
  <c r="E3472" i="9"/>
  <c r="E3473" i="9"/>
  <c r="E3474" i="9"/>
  <c r="E3475" i="9"/>
  <c r="E3476" i="9"/>
  <c r="E3477" i="9"/>
  <c r="E3478" i="9"/>
  <c r="E3479" i="9"/>
  <c r="E3480" i="9"/>
  <c r="E3481" i="9"/>
  <c r="E3482" i="9"/>
  <c r="E3483" i="9"/>
  <c r="E3484" i="9"/>
  <c r="E3485" i="9"/>
  <c r="E3486" i="9"/>
  <c r="E3487" i="9"/>
  <c r="E3488" i="9"/>
  <c r="E3489" i="9"/>
  <c r="E3490" i="9"/>
  <c r="E3491" i="9"/>
  <c r="E3492" i="9"/>
  <c r="E3493" i="9"/>
  <c r="E3494" i="9"/>
  <c r="E3495" i="9"/>
  <c r="E3496" i="9"/>
  <c r="E3497" i="9"/>
  <c r="E3498" i="9"/>
  <c r="E3499" i="9"/>
  <c r="E3500" i="9"/>
  <c r="E3501" i="9"/>
  <c r="E3502" i="9"/>
  <c r="E3503" i="9"/>
  <c r="E3504" i="9"/>
  <c r="E3505" i="9"/>
  <c r="E3506" i="9"/>
  <c r="E3507" i="9"/>
  <c r="E3508" i="9"/>
  <c r="E3509" i="9"/>
  <c r="E3510" i="9"/>
  <c r="E3511" i="9"/>
  <c r="E3512" i="9"/>
  <c r="E3513" i="9"/>
  <c r="E3514" i="9"/>
  <c r="E3515" i="9"/>
  <c r="E3516" i="9"/>
  <c r="E3517" i="9"/>
  <c r="E3518" i="9"/>
  <c r="E3519" i="9"/>
  <c r="E3520" i="9"/>
  <c r="E3521" i="9"/>
  <c r="E3522" i="9"/>
  <c r="E3523" i="9"/>
  <c r="E3524" i="9"/>
  <c r="E3525" i="9"/>
  <c r="E3526" i="9"/>
  <c r="E3527" i="9"/>
  <c r="E3528" i="9"/>
  <c r="E3529" i="9"/>
  <c r="E3530" i="9"/>
  <c r="E3531" i="9"/>
  <c r="E3532" i="9"/>
  <c r="E3533" i="9"/>
  <c r="E3534" i="9"/>
  <c r="E3535" i="9"/>
  <c r="E3536" i="9"/>
  <c r="E3537" i="9"/>
  <c r="E3538" i="9"/>
  <c r="E3539" i="9"/>
  <c r="E3540" i="9"/>
  <c r="E3541" i="9"/>
  <c r="E3542" i="9"/>
  <c r="E3543" i="9"/>
  <c r="E3544" i="9"/>
  <c r="E3545" i="9"/>
  <c r="E3546" i="9"/>
  <c r="E3547" i="9"/>
  <c r="E3548" i="9"/>
  <c r="E3549" i="9"/>
  <c r="E3550" i="9"/>
  <c r="E3551" i="9"/>
  <c r="E3552" i="9"/>
  <c r="E3553" i="9"/>
  <c r="E3554" i="9"/>
  <c r="E3555" i="9"/>
  <c r="E3556" i="9"/>
  <c r="E3557" i="9"/>
  <c r="E3558" i="9"/>
  <c r="E3559" i="9"/>
  <c r="E3560" i="9"/>
  <c r="E3561" i="9"/>
  <c r="E3562" i="9"/>
  <c r="E3563" i="9"/>
  <c r="E3564" i="9"/>
  <c r="E3565" i="9"/>
  <c r="E3566" i="9"/>
  <c r="E3567" i="9"/>
  <c r="E3568" i="9"/>
  <c r="E3569" i="9"/>
  <c r="E3570" i="9"/>
  <c r="E3571" i="9"/>
  <c r="E3572" i="9"/>
  <c r="E3573" i="9"/>
  <c r="E3574" i="9"/>
  <c r="E3575" i="9"/>
  <c r="E3576" i="9"/>
  <c r="E3577" i="9"/>
  <c r="E3578" i="9"/>
  <c r="E3579" i="9"/>
  <c r="E3580" i="9"/>
  <c r="E3581" i="9"/>
  <c r="E3582" i="9"/>
  <c r="E3583" i="9"/>
  <c r="E3584" i="9"/>
  <c r="E3585" i="9"/>
  <c r="E3586" i="9"/>
  <c r="E3587" i="9"/>
  <c r="E3588" i="9"/>
  <c r="E3589" i="9"/>
  <c r="E3590" i="9"/>
  <c r="E3591" i="9"/>
  <c r="E3592" i="9"/>
  <c r="E3593" i="9"/>
  <c r="E3594" i="9"/>
  <c r="E3595" i="9"/>
  <c r="E3596" i="9"/>
  <c r="E3597" i="9"/>
  <c r="E3598" i="9"/>
  <c r="E3599" i="9"/>
  <c r="E3600" i="9"/>
  <c r="E3601" i="9"/>
  <c r="E3602" i="9"/>
  <c r="E3603" i="9"/>
  <c r="E3604" i="9"/>
  <c r="E3605" i="9"/>
  <c r="E3606" i="9"/>
  <c r="E3607" i="9"/>
  <c r="E3608" i="9"/>
  <c r="E3609" i="9"/>
  <c r="E3610" i="9"/>
  <c r="E3611" i="9"/>
  <c r="E3612" i="9"/>
  <c r="E3613" i="9"/>
  <c r="E3614" i="9"/>
  <c r="E3615" i="9"/>
  <c r="E3616" i="9"/>
  <c r="E3617" i="9"/>
  <c r="E3618" i="9"/>
  <c r="E3619" i="9"/>
  <c r="E3620" i="9"/>
  <c r="E3621" i="9"/>
  <c r="E3622" i="9"/>
  <c r="E3623" i="9"/>
  <c r="E3624" i="9"/>
  <c r="E3625" i="9"/>
  <c r="E3626" i="9"/>
  <c r="E3627" i="9"/>
  <c r="E3628" i="9"/>
  <c r="E3629" i="9"/>
  <c r="E3630" i="9"/>
  <c r="E3631" i="9"/>
  <c r="E3632" i="9"/>
  <c r="E3633" i="9"/>
  <c r="E3634" i="9"/>
  <c r="E3635" i="9"/>
  <c r="E3636" i="9"/>
  <c r="E3637" i="9"/>
  <c r="E3638" i="9"/>
  <c r="E3639" i="9"/>
  <c r="E3640" i="9"/>
  <c r="E3641" i="9"/>
  <c r="E3642" i="9"/>
  <c r="E3643" i="9"/>
  <c r="E3644" i="9"/>
  <c r="E3645" i="9"/>
  <c r="E3646" i="9"/>
  <c r="E3647" i="9"/>
  <c r="E3648" i="9"/>
  <c r="E3649" i="9"/>
  <c r="E3650" i="9"/>
  <c r="E3651" i="9"/>
  <c r="E3652" i="9"/>
  <c r="E3653" i="9"/>
  <c r="E3654" i="9"/>
  <c r="E3655" i="9"/>
  <c r="E3656" i="9"/>
  <c r="E3657" i="9"/>
  <c r="E3658" i="9"/>
  <c r="E3659" i="9"/>
  <c r="E3660" i="9"/>
  <c r="E3661" i="9"/>
  <c r="E3662" i="9"/>
  <c r="E3663" i="9"/>
  <c r="E3664" i="9"/>
  <c r="E3665" i="9"/>
  <c r="E3666" i="9"/>
  <c r="E3667" i="9"/>
  <c r="E3668" i="9"/>
  <c r="E3669" i="9"/>
  <c r="E3670" i="9"/>
  <c r="E3671" i="9"/>
  <c r="E3672" i="9"/>
  <c r="E3673" i="9"/>
  <c r="E3674" i="9"/>
  <c r="E3675" i="9"/>
  <c r="E3676" i="9"/>
  <c r="E3677" i="9"/>
  <c r="E3678" i="9"/>
  <c r="E3679" i="9"/>
  <c r="E3680" i="9"/>
  <c r="E3681" i="9"/>
  <c r="E3682" i="9"/>
  <c r="E3683" i="9"/>
  <c r="E3684" i="9"/>
  <c r="E3685" i="9"/>
  <c r="E3686" i="9"/>
  <c r="E3687" i="9"/>
  <c r="E3688" i="9"/>
  <c r="E3689" i="9"/>
  <c r="E3690" i="9"/>
  <c r="E3691" i="9"/>
  <c r="E3692" i="9"/>
  <c r="E3693" i="9"/>
  <c r="E3694" i="9"/>
  <c r="E3695" i="9"/>
  <c r="E3696" i="9"/>
  <c r="E3697" i="9"/>
  <c r="E3698" i="9"/>
  <c r="E3699" i="9"/>
  <c r="E3700" i="9"/>
  <c r="E3701" i="9"/>
  <c r="E3702" i="9"/>
  <c r="E3703" i="9"/>
  <c r="E3704" i="9"/>
  <c r="E3705" i="9"/>
  <c r="E3706" i="9"/>
  <c r="E3707" i="9"/>
  <c r="E3708" i="9"/>
  <c r="E3709" i="9"/>
  <c r="E3710" i="9"/>
  <c r="E3711" i="9"/>
  <c r="E3712" i="9"/>
  <c r="E3713" i="9"/>
  <c r="E3714" i="9"/>
  <c r="E3715" i="9"/>
  <c r="E3716" i="9"/>
  <c r="E3717" i="9"/>
  <c r="E3718" i="9"/>
  <c r="E3719" i="9"/>
  <c r="E3720" i="9"/>
  <c r="E3721" i="9"/>
  <c r="E3722" i="9"/>
  <c r="E3723" i="9"/>
  <c r="E3724" i="9"/>
  <c r="E3725" i="9"/>
  <c r="E3726" i="9"/>
  <c r="E3727" i="9"/>
  <c r="E3728" i="9"/>
  <c r="E3729" i="9"/>
  <c r="E3730" i="9"/>
  <c r="E3731" i="9"/>
  <c r="E3732" i="9"/>
  <c r="E3733" i="9"/>
  <c r="E3734" i="9"/>
  <c r="E3735" i="9"/>
  <c r="E3736" i="9"/>
  <c r="E3737" i="9"/>
  <c r="E3738" i="9"/>
  <c r="E3739" i="9"/>
  <c r="E3740" i="9"/>
  <c r="E3741" i="9"/>
  <c r="E3742" i="9"/>
  <c r="E3743" i="9"/>
  <c r="E3744" i="9"/>
  <c r="E3745" i="9"/>
  <c r="E3746" i="9"/>
  <c r="E3747" i="9"/>
  <c r="E3748" i="9"/>
  <c r="E3749" i="9"/>
  <c r="E3750" i="9"/>
  <c r="E3751" i="9"/>
  <c r="E3752" i="9"/>
  <c r="E3753" i="9"/>
  <c r="E3754" i="9"/>
  <c r="E3755" i="9"/>
  <c r="E3756" i="9"/>
  <c r="E3757" i="9"/>
  <c r="E3758" i="9"/>
  <c r="E3759" i="9"/>
  <c r="E3760" i="9"/>
  <c r="E3761" i="9"/>
  <c r="E3762" i="9"/>
  <c r="E3763" i="9"/>
  <c r="E3764" i="9"/>
  <c r="E3765" i="9"/>
  <c r="E3766" i="9"/>
  <c r="E3767" i="9"/>
  <c r="E3768" i="9"/>
  <c r="E3769" i="9"/>
  <c r="E3770" i="9"/>
  <c r="E3771" i="9"/>
  <c r="E3772" i="9"/>
  <c r="E3773" i="9"/>
  <c r="E3774" i="9"/>
  <c r="E3775" i="9"/>
  <c r="E3776" i="9"/>
  <c r="E3777" i="9"/>
  <c r="E3778" i="9"/>
  <c r="E3779" i="9"/>
  <c r="E3780" i="9"/>
  <c r="E3781" i="9"/>
  <c r="E3782" i="9"/>
  <c r="E3783" i="9"/>
  <c r="E3784" i="9"/>
  <c r="E3785" i="9"/>
  <c r="E3786" i="9"/>
  <c r="E3787" i="9"/>
  <c r="E3788" i="9"/>
  <c r="E3789" i="9"/>
  <c r="E3790" i="9"/>
  <c r="E3791" i="9"/>
  <c r="E3792" i="9"/>
  <c r="E3793" i="9"/>
  <c r="E3794" i="9"/>
  <c r="E3795" i="9"/>
  <c r="E3796" i="9"/>
  <c r="E3797" i="9"/>
  <c r="E3798" i="9"/>
  <c r="E3799" i="9"/>
  <c r="E3800" i="9"/>
  <c r="E3801" i="9"/>
  <c r="E3802" i="9"/>
  <c r="E3803" i="9"/>
  <c r="E3804" i="9"/>
  <c r="E3805" i="9"/>
  <c r="E3806" i="9"/>
  <c r="E3807" i="9"/>
  <c r="E3808" i="9"/>
  <c r="E3809" i="9"/>
  <c r="E3810" i="9"/>
  <c r="E3811" i="9"/>
  <c r="E3812" i="9"/>
  <c r="E3813" i="9"/>
  <c r="E3814" i="9"/>
  <c r="E3815" i="9"/>
  <c r="E3816" i="9"/>
  <c r="E3817" i="9"/>
  <c r="E3818" i="9"/>
  <c r="E3819" i="9"/>
  <c r="E3820" i="9"/>
  <c r="E3821" i="9"/>
  <c r="E3822" i="9"/>
  <c r="E3823" i="9"/>
  <c r="E3824" i="9"/>
  <c r="E3825" i="9"/>
  <c r="E3826" i="9"/>
  <c r="E3827" i="9"/>
  <c r="E3828" i="9"/>
  <c r="E3829" i="9"/>
  <c r="E3830" i="9"/>
  <c r="E3831" i="9"/>
  <c r="E3832" i="9"/>
  <c r="E3833" i="9"/>
  <c r="E3834" i="9"/>
  <c r="E3835" i="9"/>
  <c r="E3836" i="9"/>
  <c r="E3837" i="9"/>
  <c r="E3838" i="9"/>
  <c r="E3839" i="9"/>
  <c r="E3840" i="9"/>
  <c r="E3841" i="9"/>
  <c r="E3842" i="9"/>
  <c r="E3843" i="9"/>
  <c r="E3844" i="9"/>
  <c r="E3845" i="9"/>
  <c r="E3846" i="9"/>
  <c r="E3847" i="9"/>
  <c r="E3848" i="9"/>
  <c r="E3849" i="9"/>
  <c r="E3850" i="9"/>
  <c r="E3851" i="9"/>
  <c r="E3852" i="9"/>
  <c r="E3853" i="9"/>
  <c r="E3854" i="9"/>
  <c r="E3855" i="9"/>
  <c r="E3856" i="9"/>
  <c r="E3857" i="9"/>
  <c r="E3858" i="9"/>
  <c r="E3859" i="9"/>
  <c r="E3860" i="9"/>
  <c r="E3861" i="9"/>
  <c r="E3862" i="9"/>
  <c r="E3863" i="9"/>
  <c r="E3864" i="9"/>
  <c r="E3865" i="9"/>
  <c r="E3866" i="9"/>
  <c r="E3867" i="9"/>
  <c r="E3868" i="9"/>
  <c r="E3869" i="9"/>
  <c r="E3870" i="9"/>
  <c r="E3871" i="9"/>
  <c r="E3872" i="9"/>
  <c r="E3873" i="9"/>
  <c r="E3874" i="9"/>
  <c r="E3875" i="9"/>
  <c r="E3876" i="9"/>
  <c r="E3877" i="9"/>
  <c r="E3878" i="9"/>
  <c r="E3879" i="9"/>
  <c r="E3880" i="9"/>
  <c r="E3881" i="9"/>
  <c r="E3882" i="9"/>
  <c r="E3883" i="9"/>
  <c r="E3884" i="9"/>
  <c r="E3885" i="9"/>
  <c r="E3886" i="9"/>
  <c r="E3887" i="9"/>
  <c r="E3888" i="9"/>
  <c r="E3889" i="9"/>
  <c r="E3890" i="9"/>
  <c r="E3891" i="9"/>
  <c r="E3892" i="9"/>
  <c r="E3893" i="9"/>
  <c r="E3894" i="9"/>
  <c r="E3895" i="9"/>
  <c r="E3896" i="9"/>
  <c r="E3897" i="9"/>
  <c r="E3898" i="9"/>
  <c r="E3899" i="9"/>
  <c r="E3900" i="9"/>
  <c r="E3901" i="9"/>
  <c r="E3902" i="9"/>
  <c r="E3903" i="9"/>
  <c r="E3904" i="9"/>
  <c r="E3905" i="9"/>
  <c r="E3906" i="9"/>
  <c r="E3907" i="9"/>
  <c r="E3908" i="9"/>
  <c r="E3909" i="9"/>
  <c r="E3910" i="9"/>
  <c r="E3911" i="9"/>
  <c r="E3912" i="9"/>
  <c r="E3913" i="9"/>
  <c r="E3914" i="9"/>
  <c r="E3915" i="9"/>
  <c r="E3916" i="9"/>
  <c r="E3917" i="9"/>
  <c r="E3918" i="9"/>
  <c r="E3919" i="9"/>
  <c r="E3920" i="9"/>
  <c r="E3921" i="9"/>
  <c r="E3922" i="9"/>
  <c r="E3923" i="9"/>
  <c r="E3924" i="9"/>
  <c r="E3925" i="9"/>
  <c r="E3926" i="9"/>
  <c r="E3927" i="9"/>
  <c r="E3928" i="9"/>
  <c r="E3929" i="9"/>
  <c r="E3930" i="9"/>
  <c r="E3931" i="9"/>
  <c r="E3932" i="9"/>
  <c r="E3933" i="9"/>
  <c r="E3934" i="9"/>
  <c r="E3935" i="9"/>
  <c r="E3936" i="9"/>
  <c r="E3937" i="9"/>
  <c r="E3938" i="9"/>
  <c r="E3939" i="9"/>
  <c r="E3940" i="9"/>
  <c r="E3941" i="9"/>
  <c r="E3942" i="9"/>
  <c r="E3943" i="9"/>
  <c r="E3944" i="9"/>
  <c r="E3945" i="9"/>
  <c r="E3946" i="9"/>
  <c r="E3947" i="9"/>
  <c r="E3948" i="9"/>
  <c r="E3949" i="9"/>
  <c r="E3950" i="9"/>
  <c r="E3951" i="9"/>
  <c r="E3952" i="9"/>
  <c r="E3953" i="9"/>
  <c r="E3954" i="9"/>
  <c r="E3955" i="9"/>
  <c r="E3956" i="9"/>
  <c r="E3957" i="9"/>
  <c r="E3958" i="9"/>
  <c r="E3959" i="9"/>
  <c r="E3960" i="9"/>
  <c r="E3961" i="9"/>
  <c r="E3962" i="9"/>
  <c r="E3963" i="9"/>
  <c r="E3964" i="9"/>
  <c r="E3965" i="9"/>
  <c r="E3966" i="9"/>
  <c r="E3967" i="9"/>
  <c r="E3968" i="9"/>
  <c r="E3969" i="9"/>
  <c r="E3970" i="9"/>
  <c r="E3971" i="9"/>
  <c r="E3972" i="9"/>
  <c r="E3973" i="9"/>
  <c r="E3974" i="9"/>
  <c r="E3975" i="9"/>
  <c r="E3976" i="9"/>
  <c r="E3977" i="9"/>
  <c r="E3978" i="9"/>
  <c r="E3979" i="9"/>
  <c r="E3980" i="9"/>
  <c r="E3981" i="9"/>
  <c r="E3982" i="9"/>
  <c r="E3983" i="9"/>
  <c r="E3984" i="9"/>
  <c r="E3985" i="9"/>
  <c r="E3986" i="9"/>
  <c r="E3987" i="9"/>
  <c r="E3988" i="9"/>
  <c r="E3989" i="9"/>
  <c r="E3990" i="9"/>
  <c r="E3991" i="9"/>
  <c r="E3992" i="9"/>
  <c r="E3993" i="9"/>
  <c r="E3994" i="9"/>
  <c r="E3995" i="9"/>
  <c r="E3996" i="9"/>
  <c r="E3997" i="9"/>
  <c r="E3998" i="9"/>
  <c r="E3999" i="9"/>
  <c r="E4000" i="9"/>
  <c r="E4001" i="9"/>
  <c r="E4002" i="9"/>
  <c r="E4003" i="9"/>
  <c r="E4004" i="9"/>
  <c r="E4005" i="9"/>
  <c r="E4006" i="9"/>
  <c r="E4007" i="9"/>
  <c r="E4008" i="9"/>
  <c r="E4009" i="9"/>
  <c r="E4010" i="9"/>
  <c r="E4011" i="9"/>
  <c r="E4012" i="9"/>
  <c r="E4013" i="9"/>
  <c r="E4014" i="9"/>
  <c r="E4015" i="9"/>
  <c r="E4016" i="9"/>
  <c r="E4017" i="9"/>
  <c r="E4018" i="9"/>
  <c r="E4019" i="9"/>
  <c r="E4020" i="9"/>
  <c r="E4021" i="9"/>
  <c r="E4022" i="9"/>
  <c r="E4023" i="9"/>
  <c r="E4024" i="9"/>
  <c r="E4025" i="9"/>
  <c r="E4026" i="9"/>
  <c r="E4027" i="9"/>
  <c r="E4028" i="9"/>
  <c r="E4029" i="9"/>
  <c r="E4030" i="9"/>
  <c r="E4031" i="9"/>
  <c r="E4032" i="9"/>
  <c r="E4033" i="9"/>
  <c r="E4034" i="9"/>
  <c r="E4035" i="9"/>
  <c r="E4036" i="9"/>
  <c r="E4037" i="9"/>
  <c r="E4038" i="9"/>
  <c r="E4039" i="9"/>
  <c r="E4040" i="9"/>
  <c r="E4041" i="9"/>
  <c r="E4042" i="9"/>
  <c r="E4043" i="9"/>
  <c r="E4044" i="9"/>
  <c r="E4045" i="9"/>
  <c r="E4046" i="9"/>
  <c r="E4047" i="9"/>
  <c r="E4048" i="9"/>
  <c r="E4049" i="9"/>
  <c r="E4050" i="9"/>
  <c r="E4051" i="9"/>
  <c r="E4052" i="9"/>
  <c r="E4053" i="9"/>
  <c r="E4054" i="9"/>
  <c r="E4055" i="9"/>
  <c r="E4056" i="9"/>
  <c r="E4057" i="9"/>
  <c r="E4058" i="9"/>
  <c r="E4059" i="9"/>
  <c r="E4060" i="9"/>
  <c r="E4061" i="9"/>
  <c r="E4062" i="9"/>
  <c r="E4063" i="9"/>
  <c r="E4064" i="9"/>
  <c r="E4065" i="9"/>
  <c r="E4066" i="9"/>
  <c r="E4067" i="9"/>
  <c r="E4068" i="9"/>
  <c r="E4069" i="9"/>
  <c r="E4070" i="9"/>
  <c r="E4071" i="9"/>
  <c r="E4072" i="9"/>
  <c r="E4073" i="9"/>
  <c r="E4074" i="9"/>
  <c r="E4075" i="9"/>
  <c r="E4076" i="9"/>
  <c r="E4077" i="9"/>
  <c r="E4078" i="9"/>
  <c r="E4079" i="9"/>
  <c r="E4080" i="9"/>
  <c r="E4081" i="9"/>
  <c r="E4082" i="9"/>
  <c r="E4083" i="9"/>
  <c r="E4084" i="9"/>
  <c r="E4085" i="9"/>
  <c r="E4086" i="9"/>
  <c r="E4087" i="9"/>
  <c r="E4088" i="9"/>
  <c r="E4089" i="9"/>
  <c r="E4090" i="9"/>
  <c r="E4091" i="9"/>
  <c r="E4092" i="9"/>
  <c r="E4093" i="9"/>
  <c r="E4094" i="9"/>
  <c r="E4095" i="9"/>
  <c r="E4096" i="9"/>
  <c r="E4097" i="9"/>
  <c r="E4098" i="9"/>
  <c r="E4099" i="9"/>
  <c r="E4100" i="9"/>
  <c r="E4101" i="9"/>
  <c r="E4102" i="9"/>
  <c r="E4103" i="9"/>
  <c r="E4104" i="9"/>
  <c r="E4105" i="9"/>
  <c r="E4106" i="9"/>
  <c r="E4107" i="9"/>
  <c r="E4108" i="9"/>
  <c r="E4109" i="9"/>
  <c r="E4110" i="9"/>
  <c r="E4111" i="9"/>
  <c r="E4112" i="9"/>
  <c r="E4113" i="9"/>
  <c r="E4114" i="9"/>
  <c r="E4115" i="9"/>
  <c r="E4116" i="9"/>
  <c r="E4117" i="9"/>
  <c r="E4118" i="9"/>
  <c r="E4119" i="9"/>
  <c r="E4120" i="9"/>
  <c r="E4121" i="9"/>
  <c r="E4122" i="9"/>
  <c r="E4123" i="9"/>
  <c r="E4124" i="9"/>
  <c r="E4125" i="9"/>
  <c r="E4126" i="9"/>
  <c r="E4127" i="9"/>
  <c r="E4128" i="9"/>
  <c r="E4129" i="9"/>
  <c r="E4130" i="9"/>
  <c r="E4131" i="9"/>
  <c r="E4132" i="9"/>
  <c r="E4133" i="9"/>
  <c r="E4134" i="9"/>
  <c r="E4135" i="9"/>
  <c r="E4136" i="9"/>
  <c r="E4137" i="9"/>
  <c r="E4138" i="9"/>
  <c r="E4139" i="9"/>
  <c r="E4140" i="9"/>
  <c r="E4141" i="9"/>
  <c r="E4142" i="9"/>
  <c r="E4143" i="9"/>
  <c r="E4144" i="9"/>
  <c r="E4145" i="9"/>
  <c r="E4146" i="9"/>
  <c r="E4147" i="9"/>
  <c r="E4148" i="9"/>
  <c r="E4149" i="9"/>
  <c r="E4150" i="9"/>
  <c r="E4151" i="9"/>
  <c r="E4152" i="9"/>
  <c r="E4153" i="9"/>
  <c r="E4154" i="9"/>
  <c r="E4155" i="9"/>
  <c r="E4156" i="9"/>
  <c r="E4157" i="9"/>
  <c r="E4158" i="9"/>
  <c r="E4159" i="9"/>
  <c r="E4160" i="9"/>
  <c r="E4161" i="9"/>
  <c r="E4162" i="9"/>
  <c r="E4163" i="9"/>
  <c r="E4164" i="9"/>
  <c r="E4165" i="9"/>
  <c r="E4166" i="9"/>
  <c r="E4167" i="9"/>
  <c r="E4168" i="9"/>
  <c r="E4169" i="9"/>
  <c r="E4170" i="9"/>
  <c r="E4171" i="9"/>
  <c r="E4172" i="9"/>
  <c r="E4173" i="9"/>
  <c r="E4174" i="9"/>
  <c r="E4175" i="9"/>
  <c r="E4176" i="9"/>
  <c r="E4177" i="9"/>
  <c r="E4178" i="9"/>
  <c r="E4179" i="9"/>
  <c r="E4180" i="9"/>
  <c r="E4181" i="9"/>
  <c r="E4182" i="9"/>
  <c r="E4183" i="9"/>
  <c r="E4184" i="9"/>
  <c r="E4185" i="9"/>
  <c r="E4186" i="9"/>
  <c r="E4187" i="9"/>
  <c r="E4188" i="9"/>
  <c r="E4189" i="9"/>
  <c r="E4190" i="9"/>
  <c r="E4191" i="9"/>
  <c r="E4192" i="9"/>
  <c r="E4193" i="9"/>
  <c r="E4194" i="9"/>
  <c r="E4195" i="9"/>
  <c r="E4196" i="9"/>
  <c r="E4197" i="9"/>
  <c r="E4198" i="9"/>
  <c r="E4199" i="9"/>
  <c r="E4200" i="9"/>
  <c r="E4201" i="9"/>
  <c r="E4202" i="9"/>
  <c r="E4203" i="9"/>
  <c r="E4204" i="9"/>
  <c r="E4205" i="9"/>
  <c r="E4206" i="9"/>
  <c r="E4207" i="9"/>
  <c r="E4208" i="9"/>
  <c r="E4209" i="9"/>
  <c r="E4210" i="9"/>
  <c r="E4211" i="9"/>
  <c r="E4212" i="9"/>
  <c r="E4213" i="9"/>
  <c r="E4214" i="9"/>
  <c r="E4215" i="9"/>
  <c r="E4216" i="9"/>
  <c r="E4217" i="9"/>
  <c r="E4218" i="9"/>
  <c r="E4219" i="9"/>
  <c r="E4220" i="9"/>
  <c r="E4221" i="9"/>
  <c r="E4222" i="9"/>
  <c r="E4223" i="9"/>
  <c r="E4224" i="9"/>
  <c r="E4225" i="9"/>
  <c r="E4226" i="9"/>
  <c r="E4227" i="9"/>
  <c r="E4228" i="9"/>
  <c r="E4229" i="9"/>
  <c r="E4230" i="9"/>
  <c r="E4231" i="9"/>
  <c r="E4232" i="9"/>
  <c r="E4233" i="9"/>
  <c r="E4234" i="9"/>
  <c r="E4235" i="9"/>
  <c r="E4236" i="9"/>
  <c r="E4237" i="9"/>
  <c r="E4238" i="9"/>
  <c r="E4239" i="9"/>
  <c r="E4240" i="9"/>
  <c r="E4241" i="9"/>
  <c r="E4242" i="9"/>
  <c r="E4243" i="9"/>
  <c r="E4244" i="9"/>
  <c r="E4245" i="9"/>
  <c r="E4246" i="9"/>
  <c r="E4247" i="9"/>
  <c r="E4248" i="9"/>
  <c r="E4249" i="9"/>
  <c r="E4250" i="9"/>
  <c r="E4251" i="9"/>
  <c r="E4252" i="9"/>
  <c r="E4253" i="9"/>
  <c r="E4254" i="9"/>
  <c r="E4255" i="9"/>
  <c r="E4256" i="9"/>
  <c r="E4257" i="9"/>
  <c r="E4258" i="9"/>
  <c r="E4259" i="9"/>
  <c r="E4260" i="9"/>
  <c r="E4261" i="9"/>
  <c r="E4262" i="9"/>
  <c r="E4263" i="9"/>
  <c r="E4264" i="9"/>
  <c r="E4265" i="9"/>
  <c r="E4266" i="9"/>
  <c r="E4267" i="9"/>
  <c r="E4268" i="9"/>
  <c r="E4269" i="9"/>
  <c r="E4270" i="9"/>
  <c r="E4271" i="9"/>
  <c r="E4272" i="9"/>
  <c r="E4273" i="9"/>
  <c r="E4274" i="9"/>
  <c r="E4275" i="9"/>
  <c r="E4276" i="9"/>
  <c r="E4277" i="9"/>
  <c r="E4278" i="9"/>
  <c r="E4279" i="9"/>
  <c r="E4280" i="9"/>
  <c r="E4281" i="9"/>
  <c r="E4282" i="9"/>
  <c r="E4283" i="9"/>
  <c r="E4284" i="9"/>
  <c r="E4285" i="9"/>
  <c r="E4286" i="9"/>
  <c r="E4287" i="9"/>
  <c r="E4288" i="9"/>
  <c r="E4289" i="9"/>
  <c r="E4290" i="9"/>
  <c r="E4291" i="9"/>
  <c r="E4292" i="9"/>
  <c r="E4293" i="9"/>
  <c r="E4294" i="9"/>
  <c r="E4295" i="9"/>
  <c r="E4296" i="9"/>
  <c r="E4297" i="9"/>
  <c r="E4298" i="9"/>
  <c r="E4299" i="9"/>
  <c r="E4300" i="9"/>
  <c r="E4301" i="9"/>
  <c r="E4302" i="9"/>
  <c r="E4303" i="9"/>
  <c r="E4304" i="9"/>
  <c r="E4305" i="9"/>
  <c r="E4306" i="9"/>
  <c r="E4307" i="9"/>
  <c r="E4308" i="9"/>
  <c r="E4309" i="9"/>
  <c r="E4310" i="9"/>
  <c r="E4311" i="9"/>
  <c r="E4312" i="9"/>
  <c r="E4313" i="9"/>
  <c r="E4314" i="9"/>
  <c r="E4315" i="9"/>
  <c r="E4316" i="9"/>
  <c r="E4317" i="9"/>
  <c r="E4318" i="9"/>
  <c r="E4319" i="9"/>
  <c r="E4320" i="9"/>
  <c r="E4321" i="9"/>
  <c r="E4322" i="9"/>
  <c r="E4323" i="9"/>
  <c r="E4324" i="9"/>
  <c r="E4325" i="9"/>
  <c r="E4326" i="9"/>
  <c r="E4327" i="9"/>
  <c r="E4328" i="9"/>
  <c r="E4329" i="9"/>
  <c r="E4330" i="9"/>
  <c r="E4331" i="9"/>
  <c r="E4332" i="9"/>
  <c r="E4333" i="9"/>
  <c r="E4334" i="9"/>
  <c r="E4335" i="9"/>
  <c r="E4336" i="9"/>
  <c r="E4337" i="9"/>
  <c r="E4338" i="9"/>
  <c r="E4339" i="9"/>
  <c r="E4340" i="9"/>
  <c r="E4341" i="9"/>
  <c r="E4342" i="9"/>
  <c r="E4343" i="9"/>
  <c r="E4344" i="9"/>
  <c r="E4345" i="9"/>
  <c r="E4346" i="9"/>
  <c r="E4347" i="9"/>
  <c r="E4348" i="9"/>
  <c r="E4349" i="9"/>
  <c r="E4350" i="9"/>
  <c r="E4351" i="9"/>
  <c r="E4352" i="9"/>
  <c r="E4353" i="9"/>
  <c r="E4354" i="9"/>
  <c r="E4355" i="9"/>
  <c r="E4356" i="9"/>
  <c r="E4357" i="9"/>
  <c r="E4358" i="9"/>
  <c r="E4359" i="9"/>
  <c r="E4360" i="9"/>
  <c r="E4361" i="9"/>
  <c r="E4362" i="9"/>
  <c r="E4363" i="9"/>
  <c r="E4364" i="9"/>
  <c r="E4365" i="9"/>
  <c r="E4366" i="9"/>
  <c r="E4367" i="9"/>
  <c r="E4368" i="9"/>
  <c r="E4369" i="9"/>
  <c r="E4370" i="9"/>
  <c r="E4371" i="9"/>
  <c r="E4372" i="9"/>
  <c r="E4373" i="9"/>
  <c r="E4374" i="9"/>
  <c r="E4375" i="9"/>
  <c r="E4376" i="9"/>
  <c r="E4377" i="9"/>
  <c r="E4378" i="9"/>
  <c r="E4379" i="9"/>
  <c r="E4380" i="9"/>
  <c r="E4381" i="9"/>
  <c r="E4382" i="9"/>
  <c r="E4383" i="9"/>
  <c r="E4384" i="9"/>
  <c r="E4385" i="9"/>
  <c r="E4386" i="9"/>
  <c r="E4387" i="9"/>
  <c r="E4388" i="9"/>
  <c r="E4389" i="9"/>
  <c r="E4390" i="9"/>
  <c r="E4391" i="9"/>
  <c r="E4392" i="9"/>
  <c r="E4393" i="9"/>
  <c r="E4394" i="9"/>
  <c r="E4395" i="9"/>
  <c r="E4396" i="9"/>
  <c r="E4397" i="9"/>
  <c r="E4398" i="9"/>
  <c r="E4399" i="9"/>
  <c r="E4400" i="9"/>
  <c r="E4401" i="9"/>
  <c r="E4402" i="9"/>
  <c r="E4403" i="9"/>
  <c r="E4404" i="9"/>
  <c r="E4405" i="9"/>
  <c r="E4406" i="9"/>
  <c r="E4407" i="9"/>
  <c r="E4408" i="9"/>
  <c r="E4409" i="9"/>
  <c r="E4410" i="9"/>
  <c r="E4411" i="9"/>
  <c r="E4412" i="9"/>
  <c r="E4413" i="9"/>
  <c r="E4414" i="9"/>
  <c r="E4415" i="9"/>
  <c r="E4416" i="9"/>
  <c r="E4417" i="9"/>
  <c r="E4418" i="9"/>
  <c r="E4419" i="9"/>
  <c r="E4420" i="9"/>
  <c r="E4421" i="9"/>
  <c r="E4422" i="9"/>
  <c r="E4423" i="9"/>
  <c r="E4424" i="9"/>
  <c r="E4425" i="9"/>
  <c r="E4426" i="9"/>
  <c r="E4427" i="9"/>
  <c r="E4428" i="9"/>
  <c r="E4429" i="9"/>
  <c r="E4430" i="9"/>
  <c r="E4431" i="9"/>
  <c r="E4432" i="9"/>
  <c r="E4433" i="9"/>
  <c r="E4434" i="9"/>
  <c r="E4435" i="9"/>
  <c r="E4436" i="9"/>
  <c r="E4437" i="9"/>
  <c r="E4438" i="9"/>
  <c r="E4439" i="9"/>
  <c r="E4440" i="9"/>
  <c r="E4441" i="9"/>
  <c r="E4442" i="9"/>
  <c r="E4443" i="9"/>
  <c r="E4444" i="9"/>
  <c r="E4445" i="9"/>
  <c r="E4446" i="9"/>
  <c r="E4447" i="9"/>
  <c r="E4448" i="9"/>
  <c r="E4449" i="9"/>
  <c r="E4450" i="9"/>
  <c r="E4451" i="9"/>
  <c r="E4452" i="9"/>
  <c r="E4453" i="9"/>
  <c r="E4454" i="9"/>
  <c r="E4455" i="9"/>
  <c r="E4456" i="9"/>
  <c r="E4457" i="9"/>
  <c r="E4458" i="9"/>
  <c r="E4459" i="9"/>
  <c r="E4460" i="9"/>
  <c r="E4461" i="9"/>
  <c r="E4462" i="9"/>
  <c r="E4463" i="9"/>
  <c r="E4464" i="9"/>
  <c r="E4465" i="9"/>
  <c r="E4466" i="9"/>
  <c r="E4467" i="9"/>
  <c r="E4468" i="9"/>
  <c r="E4469" i="9"/>
  <c r="E4470" i="9"/>
  <c r="E4471" i="9"/>
  <c r="E4472" i="9"/>
  <c r="E4473" i="9"/>
  <c r="E4474" i="9"/>
  <c r="E4475" i="9"/>
  <c r="E4476" i="9"/>
  <c r="E4477" i="9"/>
  <c r="E4478" i="9"/>
  <c r="E4479" i="9"/>
  <c r="E4480" i="9"/>
  <c r="E4481" i="9"/>
  <c r="E4482" i="9"/>
  <c r="E4483" i="9"/>
  <c r="E4484" i="9"/>
  <c r="E4485" i="9"/>
  <c r="E4486" i="9"/>
  <c r="E4487" i="9"/>
  <c r="E4488" i="9"/>
  <c r="E4489" i="9"/>
  <c r="E4490" i="9"/>
  <c r="E4491" i="9"/>
  <c r="E4492" i="9"/>
  <c r="E4493" i="9"/>
  <c r="E4494" i="9"/>
  <c r="E4495" i="9"/>
  <c r="E4496" i="9"/>
  <c r="E4497" i="9"/>
  <c r="E4498" i="9"/>
  <c r="E4499" i="9"/>
  <c r="E4500" i="9"/>
  <c r="E4501" i="9"/>
  <c r="E4502" i="9"/>
  <c r="E4503" i="9"/>
  <c r="E4504" i="9"/>
  <c r="E4505" i="9"/>
  <c r="E4506" i="9"/>
  <c r="E4507" i="9"/>
  <c r="E4508" i="9"/>
  <c r="E4509" i="9"/>
  <c r="E4510" i="9"/>
  <c r="E4511" i="9"/>
  <c r="E4512" i="9"/>
  <c r="E4513" i="9"/>
  <c r="E4514" i="9"/>
  <c r="E4515" i="9"/>
  <c r="E4516" i="9"/>
  <c r="E4517" i="9"/>
  <c r="E4518" i="9"/>
  <c r="E4519" i="9"/>
  <c r="E4520" i="9"/>
  <c r="E4521" i="9"/>
  <c r="E4522" i="9"/>
  <c r="E4523" i="9"/>
  <c r="E4524" i="9"/>
  <c r="E4525" i="9"/>
  <c r="E4526" i="9"/>
  <c r="E4527" i="9"/>
  <c r="E4528" i="9"/>
  <c r="E4529" i="9"/>
  <c r="E4530" i="9"/>
  <c r="E4531" i="9"/>
  <c r="E4532" i="9"/>
  <c r="E4533" i="9"/>
  <c r="E4534" i="9"/>
  <c r="E4535" i="9"/>
  <c r="E4536" i="9"/>
  <c r="E4537" i="9"/>
  <c r="E4538" i="9"/>
  <c r="E4539" i="9"/>
  <c r="E4540" i="9"/>
  <c r="E4541" i="9"/>
  <c r="E4542" i="9"/>
  <c r="E4543" i="9"/>
  <c r="E4544" i="9"/>
  <c r="E4545" i="9"/>
  <c r="E4546" i="9"/>
  <c r="E4547" i="9"/>
  <c r="E4548" i="9"/>
  <c r="E4549" i="9"/>
  <c r="E4550" i="9"/>
  <c r="E4551" i="9"/>
  <c r="E4552" i="9"/>
  <c r="E4553" i="9"/>
  <c r="E4554" i="9"/>
  <c r="E4555" i="9"/>
  <c r="E4556" i="9"/>
  <c r="E4557" i="9"/>
  <c r="E4558" i="9"/>
  <c r="E4559" i="9"/>
  <c r="E4560" i="9"/>
  <c r="E4561" i="9"/>
  <c r="E4562" i="9"/>
  <c r="E4563" i="9"/>
  <c r="E4564" i="9"/>
  <c r="E4565" i="9"/>
  <c r="E4566" i="9"/>
  <c r="E4567" i="9"/>
  <c r="E4568" i="9"/>
  <c r="E4569" i="9"/>
  <c r="E4570" i="9"/>
  <c r="E4571" i="9"/>
  <c r="E4572" i="9"/>
  <c r="E4573" i="9"/>
  <c r="E4574" i="9"/>
  <c r="E4575" i="9"/>
  <c r="E4576" i="9"/>
  <c r="E4577" i="9"/>
  <c r="E4578" i="9"/>
  <c r="E4579" i="9"/>
  <c r="E4580" i="9"/>
  <c r="E4581" i="9"/>
  <c r="E4582" i="9"/>
  <c r="E4583" i="9"/>
  <c r="E4584" i="9"/>
  <c r="E4585" i="9"/>
  <c r="E4586" i="9"/>
  <c r="E4587" i="9"/>
  <c r="E4588" i="9"/>
  <c r="E4589" i="9"/>
  <c r="E4590" i="9"/>
  <c r="E4591" i="9"/>
  <c r="E4592" i="9"/>
  <c r="E4593" i="9"/>
  <c r="E4594" i="9"/>
  <c r="E4595" i="9"/>
  <c r="E4596" i="9"/>
  <c r="E4597" i="9"/>
  <c r="E4598" i="9"/>
  <c r="E4599" i="9"/>
  <c r="E4600" i="9"/>
  <c r="E4601" i="9"/>
  <c r="E4602" i="9"/>
  <c r="E4603" i="9"/>
  <c r="E4604" i="9"/>
  <c r="E4605" i="9"/>
  <c r="E4606" i="9"/>
  <c r="E4607" i="9"/>
  <c r="E4608" i="9"/>
  <c r="E4609" i="9"/>
  <c r="E4610" i="9"/>
  <c r="E4611" i="9"/>
  <c r="E4612" i="9"/>
  <c r="E4613" i="9"/>
  <c r="E4614" i="9"/>
  <c r="E4615" i="9"/>
  <c r="E4616" i="9"/>
  <c r="E4617" i="9"/>
  <c r="E4618" i="9"/>
  <c r="E4619" i="9"/>
  <c r="E4620" i="9"/>
  <c r="E4621" i="9"/>
  <c r="E4622" i="9"/>
  <c r="E4623" i="9"/>
  <c r="E4624" i="9"/>
  <c r="E4625" i="9"/>
  <c r="E4626" i="9"/>
  <c r="E4627" i="9"/>
  <c r="E4628" i="9"/>
  <c r="E4629" i="9"/>
  <c r="E4630" i="9"/>
  <c r="E4631" i="9"/>
  <c r="E4632" i="9"/>
  <c r="E4633" i="9"/>
  <c r="E4634" i="9"/>
  <c r="E4635" i="9"/>
  <c r="E4636" i="9"/>
  <c r="E4637" i="9"/>
  <c r="E4638" i="9"/>
  <c r="E4639" i="9"/>
  <c r="E4640" i="9"/>
  <c r="E4641" i="9"/>
  <c r="E4642" i="9"/>
  <c r="E4643" i="9"/>
  <c r="E4644" i="9"/>
  <c r="E4645" i="9"/>
  <c r="E4646" i="9"/>
  <c r="E4647" i="9"/>
  <c r="E4648" i="9"/>
  <c r="E4649" i="9"/>
  <c r="E4650" i="9"/>
  <c r="E4651" i="9"/>
  <c r="E4652" i="9"/>
  <c r="E4653" i="9"/>
  <c r="E4654" i="9"/>
  <c r="E4655" i="9"/>
  <c r="E4656" i="9"/>
  <c r="E4657" i="9"/>
  <c r="E4658" i="9"/>
  <c r="E4659" i="9"/>
  <c r="E4660" i="9"/>
  <c r="E4661" i="9"/>
  <c r="E4662" i="9"/>
  <c r="E4663" i="9"/>
  <c r="E4664" i="9"/>
  <c r="E4665" i="9"/>
  <c r="E4666" i="9"/>
  <c r="E4667" i="9"/>
  <c r="E4668" i="9"/>
  <c r="E4669" i="9"/>
  <c r="E4670" i="9"/>
  <c r="E4671" i="9"/>
  <c r="E4672" i="9"/>
  <c r="E4673" i="9"/>
  <c r="E4674" i="9"/>
  <c r="E4675" i="9"/>
  <c r="E4676" i="9"/>
  <c r="E4677" i="9"/>
  <c r="E4678" i="9"/>
  <c r="E4679" i="9"/>
  <c r="E4680" i="9"/>
  <c r="E4681" i="9"/>
  <c r="E4682" i="9"/>
  <c r="E4683" i="9"/>
  <c r="E4684" i="9"/>
  <c r="E4685" i="9"/>
  <c r="E4686" i="9"/>
  <c r="E4687" i="9"/>
  <c r="E4688" i="9"/>
  <c r="E4689" i="9"/>
  <c r="E4690" i="9"/>
  <c r="E4691" i="9"/>
  <c r="E4692" i="9"/>
  <c r="E4693" i="9"/>
  <c r="E4694" i="9"/>
  <c r="E4695" i="9"/>
  <c r="E4696" i="9"/>
  <c r="E4697" i="9"/>
  <c r="E4698" i="9"/>
  <c r="E4699" i="9"/>
  <c r="E4700" i="9"/>
  <c r="E4701" i="9"/>
  <c r="E4702" i="9"/>
  <c r="E4703" i="9"/>
  <c r="E4704" i="9"/>
  <c r="E4705" i="9"/>
  <c r="E4706" i="9"/>
  <c r="E4707" i="9"/>
  <c r="E4708" i="9"/>
  <c r="E4709" i="9"/>
  <c r="E4710" i="9"/>
  <c r="E4711" i="9"/>
  <c r="E4712" i="9"/>
  <c r="E4713" i="9"/>
  <c r="E4714" i="9"/>
  <c r="E4715" i="9"/>
  <c r="E4716" i="9"/>
  <c r="E4717" i="9"/>
  <c r="E4718" i="9"/>
  <c r="E4719" i="9"/>
  <c r="E4720" i="9"/>
  <c r="E4721" i="9"/>
  <c r="E4722" i="9"/>
  <c r="E4723" i="9"/>
  <c r="E4724" i="9"/>
  <c r="E4725" i="9"/>
  <c r="E4726" i="9"/>
  <c r="E4727" i="9"/>
  <c r="E4728" i="9"/>
  <c r="E4729" i="9"/>
  <c r="E4730" i="9"/>
  <c r="E4731" i="9"/>
  <c r="E4732" i="9"/>
  <c r="E4733" i="9"/>
  <c r="E4734" i="9"/>
  <c r="E4735" i="9"/>
  <c r="E4736" i="9"/>
  <c r="E4737" i="9"/>
  <c r="E4738" i="9"/>
  <c r="E4739" i="9"/>
  <c r="E4740" i="9"/>
  <c r="E4741" i="9"/>
  <c r="E4742" i="9"/>
  <c r="E4743" i="9"/>
  <c r="E4744" i="9"/>
  <c r="E4745" i="9"/>
  <c r="E4746" i="9"/>
  <c r="E4747" i="9"/>
  <c r="E4748" i="9"/>
  <c r="E4749" i="9"/>
  <c r="E4750" i="9"/>
  <c r="E4751" i="9"/>
  <c r="E4752" i="9"/>
  <c r="E4753" i="9"/>
  <c r="E4754" i="9"/>
  <c r="E4755" i="9"/>
  <c r="E4756" i="9"/>
  <c r="E4757" i="9"/>
  <c r="E4758" i="9"/>
  <c r="E4759" i="9"/>
  <c r="E4760" i="9"/>
  <c r="E4761" i="9"/>
  <c r="E4762" i="9"/>
  <c r="E4763" i="9"/>
  <c r="E4764" i="9"/>
  <c r="E4765" i="9"/>
  <c r="E4766" i="9"/>
  <c r="E4767" i="9"/>
  <c r="E4768" i="9"/>
  <c r="E4769" i="9"/>
  <c r="E4770" i="9"/>
  <c r="E4771" i="9"/>
  <c r="E4772" i="9"/>
  <c r="E4773" i="9"/>
  <c r="E4774" i="9"/>
  <c r="E4775" i="9"/>
  <c r="E4776" i="9"/>
  <c r="E4777" i="9"/>
  <c r="E4778" i="9"/>
  <c r="E4779" i="9"/>
  <c r="E4780" i="9"/>
  <c r="E4781" i="9"/>
  <c r="E4782" i="9"/>
  <c r="E4783" i="9"/>
  <c r="E4784" i="9"/>
  <c r="E4785" i="9"/>
  <c r="E4786" i="9"/>
  <c r="E4787" i="9"/>
  <c r="E4788" i="9"/>
  <c r="E4789" i="9"/>
  <c r="E4790" i="9"/>
  <c r="E4791" i="9"/>
  <c r="E4792" i="9"/>
  <c r="E4793" i="9"/>
  <c r="E4794" i="9"/>
  <c r="E4795" i="9"/>
  <c r="E4796" i="9"/>
  <c r="E4797" i="9"/>
  <c r="E4798" i="9"/>
  <c r="E4799" i="9"/>
  <c r="E4800" i="9"/>
  <c r="E4801" i="9"/>
  <c r="E4802" i="9"/>
  <c r="E4803" i="9"/>
  <c r="E4804" i="9"/>
  <c r="E4805" i="9"/>
  <c r="E4806" i="9"/>
  <c r="E4807" i="9"/>
  <c r="E4808" i="9"/>
  <c r="E4809" i="9"/>
  <c r="E4810" i="9"/>
  <c r="E4811" i="9"/>
  <c r="E4812" i="9"/>
  <c r="E4813" i="9"/>
  <c r="E4814" i="9"/>
  <c r="E4815" i="9"/>
  <c r="E4816" i="9"/>
  <c r="E4817" i="9"/>
  <c r="E4818" i="9"/>
  <c r="E4819" i="9"/>
  <c r="E4820" i="9"/>
  <c r="E4821" i="9"/>
  <c r="E4822" i="9"/>
  <c r="E4823" i="9"/>
  <c r="E4824" i="9"/>
  <c r="E4825" i="9"/>
  <c r="E4826" i="9"/>
  <c r="E4827" i="9"/>
  <c r="E4828" i="9"/>
  <c r="E4829" i="9"/>
  <c r="E4830" i="9"/>
  <c r="E4831" i="9"/>
  <c r="E4832" i="9"/>
  <c r="E4833" i="9"/>
  <c r="E4834" i="9"/>
  <c r="E4835" i="9"/>
  <c r="E4836" i="9"/>
  <c r="E4837" i="9"/>
  <c r="E4838" i="9"/>
  <c r="E4839" i="9"/>
  <c r="E4840" i="9"/>
  <c r="E4841" i="9"/>
  <c r="E4842" i="9"/>
  <c r="E4843" i="9"/>
  <c r="E4844" i="9"/>
  <c r="E4845" i="9"/>
  <c r="E4846" i="9"/>
  <c r="E4847" i="9"/>
  <c r="E4848" i="9"/>
  <c r="E4849" i="9"/>
  <c r="E4850" i="9"/>
  <c r="E4851" i="9"/>
  <c r="E4852" i="9"/>
  <c r="E4853" i="9"/>
  <c r="E4854" i="9"/>
  <c r="E4855" i="9"/>
  <c r="E4856" i="9"/>
  <c r="E4857" i="9"/>
  <c r="E4858" i="9"/>
  <c r="E4859" i="9"/>
  <c r="E4860" i="9"/>
  <c r="E4861" i="9"/>
  <c r="E4862" i="9"/>
  <c r="E4863" i="9"/>
  <c r="E4864" i="9"/>
  <c r="E4865" i="9"/>
  <c r="E4866" i="9"/>
  <c r="E4867" i="9"/>
  <c r="E4868" i="9"/>
  <c r="E4869" i="9"/>
  <c r="E4870" i="9"/>
  <c r="E4871" i="9"/>
  <c r="E4872" i="9"/>
  <c r="E4873" i="9"/>
  <c r="E4874" i="9"/>
  <c r="E4875" i="9"/>
  <c r="E4876" i="9"/>
  <c r="E4877" i="9"/>
  <c r="E4878" i="9"/>
  <c r="E4879" i="9"/>
  <c r="E4880" i="9"/>
  <c r="E4881" i="9"/>
  <c r="E4882" i="9"/>
  <c r="E4883" i="9"/>
  <c r="E4884" i="9"/>
  <c r="E4885" i="9"/>
  <c r="E4886" i="9"/>
  <c r="E4887" i="9"/>
  <c r="E4888" i="9"/>
  <c r="E4889" i="9"/>
  <c r="E4890" i="9"/>
  <c r="E4891" i="9"/>
  <c r="E4892" i="9"/>
  <c r="E4893" i="9"/>
  <c r="E4894" i="9"/>
  <c r="E4895" i="9"/>
  <c r="E4896" i="9"/>
  <c r="E4897" i="9"/>
  <c r="E4898" i="9"/>
  <c r="E4899" i="9"/>
  <c r="E4900" i="9"/>
  <c r="E4901" i="9"/>
  <c r="E4902" i="9"/>
  <c r="E4903" i="9"/>
  <c r="E4904" i="9"/>
  <c r="E4905" i="9"/>
  <c r="E4906" i="9"/>
  <c r="E4907" i="9"/>
  <c r="E4908" i="9"/>
  <c r="E4909" i="9"/>
  <c r="E4910" i="9"/>
  <c r="E4911" i="9"/>
  <c r="E4912" i="9"/>
  <c r="E4913" i="9"/>
  <c r="E4914" i="9"/>
  <c r="E4915" i="9"/>
  <c r="E4916" i="9"/>
  <c r="E4917" i="9"/>
  <c r="E4918" i="9"/>
  <c r="E4919" i="9"/>
  <c r="E4920" i="9"/>
  <c r="E4921" i="9"/>
  <c r="E4922" i="9"/>
  <c r="E4923" i="9"/>
  <c r="E4924" i="9"/>
  <c r="E4925" i="9"/>
  <c r="E4926" i="9"/>
  <c r="E4927" i="9"/>
  <c r="E4928" i="9"/>
  <c r="E4929" i="9"/>
  <c r="E4930" i="9"/>
  <c r="E4931" i="9"/>
  <c r="E4932" i="9"/>
  <c r="E4933" i="9"/>
  <c r="E4934" i="9"/>
  <c r="E4935" i="9"/>
  <c r="E4936" i="9"/>
  <c r="E4937" i="9"/>
  <c r="E4938" i="9"/>
  <c r="E4939" i="9"/>
  <c r="E4940" i="9"/>
  <c r="E4941" i="9"/>
  <c r="E4942" i="9"/>
  <c r="E4943" i="9"/>
  <c r="E4944" i="9"/>
  <c r="E4945" i="9"/>
  <c r="E4946" i="9"/>
  <c r="E4947" i="9"/>
  <c r="E4948" i="9"/>
  <c r="E4949" i="9"/>
  <c r="E4950" i="9"/>
  <c r="E4951" i="9"/>
  <c r="E4952" i="9"/>
  <c r="E4953" i="9"/>
  <c r="E4954" i="9"/>
  <c r="E4955" i="9"/>
  <c r="E4956" i="9"/>
  <c r="E4957" i="9"/>
  <c r="E4958" i="9"/>
  <c r="E4959" i="9"/>
  <c r="E4960" i="9"/>
  <c r="E4961" i="9"/>
  <c r="E4962" i="9"/>
  <c r="E4963" i="9"/>
  <c r="E4964" i="9"/>
  <c r="E4965" i="9"/>
  <c r="E4966" i="9"/>
  <c r="E4967" i="9"/>
  <c r="E4968" i="9"/>
  <c r="E4969" i="9"/>
  <c r="E4970" i="9"/>
  <c r="E4971" i="9"/>
  <c r="E4972" i="9"/>
  <c r="E4973" i="9"/>
  <c r="E4974" i="9"/>
  <c r="E4975" i="9"/>
  <c r="E4976" i="9"/>
  <c r="E4977" i="9"/>
  <c r="E4978" i="9"/>
  <c r="E4979" i="9"/>
  <c r="E4980" i="9"/>
  <c r="E4981" i="9"/>
  <c r="E4982" i="9"/>
  <c r="E4983" i="9"/>
  <c r="E4984" i="9"/>
  <c r="E4985" i="9"/>
  <c r="E4986" i="9"/>
  <c r="E4987" i="9"/>
  <c r="E4988" i="9"/>
  <c r="E4989" i="9"/>
  <c r="E4990" i="9"/>
  <c r="E4991" i="9"/>
  <c r="E4992" i="9"/>
  <c r="E4993" i="9"/>
  <c r="E4994" i="9"/>
  <c r="E4995" i="9"/>
  <c r="E4996" i="9"/>
  <c r="E4997" i="9"/>
  <c r="E4998" i="9"/>
  <c r="E4999" i="9"/>
  <c r="E5000" i="9"/>
  <c r="E5001" i="9"/>
  <c r="E5002" i="9"/>
  <c r="E5003" i="9"/>
  <c r="E5004" i="9"/>
  <c r="E5005" i="9"/>
  <c r="E5006" i="9"/>
  <c r="E5007" i="9"/>
  <c r="E5008" i="9"/>
  <c r="E5009" i="9"/>
  <c r="E5010" i="9"/>
  <c r="E5011" i="9"/>
  <c r="E5012" i="9"/>
  <c r="E5013" i="9"/>
  <c r="E5014" i="9"/>
  <c r="E5015" i="9"/>
  <c r="E5016" i="9"/>
  <c r="E5017" i="9"/>
  <c r="E5018" i="9"/>
  <c r="E5019" i="9"/>
  <c r="E5020" i="9"/>
  <c r="E5021" i="9"/>
  <c r="E5022" i="9"/>
  <c r="E5023" i="9"/>
  <c r="E5024" i="9"/>
  <c r="E5025" i="9"/>
  <c r="E5026" i="9"/>
  <c r="E5027" i="9"/>
  <c r="E5028" i="9"/>
  <c r="E5029" i="9"/>
  <c r="E5030" i="9"/>
  <c r="E5031" i="9"/>
  <c r="E5032" i="9"/>
  <c r="E5033" i="9"/>
  <c r="E5034" i="9"/>
  <c r="E5035" i="9"/>
  <c r="E5036" i="9"/>
  <c r="E5037" i="9"/>
  <c r="E5038" i="9"/>
  <c r="E5039" i="9"/>
  <c r="E5040" i="9"/>
  <c r="E5041" i="9"/>
  <c r="E5042" i="9"/>
  <c r="E5043" i="9"/>
  <c r="E5044" i="9"/>
  <c r="E5045" i="9"/>
  <c r="E5046" i="9"/>
  <c r="E5047" i="9"/>
  <c r="E5048" i="9"/>
  <c r="E5049" i="9"/>
  <c r="E5050" i="9"/>
  <c r="E5051" i="9"/>
  <c r="E5052" i="9"/>
  <c r="E5053" i="9"/>
  <c r="E5054" i="9"/>
  <c r="E5055" i="9"/>
  <c r="E5056" i="9"/>
  <c r="E5057" i="9"/>
  <c r="E5058" i="9"/>
  <c r="E5059" i="9"/>
  <c r="E5060" i="9"/>
  <c r="E5061" i="9"/>
  <c r="E5062" i="9"/>
  <c r="E5063" i="9"/>
  <c r="E5064" i="9"/>
  <c r="E5065" i="9"/>
  <c r="E5066" i="9"/>
  <c r="E5067" i="9"/>
  <c r="E5068" i="9"/>
  <c r="E5069" i="9"/>
  <c r="E5070" i="9"/>
  <c r="E5071" i="9"/>
  <c r="E5072" i="9"/>
  <c r="E5073" i="9"/>
  <c r="E5074" i="9"/>
  <c r="E5075" i="9"/>
  <c r="E5076" i="9"/>
  <c r="E5077" i="9"/>
  <c r="E5078" i="9"/>
  <c r="E5079" i="9"/>
  <c r="E5080" i="9"/>
  <c r="E5081" i="9"/>
  <c r="E5082" i="9"/>
  <c r="E5083" i="9"/>
  <c r="E5084" i="9"/>
  <c r="E5085" i="9"/>
  <c r="E5086" i="9"/>
  <c r="E5087" i="9"/>
  <c r="E5088" i="9"/>
  <c r="E5089" i="9"/>
  <c r="E5090" i="9"/>
  <c r="E5091" i="9"/>
  <c r="E5092" i="9"/>
  <c r="E5093" i="9"/>
  <c r="E5094" i="9"/>
  <c r="E5095" i="9"/>
  <c r="E5096" i="9"/>
  <c r="E5097" i="9"/>
  <c r="E5098" i="9"/>
  <c r="E5099" i="9"/>
  <c r="E5100" i="9"/>
  <c r="E5101" i="9"/>
  <c r="E5102" i="9"/>
  <c r="E5103" i="9"/>
  <c r="E5104" i="9"/>
  <c r="E5105" i="9"/>
  <c r="E5106" i="9"/>
  <c r="E5107" i="9"/>
  <c r="E5108" i="9"/>
  <c r="E5109" i="9"/>
  <c r="E5110" i="9"/>
  <c r="E5111" i="9"/>
  <c r="E5112" i="9"/>
  <c r="E5113" i="9"/>
  <c r="E5114" i="9"/>
  <c r="E5115" i="9"/>
  <c r="E5116" i="9"/>
  <c r="E5117" i="9"/>
  <c r="E5118" i="9"/>
  <c r="E5119" i="9"/>
  <c r="E5120" i="9"/>
  <c r="E5121" i="9"/>
  <c r="E5122" i="9"/>
  <c r="E5123" i="9"/>
  <c r="E5124" i="9"/>
  <c r="E5125" i="9"/>
  <c r="E5126" i="9"/>
  <c r="E5127" i="9"/>
  <c r="E5128" i="9"/>
  <c r="E5129" i="9"/>
  <c r="E5130" i="9"/>
  <c r="E5131" i="9"/>
  <c r="E5132" i="9"/>
  <c r="E5133" i="9"/>
  <c r="E5134" i="9"/>
  <c r="E5135" i="9"/>
  <c r="E5136" i="9"/>
  <c r="E5137" i="9"/>
  <c r="E5138" i="9"/>
  <c r="E5139" i="9"/>
  <c r="E5140" i="9"/>
  <c r="E5141" i="9"/>
  <c r="E5142" i="9"/>
  <c r="E5143" i="9"/>
  <c r="E5144" i="9"/>
  <c r="E5145" i="9"/>
  <c r="E5146" i="9"/>
  <c r="E5147" i="9"/>
  <c r="E5148" i="9"/>
  <c r="E5149" i="9"/>
  <c r="E5150" i="9"/>
  <c r="E5151" i="9"/>
  <c r="E5152" i="9"/>
  <c r="E5153" i="9"/>
  <c r="E5154" i="9"/>
  <c r="E5155" i="9"/>
  <c r="E5156" i="9"/>
  <c r="E5157" i="9"/>
  <c r="E5158" i="9"/>
  <c r="E5159" i="9"/>
  <c r="E5160" i="9"/>
  <c r="E5161" i="9"/>
  <c r="E5162" i="9"/>
  <c r="E5163" i="9"/>
  <c r="E5164" i="9"/>
  <c r="E5165" i="9"/>
  <c r="E5166" i="9"/>
  <c r="E5167" i="9"/>
  <c r="E5168" i="9"/>
  <c r="E5169" i="9"/>
  <c r="E5170" i="9"/>
  <c r="E5171" i="9"/>
  <c r="E5172" i="9"/>
  <c r="E5173" i="9"/>
  <c r="E5174" i="9"/>
  <c r="E5175" i="9"/>
  <c r="E5176" i="9"/>
  <c r="E5177" i="9"/>
  <c r="E5178" i="9"/>
  <c r="E5179" i="9"/>
  <c r="E5180" i="9"/>
  <c r="E5181" i="9"/>
  <c r="E5182" i="9"/>
  <c r="E5183" i="9"/>
  <c r="E5184" i="9"/>
  <c r="E5185" i="9"/>
  <c r="E5186" i="9"/>
  <c r="E5187" i="9"/>
  <c r="E5188" i="9"/>
  <c r="E5189" i="9"/>
  <c r="E5190" i="9"/>
  <c r="E5191" i="9"/>
  <c r="E5192" i="9"/>
  <c r="E5193" i="9"/>
  <c r="E5194" i="9"/>
  <c r="E5195" i="9"/>
  <c r="E5196" i="9"/>
  <c r="E5197" i="9"/>
  <c r="E5198" i="9"/>
  <c r="E5199" i="9"/>
  <c r="E5200" i="9"/>
  <c r="E5201" i="9"/>
  <c r="E5202" i="9"/>
  <c r="E5203" i="9"/>
  <c r="E5204" i="9"/>
  <c r="E5205" i="9"/>
  <c r="E5206" i="9"/>
  <c r="E5207" i="9"/>
  <c r="E5208" i="9"/>
  <c r="E5209" i="9"/>
  <c r="E5210" i="9"/>
  <c r="E5211" i="9"/>
  <c r="E5212" i="9"/>
  <c r="E5213" i="9"/>
  <c r="E5214" i="9"/>
  <c r="E5215" i="9"/>
  <c r="E5216" i="9"/>
  <c r="E5217" i="9"/>
  <c r="E5218" i="9"/>
  <c r="E5219" i="9"/>
  <c r="E5220" i="9"/>
  <c r="E5221" i="9"/>
  <c r="E5222" i="9"/>
  <c r="E5223" i="9"/>
  <c r="E5224" i="9"/>
  <c r="E5225" i="9"/>
  <c r="E5226" i="9"/>
  <c r="E5227" i="9"/>
  <c r="E5228" i="9"/>
  <c r="E5229" i="9"/>
  <c r="E5230" i="9"/>
  <c r="E5231" i="9"/>
  <c r="E5232" i="9"/>
  <c r="E5233" i="9"/>
  <c r="E5234" i="9"/>
  <c r="E5235" i="9"/>
  <c r="E5236" i="9"/>
  <c r="E5237" i="9"/>
  <c r="E5238" i="9"/>
  <c r="E5239" i="9"/>
  <c r="E5240" i="9"/>
  <c r="E5241" i="9"/>
  <c r="E5242" i="9"/>
  <c r="E5243" i="9"/>
  <c r="E5244" i="9"/>
  <c r="E5245" i="9"/>
  <c r="E5246" i="9"/>
  <c r="E5247" i="9"/>
  <c r="E5248" i="9"/>
  <c r="E5249" i="9"/>
  <c r="E5250" i="9"/>
  <c r="E5251" i="9"/>
  <c r="E5252" i="9"/>
  <c r="E5253" i="9"/>
  <c r="E5254" i="9"/>
  <c r="E5255" i="9"/>
  <c r="E5256" i="9"/>
  <c r="E5257" i="9"/>
  <c r="E5258" i="9"/>
  <c r="E5259" i="9"/>
  <c r="E5260" i="9"/>
  <c r="E5261" i="9"/>
  <c r="E5262" i="9"/>
  <c r="E5263" i="9"/>
  <c r="E5264" i="9"/>
  <c r="E5265" i="9"/>
  <c r="E5266" i="9"/>
  <c r="E5267" i="9"/>
  <c r="E5268" i="9"/>
  <c r="E5269" i="9"/>
  <c r="E5270" i="9"/>
  <c r="E5271" i="9"/>
  <c r="E5272" i="9"/>
  <c r="E5273" i="9"/>
  <c r="E5274" i="9"/>
  <c r="E5275" i="9"/>
  <c r="E5276" i="9"/>
  <c r="E5277" i="9"/>
  <c r="E5278" i="9"/>
  <c r="E5279" i="9"/>
  <c r="E5280" i="9"/>
  <c r="E5281" i="9"/>
  <c r="E5282" i="9"/>
  <c r="E5283" i="9"/>
  <c r="E5284" i="9"/>
  <c r="E5285" i="9"/>
  <c r="E5286" i="9"/>
  <c r="E5287" i="9"/>
  <c r="E5288" i="9"/>
  <c r="E5289" i="9"/>
  <c r="E5290" i="9"/>
  <c r="E5291" i="9"/>
  <c r="E5292" i="9"/>
  <c r="E5293" i="9"/>
  <c r="E5294" i="9"/>
  <c r="E5295" i="9"/>
  <c r="E5296" i="9"/>
  <c r="E5297" i="9"/>
  <c r="E5298" i="9"/>
  <c r="E5299" i="9"/>
  <c r="E5300" i="9"/>
  <c r="E5301" i="9"/>
  <c r="E5302" i="9"/>
  <c r="E5303" i="9"/>
  <c r="E5304" i="9"/>
  <c r="E5305" i="9"/>
  <c r="E5306" i="9"/>
  <c r="E5307" i="9"/>
  <c r="E5308" i="9"/>
  <c r="E5309" i="9"/>
  <c r="E5310" i="9"/>
  <c r="E5311" i="9"/>
  <c r="E5312" i="9"/>
  <c r="E5313" i="9"/>
  <c r="E5314" i="9"/>
  <c r="E5315" i="9"/>
  <c r="E5316" i="9"/>
  <c r="E5317" i="9"/>
  <c r="E5318" i="9"/>
  <c r="E5319" i="9"/>
  <c r="E5320" i="9"/>
  <c r="E5321" i="9"/>
  <c r="E5322" i="9"/>
  <c r="E5323" i="9"/>
  <c r="E5324" i="9"/>
  <c r="E5325" i="9"/>
  <c r="E5326" i="9"/>
  <c r="E5327" i="9"/>
  <c r="E5328" i="9"/>
  <c r="E5329" i="9"/>
  <c r="E5330" i="9"/>
  <c r="E5331" i="9"/>
  <c r="E5332" i="9"/>
  <c r="E5333" i="9"/>
  <c r="E5334" i="9"/>
  <c r="E5335" i="9"/>
  <c r="E5336" i="9"/>
  <c r="E5337" i="9"/>
  <c r="E5338" i="9"/>
  <c r="E5339" i="9"/>
  <c r="E5340" i="9"/>
  <c r="E5341" i="9"/>
  <c r="E5342" i="9"/>
  <c r="E5343" i="9"/>
  <c r="E5344" i="9"/>
  <c r="E5345" i="9"/>
  <c r="E5346" i="9"/>
  <c r="E5347" i="9"/>
  <c r="E5348" i="9"/>
  <c r="E5349" i="9"/>
  <c r="E5350" i="9"/>
  <c r="E5351" i="9"/>
  <c r="E5352" i="9"/>
  <c r="E5353" i="9"/>
  <c r="E5354" i="9"/>
  <c r="E5355" i="9"/>
  <c r="E5356" i="9"/>
  <c r="E5357" i="9"/>
  <c r="E5358" i="9"/>
  <c r="E5359" i="9"/>
  <c r="E5360" i="9"/>
  <c r="E5361" i="9"/>
  <c r="E5362" i="9"/>
  <c r="E5363" i="9"/>
  <c r="E5364" i="9"/>
  <c r="E5365" i="9"/>
  <c r="E5366" i="9"/>
  <c r="E5367" i="9"/>
  <c r="E5368" i="9"/>
  <c r="E5369" i="9"/>
  <c r="E5370" i="9"/>
  <c r="E5371" i="9"/>
  <c r="E5372" i="9"/>
  <c r="E5373" i="9"/>
  <c r="E5374" i="9"/>
  <c r="E5375" i="9"/>
  <c r="E5376" i="9"/>
  <c r="E5377" i="9"/>
  <c r="E5378" i="9"/>
  <c r="E5379" i="9"/>
  <c r="E5380" i="9"/>
  <c r="E5381" i="9"/>
  <c r="E5382" i="9"/>
  <c r="E5383" i="9"/>
  <c r="E5384" i="9"/>
  <c r="E5385" i="9"/>
  <c r="E5386" i="9"/>
  <c r="E5387" i="9"/>
  <c r="E5388" i="9"/>
  <c r="E5389" i="9"/>
  <c r="E5390" i="9"/>
  <c r="E5391" i="9"/>
  <c r="E5392" i="9"/>
  <c r="E5393" i="9"/>
  <c r="E5394" i="9"/>
  <c r="E5395" i="9"/>
  <c r="E5396" i="9"/>
  <c r="E5397" i="9"/>
  <c r="E5398" i="9"/>
  <c r="E5399" i="9"/>
  <c r="E5400" i="9"/>
  <c r="E5401" i="9"/>
  <c r="E5402" i="9"/>
  <c r="E5403" i="9"/>
  <c r="E5404" i="9"/>
  <c r="E5405" i="9"/>
  <c r="E5406" i="9"/>
  <c r="E5407" i="9"/>
  <c r="E5408" i="9"/>
  <c r="E5409" i="9"/>
  <c r="E5410" i="9"/>
  <c r="E5411" i="9"/>
  <c r="E5412" i="9"/>
  <c r="E5413" i="9"/>
  <c r="E5414" i="9"/>
  <c r="E5415" i="9"/>
  <c r="E5416" i="9"/>
  <c r="E5417" i="9"/>
  <c r="E5418" i="9"/>
  <c r="E5419" i="9"/>
  <c r="E5420" i="9"/>
  <c r="E5421" i="9"/>
  <c r="E5422" i="9"/>
  <c r="E5423" i="9"/>
  <c r="E5424" i="9"/>
  <c r="E5425" i="9"/>
  <c r="E5426" i="9"/>
  <c r="E5427" i="9"/>
  <c r="E5428" i="9"/>
  <c r="E5429" i="9"/>
  <c r="E5430" i="9"/>
  <c r="E5431" i="9"/>
  <c r="E5432" i="9"/>
  <c r="E5433" i="9"/>
  <c r="E5434" i="9"/>
  <c r="E5435" i="9"/>
  <c r="E5436" i="9"/>
  <c r="E5437" i="9"/>
  <c r="E5438" i="9"/>
  <c r="E5439" i="9"/>
  <c r="E5440" i="9"/>
  <c r="E5441" i="9"/>
  <c r="E5442" i="9"/>
  <c r="E5443" i="9"/>
  <c r="E5444" i="9"/>
  <c r="E5445" i="9"/>
  <c r="E5446" i="9"/>
  <c r="E5447" i="9"/>
  <c r="E5448" i="9"/>
  <c r="E5449" i="9"/>
  <c r="E5450" i="9"/>
  <c r="E5451" i="9"/>
  <c r="E5452" i="9"/>
  <c r="E5453" i="9"/>
  <c r="E5454" i="9"/>
  <c r="E5455" i="9"/>
  <c r="E5456" i="9"/>
  <c r="E5457" i="9"/>
  <c r="E5458" i="9"/>
  <c r="E5459" i="9"/>
  <c r="E5460" i="9"/>
  <c r="E5461" i="9"/>
  <c r="E5462" i="9"/>
  <c r="E5463" i="9"/>
  <c r="E5464" i="9"/>
  <c r="E5465" i="9"/>
  <c r="E5466" i="9"/>
  <c r="E5467" i="9"/>
  <c r="E5468" i="9"/>
  <c r="E5469" i="9"/>
  <c r="E5470" i="9"/>
  <c r="E5471" i="9"/>
  <c r="E5472" i="9"/>
  <c r="E5473" i="9"/>
  <c r="E5474" i="9"/>
  <c r="E5475" i="9"/>
  <c r="E5476" i="9"/>
  <c r="E5477" i="9"/>
  <c r="E5478" i="9"/>
  <c r="E5479" i="9"/>
  <c r="E5480" i="9"/>
  <c r="E5481" i="9"/>
  <c r="E5482" i="9"/>
  <c r="E5483" i="9"/>
  <c r="E5484" i="9"/>
  <c r="E5485" i="9"/>
  <c r="E5486" i="9"/>
  <c r="E5487" i="9"/>
  <c r="E5488" i="9"/>
  <c r="E5489" i="9"/>
  <c r="E5490" i="9"/>
  <c r="E5491" i="9"/>
  <c r="E5492" i="9"/>
  <c r="E5493" i="9"/>
  <c r="E5494" i="9"/>
  <c r="E5495" i="9"/>
  <c r="E5496" i="9"/>
  <c r="E5497" i="9"/>
  <c r="E5498" i="9"/>
  <c r="E5499" i="9"/>
  <c r="E5500" i="9"/>
  <c r="E5501" i="9"/>
  <c r="E5502" i="9"/>
  <c r="E5503" i="9"/>
  <c r="E5504" i="9"/>
  <c r="E5505" i="9"/>
  <c r="E5506" i="9"/>
  <c r="E5507" i="9"/>
  <c r="E5508" i="9"/>
  <c r="E5509" i="9"/>
  <c r="E5510" i="9"/>
  <c r="E5511" i="9"/>
  <c r="E5512" i="9"/>
  <c r="E5513" i="9"/>
  <c r="E5514" i="9"/>
  <c r="E5515" i="9"/>
  <c r="E5516" i="9"/>
  <c r="E5517" i="9"/>
  <c r="E5518" i="9"/>
  <c r="E5519" i="9"/>
  <c r="E5520" i="9"/>
  <c r="E5521" i="9"/>
  <c r="E5522" i="9"/>
  <c r="E5523" i="9"/>
  <c r="E5524" i="9"/>
  <c r="E5525" i="9"/>
  <c r="E5526" i="9"/>
  <c r="E5527" i="9"/>
  <c r="E5528" i="9"/>
  <c r="E5529" i="9"/>
  <c r="E5530" i="9"/>
  <c r="E5531" i="9"/>
  <c r="E5532" i="9"/>
  <c r="E5533" i="9"/>
  <c r="E5534" i="9"/>
  <c r="E5535" i="9"/>
  <c r="E5536" i="9"/>
  <c r="E5537" i="9"/>
  <c r="E5538" i="9"/>
  <c r="E5539" i="9"/>
  <c r="E5540" i="9"/>
  <c r="E5541" i="9"/>
  <c r="E5542" i="9"/>
  <c r="E5543" i="9"/>
  <c r="E5544" i="9"/>
  <c r="E5545" i="9"/>
  <c r="E5546" i="9"/>
  <c r="E5547" i="9"/>
  <c r="E5548" i="9"/>
  <c r="E5549" i="9"/>
  <c r="E5550" i="9"/>
  <c r="E5551" i="9"/>
  <c r="E5552" i="9"/>
  <c r="E5553" i="9"/>
  <c r="E5554" i="9"/>
  <c r="E5555" i="9"/>
  <c r="E5556" i="9"/>
  <c r="E5557" i="9"/>
  <c r="E5558" i="9"/>
  <c r="E5559" i="9"/>
  <c r="E5560" i="9"/>
  <c r="E5561" i="9"/>
  <c r="E5562" i="9"/>
  <c r="E5563" i="9"/>
  <c r="E5564" i="9"/>
  <c r="E5565" i="9"/>
  <c r="E5566" i="9"/>
  <c r="E5567" i="9"/>
  <c r="E5568" i="9"/>
  <c r="E5569" i="9"/>
  <c r="E5570" i="9"/>
  <c r="E5571" i="9"/>
  <c r="E5572" i="9"/>
  <c r="E5573" i="9"/>
  <c r="E5574" i="9"/>
  <c r="E5575" i="9"/>
  <c r="E5576" i="9"/>
  <c r="E5577" i="9"/>
  <c r="E5578" i="9"/>
  <c r="E5579" i="9"/>
  <c r="E5580" i="9"/>
  <c r="E5581" i="9"/>
  <c r="E5582" i="9"/>
  <c r="E5583" i="9"/>
  <c r="E5584" i="9"/>
  <c r="E5585" i="9"/>
  <c r="E5586" i="9"/>
  <c r="E5587" i="9"/>
  <c r="E5588" i="9"/>
  <c r="E5589" i="9"/>
  <c r="E5590" i="9"/>
  <c r="E5591" i="9"/>
  <c r="E5592" i="9"/>
  <c r="E5593" i="9"/>
  <c r="E5594" i="9"/>
  <c r="E5595" i="9"/>
  <c r="E5596" i="9"/>
  <c r="E5597" i="9"/>
  <c r="E5598" i="9"/>
  <c r="E5599" i="9"/>
  <c r="E5600" i="9"/>
  <c r="E5601" i="9"/>
  <c r="E5602" i="9"/>
  <c r="E5603" i="9"/>
  <c r="E5604" i="9"/>
  <c r="E5605" i="9"/>
  <c r="E5606" i="9"/>
  <c r="E5607" i="9"/>
  <c r="E5608" i="9"/>
  <c r="E5609" i="9"/>
  <c r="E5610" i="9"/>
  <c r="E5611" i="9"/>
  <c r="E5612" i="9"/>
  <c r="E5613" i="9"/>
  <c r="E5614" i="9"/>
  <c r="E5615" i="9"/>
  <c r="E5616" i="9"/>
  <c r="E5617" i="9"/>
  <c r="E5618" i="9"/>
  <c r="E5619" i="9"/>
  <c r="E5620" i="9"/>
  <c r="E5621" i="9"/>
  <c r="E5622" i="9"/>
  <c r="E5623" i="9"/>
  <c r="E5624" i="9"/>
  <c r="E5625" i="9"/>
  <c r="E5626" i="9"/>
  <c r="E5627" i="9"/>
  <c r="E5628" i="9"/>
  <c r="E5629" i="9"/>
  <c r="E5630" i="9"/>
  <c r="E5631" i="9"/>
  <c r="E5632" i="9"/>
  <c r="E5633" i="9"/>
  <c r="E5634" i="9"/>
  <c r="E5635" i="9"/>
  <c r="E5636" i="9"/>
  <c r="E5637" i="9"/>
  <c r="E5638" i="9"/>
  <c r="E5639" i="9"/>
  <c r="E5640" i="9"/>
  <c r="E5641" i="9"/>
  <c r="E5642" i="9"/>
  <c r="E5643" i="9"/>
  <c r="E5644" i="9"/>
  <c r="E5645" i="9"/>
  <c r="E5646" i="9"/>
  <c r="E5647" i="9"/>
  <c r="E5648" i="9"/>
  <c r="E5649" i="9"/>
  <c r="E5650" i="9"/>
  <c r="E5651" i="9"/>
  <c r="E5652" i="9"/>
  <c r="E5653" i="9"/>
  <c r="E5654" i="9"/>
  <c r="E5655" i="9"/>
  <c r="E5656" i="9"/>
  <c r="E5657" i="9"/>
  <c r="E5658" i="9"/>
  <c r="E5659" i="9"/>
  <c r="E5660" i="9"/>
  <c r="E5661" i="9"/>
  <c r="E5662" i="9"/>
  <c r="E5663" i="9"/>
  <c r="E5664" i="9"/>
  <c r="E5665" i="9"/>
  <c r="E5666" i="9"/>
  <c r="E5667" i="9"/>
  <c r="E5668" i="9"/>
  <c r="E5669" i="9"/>
  <c r="E5670" i="9"/>
  <c r="E5671" i="9"/>
  <c r="E5672" i="9"/>
  <c r="E5673" i="9"/>
  <c r="E5674" i="9"/>
  <c r="E5675" i="9"/>
  <c r="E5676" i="9"/>
  <c r="E5677" i="9"/>
  <c r="E5678" i="9"/>
  <c r="E5679" i="9"/>
  <c r="E5680" i="9"/>
  <c r="E5681" i="9"/>
  <c r="E5682" i="9"/>
  <c r="E5683" i="9"/>
  <c r="E5684" i="9"/>
  <c r="E5685" i="9"/>
  <c r="E5686" i="9"/>
  <c r="E5687" i="9"/>
  <c r="E5688" i="9"/>
  <c r="E5689" i="9"/>
  <c r="E5690" i="9"/>
  <c r="E5691" i="9"/>
  <c r="E5692" i="9"/>
  <c r="E5693" i="9"/>
  <c r="E5694" i="9"/>
  <c r="E5695" i="9"/>
  <c r="E5696" i="9"/>
  <c r="E5697" i="9"/>
  <c r="E5698" i="9"/>
  <c r="E5699" i="9"/>
  <c r="E5700" i="9"/>
  <c r="E5701" i="9"/>
  <c r="E5702" i="9"/>
  <c r="E5703" i="9"/>
  <c r="E5704" i="9"/>
  <c r="E5705" i="9"/>
  <c r="E5706" i="9"/>
  <c r="E5707" i="9"/>
  <c r="E5708" i="9"/>
  <c r="E5709" i="9"/>
  <c r="E5710" i="9"/>
  <c r="E5711" i="9"/>
  <c r="E5712" i="9"/>
  <c r="E5713" i="9"/>
  <c r="E5714" i="9"/>
  <c r="E5715" i="9"/>
  <c r="E5716" i="9"/>
  <c r="E5717" i="9"/>
  <c r="E5718" i="9"/>
  <c r="E5719" i="9"/>
  <c r="E5720" i="9"/>
  <c r="E5721" i="9"/>
  <c r="E5722" i="9"/>
  <c r="E5723" i="9"/>
  <c r="E5724" i="9"/>
  <c r="E5725" i="9"/>
  <c r="E5726" i="9"/>
  <c r="E5727" i="9"/>
  <c r="E5728" i="9"/>
  <c r="E5729" i="9"/>
  <c r="E5730" i="9"/>
  <c r="E5731" i="9"/>
  <c r="E5732" i="9"/>
  <c r="E5733" i="9"/>
  <c r="E5734" i="9"/>
  <c r="E5735" i="9"/>
  <c r="E5736" i="9"/>
  <c r="E5737" i="9"/>
  <c r="E5738" i="9"/>
  <c r="E5739" i="9"/>
  <c r="E5740" i="9"/>
  <c r="E5741" i="9"/>
  <c r="E5742" i="9"/>
  <c r="E5743" i="9"/>
  <c r="E5744" i="9"/>
  <c r="E5745" i="9"/>
  <c r="E5746" i="9"/>
  <c r="E5747" i="9"/>
  <c r="E5748" i="9"/>
  <c r="E5749" i="9"/>
  <c r="E5750" i="9"/>
  <c r="E5751" i="9"/>
  <c r="E5752" i="9"/>
  <c r="E5753" i="9"/>
  <c r="E5754" i="9"/>
  <c r="E5755" i="9"/>
  <c r="E5756" i="9"/>
  <c r="E5757" i="9"/>
  <c r="E5758" i="9"/>
  <c r="E5759" i="9"/>
  <c r="E5760" i="9"/>
  <c r="E5761" i="9"/>
  <c r="E5762" i="9"/>
  <c r="E5763" i="9"/>
  <c r="E5764" i="9"/>
  <c r="E5765" i="9"/>
  <c r="E5766" i="9"/>
  <c r="E5767" i="9"/>
  <c r="E5768" i="9"/>
  <c r="E5769" i="9"/>
  <c r="E5770" i="9"/>
  <c r="E5771" i="9"/>
  <c r="E5772" i="9"/>
  <c r="E5773" i="9"/>
  <c r="E5774" i="9"/>
  <c r="E5775" i="9"/>
  <c r="E5776" i="9"/>
  <c r="E5777" i="9"/>
  <c r="E5778" i="9"/>
  <c r="E5779" i="9"/>
  <c r="E5780" i="9"/>
  <c r="E5781" i="9"/>
  <c r="E5782" i="9"/>
  <c r="E5783" i="9"/>
  <c r="E5784" i="9"/>
  <c r="E5785" i="9"/>
  <c r="E5786" i="9"/>
  <c r="E5787" i="9"/>
  <c r="E5788" i="9"/>
  <c r="E5789" i="9"/>
  <c r="E5790" i="9"/>
  <c r="E5791" i="9"/>
  <c r="E5792" i="9"/>
  <c r="E5793" i="9"/>
  <c r="E5794" i="9"/>
  <c r="E5795" i="9"/>
  <c r="E5796" i="9"/>
  <c r="E5797" i="9"/>
  <c r="E5798" i="9"/>
  <c r="E5799" i="9"/>
  <c r="E5800" i="9"/>
  <c r="E5801" i="9"/>
  <c r="E5802" i="9"/>
  <c r="E5803" i="9"/>
  <c r="E5804" i="9"/>
  <c r="E5805" i="9"/>
  <c r="E5806" i="9"/>
  <c r="E5807" i="9"/>
  <c r="E5808" i="9"/>
  <c r="E5809" i="9"/>
  <c r="E5810" i="9"/>
  <c r="E5811" i="9"/>
  <c r="E5812" i="9"/>
  <c r="E5813" i="9"/>
  <c r="E5814" i="9"/>
  <c r="E5815" i="9"/>
  <c r="E5816" i="9"/>
  <c r="E5817" i="9"/>
  <c r="E5818" i="9"/>
  <c r="E5819" i="9"/>
  <c r="E5820" i="9"/>
  <c r="E5821" i="9"/>
  <c r="E5822" i="9"/>
  <c r="E5823" i="9"/>
  <c r="E5824" i="9"/>
  <c r="E5825" i="9"/>
  <c r="E5826" i="9"/>
  <c r="E5827" i="9"/>
  <c r="E5828" i="9"/>
  <c r="E5829" i="9"/>
  <c r="E5830" i="9"/>
  <c r="E5831" i="9"/>
  <c r="E5832" i="9"/>
  <c r="E5833" i="9"/>
  <c r="E5834" i="9"/>
  <c r="E5835" i="9"/>
  <c r="E5836" i="9"/>
  <c r="E5837" i="9"/>
  <c r="E5838" i="9"/>
  <c r="E5839" i="9"/>
  <c r="E5840" i="9"/>
  <c r="E5841" i="9"/>
  <c r="E5842" i="9"/>
  <c r="E5843" i="9"/>
  <c r="E5844" i="9"/>
  <c r="E5845" i="9"/>
  <c r="E5846" i="9"/>
  <c r="E5847" i="9"/>
  <c r="E5848" i="9"/>
  <c r="E5849" i="9"/>
  <c r="E5850" i="9"/>
  <c r="E5851" i="9"/>
  <c r="E5852" i="9"/>
  <c r="E5853" i="9"/>
  <c r="E5854" i="9"/>
  <c r="E5855" i="9"/>
  <c r="E5856" i="9"/>
  <c r="E5857" i="9"/>
  <c r="E5858" i="9"/>
  <c r="E5859" i="9"/>
  <c r="E5860" i="9"/>
  <c r="E5861" i="9"/>
  <c r="E5862" i="9"/>
  <c r="E5863" i="9"/>
  <c r="E5864" i="9"/>
  <c r="E5865" i="9"/>
  <c r="E5866" i="9"/>
  <c r="E5867" i="9"/>
  <c r="E5868" i="9"/>
  <c r="E5869" i="9"/>
  <c r="E5870" i="9"/>
  <c r="E5871" i="9"/>
  <c r="E5872" i="9"/>
  <c r="E5873" i="9"/>
  <c r="E5874" i="9"/>
  <c r="E5875" i="9"/>
  <c r="E5876" i="9"/>
  <c r="E5877" i="9"/>
  <c r="E5878" i="9"/>
  <c r="E5879" i="9"/>
  <c r="E5880" i="9"/>
  <c r="E5881" i="9"/>
  <c r="E5882" i="9"/>
  <c r="E5883" i="9"/>
  <c r="E5884" i="9"/>
  <c r="E5885" i="9"/>
  <c r="E5886" i="9"/>
  <c r="E5887" i="9"/>
  <c r="E5888" i="9"/>
  <c r="E5889" i="9"/>
  <c r="E5890" i="9"/>
  <c r="E5891" i="9"/>
  <c r="E5892" i="9"/>
  <c r="E5893" i="9"/>
  <c r="E5894" i="9"/>
  <c r="E5895" i="9"/>
  <c r="E5896" i="9"/>
  <c r="E5897" i="9"/>
  <c r="E5898" i="9"/>
  <c r="E5899" i="9"/>
  <c r="E5900" i="9"/>
  <c r="E5901" i="9"/>
  <c r="E5902" i="9"/>
  <c r="E5903" i="9"/>
  <c r="E5904" i="9"/>
  <c r="E5905" i="9"/>
  <c r="E5906" i="9"/>
  <c r="E5907" i="9"/>
  <c r="E5908" i="9"/>
  <c r="E5909" i="9"/>
  <c r="E5910" i="9"/>
  <c r="E5911" i="9"/>
  <c r="E5912" i="9"/>
  <c r="E5913" i="9"/>
  <c r="E5914" i="9"/>
  <c r="E5915" i="9"/>
  <c r="E5916" i="9"/>
  <c r="E5917" i="9"/>
  <c r="E5918" i="9"/>
  <c r="E5919" i="9"/>
  <c r="E5920" i="9"/>
  <c r="E5921" i="9"/>
  <c r="E5922" i="9"/>
  <c r="E5923" i="9"/>
  <c r="E5924" i="9"/>
  <c r="E5925" i="9"/>
  <c r="E5926" i="9"/>
  <c r="E5927" i="9"/>
  <c r="E5928" i="9"/>
  <c r="E5929" i="9"/>
  <c r="E5930" i="9"/>
  <c r="E5931" i="9"/>
  <c r="E5932" i="9"/>
  <c r="E5933" i="9"/>
  <c r="E5934" i="9"/>
  <c r="E5935" i="9"/>
  <c r="E5936" i="9"/>
  <c r="E5937" i="9"/>
  <c r="E5938" i="9"/>
  <c r="E5939" i="9"/>
  <c r="E5940" i="9"/>
  <c r="E5941" i="9"/>
  <c r="E5942" i="9"/>
  <c r="E5943" i="9"/>
  <c r="E5944" i="9"/>
  <c r="E5945" i="9"/>
  <c r="E5946" i="9"/>
  <c r="E5947" i="9"/>
  <c r="E5948" i="9"/>
  <c r="E5949" i="9"/>
  <c r="E5950" i="9"/>
  <c r="E5951" i="9"/>
  <c r="E5952" i="9"/>
  <c r="E5953" i="9"/>
  <c r="E5954" i="9"/>
  <c r="E5955" i="9"/>
  <c r="E5956" i="9"/>
  <c r="E5957" i="9"/>
  <c r="E5958" i="9"/>
  <c r="E5959" i="9"/>
  <c r="E5960" i="9"/>
  <c r="E5961" i="9"/>
  <c r="E5962" i="9"/>
  <c r="E5963" i="9"/>
  <c r="E5964" i="9"/>
  <c r="E5965" i="9"/>
  <c r="E5966" i="9"/>
  <c r="E5967" i="9"/>
  <c r="E5968" i="9"/>
  <c r="E5969" i="9"/>
  <c r="E5970" i="9"/>
  <c r="E5971" i="9"/>
  <c r="E5972" i="9"/>
  <c r="E5973" i="9"/>
  <c r="E5974" i="9"/>
  <c r="E5975" i="9"/>
  <c r="E5976" i="9"/>
  <c r="E5977" i="9"/>
  <c r="E5978" i="9"/>
  <c r="E5979" i="9"/>
  <c r="E5980" i="9"/>
  <c r="E5981" i="9"/>
  <c r="E5982" i="9"/>
  <c r="E5983" i="9"/>
  <c r="E5984" i="9"/>
  <c r="E5985" i="9"/>
  <c r="E5986" i="9"/>
  <c r="E5987" i="9"/>
  <c r="E5988" i="9"/>
  <c r="E5989" i="9"/>
  <c r="E5990" i="9"/>
  <c r="E5991" i="9"/>
  <c r="E5992" i="9"/>
  <c r="E5993" i="9"/>
  <c r="E5994" i="9"/>
  <c r="E5995" i="9"/>
  <c r="E5996" i="9"/>
  <c r="E5997" i="9"/>
  <c r="E5998" i="9"/>
  <c r="E5999" i="9"/>
  <c r="E6000" i="9"/>
  <c r="E6001" i="9"/>
  <c r="E6002" i="9"/>
  <c r="E6003" i="9"/>
  <c r="E6004" i="9"/>
  <c r="E6005" i="9"/>
  <c r="E6006" i="9"/>
  <c r="E6007" i="9"/>
  <c r="E6008" i="9"/>
  <c r="E6009" i="9"/>
  <c r="E6010" i="9"/>
  <c r="E6011" i="9"/>
  <c r="E6012" i="9"/>
  <c r="E6013" i="9"/>
  <c r="E6014" i="9"/>
  <c r="E6015" i="9"/>
  <c r="E6016" i="9"/>
  <c r="E6017" i="9"/>
  <c r="E6018" i="9"/>
  <c r="E6019" i="9"/>
  <c r="E6020" i="9"/>
  <c r="E6021" i="9"/>
  <c r="E6022" i="9"/>
  <c r="E6023" i="9"/>
  <c r="E6024" i="9"/>
  <c r="E6025" i="9"/>
  <c r="E6026" i="9"/>
  <c r="E6027" i="9"/>
  <c r="E6028" i="9"/>
  <c r="E6029" i="9"/>
  <c r="E6030" i="9"/>
  <c r="E6031" i="9"/>
  <c r="E6032" i="9"/>
  <c r="E6033" i="9"/>
  <c r="E6034" i="9"/>
  <c r="E6035" i="9"/>
  <c r="E6036" i="9"/>
  <c r="E6037" i="9"/>
  <c r="E6038" i="9"/>
  <c r="E6039" i="9"/>
  <c r="E6040" i="9"/>
  <c r="E6041" i="9"/>
  <c r="E6042" i="9"/>
  <c r="E6043" i="9"/>
  <c r="E6044" i="9"/>
  <c r="E6045" i="9"/>
  <c r="E6046" i="9"/>
  <c r="E6047" i="9"/>
  <c r="E6048" i="9"/>
  <c r="E6049" i="9"/>
  <c r="E6050" i="9"/>
  <c r="E6051" i="9"/>
  <c r="E6052" i="9"/>
  <c r="E6053" i="9"/>
  <c r="E6054" i="9"/>
  <c r="E6055" i="9"/>
  <c r="E6056" i="9"/>
  <c r="E6057" i="9"/>
  <c r="E6058" i="9"/>
  <c r="E6059" i="9"/>
  <c r="E6060" i="9"/>
  <c r="E6061" i="9"/>
  <c r="E6062" i="9"/>
  <c r="E6063" i="9"/>
  <c r="E6064" i="9"/>
  <c r="E6065" i="9"/>
  <c r="E6066" i="9"/>
  <c r="E6067" i="9"/>
  <c r="E6068" i="9"/>
  <c r="E6069" i="9"/>
  <c r="E6070" i="9"/>
  <c r="E6071" i="9"/>
  <c r="E6072" i="9"/>
  <c r="E6073" i="9"/>
  <c r="E6074" i="9"/>
  <c r="E6075" i="9"/>
  <c r="E6076" i="9"/>
  <c r="E6077" i="9"/>
  <c r="E6078" i="9"/>
  <c r="E6079" i="9"/>
  <c r="E6080" i="9"/>
  <c r="E6081" i="9"/>
  <c r="E6082" i="9"/>
  <c r="E6083" i="9"/>
  <c r="E6084" i="9"/>
  <c r="E6085" i="9"/>
  <c r="E6086" i="9"/>
  <c r="E6087" i="9"/>
  <c r="E6088" i="9"/>
  <c r="E6089" i="9"/>
  <c r="E6090" i="9"/>
  <c r="E6091" i="9"/>
  <c r="E6092" i="9"/>
  <c r="E6093" i="9"/>
  <c r="E6094" i="9"/>
  <c r="E6095" i="9"/>
  <c r="E6096" i="9"/>
  <c r="E6097" i="9"/>
  <c r="E6098" i="9"/>
  <c r="E6099" i="9"/>
  <c r="E6100" i="9"/>
  <c r="E6101" i="9"/>
  <c r="E6102" i="9"/>
  <c r="E6103" i="9"/>
  <c r="E6104" i="9"/>
  <c r="E6105" i="9"/>
  <c r="E6106" i="9"/>
  <c r="E6107" i="9"/>
  <c r="E6108" i="9"/>
  <c r="E6109" i="9"/>
  <c r="E6110" i="9"/>
  <c r="E6111" i="9"/>
  <c r="E6112" i="9"/>
  <c r="E6113" i="9"/>
  <c r="E6114" i="9"/>
  <c r="E6115" i="9"/>
  <c r="E6116" i="9"/>
  <c r="E6117" i="9"/>
  <c r="E6118" i="9"/>
  <c r="E6119" i="9"/>
  <c r="E6120" i="9"/>
  <c r="E6121" i="9"/>
  <c r="E6122" i="9"/>
  <c r="E6123" i="9"/>
  <c r="E6124" i="9"/>
  <c r="E6125" i="9"/>
  <c r="E6126" i="9"/>
  <c r="E6127" i="9"/>
  <c r="E6128" i="9"/>
  <c r="E6129" i="9"/>
  <c r="E6130" i="9"/>
  <c r="E6131" i="9"/>
  <c r="E6132" i="9"/>
  <c r="E6133" i="9"/>
  <c r="E6134" i="9"/>
  <c r="E6135" i="9"/>
  <c r="E6136" i="9"/>
  <c r="E6137" i="9"/>
  <c r="E6138" i="9"/>
  <c r="E6139" i="9"/>
  <c r="E6140" i="9"/>
  <c r="E6141" i="9"/>
  <c r="E6142" i="9"/>
  <c r="E6143" i="9"/>
  <c r="E6144" i="9"/>
  <c r="E6145" i="9"/>
  <c r="E6146" i="9"/>
  <c r="E6147" i="9"/>
  <c r="E6148" i="9"/>
  <c r="E6149" i="9"/>
  <c r="E6150" i="9"/>
  <c r="E6151" i="9"/>
  <c r="E6152" i="9"/>
  <c r="E6153" i="9"/>
  <c r="E6154" i="9"/>
  <c r="E6155" i="9"/>
  <c r="E6156" i="9"/>
  <c r="E6157" i="9"/>
  <c r="E6158" i="9"/>
  <c r="E6159" i="9"/>
  <c r="E6160" i="9"/>
  <c r="E6161" i="9"/>
  <c r="E6162" i="9"/>
  <c r="E6163" i="9"/>
  <c r="E6164" i="9"/>
  <c r="E6165" i="9"/>
  <c r="E6166" i="9"/>
  <c r="E6167" i="9"/>
  <c r="E6168" i="9"/>
  <c r="E6169" i="9"/>
  <c r="E6170" i="9"/>
  <c r="E6171" i="9"/>
  <c r="E6172" i="9"/>
  <c r="E6173" i="9"/>
  <c r="E6174" i="9"/>
  <c r="E6175" i="9"/>
  <c r="E6176" i="9"/>
  <c r="E6177" i="9"/>
  <c r="E6178" i="9"/>
  <c r="E6179" i="9"/>
  <c r="E6180" i="9"/>
  <c r="E6181" i="9"/>
  <c r="E6182" i="9"/>
  <c r="E6183" i="9"/>
  <c r="E6184" i="9"/>
  <c r="E6185" i="9"/>
  <c r="E6186" i="9"/>
  <c r="E6187" i="9"/>
  <c r="E6188" i="9"/>
  <c r="E6189" i="9"/>
  <c r="E6190" i="9"/>
  <c r="E6191" i="9"/>
  <c r="E6192" i="9"/>
  <c r="E6193" i="9"/>
  <c r="E6194" i="9"/>
  <c r="E6195" i="9"/>
  <c r="E6196" i="9"/>
  <c r="E6197" i="9"/>
  <c r="E6198" i="9"/>
  <c r="E6199" i="9"/>
  <c r="E6200" i="9"/>
  <c r="E6201" i="9"/>
  <c r="E6202" i="9"/>
  <c r="E6203" i="9"/>
  <c r="E6204" i="9"/>
  <c r="E6205" i="9"/>
  <c r="E6206" i="9"/>
  <c r="E6207" i="9"/>
  <c r="E6208" i="9"/>
  <c r="E6209" i="9"/>
  <c r="E6210" i="9"/>
  <c r="E6211" i="9"/>
  <c r="E6212" i="9"/>
  <c r="E6213" i="9"/>
  <c r="E6214" i="9"/>
  <c r="E6215" i="9"/>
  <c r="E6216" i="9"/>
  <c r="E6217" i="9"/>
  <c r="E6218" i="9"/>
  <c r="E6219" i="9"/>
  <c r="E6220" i="9"/>
  <c r="E6221" i="9"/>
  <c r="E6222" i="9"/>
  <c r="E6223" i="9"/>
  <c r="E6224" i="9"/>
  <c r="E6225" i="9"/>
  <c r="E6226" i="9"/>
  <c r="E6227" i="9"/>
  <c r="E6228" i="9"/>
  <c r="E6229" i="9"/>
  <c r="E6230" i="9"/>
  <c r="E6231" i="9"/>
  <c r="E6232" i="9"/>
  <c r="E6233" i="9"/>
  <c r="E6234" i="9"/>
  <c r="E6235" i="9"/>
  <c r="E6236" i="9"/>
  <c r="E6237" i="9"/>
  <c r="E6238" i="9"/>
  <c r="E6239" i="9"/>
  <c r="E6240" i="9"/>
  <c r="E6241" i="9"/>
  <c r="E6242" i="9"/>
  <c r="E6243" i="9"/>
  <c r="E6244" i="9"/>
  <c r="E6245" i="9"/>
  <c r="E6246" i="9"/>
  <c r="E6247" i="9"/>
  <c r="E6248" i="9"/>
  <c r="E6249" i="9"/>
  <c r="E6250" i="9"/>
  <c r="E6251" i="9"/>
  <c r="E6252" i="9"/>
  <c r="E6253" i="9"/>
  <c r="E6254" i="9"/>
  <c r="E6255" i="9"/>
  <c r="E6256" i="9"/>
  <c r="E6257" i="9"/>
  <c r="E6258" i="9"/>
  <c r="E6259" i="9"/>
  <c r="E6260" i="9"/>
  <c r="E6261" i="9"/>
  <c r="E6262" i="9"/>
  <c r="E6263" i="9"/>
  <c r="E6264" i="9"/>
  <c r="E6265" i="9"/>
  <c r="E6266" i="9"/>
  <c r="E6267" i="9"/>
  <c r="E6268" i="9"/>
  <c r="E6269" i="9"/>
  <c r="E6270" i="9"/>
  <c r="E6271" i="9"/>
  <c r="E6272" i="9"/>
  <c r="E6273" i="9"/>
  <c r="E6274" i="9"/>
  <c r="E6275" i="9"/>
  <c r="E6276" i="9"/>
  <c r="E6277" i="9"/>
  <c r="E6278" i="9"/>
  <c r="E6279" i="9"/>
  <c r="E6280" i="9"/>
  <c r="E6281" i="9"/>
  <c r="E6282" i="9"/>
  <c r="E6283" i="9"/>
  <c r="E6284" i="9"/>
  <c r="E6285" i="9"/>
  <c r="E6286" i="9"/>
  <c r="E6287" i="9"/>
  <c r="E6288" i="9"/>
  <c r="E6289" i="9"/>
  <c r="E6290" i="9"/>
  <c r="E6291" i="9"/>
  <c r="E6292" i="9"/>
  <c r="E6293" i="9"/>
  <c r="E6294" i="9"/>
  <c r="E6295" i="9"/>
  <c r="E6296" i="9"/>
  <c r="E6297" i="9"/>
  <c r="E6298" i="9"/>
  <c r="E6299" i="9"/>
  <c r="E6300" i="9"/>
  <c r="E6301" i="9"/>
  <c r="E6302" i="9"/>
  <c r="E6303" i="9"/>
  <c r="E6304" i="9"/>
  <c r="E6305" i="9"/>
  <c r="E6306" i="9"/>
  <c r="E6307" i="9"/>
  <c r="E6308" i="9"/>
  <c r="E6309" i="9"/>
  <c r="E6310" i="9"/>
  <c r="E6311" i="9"/>
  <c r="E6312" i="9"/>
  <c r="E6313" i="9"/>
  <c r="E6314" i="9"/>
  <c r="E6315" i="9"/>
  <c r="E6316" i="9"/>
  <c r="E6317" i="9"/>
  <c r="E6318" i="9"/>
  <c r="E6319" i="9"/>
  <c r="E6320" i="9"/>
  <c r="E6321" i="9"/>
  <c r="E6322" i="9"/>
  <c r="E6323" i="9"/>
  <c r="E6324" i="9"/>
  <c r="E6325" i="9"/>
  <c r="E6326" i="9"/>
  <c r="E6327" i="9"/>
  <c r="E6328" i="9"/>
  <c r="E6329" i="9"/>
  <c r="E6330" i="9"/>
  <c r="E6331" i="9"/>
  <c r="E6332" i="9"/>
  <c r="E6333" i="9"/>
  <c r="E6334" i="9"/>
  <c r="E6335" i="9"/>
  <c r="E6336" i="9"/>
  <c r="E6337" i="9"/>
  <c r="E6338" i="9"/>
  <c r="E6339" i="9"/>
  <c r="E6340" i="9"/>
  <c r="E6341" i="9"/>
  <c r="E6342" i="9"/>
  <c r="E6343" i="9"/>
  <c r="E6344" i="9"/>
  <c r="E6345" i="9"/>
  <c r="E6346" i="9"/>
  <c r="E6347" i="9"/>
  <c r="E6348" i="9"/>
  <c r="E6349" i="9"/>
  <c r="E6350" i="9"/>
  <c r="E6351" i="9"/>
  <c r="E6352" i="9"/>
  <c r="E6353" i="9"/>
  <c r="E6354" i="9"/>
  <c r="E6355" i="9"/>
  <c r="E6356" i="9"/>
  <c r="E6357" i="9"/>
  <c r="E6358" i="9"/>
  <c r="E6359" i="9"/>
  <c r="E6360" i="9"/>
  <c r="E6361" i="9"/>
  <c r="E6362" i="9"/>
  <c r="E6363" i="9"/>
  <c r="E6364" i="9"/>
  <c r="E6365" i="9"/>
  <c r="E6366" i="9"/>
  <c r="E6367" i="9"/>
  <c r="E6368" i="9"/>
  <c r="E6369" i="9"/>
  <c r="E6370" i="9"/>
  <c r="E6371" i="9"/>
  <c r="E6372" i="9"/>
  <c r="E6373" i="9"/>
  <c r="E6374" i="9"/>
  <c r="E6375" i="9"/>
  <c r="E6376" i="9"/>
  <c r="E6377" i="9"/>
  <c r="E6378" i="9"/>
  <c r="E6379" i="9"/>
  <c r="E6380" i="9"/>
  <c r="E6381" i="9"/>
  <c r="E6382" i="9"/>
  <c r="E6383" i="9"/>
  <c r="E6384" i="9"/>
  <c r="E6385" i="9"/>
  <c r="E6386" i="9"/>
  <c r="E6387" i="9"/>
  <c r="E6388" i="9"/>
  <c r="E6389" i="9"/>
  <c r="E6390" i="9"/>
  <c r="E6391" i="9"/>
  <c r="E6392" i="9"/>
  <c r="E6393" i="9"/>
  <c r="E6394" i="9"/>
  <c r="E6395" i="9"/>
  <c r="E6396" i="9"/>
  <c r="E6397" i="9"/>
  <c r="E6398" i="9"/>
  <c r="E6399" i="9"/>
  <c r="E6400" i="9"/>
  <c r="E6401" i="9"/>
  <c r="E6402" i="9"/>
  <c r="E6403" i="9"/>
  <c r="E6404" i="9"/>
  <c r="E6405" i="9"/>
  <c r="E6406" i="9"/>
  <c r="E6407" i="9"/>
  <c r="E6408" i="9"/>
  <c r="E6409" i="9"/>
  <c r="E6410" i="9"/>
  <c r="E6411" i="9"/>
  <c r="E6412" i="9"/>
  <c r="E6413" i="9"/>
  <c r="E6414" i="9"/>
  <c r="E6415" i="9"/>
  <c r="E6416" i="9"/>
  <c r="E6417" i="9"/>
  <c r="E6418" i="9"/>
  <c r="E6419" i="9"/>
  <c r="E6420" i="9"/>
  <c r="E6421" i="9"/>
  <c r="E6422" i="9"/>
  <c r="E6423" i="9"/>
  <c r="E6424" i="9"/>
  <c r="E6425" i="9"/>
  <c r="E6426" i="9"/>
  <c r="E6427" i="9"/>
  <c r="E6428" i="9"/>
  <c r="E6429" i="9"/>
  <c r="E6430" i="9"/>
  <c r="E6431" i="9"/>
  <c r="E6432" i="9"/>
  <c r="E6433" i="9"/>
  <c r="E6434" i="9"/>
  <c r="E6435" i="9"/>
  <c r="E6436" i="9"/>
  <c r="E6437" i="9"/>
  <c r="E6438" i="9"/>
  <c r="E6439" i="9"/>
  <c r="E6440" i="9"/>
  <c r="E6441" i="9"/>
  <c r="E6442" i="9"/>
  <c r="E6443" i="9"/>
  <c r="E6444" i="9"/>
  <c r="E6445" i="9"/>
  <c r="E6446" i="9"/>
  <c r="E6447" i="9"/>
  <c r="E6448" i="9"/>
  <c r="E6449" i="9"/>
  <c r="E6450" i="9"/>
  <c r="E6451" i="9"/>
  <c r="E6452" i="9"/>
  <c r="E6453" i="9"/>
  <c r="E6454" i="9"/>
  <c r="E6455" i="9"/>
  <c r="E6456" i="9"/>
  <c r="E6457" i="9"/>
  <c r="E6458" i="9"/>
  <c r="E6459" i="9"/>
  <c r="E6460" i="9"/>
  <c r="E6461" i="9"/>
  <c r="E6462" i="9"/>
  <c r="E6463" i="9"/>
  <c r="E6464" i="9"/>
  <c r="E6465" i="9"/>
  <c r="E6466" i="9"/>
  <c r="E6467" i="9"/>
  <c r="E6468" i="9"/>
  <c r="E6469" i="9"/>
  <c r="E6470" i="9"/>
  <c r="E6471" i="9"/>
  <c r="E6472" i="9"/>
  <c r="E6473" i="9"/>
  <c r="E6474" i="9"/>
  <c r="E6475" i="9"/>
  <c r="E6476" i="9"/>
  <c r="E6477" i="9"/>
  <c r="E6478" i="9"/>
  <c r="E6479" i="9"/>
  <c r="E6480" i="9"/>
  <c r="E6481" i="9"/>
  <c r="E6482" i="9"/>
  <c r="E6483" i="9"/>
  <c r="E6484" i="9"/>
  <c r="E6485" i="9"/>
  <c r="E6486" i="9"/>
  <c r="E6487" i="9"/>
  <c r="E6488" i="9"/>
  <c r="E6489" i="9"/>
  <c r="E6490" i="9"/>
  <c r="E6491" i="9"/>
  <c r="E6492" i="9"/>
  <c r="E6493" i="9"/>
  <c r="E6494" i="9"/>
  <c r="E6495" i="9"/>
  <c r="E6496" i="9"/>
  <c r="E6497" i="9"/>
  <c r="E6498" i="9"/>
  <c r="E6499" i="9"/>
  <c r="E6500" i="9"/>
  <c r="E6501" i="9"/>
  <c r="E6502" i="9"/>
  <c r="E6503" i="9"/>
  <c r="E6504" i="9"/>
  <c r="E6505" i="9"/>
  <c r="E6506" i="9"/>
  <c r="E6507" i="9"/>
  <c r="E6508" i="9"/>
  <c r="E6509" i="9"/>
  <c r="E6510" i="9"/>
  <c r="E6511" i="9"/>
  <c r="E6512" i="9"/>
  <c r="E6513" i="9"/>
  <c r="E6514" i="9"/>
  <c r="E6515" i="9"/>
  <c r="E6516" i="9"/>
  <c r="E6517" i="9"/>
  <c r="E6518" i="9"/>
  <c r="E6519" i="9"/>
  <c r="E6520" i="9"/>
  <c r="E6521" i="9"/>
  <c r="E6522" i="9"/>
  <c r="E6523" i="9"/>
  <c r="E6524" i="9"/>
  <c r="E6525" i="9"/>
  <c r="E6526" i="9"/>
  <c r="E6527" i="9"/>
  <c r="E6528" i="9"/>
  <c r="E6529" i="9"/>
  <c r="E6530" i="9"/>
  <c r="E6531" i="9"/>
  <c r="E6532" i="9"/>
  <c r="E6533" i="9"/>
  <c r="E6534" i="9"/>
  <c r="E6535" i="9"/>
  <c r="E6536" i="9"/>
  <c r="E6537" i="9"/>
  <c r="E6538" i="9"/>
  <c r="E6539" i="9"/>
  <c r="E6540" i="9"/>
  <c r="E6541" i="9"/>
  <c r="E6542" i="9"/>
  <c r="E6543" i="9"/>
  <c r="E6544" i="9"/>
  <c r="E6545" i="9"/>
  <c r="E6546" i="9"/>
  <c r="E6547" i="9"/>
  <c r="E6548" i="9"/>
  <c r="E6549" i="9"/>
  <c r="E6550" i="9"/>
  <c r="E6551" i="9"/>
  <c r="E6552" i="9"/>
  <c r="E6553" i="9"/>
  <c r="E6554" i="9"/>
  <c r="E6555" i="9"/>
  <c r="E6556" i="9"/>
  <c r="E6557" i="9"/>
  <c r="E6558" i="9"/>
  <c r="E6559" i="9"/>
  <c r="E6560" i="9"/>
  <c r="E6561" i="9"/>
  <c r="E6562" i="9"/>
  <c r="E6563" i="9"/>
  <c r="E6564" i="9"/>
  <c r="E6565" i="9"/>
  <c r="E6566" i="9"/>
  <c r="E6567" i="9"/>
  <c r="E6568" i="9"/>
  <c r="E6569" i="9"/>
  <c r="E6570" i="9"/>
  <c r="E6571" i="9"/>
  <c r="E6572" i="9"/>
  <c r="E6573" i="9"/>
  <c r="E6574" i="9"/>
  <c r="E6575" i="9"/>
  <c r="E6576" i="9"/>
  <c r="E6577" i="9"/>
  <c r="E6578" i="9"/>
  <c r="E6579" i="9"/>
  <c r="E6580" i="9"/>
  <c r="E6581" i="9"/>
  <c r="E6582" i="9"/>
  <c r="E6583" i="9"/>
  <c r="E6584" i="9"/>
  <c r="E6585" i="9"/>
  <c r="E6586" i="9"/>
  <c r="E6587" i="9"/>
  <c r="E6588" i="9"/>
  <c r="E6589" i="9"/>
  <c r="E6590" i="9"/>
  <c r="E6591" i="9"/>
  <c r="E6592" i="9"/>
  <c r="E6593" i="9"/>
  <c r="E6594" i="9"/>
  <c r="E6595" i="9"/>
  <c r="E6596" i="9"/>
  <c r="E6597" i="9"/>
  <c r="E6598" i="9"/>
  <c r="E6599" i="9"/>
  <c r="E6600" i="9"/>
  <c r="E6601" i="9"/>
  <c r="E6602" i="9"/>
  <c r="E6603" i="9"/>
  <c r="E6604" i="9"/>
  <c r="E6605" i="9"/>
  <c r="E6606" i="9"/>
  <c r="E6607" i="9"/>
  <c r="E6608" i="9"/>
  <c r="E6609" i="9"/>
  <c r="E6610" i="9"/>
  <c r="E6611" i="9"/>
  <c r="E6612" i="9"/>
  <c r="E6613" i="9"/>
  <c r="E6614" i="9"/>
  <c r="E6615" i="9"/>
  <c r="E6616" i="9"/>
  <c r="E6617" i="9"/>
  <c r="E6618" i="9"/>
  <c r="E6619" i="9"/>
  <c r="E6620" i="9"/>
  <c r="E6621" i="9"/>
  <c r="E6622" i="9"/>
  <c r="E6623" i="9"/>
  <c r="E6624" i="9"/>
  <c r="E6625" i="9"/>
  <c r="E6626" i="9"/>
  <c r="E6627" i="9"/>
  <c r="E6628" i="9"/>
  <c r="E6629" i="9"/>
  <c r="E6630" i="9"/>
  <c r="E6631" i="9"/>
  <c r="E6632" i="9"/>
  <c r="E6633" i="9"/>
  <c r="E6634" i="9"/>
  <c r="E6635" i="9"/>
  <c r="E6636" i="9"/>
  <c r="E6637" i="9"/>
  <c r="E6638" i="9"/>
  <c r="E6639" i="9"/>
  <c r="E6640" i="9"/>
  <c r="E6641" i="9"/>
  <c r="E6642" i="9"/>
  <c r="E6643" i="9"/>
  <c r="E6644" i="9"/>
  <c r="E6645" i="9"/>
  <c r="E6646" i="9"/>
  <c r="E6647" i="9"/>
  <c r="E6648" i="9"/>
  <c r="E6649" i="9"/>
  <c r="E6650" i="9"/>
  <c r="E6651" i="9"/>
  <c r="E6652" i="9"/>
  <c r="E6653" i="9"/>
  <c r="E6654" i="9"/>
  <c r="E6655" i="9"/>
  <c r="E6656" i="9"/>
  <c r="E6657" i="9"/>
  <c r="E6658" i="9"/>
  <c r="E6659" i="9"/>
  <c r="E6660" i="9"/>
  <c r="E6661" i="9"/>
  <c r="E6662" i="9"/>
  <c r="E6663" i="9"/>
  <c r="E6664" i="9"/>
  <c r="E6665" i="9"/>
  <c r="E6666" i="9"/>
  <c r="E6667" i="9"/>
  <c r="E6668" i="9"/>
  <c r="E6669" i="9"/>
  <c r="E6670" i="9"/>
  <c r="E6671" i="9"/>
  <c r="E6672" i="9"/>
  <c r="E6673" i="9"/>
  <c r="E6674" i="9"/>
  <c r="E6675" i="9"/>
  <c r="E6676" i="9"/>
  <c r="E6677" i="9"/>
  <c r="E6678" i="9"/>
  <c r="E6679" i="9"/>
  <c r="E6680" i="9"/>
  <c r="E6681" i="9"/>
  <c r="E6682" i="9"/>
  <c r="E6683" i="9"/>
  <c r="E6684" i="9"/>
  <c r="E6685" i="9"/>
  <c r="E6686" i="9"/>
  <c r="E6687" i="9"/>
  <c r="E6688" i="9"/>
  <c r="E6689" i="9"/>
  <c r="E6690" i="9"/>
  <c r="E6691" i="9"/>
  <c r="E6692" i="9"/>
  <c r="E6693" i="9"/>
  <c r="E6694" i="9"/>
  <c r="E6695" i="9"/>
  <c r="E6696" i="9"/>
  <c r="E6697" i="9"/>
  <c r="E6698" i="9"/>
  <c r="E6699" i="9"/>
  <c r="E6700" i="9"/>
  <c r="E6701" i="9"/>
  <c r="E6702" i="9"/>
  <c r="E6703" i="9"/>
  <c r="E6704" i="9"/>
  <c r="E6705" i="9"/>
  <c r="E6706" i="9"/>
  <c r="E6707" i="9"/>
  <c r="E6708" i="9"/>
  <c r="E6709" i="9"/>
  <c r="E6710" i="9"/>
  <c r="E6711" i="9"/>
  <c r="E6712" i="9"/>
  <c r="E6713" i="9"/>
  <c r="E6714" i="9"/>
  <c r="E6715" i="9"/>
  <c r="E6716" i="9"/>
  <c r="E6717" i="9"/>
  <c r="E6718" i="9"/>
  <c r="E6719" i="9"/>
  <c r="E6720" i="9"/>
  <c r="E6721" i="9"/>
  <c r="E6722" i="9"/>
  <c r="E6723" i="9"/>
  <c r="E6724" i="9"/>
  <c r="E6725" i="9"/>
  <c r="E6726" i="9"/>
  <c r="E6727" i="9"/>
  <c r="E6728" i="9"/>
  <c r="E6729" i="9"/>
  <c r="E6730" i="9"/>
  <c r="E6731" i="9"/>
  <c r="E6732" i="9"/>
  <c r="E6733" i="9"/>
  <c r="E6734" i="9"/>
  <c r="E6735" i="9"/>
  <c r="E6736" i="9"/>
  <c r="E6737" i="9"/>
  <c r="E6738" i="9"/>
  <c r="E6739" i="9"/>
  <c r="E6740" i="9"/>
  <c r="E6741" i="9"/>
  <c r="E6742" i="9"/>
  <c r="E6743" i="9"/>
  <c r="E6744" i="9"/>
  <c r="E6745" i="9"/>
  <c r="E6746" i="9"/>
  <c r="E6747" i="9"/>
  <c r="E6748" i="9"/>
  <c r="E6749" i="9"/>
  <c r="E6750" i="9"/>
  <c r="E6751" i="9"/>
  <c r="E6752" i="9"/>
  <c r="E6753" i="9"/>
  <c r="E6754" i="9"/>
  <c r="E6755" i="9"/>
  <c r="E6756" i="9"/>
  <c r="E6757" i="9"/>
  <c r="E6758" i="9"/>
  <c r="E6759" i="9"/>
  <c r="E6760" i="9"/>
  <c r="E6761" i="9"/>
  <c r="E6762" i="9"/>
  <c r="E6763" i="9"/>
  <c r="E6764" i="9"/>
  <c r="E6765" i="9"/>
  <c r="E6766" i="9"/>
  <c r="E6767" i="9"/>
  <c r="E6768" i="9"/>
  <c r="E6769" i="9"/>
  <c r="E6770" i="9"/>
  <c r="E6771" i="9"/>
  <c r="E6772" i="9"/>
  <c r="E6773" i="9"/>
  <c r="E6774" i="9"/>
  <c r="E6775" i="9"/>
  <c r="E6776" i="9"/>
  <c r="E6777" i="9"/>
  <c r="E6778" i="9"/>
  <c r="E6779" i="9"/>
  <c r="E6780" i="9"/>
  <c r="E6781" i="9"/>
  <c r="E6782" i="9"/>
  <c r="E6783" i="9"/>
  <c r="E6784" i="9"/>
  <c r="E6785" i="9"/>
  <c r="E6786" i="9"/>
  <c r="E6787" i="9"/>
  <c r="E6788" i="9"/>
  <c r="E6789" i="9"/>
  <c r="E6790" i="9"/>
  <c r="E6791" i="9"/>
  <c r="E6792" i="9"/>
  <c r="E6793" i="9"/>
  <c r="E6794" i="9"/>
  <c r="E6795" i="9"/>
  <c r="E6796" i="9"/>
  <c r="E6797" i="9"/>
  <c r="E6798" i="9"/>
  <c r="E6799" i="9"/>
  <c r="E6800" i="9"/>
  <c r="E6801" i="9"/>
  <c r="E6802" i="9"/>
  <c r="E6803" i="9"/>
  <c r="E6804" i="9"/>
  <c r="E6805" i="9"/>
  <c r="E6806" i="9"/>
  <c r="E6807" i="9"/>
  <c r="E6808" i="9"/>
  <c r="E6809" i="9"/>
  <c r="E6810" i="9"/>
  <c r="E6811" i="9"/>
  <c r="E6812" i="9"/>
  <c r="E6813" i="9"/>
  <c r="E6814" i="9"/>
  <c r="E6815" i="9"/>
  <c r="E6816" i="9"/>
  <c r="E6817" i="9"/>
  <c r="E6818" i="9"/>
  <c r="E6819" i="9"/>
  <c r="E6820" i="9"/>
  <c r="E6821" i="9"/>
  <c r="E6822" i="9"/>
  <c r="E6823" i="9"/>
  <c r="E6824" i="9"/>
  <c r="E6825" i="9"/>
  <c r="E6826" i="9"/>
  <c r="E6827" i="9"/>
  <c r="E6828" i="9"/>
  <c r="E6829" i="9"/>
  <c r="E6830" i="9"/>
  <c r="E6831" i="9"/>
  <c r="E6832" i="9"/>
  <c r="E6833" i="9"/>
  <c r="E6834" i="9"/>
  <c r="E6835" i="9"/>
  <c r="E6836" i="9"/>
  <c r="E6837" i="9"/>
  <c r="E6838" i="9"/>
  <c r="E6839" i="9"/>
  <c r="E6840" i="9"/>
  <c r="E6841" i="9"/>
  <c r="E6842" i="9"/>
  <c r="E6843" i="9"/>
  <c r="E6844" i="9"/>
  <c r="E6845" i="9"/>
  <c r="E6846" i="9"/>
  <c r="E6847" i="9"/>
  <c r="E6848" i="9"/>
  <c r="E6849" i="9"/>
  <c r="E6850" i="9"/>
  <c r="E6851" i="9"/>
  <c r="E6852" i="9"/>
  <c r="E6853" i="9"/>
  <c r="E6854" i="9"/>
  <c r="E6855" i="9"/>
  <c r="E6856" i="9"/>
  <c r="E6857" i="9"/>
  <c r="E6858" i="9"/>
  <c r="E6859" i="9"/>
  <c r="E6860" i="9"/>
  <c r="E6861" i="9"/>
  <c r="E6862" i="9"/>
  <c r="E6863" i="9"/>
  <c r="E6864" i="9"/>
  <c r="E6865" i="9"/>
  <c r="E6866" i="9"/>
  <c r="E6867" i="9"/>
  <c r="E6868" i="9"/>
  <c r="E6869" i="9"/>
  <c r="E6870" i="9"/>
  <c r="E6871" i="9"/>
  <c r="E6872" i="9"/>
  <c r="E6873" i="9"/>
  <c r="E6874" i="9"/>
  <c r="E6875" i="9"/>
  <c r="E6876" i="9"/>
  <c r="E6877" i="9"/>
  <c r="E6878" i="9"/>
  <c r="E6879" i="9"/>
  <c r="E6880" i="9"/>
  <c r="E6881" i="9"/>
  <c r="E6882" i="9"/>
  <c r="E6883" i="9"/>
  <c r="E6884" i="9"/>
  <c r="E6885" i="9"/>
  <c r="E6886" i="9"/>
  <c r="E6887" i="9"/>
  <c r="E6888" i="9"/>
  <c r="E6889" i="9"/>
  <c r="E6890" i="9"/>
  <c r="E6891" i="9"/>
  <c r="E6892" i="9"/>
  <c r="E6893" i="9"/>
  <c r="E6894" i="9"/>
  <c r="E6895" i="9"/>
  <c r="E6896" i="9"/>
  <c r="E6897" i="9"/>
  <c r="E6898" i="9"/>
  <c r="E6899" i="9"/>
  <c r="E6900" i="9"/>
  <c r="E6901" i="9"/>
  <c r="E6902" i="9"/>
  <c r="E6903" i="9"/>
  <c r="E6904" i="9"/>
  <c r="E6905" i="9"/>
  <c r="E6906" i="9"/>
  <c r="E6907" i="9"/>
  <c r="E6908" i="9"/>
  <c r="E6909" i="9"/>
  <c r="E6910" i="9"/>
  <c r="E6911" i="9"/>
  <c r="E6912" i="9"/>
  <c r="E6913" i="9"/>
  <c r="E6914" i="9"/>
  <c r="E6915" i="9"/>
  <c r="E6916" i="9"/>
  <c r="E6917" i="9"/>
  <c r="E6918" i="9"/>
  <c r="E6919" i="9"/>
  <c r="E6920" i="9"/>
  <c r="E6921" i="9"/>
  <c r="E6922" i="9"/>
  <c r="E6923" i="9"/>
  <c r="E6924" i="9"/>
  <c r="E6925" i="9"/>
  <c r="E6926" i="9"/>
  <c r="E6927" i="9"/>
  <c r="E6928" i="9"/>
  <c r="E6929" i="9"/>
  <c r="E6930" i="9"/>
  <c r="E6931" i="9"/>
  <c r="E6932" i="9"/>
  <c r="E6933" i="9"/>
  <c r="E6934" i="9"/>
  <c r="E6935" i="9"/>
  <c r="E6936" i="9"/>
  <c r="E6937" i="9"/>
  <c r="E6938" i="9"/>
  <c r="E6939" i="9"/>
  <c r="E6940" i="9"/>
  <c r="E6941" i="9"/>
  <c r="E6942" i="9"/>
  <c r="E6943" i="9"/>
  <c r="E6944" i="9"/>
  <c r="E6945" i="9"/>
  <c r="E6946" i="9"/>
  <c r="E6947" i="9"/>
  <c r="E6948" i="9"/>
  <c r="E6949" i="9"/>
  <c r="E6950" i="9"/>
  <c r="E6951" i="9"/>
  <c r="E6952" i="9"/>
  <c r="E6953" i="9"/>
  <c r="E6954" i="9"/>
  <c r="E6955" i="9"/>
  <c r="E6956" i="9"/>
  <c r="E6957" i="9"/>
  <c r="E6958" i="9"/>
  <c r="E6959" i="9"/>
  <c r="E6960" i="9"/>
  <c r="E6961" i="9"/>
  <c r="E6962" i="9"/>
  <c r="E6963" i="9"/>
  <c r="E6964" i="9"/>
  <c r="E6965" i="9"/>
  <c r="E6966" i="9"/>
  <c r="E6967" i="9"/>
  <c r="E6968" i="9"/>
  <c r="E6969" i="9"/>
  <c r="E6970" i="9"/>
  <c r="E6971" i="9"/>
  <c r="E6972" i="9"/>
  <c r="E6973" i="9"/>
  <c r="E6974" i="9"/>
  <c r="E6975" i="9"/>
  <c r="E6976" i="9"/>
  <c r="E6977" i="9"/>
  <c r="E6978" i="9"/>
  <c r="E6979" i="9"/>
  <c r="E6980" i="9"/>
  <c r="E6981" i="9"/>
  <c r="E6982" i="9"/>
  <c r="E6983" i="9"/>
  <c r="E6984" i="9"/>
  <c r="E6985" i="9"/>
  <c r="E6986" i="9"/>
  <c r="E6987" i="9"/>
  <c r="E6988" i="9"/>
  <c r="E6989" i="9"/>
  <c r="E6990" i="9"/>
  <c r="E6991" i="9"/>
  <c r="E6992" i="9"/>
  <c r="E6993" i="9"/>
  <c r="E6994" i="9"/>
  <c r="E6995" i="9"/>
  <c r="E6996" i="9"/>
  <c r="E6997" i="9"/>
  <c r="E6998" i="9"/>
  <c r="E6999" i="9"/>
  <c r="E7000" i="9"/>
  <c r="E7001" i="9"/>
  <c r="E7002" i="9"/>
  <c r="E7003" i="9"/>
  <c r="E7004" i="9"/>
  <c r="E7005" i="9"/>
  <c r="E7006" i="9"/>
  <c r="E7007" i="9"/>
  <c r="E7008" i="9"/>
  <c r="E7009" i="9"/>
  <c r="E7010" i="9"/>
  <c r="E7011" i="9"/>
  <c r="E7012" i="9"/>
  <c r="E7013" i="9"/>
  <c r="E7014" i="9"/>
  <c r="E7015" i="9"/>
  <c r="E7016" i="9"/>
  <c r="E7017" i="9"/>
  <c r="E7018" i="9"/>
  <c r="E7019" i="9"/>
  <c r="E7020" i="9"/>
  <c r="E7021" i="9"/>
  <c r="E7022" i="9"/>
  <c r="E7023" i="9"/>
  <c r="E7024" i="9"/>
  <c r="E7025" i="9"/>
  <c r="E7026" i="9"/>
  <c r="E7027" i="9"/>
  <c r="E7028" i="9"/>
  <c r="E7029" i="9"/>
  <c r="E7030" i="9"/>
  <c r="E7031" i="9"/>
  <c r="E7032" i="9"/>
  <c r="E7033" i="9"/>
  <c r="E7034" i="9"/>
  <c r="E7035" i="9"/>
  <c r="E7036" i="9"/>
  <c r="E7037" i="9"/>
  <c r="E7038" i="9"/>
  <c r="E7039" i="9"/>
  <c r="E7040" i="9"/>
  <c r="E7041" i="9"/>
  <c r="E7042" i="9"/>
  <c r="E7043" i="9"/>
  <c r="E7044" i="9"/>
  <c r="E7045" i="9"/>
  <c r="E7046" i="9"/>
  <c r="E7047" i="9"/>
  <c r="E7048" i="9"/>
  <c r="E7049" i="9"/>
  <c r="E7050" i="9"/>
  <c r="E7051" i="9"/>
  <c r="E7052" i="9"/>
  <c r="E7053" i="9"/>
  <c r="E7054" i="9"/>
  <c r="E7055" i="9"/>
  <c r="E7056" i="9"/>
  <c r="E7057" i="9"/>
  <c r="E7058" i="9"/>
  <c r="E7059" i="9"/>
  <c r="E7060" i="9"/>
  <c r="E7061" i="9"/>
  <c r="E7062" i="9"/>
  <c r="E7063" i="9"/>
  <c r="E7064" i="9"/>
  <c r="E7065" i="9"/>
  <c r="E7066" i="9"/>
  <c r="E7067" i="9"/>
  <c r="E7068" i="9"/>
  <c r="E7069" i="9"/>
  <c r="E7070" i="9"/>
  <c r="E7071" i="9"/>
  <c r="E7072" i="9"/>
  <c r="E7073" i="9"/>
  <c r="E7074" i="9"/>
  <c r="E7075" i="9"/>
  <c r="E7076" i="9"/>
  <c r="E7077" i="9"/>
  <c r="E7078" i="9"/>
  <c r="E7079" i="9"/>
  <c r="E7080" i="9"/>
  <c r="E7081" i="9"/>
  <c r="E7082" i="9"/>
  <c r="E7083" i="9"/>
  <c r="E7084" i="9"/>
  <c r="E7085" i="9"/>
  <c r="E7086" i="9"/>
  <c r="E7087" i="9"/>
  <c r="E7088" i="9"/>
  <c r="E7089" i="9"/>
  <c r="E7090" i="9"/>
  <c r="E7091" i="9"/>
  <c r="E7092" i="9"/>
  <c r="E7093" i="9"/>
  <c r="E7094" i="9"/>
  <c r="E7095" i="9"/>
  <c r="E7096" i="9"/>
  <c r="E7097" i="9"/>
  <c r="E7098" i="9"/>
  <c r="E7099" i="9"/>
  <c r="E7100" i="9"/>
  <c r="E7101" i="9"/>
  <c r="E7102" i="9"/>
  <c r="E7103" i="9"/>
  <c r="E7104" i="9"/>
  <c r="E7105" i="9"/>
  <c r="E7106" i="9"/>
  <c r="E7107" i="9"/>
  <c r="E7108" i="9"/>
  <c r="E7109" i="9"/>
  <c r="E7110" i="9"/>
  <c r="E7111" i="9"/>
  <c r="E7112" i="9"/>
  <c r="E7113" i="9"/>
  <c r="E7114" i="9"/>
  <c r="E7115" i="9"/>
  <c r="E7116" i="9"/>
  <c r="E7117" i="9"/>
  <c r="E7118" i="9"/>
  <c r="E7119" i="9"/>
  <c r="E7120" i="9"/>
  <c r="E7121" i="9"/>
  <c r="E7122" i="9"/>
  <c r="E7123" i="9"/>
  <c r="E7124" i="9"/>
  <c r="E7125" i="9"/>
  <c r="E7126" i="9"/>
  <c r="E7127" i="9"/>
  <c r="E7128" i="9"/>
  <c r="E7129" i="9"/>
  <c r="E7130" i="9"/>
  <c r="E7131" i="9"/>
  <c r="E7132" i="9"/>
  <c r="E7133" i="9"/>
  <c r="E7134" i="9"/>
  <c r="E7135" i="9"/>
  <c r="E7136" i="9"/>
  <c r="E7137" i="9"/>
  <c r="E7138" i="9"/>
  <c r="E7139" i="9"/>
  <c r="E7140" i="9"/>
  <c r="E7141" i="9"/>
  <c r="E7142" i="9"/>
  <c r="E7143" i="9"/>
  <c r="E7144" i="9"/>
  <c r="E7145" i="9"/>
  <c r="E7146" i="9"/>
  <c r="E7147" i="9"/>
  <c r="E7148" i="9"/>
  <c r="E7149" i="9"/>
  <c r="E7150" i="9"/>
  <c r="E7151" i="9"/>
  <c r="E7152" i="9"/>
  <c r="E7153" i="9"/>
  <c r="E7154" i="9"/>
  <c r="E7155" i="9"/>
  <c r="E7156" i="9"/>
  <c r="E7157" i="9"/>
  <c r="E7158" i="9"/>
  <c r="E7159" i="9"/>
  <c r="E7160" i="9"/>
  <c r="E7161" i="9"/>
  <c r="E7162" i="9"/>
  <c r="E7163" i="9"/>
  <c r="E7164" i="9"/>
  <c r="E7165" i="9"/>
  <c r="E7166" i="9"/>
  <c r="E7167" i="9"/>
  <c r="E7168" i="9"/>
  <c r="E7169" i="9"/>
  <c r="E7170" i="9"/>
  <c r="E7171" i="9"/>
  <c r="E7172" i="9"/>
  <c r="E7173" i="9"/>
  <c r="E7174" i="9"/>
  <c r="E7175" i="9"/>
  <c r="E7176" i="9"/>
  <c r="E7177" i="9"/>
  <c r="E7178" i="9"/>
  <c r="E7179" i="9"/>
  <c r="E7180" i="9"/>
  <c r="E7181" i="9"/>
  <c r="E7182" i="9"/>
  <c r="E7183" i="9"/>
  <c r="E7184" i="9"/>
  <c r="E7185" i="9"/>
  <c r="E7186" i="9"/>
  <c r="E7187" i="9"/>
  <c r="E7188" i="9"/>
  <c r="E7189" i="9"/>
  <c r="E7190" i="9"/>
  <c r="E7191" i="9"/>
  <c r="E7192" i="9"/>
  <c r="E7193" i="9"/>
  <c r="E7194" i="9"/>
  <c r="E7195" i="9"/>
  <c r="E7196" i="9"/>
  <c r="E7197" i="9"/>
  <c r="E7198" i="9"/>
  <c r="E7199" i="9"/>
  <c r="E7200" i="9"/>
  <c r="E7201" i="9"/>
  <c r="E7202" i="9"/>
  <c r="E7203" i="9"/>
  <c r="E7204" i="9"/>
  <c r="E7205" i="9"/>
  <c r="E7206" i="9"/>
  <c r="E7207" i="9"/>
  <c r="E7208" i="9"/>
  <c r="E7209" i="9"/>
  <c r="E7210" i="9"/>
  <c r="E7211" i="9"/>
  <c r="E7212" i="9"/>
  <c r="E7213" i="9"/>
  <c r="E7214" i="9"/>
  <c r="E7215" i="9"/>
  <c r="E7216" i="9"/>
  <c r="E7217" i="9"/>
  <c r="E7218" i="9"/>
  <c r="E7219" i="9"/>
  <c r="E7220" i="9"/>
  <c r="E7221" i="9"/>
  <c r="E7222" i="9"/>
  <c r="E7223" i="9"/>
  <c r="E7224" i="9"/>
  <c r="E7225" i="9"/>
  <c r="E7226" i="9"/>
  <c r="E7227" i="9"/>
  <c r="E7228" i="9"/>
  <c r="E7229" i="9"/>
  <c r="E7230" i="9"/>
  <c r="E7231" i="9"/>
  <c r="E7232" i="9"/>
  <c r="E7233" i="9"/>
  <c r="E7234" i="9"/>
  <c r="E7235" i="9"/>
  <c r="E7236" i="9"/>
  <c r="E7237" i="9"/>
  <c r="E7238" i="9"/>
  <c r="E7239" i="9"/>
  <c r="E7240" i="9"/>
  <c r="E7241" i="9"/>
  <c r="E7242" i="9"/>
  <c r="E7243" i="9"/>
  <c r="E7244" i="9"/>
  <c r="E7245" i="9"/>
  <c r="E7246" i="9"/>
  <c r="E7247" i="9"/>
  <c r="E7248" i="9"/>
  <c r="E7249" i="9"/>
  <c r="E7250" i="9"/>
  <c r="E7251" i="9"/>
  <c r="E7252" i="9"/>
  <c r="E7253" i="9"/>
  <c r="E7254" i="9"/>
  <c r="E7255" i="9"/>
  <c r="E7256" i="9"/>
  <c r="E7257" i="9"/>
  <c r="E7258" i="9"/>
  <c r="E7259" i="9"/>
  <c r="E7260" i="9"/>
  <c r="E7261" i="9"/>
  <c r="E7262" i="9"/>
  <c r="E7263" i="9"/>
  <c r="E7264" i="9"/>
  <c r="E7265" i="9"/>
  <c r="E7266" i="9"/>
  <c r="E7267" i="9"/>
  <c r="E7268" i="9"/>
  <c r="E7269" i="9"/>
  <c r="E7270" i="9"/>
  <c r="E7271" i="9"/>
  <c r="E7272" i="9"/>
  <c r="E7273" i="9"/>
  <c r="E7274" i="9"/>
  <c r="E7275" i="9"/>
  <c r="E7276" i="9"/>
  <c r="E7277" i="9"/>
  <c r="E7278" i="9"/>
  <c r="E7279" i="9"/>
  <c r="E7280" i="9"/>
  <c r="E7281" i="9"/>
  <c r="E7282" i="9"/>
  <c r="E7283" i="9"/>
  <c r="E7284" i="9"/>
  <c r="E7285" i="9"/>
  <c r="E7286" i="9"/>
  <c r="E7287" i="9"/>
  <c r="E7288" i="9"/>
  <c r="E7289" i="9"/>
  <c r="E7290" i="9"/>
  <c r="E7291" i="9"/>
  <c r="E7292" i="9"/>
  <c r="E7293" i="9"/>
  <c r="E7294" i="9"/>
  <c r="E7295" i="9"/>
  <c r="E7296" i="9"/>
  <c r="E7297" i="9"/>
  <c r="E7298" i="9"/>
  <c r="E7299" i="9"/>
  <c r="E7300" i="9"/>
  <c r="E7301" i="9"/>
  <c r="E7302" i="9"/>
  <c r="E7303" i="9"/>
  <c r="E7304" i="9"/>
  <c r="E7305" i="9"/>
  <c r="E7306" i="9"/>
  <c r="E7307" i="9"/>
  <c r="E7308" i="9"/>
  <c r="E7309" i="9"/>
  <c r="E7310" i="9"/>
  <c r="E7311" i="9"/>
  <c r="E7312" i="9"/>
  <c r="E7313" i="9"/>
  <c r="E7314" i="9"/>
  <c r="E7315" i="9"/>
  <c r="E7316" i="9"/>
  <c r="E7317" i="9"/>
  <c r="E7318" i="9"/>
  <c r="E7319" i="9"/>
  <c r="E7320" i="9"/>
  <c r="E7321" i="9"/>
  <c r="E7322" i="9"/>
  <c r="E7323" i="9"/>
  <c r="E7324" i="9"/>
  <c r="E7325" i="9"/>
  <c r="E7326" i="9"/>
  <c r="E7327" i="9"/>
  <c r="E7328" i="9"/>
  <c r="E7329" i="9"/>
  <c r="E7330" i="9"/>
  <c r="E7331" i="9"/>
  <c r="E7332" i="9"/>
  <c r="E7333" i="9"/>
  <c r="E7334" i="9"/>
  <c r="E7335" i="9"/>
  <c r="E7336" i="9"/>
  <c r="E7337" i="9"/>
  <c r="E7338" i="9"/>
  <c r="E7339" i="9"/>
  <c r="E7340" i="9"/>
  <c r="E7341" i="9"/>
  <c r="E7342" i="9"/>
  <c r="E7343" i="9"/>
  <c r="E7344" i="9"/>
  <c r="E7345" i="9"/>
  <c r="E7346" i="9"/>
  <c r="E7347" i="9"/>
  <c r="E7348" i="9"/>
  <c r="E7349" i="9"/>
  <c r="E7350" i="9"/>
  <c r="E7351" i="9"/>
  <c r="E7352" i="9"/>
  <c r="E7353" i="9"/>
  <c r="E7354" i="9"/>
  <c r="E7355" i="9"/>
  <c r="E7356" i="9"/>
  <c r="E7357" i="9"/>
  <c r="E7358" i="9"/>
  <c r="E7359" i="9"/>
  <c r="E7360" i="9"/>
  <c r="E7361" i="9"/>
  <c r="E7362" i="9"/>
  <c r="E7363" i="9"/>
  <c r="E7364" i="9"/>
  <c r="E7365" i="9"/>
  <c r="E7366" i="9"/>
  <c r="E7367" i="9"/>
  <c r="E7368" i="9"/>
  <c r="E7369" i="9"/>
  <c r="E7370" i="9"/>
  <c r="E7371" i="9"/>
  <c r="E7372" i="9"/>
  <c r="E7373" i="9"/>
  <c r="E7374" i="9"/>
  <c r="E7375" i="9"/>
  <c r="E7376" i="9"/>
  <c r="E7377" i="9"/>
  <c r="E7378" i="9"/>
  <c r="E7379" i="9"/>
  <c r="E7380" i="9"/>
  <c r="E7381" i="9"/>
  <c r="E7382" i="9"/>
  <c r="E7383" i="9"/>
  <c r="E7384" i="9"/>
  <c r="E7385" i="9"/>
  <c r="E7386" i="9"/>
  <c r="E7387" i="9"/>
  <c r="E7388" i="9"/>
  <c r="E7389" i="9"/>
  <c r="E7390" i="9"/>
  <c r="E7391" i="9"/>
  <c r="E7392" i="9"/>
  <c r="E7393" i="9"/>
  <c r="E7394" i="9"/>
  <c r="E7395" i="9"/>
  <c r="E7396" i="9"/>
  <c r="E7397" i="9"/>
  <c r="E7398" i="9"/>
  <c r="E7399" i="9"/>
  <c r="E7400" i="9"/>
  <c r="E7401" i="9"/>
  <c r="E7402" i="9"/>
  <c r="E7403" i="9"/>
  <c r="E7404" i="9"/>
  <c r="E7405" i="9"/>
  <c r="E7406" i="9"/>
  <c r="E7407" i="9"/>
  <c r="E7408" i="9"/>
  <c r="E7409" i="9"/>
  <c r="E7410" i="9"/>
  <c r="E7411" i="9"/>
  <c r="E7412" i="9"/>
  <c r="E7413" i="9"/>
  <c r="E7414" i="9"/>
  <c r="E7415" i="9"/>
  <c r="E7416" i="9"/>
  <c r="E7417" i="9"/>
  <c r="E7418" i="9"/>
  <c r="E7419" i="9"/>
  <c r="E7420" i="9"/>
  <c r="E7421" i="9"/>
  <c r="E7422" i="9"/>
  <c r="E7423" i="9"/>
  <c r="E7424" i="9"/>
  <c r="E7425" i="9"/>
  <c r="E7426" i="9"/>
  <c r="E7427" i="9"/>
  <c r="E7428" i="9"/>
  <c r="E7429" i="9"/>
  <c r="E7430" i="9"/>
  <c r="E7431" i="9"/>
  <c r="E7432" i="9"/>
  <c r="E7433" i="9"/>
  <c r="E7434" i="9"/>
  <c r="E7435" i="9"/>
  <c r="E7436" i="9"/>
  <c r="E7437" i="9"/>
  <c r="E7438" i="9"/>
  <c r="E7439" i="9"/>
  <c r="E7440" i="9"/>
  <c r="E7441" i="9"/>
  <c r="E7442" i="9"/>
  <c r="E7443" i="9"/>
  <c r="E7444" i="9"/>
  <c r="E7445" i="9"/>
  <c r="E7446" i="9"/>
  <c r="E7447" i="9"/>
  <c r="E7448" i="9"/>
  <c r="E7449" i="9"/>
  <c r="E7450" i="9"/>
  <c r="E7451" i="9"/>
  <c r="E7452" i="9"/>
  <c r="E7453" i="9"/>
  <c r="E7454" i="9"/>
  <c r="E7455" i="9"/>
  <c r="E7456" i="9"/>
  <c r="E7457" i="9"/>
  <c r="E7458" i="9"/>
  <c r="E7459" i="9"/>
  <c r="E7460" i="9"/>
  <c r="E7461" i="9"/>
  <c r="E7462" i="9"/>
  <c r="E7463" i="9"/>
  <c r="E7464" i="9"/>
  <c r="E7465" i="9"/>
  <c r="E7466" i="9"/>
  <c r="E7467" i="9"/>
  <c r="E7468" i="9"/>
  <c r="E7469" i="9"/>
  <c r="E7470" i="9"/>
  <c r="E7471" i="9"/>
  <c r="E7472" i="9"/>
  <c r="E7473" i="9"/>
  <c r="E7474" i="9"/>
  <c r="E7475" i="9"/>
  <c r="E7476" i="9"/>
  <c r="E7477" i="9"/>
  <c r="E7478" i="9"/>
  <c r="E7479" i="9"/>
  <c r="E7480" i="9"/>
  <c r="E7481" i="9"/>
  <c r="E7482" i="9"/>
  <c r="E7483" i="9"/>
  <c r="E7484" i="9"/>
  <c r="E7485" i="9"/>
  <c r="E7486" i="9"/>
  <c r="E7487" i="9"/>
  <c r="E7488" i="9"/>
  <c r="E7489" i="9"/>
  <c r="E7490" i="9"/>
  <c r="E7491" i="9"/>
  <c r="E7492" i="9"/>
  <c r="E7493" i="9"/>
  <c r="E7494" i="9"/>
  <c r="E7495" i="9"/>
  <c r="E7496" i="9"/>
  <c r="E7497" i="9"/>
  <c r="E7498" i="9"/>
  <c r="E7499" i="9"/>
  <c r="E7500" i="9"/>
  <c r="E7501" i="9"/>
  <c r="E7502" i="9"/>
  <c r="E7503" i="9"/>
  <c r="E7504" i="9"/>
  <c r="E7505" i="9"/>
  <c r="E7506" i="9"/>
  <c r="E7507" i="9"/>
  <c r="E7508" i="9"/>
  <c r="E7509" i="9"/>
  <c r="E7510" i="9"/>
  <c r="E7511" i="9"/>
  <c r="E7512" i="9"/>
  <c r="E7513" i="9"/>
  <c r="E7514" i="9"/>
  <c r="E7515" i="9"/>
  <c r="E7516" i="9"/>
  <c r="E7517" i="9"/>
  <c r="E7518" i="9"/>
  <c r="E7519" i="9"/>
  <c r="E7520" i="9"/>
  <c r="E7521" i="9"/>
  <c r="E7522" i="9"/>
  <c r="E7523" i="9"/>
  <c r="E7524" i="9"/>
  <c r="E7525" i="9"/>
  <c r="E7526" i="9"/>
  <c r="E7527" i="9"/>
  <c r="E7528" i="9"/>
  <c r="E7529" i="9"/>
  <c r="E7530" i="9"/>
  <c r="E7531" i="9"/>
  <c r="E7532" i="9"/>
  <c r="E7533" i="9"/>
  <c r="E7534" i="9"/>
  <c r="E7535" i="9"/>
  <c r="E7536" i="9"/>
  <c r="E7537" i="9"/>
  <c r="E7538" i="9"/>
  <c r="E7539" i="9"/>
  <c r="E7540" i="9"/>
  <c r="E7541" i="9"/>
  <c r="E7542" i="9"/>
  <c r="E7543" i="9"/>
  <c r="E7544" i="9"/>
  <c r="E7545" i="9"/>
  <c r="E7546" i="9"/>
  <c r="E7547" i="9"/>
  <c r="E7548" i="9"/>
  <c r="E7549" i="9"/>
  <c r="E7550" i="9"/>
  <c r="E7551" i="9"/>
  <c r="E7552" i="9"/>
  <c r="E7553" i="9"/>
  <c r="E7554" i="9"/>
  <c r="E7555" i="9"/>
  <c r="E7556" i="9"/>
  <c r="E7557" i="9"/>
  <c r="E7558" i="9"/>
  <c r="E7559" i="9"/>
  <c r="E7560" i="9"/>
  <c r="E7561" i="9"/>
  <c r="E7562" i="9"/>
  <c r="E7563" i="9"/>
  <c r="E7564" i="9"/>
  <c r="E7565" i="9"/>
  <c r="E7566" i="9"/>
  <c r="E7567" i="9"/>
  <c r="E7568" i="9"/>
  <c r="E7569" i="9"/>
  <c r="E7570" i="9"/>
  <c r="E7571" i="9"/>
  <c r="E7572" i="9"/>
  <c r="E7573" i="9"/>
  <c r="E7574" i="9"/>
  <c r="E7575" i="9"/>
  <c r="E7576" i="9"/>
  <c r="E7577" i="9"/>
  <c r="E7578" i="9"/>
  <c r="E7579" i="9"/>
  <c r="E7580" i="9"/>
  <c r="E7581" i="9"/>
  <c r="E7582" i="9"/>
  <c r="E7583" i="9"/>
  <c r="E7584" i="9"/>
  <c r="E7585" i="9"/>
  <c r="E7586" i="9"/>
  <c r="E7587" i="9"/>
  <c r="E7588" i="9"/>
  <c r="E7589" i="9"/>
  <c r="E7590" i="9"/>
  <c r="E7591" i="9"/>
  <c r="E7592" i="9"/>
  <c r="E7593" i="9"/>
  <c r="E7594" i="9"/>
  <c r="E7595" i="9"/>
  <c r="E7596" i="9"/>
  <c r="E7597" i="9"/>
  <c r="E7598" i="9"/>
  <c r="E7599" i="9"/>
  <c r="E7600" i="9"/>
  <c r="E7601" i="9"/>
  <c r="E7602" i="9"/>
  <c r="E7603" i="9"/>
  <c r="E7604" i="9"/>
  <c r="E7605" i="9"/>
  <c r="E7606" i="9"/>
  <c r="E7607" i="9"/>
  <c r="E7608" i="9"/>
  <c r="E7609" i="9"/>
  <c r="E7610" i="9"/>
  <c r="E7611" i="9"/>
  <c r="E7612" i="9"/>
  <c r="E7613" i="9"/>
  <c r="E7614" i="9"/>
  <c r="E7615" i="9"/>
  <c r="E7616" i="9"/>
  <c r="E7617" i="9"/>
  <c r="E7618" i="9"/>
  <c r="E7619" i="9"/>
  <c r="E7620" i="9"/>
  <c r="E7621" i="9"/>
  <c r="E7622" i="9"/>
  <c r="E7623" i="9"/>
  <c r="E7624" i="9"/>
  <c r="E7625" i="9"/>
  <c r="E7626" i="9"/>
  <c r="E7627" i="9"/>
  <c r="E7628" i="9"/>
  <c r="E7629" i="9"/>
  <c r="E7630" i="9"/>
  <c r="E7631" i="9"/>
  <c r="E7632" i="9"/>
  <c r="E7633" i="9"/>
  <c r="E7634" i="9"/>
  <c r="E7635" i="9"/>
  <c r="E7636" i="9"/>
  <c r="E7637" i="9"/>
  <c r="E7638" i="9"/>
  <c r="E7639" i="9"/>
  <c r="E7640" i="9"/>
  <c r="E7641" i="9"/>
  <c r="E7642" i="9"/>
  <c r="E7643" i="9"/>
  <c r="E7644" i="9"/>
  <c r="E7645" i="9"/>
  <c r="E7646" i="9"/>
  <c r="E7647" i="9"/>
  <c r="E7648" i="9"/>
  <c r="E7649" i="9"/>
  <c r="E7650" i="9"/>
  <c r="E7651" i="9"/>
  <c r="E7652" i="9"/>
  <c r="E7653" i="9"/>
  <c r="E7654" i="9"/>
  <c r="E7655" i="9"/>
  <c r="E7656" i="9"/>
  <c r="E7657" i="9"/>
  <c r="E7658" i="9"/>
  <c r="E7659" i="9"/>
  <c r="E7660" i="9"/>
  <c r="E7661" i="9"/>
  <c r="E7662" i="9"/>
  <c r="E7663" i="9"/>
  <c r="E7664" i="9"/>
  <c r="E7665" i="9"/>
  <c r="E7666" i="9"/>
  <c r="E7667" i="9"/>
  <c r="E7668" i="9"/>
  <c r="E7669" i="9"/>
  <c r="E7670" i="9"/>
  <c r="E7671" i="9"/>
  <c r="E7672" i="9"/>
  <c r="E7673" i="9"/>
  <c r="E7674" i="9"/>
  <c r="E7675" i="9"/>
  <c r="E7676" i="9"/>
  <c r="E7677" i="9"/>
  <c r="E7678" i="9"/>
  <c r="E7679" i="9"/>
  <c r="E7680" i="9"/>
  <c r="E7681" i="9"/>
  <c r="E7682" i="9"/>
  <c r="E7683" i="9"/>
  <c r="E7684" i="9"/>
  <c r="E7685" i="9"/>
  <c r="E7686" i="9"/>
  <c r="E7687" i="9"/>
  <c r="E7688" i="9"/>
  <c r="E7689" i="9"/>
  <c r="E7690" i="9"/>
  <c r="E7691" i="9"/>
  <c r="E7692" i="9"/>
  <c r="E7693" i="9"/>
  <c r="E7694" i="9"/>
  <c r="E7695" i="9"/>
  <c r="E7696" i="9"/>
  <c r="E7697" i="9"/>
  <c r="E7698" i="9"/>
  <c r="E7699" i="9"/>
  <c r="E7700" i="9"/>
  <c r="E7701" i="9"/>
  <c r="E7702" i="9"/>
  <c r="E7703" i="9"/>
  <c r="E7704" i="9"/>
  <c r="E7705" i="9"/>
  <c r="E7706" i="9"/>
  <c r="E7707" i="9"/>
  <c r="E7708" i="9"/>
  <c r="E7709" i="9"/>
  <c r="E7710" i="9"/>
  <c r="E7711" i="9"/>
  <c r="E7712" i="9"/>
  <c r="E7713" i="9"/>
  <c r="E7714" i="9"/>
  <c r="E7715" i="9"/>
  <c r="E7716" i="9"/>
  <c r="E7717" i="9"/>
  <c r="E7718" i="9"/>
  <c r="E7719" i="9"/>
  <c r="E7720" i="9"/>
  <c r="E7721" i="9"/>
  <c r="E7722" i="9"/>
  <c r="E7723" i="9"/>
  <c r="E7724" i="9"/>
  <c r="E7725" i="9"/>
  <c r="E7726" i="9"/>
  <c r="E7727" i="9"/>
  <c r="E7728" i="9"/>
  <c r="E7729" i="9"/>
  <c r="E7730" i="9"/>
  <c r="E7731" i="9"/>
  <c r="E7732" i="9"/>
  <c r="E7733" i="9"/>
  <c r="E7734" i="9"/>
  <c r="E7735" i="9"/>
  <c r="E7736" i="9"/>
  <c r="E7737" i="9"/>
  <c r="E7738" i="9"/>
  <c r="E7739" i="9"/>
  <c r="E7740" i="9"/>
  <c r="E7741" i="9"/>
  <c r="E7742" i="9"/>
  <c r="E7743" i="9"/>
  <c r="E7744" i="9"/>
  <c r="E7745" i="9"/>
  <c r="E7746" i="9"/>
  <c r="E7747" i="9"/>
  <c r="E7748" i="9"/>
  <c r="E7749" i="9"/>
  <c r="E7750" i="9"/>
  <c r="E7751" i="9"/>
  <c r="E7752" i="9"/>
  <c r="E7753" i="9"/>
  <c r="E7754" i="9"/>
  <c r="E7755" i="9"/>
  <c r="E7756" i="9"/>
  <c r="E7757" i="9"/>
  <c r="E7758" i="9"/>
  <c r="E7759" i="9"/>
  <c r="E7760" i="9"/>
  <c r="E7761" i="9"/>
  <c r="E7762" i="9"/>
  <c r="E7763" i="9"/>
  <c r="E7764" i="9"/>
  <c r="E7765" i="9"/>
  <c r="E7766" i="9"/>
  <c r="E7767" i="9"/>
  <c r="E7768" i="9"/>
  <c r="E7769" i="9"/>
  <c r="E7770" i="9"/>
  <c r="E7771" i="9"/>
  <c r="E7772" i="9"/>
  <c r="E7773" i="9"/>
  <c r="E7774" i="9"/>
  <c r="E7775" i="9"/>
  <c r="E7776" i="9"/>
  <c r="E7777" i="9"/>
  <c r="E7778" i="9"/>
  <c r="E7779" i="9"/>
  <c r="E7780" i="9"/>
  <c r="E7781" i="9"/>
  <c r="E7782" i="9"/>
  <c r="E7783" i="9"/>
  <c r="E7784" i="9"/>
  <c r="E7785" i="9"/>
  <c r="E7786" i="9"/>
  <c r="E7787" i="9"/>
  <c r="E7788" i="9"/>
  <c r="E7789" i="9"/>
  <c r="E7790" i="9"/>
  <c r="E7791" i="9"/>
  <c r="E7792" i="9"/>
  <c r="E7793" i="9"/>
  <c r="E7794" i="9"/>
  <c r="E7795" i="9"/>
  <c r="E7796" i="9"/>
  <c r="E7797" i="9"/>
  <c r="E7798" i="9"/>
  <c r="E7799" i="9"/>
  <c r="E7800" i="9"/>
  <c r="E7801" i="9"/>
  <c r="E7802" i="9"/>
  <c r="E7803" i="9"/>
  <c r="E7804" i="9"/>
  <c r="E7805" i="9"/>
  <c r="E7806" i="9"/>
  <c r="E7807" i="9"/>
  <c r="E7808" i="9"/>
  <c r="E7809" i="9"/>
  <c r="E7810" i="9"/>
  <c r="E7811" i="9"/>
  <c r="E7812" i="9"/>
  <c r="E7813" i="9"/>
  <c r="E7814" i="9"/>
  <c r="E7815" i="9"/>
  <c r="E7816" i="9"/>
  <c r="E7817" i="9"/>
  <c r="E7818" i="9"/>
  <c r="E7819" i="9"/>
  <c r="E7820" i="9"/>
  <c r="E7821" i="9"/>
  <c r="E7822" i="9"/>
  <c r="E7823" i="9"/>
  <c r="E7824" i="9"/>
  <c r="E7825" i="9"/>
  <c r="E7826" i="9"/>
  <c r="E7827" i="9"/>
  <c r="E7828" i="9"/>
  <c r="E7829" i="9"/>
  <c r="E7830" i="9"/>
  <c r="E7831" i="9"/>
  <c r="E7832" i="9"/>
  <c r="E7833" i="9"/>
  <c r="E7834" i="9"/>
  <c r="E7835" i="9"/>
  <c r="E7836" i="9"/>
  <c r="E7837" i="9"/>
  <c r="E7838" i="9"/>
  <c r="E7839" i="9"/>
  <c r="E7840" i="9"/>
  <c r="E7841" i="9"/>
  <c r="E7842" i="9"/>
  <c r="E7843" i="9"/>
  <c r="E7844" i="9"/>
  <c r="E7845" i="9"/>
  <c r="E7846" i="9"/>
  <c r="E7847" i="9"/>
  <c r="E7848" i="9"/>
  <c r="E7849" i="9"/>
  <c r="E7850" i="9"/>
  <c r="E7851" i="9"/>
  <c r="E7852" i="9"/>
  <c r="E7853" i="9"/>
  <c r="E7854" i="9"/>
  <c r="E7855" i="9"/>
  <c r="E7856" i="9"/>
  <c r="E7857" i="9"/>
  <c r="E7858" i="9"/>
  <c r="E7859" i="9"/>
  <c r="E7860" i="9"/>
  <c r="E7861" i="9"/>
  <c r="E7862" i="9"/>
  <c r="E7863" i="9"/>
  <c r="E7864" i="9"/>
  <c r="E7865" i="9"/>
  <c r="E7866" i="9"/>
  <c r="E7867" i="9"/>
  <c r="E7868" i="9"/>
  <c r="E7869" i="9"/>
  <c r="E7870" i="9"/>
  <c r="E7871" i="9"/>
  <c r="E7872" i="9"/>
  <c r="E7873" i="9"/>
  <c r="E7874" i="9"/>
  <c r="E7875" i="9"/>
  <c r="E7876" i="9"/>
  <c r="E7877" i="9"/>
  <c r="E7878" i="9"/>
  <c r="E7879" i="9"/>
  <c r="E7880" i="9"/>
  <c r="E7881" i="9"/>
  <c r="E7882" i="9"/>
  <c r="E7883" i="9"/>
  <c r="E7884" i="9"/>
  <c r="E7885" i="9"/>
  <c r="E7886" i="9"/>
  <c r="E7887" i="9"/>
  <c r="E7888" i="9"/>
  <c r="E7889" i="9"/>
  <c r="E7890" i="9"/>
  <c r="E7891" i="9"/>
  <c r="E7892" i="9"/>
  <c r="E7893" i="9"/>
  <c r="E7894" i="9"/>
  <c r="E7895" i="9"/>
  <c r="E7896" i="9"/>
  <c r="E7897" i="9"/>
  <c r="E7898" i="9"/>
  <c r="E7899" i="9"/>
  <c r="E7900" i="9"/>
  <c r="E7901" i="9"/>
  <c r="E7902" i="9"/>
  <c r="E7903" i="9"/>
  <c r="E7904" i="9"/>
  <c r="E7905" i="9"/>
  <c r="E7906" i="9"/>
  <c r="E7907" i="9"/>
  <c r="E7908" i="9"/>
  <c r="E7909" i="9"/>
  <c r="E7910" i="9"/>
  <c r="E7911" i="9"/>
  <c r="E7912" i="9"/>
  <c r="E7913" i="9"/>
  <c r="E7914" i="9"/>
  <c r="E7915" i="9"/>
  <c r="E7916" i="9"/>
  <c r="E7917" i="9"/>
  <c r="E7918" i="9"/>
  <c r="E7919" i="9"/>
  <c r="E7920" i="9"/>
  <c r="E7921" i="9"/>
  <c r="E7922" i="9"/>
  <c r="E7923" i="9"/>
  <c r="E7924" i="9"/>
  <c r="E7925" i="9"/>
  <c r="E7926" i="9"/>
  <c r="E7927" i="9"/>
  <c r="E7928" i="9"/>
  <c r="E7929" i="9"/>
  <c r="E7930" i="9"/>
  <c r="E7931" i="9"/>
  <c r="E7932" i="9"/>
  <c r="E7933" i="9"/>
  <c r="E7934" i="9"/>
  <c r="E7935" i="9"/>
  <c r="E7936" i="9"/>
  <c r="E7937" i="9"/>
  <c r="E7938" i="9"/>
  <c r="E7939" i="9"/>
  <c r="E7940" i="9"/>
  <c r="E7941" i="9"/>
  <c r="E7942" i="9"/>
  <c r="E7943" i="9"/>
  <c r="E7944" i="9"/>
  <c r="E7945" i="9"/>
  <c r="E7946" i="9"/>
  <c r="E7947" i="9"/>
  <c r="E7948" i="9"/>
  <c r="E7949" i="9"/>
  <c r="E7950" i="9"/>
  <c r="E7951" i="9"/>
  <c r="E7952" i="9"/>
  <c r="E7953" i="9"/>
  <c r="E7954" i="9"/>
  <c r="E7955" i="9"/>
  <c r="E7956" i="9"/>
  <c r="E7957" i="9"/>
  <c r="E7958" i="9"/>
  <c r="E7959" i="9"/>
  <c r="E7960" i="9"/>
  <c r="E7961" i="9"/>
  <c r="E7962" i="9"/>
  <c r="E7963" i="9"/>
  <c r="E7964" i="9"/>
  <c r="E7965" i="9"/>
  <c r="E7966" i="9"/>
  <c r="E7967" i="9"/>
  <c r="E7968" i="9"/>
  <c r="E7969" i="9"/>
  <c r="E7970" i="9"/>
  <c r="E7971" i="9"/>
  <c r="E7972" i="9"/>
  <c r="E7973" i="9"/>
  <c r="E7974" i="9"/>
  <c r="E7975" i="9"/>
  <c r="E7976" i="9"/>
  <c r="E7977" i="9"/>
  <c r="E7978" i="9"/>
  <c r="E7979" i="9"/>
  <c r="E7980" i="9"/>
  <c r="E7981" i="9"/>
  <c r="E7982" i="9"/>
  <c r="E7983" i="9"/>
  <c r="E7984" i="9"/>
  <c r="E7985" i="9"/>
  <c r="E7986" i="9"/>
  <c r="E7987" i="9"/>
  <c r="E7988" i="9"/>
  <c r="E7989" i="9"/>
  <c r="E7990" i="9"/>
  <c r="E7991" i="9"/>
  <c r="E7992" i="9"/>
  <c r="E7993" i="9"/>
  <c r="E7994" i="9"/>
  <c r="E7995" i="9"/>
  <c r="E7996" i="9"/>
  <c r="E7997" i="9"/>
  <c r="E7998" i="9"/>
  <c r="E7999" i="9"/>
  <c r="E8000" i="9"/>
  <c r="E8001" i="9"/>
  <c r="E8002" i="9"/>
  <c r="E8003" i="9"/>
  <c r="E8004" i="9"/>
  <c r="E8005" i="9"/>
  <c r="E8006" i="9"/>
  <c r="E8007" i="9"/>
  <c r="E8008" i="9"/>
  <c r="E8009" i="9"/>
  <c r="E8010" i="9"/>
  <c r="E8011" i="9"/>
  <c r="E8012" i="9"/>
  <c r="E8013" i="9"/>
  <c r="E8014" i="9"/>
  <c r="E8015" i="9"/>
  <c r="E8016" i="9"/>
  <c r="E8017" i="9"/>
  <c r="E8018" i="9"/>
  <c r="E8019" i="9"/>
  <c r="E8020" i="9"/>
  <c r="E8021" i="9"/>
  <c r="E8022" i="9"/>
  <c r="E8023" i="9"/>
  <c r="E8024" i="9"/>
  <c r="E8025" i="9"/>
  <c r="E8026" i="9"/>
  <c r="E8027" i="9"/>
  <c r="E8028" i="9"/>
  <c r="E8029" i="9"/>
  <c r="E8030" i="9"/>
  <c r="E8031" i="9"/>
  <c r="E8032" i="9"/>
  <c r="E8033" i="9"/>
  <c r="E8034" i="9"/>
  <c r="E8035" i="9"/>
  <c r="E8036" i="9"/>
  <c r="E8037" i="9"/>
  <c r="E8038" i="9"/>
  <c r="E8039" i="9"/>
  <c r="E8040" i="9"/>
  <c r="E8041" i="9"/>
  <c r="E8042" i="9"/>
  <c r="E8043" i="9"/>
  <c r="E8044" i="9"/>
  <c r="E8045" i="9"/>
  <c r="E8046" i="9"/>
  <c r="E8047" i="9"/>
  <c r="E8048" i="9"/>
  <c r="E8049" i="9"/>
  <c r="E8050" i="9"/>
  <c r="E8051" i="9"/>
  <c r="E8052" i="9"/>
  <c r="E8053" i="9"/>
  <c r="E8054" i="9"/>
  <c r="E8055" i="9"/>
  <c r="E8056" i="9"/>
  <c r="E8057" i="9"/>
  <c r="E8058" i="9"/>
  <c r="E8059" i="9"/>
  <c r="E8060" i="9"/>
  <c r="E8061" i="9"/>
  <c r="E8062" i="9"/>
  <c r="E8063" i="9"/>
  <c r="E8064" i="9"/>
  <c r="E8065" i="9"/>
  <c r="E8066" i="9"/>
  <c r="E8067" i="9"/>
  <c r="E8068" i="9"/>
  <c r="E8069" i="9"/>
  <c r="E8070" i="9"/>
  <c r="E8071" i="9"/>
  <c r="E8072" i="9"/>
  <c r="E8073" i="9"/>
  <c r="E8074" i="9"/>
  <c r="E8075" i="9"/>
  <c r="E8076" i="9"/>
  <c r="E8077" i="9"/>
  <c r="E8078" i="9"/>
  <c r="E8079" i="9"/>
  <c r="E8080" i="9"/>
  <c r="E8081" i="9"/>
  <c r="E8082" i="9"/>
  <c r="E8083" i="9"/>
  <c r="E8084" i="9"/>
  <c r="E8085" i="9"/>
  <c r="E8086" i="9"/>
  <c r="E8087" i="9"/>
  <c r="E8088" i="9"/>
  <c r="E8089" i="9"/>
  <c r="E8090" i="9"/>
  <c r="E8091" i="9"/>
  <c r="E8092" i="9"/>
  <c r="E8093" i="9"/>
  <c r="E8094" i="9"/>
  <c r="E8095" i="9"/>
  <c r="E8096" i="9"/>
  <c r="E8097" i="9"/>
  <c r="E8098" i="9"/>
  <c r="E8099" i="9"/>
  <c r="E8100" i="9"/>
  <c r="E8101" i="9"/>
  <c r="E8102" i="9"/>
  <c r="E8103" i="9"/>
  <c r="E8104" i="9"/>
  <c r="E8105" i="9"/>
  <c r="E8106" i="9"/>
  <c r="E8107" i="9"/>
  <c r="E8108" i="9"/>
  <c r="E8109" i="9"/>
  <c r="E8110" i="9"/>
  <c r="E8111" i="9"/>
  <c r="E8112" i="9"/>
  <c r="E8113" i="9"/>
  <c r="E8114" i="9"/>
  <c r="E8115" i="9"/>
  <c r="E8116" i="9"/>
  <c r="E8117" i="9"/>
  <c r="E8118" i="9"/>
  <c r="E8119" i="9"/>
  <c r="E8120" i="9"/>
  <c r="E8121" i="9"/>
  <c r="E8122" i="9"/>
  <c r="E8123" i="9"/>
  <c r="E8124" i="9"/>
  <c r="E8125" i="9"/>
  <c r="E8126" i="9"/>
  <c r="E8127" i="9"/>
  <c r="E8128" i="9"/>
  <c r="E8129" i="9"/>
  <c r="E8130" i="9"/>
  <c r="E8131" i="9"/>
  <c r="E8132" i="9"/>
  <c r="E8133" i="9"/>
  <c r="E8134" i="9"/>
  <c r="E8135" i="9"/>
  <c r="E8136" i="9"/>
  <c r="E8137" i="9"/>
  <c r="E8138" i="9"/>
  <c r="E8139" i="9"/>
  <c r="E8140" i="9"/>
  <c r="E8141" i="9"/>
  <c r="E8142" i="9"/>
  <c r="E8143" i="9"/>
  <c r="E8144" i="9"/>
  <c r="E8145" i="9"/>
  <c r="E8146" i="9"/>
  <c r="E8147" i="9"/>
  <c r="E8148" i="9"/>
  <c r="E8149" i="9"/>
  <c r="E8150" i="9"/>
  <c r="E8151" i="9"/>
  <c r="E8152" i="9"/>
  <c r="E8153" i="9"/>
  <c r="E8154" i="9"/>
  <c r="E8155" i="9"/>
  <c r="E8156" i="9"/>
  <c r="E8157" i="9"/>
  <c r="E8158" i="9"/>
  <c r="E8159" i="9"/>
  <c r="E8160" i="9"/>
  <c r="E8161" i="9"/>
  <c r="E8162" i="9"/>
  <c r="E8163" i="9"/>
  <c r="E8164" i="9"/>
  <c r="E8165" i="9"/>
  <c r="E8166" i="9"/>
  <c r="E8167" i="9"/>
  <c r="E8168" i="9"/>
  <c r="E8169" i="9"/>
  <c r="E8170" i="9"/>
  <c r="E8171" i="9"/>
  <c r="E8172" i="9"/>
  <c r="E8173" i="9"/>
  <c r="E8174" i="9"/>
  <c r="E8175" i="9"/>
  <c r="E8176" i="9"/>
  <c r="E8177" i="9"/>
  <c r="E8178" i="9"/>
  <c r="E8179" i="9"/>
  <c r="E8180" i="9"/>
  <c r="E8181" i="9"/>
  <c r="E8182" i="9"/>
  <c r="E8183" i="9"/>
  <c r="E8184" i="9"/>
  <c r="E8185" i="9"/>
  <c r="E8186" i="9"/>
  <c r="E8187" i="9"/>
  <c r="E8188" i="9"/>
  <c r="E8189" i="9"/>
  <c r="E8190" i="9"/>
  <c r="E8191" i="9"/>
  <c r="E8192" i="9"/>
  <c r="E8193" i="9"/>
  <c r="E8194" i="9"/>
  <c r="E8195" i="9"/>
  <c r="E8196" i="9"/>
  <c r="E8197" i="9"/>
  <c r="E8198" i="9"/>
  <c r="E8199" i="9"/>
  <c r="E8200" i="9"/>
  <c r="E8201" i="9"/>
  <c r="E8202" i="9"/>
  <c r="E8203" i="9"/>
  <c r="E8204" i="9"/>
  <c r="E8205" i="9"/>
  <c r="E8206" i="9"/>
  <c r="E8207" i="9"/>
  <c r="E8208" i="9"/>
  <c r="E8209" i="9"/>
  <c r="E8210" i="9"/>
  <c r="E8211" i="9"/>
  <c r="E8212" i="9"/>
  <c r="E8213" i="9"/>
  <c r="E8214" i="9"/>
  <c r="E8215" i="9"/>
  <c r="E8216" i="9"/>
  <c r="E8217" i="9"/>
  <c r="E8218" i="9"/>
  <c r="E8219" i="9"/>
  <c r="E8220" i="9"/>
  <c r="E8221" i="9"/>
  <c r="E8222" i="9"/>
  <c r="E8223" i="9"/>
  <c r="E8224" i="9"/>
  <c r="E8225" i="9"/>
  <c r="E8226" i="9"/>
  <c r="E8227" i="9"/>
  <c r="E8228" i="9"/>
  <c r="E8229" i="9"/>
  <c r="E8230" i="9"/>
  <c r="E8231" i="9"/>
  <c r="E8232" i="9"/>
  <c r="E8233" i="9"/>
  <c r="E8234" i="9"/>
  <c r="E8235" i="9"/>
  <c r="E8236" i="9"/>
  <c r="E8237" i="9"/>
  <c r="E8238" i="9"/>
  <c r="E8239" i="9"/>
  <c r="E8240" i="9"/>
  <c r="E8241" i="9"/>
  <c r="E8242" i="9"/>
  <c r="E8243" i="9"/>
  <c r="E8244" i="9"/>
  <c r="E8245" i="9"/>
  <c r="E8246" i="9"/>
  <c r="E8247" i="9"/>
  <c r="E8248" i="9"/>
  <c r="E8249" i="9"/>
  <c r="E8250" i="9"/>
  <c r="E8251" i="9"/>
  <c r="E8252" i="9"/>
  <c r="E8253" i="9"/>
  <c r="E8254" i="9"/>
  <c r="E8255" i="9"/>
  <c r="E8256" i="9"/>
  <c r="E8257" i="9"/>
  <c r="E8258" i="9"/>
  <c r="E8259" i="9"/>
  <c r="E8260" i="9"/>
  <c r="E8261" i="9"/>
  <c r="E8262" i="9"/>
  <c r="E8263" i="9"/>
  <c r="E8264" i="9"/>
  <c r="E8265" i="9"/>
  <c r="E8266" i="9"/>
  <c r="E8267" i="9"/>
  <c r="E8268" i="9"/>
  <c r="E8269" i="9"/>
  <c r="E8270" i="9"/>
  <c r="E8271" i="9"/>
  <c r="E8272" i="9"/>
  <c r="E8273" i="9"/>
  <c r="E8274" i="9"/>
  <c r="E8275" i="9"/>
  <c r="E8276" i="9"/>
  <c r="E8277" i="9"/>
  <c r="E8278" i="9"/>
  <c r="E8279" i="9"/>
  <c r="E8280" i="9"/>
  <c r="E8281" i="9"/>
  <c r="E8282" i="9"/>
  <c r="E8283" i="9"/>
  <c r="E8284" i="9"/>
  <c r="E8285" i="9"/>
  <c r="E8286" i="9"/>
  <c r="E8287" i="9"/>
  <c r="E8288" i="9"/>
  <c r="E8289" i="9"/>
  <c r="E8290" i="9"/>
  <c r="E8291" i="9"/>
  <c r="E8292" i="9"/>
  <c r="E8293" i="9"/>
  <c r="E8294" i="9"/>
  <c r="E8295" i="9"/>
  <c r="E8296" i="9"/>
  <c r="E8297" i="9"/>
  <c r="E8298" i="9"/>
  <c r="E8299" i="9"/>
  <c r="E8300" i="9"/>
  <c r="E8301" i="9"/>
  <c r="E8302" i="9"/>
  <c r="E8303" i="9"/>
  <c r="E8304" i="9"/>
  <c r="E8305" i="9"/>
  <c r="E8306" i="9"/>
  <c r="E8307" i="9"/>
  <c r="E8308" i="9"/>
  <c r="E8309" i="9"/>
  <c r="E8310" i="9"/>
  <c r="E8311" i="9"/>
  <c r="E8312" i="9"/>
  <c r="E8313" i="9"/>
  <c r="E8314" i="9"/>
  <c r="E8315" i="9"/>
  <c r="E8316" i="9"/>
  <c r="E8317" i="9"/>
  <c r="E8318" i="9"/>
  <c r="E8319" i="9"/>
  <c r="E8320" i="9"/>
  <c r="E8321" i="9"/>
  <c r="E8322" i="9"/>
  <c r="E8323" i="9"/>
  <c r="E8324" i="9"/>
  <c r="E8325" i="9"/>
  <c r="E8326" i="9"/>
  <c r="E8327" i="9"/>
  <c r="E8328" i="9"/>
  <c r="E8329" i="9"/>
  <c r="E8330" i="9"/>
  <c r="E8331" i="9"/>
  <c r="E8332" i="9"/>
  <c r="E8333" i="9"/>
  <c r="E8334" i="9"/>
  <c r="E8335" i="9"/>
  <c r="E8336" i="9"/>
  <c r="E8337" i="9"/>
  <c r="E8338" i="9"/>
  <c r="E8339" i="9"/>
  <c r="E8340" i="9"/>
  <c r="E8341" i="9"/>
  <c r="E8342" i="9"/>
  <c r="E8343" i="9"/>
  <c r="E8344" i="9"/>
  <c r="E8345" i="9"/>
  <c r="E8346" i="9"/>
  <c r="E8347" i="9"/>
  <c r="E8348" i="9"/>
  <c r="E8349" i="9"/>
  <c r="E8350" i="9"/>
  <c r="E8351" i="9"/>
  <c r="E8352" i="9"/>
  <c r="E8353" i="9"/>
  <c r="E8354" i="9"/>
  <c r="E8355" i="9"/>
  <c r="E8356" i="9"/>
  <c r="E8357" i="9"/>
  <c r="E8358" i="9"/>
  <c r="E8359" i="9"/>
  <c r="E8360" i="9"/>
  <c r="E8361" i="9"/>
  <c r="E8362" i="9"/>
  <c r="E8363" i="9"/>
  <c r="E8364" i="9"/>
  <c r="E8365" i="9"/>
  <c r="E8366" i="9"/>
  <c r="E8367" i="9"/>
  <c r="E8368" i="9"/>
  <c r="E8369" i="9"/>
  <c r="E8370" i="9"/>
  <c r="E8371" i="9"/>
  <c r="E8372" i="9"/>
  <c r="E8373" i="9"/>
  <c r="E8374" i="9"/>
  <c r="E8375" i="9"/>
  <c r="E8376" i="9"/>
  <c r="E8377" i="9"/>
  <c r="E8378" i="9"/>
  <c r="E8379" i="9"/>
  <c r="E8380" i="9"/>
  <c r="E8381" i="9"/>
  <c r="E8382" i="9"/>
  <c r="E8383" i="9"/>
  <c r="E8384" i="9"/>
  <c r="E8385" i="9"/>
  <c r="E8386" i="9"/>
  <c r="E8387" i="9"/>
  <c r="E8388" i="9"/>
  <c r="E8389" i="9"/>
  <c r="E8390" i="9"/>
  <c r="E8391" i="9"/>
  <c r="E8392" i="9"/>
  <c r="E8393" i="9"/>
  <c r="E8394" i="9"/>
  <c r="E8395" i="9"/>
  <c r="E8396" i="9"/>
  <c r="E8397" i="9"/>
  <c r="E8398" i="9"/>
  <c r="E8399" i="9"/>
  <c r="E8400" i="9"/>
  <c r="E8401" i="9"/>
  <c r="E8402" i="9"/>
  <c r="E8403" i="9"/>
  <c r="E8404" i="9"/>
  <c r="E8405" i="9"/>
  <c r="E8406" i="9"/>
  <c r="E8407" i="9"/>
  <c r="E8408" i="9"/>
  <c r="E8409" i="9"/>
  <c r="E8410" i="9"/>
  <c r="E8411" i="9"/>
  <c r="E8412" i="9"/>
  <c r="E8413" i="9"/>
  <c r="E8414" i="9"/>
  <c r="E8415" i="9"/>
  <c r="E8416" i="9"/>
  <c r="E8417" i="9"/>
  <c r="E8418" i="9"/>
  <c r="E8419" i="9"/>
  <c r="E8420" i="9"/>
  <c r="E8421" i="9"/>
  <c r="E8422" i="9"/>
  <c r="E8423" i="9"/>
  <c r="E8424" i="9"/>
  <c r="E8425" i="9"/>
  <c r="E8426" i="9"/>
  <c r="E8427" i="9"/>
  <c r="E8428" i="9"/>
  <c r="E8429" i="9"/>
  <c r="E8430" i="9"/>
  <c r="E8431" i="9"/>
  <c r="E8432" i="9"/>
  <c r="E8433" i="9"/>
  <c r="E8434" i="9"/>
  <c r="E8435" i="9"/>
  <c r="E8436" i="9"/>
  <c r="E8437" i="9"/>
  <c r="E8438" i="9"/>
  <c r="E8439" i="9"/>
  <c r="E8440" i="9"/>
  <c r="E8441" i="9"/>
  <c r="E8442" i="9"/>
  <c r="E8443" i="9"/>
  <c r="E8444" i="9"/>
  <c r="E8445" i="9"/>
  <c r="E8446" i="9"/>
  <c r="E8447" i="9"/>
  <c r="E8448" i="9"/>
  <c r="E8449" i="9"/>
  <c r="E8450" i="9"/>
  <c r="E8451" i="9"/>
  <c r="E8452" i="9"/>
  <c r="E8453" i="9"/>
  <c r="E8454" i="9"/>
  <c r="E8455" i="9"/>
  <c r="E8456" i="9"/>
  <c r="E8457" i="9"/>
  <c r="E8458" i="9"/>
  <c r="E8459" i="9"/>
  <c r="E8460" i="9"/>
  <c r="E8461" i="9"/>
  <c r="E8462" i="9"/>
  <c r="E8463" i="9"/>
  <c r="E8464" i="9"/>
  <c r="E8465" i="9"/>
  <c r="E8466" i="9"/>
  <c r="E8467" i="9"/>
  <c r="E8468" i="9"/>
  <c r="E8469" i="9"/>
  <c r="E8470" i="9"/>
  <c r="E8471" i="9"/>
  <c r="E8472" i="9"/>
  <c r="E8473" i="9"/>
  <c r="E8474" i="9"/>
  <c r="E8475" i="9"/>
  <c r="E8476" i="9"/>
  <c r="E8477" i="9"/>
  <c r="E8478" i="9"/>
  <c r="E8479" i="9"/>
  <c r="E8480" i="9"/>
  <c r="E8481" i="9"/>
  <c r="E8482" i="9"/>
  <c r="E8483" i="9"/>
  <c r="E8484" i="9"/>
  <c r="E8485" i="9"/>
  <c r="E8486" i="9"/>
  <c r="E8487" i="9"/>
  <c r="E8488" i="9"/>
  <c r="E8489" i="9"/>
  <c r="E8490" i="9"/>
  <c r="E8491" i="9"/>
  <c r="E8492" i="9"/>
  <c r="E8493" i="9"/>
  <c r="E8494" i="9"/>
  <c r="E8495" i="9"/>
  <c r="E8496" i="9"/>
  <c r="E8497" i="9"/>
  <c r="E8498" i="9"/>
  <c r="E8499" i="9"/>
  <c r="E8500" i="9"/>
  <c r="E8501" i="9"/>
  <c r="E8502" i="9"/>
  <c r="E8503" i="9"/>
  <c r="E8504" i="9"/>
  <c r="E8505" i="9"/>
  <c r="E8506" i="9"/>
  <c r="E8507" i="9"/>
  <c r="E8508" i="9"/>
  <c r="E8509" i="9"/>
  <c r="E8510" i="9"/>
  <c r="E8511" i="9"/>
  <c r="E8512" i="9"/>
  <c r="E8513" i="9"/>
  <c r="E8514" i="9"/>
  <c r="E8515" i="9"/>
  <c r="E8516" i="9"/>
  <c r="E8517" i="9"/>
  <c r="E8518" i="9"/>
  <c r="E8519" i="9"/>
  <c r="E8520" i="9"/>
  <c r="E8521" i="9"/>
  <c r="E8522" i="9"/>
  <c r="E8523" i="9"/>
  <c r="E8524" i="9"/>
  <c r="E8525" i="9"/>
  <c r="E8526" i="9"/>
  <c r="E8527" i="9"/>
  <c r="E8528" i="9"/>
  <c r="E8529" i="9"/>
  <c r="E8530" i="9"/>
  <c r="E8531" i="9"/>
  <c r="E8532" i="9"/>
  <c r="E8533" i="9"/>
  <c r="E8534" i="9"/>
  <c r="E8535" i="9"/>
  <c r="E8536" i="9"/>
  <c r="E8537" i="9"/>
  <c r="E8538" i="9"/>
  <c r="E8539" i="9"/>
  <c r="E8540" i="9"/>
  <c r="E8541" i="9"/>
  <c r="E8542" i="9"/>
  <c r="E8543" i="9"/>
  <c r="E8544" i="9"/>
  <c r="E8545" i="9"/>
  <c r="E8546" i="9"/>
  <c r="E8547" i="9"/>
  <c r="E8548" i="9"/>
  <c r="E8549" i="9"/>
  <c r="E8550" i="9"/>
  <c r="E8551" i="9"/>
  <c r="E8552" i="9"/>
  <c r="E8553" i="9"/>
  <c r="E8554" i="9"/>
  <c r="E8555" i="9"/>
  <c r="E8556" i="9"/>
  <c r="E8557" i="9"/>
  <c r="E8558" i="9"/>
  <c r="E8559" i="9"/>
  <c r="E8560" i="9"/>
  <c r="E8561" i="9"/>
  <c r="E8562" i="9"/>
  <c r="E8563" i="9"/>
  <c r="E8564" i="9"/>
  <c r="E8565" i="9"/>
  <c r="E8566" i="9"/>
  <c r="E8567" i="9"/>
  <c r="E8568" i="9"/>
  <c r="E8569" i="9"/>
  <c r="E8570" i="9"/>
  <c r="E8571" i="9"/>
  <c r="E8572" i="9"/>
  <c r="E8573" i="9"/>
  <c r="E8574" i="9"/>
  <c r="E8575" i="9"/>
  <c r="E8576" i="9"/>
  <c r="E8577" i="9"/>
  <c r="E8578" i="9"/>
  <c r="E8579" i="9"/>
  <c r="E8580" i="9"/>
  <c r="E8581" i="9"/>
  <c r="E8582" i="9"/>
  <c r="E8583" i="9"/>
  <c r="E8584" i="9"/>
  <c r="E8585" i="9"/>
  <c r="E8586" i="9"/>
  <c r="E8587" i="9"/>
  <c r="E8588" i="9"/>
  <c r="E8589" i="9"/>
  <c r="E8590" i="9"/>
  <c r="E8591" i="9"/>
  <c r="E8592" i="9"/>
  <c r="E8593" i="9"/>
  <c r="E8594" i="9"/>
  <c r="E8595" i="9"/>
  <c r="E8596" i="9"/>
  <c r="E8597" i="9"/>
  <c r="E8598" i="9"/>
  <c r="E8599" i="9"/>
  <c r="E8600" i="9"/>
  <c r="E8601" i="9"/>
  <c r="E8602" i="9"/>
  <c r="E8603" i="9"/>
  <c r="E8604" i="9"/>
  <c r="E8605" i="9"/>
  <c r="E8606" i="9"/>
  <c r="E8607" i="9"/>
  <c r="E8608" i="9"/>
  <c r="E8609" i="9"/>
  <c r="E8610" i="9"/>
  <c r="E8611" i="9"/>
  <c r="E8612" i="9"/>
  <c r="E8613" i="9"/>
  <c r="E8614" i="9"/>
  <c r="E8615" i="9"/>
  <c r="E8616" i="9"/>
  <c r="E8617" i="9"/>
  <c r="E8618" i="9"/>
  <c r="E8619" i="9"/>
  <c r="E8620" i="9"/>
  <c r="E8621" i="9"/>
  <c r="E8622" i="9"/>
  <c r="E8623" i="9"/>
  <c r="E8624" i="9"/>
  <c r="E8625" i="9"/>
  <c r="E8626" i="9"/>
  <c r="E8627" i="9"/>
  <c r="E8628" i="9"/>
  <c r="E8629" i="9"/>
  <c r="E8630" i="9"/>
  <c r="E8631" i="9"/>
  <c r="E8632" i="9"/>
  <c r="E8633" i="9"/>
  <c r="E8634" i="9"/>
  <c r="E8635" i="9"/>
  <c r="E8636" i="9"/>
  <c r="E8637" i="9"/>
  <c r="E8638" i="9"/>
  <c r="E8639" i="9"/>
  <c r="E8640" i="9"/>
  <c r="E8641" i="9"/>
  <c r="E8642" i="9"/>
  <c r="E8643" i="9"/>
  <c r="E8644" i="9"/>
  <c r="E8645" i="9"/>
  <c r="E8646" i="9"/>
  <c r="E8647" i="9"/>
  <c r="E8648" i="9"/>
  <c r="E8649" i="9"/>
  <c r="E8650" i="9"/>
  <c r="E8651" i="9"/>
  <c r="E8652" i="9"/>
  <c r="E8653" i="9"/>
  <c r="E8654" i="9"/>
  <c r="E8655" i="9"/>
  <c r="E8656" i="9"/>
  <c r="E8657" i="9"/>
  <c r="E8658" i="9"/>
  <c r="E8659" i="9"/>
  <c r="E8660" i="9"/>
  <c r="E8661" i="9"/>
  <c r="E8662" i="9"/>
  <c r="E8663" i="9"/>
  <c r="E8664" i="9"/>
  <c r="E8665" i="9"/>
  <c r="E8666" i="9"/>
  <c r="E8667" i="9"/>
  <c r="E8668" i="9"/>
  <c r="E8669" i="9"/>
  <c r="E8670" i="9"/>
  <c r="E8671" i="9"/>
  <c r="E8672" i="9"/>
  <c r="E8673" i="9"/>
  <c r="E8674" i="9"/>
  <c r="E8675" i="9"/>
  <c r="E8676" i="9"/>
  <c r="E8677" i="9"/>
  <c r="E8678" i="9"/>
  <c r="E8679" i="9"/>
  <c r="E8680" i="9"/>
  <c r="E8681" i="9"/>
  <c r="E8682" i="9"/>
  <c r="E8683" i="9"/>
  <c r="E8684" i="9"/>
  <c r="E8685" i="9"/>
  <c r="E8686" i="9"/>
  <c r="E8687" i="9"/>
  <c r="E8688" i="9"/>
  <c r="E8689" i="9"/>
  <c r="E8690" i="9"/>
  <c r="E8691" i="9"/>
  <c r="E8692" i="9"/>
  <c r="E8693" i="9"/>
  <c r="E8694" i="9"/>
  <c r="E8695" i="9"/>
  <c r="E8696" i="9"/>
  <c r="E8697" i="9"/>
  <c r="E8698" i="9"/>
  <c r="E8699" i="9"/>
  <c r="E8700" i="9"/>
  <c r="E8701" i="9"/>
  <c r="E8702" i="9"/>
  <c r="E8703" i="9"/>
  <c r="E8704" i="9"/>
  <c r="E8705" i="9"/>
  <c r="E8706" i="9"/>
  <c r="E8707" i="9"/>
  <c r="E8708" i="9"/>
  <c r="E8709" i="9"/>
  <c r="E8710" i="9"/>
  <c r="E8711" i="9"/>
  <c r="E8712" i="9"/>
  <c r="E8713" i="9"/>
  <c r="E8714" i="9"/>
  <c r="E8715" i="9"/>
  <c r="E8716" i="9"/>
  <c r="E8717" i="9"/>
  <c r="E8718" i="9"/>
  <c r="E8719" i="9"/>
  <c r="E8720" i="9"/>
  <c r="E8721" i="9"/>
  <c r="E8722" i="9"/>
  <c r="E8723" i="9"/>
  <c r="E8724" i="9"/>
  <c r="E8725" i="9"/>
  <c r="E8726" i="9"/>
  <c r="E8727" i="9"/>
  <c r="E8728" i="9"/>
  <c r="E8729" i="9"/>
  <c r="E8730" i="9"/>
  <c r="E8731" i="9"/>
  <c r="E8732" i="9"/>
  <c r="E8733" i="9"/>
  <c r="E8734" i="9"/>
  <c r="E8735" i="9"/>
  <c r="E8736" i="9"/>
  <c r="E8737" i="9"/>
  <c r="E8738" i="9"/>
  <c r="E8739" i="9"/>
  <c r="E8740" i="9"/>
  <c r="E8741" i="9"/>
  <c r="E8742" i="9"/>
  <c r="E8743" i="9"/>
  <c r="E8744" i="9"/>
  <c r="E8745" i="9"/>
  <c r="E8746" i="9"/>
  <c r="E8747" i="9"/>
  <c r="E8748" i="9"/>
  <c r="E8749" i="9"/>
  <c r="E8750" i="9"/>
  <c r="E8751" i="9"/>
  <c r="E8752" i="9"/>
  <c r="E8753" i="9"/>
  <c r="E8754" i="9"/>
  <c r="E8755" i="9"/>
  <c r="E8756" i="9"/>
  <c r="E8757" i="9"/>
  <c r="E8758" i="9"/>
  <c r="E8759" i="9"/>
  <c r="E8760" i="9"/>
  <c r="E8761" i="9"/>
  <c r="E8762" i="9"/>
  <c r="E8763" i="9"/>
  <c r="E8764" i="9"/>
  <c r="E8765" i="9"/>
  <c r="E8766" i="9"/>
  <c r="E8767" i="9"/>
  <c r="E8768" i="9"/>
  <c r="E8769" i="9"/>
  <c r="E8770" i="9"/>
  <c r="E8771" i="9"/>
  <c r="E8772" i="9"/>
  <c r="E8773" i="9"/>
  <c r="E8774" i="9"/>
  <c r="E8775" i="9"/>
  <c r="E8776" i="9"/>
  <c r="E8777" i="9"/>
  <c r="E8778" i="9"/>
  <c r="E8779" i="9"/>
  <c r="E8780" i="9"/>
  <c r="E8781" i="9"/>
  <c r="E8782" i="9"/>
  <c r="E8783" i="9"/>
  <c r="E8784" i="9"/>
  <c r="E8785" i="9"/>
  <c r="E8786" i="9"/>
  <c r="E8787" i="9"/>
  <c r="E8788" i="9"/>
  <c r="E8789" i="9"/>
  <c r="E8790" i="9"/>
  <c r="E8791" i="9"/>
  <c r="E8792" i="9"/>
  <c r="E8793" i="9"/>
  <c r="E8794" i="9"/>
  <c r="E8795" i="9"/>
  <c r="E8796" i="9"/>
  <c r="E8797" i="9"/>
  <c r="E8798" i="9"/>
  <c r="E8799" i="9"/>
  <c r="E8800" i="9"/>
  <c r="E8801" i="9"/>
  <c r="E8802" i="9"/>
  <c r="E8803" i="9"/>
  <c r="E8804" i="9"/>
  <c r="E8805" i="9"/>
  <c r="E8806" i="9"/>
  <c r="E8807" i="9"/>
  <c r="E8808" i="9"/>
  <c r="E8809" i="9"/>
  <c r="E8810" i="9"/>
  <c r="E8811" i="9"/>
  <c r="E8812" i="9"/>
  <c r="E8813" i="9"/>
  <c r="E8814" i="9"/>
  <c r="E8815" i="9"/>
  <c r="E8816" i="9"/>
  <c r="E8817" i="9"/>
  <c r="E8818" i="9"/>
  <c r="E8819" i="9"/>
  <c r="E8820" i="9"/>
  <c r="E8821" i="9"/>
  <c r="E8822" i="9"/>
  <c r="E8823" i="9"/>
  <c r="E8824" i="9"/>
  <c r="E8825" i="9"/>
  <c r="E8826" i="9"/>
  <c r="E8827" i="9"/>
  <c r="E8828" i="9"/>
  <c r="E8829" i="9"/>
  <c r="E8830" i="9"/>
  <c r="E8831" i="9"/>
  <c r="E8832" i="9"/>
  <c r="E8833" i="9"/>
  <c r="E8834" i="9"/>
  <c r="E8835" i="9"/>
  <c r="E8836" i="9"/>
  <c r="E8837" i="9"/>
  <c r="E8838" i="9"/>
  <c r="E8839" i="9"/>
  <c r="E8840" i="9"/>
  <c r="E8841" i="9"/>
  <c r="E8842" i="9"/>
  <c r="E8843" i="9"/>
  <c r="E8844" i="9"/>
  <c r="E8845" i="9"/>
  <c r="E8846" i="9"/>
  <c r="E8847" i="9"/>
  <c r="E8848" i="9"/>
  <c r="E8849" i="9"/>
  <c r="E8850" i="9"/>
  <c r="E8851" i="9"/>
  <c r="E8852" i="9"/>
  <c r="E8853" i="9"/>
  <c r="E8854" i="9"/>
  <c r="E8855" i="9"/>
  <c r="E8856" i="9"/>
  <c r="E8857" i="9"/>
  <c r="E8858" i="9"/>
  <c r="E8859" i="9"/>
  <c r="E8860" i="9"/>
  <c r="E8861" i="9"/>
  <c r="E8862" i="9"/>
  <c r="E8863" i="9"/>
  <c r="E8864" i="9"/>
  <c r="E8865" i="9"/>
  <c r="E8866" i="9"/>
  <c r="E8867" i="9"/>
  <c r="E8868" i="9"/>
  <c r="E8869" i="9"/>
  <c r="E8870" i="9"/>
  <c r="E8871" i="9"/>
  <c r="E8872" i="9"/>
  <c r="E8873" i="9"/>
  <c r="E8874" i="9"/>
  <c r="E8875" i="9"/>
  <c r="E8876" i="9"/>
  <c r="E8877" i="9"/>
  <c r="E8878" i="9"/>
  <c r="E8879" i="9"/>
  <c r="E8880" i="9"/>
  <c r="E8881" i="9"/>
  <c r="E8882" i="9"/>
  <c r="E8883" i="9"/>
  <c r="E8884" i="9"/>
  <c r="E8885" i="9"/>
  <c r="E8886" i="9"/>
  <c r="E8887" i="9"/>
  <c r="E8888" i="9"/>
  <c r="E8889" i="9"/>
  <c r="E8890" i="9"/>
  <c r="E8891" i="9"/>
  <c r="E8892" i="9"/>
  <c r="E8893" i="9"/>
  <c r="E8894" i="9"/>
  <c r="E8895" i="9"/>
  <c r="E8896" i="9"/>
  <c r="E8897" i="9"/>
  <c r="E8898" i="9"/>
  <c r="E8899" i="9"/>
  <c r="E8900" i="9"/>
  <c r="E8901" i="9"/>
  <c r="E8902" i="9"/>
  <c r="E8903" i="9"/>
  <c r="E8904" i="9"/>
  <c r="E8905" i="9"/>
  <c r="E8906" i="9"/>
  <c r="E8907" i="9"/>
  <c r="E8908" i="9"/>
  <c r="E8909" i="9"/>
  <c r="E8910" i="9"/>
  <c r="E8911" i="9"/>
  <c r="E8912" i="9"/>
  <c r="E8913" i="9"/>
  <c r="E8914" i="9"/>
  <c r="E8915" i="9"/>
  <c r="E8916" i="9"/>
  <c r="E8917" i="9"/>
  <c r="E8918" i="9"/>
  <c r="E8919" i="9"/>
  <c r="E8920" i="9"/>
  <c r="E8921" i="9"/>
  <c r="E8922" i="9"/>
  <c r="E8923" i="9"/>
  <c r="E8924" i="9"/>
  <c r="E8925" i="9"/>
  <c r="E8926" i="9"/>
  <c r="E8927" i="9"/>
  <c r="E8928" i="9"/>
  <c r="E8929" i="9"/>
  <c r="E8930" i="9"/>
  <c r="E8931" i="9"/>
  <c r="E8932" i="9"/>
  <c r="E8933" i="9"/>
  <c r="E8934" i="9"/>
  <c r="E8935" i="9"/>
  <c r="E8936" i="9"/>
  <c r="E8937" i="9"/>
  <c r="E8938" i="9"/>
  <c r="E8939" i="9"/>
  <c r="E8940" i="9"/>
  <c r="E8941" i="9"/>
  <c r="E8942" i="9"/>
  <c r="E8943" i="9"/>
  <c r="E8944" i="9"/>
  <c r="E8945" i="9"/>
  <c r="E8946" i="9"/>
  <c r="E8947" i="9"/>
  <c r="E8948" i="9"/>
  <c r="E8949" i="9"/>
  <c r="E8950" i="9"/>
  <c r="E8951" i="9"/>
  <c r="E8952" i="9"/>
  <c r="E8953" i="9"/>
  <c r="E8954" i="9"/>
  <c r="E8955" i="9"/>
  <c r="E8956" i="9"/>
  <c r="E8957" i="9"/>
  <c r="E8958" i="9"/>
  <c r="E8959" i="9"/>
  <c r="E8960" i="9"/>
  <c r="E8961" i="9"/>
  <c r="E8962" i="9"/>
  <c r="E8963" i="9"/>
  <c r="E8964" i="9"/>
  <c r="E8965" i="9"/>
  <c r="E8966" i="9"/>
  <c r="E8967" i="9"/>
  <c r="E8968" i="9"/>
  <c r="E8969" i="9"/>
  <c r="E8970" i="9"/>
  <c r="E8971" i="9"/>
  <c r="E8972" i="9"/>
  <c r="E8973" i="9"/>
  <c r="E8974" i="9"/>
  <c r="E8975" i="9"/>
  <c r="E8976" i="9"/>
  <c r="E8977" i="9"/>
  <c r="E8978" i="9"/>
  <c r="E8979" i="9"/>
  <c r="E8980" i="9"/>
  <c r="E8981" i="9"/>
  <c r="E8982" i="9"/>
  <c r="E8983" i="9"/>
  <c r="E8984" i="9"/>
  <c r="E8985" i="9"/>
  <c r="E8986" i="9"/>
  <c r="E8987" i="9"/>
  <c r="E8988" i="9"/>
  <c r="E8989" i="9"/>
  <c r="E8990" i="9"/>
  <c r="E8991" i="9"/>
  <c r="E8992" i="9"/>
  <c r="E8993" i="9"/>
  <c r="E8994" i="9"/>
  <c r="E8995" i="9"/>
  <c r="E8996" i="9"/>
  <c r="E8997" i="9"/>
  <c r="E8998" i="9"/>
  <c r="E8999" i="9"/>
  <c r="E9000" i="9"/>
  <c r="E9001" i="9"/>
  <c r="E9002" i="9"/>
  <c r="E9003" i="9"/>
  <c r="E9004" i="9"/>
  <c r="E9005" i="9"/>
  <c r="E9006" i="9"/>
  <c r="E9007" i="9"/>
  <c r="E9008" i="9"/>
  <c r="E9009" i="9"/>
  <c r="E9010" i="9"/>
  <c r="E9011" i="9"/>
  <c r="E9012" i="9"/>
  <c r="E9013" i="9"/>
  <c r="E9014" i="9"/>
  <c r="E9015" i="9"/>
  <c r="E9016" i="9"/>
  <c r="E9017" i="9"/>
  <c r="E9018" i="9"/>
  <c r="E9019" i="9"/>
  <c r="E9020" i="9"/>
  <c r="E9021" i="9"/>
  <c r="E9022" i="9"/>
  <c r="E9023" i="9"/>
  <c r="E9024" i="9"/>
  <c r="E9025" i="9"/>
  <c r="E9026" i="9"/>
  <c r="E9027" i="9"/>
  <c r="E9028" i="9"/>
  <c r="E9029" i="9"/>
  <c r="E9030" i="9"/>
  <c r="E9031" i="9"/>
  <c r="E9032" i="9"/>
  <c r="E9033" i="9"/>
  <c r="E9034" i="9"/>
  <c r="E9035" i="9"/>
  <c r="E9036" i="9"/>
  <c r="E9037" i="9"/>
  <c r="E9038" i="9"/>
  <c r="E9039" i="9"/>
  <c r="E9040" i="9"/>
  <c r="E9041" i="9"/>
  <c r="E9042" i="9"/>
  <c r="E9043" i="9"/>
  <c r="E9044" i="9"/>
  <c r="E9045" i="9"/>
  <c r="E9046" i="9"/>
  <c r="E9047" i="9"/>
  <c r="E9048" i="9"/>
  <c r="E9049" i="9"/>
  <c r="E9050" i="9"/>
  <c r="E9051" i="9"/>
  <c r="E9052" i="9"/>
  <c r="E9053" i="9"/>
  <c r="E9054" i="9"/>
  <c r="E9055" i="9"/>
  <c r="E9056" i="9"/>
  <c r="E9057" i="9"/>
  <c r="E9058" i="9"/>
  <c r="E9059" i="9"/>
  <c r="E9060" i="9"/>
  <c r="E9061" i="9"/>
  <c r="E9062" i="9"/>
  <c r="E9063" i="9"/>
  <c r="E9064" i="9"/>
  <c r="E9065" i="9"/>
  <c r="E9066" i="9"/>
  <c r="E9067" i="9"/>
  <c r="E9068" i="9"/>
  <c r="E9069" i="9"/>
  <c r="E9070" i="9"/>
  <c r="E9071" i="9"/>
  <c r="E9072" i="9"/>
  <c r="E9073" i="9"/>
  <c r="E9074" i="9"/>
  <c r="E9075" i="9"/>
  <c r="E9076" i="9"/>
  <c r="E9077" i="9"/>
  <c r="E9078" i="9"/>
  <c r="E9079" i="9"/>
  <c r="E9080" i="9"/>
  <c r="E9081" i="9"/>
  <c r="E9082" i="9"/>
  <c r="E9083" i="9"/>
  <c r="E9084" i="9"/>
  <c r="E9085" i="9"/>
  <c r="E9086" i="9"/>
  <c r="E9087" i="9"/>
  <c r="E9088" i="9"/>
  <c r="E9089" i="9"/>
  <c r="E9090" i="9"/>
  <c r="E9091" i="9"/>
  <c r="E9092" i="9"/>
  <c r="E9093" i="9"/>
  <c r="E9094" i="9"/>
  <c r="E9095" i="9"/>
  <c r="E9096" i="9"/>
  <c r="E9097" i="9"/>
  <c r="E9098" i="9"/>
  <c r="E9099" i="9"/>
  <c r="E9100" i="9"/>
  <c r="E9101" i="9"/>
  <c r="E9102" i="9"/>
  <c r="E9103" i="9"/>
  <c r="E9104" i="9"/>
  <c r="E9105" i="9"/>
  <c r="E9106" i="9"/>
  <c r="E9107" i="9"/>
  <c r="E9108" i="9"/>
  <c r="E9109" i="9"/>
  <c r="E9110" i="9"/>
  <c r="E9111" i="9"/>
  <c r="E9112" i="9"/>
  <c r="E9113" i="9"/>
  <c r="E9114" i="9"/>
  <c r="E9115" i="9"/>
  <c r="E9116" i="9"/>
  <c r="E9117" i="9"/>
  <c r="E9118" i="9"/>
  <c r="E9119" i="9"/>
  <c r="E9120" i="9"/>
  <c r="E9121" i="9"/>
  <c r="E9122" i="9"/>
  <c r="E9123" i="9"/>
  <c r="E9124" i="9"/>
  <c r="E9125" i="9"/>
  <c r="E9126" i="9"/>
  <c r="E9127" i="9"/>
  <c r="E9128" i="9"/>
  <c r="E9129" i="9"/>
  <c r="E9130" i="9"/>
  <c r="E9131" i="9"/>
  <c r="E9132" i="9"/>
  <c r="E9133" i="9"/>
  <c r="E9134" i="9"/>
  <c r="E9135" i="9"/>
  <c r="E9136" i="9"/>
  <c r="E9137" i="9"/>
  <c r="E9138" i="9"/>
  <c r="E9139" i="9"/>
  <c r="E9140" i="9"/>
  <c r="E9141" i="9"/>
  <c r="E9142" i="9"/>
  <c r="E9143" i="9"/>
  <c r="E9144" i="9"/>
  <c r="E9145" i="9"/>
  <c r="E9146" i="9"/>
  <c r="E9147" i="9"/>
  <c r="E9148" i="9"/>
  <c r="E9149" i="9"/>
  <c r="E9150" i="9"/>
  <c r="E9151" i="9"/>
  <c r="E9152" i="9"/>
  <c r="E9153" i="9"/>
  <c r="E9154" i="9"/>
  <c r="E9155" i="9"/>
  <c r="E9156" i="9"/>
  <c r="E9157" i="9"/>
  <c r="E9158" i="9"/>
  <c r="E9159" i="9"/>
  <c r="E9160" i="9"/>
  <c r="E9161" i="9"/>
  <c r="E9162" i="9"/>
  <c r="E9163" i="9"/>
  <c r="E9164" i="9"/>
  <c r="E9165" i="9"/>
  <c r="E9166" i="9"/>
  <c r="E9167" i="9"/>
  <c r="E9168" i="9"/>
  <c r="E9169" i="9"/>
  <c r="E9170" i="9"/>
  <c r="E9171" i="9"/>
  <c r="E9172" i="9"/>
  <c r="E9173" i="9"/>
  <c r="E9174" i="9"/>
  <c r="E9175" i="9"/>
  <c r="E9176" i="9"/>
  <c r="E9177" i="9"/>
  <c r="E9178" i="9"/>
  <c r="E9179" i="9"/>
  <c r="E9180" i="9"/>
  <c r="E9181" i="9"/>
  <c r="E9182" i="9"/>
  <c r="E9183" i="9"/>
  <c r="E9184" i="9"/>
  <c r="E9185" i="9"/>
  <c r="E9186" i="9"/>
  <c r="E9187" i="9"/>
  <c r="E9188" i="9"/>
  <c r="E9189" i="9"/>
  <c r="E9190" i="9"/>
  <c r="E9191" i="9"/>
  <c r="E9192" i="9"/>
  <c r="E9193" i="9"/>
  <c r="E9194" i="9"/>
  <c r="E9195" i="9"/>
  <c r="E9196" i="9"/>
  <c r="E9197" i="9"/>
  <c r="E9198" i="9"/>
  <c r="E9199" i="9"/>
  <c r="E9200" i="9"/>
  <c r="E9201" i="9"/>
  <c r="E9202" i="9"/>
  <c r="E9203" i="9"/>
  <c r="E9204" i="9"/>
  <c r="E9205" i="9"/>
  <c r="E9206" i="9"/>
  <c r="E9207" i="9"/>
  <c r="E9208" i="9"/>
  <c r="E9209" i="9"/>
  <c r="E9210" i="9"/>
  <c r="E9211" i="9"/>
  <c r="E9212" i="9"/>
  <c r="E9213" i="9"/>
  <c r="E9214" i="9"/>
  <c r="E9215" i="9"/>
  <c r="E9216" i="9"/>
  <c r="E9217" i="9"/>
  <c r="E9218" i="9"/>
  <c r="E9219" i="9"/>
  <c r="E9220" i="9"/>
  <c r="E9221" i="9"/>
  <c r="E9222" i="9"/>
  <c r="E9223" i="9"/>
  <c r="E9224" i="9"/>
  <c r="E9225" i="9"/>
  <c r="E9226" i="9"/>
  <c r="E9227" i="9"/>
  <c r="E9228" i="9"/>
  <c r="E9229" i="9"/>
  <c r="E9230" i="9"/>
  <c r="E9231" i="9"/>
  <c r="E9232" i="9"/>
  <c r="E9233" i="9"/>
  <c r="E9234" i="9"/>
  <c r="E9235" i="9"/>
  <c r="E9236" i="9"/>
  <c r="E9237" i="9"/>
  <c r="E9238" i="9"/>
  <c r="E9239" i="9"/>
  <c r="E9240" i="9"/>
  <c r="E9241" i="9"/>
  <c r="E9242" i="9"/>
  <c r="E9243" i="9"/>
  <c r="E9244" i="9"/>
  <c r="E9245" i="9"/>
  <c r="E9246" i="9"/>
  <c r="E9247" i="9"/>
  <c r="E9248" i="9"/>
  <c r="E9249" i="9"/>
  <c r="E9250" i="9"/>
  <c r="E9251" i="9"/>
  <c r="E9252" i="9"/>
  <c r="E9253" i="9"/>
  <c r="E9254" i="9"/>
  <c r="E9255" i="9"/>
  <c r="E9256" i="9"/>
  <c r="E9257" i="9"/>
  <c r="E9258" i="9"/>
  <c r="E9259" i="9"/>
  <c r="E9260" i="9"/>
  <c r="E9261" i="9"/>
  <c r="E9262" i="9"/>
  <c r="E9263" i="9"/>
  <c r="E9264" i="9"/>
  <c r="E9265" i="9"/>
  <c r="E9266" i="9"/>
  <c r="E9267" i="9"/>
  <c r="E9268" i="9"/>
  <c r="E9269" i="9"/>
  <c r="E9270" i="9"/>
  <c r="E9271" i="9"/>
  <c r="E9272" i="9"/>
  <c r="E9273" i="9"/>
  <c r="E9274" i="9"/>
  <c r="E9275" i="9"/>
  <c r="E9276" i="9"/>
  <c r="E9277" i="9"/>
  <c r="E9278" i="9"/>
  <c r="E9279" i="9"/>
  <c r="E9280" i="9"/>
  <c r="E9281" i="9"/>
  <c r="E9282" i="9"/>
  <c r="E9283" i="9"/>
  <c r="E9284" i="9"/>
  <c r="E9285" i="9"/>
  <c r="E9286" i="9"/>
  <c r="E9287" i="9"/>
  <c r="E9288" i="9"/>
  <c r="E9289" i="9"/>
  <c r="E9290" i="9"/>
  <c r="E9291" i="9"/>
  <c r="E9292" i="9"/>
  <c r="E9293" i="9"/>
  <c r="E9294" i="9"/>
  <c r="E9295" i="9"/>
  <c r="E9296" i="9"/>
  <c r="E9297" i="9"/>
  <c r="E9298" i="9"/>
  <c r="E9299" i="9"/>
  <c r="E9300" i="9"/>
  <c r="E9301" i="9"/>
  <c r="E9302" i="9"/>
  <c r="E9303" i="9"/>
  <c r="E9304" i="9"/>
  <c r="E9305" i="9"/>
  <c r="E9306" i="9"/>
  <c r="E9307" i="9"/>
  <c r="E9308" i="9"/>
  <c r="E9309" i="9"/>
  <c r="E9310" i="9"/>
  <c r="E9311" i="9"/>
  <c r="E9312" i="9"/>
  <c r="E9313" i="9"/>
  <c r="E9314" i="9"/>
  <c r="E9315" i="9"/>
  <c r="E9316" i="9"/>
  <c r="E9317" i="9"/>
  <c r="E9318" i="9"/>
  <c r="E9319" i="9"/>
  <c r="E9320" i="9"/>
  <c r="E9321" i="9"/>
  <c r="E9322" i="9"/>
  <c r="E9323" i="9"/>
  <c r="E9324" i="9"/>
  <c r="E9325" i="9"/>
  <c r="E9326" i="9"/>
  <c r="E9327" i="9"/>
  <c r="E9328" i="9"/>
  <c r="E9329" i="9"/>
  <c r="E9330" i="9"/>
  <c r="E9331" i="9"/>
  <c r="E9332" i="9"/>
  <c r="E9333" i="9"/>
  <c r="E9334" i="9"/>
  <c r="E9335" i="9"/>
  <c r="E9336" i="9"/>
  <c r="E9337" i="9"/>
  <c r="E9338" i="9"/>
  <c r="E9339" i="9"/>
  <c r="E9340" i="9"/>
  <c r="E9341" i="9"/>
  <c r="E9342" i="9"/>
  <c r="E9343" i="9"/>
  <c r="E9344" i="9"/>
  <c r="E9345" i="9"/>
  <c r="E9346" i="9"/>
  <c r="E9347" i="9"/>
  <c r="E9348" i="9"/>
  <c r="E9349" i="9"/>
  <c r="E9350" i="9"/>
  <c r="E9351" i="9"/>
  <c r="E9352" i="9"/>
  <c r="E9353" i="9"/>
  <c r="E9354" i="9"/>
  <c r="E9355" i="9"/>
  <c r="E9356" i="9"/>
  <c r="E9357" i="9"/>
  <c r="E9358" i="9"/>
  <c r="E9359" i="9"/>
  <c r="E9360" i="9"/>
  <c r="E9361" i="9"/>
  <c r="E9362" i="9"/>
  <c r="E9363" i="9"/>
  <c r="E9364" i="9"/>
  <c r="E9365" i="9"/>
  <c r="E9366" i="9"/>
  <c r="E9367" i="9"/>
  <c r="E9368" i="9"/>
  <c r="E9369" i="9"/>
  <c r="E9370" i="9"/>
  <c r="E9371" i="9"/>
  <c r="E9372" i="9"/>
  <c r="E9373" i="9"/>
  <c r="E9374" i="9"/>
  <c r="E9375" i="9"/>
  <c r="E9376" i="9"/>
  <c r="E9377" i="9"/>
  <c r="E9378" i="9"/>
  <c r="E9379" i="9"/>
  <c r="E9380" i="9"/>
  <c r="E9381" i="9"/>
  <c r="E9382" i="9"/>
  <c r="E9383" i="9"/>
  <c r="E9384" i="9"/>
  <c r="E9385" i="9"/>
  <c r="E9386" i="9"/>
  <c r="E9387" i="9"/>
  <c r="E9388" i="9"/>
  <c r="E9389" i="9"/>
  <c r="E9390" i="9"/>
  <c r="E9391" i="9"/>
  <c r="E9392" i="9"/>
  <c r="E9393" i="9"/>
  <c r="E9394" i="9"/>
  <c r="E9395" i="9"/>
  <c r="E9396" i="9"/>
  <c r="E9397" i="9"/>
  <c r="E9398" i="9"/>
  <c r="E9399" i="9"/>
  <c r="E9400" i="9"/>
  <c r="E9401" i="9"/>
  <c r="E9402" i="9"/>
  <c r="E9403" i="9"/>
  <c r="E9404" i="9"/>
  <c r="E9405" i="9"/>
  <c r="E9406" i="9"/>
  <c r="E9407" i="9"/>
  <c r="E9408" i="9"/>
  <c r="E9409" i="9"/>
  <c r="E9410" i="9"/>
  <c r="E9411" i="9"/>
  <c r="E9412" i="9"/>
  <c r="E9413" i="9"/>
  <c r="E9414" i="9"/>
  <c r="E9415" i="9"/>
  <c r="E9416" i="9"/>
  <c r="E9417" i="9"/>
  <c r="E9418" i="9"/>
  <c r="E9419" i="9"/>
  <c r="E9420" i="9"/>
  <c r="E9421" i="9"/>
  <c r="E9422" i="9"/>
  <c r="E9423" i="9"/>
  <c r="E9424" i="9"/>
  <c r="E9425" i="9"/>
  <c r="E9426" i="9"/>
  <c r="E9427" i="9"/>
  <c r="E9428" i="9"/>
  <c r="E9429" i="9"/>
  <c r="E9430" i="9"/>
  <c r="E9431" i="9"/>
  <c r="E9432" i="9"/>
  <c r="E9433" i="9"/>
  <c r="E9434" i="9"/>
  <c r="E9435" i="9"/>
  <c r="E9436" i="9"/>
  <c r="E9437" i="9"/>
  <c r="E9438" i="9"/>
  <c r="E9439" i="9"/>
  <c r="E9440" i="9"/>
  <c r="E9441" i="9"/>
  <c r="E9442" i="9"/>
  <c r="E9443" i="9"/>
  <c r="E9444" i="9"/>
  <c r="E9445" i="9"/>
  <c r="E9446" i="9"/>
  <c r="E9447" i="9"/>
  <c r="E9448" i="9"/>
  <c r="E9449" i="9"/>
  <c r="E9450" i="9"/>
  <c r="E9451" i="9"/>
  <c r="E9452" i="9"/>
  <c r="E9453" i="9"/>
  <c r="E9454" i="9"/>
  <c r="E9455" i="9"/>
  <c r="E9456" i="9"/>
  <c r="E9457" i="9"/>
  <c r="E9458" i="9"/>
  <c r="E9459" i="9"/>
  <c r="E9460" i="9"/>
  <c r="E9461" i="9"/>
  <c r="E9462" i="9"/>
  <c r="E9463" i="9"/>
  <c r="E9464" i="9"/>
  <c r="E9465" i="9"/>
  <c r="E9466" i="9"/>
  <c r="E9467" i="9"/>
  <c r="E9468" i="9"/>
  <c r="E9469" i="9"/>
  <c r="E9470" i="9"/>
  <c r="E9471" i="9"/>
  <c r="E9472" i="9"/>
  <c r="E9473" i="9"/>
  <c r="E9474" i="9"/>
  <c r="E9475" i="9"/>
  <c r="E9476" i="9"/>
  <c r="E9477" i="9"/>
  <c r="E9478" i="9"/>
  <c r="E9479" i="9"/>
  <c r="E9480" i="9"/>
  <c r="E9481" i="9"/>
  <c r="E9482" i="9"/>
  <c r="E9483" i="9"/>
  <c r="E9484" i="9"/>
  <c r="E9485" i="9"/>
  <c r="E9486" i="9"/>
  <c r="E9487" i="9"/>
  <c r="E9488" i="9"/>
  <c r="E9489" i="9"/>
  <c r="E9490" i="9"/>
  <c r="E9491" i="9"/>
  <c r="E9492" i="9"/>
  <c r="E9493" i="9"/>
  <c r="E9494" i="9"/>
  <c r="E9495" i="9"/>
  <c r="E9496" i="9"/>
  <c r="E9497" i="9"/>
  <c r="E9498" i="9"/>
  <c r="E9499" i="9"/>
  <c r="E9500" i="9"/>
  <c r="E9501" i="9"/>
  <c r="E9502" i="9"/>
  <c r="E9503" i="9"/>
  <c r="E9504" i="9"/>
  <c r="E9505" i="9"/>
  <c r="E9506" i="9"/>
  <c r="E9507" i="9"/>
  <c r="E9508" i="9"/>
  <c r="E9509" i="9"/>
  <c r="E9510" i="9"/>
  <c r="E9511" i="9"/>
  <c r="E9512" i="9"/>
  <c r="E9513" i="9"/>
  <c r="E9514" i="9"/>
  <c r="E9515" i="9"/>
  <c r="E9516" i="9"/>
  <c r="E9517" i="9"/>
  <c r="E9518" i="9"/>
  <c r="E9519" i="9"/>
  <c r="E9520" i="9"/>
  <c r="E9521" i="9"/>
  <c r="E9522" i="9"/>
  <c r="E9523" i="9"/>
  <c r="E9524" i="9"/>
  <c r="E9525" i="9"/>
  <c r="E9526" i="9"/>
  <c r="E9527" i="9"/>
  <c r="E9528" i="9"/>
  <c r="E9529" i="9"/>
  <c r="E9530" i="9"/>
  <c r="E9531" i="9"/>
  <c r="E9532" i="9"/>
  <c r="E9533" i="9"/>
  <c r="E9534" i="9"/>
  <c r="E9535" i="9"/>
  <c r="E9536" i="9"/>
  <c r="E9537" i="9"/>
  <c r="E9538" i="9"/>
  <c r="E9539" i="9"/>
  <c r="E9540" i="9"/>
  <c r="E9541" i="9"/>
  <c r="E9542" i="9"/>
  <c r="E9543" i="9"/>
  <c r="E9544" i="9"/>
  <c r="E9545" i="9"/>
  <c r="E9546" i="9"/>
  <c r="E9547" i="9"/>
  <c r="E9548" i="9"/>
  <c r="E9549" i="9"/>
  <c r="E9550" i="9"/>
  <c r="E9551" i="9"/>
  <c r="E9552" i="9"/>
  <c r="E9553" i="9"/>
  <c r="E9554" i="9"/>
  <c r="E9555" i="9"/>
  <c r="E9556" i="9"/>
  <c r="E9557" i="9"/>
  <c r="E9558" i="9"/>
  <c r="E9559" i="9"/>
  <c r="E9560" i="9"/>
  <c r="E9561" i="9"/>
  <c r="E9562" i="9"/>
  <c r="E9563" i="9"/>
  <c r="E9564" i="9"/>
  <c r="E9565" i="9"/>
  <c r="E9566" i="9"/>
  <c r="E9567" i="9"/>
  <c r="E9568" i="9"/>
  <c r="E9569" i="9"/>
  <c r="E9570" i="9"/>
  <c r="E9571" i="9"/>
  <c r="E9572" i="9"/>
  <c r="E9573" i="9"/>
  <c r="E9574" i="9"/>
  <c r="E9575" i="9"/>
  <c r="E9576" i="9"/>
  <c r="E9577" i="9"/>
  <c r="E9578" i="9"/>
  <c r="E9579" i="9"/>
  <c r="E9580" i="9"/>
  <c r="E9581" i="9"/>
  <c r="E9582" i="9"/>
  <c r="E9583" i="9"/>
  <c r="E9584" i="9"/>
  <c r="E9585" i="9"/>
  <c r="E9586" i="9"/>
  <c r="E9587" i="9"/>
  <c r="E9588" i="9"/>
  <c r="E9589" i="9"/>
  <c r="E9590" i="9"/>
  <c r="E9591" i="9"/>
  <c r="E9592" i="9"/>
  <c r="E9593" i="9"/>
  <c r="E9594" i="9"/>
  <c r="E9595" i="9"/>
  <c r="E9596" i="9"/>
  <c r="E9597" i="9"/>
  <c r="E9598" i="9"/>
  <c r="E9599" i="9"/>
  <c r="E9600" i="9"/>
  <c r="E9601" i="9"/>
  <c r="E9602" i="9"/>
  <c r="E9603" i="9"/>
  <c r="E9604" i="9"/>
  <c r="E9605" i="9"/>
  <c r="E9606" i="9"/>
  <c r="E9607" i="9"/>
  <c r="E9608" i="9"/>
  <c r="E9609" i="9"/>
  <c r="E9610" i="9"/>
  <c r="E9611" i="9"/>
  <c r="E9612" i="9"/>
  <c r="E9613" i="9"/>
  <c r="E9614" i="9"/>
  <c r="E9615" i="9"/>
  <c r="E9616" i="9"/>
  <c r="E9617" i="9"/>
  <c r="E9618" i="9"/>
  <c r="E9619" i="9"/>
  <c r="E9620" i="9"/>
  <c r="E9621" i="9"/>
  <c r="E9622" i="9"/>
  <c r="E9623" i="9"/>
  <c r="E9624" i="9"/>
  <c r="E9625" i="9"/>
  <c r="E9626" i="9"/>
  <c r="E9627" i="9"/>
  <c r="E9628" i="9"/>
  <c r="E9629" i="9"/>
  <c r="E9630" i="9"/>
  <c r="E9631" i="9"/>
  <c r="E9632" i="9"/>
  <c r="E9633" i="9"/>
  <c r="E9634" i="9"/>
  <c r="E9635" i="9"/>
  <c r="E9636" i="9"/>
  <c r="E9637" i="9"/>
  <c r="E9638" i="9"/>
  <c r="E9639" i="9"/>
  <c r="E9640" i="9"/>
  <c r="E9641" i="9"/>
  <c r="E9642" i="9"/>
  <c r="E9643" i="9"/>
  <c r="E9644" i="9"/>
  <c r="E9645" i="9"/>
  <c r="E9646" i="9"/>
  <c r="E9647" i="9"/>
  <c r="E9648" i="9"/>
  <c r="E9649" i="9"/>
  <c r="E9650" i="9"/>
  <c r="E9651" i="9"/>
  <c r="E9652" i="9"/>
  <c r="E9653" i="9"/>
  <c r="E9654" i="9"/>
  <c r="E9655" i="9"/>
  <c r="E9656" i="9"/>
  <c r="E9657" i="9"/>
  <c r="E9658" i="9"/>
  <c r="E9659" i="9"/>
  <c r="E9660" i="9"/>
  <c r="E9661" i="9"/>
  <c r="E9662" i="9"/>
  <c r="E9663" i="9"/>
  <c r="E9664" i="9"/>
  <c r="E9665" i="9"/>
  <c r="E9666" i="9"/>
  <c r="E9667" i="9"/>
  <c r="E9668" i="9"/>
  <c r="E9669" i="9"/>
  <c r="E9670" i="9"/>
  <c r="E9671" i="9"/>
  <c r="E9672" i="9"/>
  <c r="E9673" i="9"/>
  <c r="E9674" i="9"/>
  <c r="E9675" i="9"/>
  <c r="E9676" i="9"/>
  <c r="E9677" i="9"/>
  <c r="E9678" i="9"/>
  <c r="E9679" i="9"/>
  <c r="E9680" i="9"/>
  <c r="E9681" i="9"/>
  <c r="E9682" i="9"/>
  <c r="E9683" i="9"/>
  <c r="E9684" i="9"/>
  <c r="E9685" i="9"/>
  <c r="E9686" i="9"/>
  <c r="E9687" i="9"/>
  <c r="E9688" i="9"/>
  <c r="E9689" i="9"/>
  <c r="E9690" i="9"/>
  <c r="E9691" i="9"/>
  <c r="E9692" i="9"/>
  <c r="E9693" i="9"/>
  <c r="E9694" i="9"/>
  <c r="E9695" i="9"/>
  <c r="E9696" i="9"/>
  <c r="E9697" i="9"/>
  <c r="E9698" i="9"/>
  <c r="E9699" i="9"/>
  <c r="E9700" i="9"/>
  <c r="E9701" i="9"/>
  <c r="E9702" i="9"/>
  <c r="E9703" i="9"/>
  <c r="E9704" i="9"/>
  <c r="E9705" i="9"/>
  <c r="E9706" i="9"/>
  <c r="E9707" i="9"/>
  <c r="E9708" i="9"/>
  <c r="E9709" i="9"/>
  <c r="E9710" i="9"/>
  <c r="E9711" i="9"/>
  <c r="E9712" i="9"/>
  <c r="E9713" i="9"/>
  <c r="E9714" i="9"/>
  <c r="E9715" i="9"/>
  <c r="E9716" i="9"/>
  <c r="E9717" i="9"/>
  <c r="E9718" i="9"/>
  <c r="E9719" i="9"/>
  <c r="E9720" i="9"/>
  <c r="E9721" i="9"/>
  <c r="E9722" i="9"/>
  <c r="E9723" i="9"/>
  <c r="E9724" i="9"/>
  <c r="E9725" i="9"/>
  <c r="E9726" i="9"/>
  <c r="E9727" i="9"/>
  <c r="E9728" i="9"/>
  <c r="E9729" i="9"/>
  <c r="E9730" i="9"/>
  <c r="E9731" i="9"/>
  <c r="E9732" i="9"/>
  <c r="E9733" i="9"/>
  <c r="E9734" i="9"/>
  <c r="E9735" i="9"/>
  <c r="E9736" i="9"/>
  <c r="E9737" i="9"/>
  <c r="E9738" i="9"/>
  <c r="E9739" i="9"/>
  <c r="E9740" i="9"/>
  <c r="E9741" i="9"/>
  <c r="E9742" i="9"/>
  <c r="E9743" i="9"/>
  <c r="E9744" i="9"/>
  <c r="E9745" i="9"/>
  <c r="E9746" i="9"/>
  <c r="E9747" i="9"/>
  <c r="E9748" i="9"/>
  <c r="E9749" i="9"/>
  <c r="E9750" i="9"/>
  <c r="E9751" i="9"/>
  <c r="E9752" i="9"/>
  <c r="E9753" i="9"/>
  <c r="E9754" i="9"/>
  <c r="E9755" i="9"/>
  <c r="E9756" i="9"/>
  <c r="E9757" i="9"/>
  <c r="E9758" i="9"/>
  <c r="E9759" i="9"/>
  <c r="E9760" i="9"/>
  <c r="E9761" i="9"/>
  <c r="E9762" i="9"/>
  <c r="E9763" i="9"/>
  <c r="E9764" i="9"/>
  <c r="E9765" i="9"/>
  <c r="E9766" i="9"/>
  <c r="E9767" i="9"/>
  <c r="E9768" i="9"/>
  <c r="E9769" i="9"/>
  <c r="E9770" i="9"/>
  <c r="E9771" i="9"/>
  <c r="E9772" i="9"/>
  <c r="E9773" i="9"/>
  <c r="E9774" i="9"/>
  <c r="E9775" i="9"/>
  <c r="E9776" i="9"/>
  <c r="E9777" i="9"/>
  <c r="E9778" i="9"/>
  <c r="E9779" i="9"/>
  <c r="E9780" i="9"/>
  <c r="E9781" i="9"/>
  <c r="E9782" i="9"/>
  <c r="E9783" i="9"/>
  <c r="E9784" i="9"/>
  <c r="E9785" i="9"/>
  <c r="E9786" i="9"/>
  <c r="E9787" i="9"/>
  <c r="E9788" i="9"/>
  <c r="E9789" i="9"/>
  <c r="E9790" i="9"/>
  <c r="E9791" i="9"/>
  <c r="E9792" i="9"/>
  <c r="E9793" i="9"/>
  <c r="E9794" i="9"/>
  <c r="E9795" i="9"/>
  <c r="E9796" i="9"/>
  <c r="E9797" i="9"/>
  <c r="E9798" i="9"/>
  <c r="E9799" i="9"/>
  <c r="E9800" i="9"/>
  <c r="E9801" i="9"/>
  <c r="E9802" i="9"/>
  <c r="E9803" i="9"/>
  <c r="E9804" i="9"/>
  <c r="E9805" i="9"/>
  <c r="E9806" i="9"/>
  <c r="E9807" i="9"/>
  <c r="E9808" i="9"/>
  <c r="E9809" i="9"/>
  <c r="E9810" i="9"/>
  <c r="E9811" i="9"/>
  <c r="E9812" i="9"/>
  <c r="E9813" i="9"/>
  <c r="E9814" i="9"/>
  <c r="E9815" i="9"/>
  <c r="E9816" i="9"/>
  <c r="E9817" i="9"/>
  <c r="E9818" i="9"/>
  <c r="E9819" i="9"/>
  <c r="E9820" i="9"/>
  <c r="E9821" i="9"/>
  <c r="E9822" i="9"/>
  <c r="E9823" i="9"/>
  <c r="E9824" i="9"/>
  <c r="E9825" i="9"/>
  <c r="E9826" i="9"/>
  <c r="E9827" i="9"/>
  <c r="E9828" i="9"/>
  <c r="E9829" i="9"/>
  <c r="E9830" i="9"/>
  <c r="E9831" i="9"/>
  <c r="E9832" i="9"/>
  <c r="E9833" i="9"/>
  <c r="E9834" i="9"/>
  <c r="E9835" i="9"/>
  <c r="E9836" i="9"/>
  <c r="E9837" i="9"/>
  <c r="E9838" i="9"/>
  <c r="E9839" i="9"/>
  <c r="E9840" i="9"/>
  <c r="E9841" i="9"/>
  <c r="E9842" i="9"/>
  <c r="E9843" i="9"/>
  <c r="E9844" i="9"/>
  <c r="E9845" i="9"/>
  <c r="E9846" i="9"/>
  <c r="E9847" i="9"/>
  <c r="E9848" i="9"/>
  <c r="E9849" i="9"/>
  <c r="E9850" i="9"/>
  <c r="E9851" i="9"/>
  <c r="E9852" i="9"/>
  <c r="E9853" i="9"/>
  <c r="E9854" i="9"/>
  <c r="E9855" i="9"/>
  <c r="E9856" i="9"/>
  <c r="E9857" i="9"/>
  <c r="E9858" i="9"/>
  <c r="E9859" i="9"/>
  <c r="E9860" i="9"/>
  <c r="E9861" i="9"/>
  <c r="E9862" i="9"/>
  <c r="E9863" i="9"/>
  <c r="E9864" i="9"/>
  <c r="E9865" i="9"/>
  <c r="E9866" i="9"/>
  <c r="E9867" i="9"/>
  <c r="E9868" i="9"/>
  <c r="E9869" i="9"/>
  <c r="E9870" i="9"/>
  <c r="E9871" i="9"/>
  <c r="E9872" i="9"/>
  <c r="E9873" i="9"/>
  <c r="E9874" i="9"/>
  <c r="E9875" i="9"/>
  <c r="E9876" i="9"/>
  <c r="E9877" i="9"/>
  <c r="E9878" i="9"/>
  <c r="E9879" i="9"/>
  <c r="E9880" i="9"/>
  <c r="E9881" i="9"/>
  <c r="E9882" i="9"/>
  <c r="E9883" i="9"/>
  <c r="E9884" i="9"/>
  <c r="E9885" i="9"/>
  <c r="E9886" i="9"/>
  <c r="E9887" i="9"/>
  <c r="E9888" i="9"/>
  <c r="E9889" i="9"/>
  <c r="E9890" i="9"/>
  <c r="E9891" i="9"/>
  <c r="E9892" i="9"/>
  <c r="E9893" i="9"/>
  <c r="E9894" i="9"/>
  <c r="E9895" i="9"/>
  <c r="E9896" i="9"/>
  <c r="E9897" i="9"/>
  <c r="E9898" i="9"/>
  <c r="E9899" i="9"/>
  <c r="E9900" i="9"/>
  <c r="E9901" i="9"/>
  <c r="E9902" i="9"/>
  <c r="E9903" i="9"/>
  <c r="E9904" i="9"/>
  <c r="E9905" i="9"/>
  <c r="E9906" i="9"/>
  <c r="E9907" i="9"/>
  <c r="E9908" i="9"/>
  <c r="E9909" i="9"/>
  <c r="E9910" i="9"/>
  <c r="E9911" i="9"/>
  <c r="E9912" i="9"/>
  <c r="E9913" i="9"/>
  <c r="E9914" i="9"/>
  <c r="E9915" i="9"/>
  <c r="E9916" i="9"/>
  <c r="E9917" i="9"/>
  <c r="E9918" i="9"/>
  <c r="E9919" i="9"/>
  <c r="E9920" i="9"/>
  <c r="E9921" i="9"/>
  <c r="E9922" i="9"/>
  <c r="E9923" i="9"/>
  <c r="E9924" i="9"/>
  <c r="E9925" i="9"/>
  <c r="E9926" i="9"/>
  <c r="E9927" i="9"/>
  <c r="E9928" i="9"/>
  <c r="E9929" i="9"/>
  <c r="E9930" i="9"/>
  <c r="E9931" i="9"/>
  <c r="E9932" i="9"/>
  <c r="E9933" i="9"/>
  <c r="E9934" i="9"/>
  <c r="E9935" i="9"/>
  <c r="E9936" i="9"/>
  <c r="E9937" i="9"/>
  <c r="E9938" i="9"/>
  <c r="E9939" i="9"/>
  <c r="E9940" i="9"/>
  <c r="E9941" i="9"/>
  <c r="E9942" i="9"/>
  <c r="E9943" i="9"/>
  <c r="E9944" i="9"/>
  <c r="E9945" i="9"/>
  <c r="E9946" i="9"/>
  <c r="E9947" i="9"/>
  <c r="E9948" i="9"/>
  <c r="E9949" i="9"/>
  <c r="E9950" i="9"/>
  <c r="E9951" i="9"/>
  <c r="E9952" i="9"/>
  <c r="E9953" i="9"/>
  <c r="E9954" i="9"/>
  <c r="E9955" i="9"/>
  <c r="E9956" i="9"/>
  <c r="E9957" i="9"/>
  <c r="E9958" i="9"/>
  <c r="E9959" i="9"/>
  <c r="E9960" i="9"/>
  <c r="E9961" i="9"/>
  <c r="E9962" i="9"/>
  <c r="E9963" i="9"/>
  <c r="E9964" i="9"/>
  <c r="E9965" i="9"/>
  <c r="E9966" i="9"/>
  <c r="E9967" i="9"/>
  <c r="E9968" i="9"/>
  <c r="E9969" i="9"/>
  <c r="E9970" i="9"/>
  <c r="E9971" i="9"/>
  <c r="E9972" i="9"/>
  <c r="E9973" i="9"/>
  <c r="E9974" i="9"/>
  <c r="E9975" i="9"/>
  <c r="E9976" i="9"/>
  <c r="E9977" i="9"/>
  <c r="E9978" i="9"/>
  <c r="E9979" i="9"/>
  <c r="E9980" i="9"/>
  <c r="E9981" i="9"/>
  <c r="E9982" i="9"/>
  <c r="E9983" i="9"/>
  <c r="E9984" i="9"/>
  <c r="E9985" i="9"/>
  <c r="E9986" i="9"/>
  <c r="E9987" i="9"/>
  <c r="E9988" i="9"/>
  <c r="E9989" i="9"/>
  <c r="E9990" i="9"/>
  <c r="E9991" i="9"/>
  <c r="E9992" i="9"/>
  <c r="E9993" i="9"/>
  <c r="E9994" i="9"/>
  <c r="E9995" i="9"/>
  <c r="E9996" i="9"/>
  <c r="E9997" i="9"/>
  <c r="E9998" i="9"/>
  <c r="E9999" i="9"/>
  <c r="E10000" i="9"/>
  <c r="E10001" i="9"/>
  <c r="E10002" i="9"/>
  <c r="E10003" i="9"/>
  <c r="E10004" i="9"/>
  <c r="E10005" i="9"/>
  <c r="E10006" i="9"/>
  <c r="E10007" i="9"/>
  <c r="E10008" i="9"/>
  <c r="E10009" i="9"/>
  <c r="E10010" i="9"/>
  <c r="E10011" i="9"/>
  <c r="E10012" i="9"/>
  <c r="E10013" i="9"/>
  <c r="E10014" i="9"/>
  <c r="E10015" i="9"/>
  <c r="E10016" i="9"/>
  <c r="E10017" i="9"/>
  <c r="E10018" i="9"/>
  <c r="E10019" i="9"/>
  <c r="E10020" i="9"/>
  <c r="E10021" i="9"/>
  <c r="E10022" i="9"/>
  <c r="E10023" i="9"/>
  <c r="E10024" i="9"/>
  <c r="E10025" i="9"/>
  <c r="E10026" i="9"/>
  <c r="E10027" i="9"/>
  <c r="E10028" i="9"/>
  <c r="E10029" i="9"/>
  <c r="E10030" i="9"/>
  <c r="E10031" i="9"/>
  <c r="E10032" i="9"/>
  <c r="E10033" i="9"/>
  <c r="E10034" i="9"/>
  <c r="E10035" i="9"/>
  <c r="E10036" i="9"/>
  <c r="E10037" i="9"/>
  <c r="E10038" i="9"/>
  <c r="E10039" i="9"/>
  <c r="E10040" i="9"/>
  <c r="E10041" i="9"/>
  <c r="E10042" i="9"/>
  <c r="E10043" i="9"/>
  <c r="E10044" i="9"/>
  <c r="E10045" i="9"/>
  <c r="E10046" i="9"/>
  <c r="E10047" i="9"/>
  <c r="E10048" i="9"/>
  <c r="E10049" i="9"/>
  <c r="E10050" i="9"/>
  <c r="E10051" i="9"/>
  <c r="E10052" i="9"/>
  <c r="E10053" i="9"/>
  <c r="E10054" i="9"/>
  <c r="E10055" i="9"/>
  <c r="E10056" i="9"/>
  <c r="E10057" i="9"/>
  <c r="E10058" i="9"/>
  <c r="E10059" i="9"/>
  <c r="E10060" i="9"/>
  <c r="E10061" i="9"/>
  <c r="E10062" i="9"/>
  <c r="E10063" i="9"/>
  <c r="E10064" i="9"/>
  <c r="E10065" i="9"/>
  <c r="E10066" i="9"/>
  <c r="E10067" i="9"/>
  <c r="E10068" i="9"/>
  <c r="E10069" i="9"/>
  <c r="E10070" i="9"/>
  <c r="E10071" i="9"/>
  <c r="E10072" i="9"/>
  <c r="E10073" i="9"/>
  <c r="E10074" i="9"/>
  <c r="E10075" i="9"/>
  <c r="E10076" i="9"/>
  <c r="E10077" i="9"/>
  <c r="E10078" i="9"/>
  <c r="E10079" i="9"/>
  <c r="E10080" i="9"/>
  <c r="E10081" i="9"/>
  <c r="E10082" i="9"/>
  <c r="E10083" i="9"/>
  <c r="E10084" i="9"/>
  <c r="E10085" i="9"/>
  <c r="E10086" i="9"/>
  <c r="E10087" i="9"/>
  <c r="E10088" i="9"/>
  <c r="E10089" i="9"/>
  <c r="E10090" i="9"/>
  <c r="E10091" i="9"/>
  <c r="E10092" i="9"/>
  <c r="E10093" i="9"/>
  <c r="E10094" i="9"/>
  <c r="E10095" i="9"/>
  <c r="E10096" i="9"/>
  <c r="E10097" i="9"/>
  <c r="E10098" i="9"/>
  <c r="E10099" i="9"/>
  <c r="E10100" i="9"/>
  <c r="E10101" i="9"/>
  <c r="E10102" i="9"/>
  <c r="E10103" i="9"/>
  <c r="E10104" i="9"/>
  <c r="E10105" i="9"/>
  <c r="E10106" i="9"/>
  <c r="E10107" i="9"/>
  <c r="E10108" i="9"/>
  <c r="E10109" i="9"/>
  <c r="E10110" i="9"/>
  <c r="E10111" i="9"/>
  <c r="E10112" i="9"/>
  <c r="E10113" i="9"/>
  <c r="E10114" i="9"/>
  <c r="E10115" i="9"/>
  <c r="E10116" i="9"/>
  <c r="E10117" i="9"/>
  <c r="E10118" i="9"/>
  <c r="E10119" i="9"/>
  <c r="E10120" i="9"/>
  <c r="E10121" i="9"/>
  <c r="E10122" i="9"/>
  <c r="E10123" i="9"/>
  <c r="E10124" i="9"/>
  <c r="E10125" i="9"/>
  <c r="E10126" i="9"/>
  <c r="E10127" i="9"/>
  <c r="E10128" i="9"/>
  <c r="E10129" i="9"/>
  <c r="E10130" i="9"/>
  <c r="E10131" i="9"/>
  <c r="E10132" i="9"/>
  <c r="E10133" i="9"/>
  <c r="E10134" i="9"/>
  <c r="E10135" i="9"/>
  <c r="E10136" i="9"/>
  <c r="E10137" i="9"/>
  <c r="E10138" i="9"/>
  <c r="E10139" i="9"/>
  <c r="E10140" i="9"/>
  <c r="E10141" i="9"/>
  <c r="E10142" i="9"/>
  <c r="E10143" i="9"/>
  <c r="E10144" i="9"/>
  <c r="E10145" i="9"/>
  <c r="E10146" i="9"/>
  <c r="E10147" i="9"/>
  <c r="E10148" i="9"/>
  <c r="E10149" i="9"/>
  <c r="E10150" i="9"/>
  <c r="E10151" i="9"/>
  <c r="E10152" i="9"/>
  <c r="E10153" i="9"/>
  <c r="E10154" i="9"/>
  <c r="E10155" i="9"/>
  <c r="E10156" i="9"/>
  <c r="E10157" i="9"/>
  <c r="E10158" i="9"/>
  <c r="E10159" i="9"/>
  <c r="E10160" i="9"/>
  <c r="E10161" i="9"/>
  <c r="E10162" i="9"/>
  <c r="E10163" i="9"/>
  <c r="E10164" i="9"/>
  <c r="E10165" i="9"/>
  <c r="E10166" i="9"/>
  <c r="E10167" i="9"/>
  <c r="E10168" i="9"/>
  <c r="E10169" i="9"/>
  <c r="E10170" i="9"/>
  <c r="E10171" i="9"/>
  <c r="E10172" i="9"/>
  <c r="E10173" i="9"/>
  <c r="E10174" i="9"/>
  <c r="E10175" i="9"/>
  <c r="E10176" i="9"/>
  <c r="E10177" i="9"/>
  <c r="E10178" i="9"/>
  <c r="E10179" i="9"/>
  <c r="E10180" i="9"/>
  <c r="E10181" i="9"/>
  <c r="E10182" i="9"/>
  <c r="E10183" i="9"/>
  <c r="E10184" i="9"/>
  <c r="E10185" i="9"/>
  <c r="E10186" i="9"/>
  <c r="E10187" i="9"/>
  <c r="E10188" i="9"/>
  <c r="E10189" i="9"/>
  <c r="E10190" i="9"/>
  <c r="E10191" i="9"/>
  <c r="E10192" i="9"/>
  <c r="E10193" i="9"/>
  <c r="E10194" i="9"/>
  <c r="E10195" i="9"/>
  <c r="E10196" i="9"/>
  <c r="E10197" i="9"/>
  <c r="E10198" i="9"/>
  <c r="E10199" i="9"/>
  <c r="E10200" i="9"/>
  <c r="E10201" i="9"/>
  <c r="E10202" i="9"/>
  <c r="E10203" i="9"/>
  <c r="E10204" i="9"/>
  <c r="E10205" i="9"/>
  <c r="E10206" i="9"/>
  <c r="E10207" i="9"/>
  <c r="E10208" i="9"/>
  <c r="E10209" i="9"/>
  <c r="E10210" i="9"/>
  <c r="E10211" i="9"/>
  <c r="E10212" i="9"/>
  <c r="E10213" i="9"/>
  <c r="E10214" i="9"/>
  <c r="E10215" i="9"/>
  <c r="E10216" i="9"/>
  <c r="E10217" i="9"/>
  <c r="E10218" i="9"/>
  <c r="E10219" i="9"/>
  <c r="E10220" i="9"/>
  <c r="E10221" i="9"/>
  <c r="E10222" i="9"/>
  <c r="E10223" i="9"/>
  <c r="E10224" i="9"/>
  <c r="E10225" i="9"/>
  <c r="E10226" i="9"/>
  <c r="E10227" i="9"/>
  <c r="E10228" i="9"/>
  <c r="E10229" i="9"/>
  <c r="E10230" i="9"/>
  <c r="E10231" i="9"/>
  <c r="E10232" i="9"/>
  <c r="E10233" i="9"/>
  <c r="E10234" i="9"/>
  <c r="E10235" i="9"/>
  <c r="E10236" i="9"/>
  <c r="E10237" i="9"/>
  <c r="E10238" i="9"/>
  <c r="E10239" i="9"/>
  <c r="E10240" i="9"/>
  <c r="E10241" i="9"/>
  <c r="E10242" i="9"/>
  <c r="E10243" i="9"/>
  <c r="E10244" i="9"/>
  <c r="E10245" i="9"/>
  <c r="E10246" i="9"/>
  <c r="E10247" i="9"/>
  <c r="E10248" i="9"/>
  <c r="E10249" i="9"/>
  <c r="E10250" i="9"/>
  <c r="E10251" i="9"/>
  <c r="E10252" i="9"/>
  <c r="E10253" i="9"/>
  <c r="E10254" i="9"/>
  <c r="E10255" i="9"/>
  <c r="E10256" i="9"/>
  <c r="E10257" i="9"/>
  <c r="E10258" i="9"/>
  <c r="E10259" i="9"/>
  <c r="E10260" i="9"/>
  <c r="E10261" i="9"/>
  <c r="E10262" i="9"/>
  <c r="E10263" i="9"/>
  <c r="E10264" i="9"/>
  <c r="E10265" i="9"/>
  <c r="E10266" i="9"/>
  <c r="E10267" i="9"/>
  <c r="E10268" i="9"/>
  <c r="E10269" i="9"/>
  <c r="E10270" i="9"/>
  <c r="E10271" i="9"/>
  <c r="E10272" i="9"/>
  <c r="E10273" i="9"/>
  <c r="E10274" i="9"/>
  <c r="E10275" i="9"/>
  <c r="E10276" i="9"/>
  <c r="E10277" i="9"/>
  <c r="E10278" i="9"/>
  <c r="E10279" i="9"/>
  <c r="E10280" i="9"/>
  <c r="E10281" i="9"/>
  <c r="E10282" i="9"/>
  <c r="E10283" i="9"/>
  <c r="E10284" i="9"/>
  <c r="E10285" i="9"/>
  <c r="E10286" i="9"/>
  <c r="E10287" i="9"/>
  <c r="E10288" i="9"/>
  <c r="E10289" i="9"/>
  <c r="E10290" i="9"/>
  <c r="E10291" i="9"/>
  <c r="E10292" i="9"/>
  <c r="E10293" i="9"/>
  <c r="E10294" i="9"/>
  <c r="E10295" i="9"/>
  <c r="E10296" i="9"/>
  <c r="E10297" i="9"/>
  <c r="E10298" i="9"/>
  <c r="E10299" i="9"/>
  <c r="E10300" i="9"/>
  <c r="E10301" i="9"/>
  <c r="E10302" i="9"/>
  <c r="E10303" i="9"/>
  <c r="E10304" i="9"/>
  <c r="E10305" i="9"/>
  <c r="E10306" i="9"/>
  <c r="E10307" i="9"/>
  <c r="E10308" i="9"/>
  <c r="E10309" i="9"/>
  <c r="E10310" i="9"/>
  <c r="E10311" i="9"/>
  <c r="E10312" i="9"/>
  <c r="E10313" i="9"/>
  <c r="E10314" i="9"/>
  <c r="E10315" i="9"/>
  <c r="E10316" i="9"/>
  <c r="E10317" i="9"/>
  <c r="E10318" i="9"/>
  <c r="E10319" i="9"/>
  <c r="E10320" i="9"/>
  <c r="E10321" i="9"/>
  <c r="E10322" i="9"/>
  <c r="E10323" i="9"/>
  <c r="E10324" i="9"/>
  <c r="E10325" i="9"/>
  <c r="E10326" i="9"/>
  <c r="E10327" i="9"/>
  <c r="E10328" i="9"/>
  <c r="E10329" i="9"/>
  <c r="E10330" i="9"/>
  <c r="E10331" i="9"/>
  <c r="E10332" i="9"/>
  <c r="E10333" i="9"/>
  <c r="E10334" i="9"/>
  <c r="E10335" i="9"/>
  <c r="E10336" i="9"/>
  <c r="E10337" i="9"/>
  <c r="E10338" i="9"/>
  <c r="E10339" i="9"/>
  <c r="E10340" i="9"/>
  <c r="E10341" i="9"/>
  <c r="E10342" i="9"/>
  <c r="E10343" i="9"/>
  <c r="E10344" i="9"/>
  <c r="E10345" i="9"/>
  <c r="E10346" i="9"/>
  <c r="E10347" i="9"/>
  <c r="E10348" i="9"/>
  <c r="E10349" i="9"/>
  <c r="E10350" i="9"/>
  <c r="E10351" i="9"/>
  <c r="E10352" i="9"/>
  <c r="E10353" i="9"/>
  <c r="E10354" i="9"/>
  <c r="E10355" i="9"/>
  <c r="E10356" i="9"/>
  <c r="E10357" i="9"/>
  <c r="E10358" i="9"/>
  <c r="E10359" i="9"/>
  <c r="E10360" i="9"/>
  <c r="E10361" i="9"/>
  <c r="E10362" i="9"/>
  <c r="E10363" i="9"/>
  <c r="E10364" i="9"/>
  <c r="E10365" i="9"/>
  <c r="E10366" i="9"/>
  <c r="E10367" i="9"/>
  <c r="E10368" i="9"/>
  <c r="E10369" i="9"/>
  <c r="E10370" i="9"/>
  <c r="E10371" i="9"/>
  <c r="E10372" i="9"/>
  <c r="E10373" i="9"/>
  <c r="E10374" i="9"/>
  <c r="E10375" i="9"/>
  <c r="E10376" i="9"/>
  <c r="E10377" i="9"/>
  <c r="E10378" i="9"/>
  <c r="E10379" i="9"/>
  <c r="E10380" i="9"/>
  <c r="E10381" i="9"/>
  <c r="E10382" i="9"/>
  <c r="E10383" i="9"/>
  <c r="E10384" i="9"/>
  <c r="E10385" i="9"/>
  <c r="E10386" i="9"/>
  <c r="E10387" i="9"/>
  <c r="E10388" i="9"/>
  <c r="E10389" i="9"/>
  <c r="E10390" i="9"/>
  <c r="E10391" i="9"/>
  <c r="E10392" i="9"/>
  <c r="E10393" i="9"/>
  <c r="E10394" i="9"/>
  <c r="E10395" i="9"/>
  <c r="E10396" i="9"/>
  <c r="E10397" i="9"/>
  <c r="E10398" i="9"/>
  <c r="E10399" i="9"/>
  <c r="E10400" i="9"/>
  <c r="E10401" i="9"/>
  <c r="E10402" i="9"/>
  <c r="E10403" i="9"/>
  <c r="E10404" i="9"/>
  <c r="E10405" i="9"/>
  <c r="E10406" i="9"/>
  <c r="E10407" i="9"/>
  <c r="E10408" i="9"/>
  <c r="E10409" i="9"/>
  <c r="E10410" i="9"/>
  <c r="E10411" i="9"/>
  <c r="E10412" i="9"/>
  <c r="E10413" i="9"/>
  <c r="E10414" i="9"/>
  <c r="E10415" i="9"/>
  <c r="E10416" i="9"/>
  <c r="E10417" i="9"/>
  <c r="E10418" i="9"/>
  <c r="E10419" i="9"/>
  <c r="E10420" i="9"/>
  <c r="E10421" i="9"/>
  <c r="E10422" i="9"/>
  <c r="E10423" i="9"/>
  <c r="E10424" i="9"/>
  <c r="E10425" i="9"/>
  <c r="E10426" i="9"/>
  <c r="E10427" i="9"/>
  <c r="E10428" i="9"/>
  <c r="E10429" i="9"/>
  <c r="E10430" i="9"/>
  <c r="E10431" i="9"/>
  <c r="E10432" i="9"/>
  <c r="E10433" i="9"/>
  <c r="E10434" i="9"/>
  <c r="E10435" i="9"/>
  <c r="E10436" i="9"/>
  <c r="E10437" i="9"/>
  <c r="E10438" i="9"/>
  <c r="E10439" i="9"/>
  <c r="E10440" i="9"/>
  <c r="E10441" i="9"/>
  <c r="E10442" i="9"/>
  <c r="E10443" i="9"/>
  <c r="E10444" i="9"/>
  <c r="E10445" i="9"/>
  <c r="E10446" i="9"/>
  <c r="E10447" i="9"/>
  <c r="E10448" i="9"/>
  <c r="E10449" i="9"/>
  <c r="E10450" i="9"/>
  <c r="E10451" i="9"/>
  <c r="E10452" i="9"/>
  <c r="E10453" i="9"/>
  <c r="E10454" i="9"/>
  <c r="E10455" i="9"/>
  <c r="E10456" i="9"/>
  <c r="E10457" i="9"/>
  <c r="E10458" i="9"/>
  <c r="E10459" i="9"/>
  <c r="E10460" i="9"/>
  <c r="E10461" i="9"/>
  <c r="E10462" i="9"/>
  <c r="E10463" i="9"/>
  <c r="E10464" i="9"/>
  <c r="E10465" i="9"/>
  <c r="E10466" i="9"/>
  <c r="E10467" i="9"/>
  <c r="E10468" i="9"/>
  <c r="E10469" i="9"/>
  <c r="E10470" i="9"/>
  <c r="E10471" i="9"/>
  <c r="E10472" i="9"/>
  <c r="E10473" i="9"/>
  <c r="E10474" i="9"/>
  <c r="E10475" i="9"/>
  <c r="E10476" i="9"/>
  <c r="E10477" i="9"/>
  <c r="E10478" i="9"/>
  <c r="E10479" i="9"/>
  <c r="E10480" i="9"/>
  <c r="E10481" i="9"/>
  <c r="E10482" i="9"/>
  <c r="E10483" i="9"/>
  <c r="E10484" i="9"/>
  <c r="E10485" i="9"/>
  <c r="E10486" i="9"/>
  <c r="E10487" i="9"/>
  <c r="E10488" i="9"/>
  <c r="E10489" i="9"/>
  <c r="E10490" i="9"/>
  <c r="E10491" i="9"/>
  <c r="E10492" i="9"/>
  <c r="E10493" i="9"/>
  <c r="E10494" i="9"/>
  <c r="E10495" i="9"/>
  <c r="E10496" i="9"/>
  <c r="E10497" i="9"/>
  <c r="E10498" i="9"/>
  <c r="E10499" i="9"/>
  <c r="E10500" i="9"/>
  <c r="E10501" i="9"/>
  <c r="E10502" i="9"/>
  <c r="E10503" i="9"/>
  <c r="E10504" i="9"/>
  <c r="E10505" i="9"/>
  <c r="E10506" i="9"/>
  <c r="E10507" i="9"/>
  <c r="E10508" i="9"/>
  <c r="E10509" i="9"/>
  <c r="E10510" i="9"/>
  <c r="E10511" i="9"/>
  <c r="E10512" i="9"/>
  <c r="E10513" i="9"/>
  <c r="E10514" i="9"/>
  <c r="E10515" i="9"/>
  <c r="E10516" i="9"/>
  <c r="E10517" i="9"/>
  <c r="E10518" i="9"/>
  <c r="E10519" i="9"/>
  <c r="E10520" i="9"/>
  <c r="E10521" i="9"/>
  <c r="E10522" i="9"/>
  <c r="E10523" i="9"/>
  <c r="E10524" i="9"/>
  <c r="E10525" i="9"/>
  <c r="E10526" i="9"/>
  <c r="E10527" i="9"/>
  <c r="E10528" i="9"/>
  <c r="E10529" i="9"/>
  <c r="E10530" i="9"/>
  <c r="E10531" i="9"/>
  <c r="E10532" i="9"/>
  <c r="E10533" i="9"/>
  <c r="E10534" i="9"/>
  <c r="E10535" i="9"/>
  <c r="E10536" i="9"/>
  <c r="E10537" i="9"/>
  <c r="E10538" i="9"/>
  <c r="E10539" i="9"/>
  <c r="E10540" i="9"/>
  <c r="E10541" i="9"/>
  <c r="E10542" i="9"/>
  <c r="E10543" i="9"/>
  <c r="E10544" i="9"/>
  <c r="E10545" i="9"/>
  <c r="E10546" i="9"/>
  <c r="E10547" i="9"/>
  <c r="E10548" i="9"/>
  <c r="E10549" i="9"/>
  <c r="E10550" i="9"/>
  <c r="E10551" i="9"/>
  <c r="E10552" i="9"/>
  <c r="E10553" i="9"/>
  <c r="E10554" i="9"/>
  <c r="E10555" i="9"/>
  <c r="E10556" i="9"/>
  <c r="E10557" i="9"/>
  <c r="E10558" i="9"/>
  <c r="E10559" i="9"/>
  <c r="E10560" i="9"/>
  <c r="E10561" i="9"/>
  <c r="E10562" i="9"/>
  <c r="E10563" i="9"/>
  <c r="E10564" i="9"/>
  <c r="E10565" i="9"/>
  <c r="E10566" i="9"/>
  <c r="E10567" i="9"/>
  <c r="E10568" i="9"/>
  <c r="E10569" i="9"/>
  <c r="E10570" i="9"/>
  <c r="E10571" i="9"/>
  <c r="E10572" i="9"/>
  <c r="E10573" i="9"/>
  <c r="E10574" i="9"/>
  <c r="E10575" i="9"/>
  <c r="E10576" i="9"/>
  <c r="E10577" i="9"/>
  <c r="E10578" i="9"/>
  <c r="E10579" i="9"/>
  <c r="E10580" i="9"/>
  <c r="E10581" i="9"/>
  <c r="E10582" i="9"/>
  <c r="E10583" i="9"/>
  <c r="E10584" i="9"/>
  <c r="E10585" i="9"/>
  <c r="E10586" i="9"/>
  <c r="E10587" i="9"/>
  <c r="E10588" i="9"/>
  <c r="E10589" i="9"/>
  <c r="E10590" i="9"/>
  <c r="E10591" i="9"/>
  <c r="E10592" i="9"/>
  <c r="E10593" i="9"/>
  <c r="E10594" i="9"/>
  <c r="E10595" i="9"/>
  <c r="E10596" i="9"/>
  <c r="E10597" i="9"/>
  <c r="E10598" i="9"/>
  <c r="E10599" i="9"/>
  <c r="E10600" i="9"/>
  <c r="E10601" i="9"/>
  <c r="E10602" i="9"/>
  <c r="E10603" i="9"/>
  <c r="E10604" i="9"/>
  <c r="E10605" i="9"/>
  <c r="E10606" i="9"/>
  <c r="E10607" i="9"/>
  <c r="E10608" i="9"/>
  <c r="E10609" i="9"/>
  <c r="E10610" i="9"/>
  <c r="E10611" i="9"/>
  <c r="E10612" i="9"/>
  <c r="E10613" i="9"/>
  <c r="E10614" i="9"/>
  <c r="E10615" i="9"/>
  <c r="E10616" i="9"/>
  <c r="E10617" i="9"/>
  <c r="E10618" i="9"/>
  <c r="E10619" i="9"/>
  <c r="E10620" i="9"/>
  <c r="E10621" i="9"/>
  <c r="E10622" i="9"/>
  <c r="E10623" i="9"/>
  <c r="E10624" i="9"/>
  <c r="E10625" i="9"/>
  <c r="E10626" i="9"/>
  <c r="E10627" i="9"/>
  <c r="E10628" i="9"/>
  <c r="E10629" i="9"/>
  <c r="E10630" i="9"/>
  <c r="E10631" i="9"/>
  <c r="E10632" i="9"/>
  <c r="E10633" i="9"/>
  <c r="E10634" i="9"/>
  <c r="E10635" i="9"/>
  <c r="E10636" i="9"/>
  <c r="E10637" i="9"/>
  <c r="E10638" i="9"/>
  <c r="E10639" i="9"/>
  <c r="E10640" i="9"/>
  <c r="E10641" i="9"/>
  <c r="E10642" i="9"/>
  <c r="E10643" i="9"/>
  <c r="E10644" i="9"/>
  <c r="E10645" i="9"/>
  <c r="E10646" i="9"/>
  <c r="E10647" i="9"/>
  <c r="E10648" i="9"/>
  <c r="E10649" i="9"/>
  <c r="E10650" i="9"/>
  <c r="E10651" i="9"/>
  <c r="E10652" i="9"/>
  <c r="E10653" i="9"/>
  <c r="E10654" i="9"/>
  <c r="E10655" i="9"/>
  <c r="E10656" i="9"/>
  <c r="E10657" i="9"/>
  <c r="E10658" i="9"/>
  <c r="E10659" i="9"/>
  <c r="E10660" i="9"/>
  <c r="E10661" i="9"/>
  <c r="E10662" i="9"/>
  <c r="E10663" i="9"/>
  <c r="E10664" i="9"/>
  <c r="E10665" i="9"/>
  <c r="E10666" i="9"/>
  <c r="E10667" i="9"/>
  <c r="E10668" i="9"/>
  <c r="E10669" i="9"/>
  <c r="E10670" i="9"/>
  <c r="E10671" i="9"/>
  <c r="E10672" i="9"/>
  <c r="E10673" i="9"/>
  <c r="E10674" i="9"/>
  <c r="E10675" i="9"/>
  <c r="E10676" i="9"/>
  <c r="E10677" i="9"/>
  <c r="E10678" i="9"/>
  <c r="E10679" i="9"/>
  <c r="E10680" i="9"/>
  <c r="E10681" i="9"/>
  <c r="E10682" i="9"/>
  <c r="E10683" i="9"/>
  <c r="E10684" i="9"/>
  <c r="E10685" i="9"/>
  <c r="E10686" i="9"/>
  <c r="E10687" i="9"/>
  <c r="E10688" i="9"/>
  <c r="E10689" i="9"/>
  <c r="E10690" i="9"/>
  <c r="E10691" i="9"/>
  <c r="E10692" i="9"/>
  <c r="E10693" i="9"/>
  <c r="E10694" i="9"/>
  <c r="E10695" i="9"/>
  <c r="E10696" i="9"/>
  <c r="E10697" i="9"/>
  <c r="E10698" i="9"/>
  <c r="E10699" i="9"/>
  <c r="E10700" i="9"/>
  <c r="E10701" i="9"/>
  <c r="E10702" i="9"/>
  <c r="E10703" i="9"/>
  <c r="E10704" i="9"/>
  <c r="E10705" i="9"/>
  <c r="E10706" i="9"/>
  <c r="E10707" i="9"/>
  <c r="E10708" i="9"/>
  <c r="E10709" i="9"/>
  <c r="E10710" i="9"/>
  <c r="E10711" i="9"/>
  <c r="E10712" i="9"/>
  <c r="E10713" i="9"/>
  <c r="E10714" i="9"/>
  <c r="E10715" i="9"/>
  <c r="E10716" i="9"/>
  <c r="E10717" i="9"/>
  <c r="E10718" i="9"/>
  <c r="E10719" i="9"/>
  <c r="E10720" i="9"/>
  <c r="E10721" i="9"/>
  <c r="E10722" i="9"/>
  <c r="E10723" i="9"/>
  <c r="E10724" i="9"/>
  <c r="E10725" i="9"/>
  <c r="E10726" i="9"/>
  <c r="E10727" i="9"/>
  <c r="E10728" i="9"/>
  <c r="E10729" i="9"/>
  <c r="E10730" i="9"/>
  <c r="E10731" i="9"/>
  <c r="E10732" i="9"/>
  <c r="E10733" i="9"/>
  <c r="E10734" i="9"/>
  <c r="E10735" i="9"/>
  <c r="E10736" i="9"/>
  <c r="E10737" i="9"/>
  <c r="E10738" i="9"/>
  <c r="E10739" i="9"/>
  <c r="E10740" i="9"/>
  <c r="E10741" i="9"/>
  <c r="E10742" i="9"/>
  <c r="E10743" i="9"/>
  <c r="E10744" i="9"/>
  <c r="E10745" i="9"/>
  <c r="E10746" i="9"/>
  <c r="E10747" i="9"/>
  <c r="E10748" i="9"/>
  <c r="E10749" i="9"/>
  <c r="E10750" i="9"/>
  <c r="E10751" i="9"/>
  <c r="E10752" i="9"/>
  <c r="E10753" i="9"/>
  <c r="E10754" i="9"/>
  <c r="E10755" i="9"/>
  <c r="E10756" i="9"/>
  <c r="E10757" i="9"/>
  <c r="E10758" i="9"/>
  <c r="E10759" i="9"/>
  <c r="E10760" i="9"/>
  <c r="E10761" i="9"/>
  <c r="E10762" i="9"/>
  <c r="E10763" i="9"/>
  <c r="E10764" i="9"/>
  <c r="E10765" i="9"/>
  <c r="E10766" i="9"/>
  <c r="E10767" i="9"/>
  <c r="E10768" i="9"/>
  <c r="E10769" i="9"/>
  <c r="E10770" i="9"/>
  <c r="E10771" i="9"/>
  <c r="E10772" i="9"/>
  <c r="E10773" i="9"/>
  <c r="E10774" i="9"/>
  <c r="E10775" i="9"/>
  <c r="E10776" i="9"/>
  <c r="E10777" i="9"/>
  <c r="E10778" i="9"/>
  <c r="E10779" i="9"/>
  <c r="E10780" i="9"/>
  <c r="E10781" i="9"/>
  <c r="E10782" i="9"/>
  <c r="E10783" i="9"/>
  <c r="E10784" i="9"/>
  <c r="E10785" i="9"/>
  <c r="E10786" i="9"/>
  <c r="E10787" i="9"/>
  <c r="E10788" i="9"/>
  <c r="E10789" i="9"/>
  <c r="E10790" i="9"/>
  <c r="E10791" i="9"/>
  <c r="E10792" i="9"/>
  <c r="E10793" i="9"/>
  <c r="E10794" i="9"/>
  <c r="E10795" i="9"/>
  <c r="E10796" i="9"/>
  <c r="E10797" i="9"/>
  <c r="E10798" i="9"/>
  <c r="E10799" i="9"/>
  <c r="E10800" i="9"/>
  <c r="E10801" i="9"/>
  <c r="E10802" i="9"/>
  <c r="E10803" i="9"/>
  <c r="E10804" i="9"/>
  <c r="E10805" i="9"/>
  <c r="E10806" i="9"/>
  <c r="E10807" i="9"/>
  <c r="E10808" i="9"/>
  <c r="E10809" i="9"/>
  <c r="E10810" i="9"/>
  <c r="E10811" i="9"/>
  <c r="E10812" i="9"/>
  <c r="E10813" i="9"/>
  <c r="E10814" i="9"/>
  <c r="E10815" i="9"/>
  <c r="E10816" i="9"/>
  <c r="E10817" i="9"/>
  <c r="E10818" i="9"/>
  <c r="E10819" i="9"/>
  <c r="E10820" i="9"/>
  <c r="E10821" i="9"/>
  <c r="E10822" i="9"/>
  <c r="E10823" i="9"/>
  <c r="E10824" i="9"/>
  <c r="E10825" i="9"/>
  <c r="E10826" i="9"/>
  <c r="E10827" i="9"/>
  <c r="E10828" i="9"/>
  <c r="E10829" i="9"/>
  <c r="E10830" i="9"/>
  <c r="E10831" i="9"/>
  <c r="E10832" i="9"/>
  <c r="E10833" i="9"/>
  <c r="E10834" i="9"/>
  <c r="E10835" i="9"/>
  <c r="E10836" i="9"/>
  <c r="E10837" i="9"/>
  <c r="E10838" i="9"/>
  <c r="E10839" i="9"/>
  <c r="E10840" i="9"/>
  <c r="E10841" i="9"/>
  <c r="E10842" i="9"/>
  <c r="E10843" i="9"/>
  <c r="E10844" i="9"/>
  <c r="E10845" i="9"/>
  <c r="E10846" i="9"/>
  <c r="E10847" i="9"/>
  <c r="E10848" i="9"/>
  <c r="E10849" i="9"/>
  <c r="E10850" i="9"/>
  <c r="E10851" i="9"/>
  <c r="E10852" i="9"/>
  <c r="E10853" i="9"/>
  <c r="E10854" i="9"/>
  <c r="E10855" i="9"/>
  <c r="E10856" i="9"/>
  <c r="E10857" i="9"/>
  <c r="E10858" i="9"/>
  <c r="E10859" i="9"/>
  <c r="E10860" i="9"/>
  <c r="E10861" i="9"/>
  <c r="E10862" i="9"/>
  <c r="E10863" i="9"/>
  <c r="E10864" i="9"/>
  <c r="E10865" i="9"/>
  <c r="E10866" i="9"/>
  <c r="E10867" i="9"/>
  <c r="E10868" i="9"/>
  <c r="E10869" i="9"/>
  <c r="E10870" i="9"/>
  <c r="E10871" i="9"/>
  <c r="E10872" i="9"/>
  <c r="E10873" i="9"/>
  <c r="E10874" i="9"/>
  <c r="E10875" i="9"/>
  <c r="E10876" i="9"/>
  <c r="E10877" i="9"/>
  <c r="E10878" i="9"/>
  <c r="E10879" i="9"/>
  <c r="E10880" i="9"/>
  <c r="E10881" i="9"/>
  <c r="E10882" i="9"/>
  <c r="E10883" i="9"/>
  <c r="E10884" i="9"/>
  <c r="E10885" i="9"/>
  <c r="E10886" i="9"/>
  <c r="E10887" i="9"/>
  <c r="E10888" i="9"/>
  <c r="E10889" i="9"/>
  <c r="E10890" i="9"/>
  <c r="E10891" i="9"/>
  <c r="E10892" i="9"/>
  <c r="E10893" i="9"/>
  <c r="E10894" i="9"/>
  <c r="E10895" i="9"/>
  <c r="E10896" i="9"/>
  <c r="E10897" i="9"/>
  <c r="E10898" i="9"/>
  <c r="E10899" i="9"/>
  <c r="E10900" i="9"/>
  <c r="E10901" i="9"/>
  <c r="E10902" i="9"/>
  <c r="E10903" i="9"/>
  <c r="E10904" i="9"/>
  <c r="E10905" i="9"/>
  <c r="E10906" i="9"/>
  <c r="E10907" i="9"/>
  <c r="E10908" i="9"/>
  <c r="E10909" i="9"/>
  <c r="E10910" i="9"/>
  <c r="E10911" i="9"/>
  <c r="E10912" i="9"/>
  <c r="E10913" i="9"/>
  <c r="E10914" i="9"/>
  <c r="E10915" i="9"/>
  <c r="E10916" i="9"/>
  <c r="E10917" i="9"/>
  <c r="E10918" i="9"/>
  <c r="E10919" i="9"/>
  <c r="E10920" i="9"/>
  <c r="E10921" i="9"/>
  <c r="E10922" i="9"/>
  <c r="E10923" i="9"/>
  <c r="E10924" i="9"/>
  <c r="E10925" i="9"/>
  <c r="E10926" i="9"/>
  <c r="E10927" i="9"/>
  <c r="E10928" i="9"/>
  <c r="E10929" i="9"/>
  <c r="E10930" i="9"/>
  <c r="E10931" i="9"/>
  <c r="E10932" i="9"/>
  <c r="E10933" i="9"/>
  <c r="E10934" i="9"/>
  <c r="E10935" i="9"/>
  <c r="E10936" i="9"/>
  <c r="E10937" i="9"/>
  <c r="E10938" i="9"/>
  <c r="E10939" i="9"/>
  <c r="E10940" i="9"/>
  <c r="E10941" i="9"/>
  <c r="E10942" i="9"/>
  <c r="E10943" i="9"/>
  <c r="E10944" i="9"/>
  <c r="E10945" i="9"/>
  <c r="E10946" i="9"/>
  <c r="E10947" i="9"/>
  <c r="E10948" i="9"/>
  <c r="E10949" i="9"/>
  <c r="E10950" i="9"/>
  <c r="E10951" i="9"/>
  <c r="E10952" i="9"/>
  <c r="E10953" i="9"/>
  <c r="E10954" i="9"/>
  <c r="E10955" i="9"/>
  <c r="E10956" i="9"/>
  <c r="E10957" i="9"/>
  <c r="E10958" i="9"/>
  <c r="E10959" i="9"/>
  <c r="E10960" i="9"/>
  <c r="E10961" i="9"/>
  <c r="E10962" i="9"/>
  <c r="E10963" i="9"/>
  <c r="E10964" i="9"/>
  <c r="E10965" i="9"/>
  <c r="E10966" i="9"/>
  <c r="E10967" i="9"/>
  <c r="E10968" i="9"/>
  <c r="E10969" i="9"/>
  <c r="E10970" i="9"/>
  <c r="E10971" i="9"/>
  <c r="E10972" i="9"/>
  <c r="E10973" i="9"/>
  <c r="E10974" i="9"/>
  <c r="E10975" i="9"/>
  <c r="E10976" i="9"/>
  <c r="E10977" i="9"/>
  <c r="E10978" i="9"/>
  <c r="E10979" i="9"/>
  <c r="E10980" i="9"/>
  <c r="E10981" i="9"/>
  <c r="E10982" i="9"/>
  <c r="E10983" i="9"/>
  <c r="E10984" i="9"/>
  <c r="E10985" i="9"/>
  <c r="E10986" i="9"/>
  <c r="E10987" i="9"/>
  <c r="E10988" i="9"/>
  <c r="E10989" i="9"/>
  <c r="E10990" i="9"/>
  <c r="E10991" i="9"/>
  <c r="E10992" i="9"/>
  <c r="E10993" i="9"/>
  <c r="E10994" i="9"/>
  <c r="E10995" i="9"/>
  <c r="E10996" i="9"/>
  <c r="E10997" i="9"/>
  <c r="E10998" i="9"/>
  <c r="E10999" i="9"/>
  <c r="E11000" i="9"/>
  <c r="E11001" i="9"/>
  <c r="E11002" i="9"/>
  <c r="E11003" i="9"/>
  <c r="E11004" i="9"/>
  <c r="E11005" i="9"/>
  <c r="E11006" i="9"/>
  <c r="E11007" i="9"/>
  <c r="E11008" i="9"/>
  <c r="E11009" i="9"/>
  <c r="E11010" i="9"/>
  <c r="E11011" i="9"/>
  <c r="E11012" i="9"/>
  <c r="E11013" i="9"/>
  <c r="E11014" i="9"/>
  <c r="E11015" i="9"/>
  <c r="E11016" i="9"/>
  <c r="E11017" i="9"/>
  <c r="E11018" i="9"/>
  <c r="E11019" i="9"/>
  <c r="E11020" i="9"/>
  <c r="E11021" i="9"/>
  <c r="E11022" i="9"/>
  <c r="E11023" i="9"/>
  <c r="E11024" i="9"/>
  <c r="E11025" i="9"/>
  <c r="E11026" i="9"/>
  <c r="E11027" i="9"/>
  <c r="E11028" i="9"/>
  <c r="E11029" i="9"/>
  <c r="E11030" i="9"/>
  <c r="E11031" i="9"/>
  <c r="E11032" i="9"/>
  <c r="E11033" i="9"/>
  <c r="E11034" i="9"/>
  <c r="E11035" i="9"/>
  <c r="E11036" i="9"/>
  <c r="E11037" i="9"/>
  <c r="E11038" i="9"/>
  <c r="E11039" i="9"/>
  <c r="E11040" i="9"/>
  <c r="E11041" i="9"/>
  <c r="E11042" i="9"/>
  <c r="E11043" i="9"/>
  <c r="E11044" i="9"/>
  <c r="E11045" i="9"/>
  <c r="E11046" i="9"/>
  <c r="E11047" i="9"/>
  <c r="E11048" i="9"/>
  <c r="E11049" i="9"/>
  <c r="E11050" i="9"/>
  <c r="E11051" i="9"/>
  <c r="E11052" i="9"/>
  <c r="E11053" i="9"/>
  <c r="E11054" i="9"/>
  <c r="E11055" i="9"/>
  <c r="E11056" i="9"/>
  <c r="E11057" i="9"/>
  <c r="E11058" i="9"/>
  <c r="E11059" i="9"/>
  <c r="E11060" i="9"/>
  <c r="E11061" i="9"/>
  <c r="E11062" i="9"/>
  <c r="E11063" i="9"/>
  <c r="E11064" i="9"/>
  <c r="E11065" i="9"/>
  <c r="E11066" i="9"/>
  <c r="E11067" i="9"/>
  <c r="E11068" i="9"/>
  <c r="E11069" i="9"/>
  <c r="E11070" i="9"/>
  <c r="E11071" i="9"/>
  <c r="E11072" i="9"/>
  <c r="E11073" i="9"/>
  <c r="E11074" i="9"/>
  <c r="E11075" i="9"/>
  <c r="E11076" i="9"/>
  <c r="E11077" i="9"/>
  <c r="E11078" i="9"/>
  <c r="E11079" i="9"/>
  <c r="E11080" i="9"/>
  <c r="E11081" i="9"/>
  <c r="E11082" i="9"/>
  <c r="E11083" i="9"/>
  <c r="E11084" i="9"/>
  <c r="E11085" i="9"/>
  <c r="E11086" i="9"/>
  <c r="E11087" i="9"/>
  <c r="E11088" i="9"/>
  <c r="E11089" i="9"/>
  <c r="E11090" i="9"/>
  <c r="E11091" i="9"/>
  <c r="E11092" i="9"/>
  <c r="E11093" i="9"/>
  <c r="E11094" i="9"/>
  <c r="E11095" i="9"/>
  <c r="E11096" i="9"/>
  <c r="E11097" i="9"/>
  <c r="E11098" i="9"/>
  <c r="E11099" i="9"/>
  <c r="E11100" i="9"/>
  <c r="E11101" i="9"/>
  <c r="E11102" i="9"/>
  <c r="E11103" i="9"/>
  <c r="E11104" i="9"/>
  <c r="E11105" i="9"/>
  <c r="E11106" i="9"/>
  <c r="E11107" i="9"/>
  <c r="E11108" i="9"/>
  <c r="E11109" i="9"/>
  <c r="E11110" i="9"/>
  <c r="E11111" i="9"/>
  <c r="E11112" i="9"/>
  <c r="E11113" i="9"/>
  <c r="E11114" i="9"/>
  <c r="E11115" i="9"/>
  <c r="E11116" i="9"/>
  <c r="E11117" i="9"/>
  <c r="E11118" i="9"/>
  <c r="E11119" i="9"/>
  <c r="E11120" i="9"/>
  <c r="E11121" i="9"/>
  <c r="E11122" i="9"/>
  <c r="E11123" i="9"/>
  <c r="E11124" i="9"/>
  <c r="E11125" i="9"/>
  <c r="E11126" i="9"/>
  <c r="E11127" i="9"/>
  <c r="E11128" i="9"/>
  <c r="E11129" i="9"/>
  <c r="E11130" i="9"/>
  <c r="E11131" i="9"/>
  <c r="E11132" i="9"/>
  <c r="E11133" i="9"/>
  <c r="E11134" i="9"/>
  <c r="E11135" i="9"/>
  <c r="E11136" i="9"/>
  <c r="E11137" i="9"/>
  <c r="E11138" i="9"/>
  <c r="E11139" i="9"/>
  <c r="E11140" i="9"/>
  <c r="E11141" i="9"/>
  <c r="E11142" i="9"/>
  <c r="E11143" i="9"/>
  <c r="E11144" i="9"/>
  <c r="E11145" i="9"/>
  <c r="E11146" i="9"/>
  <c r="E11147" i="9"/>
  <c r="E11148" i="9"/>
  <c r="E11149" i="9"/>
  <c r="E11150" i="9"/>
  <c r="E11151" i="9"/>
  <c r="E11152" i="9"/>
  <c r="E11153" i="9"/>
  <c r="E11154" i="9"/>
  <c r="E11155" i="9"/>
  <c r="E11156" i="9"/>
  <c r="E11157" i="9"/>
  <c r="E11158" i="9"/>
  <c r="E11159" i="9"/>
  <c r="E11160" i="9"/>
  <c r="E11161" i="9"/>
  <c r="E11162" i="9"/>
  <c r="E11163" i="9"/>
  <c r="E11164" i="9"/>
  <c r="E11165" i="9"/>
  <c r="E11166" i="9"/>
  <c r="E11167" i="9"/>
  <c r="E11168" i="9"/>
  <c r="E11169" i="9"/>
  <c r="E11170" i="9"/>
  <c r="E11171" i="9"/>
  <c r="E11172" i="9"/>
  <c r="E11173" i="9"/>
  <c r="E11174" i="9"/>
  <c r="E11175" i="9"/>
  <c r="E11176" i="9"/>
  <c r="E11177" i="9"/>
  <c r="E11178" i="9"/>
  <c r="E11179" i="9"/>
  <c r="E11180" i="9"/>
  <c r="E11181" i="9"/>
  <c r="E11182" i="9"/>
  <c r="E11183" i="9"/>
  <c r="E11184" i="9"/>
  <c r="E11185" i="9"/>
  <c r="E11186" i="9"/>
  <c r="E11187" i="9"/>
  <c r="E11188" i="9"/>
  <c r="E11189" i="9"/>
  <c r="E11190" i="9"/>
  <c r="E11191" i="9"/>
  <c r="E11192" i="9"/>
  <c r="E11193" i="9"/>
  <c r="E11194" i="9"/>
  <c r="E11195" i="9"/>
  <c r="E11196" i="9"/>
  <c r="E11197" i="9"/>
  <c r="E11198" i="9"/>
  <c r="E11199" i="9"/>
  <c r="E11200" i="9"/>
  <c r="E11201" i="9"/>
  <c r="E11202" i="9"/>
  <c r="E11203" i="9"/>
  <c r="E11204" i="9"/>
  <c r="E11205" i="9"/>
  <c r="E11206" i="9"/>
  <c r="E11207" i="9"/>
  <c r="E11208" i="9"/>
  <c r="E11209" i="9"/>
  <c r="E11210" i="9"/>
  <c r="E11211" i="9"/>
  <c r="E11212" i="9"/>
  <c r="E11213" i="9"/>
  <c r="E11214" i="9"/>
  <c r="E11215" i="9"/>
  <c r="E11216" i="9"/>
  <c r="E11217" i="9"/>
  <c r="E11218" i="9"/>
  <c r="E11219" i="9"/>
  <c r="E11220" i="9"/>
  <c r="E11221" i="9"/>
  <c r="E11222" i="9"/>
  <c r="E11223" i="9"/>
  <c r="E11224" i="9"/>
  <c r="E11225" i="9"/>
  <c r="E11226" i="9"/>
  <c r="E11227" i="9"/>
  <c r="E11228" i="9"/>
  <c r="E11229" i="9"/>
  <c r="E11230" i="9"/>
  <c r="E11231" i="9"/>
  <c r="E11232" i="9"/>
  <c r="E11233" i="9"/>
  <c r="E11234" i="9"/>
  <c r="E11235" i="9"/>
  <c r="E11236" i="9"/>
  <c r="E11237" i="9"/>
  <c r="E11238" i="9"/>
  <c r="E11239" i="9"/>
  <c r="E11240" i="9"/>
  <c r="E11241" i="9"/>
  <c r="E11242" i="9"/>
  <c r="E11243" i="9"/>
  <c r="E11244" i="9"/>
  <c r="E11245" i="9"/>
  <c r="E11246" i="9"/>
  <c r="E11247" i="9"/>
  <c r="E11248" i="9"/>
  <c r="E11249" i="9"/>
  <c r="E11250" i="9"/>
  <c r="E11251" i="9"/>
  <c r="E11252" i="9"/>
  <c r="E11253" i="9"/>
  <c r="E11254" i="9"/>
  <c r="E11255" i="9"/>
  <c r="E11256" i="9"/>
  <c r="E11257" i="9"/>
  <c r="E11258" i="9"/>
  <c r="E11259" i="9"/>
  <c r="E11260" i="9"/>
  <c r="E11261" i="9"/>
  <c r="E11262" i="9"/>
  <c r="E11263" i="9"/>
  <c r="E11264" i="9"/>
  <c r="E11265" i="9"/>
  <c r="E11266" i="9"/>
  <c r="E11267" i="9"/>
  <c r="E11268" i="9"/>
  <c r="E11269" i="9"/>
  <c r="E11270" i="9"/>
  <c r="E11271" i="9"/>
  <c r="E11272" i="9"/>
  <c r="E11273" i="9"/>
  <c r="E11274" i="9"/>
  <c r="E11275" i="9"/>
  <c r="E11276" i="9"/>
  <c r="E11277" i="9"/>
  <c r="E11278" i="9"/>
  <c r="E11279" i="9"/>
  <c r="E11280" i="9"/>
  <c r="E11281" i="9"/>
  <c r="E11282" i="9"/>
  <c r="E11283" i="9"/>
  <c r="E11284" i="9"/>
  <c r="E11285" i="9"/>
  <c r="E11286" i="9"/>
  <c r="E11287" i="9"/>
  <c r="E11288" i="9"/>
  <c r="E11289" i="9"/>
  <c r="E11290" i="9"/>
  <c r="E11291" i="9"/>
  <c r="E11292" i="9"/>
  <c r="E11293" i="9"/>
  <c r="E11294" i="9"/>
  <c r="E11295" i="9"/>
  <c r="E11296" i="9"/>
  <c r="E11297" i="9"/>
  <c r="E11298" i="9"/>
  <c r="E11299" i="9"/>
  <c r="E11300" i="9"/>
  <c r="E11301" i="9"/>
  <c r="E11302" i="9"/>
  <c r="E11303" i="9"/>
  <c r="E11304" i="9"/>
  <c r="E11305" i="9"/>
  <c r="E11306" i="9"/>
  <c r="E11307" i="9"/>
  <c r="E11308" i="9"/>
  <c r="E11309" i="9"/>
  <c r="E11310" i="9"/>
  <c r="E11311" i="9"/>
  <c r="E11312" i="9"/>
  <c r="E11313" i="9"/>
  <c r="E11314" i="9"/>
  <c r="E11315" i="9"/>
  <c r="E11316" i="9"/>
  <c r="E11317" i="9"/>
  <c r="E11318" i="9"/>
  <c r="E11319" i="9"/>
  <c r="E11320" i="9"/>
  <c r="E11321" i="9"/>
  <c r="E11322" i="9"/>
  <c r="E11323" i="9"/>
  <c r="E11324" i="9"/>
  <c r="E11325" i="9"/>
  <c r="E11326" i="9"/>
  <c r="E11327" i="9"/>
  <c r="E11328" i="9"/>
  <c r="E11329" i="9"/>
  <c r="E11330" i="9"/>
  <c r="E11331" i="9"/>
  <c r="E11332" i="9"/>
  <c r="E11333" i="9"/>
  <c r="E11334" i="9"/>
  <c r="E11335" i="9"/>
  <c r="E11336" i="9"/>
  <c r="E11337" i="9"/>
  <c r="E11338" i="9"/>
  <c r="E11339" i="9"/>
  <c r="E11340" i="9"/>
  <c r="E11341" i="9"/>
  <c r="E11342" i="9"/>
  <c r="E11343" i="9"/>
  <c r="E11344" i="9"/>
  <c r="E11345" i="9"/>
  <c r="E11346" i="9"/>
  <c r="E11347" i="9"/>
  <c r="E11348" i="9"/>
  <c r="E11349" i="9"/>
  <c r="E11350" i="9"/>
  <c r="E11351" i="9"/>
  <c r="E11352" i="9"/>
  <c r="E11353" i="9"/>
  <c r="E11354" i="9"/>
  <c r="E11355" i="9"/>
  <c r="E11356" i="9"/>
  <c r="E11357" i="9"/>
  <c r="E11358" i="9"/>
  <c r="E11359" i="9"/>
  <c r="E11360" i="9"/>
  <c r="E11361" i="9"/>
  <c r="E11362" i="9"/>
  <c r="E11363" i="9"/>
  <c r="E11364" i="9"/>
  <c r="E11365" i="9"/>
  <c r="E11366" i="9"/>
  <c r="E11367" i="9"/>
  <c r="E11368" i="9"/>
  <c r="E11369" i="9"/>
  <c r="E11370" i="9"/>
  <c r="E11371" i="9"/>
  <c r="E11372" i="9"/>
  <c r="E11373" i="9"/>
  <c r="E11374" i="9"/>
  <c r="E11375" i="9"/>
  <c r="E11376" i="9"/>
  <c r="E11377" i="9"/>
  <c r="E11378" i="9"/>
  <c r="E11379" i="9"/>
  <c r="E11380" i="9"/>
  <c r="E11381" i="9"/>
  <c r="E11382" i="9"/>
  <c r="E11383" i="9"/>
  <c r="E11384" i="9"/>
  <c r="E11385" i="9"/>
  <c r="E11386" i="9"/>
  <c r="E11387" i="9"/>
  <c r="E11388" i="9"/>
  <c r="E11389" i="9"/>
  <c r="E11390" i="9"/>
  <c r="E11391" i="9"/>
  <c r="E11392" i="9"/>
  <c r="E11393" i="9"/>
  <c r="E11394" i="9"/>
  <c r="E11395" i="9"/>
  <c r="E11396" i="9"/>
  <c r="E11397" i="9"/>
  <c r="E11398" i="9"/>
  <c r="E11399" i="9"/>
  <c r="E11400" i="9"/>
  <c r="E11401" i="9"/>
  <c r="E11402" i="9"/>
  <c r="E11403" i="9"/>
  <c r="E11404" i="9"/>
  <c r="E11405" i="9"/>
  <c r="E11406" i="9"/>
  <c r="E11407" i="9"/>
  <c r="E11408" i="9"/>
  <c r="E11409" i="9"/>
  <c r="E11410" i="9"/>
  <c r="E11411" i="9"/>
  <c r="E11412" i="9"/>
  <c r="E11413" i="9"/>
  <c r="E11414" i="9"/>
  <c r="E11415" i="9"/>
  <c r="E11416" i="9"/>
  <c r="E11417" i="9"/>
  <c r="E11418" i="9"/>
  <c r="E11419" i="9"/>
  <c r="E11420" i="9"/>
  <c r="E11421" i="9"/>
  <c r="E11422" i="9"/>
  <c r="E11423" i="9"/>
  <c r="E11424" i="9"/>
  <c r="E11425" i="9"/>
  <c r="E11426" i="9"/>
  <c r="E11427" i="9"/>
  <c r="E11428" i="9"/>
  <c r="E11429" i="9"/>
  <c r="E11430" i="9"/>
  <c r="E11431" i="9"/>
  <c r="E11432" i="9"/>
  <c r="E11433" i="9"/>
  <c r="E11434" i="9"/>
  <c r="E11435" i="9"/>
  <c r="E11436" i="9"/>
  <c r="E11437" i="9"/>
  <c r="E11438" i="9"/>
  <c r="E11439" i="9"/>
  <c r="E11440" i="9"/>
  <c r="E11441" i="9"/>
  <c r="E11442" i="9"/>
  <c r="E11443" i="9"/>
  <c r="E11444" i="9"/>
  <c r="E11445" i="9"/>
  <c r="E11446" i="9"/>
  <c r="E11447" i="9"/>
  <c r="E11448" i="9"/>
  <c r="E11449" i="9"/>
  <c r="E11450" i="9"/>
  <c r="E11451" i="9"/>
  <c r="E11452" i="9"/>
  <c r="E11453" i="9"/>
  <c r="E11454" i="9"/>
  <c r="E11455" i="9"/>
  <c r="E11456" i="9"/>
  <c r="E11457" i="9"/>
  <c r="E11458" i="9"/>
  <c r="E11459" i="9"/>
  <c r="E11460" i="9"/>
  <c r="E11461" i="9"/>
  <c r="E11462" i="9"/>
  <c r="E11463" i="9"/>
  <c r="E11464" i="9"/>
  <c r="E11465" i="9"/>
  <c r="E11466" i="9"/>
  <c r="E11467" i="9"/>
  <c r="E11468" i="9"/>
  <c r="E11469" i="9"/>
  <c r="E11470" i="9"/>
  <c r="E11471" i="9"/>
  <c r="E11472" i="9"/>
  <c r="E11473" i="9"/>
  <c r="E11474" i="9"/>
  <c r="E11475" i="9"/>
  <c r="E11476" i="9"/>
  <c r="E11477" i="9"/>
  <c r="E11478" i="9"/>
  <c r="E11479" i="9"/>
  <c r="E11480" i="9"/>
  <c r="E11481" i="9"/>
  <c r="E11482" i="9"/>
  <c r="E11483" i="9"/>
  <c r="E11484" i="9"/>
  <c r="E11485" i="9"/>
  <c r="E11486" i="9"/>
  <c r="E11487" i="9"/>
  <c r="E11488" i="9"/>
  <c r="E11489" i="9"/>
  <c r="E11490" i="9"/>
  <c r="E11491" i="9"/>
  <c r="E11492" i="9"/>
  <c r="E11493" i="9"/>
  <c r="E11494" i="9"/>
  <c r="E11495" i="9"/>
  <c r="E11496" i="9"/>
  <c r="E11497" i="9"/>
  <c r="E11498" i="9"/>
  <c r="E11499" i="9"/>
  <c r="E11500" i="9"/>
  <c r="E11501" i="9"/>
  <c r="E11502" i="9"/>
  <c r="E11503" i="9"/>
  <c r="E11504" i="9"/>
  <c r="E11505" i="9"/>
  <c r="E11506" i="9"/>
  <c r="E11507" i="9"/>
  <c r="E11508" i="9"/>
  <c r="E11509" i="9"/>
  <c r="E11510" i="9"/>
  <c r="E11511" i="9"/>
  <c r="E11512" i="9"/>
  <c r="E11513" i="9"/>
  <c r="E11514" i="9"/>
  <c r="E11515" i="9"/>
  <c r="E11516" i="9"/>
  <c r="E11517" i="9"/>
  <c r="E11518" i="9"/>
  <c r="E11519" i="9"/>
  <c r="E11520" i="9"/>
  <c r="E11521" i="9"/>
  <c r="E11522" i="9"/>
  <c r="E11523" i="9"/>
  <c r="E11524" i="9"/>
  <c r="E11525" i="9"/>
  <c r="E11526" i="9"/>
  <c r="E11527" i="9"/>
  <c r="E11528" i="9"/>
  <c r="E11529" i="9"/>
  <c r="E11530" i="9"/>
  <c r="E11531" i="9"/>
  <c r="E11532" i="9"/>
  <c r="E11533" i="9"/>
  <c r="E11534" i="9"/>
  <c r="E11535" i="9"/>
  <c r="E11536" i="9"/>
  <c r="E11537" i="9"/>
  <c r="E11538" i="9"/>
  <c r="E11539" i="9"/>
  <c r="E11540" i="9"/>
  <c r="E11541" i="9"/>
  <c r="E11542" i="9"/>
  <c r="E11543" i="9"/>
  <c r="E11544" i="9"/>
  <c r="E11545" i="9"/>
  <c r="E11546" i="9"/>
  <c r="E11547" i="9"/>
  <c r="E11548" i="9"/>
  <c r="E11549" i="9"/>
  <c r="E11550" i="9"/>
  <c r="E11551" i="9"/>
  <c r="E11552" i="9"/>
  <c r="E11553" i="9"/>
  <c r="E11554" i="9"/>
  <c r="E11555" i="9"/>
  <c r="E11556" i="9"/>
  <c r="E11557" i="9"/>
  <c r="E11558" i="9"/>
  <c r="E11559" i="9"/>
  <c r="E11560" i="9"/>
  <c r="E11561" i="9"/>
  <c r="E11562" i="9"/>
  <c r="E11563" i="9"/>
  <c r="E11564" i="9"/>
  <c r="E11565" i="9"/>
  <c r="E11566" i="9"/>
  <c r="E11567" i="9"/>
  <c r="E11568" i="9"/>
  <c r="E11569" i="9"/>
  <c r="E11570" i="9"/>
  <c r="E11571" i="9"/>
  <c r="E11572" i="9"/>
  <c r="E11573" i="9"/>
  <c r="E11574" i="9"/>
  <c r="E11575" i="9"/>
  <c r="E11576" i="9"/>
  <c r="E11577" i="9"/>
  <c r="E11578" i="9"/>
  <c r="E11579" i="9"/>
  <c r="E11580" i="9"/>
  <c r="E11581" i="9"/>
  <c r="E11582" i="9"/>
  <c r="E11583" i="9"/>
  <c r="E11584" i="9"/>
  <c r="E11585" i="9"/>
  <c r="E11586" i="9"/>
  <c r="E11587" i="9"/>
  <c r="E11588" i="9"/>
  <c r="E11589" i="9"/>
  <c r="E11590" i="9"/>
  <c r="E11591" i="9"/>
  <c r="E11592" i="9"/>
  <c r="E11593" i="9"/>
  <c r="E11594" i="9"/>
  <c r="E11595" i="9"/>
  <c r="E11596" i="9"/>
  <c r="E11597" i="9"/>
  <c r="E11598" i="9"/>
  <c r="E11599" i="9"/>
  <c r="E11600" i="9"/>
  <c r="E11601" i="9"/>
  <c r="E11602" i="9"/>
  <c r="E11603" i="9"/>
  <c r="E11604" i="9"/>
  <c r="E11605" i="9"/>
  <c r="E11606" i="9"/>
  <c r="E11607" i="9"/>
  <c r="E11608" i="9"/>
  <c r="E11609" i="9"/>
  <c r="E11610" i="9"/>
  <c r="E11611" i="9"/>
  <c r="E11612" i="9"/>
  <c r="E11613" i="9"/>
  <c r="E11614" i="9"/>
  <c r="E11615" i="9"/>
  <c r="E11616" i="9"/>
  <c r="E11617" i="9"/>
  <c r="E11618" i="9"/>
  <c r="E11619" i="9"/>
  <c r="E11620" i="9"/>
  <c r="E11621" i="9"/>
  <c r="E11622" i="9"/>
  <c r="E11623" i="9"/>
  <c r="E11624" i="9"/>
  <c r="E11625" i="9"/>
  <c r="E11626" i="9"/>
  <c r="E11627" i="9"/>
  <c r="E11628" i="9"/>
  <c r="E11629" i="9"/>
  <c r="E11630" i="9"/>
  <c r="E11631" i="9"/>
  <c r="E11632" i="9"/>
  <c r="E11633" i="9"/>
  <c r="E11634" i="9"/>
  <c r="E11635" i="9"/>
  <c r="E11636" i="9"/>
  <c r="E11637" i="9"/>
  <c r="E11638" i="9"/>
  <c r="E11639" i="9"/>
  <c r="E11640" i="9"/>
  <c r="E11641" i="9"/>
  <c r="E11642" i="9"/>
  <c r="E11643" i="9"/>
  <c r="E11644" i="9"/>
  <c r="E11645" i="9"/>
  <c r="E11646" i="9"/>
  <c r="E11647" i="9"/>
  <c r="E11648" i="9"/>
  <c r="E11649" i="9"/>
  <c r="E11650" i="9"/>
  <c r="E11651" i="9"/>
  <c r="E11652" i="9"/>
  <c r="E11653" i="9"/>
  <c r="E11654" i="9"/>
  <c r="E11655" i="9"/>
  <c r="E11656" i="9"/>
  <c r="E11657" i="9"/>
  <c r="E11658" i="9"/>
  <c r="E11659" i="9"/>
  <c r="E11660" i="9"/>
  <c r="E11661" i="9"/>
  <c r="E11662" i="9"/>
  <c r="E11663" i="9"/>
  <c r="E11664" i="9"/>
  <c r="E11665" i="9"/>
  <c r="E11666" i="9"/>
  <c r="E11667" i="9"/>
  <c r="E11668" i="9"/>
  <c r="E11669" i="9"/>
  <c r="E11670" i="9"/>
  <c r="E11671" i="9"/>
  <c r="E11672" i="9"/>
  <c r="E11673" i="9"/>
  <c r="E11674" i="9"/>
  <c r="E11675" i="9"/>
  <c r="E11676" i="9"/>
  <c r="E11677" i="9"/>
  <c r="E11678" i="9"/>
  <c r="E11679" i="9"/>
  <c r="E11680" i="9"/>
  <c r="E11681" i="9"/>
  <c r="E11682" i="9"/>
  <c r="E11683" i="9"/>
  <c r="E11684" i="9"/>
  <c r="E11685" i="9"/>
  <c r="E11686" i="9"/>
  <c r="E11687" i="9"/>
  <c r="E11688" i="9"/>
  <c r="E11689" i="9"/>
  <c r="E11690" i="9"/>
  <c r="E11691" i="9"/>
  <c r="E11692" i="9"/>
  <c r="E11693" i="9"/>
  <c r="E11694" i="9"/>
  <c r="E11695" i="9"/>
  <c r="E11696" i="9"/>
  <c r="E11697" i="9"/>
  <c r="E11698" i="9"/>
  <c r="E11699" i="9"/>
  <c r="E11700" i="9"/>
  <c r="E11701" i="9"/>
  <c r="E11702" i="9"/>
  <c r="E11703" i="9"/>
  <c r="E11704" i="9"/>
  <c r="E11705" i="9"/>
  <c r="E11706" i="9"/>
  <c r="E11707" i="9"/>
  <c r="E11708" i="9"/>
  <c r="E11709" i="9"/>
  <c r="E11710" i="9"/>
  <c r="E11711" i="9"/>
  <c r="E11712" i="9"/>
  <c r="E11713" i="9"/>
  <c r="E3" i="9"/>
  <c r="E4" i="9"/>
  <c r="E5" i="9"/>
  <c r="E6" i="9"/>
  <c r="E7" i="9"/>
  <c r="E8" i="9"/>
  <c r="E9" i="9"/>
  <c r="E10" i="9"/>
  <c r="F2" i="9"/>
  <c r="E2" i="9"/>
  <c r="E11" i="9"/>
  <c r="B1" i="9"/>
  <c r="C1" i="9"/>
  <c r="D1" i="9"/>
  <c r="A1" i="9"/>
  <c r="E3" i="3"/>
  <c r="F3" i="3"/>
  <c r="E4" i="3"/>
  <c r="F4" i="3"/>
  <c r="E5" i="3"/>
  <c r="F5" i="3"/>
  <c r="E6" i="3"/>
  <c r="F6" i="3"/>
  <c r="E7" i="3"/>
  <c r="F7" i="3"/>
  <c r="E8" i="3"/>
  <c r="F8" i="3"/>
  <c r="E9" i="3"/>
  <c r="F9" i="3"/>
  <c r="E10" i="3"/>
  <c r="F10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19" i="3"/>
  <c r="F19" i="3"/>
  <c r="E20" i="3"/>
  <c r="F20" i="3"/>
  <c r="E21" i="3"/>
  <c r="F21" i="3"/>
  <c r="E22" i="3"/>
  <c r="F22" i="3"/>
  <c r="E23" i="3"/>
  <c r="F23" i="3"/>
  <c r="E24" i="3"/>
  <c r="F24" i="3"/>
  <c r="E25" i="3"/>
  <c r="F25" i="3"/>
  <c r="E26" i="3"/>
  <c r="F26" i="3"/>
  <c r="E27" i="3"/>
  <c r="F27" i="3"/>
  <c r="E28" i="3"/>
  <c r="F28" i="3"/>
  <c r="E29" i="3"/>
  <c r="F29" i="3"/>
  <c r="E30" i="3"/>
  <c r="F30" i="3"/>
  <c r="E31" i="3"/>
  <c r="F31" i="3"/>
  <c r="E32" i="3"/>
  <c r="F32" i="3"/>
  <c r="E33" i="3"/>
  <c r="F33" i="3"/>
  <c r="E34" i="3"/>
  <c r="F34" i="3"/>
  <c r="E35" i="3"/>
  <c r="F35" i="3"/>
  <c r="E36" i="3"/>
  <c r="F36" i="3"/>
  <c r="E37" i="3"/>
  <c r="F37" i="3"/>
  <c r="E38" i="3"/>
  <c r="F38" i="3"/>
  <c r="E39" i="3"/>
  <c r="F39" i="3"/>
  <c r="E40" i="3"/>
  <c r="F40" i="3"/>
  <c r="E41" i="3"/>
  <c r="F41" i="3"/>
  <c r="E42" i="3"/>
  <c r="F42" i="3"/>
  <c r="E43" i="3"/>
  <c r="F43" i="3"/>
  <c r="E44" i="3"/>
  <c r="F44" i="3"/>
  <c r="E45" i="3"/>
  <c r="F45" i="3"/>
  <c r="E46" i="3"/>
  <c r="F46" i="3"/>
  <c r="E47" i="3"/>
  <c r="F47" i="3"/>
  <c r="E48" i="3"/>
  <c r="F48" i="3"/>
  <c r="E49" i="3"/>
  <c r="F49" i="3"/>
  <c r="E50" i="3"/>
  <c r="F50" i="3"/>
  <c r="E51" i="3"/>
  <c r="F51" i="3"/>
  <c r="E52" i="3"/>
  <c r="F52" i="3"/>
  <c r="E53" i="3"/>
  <c r="F53" i="3"/>
  <c r="E54" i="3"/>
  <c r="F54" i="3"/>
  <c r="E55" i="3"/>
  <c r="F55" i="3"/>
  <c r="E56" i="3"/>
  <c r="F56" i="3"/>
  <c r="E57" i="3"/>
  <c r="F57" i="3"/>
  <c r="E58" i="3"/>
  <c r="F58" i="3"/>
  <c r="E59" i="3"/>
  <c r="F59" i="3"/>
  <c r="E60" i="3"/>
  <c r="F60" i="3"/>
  <c r="E61" i="3"/>
  <c r="F61" i="3"/>
  <c r="E62" i="3"/>
  <c r="F62" i="3"/>
  <c r="E63" i="3"/>
  <c r="F63" i="3"/>
  <c r="E64" i="3"/>
  <c r="F64" i="3"/>
  <c r="E65" i="3"/>
  <c r="F65" i="3"/>
  <c r="E66" i="3"/>
  <c r="F66" i="3"/>
  <c r="E67" i="3"/>
  <c r="F67" i="3"/>
  <c r="E68" i="3"/>
  <c r="F68" i="3"/>
  <c r="E69" i="3"/>
  <c r="F69" i="3"/>
  <c r="E70" i="3"/>
  <c r="F70" i="3"/>
  <c r="E71" i="3"/>
  <c r="F71" i="3"/>
  <c r="E72" i="3"/>
  <c r="F72" i="3"/>
  <c r="E73" i="3"/>
  <c r="F73" i="3"/>
  <c r="E74" i="3"/>
  <c r="F74" i="3"/>
  <c r="E75" i="3"/>
  <c r="F75" i="3"/>
  <c r="E76" i="3"/>
  <c r="F76" i="3"/>
  <c r="E77" i="3"/>
  <c r="F77" i="3"/>
  <c r="E78" i="3"/>
  <c r="F78" i="3"/>
  <c r="E79" i="3"/>
  <c r="F79" i="3"/>
  <c r="E80" i="3"/>
  <c r="F80" i="3"/>
  <c r="E81" i="3"/>
  <c r="F81" i="3"/>
  <c r="E82" i="3"/>
  <c r="F82" i="3"/>
  <c r="E83" i="3"/>
  <c r="F83" i="3"/>
  <c r="E84" i="3"/>
  <c r="F84" i="3"/>
  <c r="E85" i="3"/>
  <c r="F85" i="3"/>
  <c r="E86" i="3"/>
  <c r="F86" i="3"/>
  <c r="E87" i="3"/>
  <c r="F87" i="3"/>
  <c r="E88" i="3"/>
  <c r="F88" i="3"/>
  <c r="E89" i="3"/>
  <c r="F89" i="3"/>
  <c r="E90" i="3"/>
  <c r="F90" i="3"/>
  <c r="E91" i="3"/>
  <c r="F91" i="3"/>
  <c r="E92" i="3"/>
  <c r="F92" i="3"/>
  <c r="E93" i="3"/>
  <c r="F93" i="3"/>
  <c r="E94" i="3"/>
  <c r="F94" i="3"/>
  <c r="E95" i="3"/>
  <c r="F95" i="3"/>
  <c r="E96" i="3"/>
  <c r="F96" i="3"/>
  <c r="E97" i="3"/>
  <c r="F97" i="3"/>
  <c r="E98" i="3"/>
  <c r="F98" i="3"/>
  <c r="E99" i="3"/>
  <c r="F99" i="3"/>
  <c r="E100" i="3"/>
  <c r="F100" i="3"/>
  <c r="E101" i="3"/>
  <c r="F101" i="3"/>
  <c r="E102" i="3"/>
  <c r="F102" i="3"/>
  <c r="E103" i="3"/>
  <c r="F103" i="3"/>
  <c r="E104" i="3"/>
  <c r="F104" i="3"/>
  <c r="E105" i="3"/>
  <c r="F105" i="3"/>
  <c r="E106" i="3"/>
  <c r="F106" i="3"/>
  <c r="E107" i="3"/>
  <c r="F107" i="3"/>
  <c r="E108" i="3"/>
  <c r="F108" i="3"/>
  <c r="E109" i="3"/>
  <c r="F109" i="3"/>
  <c r="E110" i="3"/>
  <c r="F110" i="3"/>
  <c r="E111" i="3"/>
  <c r="F111" i="3"/>
  <c r="E112" i="3"/>
  <c r="F112" i="3"/>
  <c r="E113" i="3"/>
  <c r="F113" i="3"/>
  <c r="E114" i="3"/>
  <c r="F114" i="3"/>
  <c r="E115" i="3"/>
  <c r="F115" i="3"/>
  <c r="E116" i="3"/>
  <c r="F116" i="3"/>
  <c r="E117" i="3"/>
  <c r="F117" i="3"/>
  <c r="E118" i="3"/>
  <c r="F118" i="3"/>
  <c r="E119" i="3"/>
  <c r="F119" i="3"/>
  <c r="E120" i="3"/>
  <c r="F120" i="3"/>
  <c r="E121" i="3"/>
  <c r="F121" i="3"/>
  <c r="E122" i="3"/>
  <c r="F122" i="3"/>
  <c r="E123" i="3"/>
  <c r="F123" i="3"/>
  <c r="E124" i="3"/>
  <c r="F124" i="3"/>
  <c r="E125" i="3"/>
  <c r="F125" i="3"/>
  <c r="E126" i="3"/>
  <c r="F126" i="3"/>
  <c r="E127" i="3"/>
  <c r="F127" i="3"/>
  <c r="E128" i="3"/>
  <c r="F128" i="3"/>
  <c r="E129" i="3"/>
  <c r="F129" i="3"/>
  <c r="E130" i="3"/>
  <c r="F130" i="3"/>
  <c r="E131" i="3"/>
  <c r="F131" i="3"/>
  <c r="E132" i="3"/>
  <c r="F132" i="3"/>
  <c r="E133" i="3"/>
  <c r="F133" i="3"/>
  <c r="E134" i="3"/>
  <c r="F134" i="3"/>
  <c r="E135" i="3"/>
  <c r="F135" i="3"/>
  <c r="E136" i="3"/>
  <c r="F136" i="3"/>
  <c r="E137" i="3"/>
  <c r="F137" i="3"/>
  <c r="E138" i="3"/>
  <c r="F138" i="3"/>
  <c r="E139" i="3"/>
  <c r="F139" i="3"/>
  <c r="E140" i="3"/>
  <c r="F140" i="3"/>
  <c r="E141" i="3"/>
  <c r="F141" i="3"/>
  <c r="E142" i="3"/>
  <c r="F142" i="3"/>
  <c r="E143" i="3"/>
  <c r="F143" i="3"/>
  <c r="E144" i="3"/>
  <c r="F144" i="3"/>
  <c r="E145" i="3"/>
  <c r="F145" i="3"/>
  <c r="E146" i="3"/>
  <c r="F146" i="3"/>
  <c r="E147" i="3"/>
  <c r="F147" i="3"/>
  <c r="E148" i="3"/>
  <c r="F148" i="3"/>
  <c r="E149" i="3"/>
  <c r="F149" i="3"/>
  <c r="E150" i="3"/>
  <c r="F150" i="3"/>
  <c r="E151" i="3"/>
  <c r="F151" i="3"/>
  <c r="E152" i="3"/>
  <c r="F152" i="3"/>
  <c r="E153" i="3"/>
  <c r="F153" i="3"/>
  <c r="E154" i="3"/>
  <c r="F154" i="3"/>
  <c r="E155" i="3"/>
  <c r="F155" i="3"/>
  <c r="E156" i="3"/>
  <c r="F156" i="3"/>
  <c r="E157" i="3"/>
  <c r="F157" i="3"/>
  <c r="E158" i="3"/>
  <c r="F158" i="3"/>
  <c r="E159" i="3"/>
  <c r="F159" i="3"/>
  <c r="E160" i="3"/>
  <c r="F160" i="3"/>
  <c r="E161" i="3"/>
  <c r="F161" i="3"/>
  <c r="E162" i="3"/>
  <c r="F162" i="3"/>
  <c r="E163" i="3"/>
  <c r="F163" i="3"/>
  <c r="E164" i="3"/>
  <c r="F164" i="3"/>
  <c r="E165" i="3"/>
  <c r="F165" i="3"/>
  <c r="E166" i="3"/>
  <c r="F166" i="3"/>
  <c r="E167" i="3"/>
  <c r="F167" i="3"/>
  <c r="E168" i="3"/>
  <c r="F168" i="3"/>
  <c r="E169" i="3"/>
  <c r="F169" i="3"/>
  <c r="E170" i="3"/>
  <c r="F170" i="3"/>
  <c r="E171" i="3"/>
  <c r="F171" i="3"/>
  <c r="E172" i="3"/>
  <c r="F172" i="3"/>
  <c r="E173" i="3"/>
  <c r="F173" i="3"/>
  <c r="E174" i="3"/>
  <c r="F174" i="3"/>
  <c r="E175" i="3"/>
  <c r="F175" i="3"/>
  <c r="E176" i="3"/>
  <c r="F176" i="3"/>
  <c r="E177" i="3"/>
  <c r="F177" i="3"/>
  <c r="E178" i="3"/>
  <c r="F178" i="3"/>
  <c r="E179" i="3"/>
  <c r="F179" i="3"/>
  <c r="E180" i="3"/>
  <c r="F180" i="3"/>
  <c r="E181" i="3"/>
  <c r="F181" i="3"/>
  <c r="E182" i="3"/>
  <c r="F182" i="3"/>
  <c r="E183" i="3"/>
  <c r="F183" i="3"/>
  <c r="E184" i="3"/>
  <c r="F184" i="3"/>
  <c r="E185" i="3"/>
  <c r="F185" i="3"/>
  <c r="E186" i="3"/>
  <c r="F186" i="3"/>
  <c r="E187" i="3"/>
  <c r="F187" i="3"/>
  <c r="E188" i="3"/>
  <c r="F188" i="3"/>
  <c r="E189" i="3"/>
  <c r="F189" i="3"/>
  <c r="E190" i="3"/>
  <c r="F190" i="3"/>
  <c r="E191" i="3"/>
  <c r="F191" i="3"/>
  <c r="E192" i="3"/>
  <c r="F192" i="3"/>
  <c r="E193" i="3"/>
  <c r="F193" i="3"/>
  <c r="E194" i="3"/>
  <c r="F194" i="3"/>
  <c r="E195" i="3"/>
  <c r="F195" i="3"/>
  <c r="E196" i="3"/>
  <c r="F196" i="3"/>
  <c r="E197" i="3"/>
  <c r="F197" i="3"/>
  <c r="E198" i="3"/>
  <c r="F198" i="3"/>
  <c r="E199" i="3"/>
  <c r="F199" i="3"/>
  <c r="E200" i="3"/>
  <c r="F200" i="3"/>
  <c r="E201" i="3"/>
  <c r="F201" i="3"/>
  <c r="E202" i="3"/>
  <c r="F202" i="3"/>
  <c r="E203" i="3"/>
  <c r="F203" i="3"/>
  <c r="E204" i="3"/>
  <c r="F204" i="3"/>
  <c r="E205" i="3"/>
  <c r="F205" i="3"/>
  <c r="E206" i="3"/>
  <c r="F206" i="3"/>
  <c r="E207" i="3"/>
  <c r="F207" i="3"/>
  <c r="E208" i="3"/>
  <c r="F208" i="3"/>
  <c r="E209" i="3"/>
  <c r="F209" i="3"/>
  <c r="E210" i="3"/>
  <c r="F210" i="3"/>
  <c r="E211" i="3"/>
  <c r="F211" i="3"/>
  <c r="E212" i="3"/>
  <c r="F212" i="3"/>
  <c r="E213" i="3"/>
  <c r="F213" i="3"/>
  <c r="E214" i="3"/>
  <c r="F214" i="3"/>
  <c r="E215" i="3"/>
  <c r="F215" i="3"/>
  <c r="E216" i="3"/>
  <c r="F216" i="3"/>
  <c r="E217" i="3"/>
  <c r="F217" i="3"/>
  <c r="E218" i="3"/>
  <c r="F218" i="3"/>
  <c r="E219" i="3"/>
  <c r="F219" i="3"/>
  <c r="E220" i="3"/>
  <c r="F220" i="3"/>
  <c r="E221" i="3"/>
  <c r="F221" i="3"/>
  <c r="E222" i="3"/>
  <c r="F222" i="3"/>
  <c r="E223" i="3"/>
  <c r="F223" i="3"/>
  <c r="E224" i="3"/>
  <c r="F224" i="3"/>
  <c r="E225" i="3"/>
  <c r="F225" i="3"/>
  <c r="E226" i="3"/>
  <c r="F226" i="3"/>
  <c r="E227" i="3"/>
  <c r="F227" i="3"/>
  <c r="E228" i="3"/>
  <c r="F228" i="3"/>
  <c r="E229" i="3"/>
  <c r="F229" i="3"/>
  <c r="E230" i="3"/>
  <c r="F230" i="3"/>
  <c r="E231" i="3"/>
  <c r="F231" i="3"/>
  <c r="E232" i="3"/>
  <c r="F232" i="3"/>
  <c r="E233" i="3"/>
  <c r="F233" i="3"/>
  <c r="E234" i="3"/>
  <c r="F234" i="3"/>
  <c r="E235" i="3"/>
  <c r="F235" i="3"/>
  <c r="E236" i="3"/>
  <c r="F236" i="3"/>
  <c r="E237" i="3"/>
  <c r="F237" i="3"/>
  <c r="E238" i="3"/>
  <c r="F238" i="3"/>
  <c r="E239" i="3"/>
  <c r="F239" i="3"/>
  <c r="E240" i="3"/>
  <c r="F240" i="3"/>
  <c r="E241" i="3"/>
  <c r="F241" i="3"/>
  <c r="E242" i="3"/>
  <c r="F242" i="3"/>
  <c r="E243" i="3"/>
  <c r="F243" i="3"/>
  <c r="E244" i="3"/>
  <c r="F244" i="3"/>
  <c r="E245" i="3"/>
  <c r="F245" i="3"/>
  <c r="E246" i="3"/>
  <c r="F246" i="3"/>
  <c r="E247" i="3"/>
  <c r="F247" i="3"/>
  <c r="E248" i="3"/>
  <c r="F248" i="3"/>
  <c r="E249" i="3"/>
  <c r="F249" i="3"/>
  <c r="E250" i="3"/>
  <c r="F250" i="3"/>
  <c r="E251" i="3"/>
  <c r="F251" i="3"/>
  <c r="E252" i="3"/>
  <c r="F252" i="3"/>
  <c r="E253" i="3"/>
  <c r="F253" i="3"/>
  <c r="E254" i="3"/>
  <c r="F254" i="3"/>
  <c r="E255" i="3"/>
  <c r="F255" i="3"/>
  <c r="E256" i="3"/>
  <c r="F256" i="3"/>
  <c r="E257" i="3"/>
  <c r="F257" i="3"/>
  <c r="E258" i="3"/>
  <c r="F258" i="3"/>
  <c r="E259" i="3"/>
  <c r="F259" i="3"/>
  <c r="E260" i="3"/>
  <c r="F260" i="3"/>
  <c r="E261" i="3"/>
  <c r="F261" i="3"/>
  <c r="E262" i="3"/>
  <c r="F262" i="3"/>
  <c r="E263" i="3"/>
  <c r="F263" i="3"/>
  <c r="E264" i="3"/>
  <c r="F264" i="3"/>
  <c r="E265" i="3"/>
  <c r="F265" i="3"/>
  <c r="E266" i="3"/>
  <c r="F266" i="3"/>
  <c r="E267" i="3"/>
  <c r="F267" i="3"/>
  <c r="E268" i="3"/>
  <c r="F268" i="3"/>
  <c r="E269" i="3"/>
  <c r="F269" i="3"/>
  <c r="E270" i="3"/>
  <c r="F270" i="3"/>
  <c r="E271" i="3"/>
  <c r="F271" i="3"/>
  <c r="E272" i="3"/>
  <c r="F272" i="3"/>
  <c r="E273" i="3"/>
  <c r="F273" i="3"/>
  <c r="E274" i="3"/>
  <c r="F274" i="3"/>
  <c r="E275" i="3"/>
  <c r="F275" i="3"/>
  <c r="E276" i="3"/>
  <c r="F276" i="3"/>
  <c r="E277" i="3"/>
  <c r="F277" i="3"/>
  <c r="E278" i="3"/>
  <c r="F278" i="3"/>
  <c r="E279" i="3"/>
  <c r="F279" i="3"/>
  <c r="E280" i="3"/>
  <c r="F280" i="3"/>
  <c r="E281" i="3"/>
  <c r="F281" i="3"/>
  <c r="E282" i="3"/>
  <c r="F282" i="3"/>
  <c r="E283" i="3"/>
  <c r="F283" i="3"/>
  <c r="E284" i="3"/>
  <c r="F284" i="3"/>
  <c r="E285" i="3"/>
  <c r="F285" i="3"/>
  <c r="E286" i="3"/>
  <c r="F286" i="3"/>
  <c r="E287" i="3"/>
  <c r="F287" i="3"/>
  <c r="E288" i="3"/>
  <c r="F288" i="3"/>
  <c r="E289" i="3"/>
  <c r="F289" i="3"/>
  <c r="E290" i="3"/>
  <c r="F290" i="3"/>
  <c r="E291" i="3"/>
  <c r="F291" i="3"/>
  <c r="E292" i="3"/>
  <c r="F292" i="3"/>
  <c r="E293" i="3"/>
  <c r="F293" i="3"/>
  <c r="E294" i="3"/>
  <c r="F294" i="3"/>
  <c r="E295" i="3"/>
  <c r="F295" i="3"/>
  <c r="E296" i="3"/>
  <c r="F296" i="3"/>
  <c r="E297" i="3"/>
  <c r="F297" i="3"/>
  <c r="E298" i="3"/>
  <c r="F298" i="3"/>
  <c r="E299" i="3"/>
  <c r="F299" i="3"/>
  <c r="E300" i="3"/>
  <c r="F300" i="3"/>
  <c r="E301" i="3"/>
  <c r="F301" i="3"/>
  <c r="E302" i="3"/>
  <c r="F302" i="3"/>
  <c r="E303" i="3"/>
  <c r="F303" i="3"/>
  <c r="E304" i="3"/>
  <c r="F304" i="3"/>
  <c r="E305" i="3"/>
  <c r="F305" i="3"/>
  <c r="E306" i="3"/>
  <c r="F306" i="3"/>
  <c r="E307" i="3"/>
  <c r="F307" i="3"/>
  <c r="E308" i="3"/>
  <c r="F308" i="3"/>
  <c r="E309" i="3"/>
  <c r="F309" i="3"/>
  <c r="E310" i="3"/>
  <c r="F310" i="3"/>
  <c r="E311" i="3"/>
  <c r="F311" i="3"/>
  <c r="E312" i="3"/>
  <c r="F312" i="3"/>
  <c r="E313" i="3"/>
  <c r="F313" i="3"/>
  <c r="E314" i="3"/>
  <c r="F314" i="3"/>
  <c r="E315" i="3"/>
  <c r="F315" i="3"/>
  <c r="E316" i="3"/>
  <c r="F316" i="3"/>
  <c r="E317" i="3"/>
  <c r="F317" i="3"/>
  <c r="E318" i="3"/>
  <c r="F318" i="3"/>
  <c r="E319" i="3"/>
  <c r="F319" i="3"/>
  <c r="E320" i="3"/>
  <c r="F320" i="3"/>
  <c r="E321" i="3"/>
  <c r="F321" i="3"/>
  <c r="E322" i="3"/>
  <c r="F322" i="3"/>
  <c r="E323" i="3"/>
  <c r="F323" i="3"/>
  <c r="E324" i="3"/>
  <c r="F324" i="3"/>
  <c r="E325" i="3"/>
  <c r="F325" i="3"/>
  <c r="E326" i="3"/>
  <c r="F326" i="3"/>
  <c r="E327" i="3"/>
  <c r="F327" i="3"/>
  <c r="E328" i="3"/>
  <c r="F328" i="3"/>
  <c r="E329" i="3"/>
  <c r="F329" i="3"/>
  <c r="E330" i="3"/>
  <c r="F330" i="3"/>
  <c r="E331" i="3"/>
  <c r="F331" i="3"/>
  <c r="E332" i="3"/>
  <c r="F332" i="3"/>
  <c r="E333" i="3"/>
  <c r="F333" i="3"/>
  <c r="E334" i="3"/>
  <c r="F334" i="3"/>
  <c r="E335" i="3"/>
  <c r="F335" i="3"/>
  <c r="E336" i="3"/>
  <c r="F336" i="3"/>
  <c r="E337" i="3"/>
  <c r="F337" i="3"/>
  <c r="E338" i="3"/>
  <c r="F338" i="3"/>
  <c r="E339" i="3"/>
  <c r="F339" i="3"/>
  <c r="E340" i="3"/>
  <c r="F340" i="3"/>
  <c r="E341" i="3"/>
  <c r="F341" i="3"/>
  <c r="E342" i="3"/>
  <c r="F342" i="3"/>
  <c r="E343" i="3"/>
  <c r="F343" i="3"/>
  <c r="E344" i="3"/>
  <c r="F344" i="3"/>
  <c r="E345" i="3"/>
  <c r="F345" i="3"/>
  <c r="E346" i="3"/>
  <c r="F346" i="3"/>
  <c r="E347" i="3"/>
  <c r="F347" i="3"/>
  <c r="E348" i="3"/>
  <c r="F348" i="3"/>
  <c r="E349" i="3"/>
  <c r="F349" i="3"/>
  <c r="E350" i="3"/>
  <c r="F350" i="3"/>
  <c r="E351" i="3"/>
  <c r="F351" i="3"/>
  <c r="E352" i="3"/>
  <c r="F352" i="3"/>
  <c r="E353" i="3"/>
  <c r="F353" i="3"/>
  <c r="E354" i="3"/>
  <c r="F354" i="3"/>
  <c r="E355" i="3"/>
  <c r="F355" i="3"/>
  <c r="E356" i="3"/>
  <c r="F356" i="3"/>
  <c r="E357" i="3"/>
  <c r="F357" i="3"/>
  <c r="E358" i="3"/>
  <c r="F358" i="3"/>
  <c r="E359" i="3"/>
  <c r="F359" i="3"/>
  <c r="E360" i="3"/>
  <c r="F360" i="3"/>
  <c r="E361" i="3"/>
  <c r="F361" i="3"/>
  <c r="E362" i="3"/>
  <c r="F362" i="3"/>
  <c r="E363" i="3"/>
  <c r="F363" i="3"/>
  <c r="E364" i="3"/>
  <c r="F364" i="3"/>
  <c r="E365" i="3"/>
  <c r="F365" i="3"/>
  <c r="E366" i="3"/>
  <c r="F366" i="3"/>
  <c r="E367" i="3"/>
  <c r="F367" i="3"/>
  <c r="E368" i="3"/>
  <c r="F368" i="3"/>
  <c r="E369" i="3"/>
  <c r="F369" i="3"/>
  <c r="E370" i="3"/>
  <c r="F370" i="3"/>
  <c r="E371" i="3"/>
  <c r="F371" i="3"/>
  <c r="E372" i="3"/>
  <c r="F372" i="3"/>
  <c r="E373" i="3"/>
  <c r="F373" i="3"/>
  <c r="E374" i="3"/>
  <c r="F374" i="3"/>
  <c r="E375" i="3"/>
  <c r="F375" i="3"/>
  <c r="E376" i="3"/>
  <c r="F376" i="3"/>
  <c r="E377" i="3"/>
  <c r="F377" i="3"/>
  <c r="E378" i="3"/>
  <c r="F378" i="3"/>
  <c r="E379" i="3"/>
  <c r="F379" i="3"/>
  <c r="E380" i="3"/>
  <c r="F380" i="3"/>
  <c r="E381" i="3"/>
  <c r="F381" i="3"/>
  <c r="E382" i="3"/>
  <c r="F382" i="3"/>
  <c r="E383" i="3"/>
  <c r="F383" i="3"/>
  <c r="E384" i="3"/>
  <c r="F384" i="3"/>
  <c r="E385" i="3"/>
  <c r="F385" i="3"/>
  <c r="E386" i="3"/>
  <c r="F386" i="3"/>
  <c r="E387" i="3"/>
  <c r="F387" i="3"/>
  <c r="E388" i="3"/>
  <c r="F388" i="3"/>
  <c r="E389" i="3"/>
  <c r="F389" i="3"/>
  <c r="E390" i="3"/>
  <c r="F390" i="3"/>
  <c r="E391" i="3"/>
  <c r="F391" i="3"/>
  <c r="E392" i="3"/>
  <c r="F392" i="3"/>
  <c r="E393" i="3"/>
  <c r="F393" i="3"/>
  <c r="E394" i="3"/>
  <c r="F394" i="3"/>
  <c r="E395" i="3"/>
  <c r="F395" i="3"/>
  <c r="E396" i="3"/>
  <c r="F396" i="3"/>
  <c r="E397" i="3"/>
  <c r="F397" i="3"/>
  <c r="E398" i="3"/>
  <c r="F398" i="3"/>
  <c r="E399" i="3"/>
  <c r="F399" i="3"/>
  <c r="E400" i="3"/>
  <c r="F400" i="3"/>
  <c r="E401" i="3"/>
  <c r="F401" i="3"/>
  <c r="E402" i="3"/>
  <c r="F402" i="3"/>
  <c r="E403" i="3"/>
  <c r="F403" i="3"/>
  <c r="E404" i="3"/>
  <c r="F404" i="3"/>
  <c r="E405" i="3"/>
  <c r="F405" i="3"/>
  <c r="E406" i="3"/>
  <c r="F406" i="3"/>
  <c r="E407" i="3"/>
  <c r="F407" i="3"/>
  <c r="E408" i="3"/>
  <c r="F408" i="3"/>
  <c r="E409" i="3"/>
  <c r="F409" i="3"/>
  <c r="E410" i="3"/>
  <c r="F410" i="3"/>
  <c r="E411" i="3"/>
  <c r="F411" i="3"/>
  <c r="E412" i="3"/>
  <c r="F412" i="3"/>
  <c r="E413" i="3"/>
  <c r="F413" i="3"/>
  <c r="E414" i="3"/>
  <c r="F414" i="3"/>
  <c r="E415" i="3"/>
  <c r="F415" i="3"/>
  <c r="E416" i="3"/>
  <c r="F416" i="3"/>
  <c r="E417" i="3"/>
  <c r="F417" i="3"/>
  <c r="E418" i="3"/>
  <c r="F418" i="3"/>
  <c r="E419" i="3"/>
  <c r="F419" i="3"/>
  <c r="E420" i="3"/>
  <c r="F420" i="3"/>
  <c r="E421" i="3"/>
  <c r="F421" i="3"/>
  <c r="E422" i="3"/>
  <c r="F422" i="3"/>
  <c r="E423" i="3"/>
  <c r="F423" i="3"/>
  <c r="E424" i="3"/>
  <c r="F424" i="3"/>
  <c r="E425" i="3"/>
  <c r="F425" i="3"/>
  <c r="E426" i="3"/>
  <c r="F426" i="3"/>
  <c r="E427" i="3"/>
  <c r="F427" i="3"/>
  <c r="E428" i="3"/>
  <c r="F428" i="3"/>
  <c r="E429" i="3"/>
  <c r="F429" i="3"/>
  <c r="E430" i="3"/>
  <c r="F430" i="3"/>
  <c r="E431" i="3"/>
  <c r="F431" i="3"/>
  <c r="E432" i="3"/>
  <c r="F432" i="3"/>
  <c r="E433" i="3"/>
  <c r="F433" i="3"/>
  <c r="E434" i="3"/>
  <c r="F434" i="3"/>
  <c r="E435" i="3"/>
  <c r="F435" i="3"/>
  <c r="E436" i="3"/>
  <c r="F436" i="3"/>
  <c r="E437" i="3"/>
  <c r="F437" i="3"/>
  <c r="E438" i="3"/>
  <c r="F438" i="3"/>
  <c r="E439" i="3"/>
  <c r="F439" i="3"/>
  <c r="E440" i="3"/>
  <c r="F440" i="3"/>
  <c r="E441" i="3"/>
  <c r="F441" i="3"/>
  <c r="E442" i="3"/>
  <c r="F442" i="3"/>
  <c r="E443" i="3"/>
  <c r="F443" i="3"/>
  <c r="E444" i="3"/>
  <c r="F444" i="3"/>
  <c r="E445" i="3"/>
  <c r="F445" i="3"/>
  <c r="E446" i="3"/>
  <c r="F446" i="3"/>
  <c r="E447" i="3"/>
  <c r="F447" i="3"/>
  <c r="E448" i="3"/>
  <c r="F448" i="3"/>
  <c r="E449" i="3"/>
  <c r="F449" i="3"/>
  <c r="E450" i="3"/>
  <c r="F450" i="3"/>
  <c r="E451" i="3"/>
  <c r="F451" i="3"/>
  <c r="E452" i="3"/>
  <c r="F452" i="3"/>
  <c r="E453" i="3"/>
  <c r="F453" i="3"/>
  <c r="E454" i="3"/>
  <c r="F454" i="3"/>
  <c r="E455" i="3"/>
  <c r="F455" i="3"/>
  <c r="E456" i="3"/>
  <c r="F456" i="3"/>
  <c r="E457" i="3"/>
  <c r="F457" i="3"/>
  <c r="E458" i="3"/>
  <c r="F458" i="3"/>
  <c r="E459" i="3"/>
  <c r="F459" i="3"/>
  <c r="E460" i="3"/>
  <c r="F460" i="3"/>
  <c r="E461" i="3"/>
  <c r="F461" i="3"/>
  <c r="E462" i="3"/>
  <c r="F462" i="3"/>
  <c r="E463" i="3"/>
  <c r="F463" i="3"/>
  <c r="E464" i="3"/>
  <c r="F464" i="3"/>
  <c r="E465" i="3"/>
  <c r="F465" i="3"/>
  <c r="E466" i="3"/>
  <c r="F466" i="3"/>
  <c r="E467" i="3"/>
  <c r="F467" i="3"/>
  <c r="E468" i="3"/>
  <c r="F468" i="3"/>
  <c r="E469" i="3"/>
  <c r="F469" i="3"/>
  <c r="E470" i="3"/>
  <c r="F470" i="3"/>
  <c r="E471" i="3"/>
  <c r="F471" i="3"/>
  <c r="E472" i="3"/>
  <c r="F472" i="3"/>
  <c r="E473" i="3"/>
  <c r="F473" i="3"/>
  <c r="E474" i="3"/>
  <c r="F474" i="3"/>
  <c r="E475" i="3"/>
  <c r="F475" i="3"/>
  <c r="E476" i="3"/>
  <c r="F476" i="3"/>
  <c r="E477" i="3"/>
  <c r="F477" i="3"/>
  <c r="E478" i="3"/>
  <c r="F478" i="3"/>
  <c r="E479" i="3"/>
  <c r="F479" i="3"/>
  <c r="E480" i="3"/>
  <c r="F480" i="3"/>
  <c r="E481" i="3"/>
  <c r="F481" i="3"/>
  <c r="E482" i="3"/>
  <c r="F482" i="3"/>
  <c r="E483" i="3"/>
  <c r="F483" i="3"/>
  <c r="E484" i="3"/>
  <c r="F484" i="3"/>
  <c r="E485" i="3"/>
  <c r="F485" i="3"/>
  <c r="E486" i="3"/>
  <c r="F486" i="3"/>
  <c r="E487" i="3"/>
  <c r="F487" i="3"/>
  <c r="E488" i="3"/>
  <c r="F488" i="3"/>
  <c r="E489" i="3"/>
  <c r="F489" i="3"/>
  <c r="E490" i="3"/>
  <c r="F490" i="3"/>
  <c r="E491" i="3"/>
  <c r="F491" i="3"/>
  <c r="E492" i="3"/>
  <c r="F492" i="3"/>
  <c r="E493" i="3"/>
  <c r="F493" i="3"/>
  <c r="E494" i="3"/>
  <c r="F494" i="3"/>
  <c r="E495" i="3"/>
  <c r="F495" i="3"/>
  <c r="E496" i="3"/>
  <c r="F496" i="3"/>
  <c r="E497" i="3"/>
  <c r="F497" i="3"/>
  <c r="E498" i="3"/>
  <c r="F498" i="3"/>
  <c r="E499" i="3"/>
  <c r="F499" i="3"/>
  <c r="E500" i="3"/>
  <c r="F500" i="3"/>
  <c r="E501" i="3"/>
  <c r="F501" i="3"/>
  <c r="E502" i="3"/>
  <c r="F502" i="3"/>
  <c r="E503" i="3"/>
  <c r="F503" i="3"/>
  <c r="E504" i="3"/>
  <c r="F504" i="3"/>
  <c r="E505" i="3"/>
  <c r="F505" i="3"/>
  <c r="E506" i="3"/>
  <c r="F506" i="3"/>
  <c r="E507" i="3"/>
  <c r="F507" i="3"/>
  <c r="E508" i="3"/>
  <c r="F508" i="3"/>
  <c r="E509" i="3"/>
  <c r="F509" i="3"/>
  <c r="E510" i="3"/>
  <c r="F510" i="3"/>
  <c r="E511" i="3"/>
  <c r="F511" i="3"/>
  <c r="E512" i="3"/>
  <c r="F512" i="3"/>
  <c r="E513" i="3"/>
  <c r="F513" i="3"/>
  <c r="E514" i="3"/>
  <c r="F514" i="3"/>
  <c r="E515" i="3"/>
  <c r="F515" i="3"/>
  <c r="E516" i="3"/>
  <c r="F516" i="3"/>
  <c r="E517" i="3"/>
  <c r="F517" i="3"/>
  <c r="E518" i="3"/>
  <c r="F518" i="3"/>
  <c r="E519" i="3"/>
  <c r="F519" i="3"/>
  <c r="E520" i="3"/>
  <c r="F520" i="3"/>
  <c r="E521" i="3"/>
  <c r="F521" i="3"/>
  <c r="E522" i="3"/>
  <c r="F522" i="3"/>
  <c r="E523" i="3"/>
  <c r="F523" i="3"/>
  <c r="E524" i="3"/>
  <c r="F524" i="3"/>
  <c r="E525" i="3"/>
  <c r="F525" i="3"/>
  <c r="E526" i="3"/>
  <c r="F526" i="3"/>
  <c r="E527" i="3"/>
  <c r="F527" i="3"/>
  <c r="E528" i="3"/>
  <c r="F528" i="3"/>
  <c r="E529" i="3"/>
  <c r="F529" i="3"/>
  <c r="E530" i="3"/>
  <c r="F530" i="3"/>
  <c r="E531" i="3"/>
  <c r="F531" i="3"/>
  <c r="E532" i="3"/>
  <c r="F532" i="3"/>
  <c r="E533" i="3"/>
  <c r="F533" i="3"/>
  <c r="E534" i="3"/>
  <c r="F534" i="3"/>
  <c r="E535" i="3"/>
  <c r="F535" i="3"/>
  <c r="E536" i="3"/>
  <c r="F536" i="3"/>
  <c r="E537" i="3"/>
  <c r="F537" i="3"/>
  <c r="E538" i="3"/>
  <c r="F538" i="3"/>
  <c r="E539" i="3"/>
  <c r="F539" i="3"/>
  <c r="E540" i="3"/>
  <c r="F540" i="3"/>
  <c r="E541" i="3"/>
  <c r="F541" i="3"/>
  <c r="E542" i="3"/>
  <c r="F542" i="3"/>
  <c r="E543" i="3"/>
  <c r="F543" i="3"/>
  <c r="E544" i="3"/>
  <c r="F544" i="3"/>
  <c r="E545" i="3"/>
  <c r="F545" i="3"/>
  <c r="E546" i="3"/>
  <c r="F546" i="3"/>
  <c r="E547" i="3"/>
  <c r="F547" i="3"/>
  <c r="E548" i="3"/>
  <c r="F548" i="3"/>
  <c r="E549" i="3"/>
  <c r="F549" i="3"/>
  <c r="E550" i="3"/>
  <c r="F550" i="3"/>
  <c r="E551" i="3"/>
  <c r="F551" i="3"/>
  <c r="E552" i="3"/>
  <c r="F552" i="3"/>
  <c r="E553" i="3"/>
  <c r="F553" i="3"/>
  <c r="E554" i="3"/>
  <c r="F554" i="3"/>
  <c r="E555" i="3"/>
  <c r="F555" i="3"/>
  <c r="E556" i="3"/>
  <c r="F556" i="3"/>
  <c r="E557" i="3"/>
  <c r="F557" i="3"/>
  <c r="E558" i="3"/>
  <c r="F558" i="3"/>
  <c r="E559" i="3"/>
  <c r="F559" i="3"/>
  <c r="E560" i="3"/>
  <c r="F560" i="3"/>
  <c r="E561" i="3"/>
  <c r="F561" i="3"/>
  <c r="E562" i="3"/>
  <c r="F562" i="3"/>
  <c r="E563" i="3"/>
  <c r="F563" i="3"/>
  <c r="E564" i="3"/>
  <c r="F564" i="3"/>
  <c r="E565" i="3"/>
  <c r="F565" i="3"/>
  <c r="E566" i="3"/>
  <c r="F566" i="3"/>
  <c r="E567" i="3"/>
  <c r="F567" i="3"/>
  <c r="E568" i="3"/>
  <c r="F568" i="3"/>
  <c r="E569" i="3"/>
  <c r="F569" i="3"/>
  <c r="E570" i="3"/>
  <c r="F570" i="3"/>
  <c r="E571" i="3"/>
  <c r="F571" i="3"/>
  <c r="E572" i="3"/>
  <c r="F572" i="3"/>
  <c r="E573" i="3"/>
  <c r="F573" i="3"/>
  <c r="E574" i="3"/>
  <c r="F574" i="3"/>
  <c r="E575" i="3"/>
  <c r="F575" i="3"/>
  <c r="E576" i="3"/>
  <c r="F576" i="3"/>
  <c r="E577" i="3"/>
  <c r="F577" i="3"/>
  <c r="E578" i="3"/>
  <c r="F578" i="3"/>
  <c r="E579" i="3"/>
  <c r="F579" i="3"/>
  <c r="E580" i="3"/>
  <c r="F580" i="3"/>
  <c r="E581" i="3"/>
  <c r="F581" i="3"/>
  <c r="E582" i="3"/>
  <c r="F582" i="3"/>
  <c r="E583" i="3"/>
  <c r="F583" i="3"/>
  <c r="E584" i="3"/>
  <c r="F584" i="3"/>
  <c r="E585" i="3"/>
  <c r="F585" i="3"/>
  <c r="E586" i="3"/>
  <c r="F586" i="3"/>
  <c r="E587" i="3"/>
  <c r="F587" i="3"/>
  <c r="E588" i="3"/>
  <c r="F588" i="3"/>
  <c r="E589" i="3"/>
  <c r="F589" i="3"/>
  <c r="E590" i="3"/>
  <c r="F590" i="3"/>
  <c r="E591" i="3"/>
  <c r="F591" i="3"/>
  <c r="E592" i="3"/>
  <c r="F592" i="3"/>
  <c r="E593" i="3"/>
  <c r="F593" i="3"/>
  <c r="E594" i="3"/>
  <c r="F594" i="3"/>
  <c r="E595" i="3"/>
  <c r="F595" i="3"/>
  <c r="E596" i="3"/>
  <c r="F596" i="3"/>
  <c r="E597" i="3"/>
  <c r="F597" i="3"/>
  <c r="E598" i="3"/>
  <c r="F598" i="3"/>
  <c r="E599" i="3"/>
  <c r="F599" i="3"/>
  <c r="E600" i="3"/>
  <c r="F600" i="3"/>
  <c r="E601" i="3"/>
  <c r="F601" i="3"/>
  <c r="E602" i="3"/>
  <c r="F602" i="3"/>
  <c r="E603" i="3"/>
  <c r="F603" i="3"/>
  <c r="E604" i="3"/>
  <c r="F604" i="3"/>
  <c r="E605" i="3"/>
  <c r="F605" i="3"/>
  <c r="E606" i="3"/>
  <c r="F606" i="3"/>
  <c r="E607" i="3"/>
  <c r="F607" i="3"/>
  <c r="E608" i="3"/>
  <c r="F608" i="3"/>
  <c r="E609" i="3"/>
  <c r="F609" i="3"/>
  <c r="E610" i="3"/>
  <c r="F610" i="3"/>
  <c r="E611" i="3"/>
  <c r="F611" i="3"/>
  <c r="E612" i="3"/>
  <c r="F612" i="3"/>
  <c r="E613" i="3"/>
  <c r="F613" i="3"/>
  <c r="E614" i="3"/>
  <c r="F614" i="3"/>
  <c r="E615" i="3"/>
  <c r="F615" i="3"/>
  <c r="E616" i="3"/>
  <c r="F616" i="3"/>
  <c r="E617" i="3"/>
  <c r="F617" i="3"/>
  <c r="E618" i="3"/>
  <c r="F618" i="3"/>
  <c r="E619" i="3"/>
  <c r="F619" i="3"/>
  <c r="E620" i="3"/>
  <c r="F620" i="3"/>
  <c r="E621" i="3"/>
  <c r="F621" i="3"/>
  <c r="E622" i="3"/>
  <c r="F622" i="3"/>
  <c r="E623" i="3"/>
  <c r="F623" i="3"/>
  <c r="E624" i="3"/>
  <c r="F624" i="3"/>
  <c r="E625" i="3"/>
  <c r="F625" i="3"/>
  <c r="E626" i="3"/>
  <c r="F626" i="3"/>
  <c r="E627" i="3"/>
  <c r="F627" i="3"/>
  <c r="E628" i="3"/>
  <c r="F628" i="3"/>
  <c r="E629" i="3"/>
  <c r="F629" i="3"/>
  <c r="E630" i="3"/>
  <c r="F630" i="3"/>
  <c r="E631" i="3"/>
  <c r="F631" i="3"/>
  <c r="E632" i="3"/>
  <c r="F632" i="3"/>
  <c r="E633" i="3"/>
  <c r="F633" i="3"/>
  <c r="E634" i="3"/>
  <c r="F634" i="3"/>
  <c r="E635" i="3"/>
  <c r="F635" i="3"/>
  <c r="E636" i="3"/>
  <c r="F636" i="3"/>
  <c r="E637" i="3"/>
  <c r="F637" i="3"/>
  <c r="E638" i="3"/>
  <c r="F638" i="3"/>
  <c r="E639" i="3"/>
  <c r="F639" i="3"/>
  <c r="E640" i="3"/>
  <c r="F640" i="3"/>
  <c r="E641" i="3"/>
  <c r="F641" i="3"/>
  <c r="E642" i="3"/>
  <c r="F642" i="3"/>
  <c r="E643" i="3"/>
  <c r="F643" i="3"/>
  <c r="E644" i="3"/>
  <c r="F644" i="3"/>
  <c r="E645" i="3"/>
  <c r="F645" i="3"/>
  <c r="E646" i="3"/>
  <c r="F646" i="3"/>
  <c r="E647" i="3"/>
  <c r="F647" i="3"/>
  <c r="E648" i="3"/>
  <c r="F648" i="3"/>
  <c r="E649" i="3"/>
  <c r="F649" i="3"/>
  <c r="E650" i="3"/>
  <c r="F650" i="3"/>
  <c r="E651" i="3"/>
  <c r="F651" i="3"/>
  <c r="E652" i="3"/>
  <c r="F652" i="3"/>
  <c r="E653" i="3"/>
  <c r="F653" i="3"/>
  <c r="E654" i="3"/>
  <c r="F654" i="3"/>
  <c r="E655" i="3"/>
  <c r="F655" i="3"/>
  <c r="E656" i="3"/>
  <c r="F656" i="3"/>
  <c r="E657" i="3"/>
  <c r="F657" i="3"/>
  <c r="E658" i="3"/>
  <c r="F658" i="3"/>
  <c r="E659" i="3"/>
  <c r="F659" i="3"/>
  <c r="E660" i="3"/>
  <c r="F660" i="3"/>
  <c r="E661" i="3"/>
  <c r="F661" i="3"/>
  <c r="E662" i="3"/>
  <c r="F662" i="3"/>
  <c r="E663" i="3"/>
  <c r="F663" i="3"/>
  <c r="E664" i="3"/>
  <c r="F664" i="3"/>
  <c r="E665" i="3"/>
  <c r="F665" i="3"/>
  <c r="E666" i="3"/>
  <c r="F666" i="3"/>
  <c r="E667" i="3"/>
  <c r="F667" i="3"/>
  <c r="E668" i="3"/>
  <c r="F668" i="3"/>
  <c r="E669" i="3"/>
  <c r="F669" i="3"/>
  <c r="E670" i="3"/>
  <c r="F670" i="3"/>
  <c r="E671" i="3"/>
  <c r="F671" i="3"/>
  <c r="E672" i="3"/>
  <c r="F672" i="3"/>
  <c r="E673" i="3"/>
  <c r="F673" i="3"/>
  <c r="E674" i="3"/>
  <c r="F674" i="3"/>
  <c r="E675" i="3"/>
  <c r="F675" i="3"/>
  <c r="E676" i="3"/>
  <c r="F676" i="3"/>
  <c r="E677" i="3"/>
  <c r="F677" i="3"/>
  <c r="E678" i="3"/>
  <c r="F678" i="3"/>
  <c r="E679" i="3"/>
  <c r="F679" i="3"/>
  <c r="E680" i="3"/>
  <c r="F680" i="3"/>
  <c r="E681" i="3"/>
  <c r="F681" i="3"/>
  <c r="E682" i="3"/>
  <c r="F682" i="3"/>
  <c r="E683" i="3"/>
  <c r="F683" i="3"/>
  <c r="E684" i="3"/>
  <c r="F684" i="3"/>
  <c r="E685" i="3"/>
  <c r="F685" i="3"/>
  <c r="E686" i="3"/>
  <c r="F686" i="3"/>
  <c r="E687" i="3"/>
  <c r="F687" i="3"/>
  <c r="E688" i="3"/>
  <c r="F688" i="3"/>
  <c r="E689" i="3"/>
  <c r="F689" i="3"/>
  <c r="E690" i="3"/>
  <c r="F690" i="3"/>
  <c r="E691" i="3"/>
  <c r="F691" i="3"/>
  <c r="E692" i="3"/>
  <c r="F692" i="3"/>
  <c r="E693" i="3"/>
  <c r="F693" i="3"/>
  <c r="E694" i="3"/>
  <c r="F694" i="3"/>
  <c r="E695" i="3"/>
  <c r="F695" i="3"/>
  <c r="E696" i="3"/>
  <c r="F696" i="3"/>
  <c r="E697" i="3"/>
  <c r="F697" i="3"/>
  <c r="E698" i="3"/>
  <c r="F698" i="3"/>
  <c r="E699" i="3"/>
  <c r="F699" i="3"/>
  <c r="E700" i="3"/>
  <c r="F700" i="3"/>
  <c r="E701" i="3"/>
  <c r="F701" i="3"/>
  <c r="E702" i="3"/>
  <c r="F702" i="3"/>
  <c r="E703" i="3"/>
  <c r="F703" i="3"/>
  <c r="E704" i="3"/>
  <c r="F704" i="3"/>
  <c r="E705" i="3"/>
  <c r="F705" i="3"/>
  <c r="E706" i="3"/>
  <c r="F706" i="3"/>
  <c r="E707" i="3"/>
  <c r="F707" i="3"/>
  <c r="E708" i="3"/>
  <c r="F708" i="3"/>
  <c r="E709" i="3"/>
  <c r="F709" i="3"/>
  <c r="E710" i="3"/>
  <c r="F710" i="3"/>
  <c r="E711" i="3"/>
  <c r="F711" i="3"/>
  <c r="E712" i="3"/>
  <c r="F712" i="3"/>
  <c r="E713" i="3"/>
  <c r="F713" i="3"/>
  <c r="E714" i="3"/>
  <c r="F714" i="3"/>
  <c r="E715" i="3"/>
  <c r="F715" i="3"/>
  <c r="E716" i="3"/>
  <c r="F716" i="3"/>
  <c r="E717" i="3"/>
  <c r="F717" i="3"/>
  <c r="E718" i="3"/>
  <c r="F718" i="3"/>
  <c r="E719" i="3"/>
  <c r="F719" i="3"/>
  <c r="E720" i="3"/>
  <c r="F720" i="3"/>
  <c r="E721" i="3"/>
  <c r="F721" i="3"/>
  <c r="E722" i="3"/>
  <c r="F722" i="3"/>
  <c r="E723" i="3"/>
  <c r="F723" i="3"/>
  <c r="E724" i="3"/>
  <c r="F724" i="3"/>
  <c r="E725" i="3"/>
  <c r="F725" i="3"/>
  <c r="E726" i="3"/>
  <c r="F726" i="3"/>
  <c r="E727" i="3"/>
  <c r="F727" i="3"/>
  <c r="E728" i="3"/>
  <c r="F728" i="3"/>
  <c r="E729" i="3"/>
  <c r="F729" i="3"/>
  <c r="E730" i="3"/>
  <c r="F730" i="3"/>
  <c r="E731" i="3"/>
  <c r="F731" i="3"/>
  <c r="E732" i="3"/>
  <c r="F732" i="3"/>
  <c r="E733" i="3"/>
  <c r="F733" i="3"/>
  <c r="E734" i="3"/>
  <c r="F734" i="3"/>
  <c r="E735" i="3"/>
  <c r="F735" i="3"/>
  <c r="E736" i="3"/>
  <c r="F736" i="3"/>
  <c r="E737" i="3"/>
  <c r="F737" i="3"/>
  <c r="E738" i="3"/>
  <c r="F738" i="3"/>
  <c r="E739" i="3"/>
  <c r="F739" i="3"/>
  <c r="E740" i="3"/>
  <c r="F740" i="3"/>
  <c r="E741" i="3"/>
  <c r="F741" i="3"/>
  <c r="E742" i="3"/>
  <c r="F742" i="3"/>
  <c r="E743" i="3"/>
  <c r="F743" i="3"/>
  <c r="E744" i="3"/>
  <c r="F744" i="3"/>
  <c r="E745" i="3"/>
  <c r="F745" i="3"/>
  <c r="E746" i="3"/>
  <c r="F746" i="3"/>
  <c r="E747" i="3"/>
  <c r="F747" i="3"/>
  <c r="E748" i="3"/>
  <c r="F748" i="3"/>
  <c r="E749" i="3"/>
  <c r="F749" i="3"/>
  <c r="E750" i="3"/>
  <c r="F750" i="3"/>
  <c r="E751" i="3"/>
  <c r="F751" i="3"/>
  <c r="E752" i="3"/>
  <c r="F752" i="3"/>
  <c r="E753" i="3"/>
  <c r="F753" i="3"/>
  <c r="E754" i="3"/>
  <c r="F754" i="3"/>
  <c r="E755" i="3"/>
  <c r="F755" i="3"/>
  <c r="E756" i="3"/>
  <c r="F756" i="3"/>
  <c r="E757" i="3"/>
  <c r="F757" i="3"/>
  <c r="E758" i="3"/>
  <c r="F758" i="3"/>
  <c r="E759" i="3"/>
  <c r="F759" i="3"/>
  <c r="E760" i="3"/>
  <c r="F760" i="3"/>
  <c r="E761" i="3"/>
  <c r="F761" i="3"/>
  <c r="E762" i="3"/>
  <c r="F762" i="3"/>
  <c r="E763" i="3"/>
  <c r="F763" i="3"/>
  <c r="E764" i="3"/>
  <c r="F764" i="3"/>
  <c r="E765" i="3"/>
  <c r="F765" i="3"/>
  <c r="E766" i="3"/>
  <c r="F766" i="3"/>
  <c r="E767" i="3"/>
  <c r="F767" i="3"/>
  <c r="E768" i="3"/>
  <c r="F768" i="3"/>
  <c r="E769" i="3"/>
  <c r="F769" i="3"/>
  <c r="E770" i="3"/>
  <c r="F770" i="3"/>
  <c r="E771" i="3"/>
  <c r="F771" i="3"/>
  <c r="E772" i="3"/>
  <c r="F772" i="3"/>
  <c r="E773" i="3"/>
  <c r="F773" i="3"/>
  <c r="E774" i="3"/>
  <c r="F774" i="3"/>
  <c r="E775" i="3"/>
  <c r="F775" i="3"/>
  <c r="E776" i="3"/>
  <c r="F776" i="3"/>
  <c r="E777" i="3"/>
  <c r="F777" i="3"/>
  <c r="E778" i="3"/>
  <c r="F778" i="3"/>
  <c r="E779" i="3"/>
  <c r="F779" i="3"/>
  <c r="E780" i="3"/>
  <c r="F780" i="3"/>
  <c r="E781" i="3"/>
  <c r="F781" i="3"/>
  <c r="E782" i="3"/>
  <c r="F782" i="3"/>
  <c r="E783" i="3"/>
  <c r="F783" i="3"/>
  <c r="E784" i="3"/>
  <c r="F784" i="3"/>
  <c r="E785" i="3"/>
  <c r="F785" i="3"/>
  <c r="E786" i="3"/>
  <c r="F786" i="3"/>
  <c r="E787" i="3"/>
  <c r="F787" i="3"/>
  <c r="E788" i="3"/>
  <c r="F788" i="3"/>
  <c r="E789" i="3"/>
  <c r="F789" i="3"/>
  <c r="E790" i="3"/>
  <c r="F790" i="3"/>
  <c r="E791" i="3"/>
  <c r="F791" i="3"/>
  <c r="E792" i="3"/>
  <c r="F792" i="3"/>
  <c r="E793" i="3"/>
  <c r="F793" i="3"/>
  <c r="E794" i="3"/>
  <c r="F794" i="3"/>
  <c r="E795" i="3"/>
  <c r="F795" i="3"/>
  <c r="E796" i="3"/>
  <c r="F796" i="3"/>
  <c r="E797" i="3"/>
  <c r="F797" i="3"/>
  <c r="E798" i="3"/>
  <c r="F798" i="3"/>
  <c r="E799" i="3"/>
  <c r="F799" i="3"/>
  <c r="E800" i="3"/>
  <c r="F800" i="3"/>
  <c r="E801" i="3"/>
  <c r="F801" i="3"/>
  <c r="E802" i="3"/>
  <c r="F802" i="3"/>
  <c r="E803" i="3"/>
  <c r="F803" i="3"/>
  <c r="E804" i="3"/>
  <c r="F804" i="3"/>
  <c r="E805" i="3"/>
  <c r="F805" i="3"/>
  <c r="E806" i="3"/>
  <c r="F806" i="3"/>
  <c r="E807" i="3"/>
  <c r="F807" i="3"/>
  <c r="E808" i="3"/>
  <c r="F808" i="3"/>
  <c r="E809" i="3"/>
  <c r="F809" i="3"/>
  <c r="E810" i="3"/>
  <c r="F810" i="3"/>
  <c r="E811" i="3"/>
  <c r="F811" i="3"/>
  <c r="E812" i="3"/>
  <c r="F812" i="3"/>
  <c r="E813" i="3"/>
  <c r="F813" i="3"/>
  <c r="E814" i="3"/>
  <c r="F814" i="3"/>
  <c r="E815" i="3"/>
  <c r="F815" i="3"/>
  <c r="E816" i="3"/>
  <c r="F816" i="3"/>
  <c r="E817" i="3"/>
  <c r="F817" i="3"/>
  <c r="E818" i="3"/>
  <c r="F818" i="3"/>
  <c r="E819" i="3"/>
  <c r="F819" i="3"/>
  <c r="E820" i="3"/>
  <c r="F820" i="3"/>
  <c r="E821" i="3"/>
  <c r="F821" i="3"/>
  <c r="E822" i="3"/>
  <c r="F822" i="3"/>
  <c r="E823" i="3"/>
  <c r="F823" i="3"/>
  <c r="E824" i="3"/>
  <c r="F824" i="3"/>
  <c r="E825" i="3"/>
  <c r="F825" i="3"/>
  <c r="E826" i="3"/>
  <c r="F826" i="3"/>
  <c r="E827" i="3"/>
  <c r="F827" i="3"/>
  <c r="E828" i="3"/>
  <c r="F828" i="3"/>
  <c r="E829" i="3"/>
  <c r="F829" i="3"/>
  <c r="E830" i="3"/>
  <c r="F830" i="3"/>
  <c r="E831" i="3"/>
  <c r="F831" i="3"/>
  <c r="E832" i="3"/>
  <c r="F832" i="3"/>
  <c r="E833" i="3"/>
  <c r="F833" i="3"/>
  <c r="E834" i="3"/>
  <c r="F834" i="3"/>
  <c r="E835" i="3"/>
  <c r="F835" i="3"/>
  <c r="E836" i="3"/>
  <c r="F836" i="3"/>
  <c r="E837" i="3"/>
  <c r="F837" i="3"/>
  <c r="E838" i="3"/>
  <c r="F838" i="3"/>
  <c r="E839" i="3"/>
  <c r="F839" i="3"/>
  <c r="E840" i="3"/>
  <c r="F840" i="3"/>
  <c r="E841" i="3"/>
  <c r="F841" i="3"/>
  <c r="E842" i="3"/>
  <c r="F842" i="3"/>
  <c r="E843" i="3"/>
  <c r="F843" i="3"/>
  <c r="E844" i="3"/>
  <c r="F844" i="3"/>
  <c r="E845" i="3"/>
  <c r="F845" i="3"/>
  <c r="E846" i="3"/>
  <c r="F846" i="3"/>
  <c r="E847" i="3"/>
  <c r="F847" i="3"/>
  <c r="E848" i="3"/>
  <c r="F848" i="3"/>
  <c r="E849" i="3"/>
  <c r="F849" i="3"/>
  <c r="E850" i="3"/>
  <c r="F850" i="3"/>
  <c r="E851" i="3"/>
  <c r="F851" i="3"/>
  <c r="E852" i="3"/>
  <c r="F852" i="3"/>
  <c r="E853" i="3"/>
  <c r="F853" i="3"/>
  <c r="E854" i="3"/>
  <c r="F854" i="3"/>
  <c r="E855" i="3"/>
  <c r="F855" i="3"/>
  <c r="E856" i="3"/>
  <c r="F856" i="3"/>
  <c r="E857" i="3"/>
  <c r="F857" i="3"/>
  <c r="E858" i="3"/>
  <c r="F858" i="3"/>
  <c r="E859" i="3"/>
  <c r="F859" i="3"/>
  <c r="E860" i="3"/>
  <c r="F860" i="3"/>
  <c r="E861" i="3"/>
  <c r="F861" i="3"/>
  <c r="E862" i="3"/>
  <c r="F862" i="3"/>
  <c r="E863" i="3"/>
  <c r="F863" i="3"/>
  <c r="E864" i="3"/>
  <c r="F864" i="3"/>
  <c r="E865" i="3"/>
  <c r="F865" i="3"/>
  <c r="E866" i="3"/>
  <c r="F866" i="3"/>
  <c r="E867" i="3"/>
  <c r="F867" i="3"/>
  <c r="E868" i="3"/>
  <c r="F868" i="3"/>
  <c r="E869" i="3"/>
  <c r="F869" i="3"/>
  <c r="E870" i="3"/>
  <c r="F870" i="3"/>
  <c r="E871" i="3"/>
  <c r="F871" i="3"/>
  <c r="E872" i="3"/>
  <c r="F872" i="3"/>
  <c r="E873" i="3"/>
  <c r="F873" i="3"/>
  <c r="E874" i="3"/>
  <c r="F874" i="3"/>
  <c r="E875" i="3"/>
  <c r="F875" i="3"/>
  <c r="E876" i="3"/>
  <c r="F876" i="3"/>
  <c r="E877" i="3"/>
  <c r="F877" i="3"/>
  <c r="E878" i="3"/>
  <c r="F878" i="3"/>
  <c r="E879" i="3"/>
  <c r="F879" i="3"/>
  <c r="E880" i="3"/>
  <c r="F880" i="3"/>
  <c r="E881" i="3"/>
  <c r="F881" i="3"/>
  <c r="E882" i="3"/>
  <c r="F882" i="3"/>
  <c r="E883" i="3"/>
  <c r="F883" i="3"/>
  <c r="E884" i="3"/>
  <c r="F884" i="3"/>
  <c r="E885" i="3"/>
  <c r="F885" i="3"/>
  <c r="E886" i="3"/>
  <c r="F886" i="3"/>
  <c r="E887" i="3"/>
  <c r="F887" i="3"/>
  <c r="E888" i="3"/>
  <c r="F888" i="3"/>
  <c r="E889" i="3"/>
  <c r="F889" i="3"/>
  <c r="E890" i="3"/>
  <c r="F890" i="3"/>
  <c r="E891" i="3"/>
  <c r="F891" i="3"/>
  <c r="E892" i="3"/>
  <c r="F892" i="3"/>
  <c r="E893" i="3"/>
  <c r="F893" i="3"/>
  <c r="E894" i="3"/>
  <c r="F894" i="3"/>
  <c r="E895" i="3"/>
  <c r="F895" i="3"/>
  <c r="E896" i="3"/>
  <c r="F896" i="3"/>
  <c r="E897" i="3"/>
  <c r="F897" i="3"/>
  <c r="E898" i="3"/>
  <c r="F898" i="3"/>
  <c r="E899" i="3"/>
  <c r="F899" i="3"/>
  <c r="E900" i="3"/>
  <c r="F900" i="3"/>
  <c r="E901" i="3"/>
  <c r="F901" i="3"/>
  <c r="E902" i="3"/>
  <c r="F902" i="3"/>
  <c r="E903" i="3"/>
  <c r="F903" i="3"/>
  <c r="E904" i="3"/>
  <c r="F904" i="3"/>
  <c r="E905" i="3"/>
  <c r="F905" i="3"/>
  <c r="E906" i="3"/>
  <c r="F906" i="3"/>
  <c r="E907" i="3"/>
  <c r="F907" i="3"/>
  <c r="E908" i="3"/>
  <c r="F908" i="3"/>
  <c r="E909" i="3"/>
  <c r="F909" i="3"/>
  <c r="E910" i="3"/>
  <c r="F910" i="3"/>
  <c r="E911" i="3"/>
  <c r="F911" i="3"/>
  <c r="E912" i="3"/>
  <c r="F912" i="3"/>
  <c r="E913" i="3"/>
  <c r="F913" i="3"/>
  <c r="E914" i="3"/>
  <c r="F914" i="3"/>
  <c r="E915" i="3"/>
  <c r="F915" i="3"/>
  <c r="E916" i="3"/>
  <c r="F916" i="3"/>
  <c r="E917" i="3"/>
  <c r="F917" i="3"/>
  <c r="E918" i="3"/>
  <c r="F918" i="3"/>
  <c r="E919" i="3"/>
  <c r="F919" i="3"/>
  <c r="E920" i="3"/>
  <c r="F920" i="3"/>
  <c r="E921" i="3"/>
  <c r="F921" i="3"/>
  <c r="E922" i="3"/>
  <c r="F922" i="3"/>
  <c r="E923" i="3"/>
  <c r="F923" i="3"/>
  <c r="E924" i="3"/>
  <c r="F924" i="3"/>
  <c r="E925" i="3"/>
  <c r="F925" i="3"/>
  <c r="E926" i="3"/>
  <c r="F926" i="3"/>
  <c r="E927" i="3"/>
  <c r="F927" i="3"/>
  <c r="E928" i="3"/>
  <c r="F928" i="3"/>
  <c r="E929" i="3"/>
  <c r="F929" i="3"/>
  <c r="E930" i="3"/>
  <c r="F930" i="3"/>
  <c r="E931" i="3"/>
  <c r="F931" i="3"/>
  <c r="E932" i="3"/>
  <c r="F932" i="3"/>
  <c r="E933" i="3"/>
  <c r="F933" i="3"/>
  <c r="E934" i="3"/>
  <c r="F934" i="3"/>
  <c r="E935" i="3"/>
  <c r="F935" i="3"/>
  <c r="E936" i="3"/>
  <c r="F936" i="3"/>
  <c r="E937" i="3"/>
  <c r="F937" i="3"/>
  <c r="E938" i="3"/>
  <c r="F938" i="3"/>
  <c r="E939" i="3"/>
  <c r="F939" i="3"/>
  <c r="E940" i="3"/>
  <c r="F940" i="3"/>
  <c r="E941" i="3"/>
  <c r="F941" i="3"/>
  <c r="E942" i="3"/>
  <c r="F942" i="3"/>
  <c r="E943" i="3"/>
  <c r="F943" i="3"/>
  <c r="E944" i="3"/>
  <c r="F944" i="3"/>
  <c r="E945" i="3"/>
  <c r="F945" i="3"/>
  <c r="E946" i="3"/>
  <c r="F946" i="3"/>
  <c r="E947" i="3"/>
  <c r="F947" i="3"/>
  <c r="E948" i="3"/>
  <c r="F948" i="3"/>
  <c r="E949" i="3"/>
  <c r="F949" i="3"/>
  <c r="E950" i="3"/>
  <c r="F950" i="3"/>
  <c r="E951" i="3"/>
  <c r="F951" i="3"/>
  <c r="E952" i="3"/>
  <c r="F952" i="3"/>
  <c r="E953" i="3"/>
  <c r="F953" i="3"/>
  <c r="E954" i="3"/>
  <c r="F954" i="3"/>
  <c r="E955" i="3"/>
  <c r="F955" i="3"/>
  <c r="E956" i="3"/>
  <c r="F956" i="3"/>
  <c r="E957" i="3"/>
  <c r="F957" i="3"/>
  <c r="E958" i="3"/>
  <c r="F958" i="3"/>
  <c r="E959" i="3"/>
  <c r="F959" i="3"/>
  <c r="E960" i="3"/>
  <c r="F960" i="3"/>
  <c r="E961" i="3"/>
  <c r="F961" i="3"/>
  <c r="E962" i="3"/>
  <c r="F962" i="3"/>
  <c r="E963" i="3"/>
  <c r="F963" i="3"/>
  <c r="E964" i="3"/>
  <c r="F964" i="3"/>
  <c r="E965" i="3"/>
  <c r="F965" i="3"/>
  <c r="E966" i="3"/>
  <c r="F966" i="3"/>
  <c r="E967" i="3"/>
  <c r="F967" i="3"/>
  <c r="E968" i="3"/>
  <c r="F968" i="3"/>
  <c r="E969" i="3"/>
  <c r="F969" i="3"/>
  <c r="E970" i="3"/>
  <c r="F970" i="3"/>
  <c r="E971" i="3"/>
  <c r="F971" i="3"/>
  <c r="E972" i="3"/>
  <c r="F972" i="3"/>
  <c r="E973" i="3"/>
  <c r="F973" i="3"/>
  <c r="E974" i="3"/>
  <c r="F974" i="3"/>
  <c r="E975" i="3"/>
  <c r="F975" i="3"/>
  <c r="E976" i="3"/>
  <c r="F976" i="3"/>
  <c r="E977" i="3"/>
  <c r="F977" i="3"/>
  <c r="E978" i="3"/>
  <c r="F978" i="3"/>
  <c r="E979" i="3"/>
  <c r="F979" i="3"/>
  <c r="E980" i="3"/>
  <c r="F980" i="3"/>
  <c r="E981" i="3"/>
  <c r="F981" i="3"/>
  <c r="E982" i="3"/>
  <c r="F982" i="3"/>
  <c r="E983" i="3"/>
  <c r="F983" i="3"/>
  <c r="E984" i="3"/>
  <c r="F984" i="3"/>
  <c r="E985" i="3"/>
  <c r="F985" i="3"/>
  <c r="E986" i="3"/>
  <c r="F986" i="3"/>
  <c r="E987" i="3"/>
  <c r="F987" i="3"/>
  <c r="E988" i="3"/>
  <c r="F988" i="3"/>
  <c r="E989" i="3"/>
  <c r="F989" i="3"/>
  <c r="E990" i="3"/>
  <c r="F990" i="3"/>
  <c r="E991" i="3"/>
  <c r="F991" i="3"/>
  <c r="E992" i="3"/>
  <c r="F992" i="3"/>
  <c r="E993" i="3"/>
  <c r="F993" i="3"/>
  <c r="E994" i="3"/>
  <c r="F994" i="3"/>
  <c r="E995" i="3"/>
  <c r="F995" i="3"/>
  <c r="E996" i="3"/>
  <c r="F996" i="3"/>
  <c r="E997" i="3"/>
  <c r="F997" i="3"/>
  <c r="E998" i="3"/>
  <c r="F998" i="3"/>
  <c r="E999" i="3"/>
  <c r="F999" i="3"/>
  <c r="E1000" i="3"/>
  <c r="F1000" i="3"/>
  <c r="E1001" i="3"/>
  <c r="F1001" i="3"/>
  <c r="E1002" i="3"/>
  <c r="F1002" i="3"/>
  <c r="E1003" i="3"/>
  <c r="F1003" i="3"/>
  <c r="E1004" i="3"/>
  <c r="F1004" i="3"/>
  <c r="E1005" i="3"/>
  <c r="F1005" i="3"/>
  <c r="E1006" i="3"/>
  <c r="F1006" i="3"/>
  <c r="E1007" i="3"/>
  <c r="F1007" i="3"/>
  <c r="E1008" i="3"/>
  <c r="F1008" i="3"/>
  <c r="E1009" i="3"/>
  <c r="F1009" i="3"/>
  <c r="E1010" i="3"/>
  <c r="F1010" i="3"/>
  <c r="E1011" i="3"/>
  <c r="F1011" i="3"/>
  <c r="E1012" i="3"/>
  <c r="F1012" i="3"/>
  <c r="E1013" i="3"/>
  <c r="F1013" i="3"/>
  <c r="E1014" i="3"/>
  <c r="F1014" i="3"/>
  <c r="E1015" i="3"/>
  <c r="F1015" i="3"/>
  <c r="E1016" i="3"/>
  <c r="F1016" i="3"/>
  <c r="E1017" i="3"/>
  <c r="F1017" i="3"/>
  <c r="E1018" i="3"/>
  <c r="F1018" i="3"/>
  <c r="E1019" i="3"/>
  <c r="F1019" i="3"/>
  <c r="E1020" i="3"/>
  <c r="F1020" i="3"/>
  <c r="E1021" i="3"/>
  <c r="F1021" i="3"/>
  <c r="E1022" i="3"/>
  <c r="F1022" i="3"/>
  <c r="E1023" i="3"/>
  <c r="F1023" i="3"/>
  <c r="E1024" i="3"/>
  <c r="F1024" i="3"/>
  <c r="E1025" i="3"/>
  <c r="F1025" i="3"/>
  <c r="E1026" i="3"/>
  <c r="F1026" i="3"/>
  <c r="E1027" i="3"/>
  <c r="F1027" i="3"/>
  <c r="E1028" i="3"/>
  <c r="F1028" i="3"/>
  <c r="E1029" i="3"/>
  <c r="F1029" i="3"/>
  <c r="E1030" i="3"/>
  <c r="F1030" i="3"/>
  <c r="E1031" i="3"/>
  <c r="F1031" i="3"/>
  <c r="E1032" i="3"/>
  <c r="F1032" i="3"/>
  <c r="E1033" i="3"/>
  <c r="F1033" i="3"/>
  <c r="E1034" i="3"/>
  <c r="F1034" i="3"/>
  <c r="E1035" i="3"/>
  <c r="F1035" i="3"/>
  <c r="E1036" i="3"/>
  <c r="F1036" i="3"/>
  <c r="E1037" i="3"/>
  <c r="F1037" i="3"/>
  <c r="E1038" i="3"/>
  <c r="F1038" i="3"/>
  <c r="E1039" i="3"/>
  <c r="F1039" i="3"/>
  <c r="E1040" i="3"/>
  <c r="F1040" i="3"/>
  <c r="E1041" i="3"/>
  <c r="F1041" i="3"/>
  <c r="E1042" i="3"/>
  <c r="F1042" i="3"/>
  <c r="E1043" i="3"/>
  <c r="F1043" i="3"/>
  <c r="E1044" i="3"/>
  <c r="F1044" i="3"/>
  <c r="E1045" i="3"/>
  <c r="F1045" i="3"/>
  <c r="E1046" i="3"/>
  <c r="F1046" i="3"/>
  <c r="E1047" i="3"/>
  <c r="F1047" i="3"/>
  <c r="E1048" i="3"/>
  <c r="F1048" i="3"/>
  <c r="E1049" i="3"/>
  <c r="F1049" i="3"/>
  <c r="E1050" i="3"/>
  <c r="F1050" i="3"/>
  <c r="E1051" i="3"/>
  <c r="F1051" i="3"/>
  <c r="E1052" i="3"/>
  <c r="F1052" i="3"/>
  <c r="E1053" i="3"/>
  <c r="F1053" i="3"/>
  <c r="E1054" i="3"/>
  <c r="F1054" i="3"/>
  <c r="E1055" i="3"/>
  <c r="F1055" i="3"/>
  <c r="E1056" i="3"/>
  <c r="F1056" i="3"/>
  <c r="E1057" i="3"/>
  <c r="F1057" i="3"/>
  <c r="E1058" i="3"/>
  <c r="F1058" i="3"/>
  <c r="E1059" i="3"/>
  <c r="F1059" i="3"/>
  <c r="E1060" i="3"/>
  <c r="F1060" i="3"/>
  <c r="E1061" i="3"/>
  <c r="F1061" i="3"/>
  <c r="E1062" i="3"/>
  <c r="F1062" i="3"/>
  <c r="E1063" i="3"/>
  <c r="F1063" i="3"/>
  <c r="E1064" i="3"/>
  <c r="F1064" i="3"/>
  <c r="E1065" i="3"/>
  <c r="F1065" i="3"/>
  <c r="E1066" i="3"/>
  <c r="F1066" i="3"/>
  <c r="E1067" i="3"/>
  <c r="F1067" i="3"/>
  <c r="E1068" i="3"/>
  <c r="F1068" i="3"/>
  <c r="E1069" i="3"/>
  <c r="F1069" i="3"/>
  <c r="E1070" i="3"/>
  <c r="F1070" i="3"/>
  <c r="E1071" i="3"/>
  <c r="F1071" i="3"/>
  <c r="E1072" i="3"/>
  <c r="F1072" i="3"/>
  <c r="E1073" i="3"/>
  <c r="F1073" i="3"/>
  <c r="E1074" i="3"/>
  <c r="F1074" i="3"/>
  <c r="E1075" i="3"/>
  <c r="F1075" i="3"/>
  <c r="E1076" i="3"/>
  <c r="F1076" i="3"/>
  <c r="E1077" i="3"/>
  <c r="F1077" i="3"/>
  <c r="E1078" i="3"/>
  <c r="F1078" i="3"/>
  <c r="E1079" i="3"/>
  <c r="F1079" i="3"/>
  <c r="E1080" i="3"/>
  <c r="F1080" i="3"/>
  <c r="E1081" i="3"/>
  <c r="F1081" i="3"/>
  <c r="E1082" i="3"/>
  <c r="F1082" i="3"/>
  <c r="E1083" i="3"/>
  <c r="F1083" i="3"/>
  <c r="E1084" i="3"/>
  <c r="F1084" i="3"/>
  <c r="E1085" i="3"/>
  <c r="F1085" i="3"/>
  <c r="E1086" i="3"/>
  <c r="F1086" i="3"/>
  <c r="E1087" i="3"/>
  <c r="F1087" i="3"/>
  <c r="E1088" i="3"/>
  <c r="F1088" i="3"/>
  <c r="E1089" i="3"/>
  <c r="F1089" i="3"/>
  <c r="E1090" i="3"/>
  <c r="F1090" i="3"/>
  <c r="E1091" i="3"/>
  <c r="F1091" i="3"/>
  <c r="E1092" i="3"/>
  <c r="F1092" i="3"/>
  <c r="E1093" i="3"/>
  <c r="F1093" i="3"/>
  <c r="E1094" i="3"/>
  <c r="F1094" i="3"/>
  <c r="E1095" i="3"/>
  <c r="F1095" i="3"/>
  <c r="E1096" i="3"/>
  <c r="F1096" i="3"/>
  <c r="E1097" i="3"/>
  <c r="F1097" i="3"/>
  <c r="E1098" i="3"/>
  <c r="F1098" i="3"/>
  <c r="E1099" i="3"/>
  <c r="F1099" i="3"/>
  <c r="E1100" i="3"/>
  <c r="F1100" i="3"/>
  <c r="E1101" i="3"/>
  <c r="F1101" i="3"/>
  <c r="E1102" i="3"/>
  <c r="F1102" i="3"/>
  <c r="E1103" i="3"/>
  <c r="F1103" i="3"/>
  <c r="E1104" i="3"/>
  <c r="F1104" i="3"/>
  <c r="E1105" i="3"/>
  <c r="F1105" i="3"/>
  <c r="E1106" i="3"/>
  <c r="F1106" i="3"/>
  <c r="E1107" i="3"/>
  <c r="F1107" i="3"/>
  <c r="E1108" i="3"/>
  <c r="F1108" i="3"/>
  <c r="E1109" i="3"/>
  <c r="F1109" i="3"/>
  <c r="E1110" i="3"/>
  <c r="F1110" i="3"/>
  <c r="E1111" i="3"/>
  <c r="F1111" i="3"/>
  <c r="E1112" i="3"/>
  <c r="F1112" i="3"/>
  <c r="E1113" i="3"/>
  <c r="F1113" i="3"/>
  <c r="E1114" i="3"/>
  <c r="F1114" i="3"/>
  <c r="E1115" i="3"/>
  <c r="F1115" i="3"/>
  <c r="E1116" i="3"/>
  <c r="F1116" i="3"/>
  <c r="E1117" i="3"/>
  <c r="F1117" i="3"/>
  <c r="E1118" i="3"/>
  <c r="F1118" i="3"/>
  <c r="E1119" i="3"/>
  <c r="F1119" i="3"/>
  <c r="E1120" i="3"/>
  <c r="F1120" i="3"/>
  <c r="E1121" i="3"/>
  <c r="F1121" i="3"/>
  <c r="E1122" i="3"/>
  <c r="F1122" i="3"/>
  <c r="E1123" i="3"/>
  <c r="F1123" i="3"/>
  <c r="E1124" i="3"/>
  <c r="F1124" i="3"/>
  <c r="E1125" i="3"/>
  <c r="F1125" i="3"/>
  <c r="E1126" i="3"/>
  <c r="F1126" i="3"/>
  <c r="E1127" i="3"/>
  <c r="F1127" i="3"/>
  <c r="E1128" i="3"/>
  <c r="F1128" i="3"/>
  <c r="E1129" i="3"/>
  <c r="F1129" i="3"/>
  <c r="E1130" i="3"/>
  <c r="F1130" i="3"/>
  <c r="E1131" i="3"/>
  <c r="F1131" i="3"/>
  <c r="E1132" i="3"/>
  <c r="F1132" i="3"/>
  <c r="E1133" i="3"/>
  <c r="F1133" i="3"/>
  <c r="E1134" i="3"/>
  <c r="F1134" i="3"/>
  <c r="E1135" i="3"/>
  <c r="F1135" i="3"/>
  <c r="E1136" i="3"/>
  <c r="F1136" i="3"/>
  <c r="E1137" i="3"/>
  <c r="F1137" i="3"/>
  <c r="E1138" i="3"/>
  <c r="F1138" i="3"/>
  <c r="E1139" i="3"/>
  <c r="F1139" i="3"/>
  <c r="E1140" i="3"/>
  <c r="F1140" i="3"/>
  <c r="E1141" i="3"/>
  <c r="F1141" i="3"/>
  <c r="E1142" i="3"/>
  <c r="F1142" i="3"/>
  <c r="E1143" i="3"/>
  <c r="F1143" i="3"/>
  <c r="E1144" i="3"/>
  <c r="F1144" i="3"/>
  <c r="E1145" i="3"/>
  <c r="F1145" i="3"/>
  <c r="E1146" i="3"/>
  <c r="F1146" i="3"/>
  <c r="E1147" i="3"/>
  <c r="F1147" i="3"/>
  <c r="E1148" i="3"/>
  <c r="F1148" i="3"/>
  <c r="E1149" i="3"/>
  <c r="F1149" i="3"/>
  <c r="E1150" i="3"/>
  <c r="F1150" i="3"/>
  <c r="E1151" i="3"/>
  <c r="F1151" i="3"/>
  <c r="E1152" i="3"/>
  <c r="F1152" i="3"/>
  <c r="E1153" i="3"/>
  <c r="F1153" i="3"/>
  <c r="E1154" i="3"/>
  <c r="F1154" i="3"/>
  <c r="E1155" i="3"/>
  <c r="F1155" i="3"/>
  <c r="E1156" i="3"/>
  <c r="F1156" i="3"/>
  <c r="E1157" i="3"/>
  <c r="F1157" i="3"/>
  <c r="E1158" i="3"/>
  <c r="F1158" i="3"/>
  <c r="E1159" i="3"/>
  <c r="F1159" i="3"/>
  <c r="E1160" i="3"/>
  <c r="F1160" i="3"/>
  <c r="E1161" i="3"/>
  <c r="F1161" i="3"/>
  <c r="E1162" i="3"/>
  <c r="F1162" i="3"/>
  <c r="E1163" i="3"/>
  <c r="F1163" i="3"/>
  <c r="E1164" i="3"/>
  <c r="F1164" i="3"/>
  <c r="E1165" i="3"/>
  <c r="F1165" i="3"/>
  <c r="E1166" i="3"/>
  <c r="F1166" i="3"/>
  <c r="E1167" i="3"/>
  <c r="F1167" i="3"/>
  <c r="E1168" i="3"/>
  <c r="F1168" i="3"/>
  <c r="E1169" i="3"/>
  <c r="F1169" i="3"/>
  <c r="E1170" i="3"/>
  <c r="F1170" i="3"/>
  <c r="E1171" i="3"/>
  <c r="F1171" i="3"/>
  <c r="E1172" i="3"/>
  <c r="F1172" i="3"/>
  <c r="E1173" i="3"/>
  <c r="F1173" i="3"/>
  <c r="E1174" i="3"/>
  <c r="F1174" i="3"/>
  <c r="E1175" i="3"/>
  <c r="F1175" i="3"/>
  <c r="E1176" i="3"/>
  <c r="F1176" i="3"/>
  <c r="E1177" i="3"/>
  <c r="F1177" i="3"/>
  <c r="E1178" i="3"/>
  <c r="F1178" i="3"/>
  <c r="E1179" i="3"/>
  <c r="F1179" i="3"/>
  <c r="E1180" i="3"/>
  <c r="F1180" i="3"/>
  <c r="E1181" i="3"/>
  <c r="F1181" i="3"/>
  <c r="E1182" i="3"/>
  <c r="F1182" i="3"/>
  <c r="E1183" i="3"/>
  <c r="F1183" i="3"/>
  <c r="E1184" i="3"/>
  <c r="F1184" i="3"/>
  <c r="E1185" i="3"/>
  <c r="F1185" i="3"/>
  <c r="E1186" i="3"/>
  <c r="F1186" i="3"/>
  <c r="E1187" i="3"/>
  <c r="F1187" i="3"/>
  <c r="E1188" i="3"/>
  <c r="F1188" i="3"/>
  <c r="E1189" i="3"/>
  <c r="F1189" i="3"/>
  <c r="E1190" i="3"/>
  <c r="F1190" i="3"/>
  <c r="E1191" i="3"/>
  <c r="F1191" i="3"/>
  <c r="E1192" i="3"/>
  <c r="F1192" i="3"/>
  <c r="E1193" i="3"/>
  <c r="F1193" i="3"/>
  <c r="E1194" i="3"/>
  <c r="F1194" i="3"/>
  <c r="E1195" i="3"/>
  <c r="F1195" i="3"/>
  <c r="E1196" i="3"/>
  <c r="F1196" i="3"/>
  <c r="E1197" i="3"/>
  <c r="F1197" i="3"/>
  <c r="E1198" i="3"/>
  <c r="F1198" i="3"/>
  <c r="E1199" i="3"/>
  <c r="F1199" i="3"/>
  <c r="E1200" i="3"/>
  <c r="F1200" i="3"/>
  <c r="E1201" i="3"/>
  <c r="F1201" i="3"/>
  <c r="E1202" i="3"/>
  <c r="F1202" i="3"/>
  <c r="E1203" i="3"/>
  <c r="F1203" i="3"/>
  <c r="E1204" i="3"/>
  <c r="F1204" i="3"/>
  <c r="E1205" i="3"/>
  <c r="F1205" i="3"/>
  <c r="E1206" i="3"/>
  <c r="F1206" i="3"/>
  <c r="E1207" i="3"/>
  <c r="F1207" i="3"/>
  <c r="E1208" i="3"/>
  <c r="F1208" i="3"/>
  <c r="E1209" i="3"/>
  <c r="F1209" i="3"/>
  <c r="E1210" i="3"/>
  <c r="F1210" i="3"/>
  <c r="E1211" i="3"/>
  <c r="F1211" i="3"/>
  <c r="E1212" i="3"/>
  <c r="F1212" i="3"/>
  <c r="E1213" i="3"/>
  <c r="F1213" i="3"/>
  <c r="E1214" i="3"/>
  <c r="F1214" i="3"/>
  <c r="E1215" i="3"/>
  <c r="F1215" i="3"/>
  <c r="E1216" i="3"/>
  <c r="F1216" i="3"/>
  <c r="E1217" i="3"/>
  <c r="F1217" i="3"/>
  <c r="E1218" i="3"/>
  <c r="F1218" i="3"/>
  <c r="E1219" i="3"/>
  <c r="F1219" i="3"/>
  <c r="E1220" i="3"/>
  <c r="F1220" i="3"/>
  <c r="E1221" i="3"/>
  <c r="F1221" i="3"/>
  <c r="E1222" i="3"/>
  <c r="F1222" i="3"/>
  <c r="E1223" i="3"/>
  <c r="F1223" i="3"/>
  <c r="E1224" i="3"/>
  <c r="F1224" i="3"/>
  <c r="E1225" i="3"/>
  <c r="F1225" i="3"/>
  <c r="E1226" i="3"/>
  <c r="F1226" i="3"/>
  <c r="E1227" i="3"/>
  <c r="F1227" i="3"/>
  <c r="E1228" i="3"/>
  <c r="F1228" i="3"/>
  <c r="E1229" i="3"/>
  <c r="F1229" i="3"/>
  <c r="E1230" i="3"/>
  <c r="F1230" i="3"/>
  <c r="E1231" i="3"/>
  <c r="F1231" i="3"/>
  <c r="E1232" i="3"/>
  <c r="F1232" i="3"/>
  <c r="E1233" i="3"/>
  <c r="F1233" i="3"/>
  <c r="E1234" i="3"/>
  <c r="F1234" i="3"/>
  <c r="E1235" i="3"/>
  <c r="F1235" i="3"/>
  <c r="E1236" i="3"/>
  <c r="F1236" i="3"/>
  <c r="E1237" i="3"/>
  <c r="F1237" i="3"/>
  <c r="E1238" i="3"/>
  <c r="F1238" i="3"/>
  <c r="E1239" i="3"/>
  <c r="F1239" i="3"/>
  <c r="E1240" i="3"/>
  <c r="F1240" i="3"/>
  <c r="E1241" i="3"/>
  <c r="F1241" i="3"/>
  <c r="E1242" i="3"/>
  <c r="F1242" i="3"/>
  <c r="E1243" i="3"/>
  <c r="F1243" i="3"/>
  <c r="E1244" i="3"/>
  <c r="F1244" i="3"/>
  <c r="E1245" i="3"/>
  <c r="F1245" i="3"/>
  <c r="E1246" i="3"/>
  <c r="F1246" i="3"/>
  <c r="E1247" i="3"/>
  <c r="F1247" i="3"/>
  <c r="E1248" i="3"/>
  <c r="F1248" i="3"/>
  <c r="E1249" i="3"/>
  <c r="F1249" i="3"/>
  <c r="E1250" i="3"/>
  <c r="F1250" i="3"/>
  <c r="E1251" i="3"/>
  <c r="F1251" i="3"/>
  <c r="E1252" i="3"/>
  <c r="F1252" i="3"/>
  <c r="E1253" i="3"/>
  <c r="F1253" i="3"/>
  <c r="E1254" i="3"/>
  <c r="F1254" i="3"/>
  <c r="E1255" i="3"/>
  <c r="F1255" i="3"/>
  <c r="E1256" i="3"/>
  <c r="F1256" i="3"/>
  <c r="E1257" i="3"/>
  <c r="F1257" i="3"/>
  <c r="E1258" i="3"/>
  <c r="F1258" i="3"/>
  <c r="E1259" i="3"/>
  <c r="F1259" i="3"/>
  <c r="E1260" i="3"/>
  <c r="F1260" i="3"/>
  <c r="E1261" i="3"/>
  <c r="F1261" i="3"/>
  <c r="E1262" i="3"/>
  <c r="F1262" i="3"/>
  <c r="E1263" i="3"/>
  <c r="F1263" i="3"/>
  <c r="E1264" i="3"/>
  <c r="F1264" i="3"/>
  <c r="E1265" i="3"/>
  <c r="F1265" i="3"/>
  <c r="E1266" i="3"/>
  <c r="F1266" i="3"/>
  <c r="E1267" i="3"/>
  <c r="F1267" i="3"/>
  <c r="E1268" i="3"/>
  <c r="F1268" i="3"/>
  <c r="E1269" i="3"/>
  <c r="F1269" i="3"/>
  <c r="E1270" i="3"/>
  <c r="F1270" i="3"/>
  <c r="E1271" i="3"/>
  <c r="F1271" i="3"/>
  <c r="E1272" i="3"/>
  <c r="F1272" i="3"/>
  <c r="E1273" i="3"/>
  <c r="F1273" i="3"/>
  <c r="E1274" i="3"/>
  <c r="F1274" i="3"/>
  <c r="E1275" i="3"/>
  <c r="F1275" i="3"/>
  <c r="E1276" i="3"/>
  <c r="F1276" i="3"/>
  <c r="E1277" i="3"/>
  <c r="F1277" i="3"/>
  <c r="E1278" i="3"/>
  <c r="F1278" i="3"/>
  <c r="E1279" i="3"/>
  <c r="F1279" i="3"/>
  <c r="E1280" i="3"/>
  <c r="F1280" i="3"/>
  <c r="E1281" i="3"/>
  <c r="F1281" i="3"/>
  <c r="E1282" i="3"/>
  <c r="F1282" i="3"/>
  <c r="E1283" i="3"/>
  <c r="F1283" i="3"/>
  <c r="E1284" i="3"/>
  <c r="F1284" i="3"/>
  <c r="E1285" i="3"/>
  <c r="F1285" i="3"/>
  <c r="E1286" i="3"/>
  <c r="F1286" i="3"/>
  <c r="E1287" i="3"/>
  <c r="F1287" i="3"/>
  <c r="E1288" i="3"/>
  <c r="F1288" i="3"/>
  <c r="E1289" i="3"/>
  <c r="F1289" i="3"/>
  <c r="E1290" i="3"/>
  <c r="F1290" i="3"/>
  <c r="E1291" i="3"/>
  <c r="F1291" i="3"/>
  <c r="E1292" i="3"/>
  <c r="F1292" i="3"/>
  <c r="E1293" i="3"/>
  <c r="F1293" i="3"/>
  <c r="E1294" i="3"/>
  <c r="F1294" i="3"/>
  <c r="E1295" i="3"/>
  <c r="F1295" i="3"/>
  <c r="E1296" i="3"/>
  <c r="F1296" i="3"/>
  <c r="E1297" i="3"/>
  <c r="F1297" i="3"/>
  <c r="E1298" i="3"/>
  <c r="F1298" i="3"/>
  <c r="E1299" i="3"/>
  <c r="F1299" i="3"/>
  <c r="E1300" i="3"/>
  <c r="F1300" i="3"/>
  <c r="E1301" i="3"/>
  <c r="F1301" i="3"/>
  <c r="E1302" i="3"/>
  <c r="F1302" i="3"/>
  <c r="E1303" i="3"/>
  <c r="F1303" i="3"/>
  <c r="E1304" i="3"/>
  <c r="F1304" i="3"/>
  <c r="E1305" i="3"/>
  <c r="F1305" i="3"/>
  <c r="E1306" i="3"/>
  <c r="F1306" i="3"/>
  <c r="E1307" i="3"/>
  <c r="F1307" i="3"/>
  <c r="E1308" i="3"/>
  <c r="F1308" i="3"/>
  <c r="E1309" i="3"/>
  <c r="F1309" i="3"/>
  <c r="E1310" i="3"/>
  <c r="F1310" i="3"/>
  <c r="E1311" i="3"/>
  <c r="F1311" i="3"/>
  <c r="E1312" i="3"/>
  <c r="F1312" i="3"/>
  <c r="E1313" i="3"/>
  <c r="F1313" i="3"/>
  <c r="E1314" i="3"/>
  <c r="F1314" i="3"/>
  <c r="E1315" i="3"/>
  <c r="F1315" i="3"/>
  <c r="E1316" i="3"/>
  <c r="F1316" i="3"/>
  <c r="E1317" i="3"/>
  <c r="F1317" i="3"/>
  <c r="E1318" i="3"/>
  <c r="F1318" i="3"/>
  <c r="E1319" i="3"/>
  <c r="F1319" i="3"/>
  <c r="E1320" i="3"/>
  <c r="F1320" i="3"/>
  <c r="E1321" i="3"/>
  <c r="F1321" i="3"/>
  <c r="E1322" i="3"/>
  <c r="F1322" i="3"/>
  <c r="E1323" i="3"/>
  <c r="F1323" i="3"/>
  <c r="E1324" i="3"/>
  <c r="F1324" i="3"/>
  <c r="E1325" i="3"/>
  <c r="F1325" i="3"/>
  <c r="E1326" i="3"/>
  <c r="F1326" i="3"/>
  <c r="E1327" i="3"/>
  <c r="F1327" i="3"/>
  <c r="E1328" i="3"/>
  <c r="F1328" i="3"/>
  <c r="E1329" i="3"/>
  <c r="F1329" i="3"/>
  <c r="E1330" i="3"/>
  <c r="F1330" i="3"/>
  <c r="E1331" i="3"/>
  <c r="F1331" i="3"/>
  <c r="E1332" i="3"/>
  <c r="F1332" i="3"/>
  <c r="E1333" i="3"/>
  <c r="F1333" i="3"/>
  <c r="E1334" i="3"/>
  <c r="F1334" i="3"/>
  <c r="E1335" i="3"/>
  <c r="F1335" i="3"/>
  <c r="E1336" i="3"/>
  <c r="F1336" i="3"/>
  <c r="E1337" i="3"/>
  <c r="F1337" i="3"/>
  <c r="E1338" i="3"/>
  <c r="F1338" i="3"/>
  <c r="E1339" i="3"/>
  <c r="F1339" i="3"/>
  <c r="E1340" i="3"/>
  <c r="F1340" i="3"/>
  <c r="E1341" i="3"/>
  <c r="F1341" i="3"/>
  <c r="E1342" i="3"/>
  <c r="F1342" i="3"/>
  <c r="E1343" i="3"/>
  <c r="F1343" i="3"/>
  <c r="E1344" i="3"/>
  <c r="F1344" i="3"/>
  <c r="E1345" i="3"/>
  <c r="F1345" i="3"/>
  <c r="E1346" i="3"/>
  <c r="F1346" i="3"/>
  <c r="E1347" i="3"/>
  <c r="F1347" i="3"/>
  <c r="E1348" i="3"/>
  <c r="F1348" i="3"/>
  <c r="E1349" i="3"/>
  <c r="F1349" i="3"/>
  <c r="E1350" i="3"/>
  <c r="F1350" i="3"/>
  <c r="E1351" i="3"/>
  <c r="F1351" i="3"/>
  <c r="E1352" i="3"/>
  <c r="F1352" i="3"/>
  <c r="E1353" i="3"/>
  <c r="F1353" i="3"/>
  <c r="E1354" i="3"/>
  <c r="F1354" i="3"/>
  <c r="E1355" i="3"/>
  <c r="F1355" i="3"/>
  <c r="E1356" i="3"/>
  <c r="F1356" i="3"/>
  <c r="E1357" i="3"/>
  <c r="F1357" i="3"/>
  <c r="E1358" i="3"/>
  <c r="F1358" i="3"/>
  <c r="E1359" i="3"/>
  <c r="F1359" i="3"/>
  <c r="E1360" i="3"/>
  <c r="F1360" i="3"/>
  <c r="E1361" i="3"/>
  <c r="F1361" i="3"/>
  <c r="E1362" i="3"/>
  <c r="F1362" i="3"/>
  <c r="E1363" i="3"/>
  <c r="F1363" i="3"/>
  <c r="E1364" i="3"/>
  <c r="F1364" i="3"/>
  <c r="E1365" i="3"/>
  <c r="F1365" i="3"/>
  <c r="E1366" i="3"/>
  <c r="F1366" i="3"/>
  <c r="E1367" i="3"/>
  <c r="F1367" i="3"/>
  <c r="E1368" i="3"/>
  <c r="F1368" i="3"/>
  <c r="E1369" i="3"/>
  <c r="F1369" i="3"/>
  <c r="E1370" i="3"/>
  <c r="F1370" i="3"/>
  <c r="E1371" i="3"/>
  <c r="F1371" i="3"/>
  <c r="E1372" i="3"/>
  <c r="F1372" i="3"/>
  <c r="E1373" i="3"/>
  <c r="F1373" i="3"/>
  <c r="E1374" i="3"/>
  <c r="F1374" i="3"/>
  <c r="E1375" i="3"/>
  <c r="F1375" i="3"/>
  <c r="E1376" i="3"/>
  <c r="F1376" i="3"/>
  <c r="E1377" i="3"/>
  <c r="F1377" i="3"/>
  <c r="E1378" i="3"/>
  <c r="F1378" i="3"/>
  <c r="E1379" i="3"/>
  <c r="F1379" i="3"/>
  <c r="E1380" i="3"/>
  <c r="F1380" i="3"/>
  <c r="E1381" i="3"/>
  <c r="F1381" i="3"/>
  <c r="E1382" i="3"/>
  <c r="F1382" i="3"/>
  <c r="E1383" i="3"/>
  <c r="F1383" i="3"/>
  <c r="E1384" i="3"/>
  <c r="F1384" i="3"/>
  <c r="E1385" i="3"/>
  <c r="F1385" i="3"/>
  <c r="E1386" i="3"/>
  <c r="F1386" i="3"/>
  <c r="E1387" i="3"/>
  <c r="F1387" i="3"/>
  <c r="E1388" i="3"/>
  <c r="F1388" i="3"/>
  <c r="E1389" i="3"/>
  <c r="F1389" i="3"/>
  <c r="E1390" i="3"/>
  <c r="F1390" i="3"/>
  <c r="E1391" i="3"/>
  <c r="F1391" i="3"/>
  <c r="E1392" i="3"/>
  <c r="F1392" i="3"/>
  <c r="E1393" i="3"/>
  <c r="F1393" i="3"/>
  <c r="E1394" i="3"/>
  <c r="F1394" i="3"/>
  <c r="E1395" i="3"/>
  <c r="F1395" i="3"/>
  <c r="E1396" i="3"/>
  <c r="F1396" i="3"/>
  <c r="E1397" i="3"/>
  <c r="F1397" i="3"/>
  <c r="E1398" i="3"/>
  <c r="F1398" i="3"/>
  <c r="E1399" i="3"/>
  <c r="F1399" i="3"/>
  <c r="E1400" i="3"/>
  <c r="F1400" i="3"/>
  <c r="E1401" i="3"/>
  <c r="F1401" i="3"/>
  <c r="E1402" i="3"/>
  <c r="F1402" i="3"/>
  <c r="E1403" i="3"/>
  <c r="F1403" i="3"/>
  <c r="E1404" i="3"/>
  <c r="F1404" i="3"/>
  <c r="E1405" i="3"/>
  <c r="F1405" i="3"/>
  <c r="E1406" i="3"/>
  <c r="F1406" i="3"/>
  <c r="E1407" i="3"/>
  <c r="F1407" i="3"/>
  <c r="E1408" i="3"/>
  <c r="F1408" i="3"/>
  <c r="E1409" i="3"/>
  <c r="F1409" i="3"/>
  <c r="E1410" i="3"/>
  <c r="F1410" i="3"/>
  <c r="E1411" i="3"/>
  <c r="F1411" i="3"/>
  <c r="E1412" i="3"/>
  <c r="F1412" i="3"/>
  <c r="E1413" i="3"/>
  <c r="F1413" i="3"/>
  <c r="E1414" i="3"/>
  <c r="F1414" i="3"/>
  <c r="E1415" i="3"/>
  <c r="F1415" i="3"/>
  <c r="E1416" i="3"/>
  <c r="F1416" i="3"/>
  <c r="E1417" i="3"/>
  <c r="F1417" i="3"/>
  <c r="E1418" i="3"/>
  <c r="F1418" i="3"/>
  <c r="E1419" i="3"/>
  <c r="F1419" i="3"/>
  <c r="E1420" i="3"/>
  <c r="F1420" i="3"/>
  <c r="E1421" i="3"/>
  <c r="F1421" i="3"/>
  <c r="E1422" i="3"/>
  <c r="F1422" i="3"/>
  <c r="E1423" i="3"/>
  <c r="F1423" i="3"/>
  <c r="E1424" i="3"/>
  <c r="F1424" i="3"/>
  <c r="E1425" i="3"/>
  <c r="F1425" i="3"/>
  <c r="E1426" i="3"/>
  <c r="F1426" i="3"/>
  <c r="E1427" i="3"/>
  <c r="F1427" i="3"/>
  <c r="E1428" i="3"/>
  <c r="F1428" i="3"/>
  <c r="E1429" i="3"/>
  <c r="F1429" i="3"/>
  <c r="E1430" i="3"/>
  <c r="F1430" i="3"/>
  <c r="E1431" i="3"/>
  <c r="F1431" i="3"/>
  <c r="E1432" i="3"/>
  <c r="F1432" i="3"/>
  <c r="E1433" i="3"/>
  <c r="F1433" i="3"/>
  <c r="E1434" i="3"/>
  <c r="F1434" i="3"/>
  <c r="E1435" i="3"/>
  <c r="F1435" i="3"/>
  <c r="E1436" i="3"/>
  <c r="F1436" i="3"/>
  <c r="E1437" i="3"/>
  <c r="F1437" i="3"/>
  <c r="E1438" i="3"/>
  <c r="F1438" i="3"/>
  <c r="E1439" i="3"/>
  <c r="F1439" i="3"/>
  <c r="E1440" i="3"/>
  <c r="F1440" i="3"/>
  <c r="E1441" i="3"/>
  <c r="F1441" i="3"/>
  <c r="E1442" i="3"/>
  <c r="F1442" i="3"/>
  <c r="E1443" i="3"/>
  <c r="F1443" i="3"/>
  <c r="E1444" i="3"/>
  <c r="F1444" i="3"/>
  <c r="E1445" i="3"/>
  <c r="F1445" i="3"/>
  <c r="E1446" i="3"/>
  <c r="F1446" i="3"/>
  <c r="E1447" i="3"/>
  <c r="F1447" i="3"/>
  <c r="E1448" i="3"/>
  <c r="F1448" i="3"/>
  <c r="E1449" i="3"/>
  <c r="F1449" i="3"/>
  <c r="E1450" i="3"/>
  <c r="F1450" i="3"/>
  <c r="E1451" i="3"/>
  <c r="F1451" i="3"/>
  <c r="E1452" i="3"/>
  <c r="F1452" i="3"/>
  <c r="E1453" i="3"/>
  <c r="F1453" i="3"/>
  <c r="E1454" i="3"/>
  <c r="F1454" i="3"/>
  <c r="E1455" i="3"/>
  <c r="F1455" i="3"/>
  <c r="E1456" i="3"/>
  <c r="F1456" i="3"/>
  <c r="E1457" i="3"/>
  <c r="F1457" i="3"/>
  <c r="E1458" i="3"/>
  <c r="F1458" i="3"/>
  <c r="E1459" i="3"/>
  <c r="F1459" i="3"/>
  <c r="E1460" i="3"/>
  <c r="F1460" i="3"/>
  <c r="E1461" i="3"/>
  <c r="F1461" i="3"/>
  <c r="E1462" i="3"/>
  <c r="F1462" i="3"/>
  <c r="E1463" i="3"/>
  <c r="F1463" i="3"/>
  <c r="E1464" i="3"/>
  <c r="F1464" i="3"/>
  <c r="E1465" i="3"/>
  <c r="F1465" i="3"/>
  <c r="E1466" i="3"/>
  <c r="F1466" i="3"/>
  <c r="E1467" i="3"/>
  <c r="F1467" i="3"/>
  <c r="E1468" i="3"/>
  <c r="F1468" i="3"/>
  <c r="E1469" i="3"/>
  <c r="F1469" i="3"/>
  <c r="E1470" i="3"/>
  <c r="F1470" i="3"/>
  <c r="E1471" i="3"/>
  <c r="F1471" i="3"/>
  <c r="E1472" i="3"/>
  <c r="F1472" i="3"/>
  <c r="E1473" i="3"/>
  <c r="F1473" i="3"/>
  <c r="E1474" i="3"/>
  <c r="F1474" i="3"/>
  <c r="E1475" i="3"/>
  <c r="F1475" i="3"/>
  <c r="E1476" i="3"/>
  <c r="F1476" i="3"/>
  <c r="E1477" i="3"/>
  <c r="F1477" i="3"/>
  <c r="E1478" i="3"/>
  <c r="F1478" i="3"/>
  <c r="E1479" i="3"/>
  <c r="F1479" i="3"/>
  <c r="E1480" i="3"/>
  <c r="F1480" i="3"/>
  <c r="E1481" i="3"/>
  <c r="F1481" i="3"/>
  <c r="E1482" i="3"/>
  <c r="F1482" i="3"/>
  <c r="E1483" i="3"/>
  <c r="F1483" i="3"/>
  <c r="E1484" i="3"/>
  <c r="F1484" i="3"/>
  <c r="E1485" i="3"/>
  <c r="F1485" i="3"/>
  <c r="E1486" i="3"/>
  <c r="F1486" i="3"/>
  <c r="E1487" i="3"/>
  <c r="F1487" i="3"/>
  <c r="E1488" i="3"/>
  <c r="F1488" i="3"/>
  <c r="E1489" i="3"/>
  <c r="F1489" i="3"/>
  <c r="E1490" i="3"/>
  <c r="F1490" i="3"/>
  <c r="E1491" i="3"/>
  <c r="F1491" i="3"/>
  <c r="E1492" i="3"/>
  <c r="F1492" i="3"/>
  <c r="E1493" i="3"/>
  <c r="F1493" i="3"/>
  <c r="E1494" i="3"/>
  <c r="F1494" i="3"/>
  <c r="E1495" i="3"/>
  <c r="F1495" i="3"/>
  <c r="E1496" i="3"/>
  <c r="F1496" i="3"/>
  <c r="E1497" i="3"/>
  <c r="F1497" i="3"/>
  <c r="E1498" i="3"/>
  <c r="F1498" i="3"/>
  <c r="E1499" i="3"/>
  <c r="F1499" i="3"/>
  <c r="E1500" i="3"/>
  <c r="F1500" i="3"/>
  <c r="E1501" i="3"/>
  <c r="F1501" i="3"/>
  <c r="E1502" i="3"/>
  <c r="F1502" i="3"/>
  <c r="E1503" i="3"/>
  <c r="F1503" i="3"/>
  <c r="E1504" i="3"/>
  <c r="F1504" i="3"/>
  <c r="E1505" i="3"/>
  <c r="F1505" i="3"/>
  <c r="E1506" i="3"/>
  <c r="F1506" i="3"/>
  <c r="E1507" i="3"/>
  <c r="F1507" i="3"/>
  <c r="E1508" i="3"/>
  <c r="F1508" i="3"/>
  <c r="E1509" i="3"/>
  <c r="F1509" i="3"/>
  <c r="E1510" i="3"/>
  <c r="F1510" i="3"/>
  <c r="E1511" i="3"/>
  <c r="F1511" i="3"/>
  <c r="E1512" i="3"/>
  <c r="F1512" i="3"/>
  <c r="E1513" i="3"/>
  <c r="F1513" i="3"/>
  <c r="E1514" i="3"/>
  <c r="F1514" i="3"/>
  <c r="E1515" i="3"/>
  <c r="F1515" i="3"/>
  <c r="E1516" i="3"/>
  <c r="F1516" i="3"/>
  <c r="E1517" i="3"/>
  <c r="F1517" i="3"/>
  <c r="E1518" i="3"/>
  <c r="F1518" i="3"/>
  <c r="E1519" i="3"/>
  <c r="F1519" i="3"/>
  <c r="E1520" i="3"/>
  <c r="F1520" i="3"/>
  <c r="E1521" i="3"/>
  <c r="F1521" i="3"/>
  <c r="E1522" i="3"/>
  <c r="F1522" i="3"/>
  <c r="E1523" i="3"/>
  <c r="F1523" i="3"/>
  <c r="E1524" i="3"/>
  <c r="F1524" i="3"/>
  <c r="E1525" i="3"/>
  <c r="F1525" i="3"/>
  <c r="E1526" i="3"/>
  <c r="F1526" i="3"/>
  <c r="E1527" i="3"/>
  <c r="F1527" i="3"/>
  <c r="E1528" i="3"/>
  <c r="F1528" i="3"/>
  <c r="E1529" i="3"/>
  <c r="F1529" i="3"/>
  <c r="E1530" i="3"/>
  <c r="F1530" i="3"/>
  <c r="E1531" i="3"/>
  <c r="F1531" i="3"/>
  <c r="E1532" i="3"/>
  <c r="F1532" i="3"/>
  <c r="E1533" i="3"/>
  <c r="F1533" i="3"/>
  <c r="E1534" i="3"/>
  <c r="F1534" i="3"/>
  <c r="E1535" i="3"/>
  <c r="F1535" i="3"/>
  <c r="E1536" i="3"/>
  <c r="F1536" i="3"/>
  <c r="E1537" i="3"/>
  <c r="F1537" i="3"/>
  <c r="E1538" i="3"/>
  <c r="F1538" i="3"/>
  <c r="E1539" i="3"/>
  <c r="F1539" i="3"/>
  <c r="E1540" i="3"/>
  <c r="F1540" i="3"/>
  <c r="E1541" i="3"/>
  <c r="F1541" i="3"/>
  <c r="E1542" i="3"/>
  <c r="F1542" i="3"/>
  <c r="E1543" i="3"/>
  <c r="F1543" i="3"/>
  <c r="E1544" i="3"/>
  <c r="F1544" i="3"/>
  <c r="E1545" i="3"/>
  <c r="F1545" i="3"/>
  <c r="E1546" i="3"/>
  <c r="F1546" i="3"/>
  <c r="E1547" i="3"/>
  <c r="F1547" i="3"/>
  <c r="E1548" i="3"/>
  <c r="F1548" i="3"/>
  <c r="E1549" i="3"/>
  <c r="F1549" i="3"/>
  <c r="E1550" i="3"/>
  <c r="F1550" i="3"/>
  <c r="E1551" i="3"/>
  <c r="F1551" i="3"/>
  <c r="E1552" i="3"/>
  <c r="F1552" i="3"/>
  <c r="E1553" i="3"/>
  <c r="F1553" i="3"/>
  <c r="E1554" i="3"/>
  <c r="F1554" i="3"/>
  <c r="E1555" i="3"/>
  <c r="F1555" i="3"/>
  <c r="E1556" i="3"/>
  <c r="F1556" i="3"/>
  <c r="E1557" i="3"/>
  <c r="F1557" i="3"/>
  <c r="E1558" i="3"/>
  <c r="F1558" i="3"/>
  <c r="E1559" i="3"/>
  <c r="F1559" i="3"/>
  <c r="E1560" i="3"/>
  <c r="F1560" i="3"/>
  <c r="E1561" i="3"/>
  <c r="F1561" i="3"/>
  <c r="E1562" i="3"/>
  <c r="F1562" i="3"/>
  <c r="E1563" i="3"/>
  <c r="F1563" i="3"/>
  <c r="E1564" i="3"/>
  <c r="F1564" i="3"/>
  <c r="E1565" i="3"/>
  <c r="F1565" i="3"/>
  <c r="E1566" i="3"/>
  <c r="F1566" i="3"/>
  <c r="E1567" i="3"/>
  <c r="F1567" i="3"/>
  <c r="E1568" i="3"/>
  <c r="F1568" i="3"/>
  <c r="E1569" i="3"/>
  <c r="F1569" i="3"/>
  <c r="E1570" i="3"/>
  <c r="F1570" i="3"/>
  <c r="E1571" i="3"/>
  <c r="F1571" i="3"/>
  <c r="E1572" i="3"/>
  <c r="F1572" i="3"/>
  <c r="E1573" i="3"/>
  <c r="F1573" i="3"/>
  <c r="E1574" i="3"/>
  <c r="F1574" i="3"/>
  <c r="E1575" i="3"/>
  <c r="F1575" i="3"/>
  <c r="E1576" i="3"/>
  <c r="F1576" i="3"/>
  <c r="E1577" i="3"/>
  <c r="F1577" i="3"/>
  <c r="E1578" i="3"/>
  <c r="F1578" i="3"/>
  <c r="E1579" i="3"/>
  <c r="F1579" i="3"/>
  <c r="E1580" i="3"/>
  <c r="F1580" i="3"/>
  <c r="E1581" i="3"/>
  <c r="F1581" i="3"/>
  <c r="E1582" i="3"/>
  <c r="F1582" i="3"/>
  <c r="E1583" i="3"/>
  <c r="F1583" i="3"/>
  <c r="E1584" i="3"/>
  <c r="F1584" i="3"/>
  <c r="E1585" i="3"/>
  <c r="F1585" i="3"/>
  <c r="E1586" i="3"/>
  <c r="F1586" i="3"/>
  <c r="E1587" i="3"/>
  <c r="F1587" i="3"/>
  <c r="E1588" i="3"/>
  <c r="F1588" i="3"/>
  <c r="E1589" i="3"/>
  <c r="F1589" i="3"/>
  <c r="E1590" i="3"/>
  <c r="F1590" i="3"/>
  <c r="E1591" i="3"/>
  <c r="F1591" i="3"/>
  <c r="E1592" i="3"/>
  <c r="F1592" i="3"/>
  <c r="E1593" i="3"/>
  <c r="F1593" i="3"/>
  <c r="E1594" i="3"/>
  <c r="F1594" i="3"/>
  <c r="E1595" i="3"/>
  <c r="F1595" i="3"/>
  <c r="E1596" i="3"/>
  <c r="F1596" i="3"/>
  <c r="E1597" i="3"/>
  <c r="F1597" i="3"/>
  <c r="E1598" i="3"/>
  <c r="F1598" i="3"/>
  <c r="E1599" i="3"/>
  <c r="F1599" i="3"/>
  <c r="E1600" i="3"/>
  <c r="F1600" i="3"/>
  <c r="E1601" i="3"/>
  <c r="F1601" i="3"/>
  <c r="E1602" i="3"/>
  <c r="F1602" i="3"/>
  <c r="E1603" i="3"/>
  <c r="F1603" i="3"/>
  <c r="E1604" i="3"/>
  <c r="F1604" i="3"/>
  <c r="E1605" i="3"/>
  <c r="F1605" i="3"/>
  <c r="E1606" i="3"/>
  <c r="F1606" i="3"/>
  <c r="E1607" i="3"/>
  <c r="F1607" i="3"/>
  <c r="E1608" i="3"/>
  <c r="F1608" i="3"/>
  <c r="E1609" i="3"/>
  <c r="F1609" i="3"/>
  <c r="E1610" i="3"/>
  <c r="F1610" i="3"/>
  <c r="E1611" i="3"/>
  <c r="F1611" i="3"/>
  <c r="E1612" i="3"/>
  <c r="F1612" i="3"/>
  <c r="E1613" i="3"/>
  <c r="F1613" i="3"/>
  <c r="E1614" i="3"/>
  <c r="F1614" i="3"/>
  <c r="E1615" i="3"/>
  <c r="F1615" i="3"/>
  <c r="E1616" i="3"/>
  <c r="F1616" i="3"/>
  <c r="E1617" i="3"/>
  <c r="F1617" i="3"/>
  <c r="E1618" i="3"/>
  <c r="F1618" i="3"/>
  <c r="E1619" i="3"/>
  <c r="F1619" i="3"/>
  <c r="E1620" i="3"/>
  <c r="F1620" i="3"/>
  <c r="E1621" i="3"/>
  <c r="F1621" i="3"/>
  <c r="E1622" i="3"/>
  <c r="F1622" i="3"/>
  <c r="E1623" i="3"/>
  <c r="F1623" i="3"/>
  <c r="E1624" i="3"/>
  <c r="F1624" i="3"/>
  <c r="E1625" i="3"/>
  <c r="F1625" i="3"/>
  <c r="E1626" i="3"/>
  <c r="F1626" i="3"/>
  <c r="E1627" i="3"/>
  <c r="F1627" i="3"/>
  <c r="E1628" i="3"/>
  <c r="F1628" i="3"/>
  <c r="E1629" i="3"/>
  <c r="F1629" i="3"/>
  <c r="E1630" i="3"/>
  <c r="F1630" i="3"/>
  <c r="E1631" i="3"/>
  <c r="F1631" i="3"/>
  <c r="E1632" i="3"/>
  <c r="F1632" i="3"/>
  <c r="E1633" i="3"/>
  <c r="F1633" i="3"/>
  <c r="E1634" i="3"/>
  <c r="F1634" i="3"/>
  <c r="E1635" i="3"/>
  <c r="F1635" i="3"/>
  <c r="E1636" i="3"/>
  <c r="F1636" i="3"/>
  <c r="E1637" i="3"/>
  <c r="F1637" i="3"/>
  <c r="E1638" i="3"/>
  <c r="F1638" i="3"/>
  <c r="E1639" i="3"/>
  <c r="F1639" i="3"/>
  <c r="E1640" i="3"/>
  <c r="F1640" i="3"/>
  <c r="E1641" i="3"/>
  <c r="F1641" i="3"/>
  <c r="E1642" i="3"/>
  <c r="F1642" i="3"/>
  <c r="E1643" i="3"/>
  <c r="F1643" i="3"/>
  <c r="E1644" i="3"/>
  <c r="F1644" i="3"/>
  <c r="E1645" i="3"/>
  <c r="F1645" i="3"/>
  <c r="E1646" i="3"/>
  <c r="F1646" i="3"/>
  <c r="E1647" i="3"/>
  <c r="F1647" i="3"/>
  <c r="E1648" i="3"/>
  <c r="F1648" i="3"/>
  <c r="E1649" i="3"/>
  <c r="F1649" i="3"/>
  <c r="E1650" i="3"/>
  <c r="F1650" i="3"/>
  <c r="E1651" i="3"/>
  <c r="F1651" i="3"/>
  <c r="E1652" i="3"/>
  <c r="F1652" i="3"/>
  <c r="E1653" i="3"/>
  <c r="F1653" i="3"/>
  <c r="E1654" i="3"/>
  <c r="F1654" i="3"/>
  <c r="E1655" i="3"/>
  <c r="F1655" i="3"/>
  <c r="E1656" i="3"/>
  <c r="F1656" i="3"/>
  <c r="E1657" i="3"/>
  <c r="F1657" i="3"/>
  <c r="E1658" i="3"/>
  <c r="F1658" i="3"/>
  <c r="E1659" i="3"/>
  <c r="F1659" i="3"/>
  <c r="E1660" i="3"/>
  <c r="F1660" i="3"/>
  <c r="E1661" i="3"/>
  <c r="F1661" i="3"/>
  <c r="E1662" i="3"/>
  <c r="F1662" i="3"/>
  <c r="E1663" i="3"/>
  <c r="F1663" i="3"/>
  <c r="E1664" i="3"/>
  <c r="F1664" i="3"/>
  <c r="E1665" i="3"/>
  <c r="F1665" i="3"/>
  <c r="E1666" i="3"/>
  <c r="F1666" i="3"/>
  <c r="E1667" i="3"/>
  <c r="F1667" i="3"/>
  <c r="E1668" i="3"/>
  <c r="F1668" i="3"/>
  <c r="E1669" i="3"/>
  <c r="F1669" i="3"/>
  <c r="E1670" i="3"/>
  <c r="F1670" i="3"/>
  <c r="E1671" i="3"/>
  <c r="F1671" i="3"/>
  <c r="E1672" i="3"/>
  <c r="F1672" i="3"/>
  <c r="E1673" i="3"/>
  <c r="F1673" i="3"/>
  <c r="E1674" i="3"/>
  <c r="F1674" i="3"/>
  <c r="E1675" i="3"/>
  <c r="F1675" i="3"/>
  <c r="E1676" i="3"/>
  <c r="F1676" i="3"/>
  <c r="E1677" i="3"/>
  <c r="F1677" i="3"/>
  <c r="E1678" i="3"/>
  <c r="F1678" i="3"/>
  <c r="E1679" i="3"/>
  <c r="F1679" i="3"/>
  <c r="E1680" i="3"/>
  <c r="F1680" i="3"/>
  <c r="E1681" i="3"/>
  <c r="F1681" i="3"/>
  <c r="E1682" i="3"/>
  <c r="F1682" i="3"/>
  <c r="E1683" i="3"/>
  <c r="F1683" i="3"/>
  <c r="E1684" i="3"/>
  <c r="F1684" i="3"/>
  <c r="E1685" i="3"/>
  <c r="F1685" i="3"/>
  <c r="E1686" i="3"/>
  <c r="F1686" i="3"/>
  <c r="E1687" i="3"/>
  <c r="F1687" i="3"/>
  <c r="E1688" i="3"/>
  <c r="F1688" i="3"/>
  <c r="E1689" i="3"/>
  <c r="F1689" i="3"/>
  <c r="E1690" i="3"/>
  <c r="F1690" i="3"/>
  <c r="E1691" i="3"/>
  <c r="F1691" i="3"/>
  <c r="E1692" i="3"/>
  <c r="F1692" i="3"/>
  <c r="E1693" i="3"/>
  <c r="F1693" i="3"/>
  <c r="E1694" i="3"/>
  <c r="F1694" i="3"/>
  <c r="E1695" i="3"/>
  <c r="F1695" i="3"/>
  <c r="E1696" i="3"/>
  <c r="F1696" i="3"/>
  <c r="E1697" i="3"/>
  <c r="F1697" i="3"/>
  <c r="E1698" i="3"/>
  <c r="F1698" i="3"/>
  <c r="E1699" i="3"/>
  <c r="F1699" i="3"/>
  <c r="E1700" i="3"/>
  <c r="F1700" i="3"/>
  <c r="E1701" i="3"/>
  <c r="F1701" i="3"/>
  <c r="E1702" i="3"/>
  <c r="F1702" i="3"/>
  <c r="E1703" i="3"/>
  <c r="F1703" i="3"/>
  <c r="E1704" i="3"/>
  <c r="F1704" i="3"/>
  <c r="E1705" i="3"/>
  <c r="F1705" i="3"/>
  <c r="E1706" i="3"/>
  <c r="F1706" i="3"/>
  <c r="E1707" i="3"/>
  <c r="F1707" i="3"/>
  <c r="E1708" i="3"/>
  <c r="F1708" i="3"/>
  <c r="E1709" i="3"/>
  <c r="F1709" i="3"/>
  <c r="E1710" i="3"/>
  <c r="F1710" i="3"/>
  <c r="E1711" i="3"/>
  <c r="F1711" i="3"/>
  <c r="E1712" i="3"/>
  <c r="F1712" i="3"/>
  <c r="E1713" i="3"/>
  <c r="F1713" i="3"/>
  <c r="E1714" i="3"/>
  <c r="F1714" i="3"/>
  <c r="E1715" i="3"/>
  <c r="F1715" i="3"/>
  <c r="E1716" i="3"/>
  <c r="F1716" i="3"/>
  <c r="E1717" i="3"/>
  <c r="F1717" i="3"/>
  <c r="E1718" i="3"/>
  <c r="F1718" i="3"/>
  <c r="E1719" i="3"/>
  <c r="F1719" i="3"/>
  <c r="E1720" i="3"/>
  <c r="F1720" i="3"/>
  <c r="E1721" i="3"/>
  <c r="F1721" i="3"/>
  <c r="E1722" i="3"/>
  <c r="F1722" i="3"/>
  <c r="E1723" i="3"/>
  <c r="F1723" i="3"/>
  <c r="E1724" i="3"/>
  <c r="F1724" i="3"/>
  <c r="E1725" i="3"/>
  <c r="F1725" i="3"/>
  <c r="E1726" i="3"/>
  <c r="F1726" i="3"/>
  <c r="E1727" i="3"/>
  <c r="F1727" i="3"/>
  <c r="E1728" i="3"/>
  <c r="F1728" i="3"/>
  <c r="E1729" i="3"/>
  <c r="F1729" i="3"/>
  <c r="E1730" i="3"/>
  <c r="F1730" i="3"/>
  <c r="E1731" i="3"/>
  <c r="F1731" i="3"/>
  <c r="E1732" i="3"/>
  <c r="F1732" i="3"/>
  <c r="E1733" i="3"/>
  <c r="F1733" i="3"/>
  <c r="E1734" i="3"/>
  <c r="F1734" i="3"/>
  <c r="E1735" i="3"/>
  <c r="F1735" i="3"/>
  <c r="E1736" i="3"/>
  <c r="F1736" i="3"/>
  <c r="E1737" i="3"/>
  <c r="F1737" i="3"/>
  <c r="E1738" i="3"/>
  <c r="F1738" i="3"/>
  <c r="E1739" i="3"/>
  <c r="F1739" i="3"/>
  <c r="E1740" i="3"/>
  <c r="F1740" i="3"/>
  <c r="E1741" i="3"/>
  <c r="F1741" i="3"/>
  <c r="E1742" i="3"/>
  <c r="F1742" i="3"/>
  <c r="E1743" i="3"/>
  <c r="F1743" i="3"/>
  <c r="E1744" i="3"/>
  <c r="F1744" i="3"/>
  <c r="E1745" i="3"/>
  <c r="F1745" i="3"/>
  <c r="E1746" i="3"/>
  <c r="F1746" i="3"/>
  <c r="E1747" i="3"/>
  <c r="F1747" i="3"/>
  <c r="E1748" i="3"/>
  <c r="F1748" i="3"/>
  <c r="E1749" i="3"/>
  <c r="F1749" i="3"/>
  <c r="E1750" i="3"/>
  <c r="F1750" i="3"/>
  <c r="E1751" i="3"/>
  <c r="F1751" i="3"/>
  <c r="E1752" i="3"/>
  <c r="F1752" i="3"/>
  <c r="E1753" i="3"/>
  <c r="F1753" i="3"/>
  <c r="E1754" i="3"/>
  <c r="F1754" i="3"/>
  <c r="E1755" i="3"/>
  <c r="F1755" i="3"/>
  <c r="E1756" i="3"/>
  <c r="F1756" i="3"/>
  <c r="E1757" i="3"/>
  <c r="F1757" i="3"/>
  <c r="E1758" i="3"/>
  <c r="F1758" i="3"/>
  <c r="E1759" i="3"/>
  <c r="F1759" i="3"/>
  <c r="E1760" i="3"/>
  <c r="F1760" i="3"/>
  <c r="E1761" i="3"/>
  <c r="F1761" i="3"/>
  <c r="E1762" i="3"/>
  <c r="F1762" i="3"/>
  <c r="E1763" i="3"/>
  <c r="F1763" i="3"/>
  <c r="E1764" i="3"/>
  <c r="F1764" i="3"/>
  <c r="E1765" i="3"/>
  <c r="F1765" i="3"/>
  <c r="E1766" i="3"/>
  <c r="F1766" i="3"/>
  <c r="E1767" i="3"/>
  <c r="F1767" i="3"/>
  <c r="E1768" i="3"/>
  <c r="F1768" i="3"/>
  <c r="E1769" i="3"/>
  <c r="F1769" i="3"/>
  <c r="E1770" i="3"/>
  <c r="F1770" i="3"/>
  <c r="E1771" i="3"/>
  <c r="F1771" i="3"/>
  <c r="E1772" i="3"/>
  <c r="F1772" i="3"/>
  <c r="E1773" i="3"/>
  <c r="F1773" i="3"/>
  <c r="E1774" i="3"/>
  <c r="F1774" i="3"/>
  <c r="E1775" i="3"/>
  <c r="F1775" i="3"/>
  <c r="E1776" i="3"/>
  <c r="F1776" i="3"/>
  <c r="E1777" i="3"/>
  <c r="F1777" i="3"/>
  <c r="E1778" i="3"/>
  <c r="F1778" i="3"/>
  <c r="E1779" i="3"/>
  <c r="F1779" i="3"/>
  <c r="E1780" i="3"/>
  <c r="F1780" i="3"/>
  <c r="E1781" i="3"/>
  <c r="F1781" i="3"/>
  <c r="E1782" i="3"/>
  <c r="F1782" i="3"/>
  <c r="E1783" i="3"/>
  <c r="F1783" i="3"/>
  <c r="E1784" i="3"/>
  <c r="F1784" i="3"/>
  <c r="E1785" i="3"/>
  <c r="F1785" i="3"/>
  <c r="E1786" i="3"/>
  <c r="F1786" i="3"/>
  <c r="E1787" i="3"/>
  <c r="F1787" i="3"/>
  <c r="E1788" i="3"/>
  <c r="F1788" i="3"/>
  <c r="E1789" i="3"/>
  <c r="F1789" i="3"/>
  <c r="E1790" i="3"/>
  <c r="F1790" i="3"/>
  <c r="E1791" i="3"/>
  <c r="F1791" i="3"/>
  <c r="E1792" i="3"/>
  <c r="F1792" i="3"/>
  <c r="E1793" i="3"/>
  <c r="F1793" i="3"/>
  <c r="E1794" i="3"/>
  <c r="F1794" i="3"/>
  <c r="E1795" i="3"/>
  <c r="F1795" i="3"/>
  <c r="E1796" i="3"/>
  <c r="F1796" i="3"/>
  <c r="E1797" i="3"/>
  <c r="F1797" i="3"/>
  <c r="E1798" i="3"/>
  <c r="F1798" i="3"/>
  <c r="E1799" i="3"/>
  <c r="F1799" i="3"/>
  <c r="E1800" i="3"/>
  <c r="F1800" i="3"/>
  <c r="E1801" i="3"/>
  <c r="F1801" i="3"/>
  <c r="E1802" i="3"/>
  <c r="F1802" i="3"/>
  <c r="E1803" i="3"/>
  <c r="F1803" i="3"/>
  <c r="E1804" i="3"/>
  <c r="F1804" i="3"/>
  <c r="E1805" i="3"/>
  <c r="F1805" i="3"/>
  <c r="E1806" i="3"/>
  <c r="F1806" i="3"/>
  <c r="E1807" i="3"/>
  <c r="F1807" i="3"/>
  <c r="E1808" i="3"/>
  <c r="F1808" i="3"/>
  <c r="E1809" i="3"/>
  <c r="F1809" i="3"/>
  <c r="E1810" i="3"/>
  <c r="F1810" i="3"/>
  <c r="E1811" i="3"/>
  <c r="F1811" i="3"/>
  <c r="E1812" i="3"/>
  <c r="F1812" i="3"/>
  <c r="E1813" i="3"/>
  <c r="F1813" i="3"/>
  <c r="E1814" i="3"/>
  <c r="F1814" i="3"/>
  <c r="E1815" i="3"/>
  <c r="F1815" i="3"/>
  <c r="E1816" i="3"/>
  <c r="F1816" i="3"/>
  <c r="E1817" i="3"/>
  <c r="F1817" i="3"/>
  <c r="E1818" i="3"/>
  <c r="F1818" i="3"/>
  <c r="E1819" i="3"/>
  <c r="F1819" i="3"/>
  <c r="E1820" i="3"/>
  <c r="F1820" i="3"/>
  <c r="E1821" i="3"/>
  <c r="F1821" i="3"/>
  <c r="E1822" i="3"/>
  <c r="F1822" i="3"/>
  <c r="E1823" i="3"/>
  <c r="F1823" i="3"/>
  <c r="E1824" i="3"/>
  <c r="F1824" i="3"/>
  <c r="E1825" i="3"/>
  <c r="F1825" i="3"/>
  <c r="E1826" i="3"/>
  <c r="F1826" i="3"/>
  <c r="E1827" i="3"/>
  <c r="F1827" i="3"/>
  <c r="E1828" i="3"/>
  <c r="F1828" i="3"/>
  <c r="E1829" i="3"/>
  <c r="F1829" i="3"/>
  <c r="E1830" i="3"/>
  <c r="F1830" i="3"/>
  <c r="E1831" i="3"/>
  <c r="F1831" i="3"/>
  <c r="F2" i="3"/>
  <c r="E2" i="3"/>
  <c r="C3" i="9"/>
  <c r="C7" i="9"/>
  <c r="C11" i="9"/>
  <c r="C15" i="9"/>
  <c r="C19" i="9"/>
  <c r="C23" i="9"/>
  <c r="C27" i="9"/>
  <c r="C31" i="9"/>
  <c r="C35" i="9"/>
  <c r="C39" i="9"/>
  <c r="C43" i="9"/>
  <c r="C47" i="9"/>
  <c r="C51" i="9"/>
  <c r="C55" i="9"/>
  <c r="C59" i="9"/>
  <c r="C63" i="9"/>
  <c r="C67" i="9"/>
  <c r="C71" i="9"/>
  <c r="C75" i="9"/>
  <c r="C79" i="9"/>
  <c r="C83" i="9"/>
  <c r="C87" i="9"/>
  <c r="C91" i="9"/>
  <c r="C95" i="9"/>
  <c r="C99" i="9"/>
  <c r="C103" i="9"/>
  <c r="C107" i="9"/>
  <c r="C111" i="9"/>
  <c r="C115" i="9"/>
  <c r="C119" i="9"/>
  <c r="C123" i="9"/>
  <c r="C127" i="9"/>
  <c r="C131" i="9"/>
  <c r="C135" i="9"/>
  <c r="C139" i="9"/>
  <c r="C143" i="9"/>
  <c r="C147" i="9"/>
  <c r="C151" i="9"/>
  <c r="C155" i="9"/>
  <c r="C159" i="9"/>
  <c r="C163" i="9"/>
  <c r="C167" i="9"/>
  <c r="C171" i="9"/>
  <c r="C175" i="9"/>
  <c r="C179" i="9"/>
  <c r="C183" i="9"/>
  <c r="C187" i="9"/>
  <c r="C191" i="9"/>
  <c r="C195" i="9"/>
  <c r="C199" i="9"/>
  <c r="C203" i="9"/>
  <c r="C207" i="9"/>
  <c r="C211" i="9"/>
  <c r="C215" i="9"/>
  <c r="C219" i="9"/>
  <c r="C223" i="9"/>
  <c r="C227" i="9"/>
  <c r="C231" i="9"/>
  <c r="C235" i="9"/>
  <c r="C239" i="9"/>
  <c r="C243" i="9"/>
  <c r="C247" i="9"/>
  <c r="C251" i="9"/>
  <c r="C255" i="9"/>
  <c r="C259" i="9"/>
  <c r="C263" i="9"/>
  <c r="C267" i="9"/>
  <c r="C271" i="9"/>
  <c r="C275" i="9"/>
  <c r="C279" i="9"/>
  <c r="C283" i="9"/>
  <c r="C287" i="9"/>
  <c r="C291" i="9"/>
  <c r="C295" i="9"/>
  <c r="C299" i="9"/>
  <c r="C303" i="9"/>
  <c r="C307" i="9"/>
  <c r="C311" i="9"/>
  <c r="C315" i="9"/>
  <c r="C319" i="9"/>
  <c r="C323" i="9"/>
  <c r="C327" i="9"/>
  <c r="C331" i="9"/>
  <c r="C335" i="9"/>
  <c r="C339" i="9"/>
  <c r="C343" i="9"/>
  <c r="C347" i="9"/>
  <c r="C351" i="9"/>
  <c r="C355" i="9"/>
  <c r="C359" i="9"/>
  <c r="C363" i="9"/>
  <c r="C367" i="9"/>
  <c r="C371" i="9"/>
  <c r="C375" i="9"/>
  <c r="C379" i="9"/>
  <c r="C383" i="9"/>
  <c r="C387" i="9"/>
  <c r="C391" i="9"/>
  <c r="C395" i="9"/>
  <c r="C399" i="9"/>
  <c r="C403" i="9"/>
  <c r="C407" i="9"/>
  <c r="C411" i="9"/>
  <c r="C415" i="9"/>
  <c r="C419" i="9"/>
  <c r="C423" i="9"/>
  <c r="C427" i="9"/>
  <c r="C431" i="9"/>
  <c r="C435" i="9"/>
  <c r="C439" i="9"/>
  <c r="C443" i="9"/>
  <c r="C447" i="9"/>
  <c r="C451" i="9"/>
  <c r="C455" i="9"/>
  <c r="C4" i="9"/>
  <c r="C8" i="9"/>
  <c r="C12" i="9"/>
  <c r="C16" i="9"/>
  <c r="C20" i="9"/>
  <c r="C24" i="9"/>
  <c r="C28" i="9"/>
  <c r="C32" i="9"/>
  <c r="C36" i="9"/>
  <c r="C40" i="9"/>
  <c r="C44" i="9"/>
  <c r="C48" i="9"/>
  <c r="C52" i="9"/>
  <c r="C56" i="9"/>
  <c r="C60" i="9"/>
  <c r="C64" i="9"/>
  <c r="C68" i="9"/>
  <c r="C72" i="9"/>
  <c r="C76" i="9"/>
  <c r="C80" i="9"/>
  <c r="C84" i="9"/>
  <c r="C88" i="9"/>
  <c r="C92" i="9"/>
  <c r="C96" i="9"/>
  <c r="C100" i="9"/>
  <c r="C104" i="9"/>
  <c r="C108" i="9"/>
  <c r="C112" i="9"/>
  <c r="C116" i="9"/>
  <c r="C120" i="9"/>
  <c r="C124" i="9"/>
  <c r="C128" i="9"/>
  <c r="C132" i="9"/>
  <c r="C136" i="9"/>
  <c r="C140" i="9"/>
  <c r="C144" i="9"/>
  <c r="C148" i="9"/>
  <c r="C152" i="9"/>
  <c r="C156" i="9"/>
  <c r="C160" i="9"/>
  <c r="C164" i="9"/>
  <c r="C168" i="9"/>
  <c r="C172" i="9"/>
  <c r="C176" i="9"/>
  <c r="C180" i="9"/>
  <c r="C184" i="9"/>
  <c r="C188" i="9"/>
  <c r="C192" i="9"/>
  <c r="C196" i="9"/>
  <c r="C200" i="9"/>
  <c r="C204" i="9"/>
  <c r="C208" i="9"/>
  <c r="C212" i="9"/>
  <c r="C216" i="9"/>
  <c r="C220" i="9"/>
  <c r="C224" i="9"/>
  <c r="C228" i="9"/>
  <c r="C232" i="9"/>
  <c r="C236" i="9"/>
  <c r="C240" i="9"/>
  <c r="C244" i="9"/>
  <c r="C248" i="9"/>
  <c r="C252" i="9"/>
  <c r="C256" i="9"/>
  <c r="C260" i="9"/>
  <c r="C264" i="9"/>
  <c r="C268" i="9"/>
  <c r="C272" i="9"/>
  <c r="C276" i="9"/>
  <c r="C280" i="9"/>
  <c r="C284" i="9"/>
  <c r="C288" i="9"/>
  <c r="C292" i="9"/>
  <c r="C296" i="9"/>
  <c r="C300" i="9"/>
  <c r="C304" i="9"/>
  <c r="C308" i="9"/>
  <c r="C312" i="9"/>
  <c r="C316" i="9"/>
  <c r="C320" i="9"/>
  <c r="C324" i="9"/>
  <c r="C328" i="9"/>
  <c r="C332" i="9"/>
  <c r="C336" i="9"/>
  <c r="C340" i="9"/>
  <c r="C344" i="9"/>
  <c r="C348" i="9"/>
  <c r="C352" i="9"/>
  <c r="C356" i="9"/>
  <c r="C360" i="9"/>
  <c r="C364" i="9"/>
  <c r="C368" i="9"/>
  <c r="C372" i="9"/>
  <c r="C376" i="9"/>
  <c r="C380" i="9"/>
  <c r="C384" i="9"/>
  <c r="C388" i="9"/>
  <c r="C392" i="9"/>
  <c r="C396" i="9"/>
  <c r="C400" i="9"/>
  <c r="C404" i="9"/>
  <c r="C408" i="9"/>
  <c r="C412" i="9"/>
  <c r="C416" i="9"/>
  <c r="C420" i="9"/>
  <c r="C424" i="9"/>
  <c r="C428" i="9"/>
  <c r="C432" i="9"/>
  <c r="C436" i="9"/>
  <c r="C440" i="9"/>
  <c r="C444" i="9"/>
  <c r="C448" i="9"/>
  <c r="C452" i="9"/>
  <c r="C456" i="9"/>
  <c r="C460" i="9"/>
  <c r="C5" i="9"/>
  <c r="C9" i="9"/>
  <c r="C13" i="9"/>
  <c r="C17" i="9"/>
  <c r="C21" i="9"/>
  <c r="C25" i="9"/>
  <c r="C29" i="9"/>
  <c r="C33" i="9"/>
  <c r="C37" i="9"/>
  <c r="C41" i="9"/>
  <c r="C45" i="9"/>
  <c r="C49" i="9"/>
  <c r="C53" i="9"/>
  <c r="C57" i="9"/>
  <c r="C61" i="9"/>
  <c r="C65" i="9"/>
  <c r="C69" i="9"/>
  <c r="C73" i="9"/>
  <c r="C77" i="9"/>
  <c r="C81" i="9"/>
  <c r="C85" i="9"/>
  <c r="C89" i="9"/>
  <c r="C93" i="9"/>
  <c r="C97" i="9"/>
  <c r="C101" i="9"/>
  <c r="C105" i="9"/>
  <c r="C109" i="9"/>
  <c r="C113" i="9"/>
  <c r="C117" i="9"/>
  <c r="C121" i="9"/>
  <c r="C125" i="9"/>
  <c r="C129" i="9"/>
  <c r="C133" i="9"/>
  <c r="C137" i="9"/>
  <c r="C141" i="9"/>
  <c r="C145" i="9"/>
  <c r="C149" i="9"/>
  <c r="C153" i="9"/>
  <c r="C157" i="9"/>
  <c r="C161" i="9"/>
  <c r="C165" i="9"/>
  <c r="C169" i="9"/>
  <c r="C173" i="9"/>
  <c r="C177" i="9"/>
  <c r="C181" i="9"/>
  <c r="C185" i="9"/>
  <c r="C189" i="9"/>
  <c r="C193" i="9"/>
  <c r="C197" i="9"/>
  <c r="C201" i="9"/>
  <c r="C205" i="9"/>
  <c r="C209" i="9"/>
  <c r="C213" i="9"/>
  <c r="C217" i="9"/>
  <c r="C221" i="9"/>
  <c r="C225" i="9"/>
  <c r="C229" i="9"/>
  <c r="C233" i="9"/>
  <c r="C237" i="9"/>
  <c r="C241" i="9"/>
  <c r="C245" i="9"/>
  <c r="C249" i="9"/>
  <c r="C253" i="9"/>
  <c r="C257" i="9"/>
  <c r="C261" i="9"/>
  <c r="C265" i="9"/>
  <c r="C269" i="9"/>
  <c r="C273" i="9"/>
  <c r="C277" i="9"/>
  <c r="C281" i="9"/>
  <c r="C285" i="9"/>
  <c r="C289" i="9"/>
  <c r="C293" i="9"/>
  <c r="C297" i="9"/>
  <c r="C301" i="9"/>
  <c r="C305" i="9"/>
  <c r="C309" i="9"/>
  <c r="C313" i="9"/>
  <c r="C317" i="9"/>
  <c r="C321" i="9"/>
  <c r="C325" i="9"/>
  <c r="C329" i="9"/>
  <c r="C333" i="9"/>
  <c r="C337" i="9"/>
  <c r="C341" i="9"/>
  <c r="C345" i="9"/>
  <c r="C349" i="9"/>
  <c r="C353" i="9"/>
  <c r="C357" i="9"/>
  <c r="C361" i="9"/>
  <c r="C365" i="9"/>
  <c r="C369" i="9"/>
  <c r="C373" i="9"/>
  <c r="C377" i="9"/>
  <c r="C381" i="9"/>
  <c r="C385" i="9"/>
  <c r="C389" i="9"/>
  <c r="C393" i="9"/>
  <c r="C397" i="9"/>
  <c r="C401" i="9"/>
  <c r="C405" i="9"/>
  <c r="C409" i="9"/>
  <c r="C413" i="9"/>
  <c r="C417" i="9"/>
  <c r="C421" i="9"/>
  <c r="C425" i="9"/>
  <c r="C429" i="9"/>
  <c r="C433" i="9"/>
  <c r="C437" i="9"/>
  <c r="C441" i="9"/>
  <c r="C445" i="9"/>
  <c r="C449" i="9"/>
  <c r="C453" i="9"/>
  <c r="C457" i="9"/>
  <c r="C461" i="9"/>
  <c r="C465" i="9"/>
  <c r="C469" i="9"/>
  <c r="C473" i="9"/>
  <c r="C477" i="9"/>
  <c r="C481" i="9"/>
  <c r="C485" i="9"/>
  <c r="C489" i="9"/>
  <c r="C493" i="9"/>
  <c r="C497" i="9"/>
  <c r="C501" i="9"/>
  <c r="C505" i="9"/>
  <c r="C509" i="9"/>
  <c r="C6" i="9"/>
  <c r="C22" i="9"/>
  <c r="C38" i="9"/>
  <c r="C54" i="9"/>
  <c r="C70" i="9"/>
  <c r="C86" i="9"/>
  <c r="C102" i="9"/>
  <c r="C118" i="9"/>
  <c r="C134" i="9"/>
  <c r="C150" i="9"/>
  <c r="C166" i="9"/>
  <c r="C182" i="9"/>
  <c r="C198" i="9"/>
  <c r="C214" i="9"/>
  <c r="C230" i="9"/>
  <c r="C246" i="9"/>
  <c r="C262" i="9"/>
  <c r="C278" i="9"/>
  <c r="C294" i="9"/>
  <c r="C310" i="9"/>
  <c r="C326" i="9"/>
  <c r="C342" i="9"/>
  <c r="C358" i="9"/>
  <c r="C374" i="9"/>
  <c r="C390" i="9"/>
  <c r="C406" i="9"/>
  <c r="C422" i="9"/>
  <c r="C438" i="9"/>
  <c r="C454" i="9"/>
  <c r="C463" i="9"/>
  <c r="C468" i="9"/>
  <c r="C474" i="9"/>
  <c r="C479" i="9"/>
  <c r="C484" i="9"/>
  <c r="C490" i="9"/>
  <c r="C495" i="9"/>
  <c r="C500" i="9"/>
  <c r="C506" i="9"/>
  <c r="C511" i="9"/>
  <c r="C515" i="9"/>
  <c r="C519" i="9"/>
  <c r="C523" i="9"/>
  <c r="C527" i="9"/>
  <c r="C531" i="9"/>
  <c r="C535" i="9"/>
  <c r="C539" i="9"/>
  <c r="C543" i="9"/>
  <c r="C547" i="9"/>
  <c r="C551" i="9"/>
  <c r="C555" i="9"/>
  <c r="C559" i="9"/>
  <c r="C563" i="9"/>
  <c r="C567" i="9"/>
  <c r="C571" i="9"/>
  <c r="C575" i="9"/>
  <c r="C579" i="9"/>
  <c r="C583" i="9"/>
  <c r="C587" i="9"/>
  <c r="C591" i="9"/>
  <c r="C595" i="9"/>
  <c r="C599" i="9"/>
  <c r="C603" i="9"/>
  <c r="C607" i="9"/>
  <c r="C611" i="9"/>
  <c r="C615" i="9"/>
  <c r="C619" i="9"/>
  <c r="C623" i="9"/>
  <c r="C627" i="9"/>
  <c r="C631" i="9"/>
  <c r="C635" i="9"/>
  <c r="C639" i="9"/>
  <c r="C643" i="9"/>
  <c r="C647" i="9"/>
  <c r="C651" i="9"/>
  <c r="C655" i="9"/>
  <c r="C659" i="9"/>
  <c r="C663" i="9"/>
  <c r="C667" i="9"/>
  <c r="C671" i="9"/>
  <c r="C675" i="9"/>
  <c r="C679" i="9"/>
  <c r="C683" i="9"/>
  <c r="C687" i="9"/>
  <c r="C691" i="9"/>
  <c r="C695" i="9"/>
  <c r="C699" i="9"/>
  <c r="C703" i="9"/>
  <c r="C707" i="9"/>
  <c r="C711" i="9"/>
  <c r="C715" i="9"/>
  <c r="C719" i="9"/>
  <c r="C723" i="9"/>
  <c r="C727" i="9"/>
  <c r="C731" i="9"/>
  <c r="C735" i="9"/>
  <c r="C739" i="9"/>
  <c r="C743" i="9"/>
  <c r="C747" i="9"/>
  <c r="C751" i="9"/>
  <c r="C755" i="9"/>
  <c r="C759" i="9"/>
  <c r="C763" i="9"/>
  <c r="C767" i="9"/>
  <c r="C771" i="9"/>
  <c r="C775" i="9"/>
  <c r="C779" i="9"/>
  <c r="C783" i="9"/>
  <c r="C787" i="9"/>
  <c r="C791" i="9"/>
  <c r="C795" i="9"/>
  <c r="C799" i="9"/>
  <c r="C803" i="9"/>
  <c r="C807" i="9"/>
  <c r="C811" i="9"/>
  <c r="C815" i="9"/>
  <c r="C819" i="9"/>
  <c r="C10" i="9"/>
  <c r="C26" i="9"/>
  <c r="C42" i="9"/>
  <c r="C58" i="9"/>
  <c r="C74" i="9"/>
  <c r="C90" i="9"/>
  <c r="C106" i="9"/>
  <c r="C122" i="9"/>
  <c r="C138" i="9"/>
  <c r="C154" i="9"/>
  <c r="C170" i="9"/>
  <c r="C186" i="9"/>
  <c r="C202" i="9"/>
  <c r="C218" i="9"/>
  <c r="C234" i="9"/>
  <c r="C250" i="9"/>
  <c r="C266" i="9"/>
  <c r="C282" i="9"/>
  <c r="C298" i="9"/>
  <c r="C314" i="9"/>
  <c r="C330" i="9"/>
  <c r="C346" i="9"/>
  <c r="C362" i="9"/>
  <c r="C378" i="9"/>
  <c r="C394" i="9"/>
  <c r="C410" i="9"/>
  <c r="C426" i="9"/>
  <c r="C442" i="9"/>
  <c r="C458" i="9"/>
  <c r="C464" i="9"/>
  <c r="C470" i="9"/>
  <c r="C475" i="9"/>
  <c r="C480" i="9"/>
  <c r="C486" i="9"/>
  <c r="C491" i="9"/>
  <c r="C496" i="9"/>
  <c r="C502" i="9"/>
  <c r="C507" i="9"/>
  <c r="C512" i="9"/>
  <c r="C516" i="9"/>
  <c r="C520" i="9"/>
  <c r="C524" i="9"/>
  <c r="C528" i="9"/>
  <c r="C532" i="9"/>
  <c r="C536" i="9"/>
  <c r="C540" i="9"/>
  <c r="C544" i="9"/>
  <c r="C548" i="9"/>
  <c r="C552" i="9"/>
  <c r="C556" i="9"/>
  <c r="C560" i="9"/>
  <c r="C564" i="9"/>
  <c r="C568" i="9"/>
  <c r="C572" i="9"/>
  <c r="C576" i="9"/>
  <c r="C580" i="9"/>
  <c r="C584" i="9"/>
  <c r="C588" i="9"/>
  <c r="C592" i="9"/>
  <c r="C596" i="9"/>
  <c r="C600" i="9"/>
  <c r="C604" i="9"/>
  <c r="C608" i="9"/>
  <c r="C612" i="9"/>
  <c r="C616" i="9"/>
  <c r="C620" i="9"/>
  <c r="C624" i="9"/>
  <c r="C628" i="9"/>
  <c r="C632" i="9"/>
  <c r="C636" i="9"/>
  <c r="C640" i="9"/>
  <c r="C644" i="9"/>
  <c r="C648" i="9"/>
  <c r="C652" i="9"/>
  <c r="C656" i="9"/>
  <c r="C660" i="9"/>
  <c r="C664" i="9"/>
  <c r="C668" i="9"/>
  <c r="C672" i="9"/>
  <c r="C676" i="9"/>
  <c r="C680" i="9"/>
  <c r="C684" i="9"/>
  <c r="C688" i="9"/>
  <c r="C692" i="9"/>
  <c r="C696" i="9"/>
  <c r="C700" i="9"/>
  <c r="C704" i="9"/>
  <c r="C708" i="9"/>
  <c r="C712" i="9"/>
  <c r="C716" i="9"/>
  <c r="C720" i="9"/>
  <c r="C724" i="9"/>
  <c r="C728" i="9"/>
  <c r="C732" i="9"/>
  <c r="C736" i="9"/>
  <c r="C740" i="9"/>
  <c r="C744" i="9"/>
  <c r="C748" i="9"/>
  <c r="C752" i="9"/>
  <c r="C756" i="9"/>
  <c r="C760" i="9"/>
  <c r="C764" i="9"/>
  <c r="C768" i="9"/>
  <c r="C772" i="9"/>
  <c r="C776" i="9"/>
  <c r="C780" i="9"/>
  <c r="C784" i="9"/>
  <c r="C788" i="9"/>
  <c r="C792" i="9"/>
  <c r="C796" i="9"/>
  <c r="C800" i="9"/>
  <c r="C804" i="9"/>
  <c r="C808" i="9"/>
  <c r="C812" i="9"/>
  <c r="C816" i="9"/>
  <c r="C820" i="9"/>
  <c r="C824" i="9"/>
  <c r="C828" i="9"/>
  <c r="C832" i="9"/>
  <c r="C836" i="9"/>
  <c r="C840" i="9"/>
  <c r="C844" i="9"/>
  <c r="C848" i="9"/>
  <c r="C852" i="9"/>
  <c r="C856" i="9"/>
  <c r="C860" i="9"/>
  <c r="C864" i="9"/>
  <c r="C14" i="9"/>
  <c r="C30" i="9"/>
  <c r="C46" i="9"/>
  <c r="C62" i="9"/>
  <c r="C78" i="9"/>
  <c r="C94" i="9"/>
  <c r="C110" i="9"/>
  <c r="C126" i="9"/>
  <c r="C142" i="9"/>
  <c r="C158" i="9"/>
  <c r="C174" i="9"/>
  <c r="C190" i="9"/>
  <c r="C206" i="9"/>
  <c r="C222" i="9"/>
  <c r="C238" i="9"/>
  <c r="C254" i="9"/>
  <c r="C270" i="9"/>
  <c r="C286" i="9"/>
  <c r="C302" i="9"/>
  <c r="C318" i="9"/>
  <c r="C334" i="9"/>
  <c r="C350" i="9"/>
  <c r="C366" i="9"/>
  <c r="C382" i="9"/>
  <c r="C398" i="9"/>
  <c r="C414" i="9"/>
  <c r="C430" i="9"/>
  <c r="C446" i="9"/>
  <c r="C459" i="9"/>
  <c r="C466" i="9"/>
  <c r="C471" i="9"/>
  <c r="C476" i="9"/>
  <c r="C482" i="9"/>
  <c r="C487" i="9"/>
  <c r="C492" i="9"/>
  <c r="C498" i="9"/>
  <c r="C503" i="9"/>
  <c r="C508" i="9"/>
  <c r="C513" i="9"/>
  <c r="C517" i="9"/>
  <c r="C521" i="9"/>
  <c r="C525" i="9"/>
  <c r="C529" i="9"/>
  <c r="C533" i="9"/>
  <c r="C537" i="9"/>
  <c r="C541" i="9"/>
  <c r="C545" i="9"/>
  <c r="C549" i="9"/>
  <c r="C553" i="9"/>
  <c r="C557" i="9"/>
  <c r="C561" i="9"/>
  <c r="C565" i="9"/>
  <c r="C569" i="9"/>
  <c r="C573" i="9"/>
  <c r="C577" i="9"/>
  <c r="C581" i="9"/>
  <c r="C585" i="9"/>
  <c r="C589" i="9"/>
  <c r="C593" i="9"/>
  <c r="C597" i="9"/>
  <c r="C601" i="9"/>
  <c r="C605" i="9"/>
  <c r="C609" i="9"/>
  <c r="C613" i="9"/>
  <c r="C617" i="9"/>
  <c r="C621" i="9"/>
  <c r="C625" i="9"/>
  <c r="C629" i="9"/>
  <c r="C633" i="9"/>
  <c r="C637" i="9"/>
  <c r="C641" i="9"/>
  <c r="C645" i="9"/>
  <c r="C649" i="9"/>
  <c r="C653" i="9"/>
  <c r="C657" i="9"/>
  <c r="C661" i="9"/>
  <c r="C665" i="9"/>
  <c r="C669" i="9"/>
  <c r="C673" i="9"/>
  <c r="C677" i="9"/>
  <c r="C681" i="9"/>
  <c r="C685" i="9"/>
  <c r="C689" i="9"/>
  <c r="C693" i="9"/>
  <c r="C697" i="9"/>
  <c r="C701" i="9"/>
  <c r="C705" i="9"/>
  <c r="C709" i="9"/>
  <c r="C713" i="9"/>
  <c r="C717" i="9"/>
  <c r="C721" i="9"/>
  <c r="C725" i="9"/>
  <c r="C729" i="9"/>
  <c r="C733" i="9"/>
  <c r="C737" i="9"/>
  <c r="C741" i="9"/>
  <c r="C745" i="9"/>
  <c r="C749" i="9"/>
  <c r="C753" i="9"/>
  <c r="C757" i="9"/>
  <c r="C761" i="9"/>
  <c r="C765" i="9"/>
  <c r="C769" i="9"/>
  <c r="C773" i="9"/>
  <c r="C777" i="9"/>
  <c r="C781" i="9"/>
  <c r="C785" i="9"/>
  <c r="C789" i="9"/>
  <c r="C793" i="9"/>
  <c r="C797" i="9"/>
  <c r="C801" i="9"/>
  <c r="C805" i="9"/>
  <c r="C809" i="9"/>
  <c r="C813" i="9"/>
  <c r="C817" i="9"/>
  <c r="C821" i="9"/>
  <c r="C825" i="9"/>
  <c r="C829" i="9"/>
  <c r="C833" i="9"/>
  <c r="C837" i="9"/>
  <c r="C841" i="9"/>
  <c r="C845" i="9"/>
  <c r="C849" i="9"/>
  <c r="C853" i="9"/>
  <c r="C857" i="9"/>
  <c r="C861" i="9"/>
  <c r="C865" i="9"/>
  <c r="C869" i="9"/>
  <c r="C18" i="9"/>
  <c r="C82" i="9"/>
  <c r="C146" i="9"/>
  <c r="C210" i="9"/>
  <c r="C274" i="9"/>
  <c r="C338" i="9"/>
  <c r="C402" i="9"/>
  <c r="C462" i="9"/>
  <c r="C483" i="9"/>
  <c r="C504" i="9"/>
  <c r="C522" i="9"/>
  <c r="C538" i="9"/>
  <c r="C554" i="9"/>
  <c r="C570" i="9"/>
  <c r="C586" i="9"/>
  <c r="C602" i="9"/>
  <c r="C618" i="9"/>
  <c r="C634" i="9"/>
  <c r="C650" i="9"/>
  <c r="C666" i="9"/>
  <c r="C682" i="9"/>
  <c r="C698" i="9"/>
  <c r="C714" i="9"/>
  <c r="C730" i="9"/>
  <c r="C746" i="9"/>
  <c r="C762" i="9"/>
  <c r="C778" i="9"/>
  <c r="C794" i="9"/>
  <c r="C810" i="9"/>
  <c r="C823" i="9"/>
  <c r="C831" i="9"/>
  <c r="C839" i="9"/>
  <c r="C847" i="9"/>
  <c r="C855" i="9"/>
  <c r="C863" i="9"/>
  <c r="C870" i="9"/>
  <c r="C874" i="9"/>
  <c r="C878" i="9"/>
  <c r="C882" i="9"/>
  <c r="C886" i="9"/>
  <c r="C890" i="9"/>
  <c r="C894" i="9"/>
  <c r="C898" i="9"/>
  <c r="C902" i="9"/>
  <c r="C906" i="9"/>
  <c r="C910" i="9"/>
  <c r="C914" i="9"/>
  <c r="C918" i="9"/>
  <c r="C922" i="9"/>
  <c r="C926" i="9"/>
  <c r="C930" i="9"/>
  <c r="C934" i="9"/>
  <c r="C938" i="9"/>
  <c r="C942" i="9"/>
  <c r="C946" i="9"/>
  <c r="C950" i="9"/>
  <c r="C954" i="9"/>
  <c r="C958" i="9"/>
  <c r="C962" i="9"/>
  <c r="C966" i="9"/>
  <c r="C970" i="9"/>
  <c r="C974" i="9"/>
  <c r="C978" i="9"/>
  <c r="C982" i="9"/>
  <c r="C986" i="9"/>
  <c r="C990" i="9"/>
  <c r="C994" i="9"/>
  <c r="C998" i="9"/>
  <c r="C1002" i="9"/>
  <c r="C1006" i="9"/>
  <c r="C1010" i="9"/>
  <c r="C1014" i="9"/>
  <c r="C1018" i="9"/>
  <c r="C1022" i="9"/>
  <c r="C1026" i="9"/>
  <c r="C1030" i="9"/>
  <c r="C1034" i="9"/>
  <c r="C1038" i="9"/>
  <c r="C1042" i="9"/>
  <c r="C1046" i="9"/>
  <c r="C1050" i="9"/>
  <c r="C1054" i="9"/>
  <c r="C1058" i="9"/>
  <c r="C1062" i="9"/>
  <c r="C1066" i="9"/>
  <c r="C1070" i="9"/>
  <c r="C1074" i="9"/>
  <c r="C1078" i="9"/>
  <c r="C1082" i="9"/>
  <c r="C1086" i="9"/>
  <c r="C1090" i="9"/>
  <c r="C1094" i="9"/>
  <c r="C1098" i="9"/>
  <c r="C1102" i="9"/>
  <c r="C1106" i="9"/>
  <c r="C1110" i="9"/>
  <c r="C1114" i="9"/>
  <c r="C1118" i="9"/>
  <c r="C1122" i="9"/>
  <c r="C1126" i="9"/>
  <c r="C1130" i="9"/>
  <c r="C1134" i="9"/>
  <c r="C1138" i="9"/>
  <c r="C1142" i="9"/>
  <c r="C1146" i="9"/>
  <c r="C1150" i="9"/>
  <c r="C1154" i="9"/>
  <c r="C1158" i="9"/>
  <c r="C1162" i="9"/>
  <c r="C1166" i="9"/>
  <c r="C1170" i="9"/>
  <c r="C1174" i="9"/>
  <c r="C1178" i="9"/>
  <c r="C1182" i="9"/>
  <c r="C1186" i="9"/>
  <c r="C1190" i="9"/>
  <c r="C1194" i="9"/>
  <c r="C1198" i="9"/>
  <c r="C1202" i="9"/>
  <c r="C1206" i="9"/>
  <c r="C1210" i="9"/>
  <c r="C1214" i="9"/>
  <c r="C1218" i="9"/>
  <c r="C1222" i="9"/>
  <c r="C1226" i="9"/>
  <c r="C1230" i="9"/>
  <c r="C1234" i="9"/>
  <c r="C34" i="9"/>
  <c r="C98" i="9"/>
  <c r="C162" i="9"/>
  <c r="C226" i="9"/>
  <c r="C290" i="9"/>
  <c r="C354" i="9"/>
  <c r="C418" i="9"/>
  <c r="C467" i="9"/>
  <c r="C488" i="9"/>
  <c r="C510" i="9"/>
  <c r="C526" i="9"/>
  <c r="C542" i="9"/>
  <c r="C558" i="9"/>
  <c r="C574" i="9"/>
  <c r="C590" i="9"/>
  <c r="C606" i="9"/>
  <c r="C622" i="9"/>
  <c r="C638" i="9"/>
  <c r="C654" i="9"/>
  <c r="C670" i="9"/>
  <c r="C686" i="9"/>
  <c r="C702" i="9"/>
  <c r="C718" i="9"/>
  <c r="C734" i="9"/>
  <c r="C750" i="9"/>
  <c r="C766" i="9"/>
  <c r="C782" i="9"/>
  <c r="C798" i="9"/>
  <c r="C814" i="9"/>
  <c r="C826" i="9"/>
  <c r="C834" i="9"/>
  <c r="C842" i="9"/>
  <c r="C850" i="9"/>
  <c r="C858" i="9"/>
  <c r="C866" i="9"/>
  <c r="C871" i="9"/>
  <c r="C875" i="9"/>
  <c r="C879" i="9"/>
  <c r="C883" i="9"/>
  <c r="C887" i="9"/>
  <c r="C891" i="9"/>
  <c r="C895" i="9"/>
  <c r="C899" i="9"/>
  <c r="C903" i="9"/>
  <c r="C907" i="9"/>
  <c r="C911" i="9"/>
  <c r="C915" i="9"/>
  <c r="C919" i="9"/>
  <c r="C923" i="9"/>
  <c r="C927" i="9"/>
  <c r="C931" i="9"/>
  <c r="C935" i="9"/>
  <c r="C939" i="9"/>
  <c r="C943" i="9"/>
  <c r="C947" i="9"/>
  <c r="C951" i="9"/>
  <c r="C955" i="9"/>
  <c r="C959" i="9"/>
  <c r="C963" i="9"/>
  <c r="C967" i="9"/>
  <c r="C971" i="9"/>
  <c r="C975" i="9"/>
  <c r="C979" i="9"/>
  <c r="C983" i="9"/>
  <c r="C987" i="9"/>
  <c r="C991" i="9"/>
  <c r="C995" i="9"/>
  <c r="C999" i="9"/>
  <c r="C1003" i="9"/>
  <c r="C1007" i="9"/>
  <c r="C1011" i="9"/>
  <c r="C1015" i="9"/>
  <c r="C1019" i="9"/>
  <c r="C1023" i="9"/>
  <c r="C1027" i="9"/>
  <c r="C1031" i="9"/>
  <c r="C1035" i="9"/>
  <c r="C1039" i="9"/>
  <c r="C1043" i="9"/>
  <c r="C1047" i="9"/>
  <c r="C1051" i="9"/>
  <c r="C1055" i="9"/>
  <c r="C1059" i="9"/>
  <c r="C1063" i="9"/>
  <c r="C1067" i="9"/>
  <c r="C1071" i="9"/>
  <c r="C1075" i="9"/>
  <c r="C1079" i="9"/>
  <c r="C1083" i="9"/>
  <c r="C1087" i="9"/>
  <c r="C1091" i="9"/>
  <c r="C1095" i="9"/>
  <c r="C1099" i="9"/>
  <c r="C1103" i="9"/>
  <c r="C1107" i="9"/>
  <c r="C1111" i="9"/>
  <c r="C1115" i="9"/>
  <c r="C1119" i="9"/>
  <c r="C1123" i="9"/>
  <c r="C1127" i="9"/>
  <c r="C1131" i="9"/>
  <c r="C1135" i="9"/>
  <c r="C1139" i="9"/>
  <c r="C1143" i="9"/>
  <c r="C1147" i="9"/>
  <c r="C1151" i="9"/>
  <c r="C1155" i="9"/>
  <c r="C1159" i="9"/>
  <c r="C1163" i="9"/>
  <c r="C1167" i="9"/>
  <c r="C1171" i="9"/>
  <c r="C1175" i="9"/>
  <c r="C1179" i="9"/>
  <c r="C1183" i="9"/>
  <c r="C1187" i="9"/>
  <c r="C1191" i="9"/>
  <c r="C1195" i="9"/>
  <c r="C1199" i="9"/>
  <c r="C1203" i="9"/>
  <c r="C1207" i="9"/>
  <c r="C1211" i="9"/>
  <c r="C1215" i="9"/>
  <c r="C1219" i="9"/>
  <c r="C1223" i="9"/>
  <c r="C1227" i="9"/>
  <c r="C1231" i="9"/>
  <c r="C1235" i="9"/>
  <c r="C1239" i="9"/>
  <c r="C50" i="9"/>
  <c r="C114" i="9"/>
  <c r="C178" i="9"/>
  <c r="C242" i="9"/>
  <c r="C306" i="9"/>
  <c r="C370" i="9"/>
  <c r="C434" i="9"/>
  <c r="C472" i="9"/>
  <c r="C494" i="9"/>
  <c r="C514" i="9"/>
  <c r="C530" i="9"/>
  <c r="C546" i="9"/>
  <c r="C562" i="9"/>
  <c r="C578" i="9"/>
  <c r="C594" i="9"/>
  <c r="C610" i="9"/>
  <c r="C626" i="9"/>
  <c r="C642" i="9"/>
  <c r="C658" i="9"/>
  <c r="C674" i="9"/>
  <c r="C690" i="9"/>
  <c r="C706" i="9"/>
  <c r="C722" i="9"/>
  <c r="C738" i="9"/>
  <c r="C754" i="9"/>
  <c r="C770" i="9"/>
  <c r="C786" i="9"/>
  <c r="C802" i="9"/>
  <c r="C818" i="9"/>
  <c r="C827" i="9"/>
  <c r="C835" i="9"/>
  <c r="C843" i="9"/>
  <c r="C851" i="9"/>
  <c r="C859" i="9"/>
  <c r="C867" i="9"/>
  <c r="C872" i="9"/>
  <c r="C876" i="9"/>
  <c r="C880" i="9"/>
  <c r="C884" i="9"/>
  <c r="C888" i="9"/>
  <c r="C892" i="9"/>
  <c r="C896" i="9"/>
  <c r="C900" i="9"/>
  <c r="C904" i="9"/>
  <c r="C908" i="9"/>
  <c r="C912" i="9"/>
  <c r="C916" i="9"/>
  <c r="C920" i="9"/>
  <c r="C924" i="9"/>
  <c r="C928" i="9"/>
  <c r="C932" i="9"/>
  <c r="C936" i="9"/>
  <c r="C940" i="9"/>
  <c r="C944" i="9"/>
  <c r="C948" i="9"/>
  <c r="C952" i="9"/>
  <c r="C956" i="9"/>
  <c r="C960" i="9"/>
  <c r="C964" i="9"/>
  <c r="C968" i="9"/>
  <c r="C972" i="9"/>
  <c r="C976" i="9"/>
  <c r="C980" i="9"/>
  <c r="C984" i="9"/>
  <c r="C988" i="9"/>
  <c r="C992" i="9"/>
  <c r="C996" i="9"/>
  <c r="C1000" i="9"/>
  <c r="C1004" i="9"/>
  <c r="C1008" i="9"/>
  <c r="C1012" i="9"/>
  <c r="C1016" i="9"/>
  <c r="C1020" i="9"/>
  <c r="C1024" i="9"/>
  <c r="C1028" i="9"/>
  <c r="C1032" i="9"/>
  <c r="C1036" i="9"/>
  <c r="C1040" i="9"/>
  <c r="C1044" i="9"/>
  <c r="C1048" i="9"/>
  <c r="C1052" i="9"/>
  <c r="C1056" i="9"/>
  <c r="C1060" i="9"/>
  <c r="C1064" i="9"/>
  <c r="C1068" i="9"/>
  <c r="C1072" i="9"/>
  <c r="C1076" i="9"/>
  <c r="C1080" i="9"/>
  <c r="C1084" i="9"/>
  <c r="C1088" i="9"/>
  <c r="C1092" i="9"/>
  <c r="C1096" i="9"/>
  <c r="C1100" i="9"/>
  <c r="C1104" i="9"/>
  <c r="C1108" i="9"/>
  <c r="C1112" i="9"/>
  <c r="C1116" i="9"/>
  <c r="C1120" i="9"/>
  <c r="C1124" i="9"/>
  <c r="C1128" i="9"/>
  <c r="C1132" i="9"/>
  <c r="C1136" i="9"/>
  <c r="C1140" i="9"/>
  <c r="C1144" i="9"/>
  <c r="C1148" i="9"/>
  <c r="C1152" i="9"/>
  <c r="C1156" i="9"/>
  <c r="C1160" i="9"/>
  <c r="C1164" i="9"/>
  <c r="C1168" i="9"/>
  <c r="C1172" i="9"/>
  <c r="C1176" i="9"/>
  <c r="C1180" i="9"/>
  <c r="C1184" i="9"/>
  <c r="C1188" i="9"/>
  <c r="C1192" i="9"/>
  <c r="C1196" i="9"/>
  <c r="C1200" i="9"/>
  <c r="C1204" i="9"/>
  <c r="C1208" i="9"/>
  <c r="C1212" i="9"/>
  <c r="C1216" i="9"/>
  <c r="C1220" i="9"/>
  <c r="C1224" i="9"/>
  <c r="C1228" i="9"/>
  <c r="C1232" i="9"/>
  <c r="C1236" i="9"/>
  <c r="C1240" i="9"/>
  <c r="C1244" i="9"/>
  <c r="C1248" i="9"/>
  <c r="C1252" i="9"/>
  <c r="C1256" i="9"/>
  <c r="C1260" i="9"/>
  <c r="C1264" i="9"/>
  <c r="C1268" i="9"/>
  <c r="C1272" i="9"/>
  <c r="C1276" i="9"/>
  <c r="C1280" i="9"/>
  <c r="C1284" i="9"/>
  <c r="C1288" i="9"/>
  <c r="C1292" i="9"/>
  <c r="C1296" i="9"/>
  <c r="C1300" i="9"/>
  <c r="C1304" i="9"/>
  <c r="C1308" i="9"/>
  <c r="C1312" i="9"/>
  <c r="C1316" i="9"/>
  <c r="C66" i="9"/>
  <c r="C322" i="9"/>
  <c r="C499" i="9"/>
  <c r="C566" i="9"/>
  <c r="C630" i="9"/>
  <c r="C694" i="9"/>
  <c r="C758" i="9"/>
  <c r="C822" i="9"/>
  <c r="C854" i="9"/>
  <c r="C877" i="9"/>
  <c r="C893" i="9"/>
  <c r="C909" i="9"/>
  <c r="C925" i="9"/>
  <c r="C941" i="9"/>
  <c r="C957" i="9"/>
  <c r="C973" i="9"/>
  <c r="C989" i="9"/>
  <c r="C1005" i="9"/>
  <c r="C1021" i="9"/>
  <c r="C1037" i="9"/>
  <c r="C1053" i="9"/>
  <c r="C1069" i="9"/>
  <c r="C1085" i="9"/>
  <c r="C1101" i="9"/>
  <c r="C1117" i="9"/>
  <c r="C1133" i="9"/>
  <c r="C1149" i="9"/>
  <c r="C1165" i="9"/>
  <c r="C1181" i="9"/>
  <c r="C1197" i="9"/>
  <c r="C1213" i="9"/>
  <c r="C1229" i="9"/>
  <c r="C1241" i="9"/>
  <c r="C1246" i="9"/>
  <c r="C1251" i="9"/>
  <c r="C1257" i="9"/>
  <c r="C1262" i="9"/>
  <c r="C1267" i="9"/>
  <c r="C1273" i="9"/>
  <c r="C1278" i="9"/>
  <c r="C1283" i="9"/>
  <c r="C1289" i="9"/>
  <c r="C1294" i="9"/>
  <c r="C1299" i="9"/>
  <c r="C1305" i="9"/>
  <c r="C1310" i="9"/>
  <c r="C1315" i="9"/>
  <c r="C1320" i="9"/>
  <c r="C1324" i="9"/>
  <c r="C1328" i="9"/>
  <c r="C1332" i="9"/>
  <c r="C1336" i="9"/>
  <c r="C1340" i="9"/>
  <c r="C1344" i="9"/>
  <c r="C1348" i="9"/>
  <c r="C1352" i="9"/>
  <c r="C1356" i="9"/>
  <c r="C1360" i="9"/>
  <c r="C1364" i="9"/>
  <c r="C1368" i="9"/>
  <c r="C1372" i="9"/>
  <c r="C1376" i="9"/>
  <c r="C1380" i="9"/>
  <c r="C1384" i="9"/>
  <c r="C1388" i="9"/>
  <c r="C1392" i="9"/>
  <c r="C1396" i="9"/>
  <c r="C1400" i="9"/>
  <c r="C1404" i="9"/>
  <c r="C1408" i="9"/>
  <c r="C1412" i="9"/>
  <c r="C1416" i="9"/>
  <c r="C1420" i="9"/>
  <c r="C1424" i="9"/>
  <c r="C1428" i="9"/>
  <c r="C1432" i="9"/>
  <c r="C1436" i="9"/>
  <c r="C1440" i="9"/>
  <c r="C1444" i="9"/>
  <c r="C1448" i="9"/>
  <c r="C1452" i="9"/>
  <c r="C1456" i="9"/>
  <c r="C1460" i="9"/>
  <c r="C1464" i="9"/>
  <c r="C1468" i="9"/>
  <c r="C1472" i="9"/>
  <c r="C1476" i="9"/>
  <c r="C1480" i="9"/>
  <c r="C1484" i="9"/>
  <c r="C1488" i="9"/>
  <c r="C1492" i="9"/>
  <c r="C1496" i="9"/>
  <c r="C1500" i="9"/>
  <c r="C1504" i="9"/>
  <c r="C1508" i="9"/>
  <c r="C1512" i="9"/>
  <c r="C1516" i="9"/>
  <c r="C1520" i="9"/>
  <c r="C1524" i="9"/>
  <c r="C1528" i="9"/>
  <c r="C1532" i="9"/>
  <c r="C1536" i="9"/>
  <c r="C1540" i="9"/>
  <c r="C1544" i="9"/>
  <c r="C1548" i="9"/>
  <c r="C1552" i="9"/>
  <c r="C1556" i="9"/>
  <c r="C1560" i="9"/>
  <c r="C1564" i="9"/>
  <c r="C1568" i="9"/>
  <c r="C1572" i="9"/>
  <c r="C1576" i="9"/>
  <c r="C1580" i="9"/>
  <c r="C1584" i="9"/>
  <c r="C1588" i="9"/>
  <c r="C1592" i="9"/>
  <c r="C1596" i="9"/>
  <c r="C1600" i="9"/>
  <c r="C1604" i="9"/>
  <c r="C1608" i="9"/>
  <c r="C1612" i="9"/>
  <c r="C1616" i="9"/>
  <c r="C1620" i="9"/>
  <c r="C1624" i="9"/>
  <c r="C1628" i="9"/>
  <c r="C1632" i="9"/>
  <c r="C1636" i="9"/>
  <c r="C1640" i="9"/>
  <c r="C1644" i="9"/>
  <c r="C1648" i="9"/>
  <c r="C1652" i="9"/>
  <c r="C1656" i="9"/>
  <c r="C1660" i="9"/>
  <c r="C1664" i="9"/>
  <c r="C1668" i="9"/>
  <c r="C1672" i="9"/>
  <c r="C1676" i="9"/>
  <c r="C1680" i="9"/>
  <c r="C1684" i="9"/>
  <c r="C1688" i="9"/>
  <c r="C1692" i="9"/>
  <c r="C1696" i="9"/>
  <c r="C1700" i="9"/>
  <c r="C1704" i="9"/>
  <c r="C1708" i="9"/>
  <c r="C1712" i="9"/>
  <c r="C1716" i="9"/>
  <c r="C1720" i="9"/>
  <c r="C1724" i="9"/>
  <c r="C1728" i="9"/>
  <c r="C1732" i="9"/>
  <c r="C1736" i="9"/>
  <c r="C1740" i="9"/>
  <c r="C1744" i="9"/>
  <c r="C1748" i="9"/>
  <c r="C1752" i="9"/>
  <c r="C1756" i="9"/>
  <c r="C1760" i="9"/>
  <c r="C1764" i="9"/>
  <c r="C1768" i="9"/>
  <c r="C1772" i="9"/>
  <c r="C1776" i="9"/>
  <c r="C1780" i="9"/>
  <c r="C1784" i="9"/>
  <c r="C1788" i="9"/>
  <c r="C1792" i="9"/>
  <c r="C1796" i="9"/>
  <c r="C1800" i="9"/>
  <c r="C1804" i="9"/>
  <c r="C1808" i="9"/>
  <c r="C1812" i="9"/>
  <c r="C1816" i="9"/>
  <c r="C1820" i="9"/>
  <c r="C1824" i="9"/>
  <c r="C1828" i="9"/>
  <c r="C1832" i="9"/>
  <c r="C1836" i="9"/>
  <c r="C1840" i="9"/>
  <c r="C1844" i="9"/>
  <c r="C1848" i="9"/>
  <c r="C1852" i="9"/>
  <c r="C1856" i="9"/>
  <c r="C1860" i="9"/>
  <c r="C1864" i="9"/>
  <c r="C1868" i="9"/>
  <c r="C1872" i="9"/>
  <c r="C1876" i="9"/>
  <c r="C1880" i="9"/>
  <c r="C1884" i="9"/>
  <c r="C1888" i="9"/>
  <c r="C1892" i="9"/>
  <c r="C1896" i="9"/>
  <c r="C1900" i="9"/>
  <c r="C1904" i="9"/>
  <c r="C1908" i="9"/>
  <c r="C1912" i="9"/>
  <c r="C1916" i="9"/>
  <c r="C1920" i="9"/>
  <c r="C1924" i="9"/>
  <c r="C1928" i="9"/>
  <c r="C1932" i="9"/>
  <c r="C1936" i="9"/>
  <c r="C1940" i="9"/>
  <c r="C1944" i="9"/>
  <c r="C1948" i="9"/>
  <c r="C1952" i="9"/>
  <c r="C1956" i="9"/>
  <c r="C1960" i="9"/>
  <c r="C1964" i="9"/>
  <c r="C1968" i="9"/>
  <c r="C1972" i="9"/>
  <c r="C1976" i="9"/>
  <c r="C1980" i="9"/>
  <c r="C1984" i="9"/>
  <c r="C1988" i="9"/>
  <c r="C1992" i="9"/>
  <c r="C1996" i="9"/>
  <c r="C2000" i="9"/>
  <c r="C2004" i="9"/>
  <c r="C2008" i="9"/>
  <c r="C2012" i="9"/>
  <c r="C2016" i="9"/>
  <c r="C2020" i="9"/>
  <c r="C2024" i="9"/>
  <c r="C2028" i="9"/>
  <c r="C2032" i="9"/>
  <c r="C2036" i="9"/>
  <c r="C2040" i="9"/>
  <c r="C2044" i="9"/>
  <c r="C2048" i="9"/>
  <c r="C2052" i="9"/>
  <c r="C2056" i="9"/>
  <c r="C2060" i="9"/>
  <c r="C2064" i="9"/>
  <c r="C2068" i="9"/>
  <c r="C2072" i="9"/>
  <c r="C2076" i="9"/>
  <c r="C2080" i="9"/>
  <c r="C2084" i="9"/>
  <c r="C2088" i="9"/>
  <c r="C2092" i="9"/>
  <c r="C2096" i="9"/>
  <c r="C2100" i="9"/>
  <c r="C2104" i="9"/>
  <c r="C2108" i="9"/>
  <c r="C2112" i="9"/>
  <c r="C2116" i="9"/>
  <c r="C2120" i="9"/>
  <c r="C2124" i="9"/>
  <c r="C2128" i="9"/>
  <c r="C2132" i="9"/>
  <c r="C2136" i="9"/>
  <c r="C2140" i="9"/>
  <c r="C2144" i="9"/>
  <c r="C2148" i="9"/>
  <c r="C130" i="9"/>
  <c r="C386" i="9"/>
  <c r="C518" i="9"/>
  <c r="C582" i="9"/>
  <c r="C646" i="9"/>
  <c r="C710" i="9"/>
  <c r="C774" i="9"/>
  <c r="C830" i="9"/>
  <c r="C862" i="9"/>
  <c r="C881" i="9"/>
  <c r="C897" i="9"/>
  <c r="C913" i="9"/>
  <c r="C929" i="9"/>
  <c r="C945" i="9"/>
  <c r="C961" i="9"/>
  <c r="C977" i="9"/>
  <c r="C993" i="9"/>
  <c r="C1009" i="9"/>
  <c r="C1025" i="9"/>
  <c r="C1041" i="9"/>
  <c r="C1057" i="9"/>
  <c r="C1073" i="9"/>
  <c r="C1089" i="9"/>
  <c r="C1105" i="9"/>
  <c r="C1121" i="9"/>
  <c r="C1137" i="9"/>
  <c r="C1153" i="9"/>
  <c r="C1169" i="9"/>
  <c r="C1185" i="9"/>
  <c r="C1201" i="9"/>
  <c r="C1217" i="9"/>
  <c r="C1233" i="9"/>
  <c r="C1242" i="9"/>
  <c r="C1247" i="9"/>
  <c r="C1253" i="9"/>
  <c r="C1258" i="9"/>
  <c r="C1263" i="9"/>
  <c r="C1269" i="9"/>
  <c r="C1274" i="9"/>
  <c r="C1279" i="9"/>
  <c r="C1285" i="9"/>
  <c r="C1290" i="9"/>
  <c r="C1295" i="9"/>
  <c r="C1301" i="9"/>
  <c r="C1306" i="9"/>
  <c r="C1311" i="9"/>
  <c r="C1317" i="9"/>
  <c r="C1321" i="9"/>
  <c r="C1325" i="9"/>
  <c r="C1329" i="9"/>
  <c r="C1333" i="9"/>
  <c r="C1337" i="9"/>
  <c r="C1341" i="9"/>
  <c r="C1345" i="9"/>
  <c r="C1349" i="9"/>
  <c r="C1353" i="9"/>
  <c r="C1357" i="9"/>
  <c r="C1361" i="9"/>
  <c r="C1365" i="9"/>
  <c r="C1369" i="9"/>
  <c r="C1373" i="9"/>
  <c r="C1377" i="9"/>
  <c r="C1381" i="9"/>
  <c r="C1385" i="9"/>
  <c r="C1389" i="9"/>
  <c r="C1393" i="9"/>
  <c r="C1397" i="9"/>
  <c r="C1401" i="9"/>
  <c r="C1405" i="9"/>
  <c r="C1409" i="9"/>
  <c r="C1413" i="9"/>
  <c r="C1417" i="9"/>
  <c r="C1421" i="9"/>
  <c r="C1425" i="9"/>
  <c r="C1429" i="9"/>
  <c r="C1433" i="9"/>
  <c r="C1437" i="9"/>
  <c r="C1441" i="9"/>
  <c r="C1445" i="9"/>
  <c r="C1449" i="9"/>
  <c r="C1453" i="9"/>
  <c r="C1457" i="9"/>
  <c r="C1461" i="9"/>
  <c r="C1465" i="9"/>
  <c r="C1469" i="9"/>
  <c r="C1473" i="9"/>
  <c r="C1477" i="9"/>
  <c r="C1481" i="9"/>
  <c r="C1485" i="9"/>
  <c r="C1489" i="9"/>
  <c r="C1493" i="9"/>
  <c r="C1497" i="9"/>
  <c r="C1501" i="9"/>
  <c r="C1505" i="9"/>
  <c r="C1509" i="9"/>
  <c r="C1513" i="9"/>
  <c r="C1517" i="9"/>
  <c r="C1521" i="9"/>
  <c r="C1525" i="9"/>
  <c r="C1529" i="9"/>
  <c r="C1533" i="9"/>
  <c r="C1537" i="9"/>
  <c r="C1541" i="9"/>
  <c r="C1545" i="9"/>
  <c r="C1549" i="9"/>
  <c r="C1553" i="9"/>
  <c r="C1557" i="9"/>
  <c r="C1561" i="9"/>
  <c r="C1565" i="9"/>
  <c r="C1569" i="9"/>
  <c r="C1573" i="9"/>
  <c r="C1577" i="9"/>
  <c r="C1581" i="9"/>
  <c r="C1585" i="9"/>
  <c r="C1589" i="9"/>
  <c r="C1593" i="9"/>
  <c r="C1597" i="9"/>
  <c r="C1601" i="9"/>
  <c r="C1605" i="9"/>
  <c r="C1609" i="9"/>
  <c r="C1613" i="9"/>
  <c r="C1617" i="9"/>
  <c r="C1621" i="9"/>
  <c r="C1625" i="9"/>
  <c r="C1629" i="9"/>
  <c r="C1633" i="9"/>
  <c r="C1637" i="9"/>
  <c r="C1641" i="9"/>
  <c r="C1645" i="9"/>
  <c r="C1649" i="9"/>
  <c r="C1653" i="9"/>
  <c r="C1657" i="9"/>
  <c r="C1661" i="9"/>
  <c r="C1665" i="9"/>
  <c r="C1669" i="9"/>
  <c r="C1673" i="9"/>
  <c r="C1677" i="9"/>
  <c r="C1681" i="9"/>
  <c r="C1685" i="9"/>
  <c r="C1689" i="9"/>
  <c r="C1693" i="9"/>
  <c r="C1697" i="9"/>
  <c r="C1701" i="9"/>
  <c r="C1705" i="9"/>
  <c r="C1709" i="9"/>
  <c r="C1713" i="9"/>
  <c r="C1717" i="9"/>
  <c r="C1721" i="9"/>
  <c r="C1725" i="9"/>
  <c r="C1729" i="9"/>
  <c r="C1733" i="9"/>
  <c r="C1737" i="9"/>
  <c r="C1741" i="9"/>
  <c r="C1745" i="9"/>
  <c r="C1749" i="9"/>
  <c r="C1753" i="9"/>
  <c r="C1757" i="9"/>
  <c r="C1761" i="9"/>
  <c r="C1765" i="9"/>
  <c r="C1769" i="9"/>
  <c r="C1773" i="9"/>
  <c r="C1777" i="9"/>
  <c r="C1781" i="9"/>
  <c r="C1785" i="9"/>
  <c r="C1789" i="9"/>
  <c r="C1793" i="9"/>
  <c r="C1797" i="9"/>
  <c r="C1801" i="9"/>
  <c r="C1805" i="9"/>
  <c r="C1809" i="9"/>
  <c r="C1813" i="9"/>
  <c r="C1817" i="9"/>
  <c r="C1821" i="9"/>
  <c r="C1825" i="9"/>
  <c r="C1829" i="9"/>
  <c r="C1833" i="9"/>
  <c r="C1837" i="9"/>
  <c r="C1841" i="9"/>
  <c r="C1845" i="9"/>
  <c r="C1849" i="9"/>
  <c r="C1853" i="9"/>
  <c r="C1857" i="9"/>
  <c r="C1861" i="9"/>
  <c r="C1865" i="9"/>
  <c r="C1869" i="9"/>
  <c r="C1873" i="9"/>
  <c r="C1877" i="9"/>
  <c r="C1881" i="9"/>
  <c r="C1885" i="9"/>
  <c r="C1889" i="9"/>
  <c r="C1893" i="9"/>
  <c r="C1897" i="9"/>
  <c r="C1901" i="9"/>
  <c r="C1905" i="9"/>
  <c r="C1909" i="9"/>
  <c r="C1913" i="9"/>
  <c r="C1917" i="9"/>
  <c r="C1921" i="9"/>
  <c r="C1925" i="9"/>
  <c r="C1929" i="9"/>
  <c r="C1933" i="9"/>
  <c r="C1937" i="9"/>
  <c r="C1941" i="9"/>
  <c r="C1945" i="9"/>
  <c r="C1949" i="9"/>
  <c r="C1953" i="9"/>
  <c r="C1957" i="9"/>
  <c r="C1961" i="9"/>
  <c r="C1965" i="9"/>
  <c r="C1969" i="9"/>
  <c r="C1973" i="9"/>
  <c r="C1977" i="9"/>
  <c r="C1981" i="9"/>
  <c r="C1985" i="9"/>
  <c r="C1989" i="9"/>
  <c r="C1993" i="9"/>
  <c r="C1997" i="9"/>
  <c r="C2001" i="9"/>
  <c r="C2005" i="9"/>
  <c r="C2009" i="9"/>
  <c r="C2013" i="9"/>
  <c r="C2017" i="9"/>
  <c r="C2021" i="9"/>
  <c r="C2025" i="9"/>
  <c r="C2029" i="9"/>
  <c r="C2033" i="9"/>
  <c r="C2037" i="9"/>
  <c r="C2041" i="9"/>
  <c r="C2045" i="9"/>
  <c r="C2049" i="9"/>
  <c r="C2053" i="9"/>
  <c r="C2057" i="9"/>
  <c r="C2061" i="9"/>
  <c r="C2065" i="9"/>
  <c r="C2069" i="9"/>
  <c r="C2073" i="9"/>
  <c r="C2077" i="9"/>
  <c r="C2081" i="9"/>
  <c r="C2085" i="9"/>
  <c r="C2089" i="9"/>
  <c r="C2093" i="9"/>
  <c r="C2097" i="9"/>
  <c r="C2101" i="9"/>
  <c r="C2105" i="9"/>
  <c r="C2109" i="9"/>
  <c r="C2113" i="9"/>
  <c r="C2117" i="9"/>
  <c r="C2121" i="9"/>
  <c r="C2125" i="9"/>
  <c r="C194" i="9"/>
  <c r="C450" i="9"/>
  <c r="C534" i="9"/>
  <c r="C598" i="9"/>
  <c r="C662" i="9"/>
  <c r="C726" i="9"/>
  <c r="C790" i="9"/>
  <c r="C838" i="9"/>
  <c r="C868" i="9"/>
  <c r="C885" i="9"/>
  <c r="C901" i="9"/>
  <c r="C917" i="9"/>
  <c r="C933" i="9"/>
  <c r="C949" i="9"/>
  <c r="C965" i="9"/>
  <c r="C981" i="9"/>
  <c r="C997" i="9"/>
  <c r="C1013" i="9"/>
  <c r="C1029" i="9"/>
  <c r="C1045" i="9"/>
  <c r="C1061" i="9"/>
  <c r="C1077" i="9"/>
  <c r="C1093" i="9"/>
  <c r="C1109" i="9"/>
  <c r="C1125" i="9"/>
  <c r="C1141" i="9"/>
  <c r="C1157" i="9"/>
  <c r="C1173" i="9"/>
  <c r="C1189" i="9"/>
  <c r="C1205" i="9"/>
  <c r="C1221" i="9"/>
  <c r="C1237" i="9"/>
  <c r="C1243" i="9"/>
  <c r="C1249" i="9"/>
  <c r="C1254" i="9"/>
  <c r="C1259" i="9"/>
  <c r="C1265" i="9"/>
  <c r="C1270" i="9"/>
  <c r="C1275" i="9"/>
  <c r="C1281" i="9"/>
  <c r="C1286" i="9"/>
  <c r="C1291" i="9"/>
  <c r="C1297" i="9"/>
  <c r="C1302" i="9"/>
  <c r="C1307" i="9"/>
  <c r="C1313" i="9"/>
  <c r="C1318" i="9"/>
  <c r="C1322" i="9"/>
  <c r="C1326" i="9"/>
  <c r="C1330" i="9"/>
  <c r="C1334" i="9"/>
  <c r="C1338" i="9"/>
  <c r="C1342" i="9"/>
  <c r="C1346" i="9"/>
  <c r="C1350" i="9"/>
  <c r="C1354" i="9"/>
  <c r="C1358" i="9"/>
  <c r="C1362" i="9"/>
  <c r="C1366" i="9"/>
  <c r="C1370" i="9"/>
  <c r="C1374" i="9"/>
  <c r="C1378" i="9"/>
  <c r="C1382" i="9"/>
  <c r="C1386" i="9"/>
  <c r="C1390" i="9"/>
  <c r="C1394" i="9"/>
  <c r="C1398" i="9"/>
  <c r="C1402" i="9"/>
  <c r="C1406" i="9"/>
  <c r="C1410" i="9"/>
  <c r="C1414" i="9"/>
  <c r="C1418" i="9"/>
  <c r="C1422" i="9"/>
  <c r="C1426" i="9"/>
  <c r="C1430" i="9"/>
  <c r="C1434" i="9"/>
  <c r="C1438" i="9"/>
  <c r="C1442" i="9"/>
  <c r="C1446" i="9"/>
  <c r="C1450" i="9"/>
  <c r="C1454" i="9"/>
  <c r="C1458" i="9"/>
  <c r="C1462" i="9"/>
  <c r="C1466" i="9"/>
  <c r="C1470" i="9"/>
  <c r="C1474" i="9"/>
  <c r="C1478" i="9"/>
  <c r="C1482" i="9"/>
  <c r="C1486" i="9"/>
  <c r="C1490" i="9"/>
  <c r="C1494" i="9"/>
  <c r="C1498" i="9"/>
  <c r="C1502" i="9"/>
  <c r="C1506" i="9"/>
  <c r="C1510" i="9"/>
  <c r="C1514" i="9"/>
  <c r="C1518" i="9"/>
  <c r="C1522" i="9"/>
  <c r="C1526" i="9"/>
  <c r="C1530" i="9"/>
  <c r="C1534" i="9"/>
  <c r="C1538" i="9"/>
  <c r="C1542" i="9"/>
  <c r="C1546" i="9"/>
  <c r="C1550" i="9"/>
  <c r="C1554" i="9"/>
  <c r="C1558" i="9"/>
  <c r="C1562" i="9"/>
  <c r="C1566" i="9"/>
  <c r="C1570" i="9"/>
  <c r="C1574" i="9"/>
  <c r="C1578" i="9"/>
  <c r="C1582" i="9"/>
  <c r="C1586" i="9"/>
  <c r="C1590" i="9"/>
  <c r="C1594" i="9"/>
  <c r="C1598" i="9"/>
  <c r="C1602" i="9"/>
  <c r="C1606" i="9"/>
  <c r="C1610" i="9"/>
  <c r="C1614" i="9"/>
  <c r="C1618" i="9"/>
  <c r="C1622" i="9"/>
  <c r="C1626" i="9"/>
  <c r="C1630" i="9"/>
  <c r="C1634" i="9"/>
  <c r="C1638" i="9"/>
  <c r="C1642" i="9"/>
  <c r="C1646" i="9"/>
  <c r="C1650" i="9"/>
  <c r="C1654" i="9"/>
  <c r="C1658" i="9"/>
  <c r="C1662" i="9"/>
  <c r="C1666" i="9"/>
  <c r="C1670" i="9"/>
  <c r="C1674" i="9"/>
  <c r="C1678" i="9"/>
  <c r="C1682" i="9"/>
  <c r="C1686" i="9"/>
  <c r="C1690" i="9"/>
  <c r="C1694" i="9"/>
  <c r="C1698" i="9"/>
  <c r="C1702" i="9"/>
  <c r="C1706" i="9"/>
  <c r="C1710" i="9"/>
  <c r="C1714" i="9"/>
  <c r="C1718" i="9"/>
  <c r="C1722" i="9"/>
  <c r="C1726" i="9"/>
  <c r="C1730" i="9"/>
  <c r="C1734" i="9"/>
  <c r="C1738" i="9"/>
  <c r="C1742" i="9"/>
  <c r="C1746" i="9"/>
  <c r="C1750" i="9"/>
  <c r="C1754" i="9"/>
  <c r="C1758" i="9"/>
  <c r="C1762" i="9"/>
  <c r="C1766" i="9"/>
  <c r="C1770" i="9"/>
  <c r="C1774" i="9"/>
  <c r="C1778" i="9"/>
  <c r="C1782" i="9"/>
  <c r="C1786" i="9"/>
  <c r="C1790" i="9"/>
  <c r="C1794" i="9"/>
  <c r="C1798" i="9"/>
  <c r="C1802" i="9"/>
  <c r="C1806" i="9"/>
  <c r="C1810" i="9"/>
  <c r="C1814" i="9"/>
  <c r="C1818" i="9"/>
  <c r="C1822" i="9"/>
  <c r="C1826" i="9"/>
  <c r="C1830" i="9"/>
  <c r="C1834" i="9"/>
  <c r="C1838" i="9"/>
  <c r="C1842" i="9"/>
  <c r="C1846" i="9"/>
  <c r="C1850" i="9"/>
  <c r="C1854" i="9"/>
  <c r="C1858" i="9"/>
  <c r="C1862" i="9"/>
  <c r="C1866" i="9"/>
  <c r="C1870" i="9"/>
  <c r="C1874" i="9"/>
  <c r="C1878" i="9"/>
  <c r="C1882" i="9"/>
  <c r="C1886" i="9"/>
  <c r="C1890" i="9"/>
  <c r="C1894" i="9"/>
  <c r="C1898" i="9"/>
  <c r="C1902" i="9"/>
  <c r="C1906" i="9"/>
  <c r="C1910" i="9"/>
  <c r="C1914" i="9"/>
  <c r="C1918" i="9"/>
  <c r="C1922" i="9"/>
  <c r="C1926" i="9"/>
  <c r="C1930" i="9"/>
  <c r="C1934" i="9"/>
  <c r="C1938" i="9"/>
  <c r="C1942" i="9"/>
  <c r="C1946" i="9"/>
  <c r="C1950" i="9"/>
  <c r="C1954" i="9"/>
  <c r="C1958" i="9"/>
  <c r="C1962" i="9"/>
  <c r="C1966" i="9"/>
  <c r="C1970" i="9"/>
  <c r="C1974" i="9"/>
  <c r="C1978" i="9"/>
  <c r="C1982" i="9"/>
  <c r="C1986" i="9"/>
  <c r="C1990" i="9"/>
  <c r="C1994" i="9"/>
  <c r="C1998" i="9"/>
  <c r="C2002" i="9"/>
  <c r="C2006" i="9"/>
  <c r="C2010" i="9"/>
  <c r="C2014" i="9"/>
  <c r="C2018" i="9"/>
  <c r="C2022" i="9"/>
  <c r="C2026" i="9"/>
  <c r="C2030" i="9"/>
  <c r="C2034" i="9"/>
  <c r="C2038" i="9"/>
  <c r="C2042" i="9"/>
  <c r="C2046" i="9"/>
  <c r="C2050" i="9"/>
  <c r="C2054" i="9"/>
  <c r="C2058" i="9"/>
  <c r="C2062" i="9"/>
  <c r="C2066" i="9"/>
  <c r="C2070" i="9"/>
  <c r="C2074" i="9"/>
  <c r="C2078" i="9"/>
  <c r="C2082" i="9"/>
  <c r="C2086" i="9"/>
  <c r="C2090" i="9"/>
  <c r="C2094" i="9"/>
  <c r="C2098" i="9"/>
  <c r="C2102" i="9"/>
  <c r="C2106" i="9"/>
  <c r="C2110" i="9"/>
  <c r="C2114" i="9"/>
  <c r="C2118" i="9"/>
  <c r="C2122" i="9"/>
  <c r="C2126" i="9"/>
  <c r="C2130" i="9"/>
  <c r="C2134" i="9"/>
  <c r="C2138" i="9"/>
  <c r="C2142" i="9"/>
  <c r="C2146" i="9"/>
  <c r="C2150" i="9"/>
  <c r="C258" i="9"/>
  <c r="C678" i="9"/>
  <c r="C873" i="9"/>
  <c r="C937" i="9"/>
  <c r="C1001" i="9"/>
  <c r="C1065" i="9"/>
  <c r="C1129" i="9"/>
  <c r="C1193" i="9"/>
  <c r="C1245" i="9"/>
  <c r="C1266" i="9"/>
  <c r="C1287" i="9"/>
  <c r="C1309" i="9"/>
  <c r="C1327" i="9"/>
  <c r="C1343" i="9"/>
  <c r="C1359" i="9"/>
  <c r="C1375" i="9"/>
  <c r="C1391" i="9"/>
  <c r="C1407" i="9"/>
  <c r="C1423" i="9"/>
  <c r="C1439" i="9"/>
  <c r="C1455" i="9"/>
  <c r="C1471" i="9"/>
  <c r="C1487" i="9"/>
  <c r="C1503" i="9"/>
  <c r="C1519" i="9"/>
  <c r="C1535" i="9"/>
  <c r="C1551" i="9"/>
  <c r="C1567" i="9"/>
  <c r="C1583" i="9"/>
  <c r="C1599" i="9"/>
  <c r="C1615" i="9"/>
  <c r="C1631" i="9"/>
  <c r="C1647" i="9"/>
  <c r="C1663" i="9"/>
  <c r="C1679" i="9"/>
  <c r="C1695" i="9"/>
  <c r="C1711" i="9"/>
  <c r="C1727" i="9"/>
  <c r="C1743" i="9"/>
  <c r="C1759" i="9"/>
  <c r="C1775" i="9"/>
  <c r="C1791" i="9"/>
  <c r="C1807" i="9"/>
  <c r="C1823" i="9"/>
  <c r="C1839" i="9"/>
  <c r="C1855" i="9"/>
  <c r="C1871" i="9"/>
  <c r="C1887" i="9"/>
  <c r="C1903" i="9"/>
  <c r="C1919" i="9"/>
  <c r="C1935" i="9"/>
  <c r="C1951" i="9"/>
  <c r="C1967" i="9"/>
  <c r="C1983" i="9"/>
  <c r="C1999" i="9"/>
  <c r="C2015" i="9"/>
  <c r="C2031" i="9"/>
  <c r="C2047" i="9"/>
  <c r="C2063" i="9"/>
  <c r="C2079" i="9"/>
  <c r="C2095" i="9"/>
  <c r="C2111" i="9"/>
  <c r="C2127" i="9"/>
  <c r="C2135" i="9"/>
  <c r="C2143" i="9"/>
  <c r="C2151" i="9"/>
  <c r="C2155" i="9"/>
  <c r="C2159" i="9"/>
  <c r="C2163" i="9"/>
  <c r="C2167" i="9"/>
  <c r="C2171" i="9"/>
  <c r="C2175" i="9"/>
  <c r="C2179" i="9"/>
  <c r="C2183" i="9"/>
  <c r="C2187" i="9"/>
  <c r="C2191" i="9"/>
  <c r="C2195" i="9"/>
  <c r="C2199" i="9"/>
  <c r="C2203" i="9"/>
  <c r="C2207" i="9"/>
  <c r="C2211" i="9"/>
  <c r="C2215" i="9"/>
  <c r="C2219" i="9"/>
  <c r="C2223" i="9"/>
  <c r="C2227" i="9"/>
  <c r="C2231" i="9"/>
  <c r="C2235" i="9"/>
  <c r="C2239" i="9"/>
  <c r="C2243" i="9"/>
  <c r="C2247" i="9"/>
  <c r="C2251" i="9"/>
  <c r="C2255" i="9"/>
  <c r="C2259" i="9"/>
  <c r="C2263" i="9"/>
  <c r="C2267" i="9"/>
  <c r="C2271" i="9"/>
  <c r="C2275" i="9"/>
  <c r="C2279" i="9"/>
  <c r="C2283" i="9"/>
  <c r="C2287" i="9"/>
  <c r="C2291" i="9"/>
  <c r="C2295" i="9"/>
  <c r="C2299" i="9"/>
  <c r="C2303" i="9"/>
  <c r="C2307" i="9"/>
  <c r="C2311" i="9"/>
  <c r="C2315" i="9"/>
  <c r="C2319" i="9"/>
  <c r="C2323" i="9"/>
  <c r="C2327" i="9"/>
  <c r="C2331" i="9"/>
  <c r="C2335" i="9"/>
  <c r="C2339" i="9"/>
  <c r="C2343" i="9"/>
  <c r="C2347" i="9"/>
  <c r="C2351" i="9"/>
  <c r="C2355" i="9"/>
  <c r="C2359" i="9"/>
  <c r="C2363" i="9"/>
  <c r="C2367" i="9"/>
  <c r="C2371" i="9"/>
  <c r="C2375" i="9"/>
  <c r="C2379" i="9"/>
  <c r="C2383" i="9"/>
  <c r="C2387" i="9"/>
  <c r="C2391" i="9"/>
  <c r="C2395" i="9"/>
  <c r="C2399" i="9"/>
  <c r="C2403" i="9"/>
  <c r="C2407" i="9"/>
  <c r="C2411" i="9"/>
  <c r="C2415" i="9"/>
  <c r="C2419" i="9"/>
  <c r="C2423" i="9"/>
  <c r="C2427" i="9"/>
  <c r="C2431" i="9"/>
  <c r="C2435" i="9"/>
  <c r="C2439" i="9"/>
  <c r="C2443" i="9"/>
  <c r="C2447" i="9"/>
  <c r="C2451" i="9"/>
  <c r="C2455" i="9"/>
  <c r="C2459" i="9"/>
  <c r="C2463" i="9"/>
  <c r="C2467" i="9"/>
  <c r="C2471" i="9"/>
  <c r="C2475" i="9"/>
  <c r="C2479" i="9"/>
  <c r="C2483" i="9"/>
  <c r="C2487" i="9"/>
  <c r="C2491" i="9"/>
  <c r="C2495" i="9"/>
  <c r="C2499" i="9"/>
  <c r="C2503" i="9"/>
  <c r="C2507" i="9"/>
  <c r="C2511" i="9"/>
  <c r="C2515" i="9"/>
  <c r="C2519" i="9"/>
  <c r="C2523" i="9"/>
  <c r="C2527" i="9"/>
  <c r="C2531" i="9"/>
  <c r="C2535" i="9"/>
  <c r="C2539" i="9"/>
  <c r="C2543" i="9"/>
  <c r="C2547" i="9"/>
  <c r="C2551" i="9"/>
  <c r="C2555" i="9"/>
  <c r="C2559" i="9"/>
  <c r="C2563" i="9"/>
  <c r="C2567" i="9"/>
  <c r="C2571" i="9"/>
  <c r="C2575" i="9"/>
  <c r="C2579" i="9"/>
  <c r="C2583" i="9"/>
  <c r="C2587" i="9"/>
  <c r="C2591" i="9"/>
  <c r="C2595" i="9"/>
  <c r="C2599" i="9"/>
  <c r="C2603" i="9"/>
  <c r="C2607" i="9"/>
  <c r="C2611" i="9"/>
  <c r="C2615" i="9"/>
  <c r="C2619" i="9"/>
  <c r="C2623" i="9"/>
  <c r="C2627" i="9"/>
  <c r="C2631" i="9"/>
  <c r="C2635" i="9"/>
  <c r="C2639" i="9"/>
  <c r="C2643" i="9"/>
  <c r="C2647" i="9"/>
  <c r="C2651" i="9"/>
  <c r="C2655" i="9"/>
  <c r="C2659" i="9"/>
  <c r="C2663" i="9"/>
  <c r="C2667" i="9"/>
  <c r="C2671" i="9"/>
  <c r="C2675" i="9"/>
  <c r="C2679" i="9"/>
  <c r="C2683" i="9"/>
  <c r="C2687" i="9"/>
  <c r="C2691" i="9"/>
  <c r="C2695" i="9"/>
  <c r="C2699" i="9"/>
  <c r="C2703" i="9"/>
  <c r="C2707" i="9"/>
  <c r="C2711" i="9"/>
  <c r="C2715" i="9"/>
  <c r="C2719" i="9"/>
  <c r="C2723" i="9"/>
  <c r="C2727" i="9"/>
  <c r="C2731" i="9"/>
  <c r="C2735" i="9"/>
  <c r="C2739" i="9"/>
  <c r="C2743" i="9"/>
  <c r="C2747" i="9"/>
  <c r="C2751" i="9"/>
  <c r="C2755" i="9"/>
  <c r="C2759" i="9"/>
  <c r="C2763" i="9"/>
  <c r="C2767" i="9"/>
  <c r="C2771" i="9"/>
  <c r="C2775" i="9"/>
  <c r="C2779" i="9"/>
  <c r="C2783" i="9"/>
  <c r="C2787" i="9"/>
  <c r="C2791" i="9"/>
  <c r="C2795" i="9"/>
  <c r="C2799" i="9"/>
  <c r="C2803" i="9"/>
  <c r="C2807" i="9"/>
  <c r="C2811" i="9"/>
  <c r="C2815" i="9"/>
  <c r="C2819" i="9"/>
  <c r="C2823" i="9"/>
  <c r="C2827" i="9"/>
  <c r="C2831" i="9"/>
  <c r="C2835" i="9"/>
  <c r="C2839" i="9"/>
  <c r="C2843" i="9"/>
  <c r="C2847" i="9"/>
  <c r="C2851" i="9"/>
  <c r="C2855" i="9"/>
  <c r="C2859" i="9"/>
  <c r="C2863" i="9"/>
  <c r="C2867" i="9"/>
  <c r="C2871" i="9"/>
  <c r="C2875" i="9"/>
  <c r="C2879" i="9"/>
  <c r="C2883" i="9"/>
  <c r="C2887" i="9"/>
  <c r="C2891" i="9"/>
  <c r="C2895" i="9"/>
  <c r="C2899" i="9"/>
  <c r="C2903" i="9"/>
  <c r="C2907" i="9"/>
  <c r="C2911" i="9"/>
  <c r="C2915" i="9"/>
  <c r="C2919" i="9"/>
  <c r="C2923" i="9"/>
  <c r="C2927" i="9"/>
  <c r="C2931" i="9"/>
  <c r="C2935" i="9"/>
  <c r="C2939" i="9"/>
  <c r="C2943" i="9"/>
  <c r="C2947" i="9"/>
  <c r="C2951" i="9"/>
  <c r="C2955" i="9"/>
  <c r="C2959" i="9"/>
  <c r="C2963" i="9"/>
  <c r="C478" i="9"/>
  <c r="C742" i="9"/>
  <c r="C889" i="9"/>
  <c r="C953" i="9"/>
  <c r="C1017" i="9"/>
  <c r="C1081" i="9"/>
  <c r="C1145" i="9"/>
  <c r="C1209" i="9"/>
  <c r="C1250" i="9"/>
  <c r="C1271" i="9"/>
  <c r="C1293" i="9"/>
  <c r="C1314" i="9"/>
  <c r="C1331" i="9"/>
  <c r="C1347" i="9"/>
  <c r="C1363" i="9"/>
  <c r="C1379" i="9"/>
  <c r="C1395" i="9"/>
  <c r="C1411" i="9"/>
  <c r="C1427" i="9"/>
  <c r="C1443" i="9"/>
  <c r="C1459" i="9"/>
  <c r="C1475" i="9"/>
  <c r="C1491" i="9"/>
  <c r="C1507" i="9"/>
  <c r="C1523" i="9"/>
  <c r="C1539" i="9"/>
  <c r="C1555" i="9"/>
  <c r="C1571" i="9"/>
  <c r="C1587" i="9"/>
  <c r="C1603" i="9"/>
  <c r="C1619" i="9"/>
  <c r="C1635" i="9"/>
  <c r="C1651" i="9"/>
  <c r="C1667" i="9"/>
  <c r="C1683" i="9"/>
  <c r="C1699" i="9"/>
  <c r="C1715" i="9"/>
  <c r="C1731" i="9"/>
  <c r="C1747" i="9"/>
  <c r="C1763" i="9"/>
  <c r="C1779" i="9"/>
  <c r="C1795" i="9"/>
  <c r="C1811" i="9"/>
  <c r="C1827" i="9"/>
  <c r="C1843" i="9"/>
  <c r="C1859" i="9"/>
  <c r="C1875" i="9"/>
  <c r="C1891" i="9"/>
  <c r="C1907" i="9"/>
  <c r="C1923" i="9"/>
  <c r="C1939" i="9"/>
  <c r="C1955" i="9"/>
  <c r="C1971" i="9"/>
  <c r="C1987" i="9"/>
  <c r="C2003" i="9"/>
  <c r="C2019" i="9"/>
  <c r="C2035" i="9"/>
  <c r="C2051" i="9"/>
  <c r="C2067" i="9"/>
  <c r="C2083" i="9"/>
  <c r="C2099" i="9"/>
  <c r="C2115" i="9"/>
  <c r="C2129" i="9"/>
  <c r="C2137" i="9"/>
  <c r="C2145" i="9"/>
  <c r="C2152" i="9"/>
  <c r="C2156" i="9"/>
  <c r="C2160" i="9"/>
  <c r="C2164" i="9"/>
  <c r="C2168" i="9"/>
  <c r="C2172" i="9"/>
  <c r="C2176" i="9"/>
  <c r="C2180" i="9"/>
  <c r="C2184" i="9"/>
  <c r="C2188" i="9"/>
  <c r="C2192" i="9"/>
  <c r="C2196" i="9"/>
  <c r="C2200" i="9"/>
  <c r="C2204" i="9"/>
  <c r="C2208" i="9"/>
  <c r="C2212" i="9"/>
  <c r="C2216" i="9"/>
  <c r="C2220" i="9"/>
  <c r="C2224" i="9"/>
  <c r="C2228" i="9"/>
  <c r="C2232" i="9"/>
  <c r="C2236" i="9"/>
  <c r="C2240" i="9"/>
  <c r="C2244" i="9"/>
  <c r="C2248" i="9"/>
  <c r="C2252" i="9"/>
  <c r="C2256" i="9"/>
  <c r="C2260" i="9"/>
  <c r="C2264" i="9"/>
  <c r="C2268" i="9"/>
  <c r="C2272" i="9"/>
  <c r="C2276" i="9"/>
  <c r="C2280" i="9"/>
  <c r="C2284" i="9"/>
  <c r="C2288" i="9"/>
  <c r="C2292" i="9"/>
  <c r="C2296" i="9"/>
  <c r="C2300" i="9"/>
  <c r="C2304" i="9"/>
  <c r="C2308" i="9"/>
  <c r="C2312" i="9"/>
  <c r="C2316" i="9"/>
  <c r="C2320" i="9"/>
  <c r="C2324" i="9"/>
  <c r="C2328" i="9"/>
  <c r="C2332" i="9"/>
  <c r="C2336" i="9"/>
  <c r="C2340" i="9"/>
  <c r="C2344" i="9"/>
  <c r="C2348" i="9"/>
  <c r="C2352" i="9"/>
  <c r="C2356" i="9"/>
  <c r="C2360" i="9"/>
  <c r="C2364" i="9"/>
  <c r="C2368" i="9"/>
  <c r="C2372" i="9"/>
  <c r="C2376" i="9"/>
  <c r="C2380" i="9"/>
  <c r="C2384" i="9"/>
  <c r="C2388" i="9"/>
  <c r="C2392" i="9"/>
  <c r="C2396" i="9"/>
  <c r="C2400" i="9"/>
  <c r="C2404" i="9"/>
  <c r="C2408" i="9"/>
  <c r="C2412" i="9"/>
  <c r="C2416" i="9"/>
  <c r="C2420" i="9"/>
  <c r="C2424" i="9"/>
  <c r="C2428" i="9"/>
  <c r="C2432" i="9"/>
  <c r="C2436" i="9"/>
  <c r="C2440" i="9"/>
  <c r="C2444" i="9"/>
  <c r="C2448" i="9"/>
  <c r="C2452" i="9"/>
  <c r="C2456" i="9"/>
  <c r="C2460" i="9"/>
  <c r="C2464" i="9"/>
  <c r="C2468" i="9"/>
  <c r="C2472" i="9"/>
  <c r="C2476" i="9"/>
  <c r="C2480" i="9"/>
  <c r="C2484" i="9"/>
  <c r="C2488" i="9"/>
  <c r="C2492" i="9"/>
  <c r="C2496" i="9"/>
  <c r="C2500" i="9"/>
  <c r="C2504" i="9"/>
  <c r="C2508" i="9"/>
  <c r="C2512" i="9"/>
  <c r="C2516" i="9"/>
  <c r="C2520" i="9"/>
  <c r="C2524" i="9"/>
  <c r="C2528" i="9"/>
  <c r="C2532" i="9"/>
  <c r="C2536" i="9"/>
  <c r="C2540" i="9"/>
  <c r="C2544" i="9"/>
  <c r="C2548" i="9"/>
  <c r="C2552" i="9"/>
  <c r="C2556" i="9"/>
  <c r="C2560" i="9"/>
  <c r="C2564" i="9"/>
  <c r="C2568" i="9"/>
  <c r="C2572" i="9"/>
  <c r="C2576" i="9"/>
  <c r="C2580" i="9"/>
  <c r="C2584" i="9"/>
  <c r="C2588" i="9"/>
  <c r="C2592" i="9"/>
  <c r="C2596" i="9"/>
  <c r="C2600" i="9"/>
  <c r="C2604" i="9"/>
  <c r="C2608" i="9"/>
  <c r="C2612" i="9"/>
  <c r="C2616" i="9"/>
  <c r="C2620" i="9"/>
  <c r="C2624" i="9"/>
  <c r="C2628" i="9"/>
  <c r="C2632" i="9"/>
  <c r="C2636" i="9"/>
  <c r="C2640" i="9"/>
  <c r="C2644" i="9"/>
  <c r="C2648" i="9"/>
  <c r="C2652" i="9"/>
  <c r="C2656" i="9"/>
  <c r="C2660" i="9"/>
  <c r="C2664" i="9"/>
  <c r="C2668" i="9"/>
  <c r="C2672" i="9"/>
  <c r="C2676" i="9"/>
  <c r="C2680" i="9"/>
  <c r="C2684" i="9"/>
  <c r="C2688" i="9"/>
  <c r="C2692" i="9"/>
  <c r="C2696" i="9"/>
  <c r="C2700" i="9"/>
  <c r="C2704" i="9"/>
  <c r="C2708" i="9"/>
  <c r="C2712" i="9"/>
  <c r="C2716" i="9"/>
  <c r="C2720" i="9"/>
  <c r="C2724" i="9"/>
  <c r="C2728" i="9"/>
  <c r="C2732" i="9"/>
  <c r="C2736" i="9"/>
  <c r="C2740" i="9"/>
  <c r="C2744" i="9"/>
  <c r="C2748" i="9"/>
  <c r="C2752" i="9"/>
  <c r="C2756" i="9"/>
  <c r="C2760" i="9"/>
  <c r="C2764" i="9"/>
  <c r="C2768" i="9"/>
  <c r="C2772" i="9"/>
  <c r="C2776" i="9"/>
  <c r="C2780" i="9"/>
  <c r="C2784" i="9"/>
  <c r="C2788" i="9"/>
  <c r="C2792" i="9"/>
  <c r="C2796" i="9"/>
  <c r="C2800" i="9"/>
  <c r="C2804" i="9"/>
  <c r="C2808" i="9"/>
  <c r="C2812" i="9"/>
  <c r="C2816" i="9"/>
  <c r="C2820" i="9"/>
  <c r="C2824" i="9"/>
  <c r="C2828" i="9"/>
  <c r="C2832" i="9"/>
  <c r="C2836" i="9"/>
  <c r="C2840" i="9"/>
  <c r="C2844" i="9"/>
  <c r="C2848" i="9"/>
  <c r="C2852" i="9"/>
  <c r="C2856" i="9"/>
  <c r="C2860" i="9"/>
  <c r="C2864" i="9"/>
  <c r="C2868" i="9"/>
  <c r="C2872" i="9"/>
  <c r="C2876" i="9"/>
  <c r="C2880" i="9"/>
  <c r="C2884" i="9"/>
  <c r="C2888" i="9"/>
  <c r="C2892" i="9"/>
  <c r="C2896" i="9"/>
  <c r="C2900" i="9"/>
  <c r="C2904" i="9"/>
  <c r="C2908" i="9"/>
  <c r="C550" i="9"/>
  <c r="C806" i="9"/>
  <c r="C905" i="9"/>
  <c r="C969" i="9"/>
  <c r="C1033" i="9"/>
  <c r="C1097" i="9"/>
  <c r="C1161" i="9"/>
  <c r="C1225" i="9"/>
  <c r="C1255" i="9"/>
  <c r="C1277" i="9"/>
  <c r="C1298" i="9"/>
  <c r="C1319" i="9"/>
  <c r="C1335" i="9"/>
  <c r="C1351" i="9"/>
  <c r="C1367" i="9"/>
  <c r="C1383" i="9"/>
  <c r="C1399" i="9"/>
  <c r="C1415" i="9"/>
  <c r="C1431" i="9"/>
  <c r="C1447" i="9"/>
  <c r="C1463" i="9"/>
  <c r="C1479" i="9"/>
  <c r="C1495" i="9"/>
  <c r="C1511" i="9"/>
  <c r="C1527" i="9"/>
  <c r="C1543" i="9"/>
  <c r="C1559" i="9"/>
  <c r="C1575" i="9"/>
  <c r="C1591" i="9"/>
  <c r="C1607" i="9"/>
  <c r="C1623" i="9"/>
  <c r="C1639" i="9"/>
  <c r="C1655" i="9"/>
  <c r="C1671" i="9"/>
  <c r="C1687" i="9"/>
  <c r="C1703" i="9"/>
  <c r="C1719" i="9"/>
  <c r="C1735" i="9"/>
  <c r="C1751" i="9"/>
  <c r="C1767" i="9"/>
  <c r="C1783" i="9"/>
  <c r="C1799" i="9"/>
  <c r="C1815" i="9"/>
  <c r="C1831" i="9"/>
  <c r="C1847" i="9"/>
  <c r="C1863" i="9"/>
  <c r="C1879" i="9"/>
  <c r="C1895" i="9"/>
  <c r="C1911" i="9"/>
  <c r="C1927" i="9"/>
  <c r="C1943" i="9"/>
  <c r="C1959" i="9"/>
  <c r="C1975" i="9"/>
  <c r="C1991" i="9"/>
  <c r="C2007" i="9"/>
  <c r="C2023" i="9"/>
  <c r="C2039" i="9"/>
  <c r="C2055" i="9"/>
  <c r="C2071" i="9"/>
  <c r="C2087" i="9"/>
  <c r="C2103" i="9"/>
  <c r="C2119" i="9"/>
  <c r="C2131" i="9"/>
  <c r="C2139" i="9"/>
  <c r="C2147" i="9"/>
  <c r="C2153" i="9"/>
  <c r="C2157" i="9"/>
  <c r="C2161" i="9"/>
  <c r="C2165" i="9"/>
  <c r="C2169" i="9"/>
  <c r="C2173" i="9"/>
  <c r="C2177" i="9"/>
  <c r="C2181" i="9"/>
  <c r="C2185" i="9"/>
  <c r="C2189" i="9"/>
  <c r="C2193" i="9"/>
  <c r="C2197" i="9"/>
  <c r="C2201" i="9"/>
  <c r="C2205" i="9"/>
  <c r="C2209" i="9"/>
  <c r="C2213" i="9"/>
  <c r="C2217" i="9"/>
  <c r="C2221" i="9"/>
  <c r="C2225" i="9"/>
  <c r="C2229" i="9"/>
  <c r="C2233" i="9"/>
  <c r="C2237" i="9"/>
  <c r="C2241" i="9"/>
  <c r="C2245" i="9"/>
  <c r="C2249" i="9"/>
  <c r="C2253" i="9"/>
  <c r="C2257" i="9"/>
  <c r="C2261" i="9"/>
  <c r="C2265" i="9"/>
  <c r="C2269" i="9"/>
  <c r="C2273" i="9"/>
  <c r="C2277" i="9"/>
  <c r="C2281" i="9"/>
  <c r="C2285" i="9"/>
  <c r="C2289" i="9"/>
  <c r="C2293" i="9"/>
  <c r="C2297" i="9"/>
  <c r="C2301" i="9"/>
  <c r="C2305" i="9"/>
  <c r="C2309" i="9"/>
  <c r="C2313" i="9"/>
  <c r="C2317" i="9"/>
  <c r="C2321" i="9"/>
  <c r="C2325" i="9"/>
  <c r="C2329" i="9"/>
  <c r="C2333" i="9"/>
  <c r="C2337" i="9"/>
  <c r="C2341" i="9"/>
  <c r="C2345" i="9"/>
  <c r="C2349" i="9"/>
  <c r="C2353" i="9"/>
  <c r="C2357" i="9"/>
  <c r="C2361" i="9"/>
  <c r="C2365" i="9"/>
  <c r="C2369" i="9"/>
  <c r="C2373" i="9"/>
  <c r="C2377" i="9"/>
  <c r="C2381" i="9"/>
  <c r="C2385" i="9"/>
  <c r="C2389" i="9"/>
  <c r="C2393" i="9"/>
  <c r="C2397" i="9"/>
  <c r="C2401" i="9"/>
  <c r="C2405" i="9"/>
  <c r="C2409" i="9"/>
  <c r="C2413" i="9"/>
  <c r="C2417" i="9"/>
  <c r="C2421" i="9"/>
  <c r="C2425" i="9"/>
  <c r="C2429" i="9"/>
  <c r="C2433" i="9"/>
  <c r="C2437" i="9"/>
  <c r="C2441" i="9"/>
  <c r="C2445" i="9"/>
  <c r="C2449" i="9"/>
  <c r="C2453" i="9"/>
  <c r="C2457" i="9"/>
  <c r="C2461" i="9"/>
  <c r="C2465" i="9"/>
  <c r="C2469" i="9"/>
  <c r="C2473" i="9"/>
  <c r="C2477" i="9"/>
  <c r="C2481" i="9"/>
  <c r="C2485" i="9"/>
  <c r="C2489" i="9"/>
  <c r="C2493" i="9"/>
  <c r="C2497" i="9"/>
  <c r="C2501" i="9"/>
  <c r="C2505" i="9"/>
  <c r="C2509" i="9"/>
  <c r="C2513" i="9"/>
  <c r="C2517" i="9"/>
  <c r="C2521" i="9"/>
  <c r="C2525" i="9"/>
  <c r="C2529" i="9"/>
  <c r="C2533" i="9"/>
  <c r="C2537" i="9"/>
  <c r="C2541" i="9"/>
  <c r="C2545" i="9"/>
  <c r="C2549" i="9"/>
  <c r="C2553" i="9"/>
  <c r="C2557" i="9"/>
  <c r="C2561" i="9"/>
  <c r="C2565" i="9"/>
  <c r="C2569" i="9"/>
  <c r="C2573" i="9"/>
  <c r="C2577" i="9"/>
  <c r="C2581" i="9"/>
  <c r="C2585" i="9"/>
  <c r="C2589" i="9"/>
  <c r="C2593" i="9"/>
  <c r="C2597" i="9"/>
  <c r="C2601" i="9"/>
  <c r="C2605" i="9"/>
  <c r="C2609" i="9"/>
  <c r="C2613" i="9"/>
  <c r="C2617" i="9"/>
  <c r="C2621" i="9"/>
  <c r="C2625" i="9"/>
  <c r="C2629" i="9"/>
  <c r="C2633" i="9"/>
  <c r="C2637" i="9"/>
  <c r="C2641" i="9"/>
  <c r="C2645" i="9"/>
  <c r="C2649" i="9"/>
  <c r="C2653" i="9"/>
  <c r="C2657" i="9"/>
  <c r="C2661" i="9"/>
  <c r="C2665" i="9"/>
  <c r="C2669" i="9"/>
  <c r="C2673" i="9"/>
  <c r="C2677" i="9"/>
  <c r="C2681" i="9"/>
  <c r="C2685" i="9"/>
  <c r="C2689" i="9"/>
  <c r="C2693" i="9"/>
  <c r="C2697" i="9"/>
  <c r="C2701" i="9"/>
  <c r="C2705" i="9"/>
  <c r="C2709" i="9"/>
  <c r="C2713" i="9"/>
  <c r="C2717" i="9"/>
  <c r="C2721" i="9"/>
  <c r="C2725" i="9"/>
  <c r="C2729" i="9"/>
  <c r="C2733" i="9"/>
  <c r="C2737" i="9"/>
  <c r="C2741" i="9"/>
  <c r="C2745" i="9"/>
  <c r="C2749" i="9"/>
  <c r="C2753" i="9"/>
  <c r="C2757" i="9"/>
  <c r="C2761" i="9"/>
  <c r="C2765" i="9"/>
  <c r="C2769" i="9"/>
  <c r="C2773" i="9"/>
  <c r="C2777" i="9"/>
  <c r="C2781" i="9"/>
  <c r="C2785" i="9"/>
  <c r="C2789" i="9"/>
  <c r="C2793" i="9"/>
  <c r="C2797" i="9"/>
  <c r="C2801" i="9"/>
  <c r="C2805" i="9"/>
  <c r="C2809" i="9"/>
  <c r="C2813" i="9"/>
  <c r="C2817" i="9"/>
  <c r="C2821" i="9"/>
  <c r="C2825" i="9"/>
  <c r="C2829" i="9"/>
  <c r="C2833" i="9"/>
  <c r="C2837" i="9"/>
  <c r="C2841" i="9"/>
  <c r="C2845" i="9"/>
  <c r="C2849" i="9"/>
  <c r="C2853" i="9"/>
  <c r="C2857" i="9"/>
  <c r="C2861" i="9"/>
  <c r="C2865" i="9"/>
  <c r="C2869" i="9"/>
  <c r="C2873" i="9"/>
  <c r="C2877" i="9"/>
  <c r="C2881" i="9"/>
  <c r="C2885" i="9"/>
  <c r="C2889" i="9"/>
  <c r="C2893" i="9"/>
  <c r="C2897" i="9"/>
  <c r="C2901" i="9"/>
  <c r="C2905" i="9"/>
  <c r="C2909" i="9"/>
  <c r="C2913" i="9"/>
  <c r="C2917" i="9"/>
  <c r="C2921" i="9"/>
  <c r="C2925" i="9"/>
  <c r="C2929" i="9"/>
  <c r="C2933" i="9"/>
  <c r="C2937" i="9"/>
  <c r="C2941" i="9"/>
  <c r="C2945" i="9"/>
  <c r="C2949" i="9"/>
  <c r="C2953" i="9"/>
  <c r="C2957" i="9"/>
  <c r="C2961" i="9"/>
  <c r="C614" i="9"/>
  <c r="C1049" i="9"/>
  <c r="C1261" i="9"/>
  <c r="C1339" i="9"/>
  <c r="C1403" i="9"/>
  <c r="C1467" i="9"/>
  <c r="C1531" i="9"/>
  <c r="C1595" i="9"/>
  <c r="C1659" i="9"/>
  <c r="C1723" i="9"/>
  <c r="C1787" i="9"/>
  <c r="C1851" i="9"/>
  <c r="C1915" i="9"/>
  <c r="C1979" i="9"/>
  <c r="C2043" i="9"/>
  <c r="C2107" i="9"/>
  <c r="C2149" i="9"/>
  <c r="C2166" i="9"/>
  <c r="C2182" i="9"/>
  <c r="C2198" i="9"/>
  <c r="C2214" i="9"/>
  <c r="C2230" i="9"/>
  <c r="C2246" i="9"/>
  <c r="C2262" i="9"/>
  <c r="C2278" i="9"/>
  <c r="C2294" i="9"/>
  <c r="C2310" i="9"/>
  <c r="C2326" i="9"/>
  <c r="C2342" i="9"/>
  <c r="C2358" i="9"/>
  <c r="C2374" i="9"/>
  <c r="C2390" i="9"/>
  <c r="C2406" i="9"/>
  <c r="C2422" i="9"/>
  <c r="C2438" i="9"/>
  <c r="C2454" i="9"/>
  <c r="C2470" i="9"/>
  <c r="C2486" i="9"/>
  <c r="C2502" i="9"/>
  <c r="C2518" i="9"/>
  <c r="C2534" i="9"/>
  <c r="C2550" i="9"/>
  <c r="C2566" i="9"/>
  <c r="C2582" i="9"/>
  <c r="C2598" i="9"/>
  <c r="C2614" i="9"/>
  <c r="C2630" i="9"/>
  <c r="C2646" i="9"/>
  <c r="C2662" i="9"/>
  <c r="C2678" i="9"/>
  <c r="C2694" i="9"/>
  <c r="C2710" i="9"/>
  <c r="C2726" i="9"/>
  <c r="C2742" i="9"/>
  <c r="C2758" i="9"/>
  <c r="C2774" i="9"/>
  <c r="C2790" i="9"/>
  <c r="C2806" i="9"/>
  <c r="C2822" i="9"/>
  <c r="C2838" i="9"/>
  <c r="C2854" i="9"/>
  <c r="C2870" i="9"/>
  <c r="C2886" i="9"/>
  <c r="C2902" i="9"/>
  <c r="C2914" i="9"/>
  <c r="C2922" i="9"/>
  <c r="C2930" i="9"/>
  <c r="C2938" i="9"/>
  <c r="C2946" i="9"/>
  <c r="C2954" i="9"/>
  <c r="C2962" i="9"/>
  <c r="C2967" i="9"/>
  <c r="C2971" i="9"/>
  <c r="C2975" i="9"/>
  <c r="C2979" i="9"/>
  <c r="C2983" i="9"/>
  <c r="C2987" i="9"/>
  <c r="C2991" i="9"/>
  <c r="C2995" i="9"/>
  <c r="C2999" i="9"/>
  <c r="C3003" i="9"/>
  <c r="C3007" i="9"/>
  <c r="C3011" i="9"/>
  <c r="C3015" i="9"/>
  <c r="C3019" i="9"/>
  <c r="C3023" i="9"/>
  <c r="C3027" i="9"/>
  <c r="C3031" i="9"/>
  <c r="C3035" i="9"/>
  <c r="C3039" i="9"/>
  <c r="C3043" i="9"/>
  <c r="C3047" i="9"/>
  <c r="C3051" i="9"/>
  <c r="C3055" i="9"/>
  <c r="C3059" i="9"/>
  <c r="C3063" i="9"/>
  <c r="C3067" i="9"/>
  <c r="C3071" i="9"/>
  <c r="C3075" i="9"/>
  <c r="C3079" i="9"/>
  <c r="C3083" i="9"/>
  <c r="C3087" i="9"/>
  <c r="C3091" i="9"/>
  <c r="C3095" i="9"/>
  <c r="C3099" i="9"/>
  <c r="C3103" i="9"/>
  <c r="C3107" i="9"/>
  <c r="C3111" i="9"/>
  <c r="C3115" i="9"/>
  <c r="C3119" i="9"/>
  <c r="C3123" i="9"/>
  <c r="C3127" i="9"/>
  <c r="C3131" i="9"/>
  <c r="C3135" i="9"/>
  <c r="C3139" i="9"/>
  <c r="C3143" i="9"/>
  <c r="C3147" i="9"/>
  <c r="C3151" i="9"/>
  <c r="C3155" i="9"/>
  <c r="C3159" i="9"/>
  <c r="C3163" i="9"/>
  <c r="C3167" i="9"/>
  <c r="C3171" i="9"/>
  <c r="C3175" i="9"/>
  <c r="C3179" i="9"/>
  <c r="C3183" i="9"/>
  <c r="C3187" i="9"/>
  <c r="C3191" i="9"/>
  <c r="C3195" i="9"/>
  <c r="C3199" i="9"/>
  <c r="C3203" i="9"/>
  <c r="C3207" i="9"/>
  <c r="C3211" i="9"/>
  <c r="C3215" i="9"/>
  <c r="C3219" i="9"/>
  <c r="C3223" i="9"/>
  <c r="C3227" i="9"/>
  <c r="C3231" i="9"/>
  <c r="C3235" i="9"/>
  <c r="C3239" i="9"/>
  <c r="C3243" i="9"/>
  <c r="C3247" i="9"/>
  <c r="C3251" i="9"/>
  <c r="C3255" i="9"/>
  <c r="C3259" i="9"/>
  <c r="C3263" i="9"/>
  <c r="C3267" i="9"/>
  <c r="C3271" i="9"/>
  <c r="C3275" i="9"/>
  <c r="C3279" i="9"/>
  <c r="C3283" i="9"/>
  <c r="C3287" i="9"/>
  <c r="C3291" i="9"/>
  <c r="C3295" i="9"/>
  <c r="C3299" i="9"/>
  <c r="C3303" i="9"/>
  <c r="C3307" i="9"/>
  <c r="C3311" i="9"/>
  <c r="C3315" i="9"/>
  <c r="C3319" i="9"/>
  <c r="C3323" i="9"/>
  <c r="C3327" i="9"/>
  <c r="C3331" i="9"/>
  <c r="C3335" i="9"/>
  <c r="C3339" i="9"/>
  <c r="C3343" i="9"/>
  <c r="C3347" i="9"/>
  <c r="C3351" i="9"/>
  <c r="C3355" i="9"/>
  <c r="C3359" i="9"/>
  <c r="C3363" i="9"/>
  <c r="C3367" i="9"/>
  <c r="C3371" i="9"/>
  <c r="C3375" i="9"/>
  <c r="C3379" i="9"/>
  <c r="C3383" i="9"/>
  <c r="C3387" i="9"/>
  <c r="C3391" i="9"/>
  <c r="C3395" i="9"/>
  <c r="C3399" i="9"/>
  <c r="C3403" i="9"/>
  <c r="C3407" i="9"/>
  <c r="C3411" i="9"/>
  <c r="C3415" i="9"/>
  <c r="C3419" i="9"/>
  <c r="C3423" i="9"/>
  <c r="C3427" i="9"/>
  <c r="C3431" i="9"/>
  <c r="C3435" i="9"/>
  <c r="C3439" i="9"/>
  <c r="C3443" i="9"/>
  <c r="C3447" i="9"/>
  <c r="C3451" i="9"/>
  <c r="C3455" i="9"/>
  <c r="C3459" i="9"/>
  <c r="C3463" i="9"/>
  <c r="C3467" i="9"/>
  <c r="C3471" i="9"/>
  <c r="C3475" i="9"/>
  <c r="C3479" i="9"/>
  <c r="C3483" i="9"/>
  <c r="C3487" i="9"/>
  <c r="C3491" i="9"/>
  <c r="C3495" i="9"/>
  <c r="C3499" i="9"/>
  <c r="C3503" i="9"/>
  <c r="C3507" i="9"/>
  <c r="C3511" i="9"/>
  <c r="C3515" i="9"/>
  <c r="C3519" i="9"/>
  <c r="C3523" i="9"/>
  <c r="C3527" i="9"/>
  <c r="C3531" i="9"/>
  <c r="C3535" i="9"/>
  <c r="C3539" i="9"/>
  <c r="C3543" i="9"/>
  <c r="C3547" i="9"/>
  <c r="C3551" i="9"/>
  <c r="C3555" i="9"/>
  <c r="C3559" i="9"/>
  <c r="C3563" i="9"/>
  <c r="C3567" i="9"/>
  <c r="C3571" i="9"/>
  <c r="C3575" i="9"/>
  <c r="C3579" i="9"/>
  <c r="C3583" i="9"/>
  <c r="C3587" i="9"/>
  <c r="C3591" i="9"/>
  <c r="C3595" i="9"/>
  <c r="C3599" i="9"/>
  <c r="C3603" i="9"/>
  <c r="C3607" i="9"/>
  <c r="C3611" i="9"/>
  <c r="C3615" i="9"/>
  <c r="C3619" i="9"/>
  <c r="C3623" i="9"/>
  <c r="C3627" i="9"/>
  <c r="C3631" i="9"/>
  <c r="C3635" i="9"/>
  <c r="C3639" i="9"/>
  <c r="C3643" i="9"/>
  <c r="C3647" i="9"/>
  <c r="C3651" i="9"/>
  <c r="C3655" i="9"/>
  <c r="C3659" i="9"/>
  <c r="C3663" i="9"/>
  <c r="C3667" i="9"/>
  <c r="C3671" i="9"/>
  <c r="C3675" i="9"/>
  <c r="C3679" i="9"/>
  <c r="C3683" i="9"/>
  <c r="C3687" i="9"/>
  <c r="C3691" i="9"/>
  <c r="C3695" i="9"/>
  <c r="C3699" i="9"/>
  <c r="C3703" i="9"/>
  <c r="C3707" i="9"/>
  <c r="C3711" i="9"/>
  <c r="C3715" i="9"/>
  <c r="C3719" i="9"/>
  <c r="C3723" i="9"/>
  <c r="C3727" i="9"/>
  <c r="C3731" i="9"/>
  <c r="C3735" i="9"/>
  <c r="C3739" i="9"/>
  <c r="C3743" i="9"/>
  <c r="C3747" i="9"/>
  <c r="C3751" i="9"/>
  <c r="C3755" i="9"/>
  <c r="C3759" i="9"/>
  <c r="C3763" i="9"/>
  <c r="C3767" i="9"/>
  <c r="C3771" i="9"/>
  <c r="C3775" i="9"/>
  <c r="C3779" i="9"/>
  <c r="C3783" i="9"/>
  <c r="C3787" i="9"/>
  <c r="C3791" i="9"/>
  <c r="C3795" i="9"/>
  <c r="C3799" i="9"/>
  <c r="C3803" i="9"/>
  <c r="C3807" i="9"/>
  <c r="C3811" i="9"/>
  <c r="C3815" i="9"/>
  <c r="C3819" i="9"/>
  <c r="C3823" i="9"/>
  <c r="C3827" i="9"/>
  <c r="C3831" i="9"/>
  <c r="C3835" i="9"/>
  <c r="C3839" i="9"/>
  <c r="C3843" i="9"/>
  <c r="C3847" i="9"/>
  <c r="C3851" i="9"/>
  <c r="C3855" i="9"/>
  <c r="C3859" i="9"/>
  <c r="C3863" i="9"/>
  <c r="C3867" i="9"/>
  <c r="C3871" i="9"/>
  <c r="C3875" i="9"/>
  <c r="C3879" i="9"/>
  <c r="C3883" i="9"/>
  <c r="C3887" i="9"/>
  <c r="C3891" i="9"/>
  <c r="C3895" i="9"/>
  <c r="C3899" i="9"/>
  <c r="C3903" i="9"/>
  <c r="C3907" i="9"/>
  <c r="C3911" i="9"/>
  <c r="C3915" i="9"/>
  <c r="C3919" i="9"/>
  <c r="C3923" i="9"/>
  <c r="C3927" i="9"/>
  <c r="C3931" i="9"/>
  <c r="C3935" i="9"/>
  <c r="C3939" i="9"/>
  <c r="C3943" i="9"/>
  <c r="C3947" i="9"/>
  <c r="C3951" i="9"/>
  <c r="C3955" i="9"/>
  <c r="C3959" i="9"/>
  <c r="C3963" i="9"/>
  <c r="C3967" i="9"/>
  <c r="C3971" i="9"/>
  <c r="C3975" i="9"/>
  <c r="C3979" i="9"/>
  <c r="C3983" i="9"/>
  <c r="C3987" i="9"/>
  <c r="C3991" i="9"/>
  <c r="C3995" i="9"/>
  <c r="C3999" i="9"/>
  <c r="C4003" i="9"/>
  <c r="C4007" i="9"/>
  <c r="C4011" i="9"/>
  <c r="C4015" i="9"/>
  <c r="C4019" i="9"/>
  <c r="C4023" i="9"/>
  <c r="C846" i="9"/>
  <c r="C1113" i="9"/>
  <c r="C1282" i="9"/>
  <c r="C1355" i="9"/>
  <c r="C1419" i="9"/>
  <c r="C1483" i="9"/>
  <c r="C1547" i="9"/>
  <c r="C1611" i="9"/>
  <c r="C1675" i="9"/>
  <c r="C1739" i="9"/>
  <c r="C1803" i="9"/>
  <c r="C1867" i="9"/>
  <c r="C1931" i="9"/>
  <c r="C1995" i="9"/>
  <c r="C2059" i="9"/>
  <c r="C2123" i="9"/>
  <c r="C2154" i="9"/>
  <c r="C2170" i="9"/>
  <c r="C2186" i="9"/>
  <c r="C2202" i="9"/>
  <c r="C2218" i="9"/>
  <c r="C2234" i="9"/>
  <c r="C2250" i="9"/>
  <c r="C2266" i="9"/>
  <c r="C2282" i="9"/>
  <c r="C2298" i="9"/>
  <c r="C2314" i="9"/>
  <c r="C2330" i="9"/>
  <c r="C2346" i="9"/>
  <c r="C2362" i="9"/>
  <c r="C2378" i="9"/>
  <c r="C2394" i="9"/>
  <c r="C2410" i="9"/>
  <c r="C2426" i="9"/>
  <c r="C2442" i="9"/>
  <c r="C2458" i="9"/>
  <c r="C2474" i="9"/>
  <c r="C2490" i="9"/>
  <c r="C2506" i="9"/>
  <c r="C2522" i="9"/>
  <c r="C2538" i="9"/>
  <c r="C2554" i="9"/>
  <c r="C2570" i="9"/>
  <c r="C2586" i="9"/>
  <c r="C2602" i="9"/>
  <c r="C2618" i="9"/>
  <c r="C2634" i="9"/>
  <c r="C2650" i="9"/>
  <c r="C2666" i="9"/>
  <c r="C2682" i="9"/>
  <c r="C2698" i="9"/>
  <c r="C2714" i="9"/>
  <c r="C2730" i="9"/>
  <c r="C2746" i="9"/>
  <c r="C2762" i="9"/>
  <c r="C2778" i="9"/>
  <c r="C2794" i="9"/>
  <c r="C2810" i="9"/>
  <c r="C2826" i="9"/>
  <c r="C2842" i="9"/>
  <c r="C2858" i="9"/>
  <c r="C2874" i="9"/>
  <c r="C2890" i="9"/>
  <c r="C2906" i="9"/>
  <c r="C2916" i="9"/>
  <c r="C2924" i="9"/>
  <c r="C2932" i="9"/>
  <c r="C2940" i="9"/>
  <c r="C2948" i="9"/>
  <c r="C2956" i="9"/>
  <c r="C2964" i="9"/>
  <c r="C2968" i="9"/>
  <c r="C2972" i="9"/>
  <c r="C2976" i="9"/>
  <c r="C2980" i="9"/>
  <c r="C2984" i="9"/>
  <c r="C2988" i="9"/>
  <c r="C2992" i="9"/>
  <c r="C2996" i="9"/>
  <c r="C3000" i="9"/>
  <c r="C3004" i="9"/>
  <c r="C3008" i="9"/>
  <c r="C3012" i="9"/>
  <c r="C3016" i="9"/>
  <c r="C3020" i="9"/>
  <c r="C3024" i="9"/>
  <c r="C3028" i="9"/>
  <c r="C3032" i="9"/>
  <c r="C3036" i="9"/>
  <c r="C3040" i="9"/>
  <c r="C3044" i="9"/>
  <c r="C3048" i="9"/>
  <c r="C3052" i="9"/>
  <c r="C3056" i="9"/>
  <c r="C3060" i="9"/>
  <c r="C3064" i="9"/>
  <c r="C3068" i="9"/>
  <c r="C3072" i="9"/>
  <c r="C3076" i="9"/>
  <c r="C3080" i="9"/>
  <c r="C3084" i="9"/>
  <c r="C3088" i="9"/>
  <c r="C3092" i="9"/>
  <c r="C3096" i="9"/>
  <c r="C3100" i="9"/>
  <c r="C3104" i="9"/>
  <c r="C3108" i="9"/>
  <c r="C3112" i="9"/>
  <c r="C3116" i="9"/>
  <c r="C3120" i="9"/>
  <c r="C3124" i="9"/>
  <c r="C3128" i="9"/>
  <c r="C3132" i="9"/>
  <c r="C3136" i="9"/>
  <c r="C3140" i="9"/>
  <c r="C3144" i="9"/>
  <c r="C3148" i="9"/>
  <c r="C3152" i="9"/>
  <c r="C3156" i="9"/>
  <c r="C3160" i="9"/>
  <c r="C3164" i="9"/>
  <c r="C3168" i="9"/>
  <c r="C3172" i="9"/>
  <c r="C3176" i="9"/>
  <c r="C3180" i="9"/>
  <c r="C3184" i="9"/>
  <c r="C3188" i="9"/>
  <c r="C3192" i="9"/>
  <c r="C3196" i="9"/>
  <c r="C3200" i="9"/>
  <c r="C3204" i="9"/>
  <c r="C3208" i="9"/>
  <c r="C3212" i="9"/>
  <c r="C3216" i="9"/>
  <c r="C3220" i="9"/>
  <c r="C3224" i="9"/>
  <c r="C3228" i="9"/>
  <c r="C3232" i="9"/>
  <c r="C3236" i="9"/>
  <c r="C3240" i="9"/>
  <c r="C3244" i="9"/>
  <c r="C3248" i="9"/>
  <c r="C3252" i="9"/>
  <c r="C3256" i="9"/>
  <c r="C3260" i="9"/>
  <c r="C3264" i="9"/>
  <c r="C3268" i="9"/>
  <c r="C3272" i="9"/>
  <c r="C3276" i="9"/>
  <c r="C3280" i="9"/>
  <c r="C3284" i="9"/>
  <c r="C3288" i="9"/>
  <c r="C3292" i="9"/>
  <c r="C3296" i="9"/>
  <c r="C3300" i="9"/>
  <c r="C3304" i="9"/>
  <c r="C3308" i="9"/>
  <c r="C3312" i="9"/>
  <c r="C3316" i="9"/>
  <c r="C3320" i="9"/>
  <c r="C3324" i="9"/>
  <c r="C3328" i="9"/>
  <c r="C3332" i="9"/>
  <c r="C3336" i="9"/>
  <c r="C3340" i="9"/>
  <c r="C3344" i="9"/>
  <c r="C3348" i="9"/>
  <c r="C3352" i="9"/>
  <c r="C3356" i="9"/>
  <c r="C3360" i="9"/>
  <c r="C3364" i="9"/>
  <c r="C3368" i="9"/>
  <c r="C3372" i="9"/>
  <c r="C3376" i="9"/>
  <c r="C3380" i="9"/>
  <c r="C3384" i="9"/>
  <c r="C3388" i="9"/>
  <c r="C3392" i="9"/>
  <c r="C3396" i="9"/>
  <c r="C3400" i="9"/>
  <c r="C3404" i="9"/>
  <c r="C3408" i="9"/>
  <c r="C3412" i="9"/>
  <c r="C3416" i="9"/>
  <c r="C3420" i="9"/>
  <c r="C3424" i="9"/>
  <c r="C3428" i="9"/>
  <c r="C3432" i="9"/>
  <c r="C3436" i="9"/>
  <c r="C3440" i="9"/>
  <c r="C3444" i="9"/>
  <c r="C3448" i="9"/>
  <c r="C3452" i="9"/>
  <c r="C3456" i="9"/>
  <c r="C3460" i="9"/>
  <c r="C3464" i="9"/>
  <c r="C3468" i="9"/>
  <c r="C3472" i="9"/>
  <c r="C3476" i="9"/>
  <c r="C3480" i="9"/>
  <c r="C3484" i="9"/>
  <c r="C3488" i="9"/>
  <c r="C3492" i="9"/>
  <c r="C3496" i="9"/>
  <c r="C3500" i="9"/>
  <c r="C3504" i="9"/>
  <c r="C3508" i="9"/>
  <c r="C3512" i="9"/>
  <c r="C3516" i="9"/>
  <c r="C3520" i="9"/>
  <c r="C3524" i="9"/>
  <c r="C3528" i="9"/>
  <c r="C3532" i="9"/>
  <c r="C3536" i="9"/>
  <c r="C3540" i="9"/>
  <c r="C3544" i="9"/>
  <c r="C3548" i="9"/>
  <c r="C3552" i="9"/>
  <c r="C3556" i="9"/>
  <c r="C3560" i="9"/>
  <c r="C3564" i="9"/>
  <c r="C3568" i="9"/>
  <c r="C3572" i="9"/>
  <c r="C3576" i="9"/>
  <c r="C3580" i="9"/>
  <c r="C3584" i="9"/>
  <c r="C3588" i="9"/>
  <c r="C3592" i="9"/>
  <c r="C3596" i="9"/>
  <c r="C3600" i="9"/>
  <c r="C3604" i="9"/>
  <c r="C3608" i="9"/>
  <c r="C3612" i="9"/>
  <c r="C3616" i="9"/>
  <c r="C3620" i="9"/>
  <c r="C3624" i="9"/>
  <c r="C3628" i="9"/>
  <c r="C3632" i="9"/>
  <c r="C3636" i="9"/>
  <c r="C3640" i="9"/>
  <c r="C3644" i="9"/>
  <c r="C3648" i="9"/>
  <c r="C3652" i="9"/>
  <c r="C3656" i="9"/>
  <c r="C3660" i="9"/>
  <c r="C3664" i="9"/>
  <c r="C3668" i="9"/>
  <c r="C3672" i="9"/>
  <c r="C3676" i="9"/>
  <c r="C3680" i="9"/>
  <c r="C3684" i="9"/>
  <c r="C3688" i="9"/>
  <c r="C3692" i="9"/>
  <c r="C3696" i="9"/>
  <c r="C3700" i="9"/>
  <c r="C3704" i="9"/>
  <c r="C3708" i="9"/>
  <c r="C3712" i="9"/>
  <c r="C3716" i="9"/>
  <c r="C3720" i="9"/>
  <c r="C3724" i="9"/>
  <c r="C3728" i="9"/>
  <c r="C3732" i="9"/>
  <c r="C3736" i="9"/>
  <c r="C3740" i="9"/>
  <c r="C3744" i="9"/>
  <c r="C3748" i="9"/>
  <c r="C3752" i="9"/>
  <c r="C3756" i="9"/>
  <c r="C3760" i="9"/>
  <c r="C3764" i="9"/>
  <c r="C3768" i="9"/>
  <c r="C3772" i="9"/>
  <c r="C3776" i="9"/>
  <c r="C3780" i="9"/>
  <c r="C3784" i="9"/>
  <c r="C3788" i="9"/>
  <c r="C3792" i="9"/>
  <c r="C3796" i="9"/>
  <c r="C3800" i="9"/>
  <c r="C3804" i="9"/>
  <c r="C3808" i="9"/>
  <c r="C3812" i="9"/>
  <c r="C3816" i="9"/>
  <c r="C3820" i="9"/>
  <c r="C3824" i="9"/>
  <c r="C3828" i="9"/>
  <c r="C3832" i="9"/>
  <c r="C3836" i="9"/>
  <c r="C3840" i="9"/>
  <c r="C3844" i="9"/>
  <c r="C3848" i="9"/>
  <c r="C3852" i="9"/>
  <c r="C3856" i="9"/>
  <c r="C3860" i="9"/>
  <c r="C3864" i="9"/>
  <c r="C3868" i="9"/>
  <c r="C3872" i="9"/>
  <c r="C3876" i="9"/>
  <c r="C3880" i="9"/>
  <c r="C3884" i="9"/>
  <c r="C3888" i="9"/>
  <c r="C3892" i="9"/>
  <c r="C3896" i="9"/>
  <c r="C3900" i="9"/>
  <c r="C3904" i="9"/>
  <c r="C3908" i="9"/>
  <c r="C3912" i="9"/>
  <c r="C3916" i="9"/>
  <c r="C3920" i="9"/>
  <c r="C3924" i="9"/>
  <c r="C3928" i="9"/>
  <c r="C3932" i="9"/>
  <c r="C3936" i="9"/>
  <c r="C3940" i="9"/>
  <c r="C3944" i="9"/>
  <c r="C3948" i="9"/>
  <c r="C3952" i="9"/>
  <c r="C3956" i="9"/>
  <c r="C3960" i="9"/>
  <c r="C3964" i="9"/>
  <c r="C3968" i="9"/>
  <c r="C3972" i="9"/>
  <c r="C3976" i="9"/>
  <c r="C3980" i="9"/>
  <c r="C3984" i="9"/>
  <c r="C3988" i="9"/>
  <c r="C3992" i="9"/>
  <c r="C3996" i="9"/>
  <c r="C4000" i="9"/>
  <c r="C4004" i="9"/>
  <c r="C4008" i="9"/>
  <c r="C4012" i="9"/>
  <c r="C4016" i="9"/>
  <c r="C4020" i="9"/>
  <c r="C4024" i="9"/>
  <c r="C921" i="9"/>
  <c r="C1177" i="9"/>
  <c r="C1303" i="9"/>
  <c r="C1371" i="9"/>
  <c r="C1435" i="9"/>
  <c r="C1499" i="9"/>
  <c r="C1563" i="9"/>
  <c r="C1627" i="9"/>
  <c r="C1691" i="9"/>
  <c r="C1755" i="9"/>
  <c r="C1819" i="9"/>
  <c r="C1883" i="9"/>
  <c r="C1947" i="9"/>
  <c r="C2011" i="9"/>
  <c r="C2075" i="9"/>
  <c r="C2133" i="9"/>
  <c r="C2158" i="9"/>
  <c r="C2174" i="9"/>
  <c r="C2190" i="9"/>
  <c r="C2206" i="9"/>
  <c r="C2222" i="9"/>
  <c r="C2238" i="9"/>
  <c r="C2254" i="9"/>
  <c r="C2270" i="9"/>
  <c r="C2286" i="9"/>
  <c r="C2302" i="9"/>
  <c r="C2318" i="9"/>
  <c r="C2334" i="9"/>
  <c r="C2350" i="9"/>
  <c r="C2366" i="9"/>
  <c r="C2382" i="9"/>
  <c r="C2398" i="9"/>
  <c r="C2414" i="9"/>
  <c r="C2430" i="9"/>
  <c r="C2446" i="9"/>
  <c r="C2462" i="9"/>
  <c r="C2478" i="9"/>
  <c r="C2494" i="9"/>
  <c r="C2510" i="9"/>
  <c r="C2526" i="9"/>
  <c r="C2542" i="9"/>
  <c r="C2558" i="9"/>
  <c r="C2574" i="9"/>
  <c r="C2590" i="9"/>
  <c r="C2606" i="9"/>
  <c r="C2622" i="9"/>
  <c r="C2638" i="9"/>
  <c r="C2654" i="9"/>
  <c r="C2670" i="9"/>
  <c r="C2686" i="9"/>
  <c r="C2702" i="9"/>
  <c r="C2718" i="9"/>
  <c r="C2734" i="9"/>
  <c r="C2750" i="9"/>
  <c r="C2766" i="9"/>
  <c r="C2782" i="9"/>
  <c r="C2798" i="9"/>
  <c r="C2814" i="9"/>
  <c r="C2830" i="9"/>
  <c r="C2846" i="9"/>
  <c r="C2862" i="9"/>
  <c r="C2878" i="9"/>
  <c r="C2894" i="9"/>
  <c r="C2910" i="9"/>
  <c r="C2918" i="9"/>
  <c r="C2926" i="9"/>
  <c r="C2934" i="9"/>
  <c r="C2942" i="9"/>
  <c r="C2950" i="9"/>
  <c r="C2958" i="9"/>
  <c r="C2965" i="9"/>
  <c r="C2969" i="9"/>
  <c r="C2973" i="9"/>
  <c r="C2977" i="9"/>
  <c r="C2981" i="9"/>
  <c r="C2985" i="9"/>
  <c r="C2989" i="9"/>
  <c r="C2993" i="9"/>
  <c r="C2997" i="9"/>
  <c r="C3001" i="9"/>
  <c r="C3005" i="9"/>
  <c r="C3009" i="9"/>
  <c r="C3013" i="9"/>
  <c r="C3017" i="9"/>
  <c r="C3021" i="9"/>
  <c r="C3025" i="9"/>
  <c r="C3029" i="9"/>
  <c r="C3033" i="9"/>
  <c r="C3037" i="9"/>
  <c r="C3041" i="9"/>
  <c r="C3045" i="9"/>
  <c r="C3049" i="9"/>
  <c r="C3053" i="9"/>
  <c r="C3057" i="9"/>
  <c r="C3061" i="9"/>
  <c r="C3065" i="9"/>
  <c r="C3069" i="9"/>
  <c r="C3073" i="9"/>
  <c r="C3077" i="9"/>
  <c r="C3081" i="9"/>
  <c r="C3085" i="9"/>
  <c r="C3089" i="9"/>
  <c r="C3093" i="9"/>
  <c r="C3097" i="9"/>
  <c r="C3101" i="9"/>
  <c r="C3105" i="9"/>
  <c r="C3109" i="9"/>
  <c r="C3113" i="9"/>
  <c r="C3117" i="9"/>
  <c r="C3121" i="9"/>
  <c r="C3125" i="9"/>
  <c r="C3129" i="9"/>
  <c r="C3133" i="9"/>
  <c r="C3137" i="9"/>
  <c r="C3141" i="9"/>
  <c r="C3145" i="9"/>
  <c r="C3149" i="9"/>
  <c r="C3153" i="9"/>
  <c r="C3157" i="9"/>
  <c r="C3161" i="9"/>
  <c r="C3165" i="9"/>
  <c r="C3169" i="9"/>
  <c r="C3173" i="9"/>
  <c r="C3177" i="9"/>
  <c r="C3181" i="9"/>
  <c r="C3185" i="9"/>
  <c r="C3189" i="9"/>
  <c r="C3193" i="9"/>
  <c r="C3197" i="9"/>
  <c r="C3201" i="9"/>
  <c r="C3205" i="9"/>
  <c r="C3209" i="9"/>
  <c r="C3213" i="9"/>
  <c r="C3217" i="9"/>
  <c r="C3221" i="9"/>
  <c r="C3225" i="9"/>
  <c r="C3229" i="9"/>
  <c r="C3233" i="9"/>
  <c r="C3237" i="9"/>
  <c r="C3241" i="9"/>
  <c r="C3245" i="9"/>
  <c r="C3249" i="9"/>
  <c r="C3253" i="9"/>
  <c r="C3257" i="9"/>
  <c r="C3261" i="9"/>
  <c r="C3265" i="9"/>
  <c r="C3269" i="9"/>
  <c r="C3273" i="9"/>
  <c r="C3277" i="9"/>
  <c r="C3281" i="9"/>
  <c r="C3285" i="9"/>
  <c r="C3289" i="9"/>
  <c r="C3293" i="9"/>
  <c r="C3297" i="9"/>
  <c r="C3301" i="9"/>
  <c r="C3305" i="9"/>
  <c r="C3309" i="9"/>
  <c r="C3313" i="9"/>
  <c r="C3317" i="9"/>
  <c r="C3321" i="9"/>
  <c r="C3325" i="9"/>
  <c r="C3329" i="9"/>
  <c r="C3333" i="9"/>
  <c r="C3337" i="9"/>
  <c r="C3341" i="9"/>
  <c r="C3345" i="9"/>
  <c r="C3349" i="9"/>
  <c r="C3353" i="9"/>
  <c r="C3357" i="9"/>
  <c r="C3361" i="9"/>
  <c r="C3365" i="9"/>
  <c r="C3369" i="9"/>
  <c r="C3373" i="9"/>
  <c r="C3377" i="9"/>
  <c r="C3381" i="9"/>
  <c r="C3385" i="9"/>
  <c r="C3389" i="9"/>
  <c r="C3393" i="9"/>
  <c r="C3397" i="9"/>
  <c r="C3401" i="9"/>
  <c r="C3405" i="9"/>
  <c r="C3409" i="9"/>
  <c r="C3413" i="9"/>
  <c r="C3417" i="9"/>
  <c r="C3421" i="9"/>
  <c r="C3425" i="9"/>
  <c r="C3429" i="9"/>
  <c r="C3433" i="9"/>
  <c r="C3437" i="9"/>
  <c r="C3441" i="9"/>
  <c r="C3445" i="9"/>
  <c r="C3449" i="9"/>
  <c r="C3453" i="9"/>
  <c r="C3457" i="9"/>
  <c r="C3461" i="9"/>
  <c r="C3465" i="9"/>
  <c r="C3469" i="9"/>
  <c r="C3473" i="9"/>
  <c r="C3477" i="9"/>
  <c r="C3481" i="9"/>
  <c r="C3485" i="9"/>
  <c r="C3489" i="9"/>
  <c r="C3493" i="9"/>
  <c r="C3497" i="9"/>
  <c r="C3501" i="9"/>
  <c r="C3505" i="9"/>
  <c r="C3509" i="9"/>
  <c r="C3513" i="9"/>
  <c r="C3517" i="9"/>
  <c r="C3521" i="9"/>
  <c r="C3525" i="9"/>
  <c r="C3529" i="9"/>
  <c r="C3533" i="9"/>
  <c r="C3537" i="9"/>
  <c r="C3541" i="9"/>
  <c r="C3545" i="9"/>
  <c r="C3549" i="9"/>
  <c r="C3553" i="9"/>
  <c r="C3557" i="9"/>
  <c r="C3561" i="9"/>
  <c r="C3565" i="9"/>
  <c r="C3569" i="9"/>
  <c r="C3573" i="9"/>
  <c r="C3577" i="9"/>
  <c r="C3581" i="9"/>
  <c r="C3585" i="9"/>
  <c r="C3589" i="9"/>
  <c r="C3593" i="9"/>
  <c r="C3597" i="9"/>
  <c r="C3601" i="9"/>
  <c r="C3605" i="9"/>
  <c r="C3609" i="9"/>
  <c r="C3613" i="9"/>
  <c r="C3617" i="9"/>
  <c r="C3621" i="9"/>
  <c r="C3625" i="9"/>
  <c r="C3629" i="9"/>
  <c r="C3633" i="9"/>
  <c r="C3637" i="9"/>
  <c r="C3641" i="9"/>
  <c r="C3645" i="9"/>
  <c r="C3649" i="9"/>
  <c r="C3653" i="9"/>
  <c r="C3657" i="9"/>
  <c r="C3661" i="9"/>
  <c r="C3665" i="9"/>
  <c r="C3669" i="9"/>
  <c r="C3673" i="9"/>
  <c r="C3677" i="9"/>
  <c r="C3681" i="9"/>
  <c r="C3685" i="9"/>
  <c r="C3689" i="9"/>
  <c r="C3693" i="9"/>
  <c r="C3697" i="9"/>
  <c r="C3701" i="9"/>
  <c r="C3705" i="9"/>
  <c r="C3709" i="9"/>
  <c r="C3713" i="9"/>
  <c r="C3717" i="9"/>
  <c r="C3721" i="9"/>
  <c r="C3725" i="9"/>
  <c r="C3729" i="9"/>
  <c r="C3733" i="9"/>
  <c r="C3737" i="9"/>
  <c r="C3741" i="9"/>
  <c r="C3745" i="9"/>
  <c r="C3749" i="9"/>
  <c r="C3753" i="9"/>
  <c r="C3757" i="9"/>
  <c r="C3761" i="9"/>
  <c r="C3765" i="9"/>
  <c r="C3769" i="9"/>
  <c r="C3773" i="9"/>
  <c r="C3777" i="9"/>
  <c r="C3781" i="9"/>
  <c r="C3785" i="9"/>
  <c r="C3789" i="9"/>
  <c r="C3793" i="9"/>
  <c r="C3797" i="9"/>
  <c r="C3801" i="9"/>
  <c r="C3805" i="9"/>
  <c r="C3809" i="9"/>
  <c r="C3813" i="9"/>
  <c r="C3817" i="9"/>
  <c r="C3821" i="9"/>
  <c r="C3825" i="9"/>
  <c r="C3829" i="9"/>
  <c r="C3833" i="9"/>
  <c r="C3837" i="9"/>
  <c r="C3841" i="9"/>
  <c r="C3845" i="9"/>
  <c r="C3849" i="9"/>
  <c r="C3853" i="9"/>
  <c r="C3857" i="9"/>
  <c r="C3861" i="9"/>
  <c r="C3865" i="9"/>
  <c r="C3869" i="9"/>
  <c r="C3873" i="9"/>
  <c r="C3877" i="9"/>
  <c r="C3881" i="9"/>
  <c r="C3885" i="9"/>
  <c r="C3889" i="9"/>
  <c r="C3893" i="9"/>
  <c r="C3897" i="9"/>
  <c r="C3901" i="9"/>
  <c r="C3905" i="9"/>
  <c r="C3909" i="9"/>
  <c r="C3913" i="9"/>
  <c r="C3917" i="9"/>
  <c r="C3921" i="9"/>
  <c r="C3925" i="9"/>
  <c r="C3929" i="9"/>
  <c r="C3933" i="9"/>
  <c r="C3937" i="9"/>
  <c r="C3941" i="9"/>
  <c r="C3945" i="9"/>
  <c r="C3949" i="9"/>
  <c r="C3953" i="9"/>
  <c r="C3957" i="9"/>
  <c r="C3961" i="9"/>
  <c r="C3965" i="9"/>
  <c r="C3969" i="9"/>
  <c r="C3973" i="9"/>
  <c r="C3977" i="9"/>
  <c r="C3981" i="9"/>
  <c r="C3985" i="9"/>
  <c r="C3989" i="9"/>
  <c r="C3993" i="9"/>
  <c r="C3997" i="9"/>
  <c r="C4001" i="9"/>
  <c r="C4005" i="9"/>
  <c r="C4009" i="9"/>
  <c r="C4013" i="9"/>
  <c r="C4017" i="9"/>
  <c r="C4021" i="9"/>
  <c r="C4025" i="9"/>
  <c r="C4029" i="9"/>
  <c r="C4033" i="9"/>
  <c r="C4037" i="9"/>
  <c r="C4041" i="9"/>
  <c r="C4045" i="9"/>
  <c r="C4049" i="9"/>
  <c r="C4053" i="9"/>
  <c r="C4057" i="9"/>
  <c r="C4061" i="9"/>
  <c r="C4065" i="9"/>
  <c r="C4069" i="9"/>
  <c r="C4073" i="9"/>
  <c r="C4077" i="9"/>
  <c r="C4081" i="9"/>
  <c r="C4085" i="9"/>
  <c r="C4089" i="9"/>
  <c r="C4093" i="9"/>
  <c r="C4097" i="9"/>
  <c r="C4101" i="9"/>
  <c r="C4105" i="9"/>
  <c r="C4109" i="9"/>
  <c r="C4113" i="9"/>
  <c r="C4117" i="9"/>
  <c r="C4121" i="9"/>
  <c r="C4125" i="9"/>
  <c r="C4129" i="9"/>
  <c r="C985" i="9"/>
  <c r="C1238" i="9"/>
  <c r="C1323" i="9"/>
  <c r="C1387" i="9"/>
  <c r="C1451" i="9"/>
  <c r="C1515" i="9"/>
  <c r="C1579" i="9"/>
  <c r="C1643" i="9"/>
  <c r="C1707" i="9"/>
  <c r="C1771" i="9"/>
  <c r="C1835" i="9"/>
  <c r="C1899" i="9"/>
  <c r="C1963" i="9"/>
  <c r="C2027" i="9"/>
  <c r="C2091" i="9"/>
  <c r="C2141" i="9"/>
  <c r="C2162" i="9"/>
  <c r="C2178" i="9"/>
  <c r="C2194" i="9"/>
  <c r="C2210" i="9"/>
  <c r="C2226" i="9"/>
  <c r="C2242" i="9"/>
  <c r="C2258" i="9"/>
  <c r="C2274" i="9"/>
  <c r="C2290" i="9"/>
  <c r="C2306" i="9"/>
  <c r="C2322" i="9"/>
  <c r="C2338" i="9"/>
  <c r="C2354" i="9"/>
  <c r="C2370" i="9"/>
  <c r="C2386" i="9"/>
  <c r="C2402" i="9"/>
  <c r="C2418" i="9"/>
  <c r="C2434" i="9"/>
  <c r="C2450" i="9"/>
  <c r="C2466" i="9"/>
  <c r="C2482" i="9"/>
  <c r="C2498" i="9"/>
  <c r="C2514" i="9"/>
  <c r="C2530" i="9"/>
  <c r="C2546" i="9"/>
  <c r="C2562" i="9"/>
  <c r="C2578" i="9"/>
  <c r="C2594" i="9"/>
  <c r="C2610" i="9"/>
  <c r="C2626" i="9"/>
  <c r="C2642" i="9"/>
  <c r="C2658" i="9"/>
  <c r="C2674" i="9"/>
  <c r="C2690" i="9"/>
  <c r="C2706" i="9"/>
  <c r="C2722" i="9"/>
  <c r="C2738" i="9"/>
  <c r="C2754" i="9"/>
  <c r="C2770" i="9"/>
  <c r="C2786" i="9"/>
  <c r="C2802" i="9"/>
  <c r="C2818" i="9"/>
  <c r="C2834" i="9"/>
  <c r="C2850" i="9"/>
  <c r="C2866" i="9"/>
  <c r="C2882" i="9"/>
  <c r="C2898" i="9"/>
  <c r="C2912" i="9"/>
  <c r="C2920" i="9"/>
  <c r="C2928" i="9"/>
  <c r="C2936" i="9"/>
  <c r="C2944" i="9"/>
  <c r="C2952" i="9"/>
  <c r="C2960" i="9"/>
  <c r="C2966" i="9"/>
  <c r="C2970" i="9"/>
  <c r="C2974" i="9"/>
  <c r="C2978" i="9"/>
  <c r="C2982" i="9"/>
  <c r="C2986" i="9"/>
  <c r="C2990" i="9"/>
  <c r="C2994" i="9"/>
  <c r="C2998" i="9"/>
  <c r="C3002" i="9"/>
  <c r="C3006" i="9"/>
  <c r="C3010" i="9"/>
  <c r="C3014" i="9"/>
  <c r="C3018" i="9"/>
  <c r="C3022" i="9"/>
  <c r="C3026" i="9"/>
  <c r="C3030" i="9"/>
  <c r="C3034" i="9"/>
  <c r="C3038" i="9"/>
  <c r="C3042" i="9"/>
  <c r="C3046" i="9"/>
  <c r="C3050" i="9"/>
  <c r="C3054" i="9"/>
  <c r="C3058" i="9"/>
  <c r="C3062" i="9"/>
  <c r="C3066" i="9"/>
  <c r="C3070" i="9"/>
  <c r="C3074" i="9"/>
  <c r="C3078" i="9"/>
  <c r="C3082" i="9"/>
  <c r="C3086" i="9"/>
  <c r="C3090" i="9"/>
  <c r="C3094" i="9"/>
  <c r="C3098" i="9"/>
  <c r="C3102" i="9"/>
  <c r="C3106" i="9"/>
  <c r="C3110" i="9"/>
  <c r="C3114" i="9"/>
  <c r="C3118" i="9"/>
  <c r="C3122" i="9"/>
  <c r="C3126" i="9"/>
  <c r="C3130" i="9"/>
  <c r="C3134" i="9"/>
  <c r="C3138" i="9"/>
  <c r="C3142" i="9"/>
  <c r="C3146" i="9"/>
  <c r="C3150" i="9"/>
  <c r="C3154" i="9"/>
  <c r="C3158" i="9"/>
  <c r="C3162" i="9"/>
  <c r="C3166" i="9"/>
  <c r="C3170" i="9"/>
  <c r="C3174" i="9"/>
  <c r="C3178" i="9"/>
  <c r="C3182" i="9"/>
  <c r="C3186" i="9"/>
  <c r="C3190" i="9"/>
  <c r="C3194" i="9"/>
  <c r="C3210" i="9"/>
  <c r="C3226" i="9"/>
  <c r="C3242" i="9"/>
  <c r="C3258" i="9"/>
  <c r="C3274" i="9"/>
  <c r="C3290" i="9"/>
  <c r="C3306" i="9"/>
  <c r="C3322" i="9"/>
  <c r="C3338" i="9"/>
  <c r="C3354" i="9"/>
  <c r="C3370" i="9"/>
  <c r="C3386" i="9"/>
  <c r="C3402" i="9"/>
  <c r="C3418" i="9"/>
  <c r="C3434" i="9"/>
  <c r="C3450" i="9"/>
  <c r="C3466" i="9"/>
  <c r="C3482" i="9"/>
  <c r="C3498" i="9"/>
  <c r="C3514" i="9"/>
  <c r="C3530" i="9"/>
  <c r="C3546" i="9"/>
  <c r="C3562" i="9"/>
  <c r="C3578" i="9"/>
  <c r="C3594" i="9"/>
  <c r="C3610" i="9"/>
  <c r="C3626" i="9"/>
  <c r="C3642" i="9"/>
  <c r="C3658" i="9"/>
  <c r="C3674" i="9"/>
  <c r="C3690" i="9"/>
  <c r="C3706" i="9"/>
  <c r="C3722" i="9"/>
  <c r="C3738" i="9"/>
  <c r="C3754" i="9"/>
  <c r="C3770" i="9"/>
  <c r="C3786" i="9"/>
  <c r="C3802" i="9"/>
  <c r="C3818" i="9"/>
  <c r="C3834" i="9"/>
  <c r="C3850" i="9"/>
  <c r="C3866" i="9"/>
  <c r="C3882" i="9"/>
  <c r="C3898" i="9"/>
  <c r="C3914" i="9"/>
  <c r="C3930" i="9"/>
  <c r="C3946" i="9"/>
  <c r="C3962" i="9"/>
  <c r="C3978" i="9"/>
  <c r="C3994" i="9"/>
  <c r="C4010" i="9"/>
  <c r="C4026" i="9"/>
  <c r="C4031" i="9"/>
  <c r="C4036" i="9"/>
  <c r="C4042" i="9"/>
  <c r="C4047" i="9"/>
  <c r="C4052" i="9"/>
  <c r="C4058" i="9"/>
  <c r="C4063" i="9"/>
  <c r="C4068" i="9"/>
  <c r="C4074" i="9"/>
  <c r="C4079" i="9"/>
  <c r="C4084" i="9"/>
  <c r="C4090" i="9"/>
  <c r="C4095" i="9"/>
  <c r="C4100" i="9"/>
  <c r="C4106" i="9"/>
  <c r="C4111" i="9"/>
  <c r="C4116" i="9"/>
  <c r="C4122" i="9"/>
  <c r="C4127" i="9"/>
  <c r="C4132" i="9"/>
  <c r="C4136" i="9"/>
  <c r="C4140" i="9"/>
  <c r="C4144" i="9"/>
  <c r="C4148" i="9"/>
  <c r="C4152" i="9"/>
  <c r="C4156" i="9"/>
  <c r="C4160" i="9"/>
  <c r="C4164" i="9"/>
  <c r="C4168" i="9"/>
  <c r="C4172" i="9"/>
  <c r="C4176" i="9"/>
  <c r="C4180" i="9"/>
  <c r="C4184" i="9"/>
  <c r="C4188" i="9"/>
  <c r="C4192" i="9"/>
  <c r="C4196" i="9"/>
  <c r="C4200" i="9"/>
  <c r="C4204" i="9"/>
  <c r="C4208" i="9"/>
  <c r="C4212" i="9"/>
  <c r="C4216" i="9"/>
  <c r="C4220" i="9"/>
  <c r="C4224" i="9"/>
  <c r="C4228" i="9"/>
  <c r="C4232" i="9"/>
  <c r="C4236" i="9"/>
  <c r="C4240" i="9"/>
  <c r="C4244" i="9"/>
  <c r="C4248" i="9"/>
  <c r="C4252" i="9"/>
  <c r="C4256" i="9"/>
  <c r="C4260" i="9"/>
  <c r="C4264" i="9"/>
  <c r="C4268" i="9"/>
  <c r="C4272" i="9"/>
  <c r="C4276" i="9"/>
  <c r="C4280" i="9"/>
  <c r="C4284" i="9"/>
  <c r="C4288" i="9"/>
  <c r="C4292" i="9"/>
  <c r="C4296" i="9"/>
  <c r="C4300" i="9"/>
  <c r="C4304" i="9"/>
  <c r="C4308" i="9"/>
  <c r="C4312" i="9"/>
  <c r="C4316" i="9"/>
  <c r="C4320" i="9"/>
  <c r="C4324" i="9"/>
  <c r="C4328" i="9"/>
  <c r="C4332" i="9"/>
  <c r="C4336" i="9"/>
  <c r="C4340" i="9"/>
  <c r="C4344" i="9"/>
  <c r="C4348" i="9"/>
  <c r="C4352" i="9"/>
  <c r="C4356" i="9"/>
  <c r="C4360" i="9"/>
  <c r="C4364" i="9"/>
  <c r="C4368" i="9"/>
  <c r="C4372" i="9"/>
  <c r="C4376" i="9"/>
  <c r="C4380" i="9"/>
  <c r="C4384" i="9"/>
  <c r="C4388" i="9"/>
  <c r="C4392" i="9"/>
  <c r="C4396" i="9"/>
  <c r="C4400" i="9"/>
  <c r="C4404" i="9"/>
  <c r="C4408" i="9"/>
  <c r="C4412" i="9"/>
  <c r="C4416" i="9"/>
  <c r="C4420" i="9"/>
  <c r="C4424" i="9"/>
  <c r="C4428" i="9"/>
  <c r="C4432" i="9"/>
  <c r="C4436" i="9"/>
  <c r="C4440" i="9"/>
  <c r="C4444" i="9"/>
  <c r="C4448" i="9"/>
  <c r="C4452" i="9"/>
  <c r="C4456" i="9"/>
  <c r="C4460" i="9"/>
  <c r="C4464" i="9"/>
  <c r="C4468" i="9"/>
  <c r="C4472" i="9"/>
  <c r="C4476" i="9"/>
  <c r="C4480" i="9"/>
  <c r="C4484" i="9"/>
  <c r="C4488" i="9"/>
  <c r="C4492" i="9"/>
  <c r="C4496" i="9"/>
  <c r="C4500" i="9"/>
  <c r="C4504" i="9"/>
  <c r="C4508" i="9"/>
  <c r="C4512" i="9"/>
  <c r="C4516" i="9"/>
  <c r="C4520" i="9"/>
  <c r="C4524" i="9"/>
  <c r="C4528" i="9"/>
  <c r="C4532" i="9"/>
  <c r="C4536" i="9"/>
  <c r="C4540" i="9"/>
  <c r="C4544" i="9"/>
  <c r="C4548" i="9"/>
  <c r="C4552" i="9"/>
  <c r="C4556" i="9"/>
  <c r="C4560" i="9"/>
  <c r="C4564" i="9"/>
  <c r="C4568" i="9"/>
  <c r="C4572" i="9"/>
  <c r="C4576" i="9"/>
  <c r="C4580" i="9"/>
  <c r="C4584" i="9"/>
  <c r="C4588" i="9"/>
  <c r="C4592" i="9"/>
  <c r="C4596" i="9"/>
  <c r="C4600" i="9"/>
  <c r="C4604" i="9"/>
  <c r="C4608" i="9"/>
  <c r="C4612" i="9"/>
  <c r="C4616" i="9"/>
  <c r="C4620" i="9"/>
  <c r="C4624" i="9"/>
  <c r="C4628" i="9"/>
  <c r="C4632" i="9"/>
  <c r="C4636" i="9"/>
  <c r="C4640" i="9"/>
  <c r="C4644" i="9"/>
  <c r="C4648" i="9"/>
  <c r="C4652" i="9"/>
  <c r="C4656" i="9"/>
  <c r="C4660" i="9"/>
  <c r="C4664" i="9"/>
  <c r="C4668" i="9"/>
  <c r="C4672" i="9"/>
  <c r="C4676" i="9"/>
  <c r="C4680" i="9"/>
  <c r="C4684" i="9"/>
  <c r="C4688" i="9"/>
  <c r="C4692" i="9"/>
  <c r="C4696" i="9"/>
  <c r="C4700" i="9"/>
  <c r="C4704" i="9"/>
  <c r="C3198" i="9"/>
  <c r="C3214" i="9"/>
  <c r="C3230" i="9"/>
  <c r="C3246" i="9"/>
  <c r="C3262" i="9"/>
  <c r="C3278" i="9"/>
  <c r="C3294" i="9"/>
  <c r="C3310" i="9"/>
  <c r="C3326" i="9"/>
  <c r="C3342" i="9"/>
  <c r="C3358" i="9"/>
  <c r="C3374" i="9"/>
  <c r="C3390" i="9"/>
  <c r="C3406" i="9"/>
  <c r="C3422" i="9"/>
  <c r="C3438" i="9"/>
  <c r="C3454" i="9"/>
  <c r="C3470" i="9"/>
  <c r="C3486" i="9"/>
  <c r="C3502" i="9"/>
  <c r="C3518" i="9"/>
  <c r="C3534" i="9"/>
  <c r="C3550" i="9"/>
  <c r="C3566" i="9"/>
  <c r="C3582" i="9"/>
  <c r="C3598" i="9"/>
  <c r="C3614" i="9"/>
  <c r="C3630" i="9"/>
  <c r="C3646" i="9"/>
  <c r="C3662" i="9"/>
  <c r="C3678" i="9"/>
  <c r="C3694" i="9"/>
  <c r="C3710" i="9"/>
  <c r="C3726" i="9"/>
  <c r="C3742" i="9"/>
  <c r="C3758" i="9"/>
  <c r="C3774" i="9"/>
  <c r="C3790" i="9"/>
  <c r="C3806" i="9"/>
  <c r="C3822" i="9"/>
  <c r="C3838" i="9"/>
  <c r="C3854" i="9"/>
  <c r="C3870" i="9"/>
  <c r="C3886" i="9"/>
  <c r="C3902" i="9"/>
  <c r="C3918" i="9"/>
  <c r="C3934" i="9"/>
  <c r="C3950" i="9"/>
  <c r="C3966" i="9"/>
  <c r="C3982" i="9"/>
  <c r="C3998" i="9"/>
  <c r="C4014" i="9"/>
  <c r="C4027" i="9"/>
  <c r="C4032" i="9"/>
  <c r="C4038" i="9"/>
  <c r="C4043" i="9"/>
  <c r="C4048" i="9"/>
  <c r="C4054" i="9"/>
  <c r="C4059" i="9"/>
  <c r="C4064" i="9"/>
  <c r="C4070" i="9"/>
  <c r="C4075" i="9"/>
  <c r="C4080" i="9"/>
  <c r="C4086" i="9"/>
  <c r="C4091" i="9"/>
  <c r="C4096" i="9"/>
  <c r="C4102" i="9"/>
  <c r="C4107" i="9"/>
  <c r="C4112" i="9"/>
  <c r="C4118" i="9"/>
  <c r="C4123" i="9"/>
  <c r="C4128" i="9"/>
  <c r="C4133" i="9"/>
  <c r="C4137" i="9"/>
  <c r="C4141" i="9"/>
  <c r="C4145" i="9"/>
  <c r="C4149" i="9"/>
  <c r="C4153" i="9"/>
  <c r="C4157" i="9"/>
  <c r="C4161" i="9"/>
  <c r="C4165" i="9"/>
  <c r="C4169" i="9"/>
  <c r="C4173" i="9"/>
  <c r="C4177" i="9"/>
  <c r="C4181" i="9"/>
  <c r="C4185" i="9"/>
  <c r="C4189" i="9"/>
  <c r="C4193" i="9"/>
  <c r="C4197" i="9"/>
  <c r="C4201" i="9"/>
  <c r="C4205" i="9"/>
  <c r="C4209" i="9"/>
  <c r="C4213" i="9"/>
  <c r="C4217" i="9"/>
  <c r="C4221" i="9"/>
  <c r="C4225" i="9"/>
  <c r="C4229" i="9"/>
  <c r="C4233" i="9"/>
  <c r="C4237" i="9"/>
  <c r="C4241" i="9"/>
  <c r="C4245" i="9"/>
  <c r="C4249" i="9"/>
  <c r="C4253" i="9"/>
  <c r="C4257" i="9"/>
  <c r="C4261" i="9"/>
  <c r="C4265" i="9"/>
  <c r="C4269" i="9"/>
  <c r="C4273" i="9"/>
  <c r="C4277" i="9"/>
  <c r="C4281" i="9"/>
  <c r="C4285" i="9"/>
  <c r="C4289" i="9"/>
  <c r="C4293" i="9"/>
  <c r="C4297" i="9"/>
  <c r="C4301" i="9"/>
  <c r="C4305" i="9"/>
  <c r="C4309" i="9"/>
  <c r="C4313" i="9"/>
  <c r="C4317" i="9"/>
  <c r="C4321" i="9"/>
  <c r="C4325" i="9"/>
  <c r="C4329" i="9"/>
  <c r="C4333" i="9"/>
  <c r="C4337" i="9"/>
  <c r="C4341" i="9"/>
  <c r="C4345" i="9"/>
  <c r="C4349" i="9"/>
  <c r="C4353" i="9"/>
  <c r="C4357" i="9"/>
  <c r="C4361" i="9"/>
  <c r="C4365" i="9"/>
  <c r="C4369" i="9"/>
  <c r="C4373" i="9"/>
  <c r="C4377" i="9"/>
  <c r="C4381" i="9"/>
  <c r="C4385" i="9"/>
  <c r="C4389" i="9"/>
  <c r="C4393" i="9"/>
  <c r="C4397" i="9"/>
  <c r="C4401" i="9"/>
  <c r="C4405" i="9"/>
  <c r="C4409" i="9"/>
  <c r="C4413" i="9"/>
  <c r="C4417" i="9"/>
  <c r="C4421" i="9"/>
  <c r="C4425" i="9"/>
  <c r="C4429" i="9"/>
  <c r="C4433" i="9"/>
  <c r="C4437" i="9"/>
  <c r="C4441" i="9"/>
  <c r="C4445" i="9"/>
  <c r="C4449" i="9"/>
  <c r="C4453" i="9"/>
  <c r="C4457" i="9"/>
  <c r="C4461" i="9"/>
  <c r="C4465" i="9"/>
  <c r="C4469" i="9"/>
  <c r="C4473" i="9"/>
  <c r="C4477" i="9"/>
  <c r="C4481" i="9"/>
  <c r="C4485" i="9"/>
  <c r="C4489" i="9"/>
  <c r="C4493" i="9"/>
  <c r="C4497" i="9"/>
  <c r="C4501" i="9"/>
  <c r="C4505" i="9"/>
  <c r="C4509" i="9"/>
  <c r="C4513" i="9"/>
  <c r="C4517" i="9"/>
  <c r="C4521" i="9"/>
  <c r="C4525" i="9"/>
  <c r="C4529" i="9"/>
  <c r="C4533" i="9"/>
  <c r="C4537" i="9"/>
  <c r="C4541" i="9"/>
  <c r="C4545" i="9"/>
  <c r="C4549" i="9"/>
  <c r="C4553" i="9"/>
  <c r="C4557" i="9"/>
  <c r="C4561" i="9"/>
  <c r="C4565" i="9"/>
  <c r="C4569" i="9"/>
  <c r="C4573" i="9"/>
  <c r="C4577" i="9"/>
  <c r="C4581" i="9"/>
  <c r="C4585" i="9"/>
  <c r="C4589" i="9"/>
  <c r="C4593" i="9"/>
  <c r="C4597" i="9"/>
  <c r="C4601" i="9"/>
  <c r="C4605" i="9"/>
  <c r="C4609" i="9"/>
  <c r="C4613" i="9"/>
  <c r="C4617" i="9"/>
  <c r="C4621" i="9"/>
  <c r="C4625" i="9"/>
  <c r="C4629" i="9"/>
  <c r="C4633" i="9"/>
  <c r="C4637" i="9"/>
  <c r="C4641" i="9"/>
  <c r="C4645" i="9"/>
  <c r="C4649" i="9"/>
  <c r="C4653" i="9"/>
  <c r="C4657" i="9"/>
  <c r="C4661" i="9"/>
  <c r="C4665" i="9"/>
  <c r="C4669" i="9"/>
  <c r="C4673" i="9"/>
  <c r="C4677" i="9"/>
  <c r="C4681" i="9"/>
  <c r="C4685" i="9"/>
  <c r="C4689" i="9"/>
  <c r="C4693" i="9"/>
  <c r="C4697" i="9"/>
  <c r="C4701" i="9"/>
  <c r="C4705" i="9"/>
  <c r="C4709" i="9"/>
  <c r="C4713" i="9"/>
  <c r="C4717" i="9"/>
  <c r="C4721" i="9"/>
  <c r="C4725" i="9"/>
  <c r="C4729" i="9"/>
  <c r="C4733" i="9"/>
  <c r="C4737" i="9"/>
  <c r="C4741" i="9"/>
  <c r="C4745" i="9"/>
  <c r="C4749" i="9"/>
  <c r="C4753" i="9"/>
  <c r="C4757" i="9"/>
  <c r="C4761" i="9"/>
  <c r="C4765" i="9"/>
  <c r="C4769" i="9"/>
  <c r="C4773" i="9"/>
  <c r="C4777" i="9"/>
  <c r="C4781" i="9"/>
  <c r="C4785" i="9"/>
  <c r="C4789" i="9"/>
  <c r="C4793" i="9"/>
  <c r="C4797" i="9"/>
  <c r="C4801" i="9"/>
  <c r="C4805" i="9"/>
  <c r="C4809" i="9"/>
  <c r="C4813" i="9"/>
  <c r="C4817" i="9"/>
  <c r="C4821" i="9"/>
  <c r="C4825" i="9"/>
  <c r="C4829" i="9"/>
  <c r="C4833" i="9"/>
  <c r="C4837" i="9"/>
  <c r="C4841" i="9"/>
  <c r="C4845" i="9"/>
  <c r="C4849" i="9"/>
  <c r="C4853" i="9"/>
  <c r="C4857" i="9"/>
  <c r="C4861" i="9"/>
  <c r="C4865" i="9"/>
  <c r="C3202" i="9"/>
  <c r="C3218" i="9"/>
  <c r="C3234" i="9"/>
  <c r="C3250" i="9"/>
  <c r="C3266" i="9"/>
  <c r="C3282" i="9"/>
  <c r="C3298" i="9"/>
  <c r="C3314" i="9"/>
  <c r="C3330" i="9"/>
  <c r="C3346" i="9"/>
  <c r="C3362" i="9"/>
  <c r="C3378" i="9"/>
  <c r="C3394" i="9"/>
  <c r="C3410" i="9"/>
  <c r="C3426" i="9"/>
  <c r="C3442" i="9"/>
  <c r="C3458" i="9"/>
  <c r="C3474" i="9"/>
  <c r="C3490" i="9"/>
  <c r="C3506" i="9"/>
  <c r="C3522" i="9"/>
  <c r="C3538" i="9"/>
  <c r="C3554" i="9"/>
  <c r="C3570" i="9"/>
  <c r="C3586" i="9"/>
  <c r="C3602" i="9"/>
  <c r="C3618" i="9"/>
  <c r="C3634" i="9"/>
  <c r="C3650" i="9"/>
  <c r="C3666" i="9"/>
  <c r="C3682" i="9"/>
  <c r="C3698" i="9"/>
  <c r="C3714" i="9"/>
  <c r="C3730" i="9"/>
  <c r="C3746" i="9"/>
  <c r="C3762" i="9"/>
  <c r="C3778" i="9"/>
  <c r="C3794" i="9"/>
  <c r="C3810" i="9"/>
  <c r="C3826" i="9"/>
  <c r="C3842" i="9"/>
  <c r="C3858" i="9"/>
  <c r="C3874" i="9"/>
  <c r="C3890" i="9"/>
  <c r="C3906" i="9"/>
  <c r="C3922" i="9"/>
  <c r="C3938" i="9"/>
  <c r="C3954" i="9"/>
  <c r="C3970" i="9"/>
  <c r="C3986" i="9"/>
  <c r="C4002" i="9"/>
  <c r="C4018" i="9"/>
  <c r="C4028" i="9"/>
  <c r="C4034" i="9"/>
  <c r="C4039" i="9"/>
  <c r="C4044" i="9"/>
  <c r="C4050" i="9"/>
  <c r="C4055" i="9"/>
  <c r="C4060" i="9"/>
  <c r="C4066" i="9"/>
  <c r="C4071" i="9"/>
  <c r="C4076" i="9"/>
  <c r="C4082" i="9"/>
  <c r="C4087" i="9"/>
  <c r="C4092" i="9"/>
  <c r="C4098" i="9"/>
  <c r="C4103" i="9"/>
  <c r="C4108" i="9"/>
  <c r="C4114" i="9"/>
  <c r="C4119" i="9"/>
  <c r="C4124" i="9"/>
  <c r="C4130" i="9"/>
  <c r="C4134" i="9"/>
  <c r="C4138" i="9"/>
  <c r="C4142" i="9"/>
  <c r="C4146" i="9"/>
  <c r="C4150" i="9"/>
  <c r="C4154" i="9"/>
  <c r="C4158" i="9"/>
  <c r="C4162" i="9"/>
  <c r="C4166" i="9"/>
  <c r="C4170" i="9"/>
  <c r="C4174" i="9"/>
  <c r="C4178" i="9"/>
  <c r="C4182" i="9"/>
  <c r="C4186" i="9"/>
  <c r="C4190" i="9"/>
  <c r="C4194" i="9"/>
  <c r="C4198" i="9"/>
  <c r="C4202" i="9"/>
  <c r="C4206" i="9"/>
  <c r="C4210" i="9"/>
  <c r="C4214" i="9"/>
  <c r="C4218" i="9"/>
  <c r="C4222" i="9"/>
  <c r="C4226" i="9"/>
  <c r="C4230" i="9"/>
  <c r="C4234" i="9"/>
  <c r="C4238" i="9"/>
  <c r="C4242" i="9"/>
  <c r="C4246" i="9"/>
  <c r="C4250" i="9"/>
  <c r="C4254" i="9"/>
  <c r="C4258" i="9"/>
  <c r="C4262" i="9"/>
  <c r="C4266" i="9"/>
  <c r="C4270" i="9"/>
  <c r="C4274" i="9"/>
  <c r="C4278" i="9"/>
  <c r="C4282" i="9"/>
  <c r="C4286" i="9"/>
  <c r="C4290" i="9"/>
  <c r="C4294" i="9"/>
  <c r="C4298" i="9"/>
  <c r="C4302" i="9"/>
  <c r="C4306" i="9"/>
  <c r="C4310" i="9"/>
  <c r="C4314" i="9"/>
  <c r="C4318" i="9"/>
  <c r="C4322" i="9"/>
  <c r="C4326" i="9"/>
  <c r="C4330" i="9"/>
  <c r="C4334" i="9"/>
  <c r="C4338" i="9"/>
  <c r="C4342" i="9"/>
  <c r="C4346" i="9"/>
  <c r="C4350" i="9"/>
  <c r="C4354" i="9"/>
  <c r="C4358" i="9"/>
  <c r="C4362" i="9"/>
  <c r="C4366" i="9"/>
  <c r="C4370" i="9"/>
  <c r="C4374" i="9"/>
  <c r="C4378" i="9"/>
  <c r="C4382" i="9"/>
  <c r="C4386" i="9"/>
  <c r="C4390" i="9"/>
  <c r="C4394" i="9"/>
  <c r="C4398" i="9"/>
  <c r="C4402" i="9"/>
  <c r="C4406" i="9"/>
  <c r="C4410" i="9"/>
  <c r="C4414" i="9"/>
  <c r="C4418" i="9"/>
  <c r="C4422" i="9"/>
  <c r="C4426" i="9"/>
  <c r="C4430" i="9"/>
  <c r="C4434" i="9"/>
  <c r="C4438" i="9"/>
  <c r="C4442" i="9"/>
  <c r="C4446" i="9"/>
  <c r="C4450" i="9"/>
  <c r="C4454" i="9"/>
  <c r="C4458" i="9"/>
  <c r="C4462" i="9"/>
  <c r="C4466" i="9"/>
  <c r="C4470" i="9"/>
  <c r="C4474" i="9"/>
  <c r="C4478" i="9"/>
  <c r="C4482" i="9"/>
  <c r="C4486" i="9"/>
  <c r="C4490" i="9"/>
  <c r="C4494" i="9"/>
  <c r="C4498" i="9"/>
  <c r="C4502" i="9"/>
  <c r="C4506" i="9"/>
  <c r="C4510" i="9"/>
  <c r="C4514" i="9"/>
  <c r="C4518" i="9"/>
  <c r="C4522" i="9"/>
  <c r="C4526" i="9"/>
  <c r="C4530" i="9"/>
  <c r="C4534" i="9"/>
  <c r="C4538" i="9"/>
  <c r="C4542" i="9"/>
  <c r="C4546" i="9"/>
  <c r="C4550" i="9"/>
  <c r="C4554" i="9"/>
  <c r="C4558" i="9"/>
  <c r="C4562" i="9"/>
  <c r="C4566" i="9"/>
  <c r="C4570" i="9"/>
  <c r="C4574" i="9"/>
  <c r="C4578" i="9"/>
  <c r="C4582" i="9"/>
  <c r="C4586" i="9"/>
  <c r="C4590" i="9"/>
  <c r="C4594" i="9"/>
  <c r="C4598" i="9"/>
  <c r="C4602" i="9"/>
  <c r="C4606" i="9"/>
  <c r="C4610" i="9"/>
  <c r="C4614" i="9"/>
  <c r="C4618" i="9"/>
  <c r="C4622" i="9"/>
  <c r="C4626" i="9"/>
  <c r="C4630" i="9"/>
  <c r="C4634" i="9"/>
  <c r="C4638" i="9"/>
  <c r="C4642" i="9"/>
  <c r="C4646" i="9"/>
  <c r="C4650" i="9"/>
  <c r="C4654" i="9"/>
  <c r="C4658" i="9"/>
  <c r="C4662" i="9"/>
  <c r="C4666" i="9"/>
  <c r="C4670" i="9"/>
  <c r="C4674" i="9"/>
  <c r="C4678" i="9"/>
  <c r="C4682" i="9"/>
  <c r="C4686" i="9"/>
  <c r="C4690" i="9"/>
  <c r="C4694" i="9"/>
  <c r="C4698" i="9"/>
  <c r="C4702" i="9"/>
  <c r="C4706" i="9"/>
  <c r="C3206" i="9"/>
  <c r="C3222" i="9"/>
  <c r="C3238" i="9"/>
  <c r="C3254" i="9"/>
  <c r="C3270" i="9"/>
  <c r="C3286" i="9"/>
  <c r="C3302" i="9"/>
  <c r="C3318" i="9"/>
  <c r="C3334" i="9"/>
  <c r="C3350" i="9"/>
  <c r="C3366" i="9"/>
  <c r="C3382" i="9"/>
  <c r="C3398" i="9"/>
  <c r="C3414" i="9"/>
  <c r="C3430" i="9"/>
  <c r="C3446" i="9"/>
  <c r="C3462" i="9"/>
  <c r="C3478" i="9"/>
  <c r="C3494" i="9"/>
  <c r="C3510" i="9"/>
  <c r="C3526" i="9"/>
  <c r="C3542" i="9"/>
  <c r="C3558" i="9"/>
  <c r="C3574" i="9"/>
  <c r="C3590" i="9"/>
  <c r="C3606" i="9"/>
  <c r="C3622" i="9"/>
  <c r="C3638" i="9"/>
  <c r="C3654" i="9"/>
  <c r="C3670" i="9"/>
  <c r="C3686" i="9"/>
  <c r="C3702" i="9"/>
  <c r="C3718" i="9"/>
  <c r="C3734" i="9"/>
  <c r="C3750" i="9"/>
  <c r="C3766" i="9"/>
  <c r="C3782" i="9"/>
  <c r="C3798" i="9"/>
  <c r="C3814" i="9"/>
  <c r="C3830" i="9"/>
  <c r="C3846" i="9"/>
  <c r="C3862" i="9"/>
  <c r="C3878" i="9"/>
  <c r="C3894" i="9"/>
  <c r="C3910" i="9"/>
  <c r="C3926" i="9"/>
  <c r="C3942" i="9"/>
  <c r="C3958" i="9"/>
  <c r="C3974" i="9"/>
  <c r="C3990" i="9"/>
  <c r="C4006" i="9"/>
  <c r="C4022" i="9"/>
  <c r="C4030" i="9"/>
  <c r="C4035" i="9"/>
  <c r="C4040" i="9"/>
  <c r="C4046" i="9"/>
  <c r="C4051" i="9"/>
  <c r="C4056" i="9"/>
  <c r="C4062" i="9"/>
  <c r="C4067" i="9"/>
  <c r="C4072" i="9"/>
  <c r="C4078" i="9"/>
  <c r="C4083" i="9"/>
  <c r="C4088" i="9"/>
  <c r="C4094" i="9"/>
  <c r="C4099" i="9"/>
  <c r="C4104" i="9"/>
  <c r="C4110" i="9"/>
  <c r="C4115" i="9"/>
  <c r="C4120" i="9"/>
  <c r="C4126" i="9"/>
  <c r="C4131" i="9"/>
  <c r="C4135" i="9"/>
  <c r="C4139" i="9"/>
  <c r="C4143" i="9"/>
  <c r="C4147" i="9"/>
  <c r="C4151" i="9"/>
  <c r="C4155" i="9"/>
  <c r="C4159" i="9"/>
  <c r="C4163" i="9"/>
  <c r="C4167" i="9"/>
  <c r="C4171" i="9"/>
  <c r="C4175" i="9"/>
  <c r="C4179" i="9"/>
  <c r="C4183" i="9"/>
  <c r="C4187" i="9"/>
  <c r="C4191" i="9"/>
  <c r="C4195" i="9"/>
  <c r="C4199" i="9"/>
  <c r="C4203" i="9"/>
  <c r="C4207" i="9"/>
  <c r="C4211" i="9"/>
  <c r="C4215" i="9"/>
  <c r="C4219" i="9"/>
  <c r="C4223" i="9"/>
  <c r="C4227" i="9"/>
  <c r="C4231" i="9"/>
  <c r="C4235" i="9"/>
  <c r="C4239" i="9"/>
  <c r="C4243" i="9"/>
  <c r="C4247" i="9"/>
  <c r="C4251" i="9"/>
  <c r="C4255" i="9"/>
  <c r="C4259" i="9"/>
  <c r="C4263" i="9"/>
  <c r="C4267" i="9"/>
  <c r="C4271" i="9"/>
  <c r="C4275" i="9"/>
  <c r="C4279" i="9"/>
  <c r="C4283" i="9"/>
  <c r="C4287" i="9"/>
  <c r="C4291" i="9"/>
  <c r="C4295" i="9"/>
  <c r="C4299" i="9"/>
  <c r="C4303" i="9"/>
  <c r="C4307" i="9"/>
  <c r="C4311" i="9"/>
  <c r="C4315" i="9"/>
  <c r="C4319" i="9"/>
  <c r="C4323" i="9"/>
  <c r="C4327" i="9"/>
  <c r="C4331" i="9"/>
  <c r="C4335" i="9"/>
  <c r="C4339" i="9"/>
  <c r="C4343" i="9"/>
  <c r="C4347" i="9"/>
  <c r="C4351" i="9"/>
  <c r="C4355" i="9"/>
  <c r="C4359" i="9"/>
  <c r="C4363" i="9"/>
  <c r="C4367" i="9"/>
  <c r="C4371" i="9"/>
  <c r="C4375" i="9"/>
  <c r="C4379" i="9"/>
  <c r="C4383" i="9"/>
  <c r="C4387" i="9"/>
  <c r="C4391" i="9"/>
  <c r="C4395" i="9"/>
  <c r="C4399" i="9"/>
  <c r="C4403" i="9"/>
  <c r="C4407" i="9"/>
  <c r="C4411" i="9"/>
  <c r="C4415" i="9"/>
  <c r="C4419" i="9"/>
  <c r="C4423" i="9"/>
  <c r="C4427" i="9"/>
  <c r="C4431" i="9"/>
  <c r="C4435" i="9"/>
  <c r="C4439" i="9"/>
  <c r="C4443" i="9"/>
  <c r="C4447" i="9"/>
  <c r="C4451" i="9"/>
  <c r="C4455" i="9"/>
  <c r="C4459" i="9"/>
  <c r="C4463" i="9"/>
  <c r="C4467" i="9"/>
  <c r="C4471" i="9"/>
  <c r="C4475" i="9"/>
  <c r="C4479" i="9"/>
  <c r="C4483" i="9"/>
  <c r="C4487" i="9"/>
  <c r="C4491" i="9"/>
  <c r="C4495" i="9"/>
  <c r="C4499" i="9"/>
  <c r="C4503" i="9"/>
  <c r="C4507" i="9"/>
  <c r="C4511" i="9"/>
  <c r="C4515" i="9"/>
  <c r="C4519" i="9"/>
  <c r="C4523" i="9"/>
  <c r="C4527" i="9"/>
  <c r="C4531" i="9"/>
  <c r="C4535" i="9"/>
  <c r="C4539" i="9"/>
  <c r="C4543" i="9"/>
  <c r="C4547" i="9"/>
  <c r="C4551" i="9"/>
  <c r="C4555" i="9"/>
  <c r="C4559" i="9"/>
  <c r="C4563" i="9"/>
  <c r="C4567" i="9"/>
  <c r="C4571" i="9"/>
  <c r="C4575" i="9"/>
  <c r="C4579" i="9"/>
  <c r="C4583" i="9"/>
  <c r="C4587" i="9"/>
  <c r="C4591" i="9"/>
  <c r="C4595" i="9"/>
  <c r="C4599" i="9"/>
  <c r="C4603" i="9"/>
  <c r="C4607" i="9"/>
  <c r="C4611" i="9"/>
  <c r="C4615" i="9"/>
  <c r="C4619" i="9"/>
  <c r="C4623" i="9"/>
  <c r="C4627" i="9"/>
  <c r="C4631" i="9"/>
  <c r="C4635" i="9"/>
  <c r="C4639" i="9"/>
  <c r="C4643" i="9"/>
  <c r="C4647" i="9"/>
  <c r="C4651" i="9"/>
  <c r="C4655" i="9"/>
  <c r="C4659" i="9"/>
  <c r="C4663" i="9"/>
  <c r="C4667" i="9"/>
  <c r="C4671" i="9"/>
  <c r="C4675" i="9"/>
  <c r="C4679" i="9"/>
  <c r="C4683" i="9"/>
  <c r="C4687" i="9"/>
  <c r="C4691" i="9"/>
  <c r="C4695" i="9"/>
  <c r="C4699" i="9"/>
  <c r="C4703" i="9"/>
  <c r="C4707" i="9"/>
  <c r="C4711" i="9"/>
  <c r="C4715" i="9"/>
  <c r="C4719" i="9"/>
  <c r="C4723" i="9"/>
  <c r="C4727" i="9"/>
  <c r="C4731" i="9"/>
  <c r="C4735" i="9"/>
  <c r="C4739" i="9"/>
  <c r="C4743" i="9"/>
  <c r="C4747" i="9"/>
  <c r="C4751" i="9"/>
  <c r="C4755" i="9"/>
  <c r="C4759" i="9"/>
  <c r="C4763" i="9"/>
  <c r="C4767" i="9"/>
  <c r="C4771" i="9"/>
  <c r="C4775" i="9"/>
  <c r="C4779" i="9"/>
  <c r="C4783" i="9"/>
  <c r="C4787" i="9"/>
  <c r="C4791" i="9"/>
  <c r="C4795" i="9"/>
  <c r="C4799" i="9"/>
  <c r="C4803" i="9"/>
  <c r="C4807" i="9"/>
  <c r="C4811" i="9"/>
  <c r="C4815" i="9"/>
  <c r="C4819" i="9"/>
  <c r="C4823" i="9"/>
  <c r="C4827" i="9"/>
  <c r="C4831" i="9"/>
  <c r="C4835" i="9"/>
  <c r="C4839" i="9"/>
  <c r="C4843" i="9"/>
  <c r="C4847" i="9"/>
  <c r="C4851" i="9"/>
  <c r="C4855" i="9"/>
  <c r="C4859" i="9"/>
  <c r="C4863" i="9"/>
  <c r="C4708" i="9"/>
  <c r="C4716" i="9"/>
  <c r="C4724" i="9"/>
  <c r="C4732" i="9"/>
  <c r="C4740" i="9"/>
  <c r="C4748" i="9"/>
  <c r="C4756" i="9"/>
  <c r="C4764" i="9"/>
  <c r="C4772" i="9"/>
  <c r="C4780" i="9"/>
  <c r="C4788" i="9"/>
  <c r="C4796" i="9"/>
  <c r="C4804" i="9"/>
  <c r="C4812" i="9"/>
  <c r="C4820" i="9"/>
  <c r="C4828" i="9"/>
  <c r="C4836" i="9"/>
  <c r="C4844" i="9"/>
  <c r="C4852" i="9"/>
  <c r="C4860" i="9"/>
  <c r="C4867" i="9"/>
  <c r="C4871" i="9"/>
  <c r="C4875" i="9"/>
  <c r="C4879" i="9"/>
  <c r="C4883" i="9"/>
  <c r="C4887" i="9"/>
  <c r="C4891" i="9"/>
  <c r="C4895" i="9"/>
  <c r="C4899" i="9"/>
  <c r="C4903" i="9"/>
  <c r="C4907" i="9"/>
  <c r="C4911" i="9"/>
  <c r="C4915" i="9"/>
  <c r="C4919" i="9"/>
  <c r="C4923" i="9"/>
  <c r="C4927" i="9"/>
  <c r="C4931" i="9"/>
  <c r="C4935" i="9"/>
  <c r="C4939" i="9"/>
  <c r="C4943" i="9"/>
  <c r="C4947" i="9"/>
  <c r="C4951" i="9"/>
  <c r="C4955" i="9"/>
  <c r="C4959" i="9"/>
  <c r="C4963" i="9"/>
  <c r="C4967" i="9"/>
  <c r="C4971" i="9"/>
  <c r="C4975" i="9"/>
  <c r="C4979" i="9"/>
  <c r="C4983" i="9"/>
  <c r="C4987" i="9"/>
  <c r="C4991" i="9"/>
  <c r="C4995" i="9"/>
  <c r="C4999" i="9"/>
  <c r="C5003" i="9"/>
  <c r="C5007" i="9"/>
  <c r="C5011" i="9"/>
  <c r="C5015" i="9"/>
  <c r="C5019" i="9"/>
  <c r="C5023" i="9"/>
  <c r="C5027" i="9"/>
  <c r="C5031" i="9"/>
  <c r="C5035" i="9"/>
  <c r="C5039" i="9"/>
  <c r="C5043" i="9"/>
  <c r="C5047" i="9"/>
  <c r="C5051" i="9"/>
  <c r="C5055" i="9"/>
  <c r="C5059" i="9"/>
  <c r="C5063" i="9"/>
  <c r="C5067" i="9"/>
  <c r="C5071" i="9"/>
  <c r="C5075" i="9"/>
  <c r="C5079" i="9"/>
  <c r="C5083" i="9"/>
  <c r="C5087" i="9"/>
  <c r="C5091" i="9"/>
  <c r="C5095" i="9"/>
  <c r="C5099" i="9"/>
  <c r="C5103" i="9"/>
  <c r="C5107" i="9"/>
  <c r="C5111" i="9"/>
  <c r="C5115" i="9"/>
  <c r="C5119" i="9"/>
  <c r="C5123" i="9"/>
  <c r="C5127" i="9"/>
  <c r="C5131" i="9"/>
  <c r="C5135" i="9"/>
  <c r="C5139" i="9"/>
  <c r="C5143" i="9"/>
  <c r="C5147" i="9"/>
  <c r="C5151" i="9"/>
  <c r="C5155" i="9"/>
  <c r="C5159" i="9"/>
  <c r="C5163" i="9"/>
  <c r="C5167" i="9"/>
  <c r="C5171" i="9"/>
  <c r="C5175" i="9"/>
  <c r="C5179" i="9"/>
  <c r="C5183" i="9"/>
  <c r="C5187" i="9"/>
  <c r="C5191" i="9"/>
  <c r="C5195" i="9"/>
  <c r="C5199" i="9"/>
  <c r="C5203" i="9"/>
  <c r="C5207" i="9"/>
  <c r="C5211" i="9"/>
  <c r="C5215" i="9"/>
  <c r="C5219" i="9"/>
  <c r="C5223" i="9"/>
  <c r="C5227" i="9"/>
  <c r="C5231" i="9"/>
  <c r="C5235" i="9"/>
  <c r="C5239" i="9"/>
  <c r="C5243" i="9"/>
  <c r="C5247" i="9"/>
  <c r="C5251" i="9"/>
  <c r="C5255" i="9"/>
  <c r="C5259" i="9"/>
  <c r="C5263" i="9"/>
  <c r="C5267" i="9"/>
  <c r="C5271" i="9"/>
  <c r="C5275" i="9"/>
  <c r="C5279" i="9"/>
  <c r="C5283" i="9"/>
  <c r="C5287" i="9"/>
  <c r="C5291" i="9"/>
  <c r="C5295" i="9"/>
  <c r="C5299" i="9"/>
  <c r="C5303" i="9"/>
  <c r="C5307" i="9"/>
  <c r="C5311" i="9"/>
  <c r="C5315" i="9"/>
  <c r="C5319" i="9"/>
  <c r="C5323" i="9"/>
  <c r="C5327" i="9"/>
  <c r="C5331" i="9"/>
  <c r="C5335" i="9"/>
  <c r="C5339" i="9"/>
  <c r="C5343" i="9"/>
  <c r="C5347" i="9"/>
  <c r="C5351" i="9"/>
  <c r="C5355" i="9"/>
  <c r="C5359" i="9"/>
  <c r="C5363" i="9"/>
  <c r="C5367" i="9"/>
  <c r="C5371" i="9"/>
  <c r="C5375" i="9"/>
  <c r="C5379" i="9"/>
  <c r="C5383" i="9"/>
  <c r="C5387" i="9"/>
  <c r="C5391" i="9"/>
  <c r="C5395" i="9"/>
  <c r="C5399" i="9"/>
  <c r="C5403" i="9"/>
  <c r="C5407" i="9"/>
  <c r="C5411" i="9"/>
  <c r="C5415" i="9"/>
  <c r="C5419" i="9"/>
  <c r="C5423" i="9"/>
  <c r="C5427" i="9"/>
  <c r="C5431" i="9"/>
  <c r="C5435" i="9"/>
  <c r="C5439" i="9"/>
  <c r="C5443" i="9"/>
  <c r="C5447" i="9"/>
  <c r="C5451" i="9"/>
  <c r="C5455" i="9"/>
  <c r="C5459" i="9"/>
  <c r="C5463" i="9"/>
  <c r="C5467" i="9"/>
  <c r="C5471" i="9"/>
  <c r="C5475" i="9"/>
  <c r="C5479" i="9"/>
  <c r="C5483" i="9"/>
  <c r="C5487" i="9"/>
  <c r="C5491" i="9"/>
  <c r="C5495" i="9"/>
  <c r="C5499" i="9"/>
  <c r="C5503" i="9"/>
  <c r="C5507" i="9"/>
  <c r="C5511" i="9"/>
  <c r="C5515" i="9"/>
  <c r="C5519" i="9"/>
  <c r="C5523" i="9"/>
  <c r="C5527" i="9"/>
  <c r="C5531" i="9"/>
  <c r="C5535" i="9"/>
  <c r="C5539" i="9"/>
  <c r="C5543" i="9"/>
  <c r="C5547" i="9"/>
  <c r="C5551" i="9"/>
  <c r="C5555" i="9"/>
  <c r="C5559" i="9"/>
  <c r="C5563" i="9"/>
  <c r="C5567" i="9"/>
  <c r="C5571" i="9"/>
  <c r="C5575" i="9"/>
  <c r="C5579" i="9"/>
  <c r="C5583" i="9"/>
  <c r="C5587" i="9"/>
  <c r="C5591" i="9"/>
  <c r="C5595" i="9"/>
  <c r="C5599" i="9"/>
  <c r="C5603" i="9"/>
  <c r="C5607" i="9"/>
  <c r="C5611" i="9"/>
  <c r="C5615" i="9"/>
  <c r="C5619" i="9"/>
  <c r="C5623" i="9"/>
  <c r="C5627" i="9"/>
  <c r="C5631" i="9"/>
  <c r="C5635" i="9"/>
  <c r="C5639" i="9"/>
  <c r="C5643" i="9"/>
  <c r="C5647" i="9"/>
  <c r="C5651" i="9"/>
  <c r="C5655" i="9"/>
  <c r="C5659" i="9"/>
  <c r="C5663" i="9"/>
  <c r="C5667" i="9"/>
  <c r="C5671" i="9"/>
  <c r="C5675" i="9"/>
  <c r="C5679" i="9"/>
  <c r="C5683" i="9"/>
  <c r="C5687" i="9"/>
  <c r="C5691" i="9"/>
  <c r="C5695" i="9"/>
  <c r="C5699" i="9"/>
  <c r="C5703" i="9"/>
  <c r="C5707" i="9"/>
  <c r="C5711" i="9"/>
  <c r="C5715" i="9"/>
  <c r="C5719" i="9"/>
  <c r="C5723" i="9"/>
  <c r="C5727" i="9"/>
  <c r="C5731" i="9"/>
  <c r="C5735" i="9"/>
  <c r="C5739" i="9"/>
  <c r="C5743" i="9"/>
  <c r="C5747" i="9"/>
  <c r="C5751" i="9"/>
  <c r="C5755" i="9"/>
  <c r="C5759" i="9"/>
  <c r="C5763" i="9"/>
  <c r="C5767" i="9"/>
  <c r="C5771" i="9"/>
  <c r="C5775" i="9"/>
  <c r="C5779" i="9"/>
  <c r="C5783" i="9"/>
  <c r="C5787" i="9"/>
  <c r="C5791" i="9"/>
  <c r="C5795" i="9"/>
  <c r="C5799" i="9"/>
  <c r="C5803" i="9"/>
  <c r="C5807" i="9"/>
  <c r="C5811" i="9"/>
  <c r="C5815" i="9"/>
  <c r="C5819" i="9"/>
  <c r="C5823" i="9"/>
  <c r="C5827" i="9"/>
  <c r="C5831" i="9"/>
  <c r="C5835" i="9"/>
  <c r="C5839" i="9"/>
  <c r="C5843" i="9"/>
  <c r="C5847" i="9"/>
  <c r="C5851" i="9"/>
  <c r="C5855" i="9"/>
  <c r="C5859" i="9"/>
  <c r="C5863" i="9"/>
  <c r="C5867" i="9"/>
  <c r="C5871" i="9"/>
  <c r="C5875" i="9"/>
  <c r="C5879" i="9"/>
  <c r="C5883" i="9"/>
  <c r="C5887" i="9"/>
  <c r="C5891" i="9"/>
  <c r="C5895" i="9"/>
  <c r="C5899" i="9"/>
  <c r="C5903" i="9"/>
  <c r="C5907" i="9"/>
  <c r="C5911" i="9"/>
  <c r="C5915" i="9"/>
  <c r="C5919" i="9"/>
  <c r="C5923" i="9"/>
  <c r="C5927" i="9"/>
  <c r="C5931" i="9"/>
  <c r="C5935" i="9"/>
  <c r="C5939" i="9"/>
  <c r="C5943" i="9"/>
  <c r="C5947" i="9"/>
  <c r="C5951" i="9"/>
  <c r="C5955" i="9"/>
  <c r="C5959" i="9"/>
  <c r="C5963" i="9"/>
  <c r="C5967" i="9"/>
  <c r="C5971" i="9"/>
  <c r="C5975" i="9"/>
  <c r="C5979" i="9"/>
  <c r="C5983" i="9"/>
  <c r="C5987" i="9"/>
  <c r="C5991" i="9"/>
  <c r="C5995" i="9"/>
  <c r="C5999" i="9"/>
  <c r="C6003" i="9"/>
  <c r="C6007" i="9"/>
  <c r="C6011" i="9"/>
  <c r="C6015" i="9"/>
  <c r="C6019" i="9"/>
  <c r="C6023" i="9"/>
  <c r="C6027" i="9"/>
  <c r="C6031" i="9"/>
  <c r="C6035" i="9"/>
  <c r="C6039" i="9"/>
  <c r="C6043" i="9"/>
  <c r="C6047" i="9"/>
  <c r="C6051" i="9"/>
  <c r="C6055" i="9"/>
  <c r="C6059" i="9"/>
  <c r="C6063" i="9"/>
  <c r="C6067" i="9"/>
  <c r="C6071" i="9"/>
  <c r="C6075" i="9"/>
  <c r="C6079" i="9"/>
  <c r="C6083" i="9"/>
  <c r="C6087" i="9"/>
  <c r="C6091" i="9"/>
  <c r="C6095" i="9"/>
  <c r="C6099" i="9"/>
  <c r="C6103" i="9"/>
  <c r="C6107" i="9"/>
  <c r="C6111" i="9"/>
  <c r="C6115" i="9"/>
  <c r="C6119" i="9"/>
  <c r="C6123" i="9"/>
  <c r="C6127" i="9"/>
  <c r="C6131" i="9"/>
  <c r="C6135" i="9"/>
  <c r="C6139" i="9"/>
  <c r="C6143" i="9"/>
  <c r="C6147" i="9"/>
  <c r="C6151" i="9"/>
  <c r="C6155" i="9"/>
  <c r="C6159" i="9"/>
  <c r="C6163" i="9"/>
  <c r="C6167" i="9"/>
  <c r="C6171" i="9"/>
  <c r="C6175" i="9"/>
  <c r="C6179" i="9"/>
  <c r="C6183" i="9"/>
  <c r="C6187" i="9"/>
  <c r="C6191" i="9"/>
  <c r="C6195" i="9"/>
  <c r="C6199" i="9"/>
  <c r="C6203" i="9"/>
  <c r="C6207" i="9"/>
  <c r="C6211" i="9"/>
  <c r="C6215" i="9"/>
  <c r="C6219" i="9"/>
  <c r="C6223" i="9"/>
  <c r="C6227" i="9"/>
  <c r="C6231" i="9"/>
  <c r="C6235" i="9"/>
  <c r="C6239" i="9"/>
  <c r="C6243" i="9"/>
  <c r="C6247" i="9"/>
  <c r="C6251" i="9"/>
  <c r="C6255" i="9"/>
  <c r="C6259" i="9"/>
  <c r="C6263" i="9"/>
  <c r="C6267" i="9"/>
  <c r="C6271" i="9"/>
  <c r="C6275" i="9"/>
  <c r="C6279" i="9"/>
  <c r="C6283" i="9"/>
  <c r="C6287" i="9"/>
  <c r="C6291" i="9"/>
  <c r="C6295" i="9"/>
  <c r="C6299" i="9"/>
  <c r="C6303" i="9"/>
  <c r="C6307" i="9"/>
  <c r="C6311" i="9"/>
  <c r="C6315" i="9"/>
  <c r="C6319" i="9"/>
  <c r="C6323" i="9"/>
  <c r="C6327" i="9"/>
  <c r="C6331" i="9"/>
  <c r="C6335" i="9"/>
  <c r="C6339" i="9"/>
  <c r="C6343" i="9"/>
  <c r="C6347" i="9"/>
  <c r="C6351" i="9"/>
  <c r="C6355" i="9"/>
  <c r="C6359" i="9"/>
  <c r="C6363" i="9"/>
  <c r="C6367" i="9"/>
  <c r="C6371" i="9"/>
  <c r="C6375" i="9"/>
  <c r="C6379" i="9"/>
  <c r="C6383" i="9"/>
  <c r="C6387" i="9"/>
  <c r="C6391" i="9"/>
  <c r="C6395" i="9"/>
  <c r="C6399" i="9"/>
  <c r="C6403" i="9"/>
  <c r="C6407" i="9"/>
  <c r="C6411" i="9"/>
  <c r="C6415" i="9"/>
  <c r="C6419" i="9"/>
  <c r="C6423" i="9"/>
  <c r="C6427" i="9"/>
  <c r="C6431" i="9"/>
  <c r="C6435" i="9"/>
  <c r="C6439" i="9"/>
  <c r="C6443" i="9"/>
  <c r="C6447" i="9"/>
  <c r="C6451" i="9"/>
  <c r="C6455" i="9"/>
  <c r="C6459" i="9"/>
  <c r="C6463" i="9"/>
  <c r="C6467" i="9"/>
  <c r="C6471" i="9"/>
  <c r="C6475" i="9"/>
  <c r="C6479" i="9"/>
  <c r="C6483" i="9"/>
  <c r="C6487" i="9"/>
  <c r="C6491" i="9"/>
  <c r="C6495" i="9"/>
  <c r="C6499" i="9"/>
  <c r="C6503" i="9"/>
  <c r="C6507" i="9"/>
  <c r="C6511" i="9"/>
  <c r="C6515" i="9"/>
  <c r="C6519" i="9"/>
  <c r="C6523" i="9"/>
  <c r="C6527" i="9"/>
  <c r="C6531" i="9"/>
  <c r="C6535" i="9"/>
  <c r="C6539" i="9"/>
  <c r="C6543" i="9"/>
  <c r="C6547" i="9"/>
  <c r="C6551" i="9"/>
  <c r="C6555" i="9"/>
  <c r="C6559" i="9"/>
  <c r="C6563" i="9"/>
  <c r="C6567" i="9"/>
  <c r="C6571" i="9"/>
  <c r="C6575" i="9"/>
  <c r="C6579" i="9"/>
  <c r="C6583" i="9"/>
  <c r="C6587" i="9"/>
  <c r="C6591" i="9"/>
  <c r="C6595" i="9"/>
  <c r="C6599" i="9"/>
  <c r="C6603" i="9"/>
  <c r="C6607" i="9"/>
  <c r="C6611" i="9"/>
  <c r="C6615" i="9"/>
  <c r="C6619" i="9"/>
  <c r="C6623" i="9"/>
  <c r="C6627" i="9"/>
  <c r="C6631" i="9"/>
  <c r="C6635" i="9"/>
  <c r="C6639" i="9"/>
  <c r="C6643" i="9"/>
  <c r="C6647" i="9"/>
  <c r="C6651" i="9"/>
  <c r="C6655" i="9"/>
  <c r="C6659" i="9"/>
  <c r="C6663" i="9"/>
  <c r="C6667" i="9"/>
  <c r="C6671" i="9"/>
  <c r="C6675" i="9"/>
  <c r="C6679" i="9"/>
  <c r="C6683" i="9"/>
  <c r="C6687" i="9"/>
  <c r="C6691" i="9"/>
  <c r="C6695" i="9"/>
  <c r="C6699" i="9"/>
  <c r="C6703" i="9"/>
  <c r="C6707" i="9"/>
  <c r="C6711" i="9"/>
  <c r="C6715" i="9"/>
  <c r="C6719" i="9"/>
  <c r="C6723" i="9"/>
  <c r="C6727" i="9"/>
  <c r="C6731" i="9"/>
  <c r="C6735" i="9"/>
  <c r="C6739" i="9"/>
  <c r="C6743" i="9"/>
  <c r="C6747" i="9"/>
  <c r="C6751" i="9"/>
  <c r="C6755" i="9"/>
  <c r="C6759" i="9"/>
  <c r="C6763" i="9"/>
  <c r="C6767" i="9"/>
  <c r="C6771" i="9"/>
  <c r="C6775" i="9"/>
  <c r="C6779" i="9"/>
  <c r="C6783" i="9"/>
  <c r="C6787" i="9"/>
  <c r="C6791" i="9"/>
  <c r="C6795" i="9"/>
  <c r="C6799" i="9"/>
  <c r="C6803" i="9"/>
  <c r="C6807" i="9"/>
  <c r="C6811" i="9"/>
  <c r="C6815" i="9"/>
  <c r="C6819" i="9"/>
  <c r="C6823" i="9"/>
  <c r="C6827" i="9"/>
  <c r="C4710" i="9"/>
  <c r="C4718" i="9"/>
  <c r="C4726" i="9"/>
  <c r="C4734" i="9"/>
  <c r="C4742" i="9"/>
  <c r="C4750" i="9"/>
  <c r="C4758" i="9"/>
  <c r="C4766" i="9"/>
  <c r="C4774" i="9"/>
  <c r="C4782" i="9"/>
  <c r="C4790" i="9"/>
  <c r="C4798" i="9"/>
  <c r="C4806" i="9"/>
  <c r="C4814" i="9"/>
  <c r="C4822" i="9"/>
  <c r="C4830" i="9"/>
  <c r="C4838" i="9"/>
  <c r="C4846" i="9"/>
  <c r="C4854" i="9"/>
  <c r="C4862" i="9"/>
  <c r="C4868" i="9"/>
  <c r="C4872" i="9"/>
  <c r="C4876" i="9"/>
  <c r="C4880" i="9"/>
  <c r="C4884" i="9"/>
  <c r="C4888" i="9"/>
  <c r="C4892" i="9"/>
  <c r="C4896" i="9"/>
  <c r="C4900" i="9"/>
  <c r="C4904" i="9"/>
  <c r="C4908" i="9"/>
  <c r="C4912" i="9"/>
  <c r="C4916" i="9"/>
  <c r="C4920" i="9"/>
  <c r="C4924" i="9"/>
  <c r="C4928" i="9"/>
  <c r="C4932" i="9"/>
  <c r="C4936" i="9"/>
  <c r="C4940" i="9"/>
  <c r="C4944" i="9"/>
  <c r="C4948" i="9"/>
  <c r="C4952" i="9"/>
  <c r="C4956" i="9"/>
  <c r="C4960" i="9"/>
  <c r="C4964" i="9"/>
  <c r="C4968" i="9"/>
  <c r="C4972" i="9"/>
  <c r="C4976" i="9"/>
  <c r="C4980" i="9"/>
  <c r="C4984" i="9"/>
  <c r="C4988" i="9"/>
  <c r="C4992" i="9"/>
  <c r="C4996" i="9"/>
  <c r="C5000" i="9"/>
  <c r="C5004" i="9"/>
  <c r="C5008" i="9"/>
  <c r="C5012" i="9"/>
  <c r="C5016" i="9"/>
  <c r="C5020" i="9"/>
  <c r="C5024" i="9"/>
  <c r="C5028" i="9"/>
  <c r="C5032" i="9"/>
  <c r="C5036" i="9"/>
  <c r="C5040" i="9"/>
  <c r="C5044" i="9"/>
  <c r="C5048" i="9"/>
  <c r="C5052" i="9"/>
  <c r="C5056" i="9"/>
  <c r="C5060" i="9"/>
  <c r="C5064" i="9"/>
  <c r="C5068" i="9"/>
  <c r="C5072" i="9"/>
  <c r="C5076" i="9"/>
  <c r="C5080" i="9"/>
  <c r="C5084" i="9"/>
  <c r="C5088" i="9"/>
  <c r="C5092" i="9"/>
  <c r="C5096" i="9"/>
  <c r="C5100" i="9"/>
  <c r="C5104" i="9"/>
  <c r="C5108" i="9"/>
  <c r="C5112" i="9"/>
  <c r="C5116" i="9"/>
  <c r="C5120" i="9"/>
  <c r="C5124" i="9"/>
  <c r="C5128" i="9"/>
  <c r="C5132" i="9"/>
  <c r="C5136" i="9"/>
  <c r="C5140" i="9"/>
  <c r="C5144" i="9"/>
  <c r="C5148" i="9"/>
  <c r="C5152" i="9"/>
  <c r="C5156" i="9"/>
  <c r="C5160" i="9"/>
  <c r="C5164" i="9"/>
  <c r="C5168" i="9"/>
  <c r="C5172" i="9"/>
  <c r="C5176" i="9"/>
  <c r="C5180" i="9"/>
  <c r="C5184" i="9"/>
  <c r="C5188" i="9"/>
  <c r="C5192" i="9"/>
  <c r="C5196" i="9"/>
  <c r="C5200" i="9"/>
  <c r="C5204" i="9"/>
  <c r="C5208" i="9"/>
  <c r="C5212" i="9"/>
  <c r="C5216" i="9"/>
  <c r="C5220" i="9"/>
  <c r="C5224" i="9"/>
  <c r="C5228" i="9"/>
  <c r="C5232" i="9"/>
  <c r="C5236" i="9"/>
  <c r="C5240" i="9"/>
  <c r="C5244" i="9"/>
  <c r="C5248" i="9"/>
  <c r="C5252" i="9"/>
  <c r="C5256" i="9"/>
  <c r="C5260" i="9"/>
  <c r="C5264" i="9"/>
  <c r="C5268" i="9"/>
  <c r="C5272" i="9"/>
  <c r="C5276" i="9"/>
  <c r="C5280" i="9"/>
  <c r="C5284" i="9"/>
  <c r="C5288" i="9"/>
  <c r="C5292" i="9"/>
  <c r="C5296" i="9"/>
  <c r="C5300" i="9"/>
  <c r="C5304" i="9"/>
  <c r="C5308" i="9"/>
  <c r="C5312" i="9"/>
  <c r="C5316" i="9"/>
  <c r="C5320" i="9"/>
  <c r="C5324" i="9"/>
  <c r="C5328" i="9"/>
  <c r="C5332" i="9"/>
  <c r="C5336" i="9"/>
  <c r="C5340" i="9"/>
  <c r="C5344" i="9"/>
  <c r="C5348" i="9"/>
  <c r="C5352" i="9"/>
  <c r="C5356" i="9"/>
  <c r="C5360" i="9"/>
  <c r="C5364" i="9"/>
  <c r="C5368" i="9"/>
  <c r="C5372" i="9"/>
  <c r="C5376" i="9"/>
  <c r="C5380" i="9"/>
  <c r="C5384" i="9"/>
  <c r="C5388" i="9"/>
  <c r="C5392" i="9"/>
  <c r="C5396" i="9"/>
  <c r="C5400" i="9"/>
  <c r="C5404" i="9"/>
  <c r="C5408" i="9"/>
  <c r="C5412" i="9"/>
  <c r="C5416" i="9"/>
  <c r="C5420" i="9"/>
  <c r="C5424" i="9"/>
  <c r="C5428" i="9"/>
  <c r="C5432" i="9"/>
  <c r="C5436" i="9"/>
  <c r="C5440" i="9"/>
  <c r="C5444" i="9"/>
  <c r="C5448" i="9"/>
  <c r="C5452" i="9"/>
  <c r="C5456" i="9"/>
  <c r="C5460" i="9"/>
  <c r="C5464" i="9"/>
  <c r="C5468" i="9"/>
  <c r="C5472" i="9"/>
  <c r="C5476" i="9"/>
  <c r="C5480" i="9"/>
  <c r="C5484" i="9"/>
  <c r="C5488" i="9"/>
  <c r="C5492" i="9"/>
  <c r="C5496" i="9"/>
  <c r="C5500" i="9"/>
  <c r="C5504" i="9"/>
  <c r="C5508" i="9"/>
  <c r="C5512" i="9"/>
  <c r="C5516" i="9"/>
  <c r="C5520" i="9"/>
  <c r="C5524" i="9"/>
  <c r="C5528" i="9"/>
  <c r="C5532" i="9"/>
  <c r="C5536" i="9"/>
  <c r="C5540" i="9"/>
  <c r="C5544" i="9"/>
  <c r="C5548" i="9"/>
  <c r="C5552" i="9"/>
  <c r="C5556" i="9"/>
  <c r="C5560" i="9"/>
  <c r="C5564" i="9"/>
  <c r="C5568" i="9"/>
  <c r="C5572" i="9"/>
  <c r="C5576" i="9"/>
  <c r="C5580" i="9"/>
  <c r="C5584" i="9"/>
  <c r="C5588" i="9"/>
  <c r="C5592" i="9"/>
  <c r="C5596" i="9"/>
  <c r="C5600" i="9"/>
  <c r="C5604" i="9"/>
  <c r="C5608" i="9"/>
  <c r="C5612" i="9"/>
  <c r="C5616" i="9"/>
  <c r="C5620" i="9"/>
  <c r="C5624" i="9"/>
  <c r="C5628" i="9"/>
  <c r="C5632" i="9"/>
  <c r="C5636" i="9"/>
  <c r="C5640" i="9"/>
  <c r="C5644" i="9"/>
  <c r="C5648" i="9"/>
  <c r="C5652" i="9"/>
  <c r="C5656" i="9"/>
  <c r="C5660" i="9"/>
  <c r="C5664" i="9"/>
  <c r="C5668" i="9"/>
  <c r="C5672" i="9"/>
  <c r="C5676" i="9"/>
  <c r="C5680" i="9"/>
  <c r="C5684" i="9"/>
  <c r="C5688" i="9"/>
  <c r="C5692" i="9"/>
  <c r="C5696" i="9"/>
  <c r="C5700" i="9"/>
  <c r="C5704" i="9"/>
  <c r="C5708" i="9"/>
  <c r="C5712" i="9"/>
  <c r="C5716" i="9"/>
  <c r="C5720" i="9"/>
  <c r="C5724" i="9"/>
  <c r="C5728" i="9"/>
  <c r="C5732" i="9"/>
  <c r="C5736" i="9"/>
  <c r="C5740" i="9"/>
  <c r="C5744" i="9"/>
  <c r="C5748" i="9"/>
  <c r="C5752" i="9"/>
  <c r="C5756" i="9"/>
  <c r="C5760" i="9"/>
  <c r="C5764" i="9"/>
  <c r="C5768" i="9"/>
  <c r="C5772" i="9"/>
  <c r="C5776" i="9"/>
  <c r="C5780" i="9"/>
  <c r="C5784" i="9"/>
  <c r="C5788" i="9"/>
  <c r="C5792" i="9"/>
  <c r="C5796" i="9"/>
  <c r="C5800" i="9"/>
  <c r="C5804" i="9"/>
  <c r="C5808" i="9"/>
  <c r="C5812" i="9"/>
  <c r="C5816" i="9"/>
  <c r="C5820" i="9"/>
  <c r="C5824" i="9"/>
  <c r="C5828" i="9"/>
  <c r="C5832" i="9"/>
  <c r="C5836" i="9"/>
  <c r="C5840" i="9"/>
  <c r="C5844" i="9"/>
  <c r="C5848" i="9"/>
  <c r="C5852" i="9"/>
  <c r="C5856" i="9"/>
  <c r="C5860" i="9"/>
  <c r="C5864" i="9"/>
  <c r="C5868" i="9"/>
  <c r="C5872" i="9"/>
  <c r="C5876" i="9"/>
  <c r="C5880" i="9"/>
  <c r="C5884" i="9"/>
  <c r="C5888" i="9"/>
  <c r="C5892" i="9"/>
  <c r="C5896" i="9"/>
  <c r="C5900" i="9"/>
  <c r="C5904" i="9"/>
  <c r="C5908" i="9"/>
  <c r="C5912" i="9"/>
  <c r="C5916" i="9"/>
  <c r="C5920" i="9"/>
  <c r="C5924" i="9"/>
  <c r="C5928" i="9"/>
  <c r="C5932" i="9"/>
  <c r="C5936" i="9"/>
  <c r="C5940" i="9"/>
  <c r="C5944" i="9"/>
  <c r="C5948" i="9"/>
  <c r="C5952" i="9"/>
  <c r="C5956" i="9"/>
  <c r="C5960" i="9"/>
  <c r="C5964" i="9"/>
  <c r="C5968" i="9"/>
  <c r="C5972" i="9"/>
  <c r="C5976" i="9"/>
  <c r="C5980" i="9"/>
  <c r="C5984" i="9"/>
  <c r="C5988" i="9"/>
  <c r="C5992" i="9"/>
  <c r="C5996" i="9"/>
  <c r="C6000" i="9"/>
  <c r="C6004" i="9"/>
  <c r="C6008" i="9"/>
  <c r="C6012" i="9"/>
  <c r="C6016" i="9"/>
  <c r="C6020" i="9"/>
  <c r="C6024" i="9"/>
  <c r="C6028" i="9"/>
  <c r="C6032" i="9"/>
  <c r="C6036" i="9"/>
  <c r="C6040" i="9"/>
  <c r="C6044" i="9"/>
  <c r="C6048" i="9"/>
  <c r="C6052" i="9"/>
  <c r="C6056" i="9"/>
  <c r="C6060" i="9"/>
  <c r="C6064" i="9"/>
  <c r="C6068" i="9"/>
  <c r="C6072" i="9"/>
  <c r="C6076" i="9"/>
  <c r="C6080" i="9"/>
  <c r="C6084" i="9"/>
  <c r="C6088" i="9"/>
  <c r="C6092" i="9"/>
  <c r="C6096" i="9"/>
  <c r="C6100" i="9"/>
  <c r="C6104" i="9"/>
  <c r="C6108" i="9"/>
  <c r="C6112" i="9"/>
  <c r="C6116" i="9"/>
  <c r="C6120" i="9"/>
  <c r="C6124" i="9"/>
  <c r="C6128" i="9"/>
  <c r="C6132" i="9"/>
  <c r="C6136" i="9"/>
  <c r="C6140" i="9"/>
  <c r="C6144" i="9"/>
  <c r="C6148" i="9"/>
  <c r="C6152" i="9"/>
  <c r="C6156" i="9"/>
  <c r="C6160" i="9"/>
  <c r="C6164" i="9"/>
  <c r="C6168" i="9"/>
  <c r="C6172" i="9"/>
  <c r="C6176" i="9"/>
  <c r="C6180" i="9"/>
  <c r="C6184" i="9"/>
  <c r="C6188" i="9"/>
  <c r="C6192" i="9"/>
  <c r="C6196" i="9"/>
  <c r="C6200" i="9"/>
  <c r="C6204" i="9"/>
  <c r="C6208" i="9"/>
  <c r="C6212" i="9"/>
  <c r="C6216" i="9"/>
  <c r="C6220" i="9"/>
  <c r="C6224" i="9"/>
  <c r="C6228" i="9"/>
  <c r="C6232" i="9"/>
  <c r="C6236" i="9"/>
  <c r="C6240" i="9"/>
  <c r="C6244" i="9"/>
  <c r="C6248" i="9"/>
  <c r="C6252" i="9"/>
  <c r="C6256" i="9"/>
  <c r="C6260" i="9"/>
  <c r="C6264" i="9"/>
  <c r="C6268" i="9"/>
  <c r="C6272" i="9"/>
  <c r="C6276" i="9"/>
  <c r="C6280" i="9"/>
  <c r="C6284" i="9"/>
  <c r="C6288" i="9"/>
  <c r="C6292" i="9"/>
  <c r="C6296" i="9"/>
  <c r="C6300" i="9"/>
  <c r="C6304" i="9"/>
  <c r="C6308" i="9"/>
  <c r="C6312" i="9"/>
  <c r="C6316" i="9"/>
  <c r="C6320" i="9"/>
  <c r="C6324" i="9"/>
  <c r="C6328" i="9"/>
  <c r="C6332" i="9"/>
  <c r="C6336" i="9"/>
  <c r="C6340" i="9"/>
  <c r="C6344" i="9"/>
  <c r="C6348" i="9"/>
  <c r="C6352" i="9"/>
  <c r="C6356" i="9"/>
  <c r="C6360" i="9"/>
  <c r="C6364" i="9"/>
  <c r="C6368" i="9"/>
  <c r="C6372" i="9"/>
  <c r="C6376" i="9"/>
  <c r="C6380" i="9"/>
  <c r="C6384" i="9"/>
  <c r="C6388" i="9"/>
  <c r="C6392" i="9"/>
  <c r="C6396" i="9"/>
  <c r="C6400" i="9"/>
  <c r="C6404" i="9"/>
  <c r="C6408" i="9"/>
  <c r="C6412" i="9"/>
  <c r="C6416" i="9"/>
  <c r="C6420" i="9"/>
  <c r="C6424" i="9"/>
  <c r="C6428" i="9"/>
  <c r="C6432" i="9"/>
  <c r="C6436" i="9"/>
  <c r="C6440" i="9"/>
  <c r="C6444" i="9"/>
  <c r="C6448" i="9"/>
  <c r="C6452" i="9"/>
  <c r="C6456" i="9"/>
  <c r="C6460" i="9"/>
  <c r="C6464" i="9"/>
  <c r="C6468" i="9"/>
  <c r="C6472" i="9"/>
  <c r="C6476" i="9"/>
  <c r="C6480" i="9"/>
  <c r="C6484" i="9"/>
  <c r="C6488" i="9"/>
  <c r="C6492" i="9"/>
  <c r="C6496" i="9"/>
  <c r="C6500" i="9"/>
  <c r="C6504" i="9"/>
  <c r="C6508" i="9"/>
  <c r="C6512" i="9"/>
  <c r="C6516" i="9"/>
  <c r="C6520" i="9"/>
  <c r="C6524" i="9"/>
  <c r="C6528" i="9"/>
  <c r="C6532" i="9"/>
  <c r="C6536" i="9"/>
  <c r="C6540" i="9"/>
  <c r="C6544" i="9"/>
  <c r="C6548" i="9"/>
  <c r="C6552" i="9"/>
  <c r="C6556" i="9"/>
  <c r="C6560" i="9"/>
  <c r="C6564" i="9"/>
  <c r="C6568" i="9"/>
  <c r="C6572" i="9"/>
  <c r="C6576" i="9"/>
  <c r="C6580" i="9"/>
  <c r="C6584" i="9"/>
  <c r="C6588" i="9"/>
  <c r="C6592" i="9"/>
  <c r="C6596" i="9"/>
  <c r="C6600" i="9"/>
  <c r="C6604" i="9"/>
  <c r="C6608" i="9"/>
  <c r="C6612" i="9"/>
  <c r="C6616" i="9"/>
  <c r="C6620" i="9"/>
  <c r="C6624" i="9"/>
  <c r="C6628" i="9"/>
  <c r="C6632" i="9"/>
  <c r="C6636" i="9"/>
  <c r="C6640" i="9"/>
  <c r="C6644" i="9"/>
  <c r="C6648" i="9"/>
  <c r="C4714" i="9"/>
  <c r="C4722" i="9"/>
  <c r="C4730" i="9"/>
  <c r="C4738" i="9"/>
  <c r="C4746" i="9"/>
  <c r="C4754" i="9"/>
  <c r="C4762" i="9"/>
  <c r="C4770" i="9"/>
  <c r="C4778" i="9"/>
  <c r="C4786" i="9"/>
  <c r="C4794" i="9"/>
  <c r="C4802" i="9"/>
  <c r="C4810" i="9"/>
  <c r="C4818" i="9"/>
  <c r="C4826" i="9"/>
  <c r="C4834" i="9"/>
  <c r="C4842" i="9"/>
  <c r="C4850" i="9"/>
  <c r="C4858" i="9"/>
  <c r="C4866" i="9"/>
  <c r="C4870" i="9"/>
  <c r="C4874" i="9"/>
  <c r="C4878" i="9"/>
  <c r="C4882" i="9"/>
  <c r="C4886" i="9"/>
  <c r="C4890" i="9"/>
  <c r="C4894" i="9"/>
  <c r="C4898" i="9"/>
  <c r="C4902" i="9"/>
  <c r="C4906" i="9"/>
  <c r="C4910" i="9"/>
  <c r="C4914" i="9"/>
  <c r="C4918" i="9"/>
  <c r="C4922" i="9"/>
  <c r="C4926" i="9"/>
  <c r="C4930" i="9"/>
  <c r="C4934" i="9"/>
  <c r="C4938" i="9"/>
  <c r="C4942" i="9"/>
  <c r="C4946" i="9"/>
  <c r="C4950" i="9"/>
  <c r="C4954" i="9"/>
  <c r="C4958" i="9"/>
  <c r="C4962" i="9"/>
  <c r="C4966" i="9"/>
  <c r="C4970" i="9"/>
  <c r="C4974" i="9"/>
  <c r="C4978" i="9"/>
  <c r="C4982" i="9"/>
  <c r="C4986" i="9"/>
  <c r="C4990" i="9"/>
  <c r="C4994" i="9"/>
  <c r="C4998" i="9"/>
  <c r="C5002" i="9"/>
  <c r="C5006" i="9"/>
  <c r="C5010" i="9"/>
  <c r="C5014" i="9"/>
  <c r="C5018" i="9"/>
  <c r="C5022" i="9"/>
  <c r="C5026" i="9"/>
  <c r="C5030" i="9"/>
  <c r="C5034" i="9"/>
  <c r="C5038" i="9"/>
  <c r="C5042" i="9"/>
  <c r="C5046" i="9"/>
  <c r="C5050" i="9"/>
  <c r="C5054" i="9"/>
  <c r="C5058" i="9"/>
  <c r="C5062" i="9"/>
  <c r="C5066" i="9"/>
  <c r="C5070" i="9"/>
  <c r="C5074" i="9"/>
  <c r="C5078" i="9"/>
  <c r="C5082" i="9"/>
  <c r="C5086" i="9"/>
  <c r="C5090" i="9"/>
  <c r="C5094" i="9"/>
  <c r="C5098" i="9"/>
  <c r="C5102" i="9"/>
  <c r="C5106" i="9"/>
  <c r="C5110" i="9"/>
  <c r="C5114" i="9"/>
  <c r="C5118" i="9"/>
  <c r="C5122" i="9"/>
  <c r="C5126" i="9"/>
  <c r="C5130" i="9"/>
  <c r="C5134" i="9"/>
  <c r="C5138" i="9"/>
  <c r="C5142" i="9"/>
  <c r="C5146" i="9"/>
  <c r="C5150" i="9"/>
  <c r="C5154" i="9"/>
  <c r="C5158" i="9"/>
  <c r="C5162" i="9"/>
  <c r="C5166" i="9"/>
  <c r="C5170" i="9"/>
  <c r="C5174" i="9"/>
  <c r="C5178" i="9"/>
  <c r="C5182" i="9"/>
  <c r="C5186" i="9"/>
  <c r="C5190" i="9"/>
  <c r="C5194" i="9"/>
  <c r="C5198" i="9"/>
  <c r="C5202" i="9"/>
  <c r="C5206" i="9"/>
  <c r="C5210" i="9"/>
  <c r="C5214" i="9"/>
  <c r="C5218" i="9"/>
  <c r="C5222" i="9"/>
  <c r="C5226" i="9"/>
  <c r="C5230" i="9"/>
  <c r="C5234" i="9"/>
  <c r="C5238" i="9"/>
  <c r="C5242" i="9"/>
  <c r="C5246" i="9"/>
  <c r="C5250" i="9"/>
  <c r="C5254" i="9"/>
  <c r="C5258" i="9"/>
  <c r="C5262" i="9"/>
  <c r="C5266" i="9"/>
  <c r="C5270" i="9"/>
  <c r="C5274" i="9"/>
  <c r="C5278" i="9"/>
  <c r="C5282" i="9"/>
  <c r="C5286" i="9"/>
  <c r="C5290" i="9"/>
  <c r="C5294" i="9"/>
  <c r="C5298" i="9"/>
  <c r="C5302" i="9"/>
  <c r="C5306" i="9"/>
  <c r="C5310" i="9"/>
  <c r="C5314" i="9"/>
  <c r="C5318" i="9"/>
  <c r="C5322" i="9"/>
  <c r="C5326" i="9"/>
  <c r="C5330" i="9"/>
  <c r="C5334" i="9"/>
  <c r="C5338" i="9"/>
  <c r="C5342" i="9"/>
  <c r="C5346" i="9"/>
  <c r="C5350" i="9"/>
  <c r="C5354" i="9"/>
  <c r="C5358" i="9"/>
  <c r="C5362" i="9"/>
  <c r="C5366" i="9"/>
  <c r="C5370" i="9"/>
  <c r="C5374" i="9"/>
  <c r="C5378" i="9"/>
  <c r="C5382" i="9"/>
  <c r="C5386" i="9"/>
  <c r="C5390" i="9"/>
  <c r="C5394" i="9"/>
  <c r="C5398" i="9"/>
  <c r="C5402" i="9"/>
  <c r="C5406" i="9"/>
  <c r="C5410" i="9"/>
  <c r="C5414" i="9"/>
  <c r="C5418" i="9"/>
  <c r="C5422" i="9"/>
  <c r="C5426" i="9"/>
  <c r="C5430" i="9"/>
  <c r="C5434" i="9"/>
  <c r="C5438" i="9"/>
  <c r="C5442" i="9"/>
  <c r="C5446" i="9"/>
  <c r="C5450" i="9"/>
  <c r="C5454" i="9"/>
  <c r="C5458" i="9"/>
  <c r="C5462" i="9"/>
  <c r="C5466" i="9"/>
  <c r="C5470" i="9"/>
  <c r="C5474" i="9"/>
  <c r="C5478" i="9"/>
  <c r="C5482" i="9"/>
  <c r="C5486" i="9"/>
  <c r="C5490" i="9"/>
  <c r="C5494" i="9"/>
  <c r="C5498" i="9"/>
  <c r="C5502" i="9"/>
  <c r="C5506" i="9"/>
  <c r="C5510" i="9"/>
  <c r="C5514" i="9"/>
  <c r="C5518" i="9"/>
  <c r="C5522" i="9"/>
  <c r="C5526" i="9"/>
  <c r="C5530" i="9"/>
  <c r="C5534" i="9"/>
  <c r="C5538" i="9"/>
  <c r="C5542" i="9"/>
  <c r="C5546" i="9"/>
  <c r="C5550" i="9"/>
  <c r="C5554" i="9"/>
  <c r="C5558" i="9"/>
  <c r="C5562" i="9"/>
  <c r="C5566" i="9"/>
  <c r="C5570" i="9"/>
  <c r="C5574" i="9"/>
  <c r="C5578" i="9"/>
  <c r="C5582" i="9"/>
  <c r="C5586" i="9"/>
  <c r="C5590" i="9"/>
  <c r="C5594" i="9"/>
  <c r="C5598" i="9"/>
  <c r="C5602" i="9"/>
  <c r="C5606" i="9"/>
  <c r="C5610" i="9"/>
  <c r="C5614" i="9"/>
  <c r="C5618" i="9"/>
  <c r="C5622" i="9"/>
  <c r="C5626" i="9"/>
  <c r="C5630" i="9"/>
  <c r="C5634" i="9"/>
  <c r="C5638" i="9"/>
  <c r="C5642" i="9"/>
  <c r="C5646" i="9"/>
  <c r="C5650" i="9"/>
  <c r="C5654" i="9"/>
  <c r="C5658" i="9"/>
  <c r="C5662" i="9"/>
  <c r="C5666" i="9"/>
  <c r="C5670" i="9"/>
  <c r="C5674" i="9"/>
  <c r="C5678" i="9"/>
  <c r="C5682" i="9"/>
  <c r="C5686" i="9"/>
  <c r="C5690" i="9"/>
  <c r="C5694" i="9"/>
  <c r="C5698" i="9"/>
  <c r="C5702" i="9"/>
  <c r="C5706" i="9"/>
  <c r="C5710" i="9"/>
  <c r="C5714" i="9"/>
  <c r="C5718" i="9"/>
  <c r="C5722" i="9"/>
  <c r="C5726" i="9"/>
  <c r="C5730" i="9"/>
  <c r="C5734" i="9"/>
  <c r="C5738" i="9"/>
  <c r="C5742" i="9"/>
  <c r="C5746" i="9"/>
  <c r="C5750" i="9"/>
  <c r="C5754" i="9"/>
  <c r="C5758" i="9"/>
  <c r="C5762" i="9"/>
  <c r="C5766" i="9"/>
  <c r="C5770" i="9"/>
  <c r="C5774" i="9"/>
  <c r="C5778" i="9"/>
  <c r="C5782" i="9"/>
  <c r="C5786" i="9"/>
  <c r="C5790" i="9"/>
  <c r="C5794" i="9"/>
  <c r="C5798" i="9"/>
  <c r="C5802" i="9"/>
  <c r="C5806" i="9"/>
  <c r="C5810" i="9"/>
  <c r="C5814" i="9"/>
  <c r="C5818" i="9"/>
  <c r="C5822" i="9"/>
  <c r="C5826" i="9"/>
  <c r="C5830" i="9"/>
  <c r="C5834" i="9"/>
  <c r="C5838" i="9"/>
  <c r="C5842" i="9"/>
  <c r="C5846" i="9"/>
  <c r="C5850" i="9"/>
  <c r="C5854" i="9"/>
  <c r="C5858" i="9"/>
  <c r="C5862" i="9"/>
  <c r="C5866" i="9"/>
  <c r="C5870" i="9"/>
  <c r="C5874" i="9"/>
  <c r="C5878" i="9"/>
  <c r="C5882" i="9"/>
  <c r="C5886" i="9"/>
  <c r="C5890" i="9"/>
  <c r="C5894" i="9"/>
  <c r="C5898" i="9"/>
  <c r="C5902" i="9"/>
  <c r="C5906" i="9"/>
  <c r="C5910" i="9"/>
  <c r="C5914" i="9"/>
  <c r="C5918" i="9"/>
  <c r="C5922" i="9"/>
  <c r="C5926" i="9"/>
  <c r="C5930" i="9"/>
  <c r="C5934" i="9"/>
  <c r="C5938" i="9"/>
  <c r="C5942" i="9"/>
  <c r="C5946" i="9"/>
  <c r="C5950" i="9"/>
  <c r="C5954" i="9"/>
  <c r="C5958" i="9"/>
  <c r="C5962" i="9"/>
  <c r="C5966" i="9"/>
  <c r="C5970" i="9"/>
  <c r="C5974" i="9"/>
  <c r="C5978" i="9"/>
  <c r="C5982" i="9"/>
  <c r="C5986" i="9"/>
  <c r="C5990" i="9"/>
  <c r="C5994" i="9"/>
  <c r="C5998" i="9"/>
  <c r="C6002" i="9"/>
  <c r="C6006" i="9"/>
  <c r="C6010" i="9"/>
  <c r="C6014" i="9"/>
  <c r="C6018" i="9"/>
  <c r="C6022" i="9"/>
  <c r="C6026" i="9"/>
  <c r="C6030" i="9"/>
  <c r="C6034" i="9"/>
  <c r="C6038" i="9"/>
  <c r="C6042" i="9"/>
  <c r="C6046" i="9"/>
  <c r="C6050" i="9"/>
  <c r="C6054" i="9"/>
  <c r="C6058" i="9"/>
  <c r="C6062" i="9"/>
  <c r="C6066" i="9"/>
  <c r="C6070" i="9"/>
  <c r="C6074" i="9"/>
  <c r="C6078" i="9"/>
  <c r="C6082" i="9"/>
  <c r="C6086" i="9"/>
  <c r="C6090" i="9"/>
  <c r="C6094" i="9"/>
  <c r="C6098" i="9"/>
  <c r="C6102" i="9"/>
  <c r="C6106" i="9"/>
  <c r="C6110" i="9"/>
  <c r="C6114" i="9"/>
  <c r="C6118" i="9"/>
  <c r="C6122" i="9"/>
  <c r="C6126" i="9"/>
  <c r="C6130" i="9"/>
  <c r="C6134" i="9"/>
  <c r="C6138" i="9"/>
  <c r="C6142" i="9"/>
  <c r="C6146" i="9"/>
  <c r="C6150" i="9"/>
  <c r="C6154" i="9"/>
  <c r="C6158" i="9"/>
  <c r="C6162" i="9"/>
  <c r="C6166" i="9"/>
  <c r="C6170" i="9"/>
  <c r="C6174" i="9"/>
  <c r="C6178" i="9"/>
  <c r="C6182" i="9"/>
  <c r="C6186" i="9"/>
  <c r="C6190" i="9"/>
  <c r="C6194" i="9"/>
  <c r="C6198" i="9"/>
  <c r="C6202" i="9"/>
  <c r="C6206" i="9"/>
  <c r="C6210" i="9"/>
  <c r="C6214" i="9"/>
  <c r="C6218" i="9"/>
  <c r="C6222" i="9"/>
  <c r="C6226" i="9"/>
  <c r="C6230" i="9"/>
  <c r="C6234" i="9"/>
  <c r="C6238" i="9"/>
  <c r="C6242" i="9"/>
  <c r="C6246" i="9"/>
  <c r="C6250" i="9"/>
  <c r="C6254" i="9"/>
  <c r="C6258" i="9"/>
  <c r="C6262" i="9"/>
  <c r="C6266" i="9"/>
  <c r="C6270" i="9"/>
  <c r="C6274" i="9"/>
  <c r="C6278" i="9"/>
  <c r="C6282" i="9"/>
  <c r="C6286" i="9"/>
  <c r="C6290" i="9"/>
  <c r="C6294" i="9"/>
  <c r="C6298" i="9"/>
  <c r="C6302" i="9"/>
  <c r="C6306" i="9"/>
  <c r="C6310" i="9"/>
  <c r="C6314" i="9"/>
  <c r="C6318" i="9"/>
  <c r="C6322" i="9"/>
  <c r="C6326" i="9"/>
  <c r="C6330" i="9"/>
  <c r="C6334" i="9"/>
  <c r="C6338" i="9"/>
  <c r="C6342" i="9"/>
  <c r="C6346" i="9"/>
  <c r="C6350" i="9"/>
  <c r="C6354" i="9"/>
  <c r="C6358" i="9"/>
  <c r="C6362" i="9"/>
  <c r="C6366" i="9"/>
  <c r="C6370" i="9"/>
  <c r="C6374" i="9"/>
  <c r="C6378" i="9"/>
  <c r="C6382" i="9"/>
  <c r="C6386" i="9"/>
  <c r="C6390" i="9"/>
  <c r="C6394" i="9"/>
  <c r="C6398" i="9"/>
  <c r="C6402" i="9"/>
  <c r="C6406" i="9"/>
  <c r="C6410" i="9"/>
  <c r="C6414" i="9"/>
  <c r="C6418" i="9"/>
  <c r="C6422" i="9"/>
  <c r="C6426" i="9"/>
  <c r="C6430" i="9"/>
  <c r="C6434" i="9"/>
  <c r="C6438" i="9"/>
  <c r="C6442" i="9"/>
  <c r="C6446" i="9"/>
  <c r="C6450" i="9"/>
  <c r="C6454" i="9"/>
  <c r="C6458" i="9"/>
  <c r="C6462" i="9"/>
  <c r="C6466" i="9"/>
  <c r="C6470" i="9"/>
  <c r="C6474" i="9"/>
  <c r="C6478" i="9"/>
  <c r="C6482" i="9"/>
  <c r="C6486" i="9"/>
  <c r="C6490" i="9"/>
  <c r="C6494" i="9"/>
  <c r="C6498" i="9"/>
  <c r="C6502" i="9"/>
  <c r="C6506" i="9"/>
  <c r="C6510" i="9"/>
  <c r="C6514" i="9"/>
  <c r="C6518" i="9"/>
  <c r="C6522" i="9"/>
  <c r="C6526" i="9"/>
  <c r="C6530" i="9"/>
  <c r="C6534" i="9"/>
  <c r="C6538" i="9"/>
  <c r="C6542" i="9"/>
  <c r="C6546" i="9"/>
  <c r="C6550" i="9"/>
  <c r="C6554" i="9"/>
  <c r="C6558" i="9"/>
  <c r="C6562" i="9"/>
  <c r="C6566" i="9"/>
  <c r="C6570" i="9"/>
  <c r="C6574" i="9"/>
  <c r="C6578" i="9"/>
  <c r="C6582" i="9"/>
  <c r="C6586" i="9"/>
  <c r="C6590" i="9"/>
  <c r="C6594" i="9"/>
  <c r="C6598" i="9"/>
  <c r="C6602" i="9"/>
  <c r="C6606" i="9"/>
  <c r="C6610" i="9"/>
  <c r="C6614" i="9"/>
  <c r="C6618" i="9"/>
  <c r="C6622" i="9"/>
  <c r="C6626" i="9"/>
  <c r="C6630" i="9"/>
  <c r="C6634" i="9"/>
  <c r="C6638" i="9"/>
  <c r="C6642" i="9"/>
  <c r="C6646" i="9"/>
  <c r="C6650" i="9"/>
  <c r="C6654" i="9"/>
  <c r="C6658" i="9"/>
  <c r="C6662" i="9"/>
  <c r="C6666" i="9"/>
  <c r="C6670" i="9"/>
  <c r="C6674" i="9"/>
  <c r="C6678" i="9"/>
  <c r="C6682" i="9"/>
  <c r="C6686" i="9"/>
  <c r="C6690" i="9"/>
  <c r="C6694" i="9"/>
  <c r="C6698" i="9"/>
  <c r="C6702" i="9"/>
  <c r="C6706" i="9"/>
  <c r="C6710" i="9"/>
  <c r="C6714" i="9"/>
  <c r="C6718" i="9"/>
  <c r="C6722" i="9"/>
  <c r="C6726" i="9"/>
  <c r="C6730" i="9"/>
  <c r="C6734" i="9"/>
  <c r="C6738" i="9"/>
  <c r="C6742" i="9"/>
  <c r="C6746" i="9"/>
  <c r="C6750" i="9"/>
  <c r="C6754" i="9"/>
  <c r="C6758" i="9"/>
  <c r="C6762" i="9"/>
  <c r="C6766" i="9"/>
  <c r="C6770" i="9"/>
  <c r="C6774" i="9"/>
  <c r="C6778" i="9"/>
  <c r="C6782" i="9"/>
  <c r="C6786" i="9"/>
  <c r="C6790" i="9"/>
  <c r="C6794" i="9"/>
  <c r="C6798" i="9"/>
  <c r="C6802" i="9"/>
  <c r="C6806" i="9"/>
  <c r="C6810" i="9"/>
  <c r="C6814" i="9"/>
  <c r="C6818" i="9"/>
  <c r="C6822" i="9"/>
  <c r="C6826" i="9"/>
  <c r="C6830" i="9"/>
  <c r="C4712" i="9"/>
  <c r="C4744" i="9"/>
  <c r="C4776" i="9"/>
  <c r="C4808" i="9"/>
  <c r="C4840" i="9"/>
  <c r="C4869" i="9"/>
  <c r="C4885" i="9"/>
  <c r="C4901" i="9"/>
  <c r="C4917" i="9"/>
  <c r="C4933" i="9"/>
  <c r="C4949" i="9"/>
  <c r="C4965" i="9"/>
  <c r="C4981" i="9"/>
  <c r="C4997" i="9"/>
  <c r="C5013" i="9"/>
  <c r="C5029" i="9"/>
  <c r="C5045" i="9"/>
  <c r="C5061" i="9"/>
  <c r="C5077" i="9"/>
  <c r="C5093" i="9"/>
  <c r="C5109" i="9"/>
  <c r="C5125" i="9"/>
  <c r="C5141" i="9"/>
  <c r="C5157" i="9"/>
  <c r="C5173" i="9"/>
  <c r="C5189" i="9"/>
  <c r="C5205" i="9"/>
  <c r="C5221" i="9"/>
  <c r="C5237" i="9"/>
  <c r="C5253" i="9"/>
  <c r="C5269" i="9"/>
  <c r="C5285" i="9"/>
  <c r="C5301" i="9"/>
  <c r="C5317" i="9"/>
  <c r="C5333" i="9"/>
  <c r="C5349" i="9"/>
  <c r="C5365" i="9"/>
  <c r="C5381" i="9"/>
  <c r="C5397" i="9"/>
  <c r="C5413" i="9"/>
  <c r="C5429" i="9"/>
  <c r="C5445" i="9"/>
  <c r="C5461" i="9"/>
  <c r="C5477" i="9"/>
  <c r="C5493" i="9"/>
  <c r="C5509" i="9"/>
  <c r="C5525" i="9"/>
  <c r="C5541" i="9"/>
  <c r="C5557" i="9"/>
  <c r="C5573" i="9"/>
  <c r="C5589" i="9"/>
  <c r="C5605" i="9"/>
  <c r="C5621" i="9"/>
  <c r="C5637" i="9"/>
  <c r="C5653" i="9"/>
  <c r="C5669" i="9"/>
  <c r="C5685" i="9"/>
  <c r="C5701" i="9"/>
  <c r="C5717" i="9"/>
  <c r="C5733" i="9"/>
  <c r="C5749" i="9"/>
  <c r="C5765" i="9"/>
  <c r="C5781" i="9"/>
  <c r="C5797" i="9"/>
  <c r="C5813" i="9"/>
  <c r="C5829" i="9"/>
  <c r="C5845" i="9"/>
  <c r="C5861" i="9"/>
  <c r="C5877" i="9"/>
  <c r="C5893" i="9"/>
  <c r="C5909" i="9"/>
  <c r="C5925" i="9"/>
  <c r="C5941" i="9"/>
  <c r="C5957" i="9"/>
  <c r="C5973" i="9"/>
  <c r="C5989" i="9"/>
  <c r="C6005" i="9"/>
  <c r="C6021" i="9"/>
  <c r="C6037" i="9"/>
  <c r="C6053" i="9"/>
  <c r="C6069" i="9"/>
  <c r="C6085" i="9"/>
  <c r="C6101" i="9"/>
  <c r="C6117" i="9"/>
  <c r="C6133" i="9"/>
  <c r="C6149" i="9"/>
  <c r="C6165" i="9"/>
  <c r="C6181" i="9"/>
  <c r="C6197" i="9"/>
  <c r="C6213" i="9"/>
  <c r="C6229" i="9"/>
  <c r="C6245" i="9"/>
  <c r="C6261" i="9"/>
  <c r="C6277" i="9"/>
  <c r="C6293" i="9"/>
  <c r="C6309" i="9"/>
  <c r="C6325" i="9"/>
  <c r="C6341" i="9"/>
  <c r="C6357" i="9"/>
  <c r="C6373" i="9"/>
  <c r="C6389" i="9"/>
  <c r="C6405" i="9"/>
  <c r="C6421" i="9"/>
  <c r="C6437" i="9"/>
  <c r="C6453" i="9"/>
  <c r="C6469" i="9"/>
  <c r="C6485" i="9"/>
  <c r="C6501" i="9"/>
  <c r="C6517" i="9"/>
  <c r="C6533" i="9"/>
  <c r="C6549" i="9"/>
  <c r="C6565" i="9"/>
  <c r="C6581" i="9"/>
  <c r="C6597" i="9"/>
  <c r="C6613" i="9"/>
  <c r="C6629" i="9"/>
  <c r="C6645" i="9"/>
  <c r="C6656" i="9"/>
  <c r="C6664" i="9"/>
  <c r="C6672" i="9"/>
  <c r="C6680" i="9"/>
  <c r="C6688" i="9"/>
  <c r="C6696" i="9"/>
  <c r="C6704" i="9"/>
  <c r="C6712" i="9"/>
  <c r="C6720" i="9"/>
  <c r="C6728" i="9"/>
  <c r="C6736" i="9"/>
  <c r="C6744" i="9"/>
  <c r="C6752" i="9"/>
  <c r="C6760" i="9"/>
  <c r="C6768" i="9"/>
  <c r="C6776" i="9"/>
  <c r="C6784" i="9"/>
  <c r="C6792" i="9"/>
  <c r="C6800" i="9"/>
  <c r="C6808" i="9"/>
  <c r="C6816" i="9"/>
  <c r="C6824" i="9"/>
  <c r="C6831" i="9"/>
  <c r="C6835" i="9"/>
  <c r="C6839" i="9"/>
  <c r="C6843" i="9"/>
  <c r="C6847" i="9"/>
  <c r="C6851" i="9"/>
  <c r="C6855" i="9"/>
  <c r="C6859" i="9"/>
  <c r="C6863" i="9"/>
  <c r="C6867" i="9"/>
  <c r="C6871" i="9"/>
  <c r="C6875" i="9"/>
  <c r="C6879" i="9"/>
  <c r="C6883" i="9"/>
  <c r="C6887" i="9"/>
  <c r="C6891" i="9"/>
  <c r="C6895" i="9"/>
  <c r="C6899" i="9"/>
  <c r="C6903" i="9"/>
  <c r="C6907" i="9"/>
  <c r="C6911" i="9"/>
  <c r="C6915" i="9"/>
  <c r="C6919" i="9"/>
  <c r="C6923" i="9"/>
  <c r="C6927" i="9"/>
  <c r="C6931" i="9"/>
  <c r="C6935" i="9"/>
  <c r="C6939" i="9"/>
  <c r="C6943" i="9"/>
  <c r="C6947" i="9"/>
  <c r="C6951" i="9"/>
  <c r="C6955" i="9"/>
  <c r="C6959" i="9"/>
  <c r="C6963" i="9"/>
  <c r="C6967" i="9"/>
  <c r="C6971" i="9"/>
  <c r="C6975" i="9"/>
  <c r="C6979" i="9"/>
  <c r="C6983" i="9"/>
  <c r="C6987" i="9"/>
  <c r="C6991" i="9"/>
  <c r="C6995" i="9"/>
  <c r="C6999" i="9"/>
  <c r="C7003" i="9"/>
  <c r="C7007" i="9"/>
  <c r="C7011" i="9"/>
  <c r="C7015" i="9"/>
  <c r="C7019" i="9"/>
  <c r="C7023" i="9"/>
  <c r="C7027" i="9"/>
  <c r="C7031" i="9"/>
  <c r="C7035" i="9"/>
  <c r="C7039" i="9"/>
  <c r="C7043" i="9"/>
  <c r="C7047" i="9"/>
  <c r="C7051" i="9"/>
  <c r="C7055" i="9"/>
  <c r="C7059" i="9"/>
  <c r="C7063" i="9"/>
  <c r="C7067" i="9"/>
  <c r="C7071" i="9"/>
  <c r="C7075" i="9"/>
  <c r="C7079" i="9"/>
  <c r="C7083" i="9"/>
  <c r="C7087" i="9"/>
  <c r="C7091" i="9"/>
  <c r="C7095" i="9"/>
  <c r="C7099" i="9"/>
  <c r="C7103" i="9"/>
  <c r="C7107" i="9"/>
  <c r="C7111" i="9"/>
  <c r="C7115" i="9"/>
  <c r="C7119" i="9"/>
  <c r="C7123" i="9"/>
  <c r="C7127" i="9"/>
  <c r="C7131" i="9"/>
  <c r="C7135" i="9"/>
  <c r="C7139" i="9"/>
  <c r="C7143" i="9"/>
  <c r="C7147" i="9"/>
  <c r="C7151" i="9"/>
  <c r="C7155" i="9"/>
  <c r="C7159" i="9"/>
  <c r="C7163" i="9"/>
  <c r="C7167" i="9"/>
  <c r="C7171" i="9"/>
  <c r="C7175" i="9"/>
  <c r="C7179" i="9"/>
  <c r="C7183" i="9"/>
  <c r="C7187" i="9"/>
  <c r="C7191" i="9"/>
  <c r="C7195" i="9"/>
  <c r="C7199" i="9"/>
  <c r="C7203" i="9"/>
  <c r="C7207" i="9"/>
  <c r="C7211" i="9"/>
  <c r="C7215" i="9"/>
  <c r="C7219" i="9"/>
  <c r="C7223" i="9"/>
  <c r="C7227" i="9"/>
  <c r="C7231" i="9"/>
  <c r="C7235" i="9"/>
  <c r="C7239" i="9"/>
  <c r="C7243" i="9"/>
  <c r="C7247" i="9"/>
  <c r="C7251" i="9"/>
  <c r="C7255" i="9"/>
  <c r="C7259" i="9"/>
  <c r="C7263" i="9"/>
  <c r="C7267" i="9"/>
  <c r="C7271" i="9"/>
  <c r="C7275" i="9"/>
  <c r="C7279" i="9"/>
  <c r="C7283" i="9"/>
  <c r="C7287" i="9"/>
  <c r="C7291" i="9"/>
  <c r="C7295" i="9"/>
  <c r="C7299" i="9"/>
  <c r="C7303" i="9"/>
  <c r="C7307" i="9"/>
  <c r="C7311" i="9"/>
  <c r="C7315" i="9"/>
  <c r="C7319" i="9"/>
  <c r="C7323" i="9"/>
  <c r="C7327" i="9"/>
  <c r="C7331" i="9"/>
  <c r="C7335" i="9"/>
  <c r="C7339" i="9"/>
  <c r="C7343" i="9"/>
  <c r="C7347" i="9"/>
  <c r="C7351" i="9"/>
  <c r="C7355" i="9"/>
  <c r="C7359" i="9"/>
  <c r="C7363" i="9"/>
  <c r="C7367" i="9"/>
  <c r="C7371" i="9"/>
  <c r="C7375" i="9"/>
  <c r="C7379" i="9"/>
  <c r="C7383" i="9"/>
  <c r="C7387" i="9"/>
  <c r="C7391" i="9"/>
  <c r="C7395" i="9"/>
  <c r="C7399" i="9"/>
  <c r="C7403" i="9"/>
  <c r="C7407" i="9"/>
  <c r="C7411" i="9"/>
  <c r="C7415" i="9"/>
  <c r="C7419" i="9"/>
  <c r="C7423" i="9"/>
  <c r="C7427" i="9"/>
  <c r="C7431" i="9"/>
  <c r="C7435" i="9"/>
  <c r="C7439" i="9"/>
  <c r="C7443" i="9"/>
  <c r="C7447" i="9"/>
  <c r="C7451" i="9"/>
  <c r="C7455" i="9"/>
  <c r="C7459" i="9"/>
  <c r="C7463" i="9"/>
  <c r="C7467" i="9"/>
  <c r="C7471" i="9"/>
  <c r="C7475" i="9"/>
  <c r="C7479" i="9"/>
  <c r="C7483" i="9"/>
  <c r="C7487" i="9"/>
  <c r="C7491" i="9"/>
  <c r="C7495" i="9"/>
  <c r="C7499" i="9"/>
  <c r="C7503" i="9"/>
  <c r="C7507" i="9"/>
  <c r="C7511" i="9"/>
  <c r="C7515" i="9"/>
  <c r="C7519" i="9"/>
  <c r="C7523" i="9"/>
  <c r="C7527" i="9"/>
  <c r="C7531" i="9"/>
  <c r="C7535" i="9"/>
  <c r="C7539" i="9"/>
  <c r="C7543" i="9"/>
  <c r="C7547" i="9"/>
  <c r="C7551" i="9"/>
  <c r="C7555" i="9"/>
  <c r="C7559" i="9"/>
  <c r="C7563" i="9"/>
  <c r="C7567" i="9"/>
  <c r="C7571" i="9"/>
  <c r="C7575" i="9"/>
  <c r="C7579" i="9"/>
  <c r="C7583" i="9"/>
  <c r="C7587" i="9"/>
  <c r="C7591" i="9"/>
  <c r="C7595" i="9"/>
  <c r="C7599" i="9"/>
  <c r="C7603" i="9"/>
  <c r="C7607" i="9"/>
  <c r="C7611" i="9"/>
  <c r="C7615" i="9"/>
  <c r="C7619" i="9"/>
  <c r="C7623" i="9"/>
  <c r="C7627" i="9"/>
  <c r="C7631" i="9"/>
  <c r="C7635" i="9"/>
  <c r="C7639" i="9"/>
  <c r="C7643" i="9"/>
  <c r="C7647" i="9"/>
  <c r="C7651" i="9"/>
  <c r="C7655" i="9"/>
  <c r="C7659" i="9"/>
  <c r="C7663" i="9"/>
  <c r="C7667" i="9"/>
  <c r="C7671" i="9"/>
  <c r="C7675" i="9"/>
  <c r="C7679" i="9"/>
  <c r="C7683" i="9"/>
  <c r="C7687" i="9"/>
  <c r="C7691" i="9"/>
  <c r="C7695" i="9"/>
  <c r="C7699" i="9"/>
  <c r="C7703" i="9"/>
  <c r="C7707" i="9"/>
  <c r="C7711" i="9"/>
  <c r="C7715" i="9"/>
  <c r="C7719" i="9"/>
  <c r="C7723" i="9"/>
  <c r="C7727" i="9"/>
  <c r="C7731" i="9"/>
  <c r="C7735" i="9"/>
  <c r="C7739" i="9"/>
  <c r="C7743" i="9"/>
  <c r="C7747" i="9"/>
  <c r="C7751" i="9"/>
  <c r="C7755" i="9"/>
  <c r="C7759" i="9"/>
  <c r="C7763" i="9"/>
  <c r="C7767" i="9"/>
  <c r="C7771" i="9"/>
  <c r="C7775" i="9"/>
  <c r="C7779" i="9"/>
  <c r="C7783" i="9"/>
  <c r="C7787" i="9"/>
  <c r="C7791" i="9"/>
  <c r="C7795" i="9"/>
  <c r="C7799" i="9"/>
  <c r="C7803" i="9"/>
  <c r="C7807" i="9"/>
  <c r="C7811" i="9"/>
  <c r="C7815" i="9"/>
  <c r="C7819" i="9"/>
  <c r="C7823" i="9"/>
  <c r="C7827" i="9"/>
  <c r="C7831" i="9"/>
  <c r="C7835" i="9"/>
  <c r="C7839" i="9"/>
  <c r="C7843" i="9"/>
  <c r="C7847" i="9"/>
  <c r="C7851" i="9"/>
  <c r="C7855" i="9"/>
  <c r="C7859" i="9"/>
  <c r="C7863" i="9"/>
  <c r="C7867" i="9"/>
  <c r="C7871" i="9"/>
  <c r="C7875" i="9"/>
  <c r="C7879" i="9"/>
  <c r="C7883" i="9"/>
  <c r="C7887" i="9"/>
  <c r="C7891" i="9"/>
  <c r="C7895" i="9"/>
  <c r="C7899" i="9"/>
  <c r="C7903" i="9"/>
  <c r="C7907" i="9"/>
  <c r="C7911" i="9"/>
  <c r="C7915" i="9"/>
  <c r="C7919" i="9"/>
  <c r="C7923" i="9"/>
  <c r="C7927" i="9"/>
  <c r="C7931" i="9"/>
  <c r="C7935" i="9"/>
  <c r="C7939" i="9"/>
  <c r="C7943" i="9"/>
  <c r="C7947" i="9"/>
  <c r="C7951" i="9"/>
  <c r="C7955" i="9"/>
  <c r="C7959" i="9"/>
  <c r="C7963" i="9"/>
  <c r="C7967" i="9"/>
  <c r="C7971" i="9"/>
  <c r="C7975" i="9"/>
  <c r="C7979" i="9"/>
  <c r="C7983" i="9"/>
  <c r="C7987" i="9"/>
  <c r="C7991" i="9"/>
  <c r="C7995" i="9"/>
  <c r="C7999" i="9"/>
  <c r="C8003" i="9"/>
  <c r="C8007" i="9"/>
  <c r="C8011" i="9"/>
  <c r="C8015" i="9"/>
  <c r="C8019" i="9"/>
  <c r="C8023" i="9"/>
  <c r="C8027" i="9"/>
  <c r="C8031" i="9"/>
  <c r="C8035" i="9"/>
  <c r="C8039" i="9"/>
  <c r="C8043" i="9"/>
  <c r="C8047" i="9"/>
  <c r="C8051" i="9"/>
  <c r="C8055" i="9"/>
  <c r="C8059" i="9"/>
  <c r="C8063" i="9"/>
  <c r="C8067" i="9"/>
  <c r="C8071" i="9"/>
  <c r="C8075" i="9"/>
  <c r="C8079" i="9"/>
  <c r="C8083" i="9"/>
  <c r="C8087" i="9"/>
  <c r="C8091" i="9"/>
  <c r="C8095" i="9"/>
  <c r="C8099" i="9"/>
  <c r="C8103" i="9"/>
  <c r="C8107" i="9"/>
  <c r="C8111" i="9"/>
  <c r="C8115" i="9"/>
  <c r="C8119" i="9"/>
  <c r="C8123" i="9"/>
  <c r="C8127" i="9"/>
  <c r="C8131" i="9"/>
  <c r="C8135" i="9"/>
  <c r="C8139" i="9"/>
  <c r="C8143" i="9"/>
  <c r="C8147" i="9"/>
  <c r="C8151" i="9"/>
  <c r="C8155" i="9"/>
  <c r="C8159" i="9"/>
  <c r="C8163" i="9"/>
  <c r="C8167" i="9"/>
  <c r="C8171" i="9"/>
  <c r="C8175" i="9"/>
  <c r="C8179" i="9"/>
  <c r="C8183" i="9"/>
  <c r="C8187" i="9"/>
  <c r="C8191" i="9"/>
  <c r="C8195" i="9"/>
  <c r="C8199" i="9"/>
  <c r="C8203" i="9"/>
  <c r="C8207" i="9"/>
  <c r="C8211" i="9"/>
  <c r="C8215" i="9"/>
  <c r="C8219" i="9"/>
  <c r="C8223" i="9"/>
  <c r="C8227" i="9"/>
  <c r="C8231" i="9"/>
  <c r="C8235" i="9"/>
  <c r="C8239" i="9"/>
  <c r="C8243" i="9"/>
  <c r="C8247" i="9"/>
  <c r="C8251" i="9"/>
  <c r="C8255" i="9"/>
  <c r="C8259" i="9"/>
  <c r="C8263" i="9"/>
  <c r="C8267" i="9"/>
  <c r="C8271" i="9"/>
  <c r="C8275" i="9"/>
  <c r="C8279" i="9"/>
  <c r="C8283" i="9"/>
  <c r="C8287" i="9"/>
  <c r="C8291" i="9"/>
  <c r="C8295" i="9"/>
  <c r="C8299" i="9"/>
  <c r="C8303" i="9"/>
  <c r="C8307" i="9"/>
  <c r="C8311" i="9"/>
  <c r="C8315" i="9"/>
  <c r="C4720" i="9"/>
  <c r="C4752" i="9"/>
  <c r="C4784" i="9"/>
  <c r="C4816" i="9"/>
  <c r="C4848" i="9"/>
  <c r="C4873" i="9"/>
  <c r="C4889" i="9"/>
  <c r="C4905" i="9"/>
  <c r="C4921" i="9"/>
  <c r="C4937" i="9"/>
  <c r="C4953" i="9"/>
  <c r="C4969" i="9"/>
  <c r="C4985" i="9"/>
  <c r="C5001" i="9"/>
  <c r="C5017" i="9"/>
  <c r="C5033" i="9"/>
  <c r="C5049" i="9"/>
  <c r="C5065" i="9"/>
  <c r="C5081" i="9"/>
  <c r="C5097" i="9"/>
  <c r="C5113" i="9"/>
  <c r="C5129" i="9"/>
  <c r="C5145" i="9"/>
  <c r="C5161" i="9"/>
  <c r="C5177" i="9"/>
  <c r="C5193" i="9"/>
  <c r="C5209" i="9"/>
  <c r="C5225" i="9"/>
  <c r="C5241" i="9"/>
  <c r="C5257" i="9"/>
  <c r="C5273" i="9"/>
  <c r="C5289" i="9"/>
  <c r="C5305" i="9"/>
  <c r="C5321" i="9"/>
  <c r="C5337" i="9"/>
  <c r="C5353" i="9"/>
  <c r="C5369" i="9"/>
  <c r="C5385" i="9"/>
  <c r="C5401" i="9"/>
  <c r="C5417" i="9"/>
  <c r="C5433" i="9"/>
  <c r="C5449" i="9"/>
  <c r="C5465" i="9"/>
  <c r="C5481" i="9"/>
  <c r="C5497" i="9"/>
  <c r="C5513" i="9"/>
  <c r="C5529" i="9"/>
  <c r="C5545" i="9"/>
  <c r="C5561" i="9"/>
  <c r="C5577" i="9"/>
  <c r="C5593" i="9"/>
  <c r="C5609" i="9"/>
  <c r="C5625" i="9"/>
  <c r="C5641" i="9"/>
  <c r="C5657" i="9"/>
  <c r="C5673" i="9"/>
  <c r="C5689" i="9"/>
  <c r="C5705" i="9"/>
  <c r="C5721" i="9"/>
  <c r="C5737" i="9"/>
  <c r="C5753" i="9"/>
  <c r="C5769" i="9"/>
  <c r="C5785" i="9"/>
  <c r="C5801" i="9"/>
  <c r="C5817" i="9"/>
  <c r="C5833" i="9"/>
  <c r="C5849" i="9"/>
  <c r="C5865" i="9"/>
  <c r="C5881" i="9"/>
  <c r="C5897" i="9"/>
  <c r="C5913" i="9"/>
  <c r="C5929" i="9"/>
  <c r="C5945" i="9"/>
  <c r="C5961" i="9"/>
  <c r="C5977" i="9"/>
  <c r="C5993" i="9"/>
  <c r="C6009" i="9"/>
  <c r="C6025" i="9"/>
  <c r="C6041" i="9"/>
  <c r="C6057" i="9"/>
  <c r="C6073" i="9"/>
  <c r="C6089" i="9"/>
  <c r="C6105" i="9"/>
  <c r="C6121" i="9"/>
  <c r="C6137" i="9"/>
  <c r="C6153" i="9"/>
  <c r="C6169" i="9"/>
  <c r="C6185" i="9"/>
  <c r="C6201" i="9"/>
  <c r="C6217" i="9"/>
  <c r="C6233" i="9"/>
  <c r="C6249" i="9"/>
  <c r="C6265" i="9"/>
  <c r="C6281" i="9"/>
  <c r="C6297" i="9"/>
  <c r="C6313" i="9"/>
  <c r="C6329" i="9"/>
  <c r="C6345" i="9"/>
  <c r="C6361" i="9"/>
  <c r="C6377" i="9"/>
  <c r="C6393" i="9"/>
  <c r="C6409" i="9"/>
  <c r="C6425" i="9"/>
  <c r="C6441" i="9"/>
  <c r="C6457" i="9"/>
  <c r="C6473" i="9"/>
  <c r="C6489" i="9"/>
  <c r="C6505" i="9"/>
  <c r="C6521" i="9"/>
  <c r="C6537" i="9"/>
  <c r="C6553" i="9"/>
  <c r="C6569" i="9"/>
  <c r="C6585" i="9"/>
  <c r="C6601" i="9"/>
  <c r="C6617" i="9"/>
  <c r="C6633" i="9"/>
  <c r="C6649" i="9"/>
  <c r="C6657" i="9"/>
  <c r="C6665" i="9"/>
  <c r="C6673" i="9"/>
  <c r="C6681" i="9"/>
  <c r="C6689" i="9"/>
  <c r="C6697" i="9"/>
  <c r="C6705" i="9"/>
  <c r="C6713" i="9"/>
  <c r="C6721" i="9"/>
  <c r="C6729" i="9"/>
  <c r="C6737" i="9"/>
  <c r="C6745" i="9"/>
  <c r="C6753" i="9"/>
  <c r="C6761" i="9"/>
  <c r="C6769" i="9"/>
  <c r="C6777" i="9"/>
  <c r="C6785" i="9"/>
  <c r="C6793" i="9"/>
  <c r="C6801" i="9"/>
  <c r="C6809" i="9"/>
  <c r="C6817" i="9"/>
  <c r="C6825" i="9"/>
  <c r="C6832" i="9"/>
  <c r="C6836" i="9"/>
  <c r="C6840" i="9"/>
  <c r="C6844" i="9"/>
  <c r="C6848" i="9"/>
  <c r="C6852" i="9"/>
  <c r="C6856" i="9"/>
  <c r="C6860" i="9"/>
  <c r="C6864" i="9"/>
  <c r="C6868" i="9"/>
  <c r="C6872" i="9"/>
  <c r="C6876" i="9"/>
  <c r="C6880" i="9"/>
  <c r="C6884" i="9"/>
  <c r="C6888" i="9"/>
  <c r="C6892" i="9"/>
  <c r="C6896" i="9"/>
  <c r="C6900" i="9"/>
  <c r="C6904" i="9"/>
  <c r="C6908" i="9"/>
  <c r="C6912" i="9"/>
  <c r="C6916" i="9"/>
  <c r="C6920" i="9"/>
  <c r="C6924" i="9"/>
  <c r="C6928" i="9"/>
  <c r="C6932" i="9"/>
  <c r="C6936" i="9"/>
  <c r="C6940" i="9"/>
  <c r="C6944" i="9"/>
  <c r="C6948" i="9"/>
  <c r="C6952" i="9"/>
  <c r="C6956" i="9"/>
  <c r="C6960" i="9"/>
  <c r="C6964" i="9"/>
  <c r="C6968" i="9"/>
  <c r="C6972" i="9"/>
  <c r="C6976" i="9"/>
  <c r="C6980" i="9"/>
  <c r="C6984" i="9"/>
  <c r="C6988" i="9"/>
  <c r="C6992" i="9"/>
  <c r="C6996" i="9"/>
  <c r="C7000" i="9"/>
  <c r="C7004" i="9"/>
  <c r="C7008" i="9"/>
  <c r="C7012" i="9"/>
  <c r="C7016" i="9"/>
  <c r="C7020" i="9"/>
  <c r="C7024" i="9"/>
  <c r="C7028" i="9"/>
  <c r="C7032" i="9"/>
  <c r="C7036" i="9"/>
  <c r="C7040" i="9"/>
  <c r="C7044" i="9"/>
  <c r="C7048" i="9"/>
  <c r="C7052" i="9"/>
  <c r="C7056" i="9"/>
  <c r="C7060" i="9"/>
  <c r="C7064" i="9"/>
  <c r="C7068" i="9"/>
  <c r="C7072" i="9"/>
  <c r="C7076" i="9"/>
  <c r="C7080" i="9"/>
  <c r="C7084" i="9"/>
  <c r="C7088" i="9"/>
  <c r="C7092" i="9"/>
  <c r="C7096" i="9"/>
  <c r="C7100" i="9"/>
  <c r="C7104" i="9"/>
  <c r="C7108" i="9"/>
  <c r="C7112" i="9"/>
  <c r="C7116" i="9"/>
  <c r="C7120" i="9"/>
  <c r="C7124" i="9"/>
  <c r="C7128" i="9"/>
  <c r="C7132" i="9"/>
  <c r="C7136" i="9"/>
  <c r="C7140" i="9"/>
  <c r="C7144" i="9"/>
  <c r="C7148" i="9"/>
  <c r="C7152" i="9"/>
  <c r="C7156" i="9"/>
  <c r="C7160" i="9"/>
  <c r="C7164" i="9"/>
  <c r="C7168" i="9"/>
  <c r="C7172" i="9"/>
  <c r="C7176" i="9"/>
  <c r="C7180" i="9"/>
  <c r="C7184" i="9"/>
  <c r="C7188" i="9"/>
  <c r="C7192" i="9"/>
  <c r="C7196" i="9"/>
  <c r="C7200" i="9"/>
  <c r="C7204" i="9"/>
  <c r="C7208" i="9"/>
  <c r="C7212" i="9"/>
  <c r="C7216" i="9"/>
  <c r="C7220" i="9"/>
  <c r="C7224" i="9"/>
  <c r="C7228" i="9"/>
  <c r="C7232" i="9"/>
  <c r="C7236" i="9"/>
  <c r="C7240" i="9"/>
  <c r="C7244" i="9"/>
  <c r="C7248" i="9"/>
  <c r="C7252" i="9"/>
  <c r="C7256" i="9"/>
  <c r="C7260" i="9"/>
  <c r="C7264" i="9"/>
  <c r="C7268" i="9"/>
  <c r="C7272" i="9"/>
  <c r="C7276" i="9"/>
  <c r="C7280" i="9"/>
  <c r="C7284" i="9"/>
  <c r="C7288" i="9"/>
  <c r="C7292" i="9"/>
  <c r="C7296" i="9"/>
  <c r="C7300" i="9"/>
  <c r="C7304" i="9"/>
  <c r="C7308" i="9"/>
  <c r="C7312" i="9"/>
  <c r="C7316" i="9"/>
  <c r="C7320" i="9"/>
  <c r="C7324" i="9"/>
  <c r="C7328" i="9"/>
  <c r="C7332" i="9"/>
  <c r="C7336" i="9"/>
  <c r="C7340" i="9"/>
  <c r="C7344" i="9"/>
  <c r="C7348" i="9"/>
  <c r="C7352" i="9"/>
  <c r="C7356" i="9"/>
  <c r="C7360" i="9"/>
  <c r="C7364" i="9"/>
  <c r="C7368" i="9"/>
  <c r="C7372" i="9"/>
  <c r="C7376" i="9"/>
  <c r="C7380" i="9"/>
  <c r="C7384" i="9"/>
  <c r="C7388" i="9"/>
  <c r="C7392" i="9"/>
  <c r="C7396" i="9"/>
  <c r="C7400" i="9"/>
  <c r="C7404" i="9"/>
  <c r="C7408" i="9"/>
  <c r="C7412" i="9"/>
  <c r="C7416" i="9"/>
  <c r="C7420" i="9"/>
  <c r="C7424" i="9"/>
  <c r="C7428" i="9"/>
  <c r="C7432" i="9"/>
  <c r="C7436" i="9"/>
  <c r="C7440" i="9"/>
  <c r="C7444" i="9"/>
  <c r="C7448" i="9"/>
  <c r="C7452" i="9"/>
  <c r="C7456" i="9"/>
  <c r="C7460" i="9"/>
  <c r="C7464" i="9"/>
  <c r="C7468" i="9"/>
  <c r="C7472" i="9"/>
  <c r="C7476" i="9"/>
  <c r="C7480" i="9"/>
  <c r="C7484" i="9"/>
  <c r="C7488" i="9"/>
  <c r="C7492" i="9"/>
  <c r="C7496" i="9"/>
  <c r="C7500" i="9"/>
  <c r="C7504" i="9"/>
  <c r="C7508" i="9"/>
  <c r="C7512" i="9"/>
  <c r="C7516" i="9"/>
  <c r="C7520" i="9"/>
  <c r="C7524" i="9"/>
  <c r="C7528" i="9"/>
  <c r="C7532" i="9"/>
  <c r="C7536" i="9"/>
  <c r="C7540" i="9"/>
  <c r="C7544" i="9"/>
  <c r="C7548" i="9"/>
  <c r="C7552" i="9"/>
  <c r="C7556" i="9"/>
  <c r="C7560" i="9"/>
  <c r="C7564" i="9"/>
  <c r="C7568" i="9"/>
  <c r="C7572" i="9"/>
  <c r="C7576" i="9"/>
  <c r="C7580" i="9"/>
  <c r="C7584" i="9"/>
  <c r="C7588" i="9"/>
  <c r="C7592" i="9"/>
  <c r="C7596" i="9"/>
  <c r="C7600" i="9"/>
  <c r="C7604" i="9"/>
  <c r="C7608" i="9"/>
  <c r="C7612" i="9"/>
  <c r="C7616" i="9"/>
  <c r="C7620" i="9"/>
  <c r="C7624" i="9"/>
  <c r="C7628" i="9"/>
  <c r="C7632" i="9"/>
  <c r="C7636" i="9"/>
  <c r="C7640" i="9"/>
  <c r="C7644" i="9"/>
  <c r="C7648" i="9"/>
  <c r="C7652" i="9"/>
  <c r="C7656" i="9"/>
  <c r="C7660" i="9"/>
  <c r="C7664" i="9"/>
  <c r="C7668" i="9"/>
  <c r="C7672" i="9"/>
  <c r="C7676" i="9"/>
  <c r="C7680" i="9"/>
  <c r="C7684" i="9"/>
  <c r="C7688" i="9"/>
  <c r="C7692" i="9"/>
  <c r="C7696" i="9"/>
  <c r="C7700" i="9"/>
  <c r="C7704" i="9"/>
  <c r="C7708" i="9"/>
  <c r="C7712" i="9"/>
  <c r="C7716" i="9"/>
  <c r="C7720" i="9"/>
  <c r="C7724" i="9"/>
  <c r="C7728" i="9"/>
  <c r="C7732" i="9"/>
  <c r="C7736" i="9"/>
  <c r="C7740" i="9"/>
  <c r="C7744" i="9"/>
  <c r="C7748" i="9"/>
  <c r="C7752" i="9"/>
  <c r="C7756" i="9"/>
  <c r="C7760" i="9"/>
  <c r="C7764" i="9"/>
  <c r="C7768" i="9"/>
  <c r="C7772" i="9"/>
  <c r="C7776" i="9"/>
  <c r="C7780" i="9"/>
  <c r="C7784" i="9"/>
  <c r="C7788" i="9"/>
  <c r="C7792" i="9"/>
  <c r="C7796" i="9"/>
  <c r="C7800" i="9"/>
  <c r="C7804" i="9"/>
  <c r="C7808" i="9"/>
  <c r="C7812" i="9"/>
  <c r="C7816" i="9"/>
  <c r="C7820" i="9"/>
  <c r="C7824" i="9"/>
  <c r="C7828" i="9"/>
  <c r="C7832" i="9"/>
  <c r="C7836" i="9"/>
  <c r="C7840" i="9"/>
  <c r="C7844" i="9"/>
  <c r="C7848" i="9"/>
  <c r="C7852" i="9"/>
  <c r="C7856" i="9"/>
  <c r="C7860" i="9"/>
  <c r="C7864" i="9"/>
  <c r="C7868" i="9"/>
  <c r="C7872" i="9"/>
  <c r="C7876" i="9"/>
  <c r="C7880" i="9"/>
  <c r="C7884" i="9"/>
  <c r="C7888" i="9"/>
  <c r="C7892" i="9"/>
  <c r="C7896" i="9"/>
  <c r="C7900" i="9"/>
  <c r="C7904" i="9"/>
  <c r="C7908" i="9"/>
  <c r="C7912" i="9"/>
  <c r="C7916" i="9"/>
  <c r="C7920" i="9"/>
  <c r="C7924" i="9"/>
  <c r="C7928" i="9"/>
  <c r="C7932" i="9"/>
  <c r="C7936" i="9"/>
  <c r="C7940" i="9"/>
  <c r="C7944" i="9"/>
  <c r="C7948" i="9"/>
  <c r="C7952" i="9"/>
  <c r="C7956" i="9"/>
  <c r="C7960" i="9"/>
  <c r="C7964" i="9"/>
  <c r="C7968" i="9"/>
  <c r="C7972" i="9"/>
  <c r="C7976" i="9"/>
  <c r="C7980" i="9"/>
  <c r="C7984" i="9"/>
  <c r="C7988" i="9"/>
  <c r="C7992" i="9"/>
  <c r="C7996" i="9"/>
  <c r="C8000" i="9"/>
  <c r="C8004" i="9"/>
  <c r="C8008" i="9"/>
  <c r="C8012" i="9"/>
  <c r="C8016" i="9"/>
  <c r="C8020" i="9"/>
  <c r="C8024" i="9"/>
  <c r="C8028" i="9"/>
  <c r="C8032" i="9"/>
  <c r="C8036" i="9"/>
  <c r="C8040" i="9"/>
  <c r="C8044" i="9"/>
  <c r="C8048" i="9"/>
  <c r="C8052" i="9"/>
  <c r="C8056" i="9"/>
  <c r="C8060" i="9"/>
  <c r="C8064" i="9"/>
  <c r="C8068" i="9"/>
  <c r="C8072" i="9"/>
  <c r="C8076" i="9"/>
  <c r="C8080" i="9"/>
  <c r="C8084" i="9"/>
  <c r="C8088" i="9"/>
  <c r="C8092" i="9"/>
  <c r="C8096" i="9"/>
  <c r="C8100" i="9"/>
  <c r="C8104" i="9"/>
  <c r="C8108" i="9"/>
  <c r="C8112" i="9"/>
  <c r="C8116" i="9"/>
  <c r="C8120" i="9"/>
  <c r="C8124" i="9"/>
  <c r="C8128" i="9"/>
  <c r="C8132" i="9"/>
  <c r="C8136" i="9"/>
  <c r="C8140" i="9"/>
  <c r="C8144" i="9"/>
  <c r="C8148" i="9"/>
  <c r="C8152" i="9"/>
  <c r="C8156" i="9"/>
  <c r="C8160" i="9"/>
  <c r="C8164" i="9"/>
  <c r="C8168" i="9"/>
  <c r="C8172" i="9"/>
  <c r="C8176" i="9"/>
  <c r="C8180" i="9"/>
  <c r="C8184" i="9"/>
  <c r="C8188" i="9"/>
  <c r="C8192" i="9"/>
  <c r="C8196" i="9"/>
  <c r="C8200" i="9"/>
  <c r="C8204" i="9"/>
  <c r="C8208" i="9"/>
  <c r="C8212" i="9"/>
  <c r="C8216" i="9"/>
  <c r="C8220" i="9"/>
  <c r="C8224" i="9"/>
  <c r="C8228" i="9"/>
  <c r="C8232" i="9"/>
  <c r="C8236" i="9"/>
  <c r="C8240" i="9"/>
  <c r="C8244" i="9"/>
  <c r="C8248" i="9"/>
  <c r="C8252" i="9"/>
  <c r="C8256" i="9"/>
  <c r="C8260" i="9"/>
  <c r="C8264" i="9"/>
  <c r="C8268" i="9"/>
  <c r="C8272" i="9"/>
  <c r="C8276" i="9"/>
  <c r="C8280" i="9"/>
  <c r="C8284" i="9"/>
  <c r="C8288" i="9"/>
  <c r="C8292" i="9"/>
  <c r="C8296" i="9"/>
  <c r="C8300" i="9"/>
  <c r="C8304" i="9"/>
  <c r="C8308" i="9"/>
  <c r="C8312" i="9"/>
  <c r="C8316" i="9"/>
  <c r="C4728" i="9"/>
  <c r="C4760" i="9"/>
  <c r="C4792" i="9"/>
  <c r="C4824" i="9"/>
  <c r="C4856" i="9"/>
  <c r="C4877" i="9"/>
  <c r="C4893" i="9"/>
  <c r="C4909" i="9"/>
  <c r="C4925" i="9"/>
  <c r="C4941" i="9"/>
  <c r="C4957" i="9"/>
  <c r="C4973" i="9"/>
  <c r="C4989" i="9"/>
  <c r="C5005" i="9"/>
  <c r="C5021" i="9"/>
  <c r="C5037" i="9"/>
  <c r="C5053" i="9"/>
  <c r="C5069" i="9"/>
  <c r="C5085" i="9"/>
  <c r="C5101" i="9"/>
  <c r="C5117" i="9"/>
  <c r="C5133" i="9"/>
  <c r="C5149" i="9"/>
  <c r="C5165" i="9"/>
  <c r="C5181" i="9"/>
  <c r="C5197" i="9"/>
  <c r="C5213" i="9"/>
  <c r="C5229" i="9"/>
  <c r="C5245" i="9"/>
  <c r="C5261" i="9"/>
  <c r="C5277" i="9"/>
  <c r="C5293" i="9"/>
  <c r="C5309" i="9"/>
  <c r="C5325" i="9"/>
  <c r="C5341" i="9"/>
  <c r="C5357" i="9"/>
  <c r="C5373" i="9"/>
  <c r="C5389" i="9"/>
  <c r="C5405" i="9"/>
  <c r="C5421" i="9"/>
  <c r="C5437" i="9"/>
  <c r="C5453" i="9"/>
  <c r="C5469" i="9"/>
  <c r="C5485" i="9"/>
  <c r="C5501" i="9"/>
  <c r="C5517" i="9"/>
  <c r="C5533" i="9"/>
  <c r="C5549" i="9"/>
  <c r="C5565" i="9"/>
  <c r="C5581" i="9"/>
  <c r="C5597" i="9"/>
  <c r="C5613" i="9"/>
  <c r="C5629" i="9"/>
  <c r="C5645" i="9"/>
  <c r="C5661" i="9"/>
  <c r="C5677" i="9"/>
  <c r="C5693" i="9"/>
  <c r="C5709" i="9"/>
  <c r="C5725" i="9"/>
  <c r="C5741" i="9"/>
  <c r="C5757" i="9"/>
  <c r="C5773" i="9"/>
  <c r="C5789" i="9"/>
  <c r="C5805" i="9"/>
  <c r="C5821" i="9"/>
  <c r="C5837" i="9"/>
  <c r="C5853" i="9"/>
  <c r="C5869" i="9"/>
  <c r="C5885" i="9"/>
  <c r="C5901" i="9"/>
  <c r="C5917" i="9"/>
  <c r="C5933" i="9"/>
  <c r="C5949" i="9"/>
  <c r="C5965" i="9"/>
  <c r="C5981" i="9"/>
  <c r="C5997" i="9"/>
  <c r="C6013" i="9"/>
  <c r="C6029" i="9"/>
  <c r="C6045" i="9"/>
  <c r="C6061" i="9"/>
  <c r="C6077" i="9"/>
  <c r="C6093" i="9"/>
  <c r="C6109" i="9"/>
  <c r="C6125" i="9"/>
  <c r="C6141" i="9"/>
  <c r="C6157" i="9"/>
  <c r="C6173" i="9"/>
  <c r="C6189" i="9"/>
  <c r="C6205" i="9"/>
  <c r="C6221" i="9"/>
  <c r="C6237" i="9"/>
  <c r="C6253" i="9"/>
  <c r="C6269" i="9"/>
  <c r="C6285" i="9"/>
  <c r="C6301" i="9"/>
  <c r="C6317" i="9"/>
  <c r="C6333" i="9"/>
  <c r="C6349" i="9"/>
  <c r="C6365" i="9"/>
  <c r="C6381" i="9"/>
  <c r="C6397" i="9"/>
  <c r="C6413" i="9"/>
  <c r="C6429" i="9"/>
  <c r="C6445" i="9"/>
  <c r="C6461" i="9"/>
  <c r="C6477" i="9"/>
  <c r="C6493" i="9"/>
  <c r="C6509" i="9"/>
  <c r="C6525" i="9"/>
  <c r="C6541" i="9"/>
  <c r="C6557" i="9"/>
  <c r="C6573" i="9"/>
  <c r="C6589" i="9"/>
  <c r="C6605" i="9"/>
  <c r="C6621" i="9"/>
  <c r="C6637" i="9"/>
  <c r="C6652" i="9"/>
  <c r="C6660" i="9"/>
  <c r="C6668" i="9"/>
  <c r="C6676" i="9"/>
  <c r="C6684" i="9"/>
  <c r="C6692" i="9"/>
  <c r="C6700" i="9"/>
  <c r="C6708" i="9"/>
  <c r="C6716" i="9"/>
  <c r="C6724" i="9"/>
  <c r="C6732" i="9"/>
  <c r="C6740" i="9"/>
  <c r="C6748" i="9"/>
  <c r="C6756" i="9"/>
  <c r="C6764" i="9"/>
  <c r="C6772" i="9"/>
  <c r="C6780" i="9"/>
  <c r="C6788" i="9"/>
  <c r="C6796" i="9"/>
  <c r="C6804" i="9"/>
  <c r="C6812" i="9"/>
  <c r="C6820" i="9"/>
  <c r="C6828" i="9"/>
  <c r="C6833" i="9"/>
  <c r="C6837" i="9"/>
  <c r="C6841" i="9"/>
  <c r="C6845" i="9"/>
  <c r="C6849" i="9"/>
  <c r="C6853" i="9"/>
  <c r="C6857" i="9"/>
  <c r="C6861" i="9"/>
  <c r="C6865" i="9"/>
  <c r="C6869" i="9"/>
  <c r="C6873" i="9"/>
  <c r="C6877" i="9"/>
  <c r="C6881" i="9"/>
  <c r="C6885" i="9"/>
  <c r="C6889" i="9"/>
  <c r="C6893" i="9"/>
  <c r="C6897" i="9"/>
  <c r="C6901" i="9"/>
  <c r="C6905" i="9"/>
  <c r="C6909" i="9"/>
  <c r="C6913" i="9"/>
  <c r="C6917" i="9"/>
  <c r="C6921" i="9"/>
  <c r="C6925" i="9"/>
  <c r="C6929" i="9"/>
  <c r="C6933" i="9"/>
  <c r="C6937" i="9"/>
  <c r="C6941" i="9"/>
  <c r="C6945" i="9"/>
  <c r="C6949" i="9"/>
  <c r="C6953" i="9"/>
  <c r="C6957" i="9"/>
  <c r="C6961" i="9"/>
  <c r="C6965" i="9"/>
  <c r="C6969" i="9"/>
  <c r="C6973" i="9"/>
  <c r="C6977" i="9"/>
  <c r="C6981" i="9"/>
  <c r="C6985" i="9"/>
  <c r="C6989" i="9"/>
  <c r="C6993" i="9"/>
  <c r="C6997" i="9"/>
  <c r="C7001" i="9"/>
  <c r="C7005" i="9"/>
  <c r="C7009" i="9"/>
  <c r="C7013" i="9"/>
  <c r="C7017" i="9"/>
  <c r="C7021" i="9"/>
  <c r="C7025" i="9"/>
  <c r="C7029" i="9"/>
  <c r="C7033" i="9"/>
  <c r="C7037" i="9"/>
  <c r="C7041" i="9"/>
  <c r="C7045" i="9"/>
  <c r="C7049" i="9"/>
  <c r="C7053" i="9"/>
  <c r="C7057" i="9"/>
  <c r="C7061" i="9"/>
  <c r="C7065" i="9"/>
  <c r="C7069" i="9"/>
  <c r="C7073" i="9"/>
  <c r="C7077" i="9"/>
  <c r="C7081" i="9"/>
  <c r="C7085" i="9"/>
  <c r="C7089" i="9"/>
  <c r="C7093" i="9"/>
  <c r="C7097" i="9"/>
  <c r="C7101" i="9"/>
  <c r="C7105" i="9"/>
  <c r="C7109" i="9"/>
  <c r="C7113" i="9"/>
  <c r="C7117" i="9"/>
  <c r="C7121" i="9"/>
  <c r="C7125" i="9"/>
  <c r="C7129" i="9"/>
  <c r="C7133" i="9"/>
  <c r="C7137" i="9"/>
  <c r="C7141" i="9"/>
  <c r="C7145" i="9"/>
  <c r="C7149" i="9"/>
  <c r="C7153" i="9"/>
  <c r="C7157" i="9"/>
  <c r="C7161" i="9"/>
  <c r="C7165" i="9"/>
  <c r="C7169" i="9"/>
  <c r="C7173" i="9"/>
  <c r="C7177" i="9"/>
  <c r="C7181" i="9"/>
  <c r="C7185" i="9"/>
  <c r="C7189" i="9"/>
  <c r="C7193" i="9"/>
  <c r="C7197" i="9"/>
  <c r="C7201" i="9"/>
  <c r="C7205" i="9"/>
  <c r="C7209" i="9"/>
  <c r="C7213" i="9"/>
  <c r="C7217" i="9"/>
  <c r="C7221" i="9"/>
  <c r="C7225" i="9"/>
  <c r="C7229" i="9"/>
  <c r="C7233" i="9"/>
  <c r="C7237" i="9"/>
  <c r="C7241" i="9"/>
  <c r="C7245" i="9"/>
  <c r="C7249" i="9"/>
  <c r="C7253" i="9"/>
  <c r="C7257" i="9"/>
  <c r="C7261" i="9"/>
  <c r="C7265" i="9"/>
  <c r="C7269" i="9"/>
  <c r="C7273" i="9"/>
  <c r="C7277" i="9"/>
  <c r="C7281" i="9"/>
  <c r="C7285" i="9"/>
  <c r="C7289" i="9"/>
  <c r="C7293" i="9"/>
  <c r="C7297" i="9"/>
  <c r="C7301" i="9"/>
  <c r="C7305" i="9"/>
  <c r="C7309" i="9"/>
  <c r="C7313" i="9"/>
  <c r="C7317" i="9"/>
  <c r="C7321" i="9"/>
  <c r="C7325" i="9"/>
  <c r="C7329" i="9"/>
  <c r="C7333" i="9"/>
  <c r="C7337" i="9"/>
  <c r="C7341" i="9"/>
  <c r="C7345" i="9"/>
  <c r="C7349" i="9"/>
  <c r="C7353" i="9"/>
  <c r="C7357" i="9"/>
  <c r="C7361" i="9"/>
  <c r="C7365" i="9"/>
  <c r="C7369" i="9"/>
  <c r="C7373" i="9"/>
  <c r="C7377" i="9"/>
  <c r="C7381" i="9"/>
  <c r="C7385" i="9"/>
  <c r="C7389" i="9"/>
  <c r="C7393" i="9"/>
  <c r="C7397" i="9"/>
  <c r="C7401" i="9"/>
  <c r="C7405" i="9"/>
  <c r="C7409" i="9"/>
  <c r="C7413" i="9"/>
  <c r="C7417" i="9"/>
  <c r="C7421" i="9"/>
  <c r="C7425" i="9"/>
  <c r="C7429" i="9"/>
  <c r="C7433" i="9"/>
  <c r="C7437" i="9"/>
  <c r="C7441" i="9"/>
  <c r="C7445" i="9"/>
  <c r="C7449" i="9"/>
  <c r="C7453" i="9"/>
  <c r="C7457" i="9"/>
  <c r="C7461" i="9"/>
  <c r="C7465" i="9"/>
  <c r="C7469" i="9"/>
  <c r="C7473" i="9"/>
  <c r="C7477" i="9"/>
  <c r="C7481" i="9"/>
  <c r="C7485" i="9"/>
  <c r="C7489" i="9"/>
  <c r="C7493" i="9"/>
  <c r="C7497" i="9"/>
  <c r="C7501" i="9"/>
  <c r="C7505" i="9"/>
  <c r="C7509" i="9"/>
  <c r="C7513" i="9"/>
  <c r="C7517" i="9"/>
  <c r="C7521" i="9"/>
  <c r="C7525" i="9"/>
  <c r="C7529" i="9"/>
  <c r="C7533" i="9"/>
  <c r="C7537" i="9"/>
  <c r="C7541" i="9"/>
  <c r="C7545" i="9"/>
  <c r="C7549" i="9"/>
  <c r="C7553" i="9"/>
  <c r="C7557" i="9"/>
  <c r="C7561" i="9"/>
  <c r="C7565" i="9"/>
  <c r="C7569" i="9"/>
  <c r="C7573" i="9"/>
  <c r="C7577" i="9"/>
  <c r="C7581" i="9"/>
  <c r="C7585" i="9"/>
  <c r="C7589" i="9"/>
  <c r="C7593" i="9"/>
  <c r="C7597" i="9"/>
  <c r="C7601" i="9"/>
  <c r="C7605" i="9"/>
  <c r="C7609" i="9"/>
  <c r="C7613" i="9"/>
  <c r="C7617" i="9"/>
  <c r="C7621" i="9"/>
  <c r="C7625" i="9"/>
  <c r="C7629" i="9"/>
  <c r="C7633" i="9"/>
  <c r="C7637" i="9"/>
  <c r="C7641" i="9"/>
  <c r="C7645" i="9"/>
  <c r="C7649" i="9"/>
  <c r="C7653" i="9"/>
  <c r="C7657" i="9"/>
  <c r="C7661" i="9"/>
  <c r="C7665" i="9"/>
  <c r="C7669" i="9"/>
  <c r="C7673" i="9"/>
  <c r="C7677" i="9"/>
  <c r="C7681" i="9"/>
  <c r="C7685" i="9"/>
  <c r="C7689" i="9"/>
  <c r="C7693" i="9"/>
  <c r="C7697" i="9"/>
  <c r="C7701" i="9"/>
  <c r="C7705" i="9"/>
  <c r="C7709" i="9"/>
  <c r="C7713" i="9"/>
  <c r="C7717" i="9"/>
  <c r="C7721" i="9"/>
  <c r="C7725" i="9"/>
  <c r="C7729" i="9"/>
  <c r="C7733" i="9"/>
  <c r="C7737" i="9"/>
  <c r="C7741" i="9"/>
  <c r="C7745" i="9"/>
  <c r="C7749" i="9"/>
  <c r="C7753" i="9"/>
  <c r="C7757" i="9"/>
  <c r="C7761" i="9"/>
  <c r="C7765" i="9"/>
  <c r="C7769" i="9"/>
  <c r="C7773" i="9"/>
  <c r="C7777" i="9"/>
  <c r="C7781" i="9"/>
  <c r="C7785" i="9"/>
  <c r="C7789" i="9"/>
  <c r="C7793" i="9"/>
  <c r="C7797" i="9"/>
  <c r="C7801" i="9"/>
  <c r="C7805" i="9"/>
  <c r="C7809" i="9"/>
  <c r="C7813" i="9"/>
  <c r="C7817" i="9"/>
  <c r="C7821" i="9"/>
  <c r="C7825" i="9"/>
  <c r="C7829" i="9"/>
  <c r="C7833" i="9"/>
  <c r="C7837" i="9"/>
  <c r="C7841" i="9"/>
  <c r="C7845" i="9"/>
  <c r="C7849" i="9"/>
  <c r="C7853" i="9"/>
  <c r="C7857" i="9"/>
  <c r="C7861" i="9"/>
  <c r="C7865" i="9"/>
  <c r="C7869" i="9"/>
  <c r="C7873" i="9"/>
  <c r="C7877" i="9"/>
  <c r="C7881" i="9"/>
  <c r="C7885" i="9"/>
  <c r="C7889" i="9"/>
  <c r="C7893" i="9"/>
  <c r="C7897" i="9"/>
  <c r="C7901" i="9"/>
  <c r="C7905" i="9"/>
  <c r="C7909" i="9"/>
  <c r="C7913" i="9"/>
  <c r="C7917" i="9"/>
  <c r="C7921" i="9"/>
  <c r="C7925" i="9"/>
  <c r="C7929" i="9"/>
  <c r="C7933" i="9"/>
  <c r="C7937" i="9"/>
  <c r="C7941" i="9"/>
  <c r="C7945" i="9"/>
  <c r="C7949" i="9"/>
  <c r="C7953" i="9"/>
  <c r="C7957" i="9"/>
  <c r="C7961" i="9"/>
  <c r="C7965" i="9"/>
  <c r="C7969" i="9"/>
  <c r="C7973" i="9"/>
  <c r="C7977" i="9"/>
  <c r="C7981" i="9"/>
  <c r="C7985" i="9"/>
  <c r="C7989" i="9"/>
  <c r="C7993" i="9"/>
  <c r="C7997" i="9"/>
  <c r="C8001" i="9"/>
  <c r="C8005" i="9"/>
  <c r="C8009" i="9"/>
  <c r="C8013" i="9"/>
  <c r="C8017" i="9"/>
  <c r="C8021" i="9"/>
  <c r="C8025" i="9"/>
  <c r="C8029" i="9"/>
  <c r="C8033" i="9"/>
  <c r="C8037" i="9"/>
  <c r="C8041" i="9"/>
  <c r="C8045" i="9"/>
  <c r="C8049" i="9"/>
  <c r="C8053" i="9"/>
  <c r="C8057" i="9"/>
  <c r="C8061" i="9"/>
  <c r="C8065" i="9"/>
  <c r="C8069" i="9"/>
  <c r="C8073" i="9"/>
  <c r="C8077" i="9"/>
  <c r="C8081" i="9"/>
  <c r="C8085" i="9"/>
  <c r="C8089" i="9"/>
  <c r="C8093" i="9"/>
  <c r="C8097" i="9"/>
  <c r="C8101" i="9"/>
  <c r="C8105" i="9"/>
  <c r="C8109" i="9"/>
  <c r="C8113" i="9"/>
  <c r="C8117" i="9"/>
  <c r="C8121" i="9"/>
  <c r="C8125" i="9"/>
  <c r="C8129" i="9"/>
  <c r="C8133" i="9"/>
  <c r="C8137" i="9"/>
  <c r="C8141" i="9"/>
  <c r="C8145" i="9"/>
  <c r="C8149" i="9"/>
  <c r="C8153" i="9"/>
  <c r="C8157" i="9"/>
  <c r="C8161" i="9"/>
  <c r="C8165" i="9"/>
  <c r="C8169" i="9"/>
  <c r="C8173" i="9"/>
  <c r="C8177" i="9"/>
  <c r="C4736" i="9"/>
  <c r="C4768" i="9"/>
  <c r="C4800" i="9"/>
  <c r="C4832" i="9"/>
  <c r="C4864" i="9"/>
  <c r="C4881" i="9"/>
  <c r="C4897" i="9"/>
  <c r="C4913" i="9"/>
  <c r="C4929" i="9"/>
  <c r="C4945" i="9"/>
  <c r="C4961" i="9"/>
  <c r="C4977" i="9"/>
  <c r="C4993" i="9"/>
  <c r="C5009" i="9"/>
  <c r="C5025" i="9"/>
  <c r="C5041" i="9"/>
  <c r="C5057" i="9"/>
  <c r="C5073" i="9"/>
  <c r="C5089" i="9"/>
  <c r="C5105" i="9"/>
  <c r="C5121" i="9"/>
  <c r="C5137" i="9"/>
  <c r="C5153" i="9"/>
  <c r="C5169" i="9"/>
  <c r="C5185" i="9"/>
  <c r="C5201" i="9"/>
  <c r="C5217" i="9"/>
  <c r="C5233" i="9"/>
  <c r="C5249" i="9"/>
  <c r="C5265" i="9"/>
  <c r="C5281" i="9"/>
  <c r="C5297" i="9"/>
  <c r="C5313" i="9"/>
  <c r="C5329" i="9"/>
  <c r="C5345" i="9"/>
  <c r="C5361" i="9"/>
  <c r="C5377" i="9"/>
  <c r="C5393" i="9"/>
  <c r="C5409" i="9"/>
  <c r="C5425" i="9"/>
  <c r="C5441" i="9"/>
  <c r="C5457" i="9"/>
  <c r="C5473" i="9"/>
  <c r="C5489" i="9"/>
  <c r="C5505" i="9"/>
  <c r="C5521" i="9"/>
  <c r="C5537" i="9"/>
  <c r="C5553" i="9"/>
  <c r="C5569" i="9"/>
  <c r="C5585" i="9"/>
  <c r="C5601" i="9"/>
  <c r="C5617" i="9"/>
  <c r="C5633" i="9"/>
  <c r="C5649" i="9"/>
  <c r="C5665" i="9"/>
  <c r="C5681" i="9"/>
  <c r="C5697" i="9"/>
  <c r="C5713" i="9"/>
  <c r="C5729" i="9"/>
  <c r="C5745" i="9"/>
  <c r="C5761" i="9"/>
  <c r="C5777" i="9"/>
  <c r="C5793" i="9"/>
  <c r="C5809" i="9"/>
  <c r="C5825" i="9"/>
  <c r="C5841" i="9"/>
  <c r="C5857" i="9"/>
  <c r="C5873" i="9"/>
  <c r="C5889" i="9"/>
  <c r="C5905" i="9"/>
  <c r="C5921" i="9"/>
  <c r="C5937" i="9"/>
  <c r="C5953" i="9"/>
  <c r="C5969" i="9"/>
  <c r="C5985" i="9"/>
  <c r="C6001" i="9"/>
  <c r="C6017" i="9"/>
  <c r="C6033" i="9"/>
  <c r="C6049" i="9"/>
  <c r="C6065" i="9"/>
  <c r="C6081" i="9"/>
  <c r="C6097" i="9"/>
  <c r="C6113" i="9"/>
  <c r="C6129" i="9"/>
  <c r="C6145" i="9"/>
  <c r="C6161" i="9"/>
  <c r="C6177" i="9"/>
  <c r="C6193" i="9"/>
  <c r="C6209" i="9"/>
  <c r="C6225" i="9"/>
  <c r="C6241" i="9"/>
  <c r="C6257" i="9"/>
  <c r="C6273" i="9"/>
  <c r="C6289" i="9"/>
  <c r="C6305" i="9"/>
  <c r="C6321" i="9"/>
  <c r="C6337" i="9"/>
  <c r="C6353" i="9"/>
  <c r="C6369" i="9"/>
  <c r="C6385" i="9"/>
  <c r="C6401" i="9"/>
  <c r="C6417" i="9"/>
  <c r="C6433" i="9"/>
  <c r="C6449" i="9"/>
  <c r="C6465" i="9"/>
  <c r="C6481" i="9"/>
  <c r="C6497" i="9"/>
  <c r="C6513" i="9"/>
  <c r="C6529" i="9"/>
  <c r="C6545" i="9"/>
  <c r="C6561" i="9"/>
  <c r="C6577" i="9"/>
  <c r="C6593" i="9"/>
  <c r="C6609" i="9"/>
  <c r="C6625" i="9"/>
  <c r="C6641" i="9"/>
  <c r="C6653" i="9"/>
  <c r="C6661" i="9"/>
  <c r="C6669" i="9"/>
  <c r="C6677" i="9"/>
  <c r="C6685" i="9"/>
  <c r="C6693" i="9"/>
  <c r="C6701" i="9"/>
  <c r="C6709" i="9"/>
  <c r="C6717" i="9"/>
  <c r="C6725" i="9"/>
  <c r="C6733" i="9"/>
  <c r="C6741" i="9"/>
  <c r="C6749" i="9"/>
  <c r="C6757" i="9"/>
  <c r="C6765" i="9"/>
  <c r="C6773" i="9"/>
  <c r="C6781" i="9"/>
  <c r="C6789" i="9"/>
  <c r="C6797" i="9"/>
  <c r="C6805" i="9"/>
  <c r="C6813" i="9"/>
  <c r="C6821" i="9"/>
  <c r="C6829" i="9"/>
  <c r="C6834" i="9"/>
  <c r="C6838" i="9"/>
  <c r="C6842" i="9"/>
  <c r="C6846" i="9"/>
  <c r="C6850" i="9"/>
  <c r="C6854" i="9"/>
  <c r="C6858" i="9"/>
  <c r="C6862" i="9"/>
  <c r="C6866" i="9"/>
  <c r="C6870" i="9"/>
  <c r="C6874" i="9"/>
  <c r="C6878" i="9"/>
  <c r="C6882" i="9"/>
  <c r="C6886" i="9"/>
  <c r="C6890" i="9"/>
  <c r="C6894" i="9"/>
  <c r="C6898" i="9"/>
  <c r="C6902" i="9"/>
  <c r="C6906" i="9"/>
  <c r="C6910" i="9"/>
  <c r="C6914" i="9"/>
  <c r="C6918" i="9"/>
  <c r="C6922" i="9"/>
  <c r="C6926" i="9"/>
  <c r="C6930" i="9"/>
  <c r="C6934" i="9"/>
  <c r="C6938" i="9"/>
  <c r="C6942" i="9"/>
  <c r="C6946" i="9"/>
  <c r="C6950" i="9"/>
  <c r="C6954" i="9"/>
  <c r="C6958" i="9"/>
  <c r="C6962" i="9"/>
  <c r="C6966" i="9"/>
  <c r="C6970" i="9"/>
  <c r="C6974" i="9"/>
  <c r="C6978" i="9"/>
  <c r="C6982" i="9"/>
  <c r="C6986" i="9"/>
  <c r="C6990" i="9"/>
  <c r="C6994" i="9"/>
  <c r="C6998" i="9"/>
  <c r="C7002" i="9"/>
  <c r="C7006" i="9"/>
  <c r="C7010" i="9"/>
  <c r="C7014" i="9"/>
  <c r="C7018" i="9"/>
  <c r="C7022" i="9"/>
  <c r="C7026" i="9"/>
  <c r="C7030" i="9"/>
  <c r="C7034" i="9"/>
  <c r="C7038" i="9"/>
  <c r="C7042" i="9"/>
  <c r="C7046" i="9"/>
  <c r="C7050" i="9"/>
  <c r="C7054" i="9"/>
  <c r="C7058" i="9"/>
  <c r="C7062" i="9"/>
  <c r="C7066" i="9"/>
  <c r="C7070" i="9"/>
  <c r="C7074" i="9"/>
  <c r="C7078" i="9"/>
  <c r="C7082" i="9"/>
  <c r="C7086" i="9"/>
  <c r="C7090" i="9"/>
  <c r="C7094" i="9"/>
  <c r="C7098" i="9"/>
  <c r="C7102" i="9"/>
  <c r="C7106" i="9"/>
  <c r="C7110" i="9"/>
  <c r="C7114" i="9"/>
  <c r="C7118" i="9"/>
  <c r="C7122" i="9"/>
  <c r="C7126" i="9"/>
  <c r="C7130" i="9"/>
  <c r="C7134" i="9"/>
  <c r="C7138" i="9"/>
  <c r="C7142" i="9"/>
  <c r="C7146" i="9"/>
  <c r="C7150" i="9"/>
  <c r="C7154" i="9"/>
  <c r="C7158" i="9"/>
  <c r="C7162" i="9"/>
  <c r="C7166" i="9"/>
  <c r="C7170" i="9"/>
  <c r="C7174" i="9"/>
  <c r="C7178" i="9"/>
  <c r="C7182" i="9"/>
  <c r="C7186" i="9"/>
  <c r="C7190" i="9"/>
  <c r="C7194" i="9"/>
  <c r="C7198" i="9"/>
  <c r="C7202" i="9"/>
  <c r="C7206" i="9"/>
  <c r="C7210" i="9"/>
  <c r="C7214" i="9"/>
  <c r="C7218" i="9"/>
  <c r="C7222" i="9"/>
  <c r="C7226" i="9"/>
  <c r="C7230" i="9"/>
  <c r="C7234" i="9"/>
  <c r="C7238" i="9"/>
  <c r="C7242" i="9"/>
  <c r="C7246" i="9"/>
  <c r="C7250" i="9"/>
  <c r="C7254" i="9"/>
  <c r="C7258" i="9"/>
  <c r="C7262" i="9"/>
  <c r="C7266" i="9"/>
  <c r="C7270" i="9"/>
  <c r="C7274" i="9"/>
  <c r="C7278" i="9"/>
  <c r="C7282" i="9"/>
  <c r="C7286" i="9"/>
  <c r="C7290" i="9"/>
  <c r="C7294" i="9"/>
  <c r="C7298" i="9"/>
  <c r="C7302" i="9"/>
  <c r="C7306" i="9"/>
  <c r="C7310" i="9"/>
  <c r="C7314" i="9"/>
  <c r="C7318" i="9"/>
  <c r="C7322" i="9"/>
  <c r="C7326" i="9"/>
  <c r="C7330" i="9"/>
  <c r="C7334" i="9"/>
  <c r="C7338" i="9"/>
  <c r="C7342" i="9"/>
  <c r="C7346" i="9"/>
  <c r="C7350" i="9"/>
  <c r="C7354" i="9"/>
  <c r="C7358" i="9"/>
  <c r="C7362" i="9"/>
  <c r="C7366" i="9"/>
  <c r="C7370" i="9"/>
  <c r="C7374" i="9"/>
  <c r="C7378" i="9"/>
  <c r="C7382" i="9"/>
  <c r="C7386" i="9"/>
  <c r="C7390" i="9"/>
  <c r="C7394" i="9"/>
  <c r="C7398" i="9"/>
  <c r="C7402" i="9"/>
  <c r="C7406" i="9"/>
  <c r="C7410" i="9"/>
  <c r="C7414" i="9"/>
  <c r="C7418" i="9"/>
  <c r="C7422" i="9"/>
  <c r="C7426" i="9"/>
  <c r="C7430" i="9"/>
  <c r="C7434" i="9"/>
  <c r="C7438" i="9"/>
  <c r="C7442" i="9"/>
  <c r="C7446" i="9"/>
  <c r="C7450" i="9"/>
  <c r="C7454" i="9"/>
  <c r="C7458" i="9"/>
  <c r="C7462" i="9"/>
  <c r="C7466" i="9"/>
  <c r="C7470" i="9"/>
  <c r="C7474" i="9"/>
  <c r="C7478" i="9"/>
  <c r="C7482" i="9"/>
  <c r="C7486" i="9"/>
  <c r="C7490" i="9"/>
  <c r="C7494" i="9"/>
  <c r="C7498" i="9"/>
  <c r="C7502" i="9"/>
  <c r="C7506" i="9"/>
  <c r="C7510" i="9"/>
  <c r="C7514" i="9"/>
  <c r="C7518" i="9"/>
  <c r="C7522" i="9"/>
  <c r="C7526" i="9"/>
  <c r="C7530" i="9"/>
  <c r="C7534" i="9"/>
  <c r="C7538" i="9"/>
  <c r="C7542" i="9"/>
  <c r="C7546" i="9"/>
  <c r="C7550" i="9"/>
  <c r="C7554" i="9"/>
  <c r="C7558" i="9"/>
  <c r="C7562" i="9"/>
  <c r="C7566" i="9"/>
  <c r="C7570" i="9"/>
  <c r="C7574" i="9"/>
  <c r="C7578" i="9"/>
  <c r="C7582" i="9"/>
  <c r="C7586" i="9"/>
  <c r="C7590" i="9"/>
  <c r="C7594" i="9"/>
  <c r="C7598" i="9"/>
  <c r="C7602" i="9"/>
  <c r="C7606" i="9"/>
  <c r="C7610" i="9"/>
  <c r="C7614" i="9"/>
  <c r="C7618" i="9"/>
  <c r="C7622" i="9"/>
  <c r="C7626" i="9"/>
  <c r="C7630" i="9"/>
  <c r="C7634" i="9"/>
  <c r="C7638" i="9"/>
  <c r="C7642" i="9"/>
  <c r="C7646" i="9"/>
  <c r="C7650" i="9"/>
  <c r="C7654" i="9"/>
  <c r="C7658" i="9"/>
  <c r="C7662" i="9"/>
  <c r="C7666" i="9"/>
  <c r="C7670" i="9"/>
  <c r="C7674" i="9"/>
  <c r="C7678" i="9"/>
  <c r="C7682" i="9"/>
  <c r="C7686" i="9"/>
  <c r="C7690" i="9"/>
  <c r="C7694" i="9"/>
  <c r="C7698" i="9"/>
  <c r="C7702" i="9"/>
  <c r="C7706" i="9"/>
  <c r="C7710" i="9"/>
  <c r="C7714" i="9"/>
  <c r="C7718" i="9"/>
  <c r="C7722" i="9"/>
  <c r="C7726" i="9"/>
  <c r="C7730" i="9"/>
  <c r="C7734" i="9"/>
  <c r="C7738" i="9"/>
  <c r="C7742" i="9"/>
  <c r="C7746" i="9"/>
  <c r="C7750" i="9"/>
  <c r="C7754" i="9"/>
  <c r="C7758" i="9"/>
  <c r="C7762" i="9"/>
  <c r="C7766" i="9"/>
  <c r="C7770" i="9"/>
  <c r="C7774" i="9"/>
  <c r="C7778" i="9"/>
  <c r="C7782" i="9"/>
  <c r="C7786" i="9"/>
  <c r="C7790" i="9"/>
  <c r="C7794" i="9"/>
  <c r="C7798" i="9"/>
  <c r="C7802" i="9"/>
  <c r="C7806" i="9"/>
  <c r="C7810" i="9"/>
  <c r="C7814" i="9"/>
  <c r="C7818" i="9"/>
  <c r="C7822" i="9"/>
  <c r="C7826" i="9"/>
  <c r="C7830" i="9"/>
  <c r="C7834" i="9"/>
  <c r="C7838" i="9"/>
  <c r="C7842" i="9"/>
  <c r="C7846" i="9"/>
  <c r="C7850" i="9"/>
  <c r="C7854" i="9"/>
  <c r="C7858" i="9"/>
  <c r="C7862" i="9"/>
  <c r="C7866" i="9"/>
  <c r="C7870" i="9"/>
  <c r="C7874" i="9"/>
  <c r="C7890" i="9"/>
  <c r="C7906" i="9"/>
  <c r="C7922" i="9"/>
  <c r="C7938" i="9"/>
  <c r="C7954" i="9"/>
  <c r="C7970" i="9"/>
  <c r="C7986" i="9"/>
  <c r="C8002" i="9"/>
  <c r="C8018" i="9"/>
  <c r="C8034" i="9"/>
  <c r="C8050" i="9"/>
  <c r="C8066" i="9"/>
  <c r="C8082" i="9"/>
  <c r="C8098" i="9"/>
  <c r="C8114" i="9"/>
  <c r="C8130" i="9"/>
  <c r="C8146" i="9"/>
  <c r="C8162" i="9"/>
  <c r="C8178" i="9"/>
  <c r="C8186" i="9"/>
  <c r="C8194" i="9"/>
  <c r="C8202" i="9"/>
  <c r="C8210" i="9"/>
  <c r="C8218" i="9"/>
  <c r="C8226" i="9"/>
  <c r="C8234" i="9"/>
  <c r="C8242" i="9"/>
  <c r="C8250" i="9"/>
  <c r="C8258" i="9"/>
  <c r="C8266" i="9"/>
  <c r="C8274" i="9"/>
  <c r="C8282" i="9"/>
  <c r="C8290" i="9"/>
  <c r="C8298" i="9"/>
  <c r="C8306" i="9"/>
  <c r="C8314" i="9"/>
  <c r="C8320" i="9"/>
  <c r="C8324" i="9"/>
  <c r="C8328" i="9"/>
  <c r="C8332" i="9"/>
  <c r="C8336" i="9"/>
  <c r="C8340" i="9"/>
  <c r="C8344" i="9"/>
  <c r="C8348" i="9"/>
  <c r="C8352" i="9"/>
  <c r="C8356" i="9"/>
  <c r="C8360" i="9"/>
  <c r="C8364" i="9"/>
  <c r="C8368" i="9"/>
  <c r="C8372" i="9"/>
  <c r="C8376" i="9"/>
  <c r="C8380" i="9"/>
  <c r="C8384" i="9"/>
  <c r="C8388" i="9"/>
  <c r="C8392" i="9"/>
  <c r="C8396" i="9"/>
  <c r="C8400" i="9"/>
  <c r="C8404" i="9"/>
  <c r="C8408" i="9"/>
  <c r="C8412" i="9"/>
  <c r="C8416" i="9"/>
  <c r="C8420" i="9"/>
  <c r="C8424" i="9"/>
  <c r="C8428" i="9"/>
  <c r="C8432" i="9"/>
  <c r="C8436" i="9"/>
  <c r="C8440" i="9"/>
  <c r="C8444" i="9"/>
  <c r="C8448" i="9"/>
  <c r="C8452" i="9"/>
  <c r="C8456" i="9"/>
  <c r="C8460" i="9"/>
  <c r="C8464" i="9"/>
  <c r="C8468" i="9"/>
  <c r="C8472" i="9"/>
  <c r="C8476" i="9"/>
  <c r="C8480" i="9"/>
  <c r="C8484" i="9"/>
  <c r="C8488" i="9"/>
  <c r="C8492" i="9"/>
  <c r="C8496" i="9"/>
  <c r="C8500" i="9"/>
  <c r="C8504" i="9"/>
  <c r="C8508" i="9"/>
  <c r="C8512" i="9"/>
  <c r="C8516" i="9"/>
  <c r="C8520" i="9"/>
  <c r="C8524" i="9"/>
  <c r="C8528" i="9"/>
  <c r="C8532" i="9"/>
  <c r="C8536" i="9"/>
  <c r="C8540" i="9"/>
  <c r="C8544" i="9"/>
  <c r="C8548" i="9"/>
  <c r="C8552" i="9"/>
  <c r="C8556" i="9"/>
  <c r="C8560" i="9"/>
  <c r="C8564" i="9"/>
  <c r="C8568" i="9"/>
  <c r="C8572" i="9"/>
  <c r="C8576" i="9"/>
  <c r="C8580" i="9"/>
  <c r="C8584" i="9"/>
  <c r="C8588" i="9"/>
  <c r="C8592" i="9"/>
  <c r="C8596" i="9"/>
  <c r="C8600" i="9"/>
  <c r="C8604" i="9"/>
  <c r="C8608" i="9"/>
  <c r="C8612" i="9"/>
  <c r="C8616" i="9"/>
  <c r="C8620" i="9"/>
  <c r="C8624" i="9"/>
  <c r="C8628" i="9"/>
  <c r="C8632" i="9"/>
  <c r="C8636" i="9"/>
  <c r="C8640" i="9"/>
  <c r="C8644" i="9"/>
  <c r="C8648" i="9"/>
  <c r="C8652" i="9"/>
  <c r="C8656" i="9"/>
  <c r="C8660" i="9"/>
  <c r="C8664" i="9"/>
  <c r="C8668" i="9"/>
  <c r="C8672" i="9"/>
  <c r="C8676" i="9"/>
  <c r="C8680" i="9"/>
  <c r="C8684" i="9"/>
  <c r="C8688" i="9"/>
  <c r="C8692" i="9"/>
  <c r="C8696" i="9"/>
  <c r="C8700" i="9"/>
  <c r="C8704" i="9"/>
  <c r="C8708" i="9"/>
  <c r="C8712" i="9"/>
  <c r="C8716" i="9"/>
  <c r="C8720" i="9"/>
  <c r="C8724" i="9"/>
  <c r="C8728" i="9"/>
  <c r="C8732" i="9"/>
  <c r="C8736" i="9"/>
  <c r="C8740" i="9"/>
  <c r="C8744" i="9"/>
  <c r="C8748" i="9"/>
  <c r="C8752" i="9"/>
  <c r="C8756" i="9"/>
  <c r="C8760" i="9"/>
  <c r="C8764" i="9"/>
  <c r="C8768" i="9"/>
  <c r="C8772" i="9"/>
  <c r="C8776" i="9"/>
  <c r="C8780" i="9"/>
  <c r="C8784" i="9"/>
  <c r="C8788" i="9"/>
  <c r="C8792" i="9"/>
  <c r="C8796" i="9"/>
  <c r="C8800" i="9"/>
  <c r="C8804" i="9"/>
  <c r="C8808" i="9"/>
  <c r="C8812" i="9"/>
  <c r="C8816" i="9"/>
  <c r="C8820" i="9"/>
  <c r="C8824" i="9"/>
  <c r="C8828" i="9"/>
  <c r="C8832" i="9"/>
  <c r="C8836" i="9"/>
  <c r="C8840" i="9"/>
  <c r="C8844" i="9"/>
  <c r="C8848" i="9"/>
  <c r="C8852" i="9"/>
  <c r="C8856" i="9"/>
  <c r="C8860" i="9"/>
  <c r="C8864" i="9"/>
  <c r="C8868" i="9"/>
  <c r="C8872" i="9"/>
  <c r="C8876" i="9"/>
  <c r="C8880" i="9"/>
  <c r="C8884" i="9"/>
  <c r="C8888" i="9"/>
  <c r="C8892" i="9"/>
  <c r="C8896" i="9"/>
  <c r="C8900" i="9"/>
  <c r="C8904" i="9"/>
  <c r="C8908" i="9"/>
  <c r="C8912" i="9"/>
  <c r="C8916" i="9"/>
  <c r="C8920" i="9"/>
  <c r="C8924" i="9"/>
  <c r="C8928" i="9"/>
  <c r="C8932" i="9"/>
  <c r="C8936" i="9"/>
  <c r="C8940" i="9"/>
  <c r="C8944" i="9"/>
  <c r="C8948" i="9"/>
  <c r="C8952" i="9"/>
  <c r="C8956" i="9"/>
  <c r="C8960" i="9"/>
  <c r="C8964" i="9"/>
  <c r="C8968" i="9"/>
  <c r="C8972" i="9"/>
  <c r="C8976" i="9"/>
  <c r="C8980" i="9"/>
  <c r="C8984" i="9"/>
  <c r="C8988" i="9"/>
  <c r="C8992" i="9"/>
  <c r="C8996" i="9"/>
  <c r="C9000" i="9"/>
  <c r="C9004" i="9"/>
  <c r="C9008" i="9"/>
  <c r="C9012" i="9"/>
  <c r="C9016" i="9"/>
  <c r="C9020" i="9"/>
  <c r="C9024" i="9"/>
  <c r="C9028" i="9"/>
  <c r="C9032" i="9"/>
  <c r="C9036" i="9"/>
  <c r="C9040" i="9"/>
  <c r="C9044" i="9"/>
  <c r="C9048" i="9"/>
  <c r="C9052" i="9"/>
  <c r="C9056" i="9"/>
  <c r="C9060" i="9"/>
  <c r="C9064" i="9"/>
  <c r="C9068" i="9"/>
  <c r="C9072" i="9"/>
  <c r="C9076" i="9"/>
  <c r="C9080" i="9"/>
  <c r="C9084" i="9"/>
  <c r="C9088" i="9"/>
  <c r="C9092" i="9"/>
  <c r="C9096" i="9"/>
  <c r="C9100" i="9"/>
  <c r="C9104" i="9"/>
  <c r="C9108" i="9"/>
  <c r="C9112" i="9"/>
  <c r="C9116" i="9"/>
  <c r="C9120" i="9"/>
  <c r="C9124" i="9"/>
  <c r="C9128" i="9"/>
  <c r="C9132" i="9"/>
  <c r="C9136" i="9"/>
  <c r="C9140" i="9"/>
  <c r="C9144" i="9"/>
  <c r="C9148" i="9"/>
  <c r="C9152" i="9"/>
  <c r="C9156" i="9"/>
  <c r="C9160" i="9"/>
  <c r="C9164" i="9"/>
  <c r="C9168" i="9"/>
  <c r="C9172" i="9"/>
  <c r="C9176" i="9"/>
  <c r="C9180" i="9"/>
  <c r="C9184" i="9"/>
  <c r="C9188" i="9"/>
  <c r="C9192" i="9"/>
  <c r="C9196" i="9"/>
  <c r="C9200" i="9"/>
  <c r="C9204" i="9"/>
  <c r="C9208" i="9"/>
  <c r="C9212" i="9"/>
  <c r="C9216" i="9"/>
  <c r="C9220" i="9"/>
  <c r="C9224" i="9"/>
  <c r="C9228" i="9"/>
  <c r="C9232" i="9"/>
  <c r="C9236" i="9"/>
  <c r="C9240" i="9"/>
  <c r="C9244" i="9"/>
  <c r="C9248" i="9"/>
  <c r="C9252" i="9"/>
  <c r="C9256" i="9"/>
  <c r="C9260" i="9"/>
  <c r="C9264" i="9"/>
  <c r="C9268" i="9"/>
  <c r="C9272" i="9"/>
  <c r="C9276" i="9"/>
  <c r="C9280" i="9"/>
  <c r="C9284" i="9"/>
  <c r="C9288" i="9"/>
  <c r="C9292" i="9"/>
  <c r="C9296" i="9"/>
  <c r="C9300" i="9"/>
  <c r="C9304" i="9"/>
  <c r="C9308" i="9"/>
  <c r="C9312" i="9"/>
  <c r="C9316" i="9"/>
  <c r="C9320" i="9"/>
  <c r="C9324" i="9"/>
  <c r="C9328" i="9"/>
  <c r="C9332" i="9"/>
  <c r="C9336" i="9"/>
  <c r="C9340" i="9"/>
  <c r="C9344" i="9"/>
  <c r="C9348" i="9"/>
  <c r="C9352" i="9"/>
  <c r="C9356" i="9"/>
  <c r="C9360" i="9"/>
  <c r="C9364" i="9"/>
  <c r="C9368" i="9"/>
  <c r="C9372" i="9"/>
  <c r="C9376" i="9"/>
  <c r="C9380" i="9"/>
  <c r="C9384" i="9"/>
  <c r="C9388" i="9"/>
  <c r="C9392" i="9"/>
  <c r="C9396" i="9"/>
  <c r="C9400" i="9"/>
  <c r="C9404" i="9"/>
  <c r="C9408" i="9"/>
  <c r="C9412" i="9"/>
  <c r="C9416" i="9"/>
  <c r="C9420" i="9"/>
  <c r="C9424" i="9"/>
  <c r="C9428" i="9"/>
  <c r="C9432" i="9"/>
  <c r="C9436" i="9"/>
  <c r="C9440" i="9"/>
  <c r="C9444" i="9"/>
  <c r="C9448" i="9"/>
  <c r="C9452" i="9"/>
  <c r="C9456" i="9"/>
  <c r="C9460" i="9"/>
  <c r="C9464" i="9"/>
  <c r="C9468" i="9"/>
  <c r="C9472" i="9"/>
  <c r="C9476" i="9"/>
  <c r="C9480" i="9"/>
  <c r="C9484" i="9"/>
  <c r="C9488" i="9"/>
  <c r="C9492" i="9"/>
  <c r="C9496" i="9"/>
  <c r="C9500" i="9"/>
  <c r="C9504" i="9"/>
  <c r="C9508" i="9"/>
  <c r="C9512" i="9"/>
  <c r="C9516" i="9"/>
  <c r="C9520" i="9"/>
  <c r="C9524" i="9"/>
  <c r="C9528" i="9"/>
  <c r="C9532" i="9"/>
  <c r="C9536" i="9"/>
  <c r="C9540" i="9"/>
  <c r="C9544" i="9"/>
  <c r="C9548" i="9"/>
  <c r="C9552" i="9"/>
  <c r="C9556" i="9"/>
  <c r="C9560" i="9"/>
  <c r="C9564" i="9"/>
  <c r="C9568" i="9"/>
  <c r="C9572" i="9"/>
  <c r="C9576" i="9"/>
  <c r="C9580" i="9"/>
  <c r="C9584" i="9"/>
  <c r="C9588" i="9"/>
  <c r="C9592" i="9"/>
  <c r="C9596" i="9"/>
  <c r="C9600" i="9"/>
  <c r="C9604" i="9"/>
  <c r="C9608" i="9"/>
  <c r="C9612" i="9"/>
  <c r="C9616" i="9"/>
  <c r="C9620" i="9"/>
  <c r="C9624" i="9"/>
  <c r="C9628" i="9"/>
  <c r="C9632" i="9"/>
  <c r="C9636" i="9"/>
  <c r="C9640" i="9"/>
  <c r="C9644" i="9"/>
  <c r="C9648" i="9"/>
  <c r="C9652" i="9"/>
  <c r="C9656" i="9"/>
  <c r="C9660" i="9"/>
  <c r="C9664" i="9"/>
  <c r="C9668" i="9"/>
  <c r="C9672" i="9"/>
  <c r="C9676" i="9"/>
  <c r="C9680" i="9"/>
  <c r="C9684" i="9"/>
  <c r="C9688" i="9"/>
  <c r="C9692" i="9"/>
  <c r="C9696" i="9"/>
  <c r="C9700" i="9"/>
  <c r="C9704" i="9"/>
  <c r="C9708" i="9"/>
  <c r="C9712" i="9"/>
  <c r="C9716" i="9"/>
  <c r="C9720" i="9"/>
  <c r="C9724" i="9"/>
  <c r="C9728" i="9"/>
  <c r="C9732" i="9"/>
  <c r="C9736" i="9"/>
  <c r="C9740" i="9"/>
  <c r="C9744" i="9"/>
  <c r="C9748" i="9"/>
  <c r="C9752" i="9"/>
  <c r="C9756" i="9"/>
  <c r="C9760" i="9"/>
  <c r="C9764" i="9"/>
  <c r="C9768" i="9"/>
  <c r="C9772" i="9"/>
  <c r="C9776" i="9"/>
  <c r="C9780" i="9"/>
  <c r="C9784" i="9"/>
  <c r="C9788" i="9"/>
  <c r="C9792" i="9"/>
  <c r="C9796" i="9"/>
  <c r="C9800" i="9"/>
  <c r="C9804" i="9"/>
  <c r="C9808" i="9"/>
  <c r="C9812" i="9"/>
  <c r="C9816" i="9"/>
  <c r="C9820" i="9"/>
  <c r="C9824" i="9"/>
  <c r="C9828" i="9"/>
  <c r="C9832" i="9"/>
  <c r="C9836" i="9"/>
  <c r="C9840" i="9"/>
  <c r="C9844" i="9"/>
  <c r="C9848" i="9"/>
  <c r="C9852" i="9"/>
  <c r="C9856" i="9"/>
  <c r="C9860" i="9"/>
  <c r="C9864" i="9"/>
  <c r="C9868" i="9"/>
  <c r="C9872" i="9"/>
  <c r="C9876" i="9"/>
  <c r="C9880" i="9"/>
  <c r="C9884" i="9"/>
  <c r="C9888" i="9"/>
  <c r="C9892" i="9"/>
  <c r="C9896" i="9"/>
  <c r="C9900" i="9"/>
  <c r="C9904" i="9"/>
  <c r="C9908" i="9"/>
  <c r="C9912" i="9"/>
  <c r="C9916" i="9"/>
  <c r="C9920" i="9"/>
  <c r="C9924" i="9"/>
  <c r="C9928" i="9"/>
  <c r="C9932" i="9"/>
  <c r="C9936" i="9"/>
  <c r="C9940" i="9"/>
  <c r="C9944" i="9"/>
  <c r="C9948" i="9"/>
  <c r="C9952" i="9"/>
  <c r="C9956" i="9"/>
  <c r="C9960" i="9"/>
  <c r="C9964" i="9"/>
  <c r="C9968" i="9"/>
  <c r="C9972" i="9"/>
  <c r="C9976" i="9"/>
  <c r="C9980" i="9"/>
  <c r="C9984" i="9"/>
  <c r="C9988" i="9"/>
  <c r="C9992" i="9"/>
  <c r="C9996" i="9"/>
  <c r="C10000" i="9"/>
  <c r="C10004" i="9"/>
  <c r="C10008" i="9"/>
  <c r="C10012" i="9"/>
  <c r="C10016" i="9"/>
  <c r="C10020" i="9"/>
  <c r="C10024" i="9"/>
  <c r="C10028" i="9"/>
  <c r="C10032" i="9"/>
  <c r="C10036" i="9"/>
  <c r="C10040" i="9"/>
  <c r="C10044" i="9"/>
  <c r="C10048" i="9"/>
  <c r="C10052" i="9"/>
  <c r="C10056" i="9"/>
  <c r="C10060" i="9"/>
  <c r="C10064" i="9"/>
  <c r="C10068" i="9"/>
  <c r="C10072" i="9"/>
  <c r="C10076" i="9"/>
  <c r="C10080" i="9"/>
  <c r="C10084" i="9"/>
  <c r="C10088" i="9"/>
  <c r="C10092" i="9"/>
  <c r="C10096" i="9"/>
  <c r="C10100" i="9"/>
  <c r="C10104" i="9"/>
  <c r="C10108" i="9"/>
  <c r="C10112" i="9"/>
  <c r="C10116" i="9"/>
  <c r="C10120" i="9"/>
  <c r="C10124" i="9"/>
  <c r="C10128" i="9"/>
  <c r="C10132" i="9"/>
  <c r="C10136" i="9"/>
  <c r="C10140" i="9"/>
  <c r="C10144" i="9"/>
  <c r="C10148" i="9"/>
  <c r="C10152" i="9"/>
  <c r="C10156" i="9"/>
  <c r="C10160" i="9"/>
  <c r="C10164" i="9"/>
  <c r="C10168" i="9"/>
  <c r="C10172" i="9"/>
  <c r="C10176" i="9"/>
  <c r="C10180" i="9"/>
  <c r="C10184" i="9"/>
  <c r="C10188" i="9"/>
  <c r="C10192" i="9"/>
  <c r="C10196" i="9"/>
  <c r="C10200" i="9"/>
  <c r="C10204" i="9"/>
  <c r="C10208" i="9"/>
  <c r="C10212" i="9"/>
  <c r="C10216" i="9"/>
  <c r="C7878" i="9"/>
  <c r="C7894" i="9"/>
  <c r="C7910" i="9"/>
  <c r="C7926" i="9"/>
  <c r="C7942" i="9"/>
  <c r="C7958" i="9"/>
  <c r="C7974" i="9"/>
  <c r="C7990" i="9"/>
  <c r="C8006" i="9"/>
  <c r="C8022" i="9"/>
  <c r="C8038" i="9"/>
  <c r="C8054" i="9"/>
  <c r="C8070" i="9"/>
  <c r="C8086" i="9"/>
  <c r="C8102" i="9"/>
  <c r="C8118" i="9"/>
  <c r="C8134" i="9"/>
  <c r="C8150" i="9"/>
  <c r="C8166" i="9"/>
  <c r="C8181" i="9"/>
  <c r="C8189" i="9"/>
  <c r="C8197" i="9"/>
  <c r="C8205" i="9"/>
  <c r="C8213" i="9"/>
  <c r="C8221" i="9"/>
  <c r="C8229" i="9"/>
  <c r="C8237" i="9"/>
  <c r="C8245" i="9"/>
  <c r="C8253" i="9"/>
  <c r="C8261" i="9"/>
  <c r="C8269" i="9"/>
  <c r="C8277" i="9"/>
  <c r="C8285" i="9"/>
  <c r="C8293" i="9"/>
  <c r="C8301" i="9"/>
  <c r="C8309" i="9"/>
  <c r="C8317" i="9"/>
  <c r="C8321" i="9"/>
  <c r="C8325" i="9"/>
  <c r="C8329" i="9"/>
  <c r="C8333" i="9"/>
  <c r="C8337" i="9"/>
  <c r="C8341" i="9"/>
  <c r="C8345" i="9"/>
  <c r="C8349" i="9"/>
  <c r="C8353" i="9"/>
  <c r="C8357" i="9"/>
  <c r="C8361" i="9"/>
  <c r="C8365" i="9"/>
  <c r="C8369" i="9"/>
  <c r="C8373" i="9"/>
  <c r="C8377" i="9"/>
  <c r="C8381" i="9"/>
  <c r="C8385" i="9"/>
  <c r="C8389" i="9"/>
  <c r="C8393" i="9"/>
  <c r="C8397" i="9"/>
  <c r="C8401" i="9"/>
  <c r="C8405" i="9"/>
  <c r="C8409" i="9"/>
  <c r="C8413" i="9"/>
  <c r="C8417" i="9"/>
  <c r="C8421" i="9"/>
  <c r="C8425" i="9"/>
  <c r="C8429" i="9"/>
  <c r="C8433" i="9"/>
  <c r="C8437" i="9"/>
  <c r="C8441" i="9"/>
  <c r="C8445" i="9"/>
  <c r="C8449" i="9"/>
  <c r="C8453" i="9"/>
  <c r="C8457" i="9"/>
  <c r="C8461" i="9"/>
  <c r="C8465" i="9"/>
  <c r="C8469" i="9"/>
  <c r="C8473" i="9"/>
  <c r="C8477" i="9"/>
  <c r="C8481" i="9"/>
  <c r="C8485" i="9"/>
  <c r="C8489" i="9"/>
  <c r="C8493" i="9"/>
  <c r="C8497" i="9"/>
  <c r="C8501" i="9"/>
  <c r="C8505" i="9"/>
  <c r="C8509" i="9"/>
  <c r="C8513" i="9"/>
  <c r="C8517" i="9"/>
  <c r="C8521" i="9"/>
  <c r="C8525" i="9"/>
  <c r="C8529" i="9"/>
  <c r="C8533" i="9"/>
  <c r="C8537" i="9"/>
  <c r="C8541" i="9"/>
  <c r="C8545" i="9"/>
  <c r="C8549" i="9"/>
  <c r="C8553" i="9"/>
  <c r="C8557" i="9"/>
  <c r="C8561" i="9"/>
  <c r="C8565" i="9"/>
  <c r="C8569" i="9"/>
  <c r="C8573" i="9"/>
  <c r="C8577" i="9"/>
  <c r="C8581" i="9"/>
  <c r="C8585" i="9"/>
  <c r="C8589" i="9"/>
  <c r="C8593" i="9"/>
  <c r="C8597" i="9"/>
  <c r="C8601" i="9"/>
  <c r="C8605" i="9"/>
  <c r="C8609" i="9"/>
  <c r="C8613" i="9"/>
  <c r="C8617" i="9"/>
  <c r="C8621" i="9"/>
  <c r="C8625" i="9"/>
  <c r="C8629" i="9"/>
  <c r="C8633" i="9"/>
  <c r="C8637" i="9"/>
  <c r="C8641" i="9"/>
  <c r="C8645" i="9"/>
  <c r="C8649" i="9"/>
  <c r="C8653" i="9"/>
  <c r="C8657" i="9"/>
  <c r="C8661" i="9"/>
  <c r="C8665" i="9"/>
  <c r="C8669" i="9"/>
  <c r="C8673" i="9"/>
  <c r="C8677" i="9"/>
  <c r="C8681" i="9"/>
  <c r="C8685" i="9"/>
  <c r="C8689" i="9"/>
  <c r="C8693" i="9"/>
  <c r="C8697" i="9"/>
  <c r="C8701" i="9"/>
  <c r="C8705" i="9"/>
  <c r="C8709" i="9"/>
  <c r="C8713" i="9"/>
  <c r="C8717" i="9"/>
  <c r="C8721" i="9"/>
  <c r="C8725" i="9"/>
  <c r="C8729" i="9"/>
  <c r="C8733" i="9"/>
  <c r="C8737" i="9"/>
  <c r="C8741" i="9"/>
  <c r="C8745" i="9"/>
  <c r="C8749" i="9"/>
  <c r="C8753" i="9"/>
  <c r="C8757" i="9"/>
  <c r="C8761" i="9"/>
  <c r="C8765" i="9"/>
  <c r="C8769" i="9"/>
  <c r="C8773" i="9"/>
  <c r="C8777" i="9"/>
  <c r="C8781" i="9"/>
  <c r="C8785" i="9"/>
  <c r="C8789" i="9"/>
  <c r="C8793" i="9"/>
  <c r="C8797" i="9"/>
  <c r="C8801" i="9"/>
  <c r="C8805" i="9"/>
  <c r="C8809" i="9"/>
  <c r="C8813" i="9"/>
  <c r="C8817" i="9"/>
  <c r="C8821" i="9"/>
  <c r="C8825" i="9"/>
  <c r="C8829" i="9"/>
  <c r="C8833" i="9"/>
  <c r="C8837" i="9"/>
  <c r="C8841" i="9"/>
  <c r="C8845" i="9"/>
  <c r="C8849" i="9"/>
  <c r="C8853" i="9"/>
  <c r="C8857" i="9"/>
  <c r="C8861" i="9"/>
  <c r="C8865" i="9"/>
  <c r="C8869" i="9"/>
  <c r="C8873" i="9"/>
  <c r="C8877" i="9"/>
  <c r="C8881" i="9"/>
  <c r="C8885" i="9"/>
  <c r="C8889" i="9"/>
  <c r="C8893" i="9"/>
  <c r="C8897" i="9"/>
  <c r="C8901" i="9"/>
  <c r="C8905" i="9"/>
  <c r="C8909" i="9"/>
  <c r="C8913" i="9"/>
  <c r="C8917" i="9"/>
  <c r="C8921" i="9"/>
  <c r="C8925" i="9"/>
  <c r="C8929" i="9"/>
  <c r="C8933" i="9"/>
  <c r="C8937" i="9"/>
  <c r="C8941" i="9"/>
  <c r="C8945" i="9"/>
  <c r="C8949" i="9"/>
  <c r="C8953" i="9"/>
  <c r="C8957" i="9"/>
  <c r="C8961" i="9"/>
  <c r="C8965" i="9"/>
  <c r="C8969" i="9"/>
  <c r="C8973" i="9"/>
  <c r="C8977" i="9"/>
  <c r="C8981" i="9"/>
  <c r="C8985" i="9"/>
  <c r="C8989" i="9"/>
  <c r="C8993" i="9"/>
  <c r="C8997" i="9"/>
  <c r="C9001" i="9"/>
  <c r="C9005" i="9"/>
  <c r="C9009" i="9"/>
  <c r="C9013" i="9"/>
  <c r="C9017" i="9"/>
  <c r="C9021" i="9"/>
  <c r="C9025" i="9"/>
  <c r="C9029" i="9"/>
  <c r="C9033" i="9"/>
  <c r="C9037" i="9"/>
  <c r="C9041" i="9"/>
  <c r="C9045" i="9"/>
  <c r="C9049" i="9"/>
  <c r="C9053" i="9"/>
  <c r="C9057" i="9"/>
  <c r="C9061" i="9"/>
  <c r="C9065" i="9"/>
  <c r="C9069" i="9"/>
  <c r="C9073" i="9"/>
  <c r="C9077" i="9"/>
  <c r="C9081" i="9"/>
  <c r="C9085" i="9"/>
  <c r="C9089" i="9"/>
  <c r="C9093" i="9"/>
  <c r="C9097" i="9"/>
  <c r="C9101" i="9"/>
  <c r="C9105" i="9"/>
  <c r="C9109" i="9"/>
  <c r="C9113" i="9"/>
  <c r="C9117" i="9"/>
  <c r="C9121" i="9"/>
  <c r="C9125" i="9"/>
  <c r="C9129" i="9"/>
  <c r="C9133" i="9"/>
  <c r="C9137" i="9"/>
  <c r="C9141" i="9"/>
  <c r="C9145" i="9"/>
  <c r="C9149" i="9"/>
  <c r="C9153" i="9"/>
  <c r="C9157" i="9"/>
  <c r="C9161" i="9"/>
  <c r="C9165" i="9"/>
  <c r="C9169" i="9"/>
  <c r="C9173" i="9"/>
  <c r="C9177" i="9"/>
  <c r="C9181" i="9"/>
  <c r="C9185" i="9"/>
  <c r="C9189" i="9"/>
  <c r="C9193" i="9"/>
  <c r="C9197" i="9"/>
  <c r="C9201" i="9"/>
  <c r="C9205" i="9"/>
  <c r="C9209" i="9"/>
  <c r="C9213" i="9"/>
  <c r="C9217" i="9"/>
  <c r="C9221" i="9"/>
  <c r="C9225" i="9"/>
  <c r="C9229" i="9"/>
  <c r="C9233" i="9"/>
  <c r="C9237" i="9"/>
  <c r="C9241" i="9"/>
  <c r="C9245" i="9"/>
  <c r="C9249" i="9"/>
  <c r="C9253" i="9"/>
  <c r="C9257" i="9"/>
  <c r="C9261" i="9"/>
  <c r="C9265" i="9"/>
  <c r="C9269" i="9"/>
  <c r="C9273" i="9"/>
  <c r="C9277" i="9"/>
  <c r="C9281" i="9"/>
  <c r="C9285" i="9"/>
  <c r="C9289" i="9"/>
  <c r="C9293" i="9"/>
  <c r="C9297" i="9"/>
  <c r="C9301" i="9"/>
  <c r="C9305" i="9"/>
  <c r="C9309" i="9"/>
  <c r="C9313" i="9"/>
  <c r="C9317" i="9"/>
  <c r="C9321" i="9"/>
  <c r="C9325" i="9"/>
  <c r="C9329" i="9"/>
  <c r="C9333" i="9"/>
  <c r="C9337" i="9"/>
  <c r="C9341" i="9"/>
  <c r="C9345" i="9"/>
  <c r="C9349" i="9"/>
  <c r="C9353" i="9"/>
  <c r="C9357" i="9"/>
  <c r="C9361" i="9"/>
  <c r="C9365" i="9"/>
  <c r="C9369" i="9"/>
  <c r="C9373" i="9"/>
  <c r="C9377" i="9"/>
  <c r="C9381" i="9"/>
  <c r="C9385" i="9"/>
  <c r="C9389" i="9"/>
  <c r="C9393" i="9"/>
  <c r="C9397" i="9"/>
  <c r="C9401" i="9"/>
  <c r="C9405" i="9"/>
  <c r="C9409" i="9"/>
  <c r="C9413" i="9"/>
  <c r="C9417" i="9"/>
  <c r="C9421" i="9"/>
  <c r="C9425" i="9"/>
  <c r="C9429" i="9"/>
  <c r="C9433" i="9"/>
  <c r="C9437" i="9"/>
  <c r="C9441" i="9"/>
  <c r="C9445" i="9"/>
  <c r="C9449" i="9"/>
  <c r="C9453" i="9"/>
  <c r="C9457" i="9"/>
  <c r="C9461" i="9"/>
  <c r="C9465" i="9"/>
  <c r="C9469" i="9"/>
  <c r="C9473" i="9"/>
  <c r="C9477" i="9"/>
  <c r="C9481" i="9"/>
  <c r="C9485" i="9"/>
  <c r="C9489" i="9"/>
  <c r="C9493" i="9"/>
  <c r="C9497" i="9"/>
  <c r="C9501" i="9"/>
  <c r="C9505" i="9"/>
  <c r="C9509" i="9"/>
  <c r="C9513" i="9"/>
  <c r="C9517" i="9"/>
  <c r="C9521" i="9"/>
  <c r="C9525" i="9"/>
  <c r="C9529" i="9"/>
  <c r="C9533" i="9"/>
  <c r="C9537" i="9"/>
  <c r="C9541" i="9"/>
  <c r="C9545" i="9"/>
  <c r="C9549" i="9"/>
  <c r="C9553" i="9"/>
  <c r="C9557" i="9"/>
  <c r="C9561" i="9"/>
  <c r="C9565" i="9"/>
  <c r="C9569" i="9"/>
  <c r="C9573" i="9"/>
  <c r="C9577" i="9"/>
  <c r="C9581" i="9"/>
  <c r="C9585" i="9"/>
  <c r="C9589" i="9"/>
  <c r="C9593" i="9"/>
  <c r="C9597" i="9"/>
  <c r="C9601" i="9"/>
  <c r="C9605" i="9"/>
  <c r="C9609" i="9"/>
  <c r="C9613" i="9"/>
  <c r="C9617" i="9"/>
  <c r="C9621" i="9"/>
  <c r="C9625" i="9"/>
  <c r="C9629" i="9"/>
  <c r="C9633" i="9"/>
  <c r="C9637" i="9"/>
  <c r="C9641" i="9"/>
  <c r="C9645" i="9"/>
  <c r="C9649" i="9"/>
  <c r="C9653" i="9"/>
  <c r="C9657" i="9"/>
  <c r="C9661" i="9"/>
  <c r="C9665" i="9"/>
  <c r="C9669" i="9"/>
  <c r="C9673" i="9"/>
  <c r="C9677" i="9"/>
  <c r="C9681" i="9"/>
  <c r="C9685" i="9"/>
  <c r="C9689" i="9"/>
  <c r="C9693" i="9"/>
  <c r="C9697" i="9"/>
  <c r="C9701" i="9"/>
  <c r="C9705" i="9"/>
  <c r="C9709" i="9"/>
  <c r="C9713" i="9"/>
  <c r="C9717" i="9"/>
  <c r="C9721" i="9"/>
  <c r="C9725" i="9"/>
  <c r="C9729" i="9"/>
  <c r="C9733" i="9"/>
  <c r="C9737" i="9"/>
  <c r="C9741" i="9"/>
  <c r="C9745" i="9"/>
  <c r="C9749" i="9"/>
  <c r="C9753" i="9"/>
  <c r="C9757" i="9"/>
  <c r="C9761" i="9"/>
  <c r="C9765" i="9"/>
  <c r="C9769" i="9"/>
  <c r="C9773" i="9"/>
  <c r="C9777" i="9"/>
  <c r="C9781" i="9"/>
  <c r="C9785" i="9"/>
  <c r="C9789" i="9"/>
  <c r="C9793" i="9"/>
  <c r="C9797" i="9"/>
  <c r="C9801" i="9"/>
  <c r="C9805" i="9"/>
  <c r="C9809" i="9"/>
  <c r="C9813" i="9"/>
  <c r="C9817" i="9"/>
  <c r="C9821" i="9"/>
  <c r="C9825" i="9"/>
  <c r="C9829" i="9"/>
  <c r="C9833" i="9"/>
  <c r="C9837" i="9"/>
  <c r="C9841" i="9"/>
  <c r="C9845" i="9"/>
  <c r="C9849" i="9"/>
  <c r="C9853" i="9"/>
  <c r="C9857" i="9"/>
  <c r="C9861" i="9"/>
  <c r="C9865" i="9"/>
  <c r="C9869" i="9"/>
  <c r="C9873" i="9"/>
  <c r="C9877" i="9"/>
  <c r="C9881" i="9"/>
  <c r="C9885" i="9"/>
  <c r="C9889" i="9"/>
  <c r="C9893" i="9"/>
  <c r="C9897" i="9"/>
  <c r="C9901" i="9"/>
  <c r="C9905" i="9"/>
  <c r="C9909" i="9"/>
  <c r="C9913" i="9"/>
  <c r="C9917" i="9"/>
  <c r="C9921" i="9"/>
  <c r="C9925" i="9"/>
  <c r="C9929" i="9"/>
  <c r="C9933" i="9"/>
  <c r="C9937" i="9"/>
  <c r="C9941" i="9"/>
  <c r="C9945" i="9"/>
  <c r="C9949" i="9"/>
  <c r="C9953" i="9"/>
  <c r="C9957" i="9"/>
  <c r="C9961" i="9"/>
  <c r="C9965" i="9"/>
  <c r="C9969" i="9"/>
  <c r="C9973" i="9"/>
  <c r="C9977" i="9"/>
  <c r="C9981" i="9"/>
  <c r="C9985" i="9"/>
  <c r="C9989" i="9"/>
  <c r="C9993" i="9"/>
  <c r="C9997" i="9"/>
  <c r="C10001" i="9"/>
  <c r="C10005" i="9"/>
  <c r="C10009" i="9"/>
  <c r="C10013" i="9"/>
  <c r="C10017" i="9"/>
  <c r="C10021" i="9"/>
  <c r="C10025" i="9"/>
  <c r="C10029" i="9"/>
  <c r="C10033" i="9"/>
  <c r="C10037" i="9"/>
  <c r="C10041" i="9"/>
  <c r="C10045" i="9"/>
  <c r="C10049" i="9"/>
  <c r="C10053" i="9"/>
  <c r="C10057" i="9"/>
  <c r="C10061" i="9"/>
  <c r="C10065" i="9"/>
  <c r="C10069" i="9"/>
  <c r="C10073" i="9"/>
  <c r="C10077" i="9"/>
  <c r="C10081" i="9"/>
  <c r="C10085" i="9"/>
  <c r="C10089" i="9"/>
  <c r="C10093" i="9"/>
  <c r="C10097" i="9"/>
  <c r="C10101" i="9"/>
  <c r="C10105" i="9"/>
  <c r="C10109" i="9"/>
  <c r="C10113" i="9"/>
  <c r="C10117" i="9"/>
  <c r="C10121" i="9"/>
  <c r="C10125" i="9"/>
  <c r="C10129" i="9"/>
  <c r="C10133" i="9"/>
  <c r="C10137" i="9"/>
  <c r="C10141" i="9"/>
  <c r="C10145" i="9"/>
  <c r="C10149" i="9"/>
  <c r="C10153" i="9"/>
  <c r="C10157" i="9"/>
  <c r="C10161" i="9"/>
  <c r="C10165" i="9"/>
  <c r="C10169" i="9"/>
  <c r="C10173" i="9"/>
  <c r="C10177" i="9"/>
  <c r="C10181" i="9"/>
  <c r="C10185" i="9"/>
  <c r="C10189" i="9"/>
  <c r="C10193" i="9"/>
  <c r="C10197" i="9"/>
  <c r="C10201" i="9"/>
  <c r="C10205" i="9"/>
  <c r="C10209" i="9"/>
  <c r="C10213" i="9"/>
  <c r="C10217" i="9"/>
  <c r="C10221" i="9"/>
  <c r="C10225" i="9"/>
  <c r="C10229" i="9"/>
  <c r="C10233" i="9"/>
  <c r="C10237" i="9"/>
  <c r="C10241" i="9"/>
  <c r="C10245" i="9"/>
  <c r="C10249" i="9"/>
  <c r="C10253" i="9"/>
  <c r="C10257" i="9"/>
  <c r="C10261" i="9"/>
  <c r="C10265" i="9"/>
  <c r="C10269" i="9"/>
  <c r="C10273" i="9"/>
  <c r="C10277" i="9"/>
  <c r="C10281" i="9"/>
  <c r="C10285" i="9"/>
  <c r="C10289" i="9"/>
  <c r="C10293" i="9"/>
  <c r="C10297" i="9"/>
  <c r="C10301" i="9"/>
  <c r="C10305" i="9"/>
  <c r="C10309" i="9"/>
  <c r="C10313" i="9"/>
  <c r="C10317" i="9"/>
  <c r="C10321" i="9"/>
  <c r="C10325" i="9"/>
  <c r="C10329" i="9"/>
  <c r="C10333" i="9"/>
  <c r="C10337" i="9"/>
  <c r="C10341" i="9"/>
  <c r="C10345" i="9"/>
  <c r="C10349" i="9"/>
  <c r="C10353" i="9"/>
  <c r="C10357" i="9"/>
  <c r="C10361" i="9"/>
  <c r="C10365" i="9"/>
  <c r="C10369" i="9"/>
  <c r="C10373" i="9"/>
  <c r="C10377" i="9"/>
  <c r="C10381" i="9"/>
  <c r="C10385" i="9"/>
  <c r="C10389" i="9"/>
  <c r="C10393" i="9"/>
  <c r="C10397" i="9"/>
  <c r="C10401" i="9"/>
  <c r="C10405" i="9"/>
  <c r="C10409" i="9"/>
  <c r="C10413" i="9"/>
  <c r="C10417" i="9"/>
  <c r="C10421" i="9"/>
  <c r="C10425" i="9"/>
  <c r="C10429" i="9"/>
  <c r="C10433" i="9"/>
  <c r="C10437" i="9"/>
  <c r="C10441" i="9"/>
  <c r="C10445" i="9"/>
  <c r="C10449" i="9"/>
  <c r="C10453" i="9"/>
  <c r="C10457" i="9"/>
  <c r="C10461" i="9"/>
  <c r="C10465" i="9"/>
  <c r="C10469" i="9"/>
  <c r="C10473" i="9"/>
  <c r="C10477" i="9"/>
  <c r="C10481" i="9"/>
  <c r="C10485" i="9"/>
  <c r="C10489" i="9"/>
  <c r="C10493" i="9"/>
  <c r="C10497" i="9"/>
  <c r="C10501" i="9"/>
  <c r="C10505" i="9"/>
  <c r="C10509" i="9"/>
  <c r="C10513" i="9"/>
  <c r="C10517" i="9"/>
  <c r="C7882" i="9"/>
  <c r="C7898" i="9"/>
  <c r="C7914" i="9"/>
  <c r="C7930" i="9"/>
  <c r="C7946" i="9"/>
  <c r="C7962" i="9"/>
  <c r="C7978" i="9"/>
  <c r="C7994" i="9"/>
  <c r="C8010" i="9"/>
  <c r="C8026" i="9"/>
  <c r="C8042" i="9"/>
  <c r="C8058" i="9"/>
  <c r="C8074" i="9"/>
  <c r="C8090" i="9"/>
  <c r="C8106" i="9"/>
  <c r="C8122" i="9"/>
  <c r="C8138" i="9"/>
  <c r="C8154" i="9"/>
  <c r="C8170" i="9"/>
  <c r="C8182" i="9"/>
  <c r="C8190" i="9"/>
  <c r="C8198" i="9"/>
  <c r="C8206" i="9"/>
  <c r="C8214" i="9"/>
  <c r="C8222" i="9"/>
  <c r="C8230" i="9"/>
  <c r="C8238" i="9"/>
  <c r="C8246" i="9"/>
  <c r="C8254" i="9"/>
  <c r="C8262" i="9"/>
  <c r="C8270" i="9"/>
  <c r="C8278" i="9"/>
  <c r="C8286" i="9"/>
  <c r="C8294" i="9"/>
  <c r="C8302" i="9"/>
  <c r="C8310" i="9"/>
  <c r="C8318" i="9"/>
  <c r="C8322" i="9"/>
  <c r="C8326" i="9"/>
  <c r="C8330" i="9"/>
  <c r="C8334" i="9"/>
  <c r="C8338" i="9"/>
  <c r="C8342" i="9"/>
  <c r="C8346" i="9"/>
  <c r="C8350" i="9"/>
  <c r="C8354" i="9"/>
  <c r="C8358" i="9"/>
  <c r="C8362" i="9"/>
  <c r="C8366" i="9"/>
  <c r="C8370" i="9"/>
  <c r="C8374" i="9"/>
  <c r="C8378" i="9"/>
  <c r="C8382" i="9"/>
  <c r="C8386" i="9"/>
  <c r="C8390" i="9"/>
  <c r="C8394" i="9"/>
  <c r="C8398" i="9"/>
  <c r="C8402" i="9"/>
  <c r="C8406" i="9"/>
  <c r="C8410" i="9"/>
  <c r="C8414" i="9"/>
  <c r="C8418" i="9"/>
  <c r="C8422" i="9"/>
  <c r="C8426" i="9"/>
  <c r="C8430" i="9"/>
  <c r="C8434" i="9"/>
  <c r="C8438" i="9"/>
  <c r="C8442" i="9"/>
  <c r="C8446" i="9"/>
  <c r="C8450" i="9"/>
  <c r="C8454" i="9"/>
  <c r="C8458" i="9"/>
  <c r="C8462" i="9"/>
  <c r="C8466" i="9"/>
  <c r="C8470" i="9"/>
  <c r="C8474" i="9"/>
  <c r="C8478" i="9"/>
  <c r="C8482" i="9"/>
  <c r="C8486" i="9"/>
  <c r="C8490" i="9"/>
  <c r="C8494" i="9"/>
  <c r="C8498" i="9"/>
  <c r="C8502" i="9"/>
  <c r="C8506" i="9"/>
  <c r="C8510" i="9"/>
  <c r="C8514" i="9"/>
  <c r="C8518" i="9"/>
  <c r="C8522" i="9"/>
  <c r="C8526" i="9"/>
  <c r="C8530" i="9"/>
  <c r="C8534" i="9"/>
  <c r="C8538" i="9"/>
  <c r="C8542" i="9"/>
  <c r="C8546" i="9"/>
  <c r="C8550" i="9"/>
  <c r="C8554" i="9"/>
  <c r="C8558" i="9"/>
  <c r="C8562" i="9"/>
  <c r="C8566" i="9"/>
  <c r="C8570" i="9"/>
  <c r="C8574" i="9"/>
  <c r="C8578" i="9"/>
  <c r="C8582" i="9"/>
  <c r="C8586" i="9"/>
  <c r="C8590" i="9"/>
  <c r="C8594" i="9"/>
  <c r="C8598" i="9"/>
  <c r="C8602" i="9"/>
  <c r="C8606" i="9"/>
  <c r="C8610" i="9"/>
  <c r="C8614" i="9"/>
  <c r="C8618" i="9"/>
  <c r="C8622" i="9"/>
  <c r="C8626" i="9"/>
  <c r="C8630" i="9"/>
  <c r="C8634" i="9"/>
  <c r="C8638" i="9"/>
  <c r="C8642" i="9"/>
  <c r="C8646" i="9"/>
  <c r="C8650" i="9"/>
  <c r="C8654" i="9"/>
  <c r="C8658" i="9"/>
  <c r="C8662" i="9"/>
  <c r="C8666" i="9"/>
  <c r="C8670" i="9"/>
  <c r="C8674" i="9"/>
  <c r="C8678" i="9"/>
  <c r="C8682" i="9"/>
  <c r="C8686" i="9"/>
  <c r="C8690" i="9"/>
  <c r="C8694" i="9"/>
  <c r="C8698" i="9"/>
  <c r="C8702" i="9"/>
  <c r="C8706" i="9"/>
  <c r="C8710" i="9"/>
  <c r="C8714" i="9"/>
  <c r="C8718" i="9"/>
  <c r="C8722" i="9"/>
  <c r="C8726" i="9"/>
  <c r="C8730" i="9"/>
  <c r="C8734" i="9"/>
  <c r="C8738" i="9"/>
  <c r="C8742" i="9"/>
  <c r="C8746" i="9"/>
  <c r="C8750" i="9"/>
  <c r="C8754" i="9"/>
  <c r="C8758" i="9"/>
  <c r="C8762" i="9"/>
  <c r="C8766" i="9"/>
  <c r="C8770" i="9"/>
  <c r="C8774" i="9"/>
  <c r="C8778" i="9"/>
  <c r="C8782" i="9"/>
  <c r="C8786" i="9"/>
  <c r="C8790" i="9"/>
  <c r="C8794" i="9"/>
  <c r="C8798" i="9"/>
  <c r="C8802" i="9"/>
  <c r="C8806" i="9"/>
  <c r="C8810" i="9"/>
  <c r="C8814" i="9"/>
  <c r="C8818" i="9"/>
  <c r="C8822" i="9"/>
  <c r="C8826" i="9"/>
  <c r="C8830" i="9"/>
  <c r="C8834" i="9"/>
  <c r="C8838" i="9"/>
  <c r="C8842" i="9"/>
  <c r="C8846" i="9"/>
  <c r="C8850" i="9"/>
  <c r="C8854" i="9"/>
  <c r="C8858" i="9"/>
  <c r="C8862" i="9"/>
  <c r="C8866" i="9"/>
  <c r="C8870" i="9"/>
  <c r="C8874" i="9"/>
  <c r="C8878" i="9"/>
  <c r="C8882" i="9"/>
  <c r="C8886" i="9"/>
  <c r="C8890" i="9"/>
  <c r="C8894" i="9"/>
  <c r="C8898" i="9"/>
  <c r="C8902" i="9"/>
  <c r="C8906" i="9"/>
  <c r="C8910" i="9"/>
  <c r="C8914" i="9"/>
  <c r="C8918" i="9"/>
  <c r="C8922" i="9"/>
  <c r="C8926" i="9"/>
  <c r="C8930" i="9"/>
  <c r="C8934" i="9"/>
  <c r="C8938" i="9"/>
  <c r="C8942" i="9"/>
  <c r="C8946" i="9"/>
  <c r="C8950" i="9"/>
  <c r="C8954" i="9"/>
  <c r="C8958" i="9"/>
  <c r="C8962" i="9"/>
  <c r="C8966" i="9"/>
  <c r="C8970" i="9"/>
  <c r="C8974" i="9"/>
  <c r="C8978" i="9"/>
  <c r="C8982" i="9"/>
  <c r="C8986" i="9"/>
  <c r="C8990" i="9"/>
  <c r="C8994" i="9"/>
  <c r="C8998" i="9"/>
  <c r="C9002" i="9"/>
  <c r="C9006" i="9"/>
  <c r="C9010" i="9"/>
  <c r="C9014" i="9"/>
  <c r="C9018" i="9"/>
  <c r="C9022" i="9"/>
  <c r="C9026" i="9"/>
  <c r="C9030" i="9"/>
  <c r="C9034" i="9"/>
  <c r="C9038" i="9"/>
  <c r="C9042" i="9"/>
  <c r="C9046" i="9"/>
  <c r="C9050" i="9"/>
  <c r="C9054" i="9"/>
  <c r="C9058" i="9"/>
  <c r="C9062" i="9"/>
  <c r="C9066" i="9"/>
  <c r="C9070" i="9"/>
  <c r="C9074" i="9"/>
  <c r="C9078" i="9"/>
  <c r="C9082" i="9"/>
  <c r="C9086" i="9"/>
  <c r="C9090" i="9"/>
  <c r="C9094" i="9"/>
  <c r="C9098" i="9"/>
  <c r="C9102" i="9"/>
  <c r="C9106" i="9"/>
  <c r="C9110" i="9"/>
  <c r="C9114" i="9"/>
  <c r="C9118" i="9"/>
  <c r="C9122" i="9"/>
  <c r="C9126" i="9"/>
  <c r="C9130" i="9"/>
  <c r="C9134" i="9"/>
  <c r="C9138" i="9"/>
  <c r="C9142" i="9"/>
  <c r="C9146" i="9"/>
  <c r="C9150" i="9"/>
  <c r="C9154" i="9"/>
  <c r="C9158" i="9"/>
  <c r="C9162" i="9"/>
  <c r="C9166" i="9"/>
  <c r="C9170" i="9"/>
  <c r="C9174" i="9"/>
  <c r="C9178" i="9"/>
  <c r="C9182" i="9"/>
  <c r="C9186" i="9"/>
  <c r="C9190" i="9"/>
  <c r="C9194" i="9"/>
  <c r="C9198" i="9"/>
  <c r="C9202" i="9"/>
  <c r="C9206" i="9"/>
  <c r="C9210" i="9"/>
  <c r="C9214" i="9"/>
  <c r="C9218" i="9"/>
  <c r="C9222" i="9"/>
  <c r="C9226" i="9"/>
  <c r="C9230" i="9"/>
  <c r="C9234" i="9"/>
  <c r="C9238" i="9"/>
  <c r="C9242" i="9"/>
  <c r="C9246" i="9"/>
  <c r="C9250" i="9"/>
  <c r="C9254" i="9"/>
  <c r="C9258" i="9"/>
  <c r="C9262" i="9"/>
  <c r="C9266" i="9"/>
  <c r="C9270" i="9"/>
  <c r="C9274" i="9"/>
  <c r="C9278" i="9"/>
  <c r="C9282" i="9"/>
  <c r="C9286" i="9"/>
  <c r="C9290" i="9"/>
  <c r="C9294" i="9"/>
  <c r="C9298" i="9"/>
  <c r="C9302" i="9"/>
  <c r="C9306" i="9"/>
  <c r="C9310" i="9"/>
  <c r="C9314" i="9"/>
  <c r="C9318" i="9"/>
  <c r="C9322" i="9"/>
  <c r="C9326" i="9"/>
  <c r="C9330" i="9"/>
  <c r="C9334" i="9"/>
  <c r="C9338" i="9"/>
  <c r="C9342" i="9"/>
  <c r="C9346" i="9"/>
  <c r="C9350" i="9"/>
  <c r="C9354" i="9"/>
  <c r="C9358" i="9"/>
  <c r="C9362" i="9"/>
  <c r="C9366" i="9"/>
  <c r="C9370" i="9"/>
  <c r="C9374" i="9"/>
  <c r="C9378" i="9"/>
  <c r="C9382" i="9"/>
  <c r="C9386" i="9"/>
  <c r="C9390" i="9"/>
  <c r="C9394" i="9"/>
  <c r="C9398" i="9"/>
  <c r="C9402" i="9"/>
  <c r="C9406" i="9"/>
  <c r="C9410" i="9"/>
  <c r="C9414" i="9"/>
  <c r="C9418" i="9"/>
  <c r="C9422" i="9"/>
  <c r="C9426" i="9"/>
  <c r="C9430" i="9"/>
  <c r="C9434" i="9"/>
  <c r="C9438" i="9"/>
  <c r="C9442" i="9"/>
  <c r="C9446" i="9"/>
  <c r="C9450" i="9"/>
  <c r="C9454" i="9"/>
  <c r="C9458" i="9"/>
  <c r="C9462" i="9"/>
  <c r="C9466" i="9"/>
  <c r="C9470" i="9"/>
  <c r="C9474" i="9"/>
  <c r="C9478" i="9"/>
  <c r="C9482" i="9"/>
  <c r="C9486" i="9"/>
  <c r="C9490" i="9"/>
  <c r="C9494" i="9"/>
  <c r="C9498" i="9"/>
  <c r="C9502" i="9"/>
  <c r="C9506" i="9"/>
  <c r="C9510" i="9"/>
  <c r="C9514" i="9"/>
  <c r="C9518" i="9"/>
  <c r="C9522" i="9"/>
  <c r="C9526" i="9"/>
  <c r="C9530" i="9"/>
  <c r="C9534" i="9"/>
  <c r="C9538" i="9"/>
  <c r="C9542" i="9"/>
  <c r="C9546" i="9"/>
  <c r="C9550" i="9"/>
  <c r="C9554" i="9"/>
  <c r="C9558" i="9"/>
  <c r="C9562" i="9"/>
  <c r="C9566" i="9"/>
  <c r="C9570" i="9"/>
  <c r="C9574" i="9"/>
  <c r="C9578" i="9"/>
  <c r="C9582" i="9"/>
  <c r="C9586" i="9"/>
  <c r="C9590" i="9"/>
  <c r="C9594" i="9"/>
  <c r="C9598" i="9"/>
  <c r="C9602" i="9"/>
  <c r="C9606" i="9"/>
  <c r="C9610" i="9"/>
  <c r="C9614" i="9"/>
  <c r="C9618" i="9"/>
  <c r="C9622" i="9"/>
  <c r="C9626" i="9"/>
  <c r="C9630" i="9"/>
  <c r="C9634" i="9"/>
  <c r="C9638" i="9"/>
  <c r="C9642" i="9"/>
  <c r="C9646" i="9"/>
  <c r="C9650" i="9"/>
  <c r="C9654" i="9"/>
  <c r="C9658" i="9"/>
  <c r="C9662" i="9"/>
  <c r="C9666" i="9"/>
  <c r="C9670" i="9"/>
  <c r="C9674" i="9"/>
  <c r="C9678" i="9"/>
  <c r="C9682" i="9"/>
  <c r="C9686" i="9"/>
  <c r="C9690" i="9"/>
  <c r="C9694" i="9"/>
  <c r="C9698" i="9"/>
  <c r="C9702" i="9"/>
  <c r="C9706" i="9"/>
  <c r="C9710" i="9"/>
  <c r="C9714" i="9"/>
  <c r="C9718" i="9"/>
  <c r="C9722" i="9"/>
  <c r="C9726" i="9"/>
  <c r="C9730" i="9"/>
  <c r="C9734" i="9"/>
  <c r="C9738" i="9"/>
  <c r="C9742" i="9"/>
  <c r="C9746" i="9"/>
  <c r="C9750" i="9"/>
  <c r="C9754" i="9"/>
  <c r="C9758" i="9"/>
  <c r="C9762" i="9"/>
  <c r="C9766" i="9"/>
  <c r="C9770" i="9"/>
  <c r="C9774" i="9"/>
  <c r="C9778" i="9"/>
  <c r="C9782" i="9"/>
  <c r="C9786" i="9"/>
  <c r="C9790" i="9"/>
  <c r="C9794" i="9"/>
  <c r="C9798" i="9"/>
  <c r="C9802" i="9"/>
  <c r="C9806" i="9"/>
  <c r="C9810" i="9"/>
  <c r="C9814" i="9"/>
  <c r="C9818" i="9"/>
  <c r="C9822" i="9"/>
  <c r="C9826" i="9"/>
  <c r="C9830" i="9"/>
  <c r="C9834" i="9"/>
  <c r="C9838" i="9"/>
  <c r="C9842" i="9"/>
  <c r="C9846" i="9"/>
  <c r="C9850" i="9"/>
  <c r="C9854" i="9"/>
  <c r="C9858" i="9"/>
  <c r="C9862" i="9"/>
  <c r="C9866" i="9"/>
  <c r="C9870" i="9"/>
  <c r="C9874" i="9"/>
  <c r="C9878" i="9"/>
  <c r="C9882" i="9"/>
  <c r="C9886" i="9"/>
  <c r="C9890" i="9"/>
  <c r="C9894" i="9"/>
  <c r="C9898" i="9"/>
  <c r="C9902" i="9"/>
  <c r="C9906" i="9"/>
  <c r="C9910" i="9"/>
  <c r="C9914" i="9"/>
  <c r="C9918" i="9"/>
  <c r="C9922" i="9"/>
  <c r="C9926" i="9"/>
  <c r="C9930" i="9"/>
  <c r="C9934" i="9"/>
  <c r="C9938" i="9"/>
  <c r="C9942" i="9"/>
  <c r="C9946" i="9"/>
  <c r="C9950" i="9"/>
  <c r="C9954" i="9"/>
  <c r="C9958" i="9"/>
  <c r="C9962" i="9"/>
  <c r="C9966" i="9"/>
  <c r="C9970" i="9"/>
  <c r="C9974" i="9"/>
  <c r="C9978" i="9"/>
  <c r="C9982" i="9"/>
  <c r="C9986" i="9"/>
  <c r="C9990" i="9"/>
  <c r="C9994" i="9"/>
  <c r="C9998" i="9"/>
  <c r="C10002" i="9"/>
  <c r="C10006" i="9"/>
  <c r="C10010" i="9"/>
  <c r="C10014" i="9"/>
  <c r="C10018" i="9"/>
  <c r="C10022" i="9"/>
  <c r="C10026" i="9"/>
  <c r="C10030" i="9"/>
  <c r="C10034" i="9"/>
  <c r="C10038" i="9"/>
  <c r="C10042" i="9"/>
  <c r="C10046" i="9"/>
  <c r="C10050" i="9"/>
  <c r="C10054" i="9"/>
  <c r="C10058" i="9"/>
  <c r="C10062" i="9"/>
  <c r="C10066" i="9"/>
  <c r="C10070" i="9"/>
  <c r="C10074" i="9"/>
  <c r="C10078" i="9"/>
  <c r="C10082" i="9"/>
  <c r="C10086" i="9"/>
  <c r="C10090" i="9"/>
  <c r="C10094" i="9"/>
  <c r="C10098" i="9"/>
  <c r="C10102" i="9"/>
  <c r="C10106" i="9"/>
  <c r="C10110" i="9"/>
  <c r="C10114" i="9"/>
  <c r="C10118" i="9"/>
  <c r="C10122" i="9"/>
  <c r="C10126" i="9"/>
  <c r="C10130" i="9"/>
  <c r="C10134" i="9"/>
  <c r="C10138" i="9"/>
  <c r="C10142" i="9"/>
  <c r="C10146" i="9"/>
  <c r="C10150" i="9"/>
  <c r="C10154" i="9"/>
  <c r="C10158" i="9"/>
  <c r="C10162" i="9"/>
  <c r="C10166" i="9"/>
  <c r="C10170" i="9"/>
  <c r="C10174" i="9"/>
  <c r="C10178" i="9"/>
  <c r="C10182" i="9"/>
  <c r="C10186" i="9"/>
  <c r="C10190" i="9"/>
  <c r="C10194" i="9"/>
  <c r="C10198" i="9"/>
  <c r="C10202" i="9"/>
  <c r="C10206" i="9"/>
  <c r="C10210" i="9"/>
  <c r="C10214" i="9"/>
  <c r="C7886" i="9"/>
  <c r="C7902" i="9"/>
  <c r="C7918" i="9"/>
  <c r="C7934" i="9"/>
  <c r="C7950" i="9"/>
  <c r="C7966" i="9"/>
  <c r="C7982" i="9"/>
  <c r="C7998" i="9"/>
  <c r="C8014" i="9"/>
  <c r="C8030" i="9"/>
  <c r="C8046" i="9"/>
  <c r="C8062" i="9"/>
  <c r="C8078" i="9"/>
  <c r="C8094" i="9"/>
  <c r="C8110" i="9"/>
  <c r="C8126" i="9"/>
  <c r="C8142" i="9"/>
  <c r="C8158" i="9"/>
  <c r="C8174" i="9"/>
  <c r="C8185" i="9"/>
  <c r="C8193" i="9"/>
  <c r="C8201" i="9"/>
  <c r="C8209" i="9"/>
  <c r="C8217" i="9"/>
  <c r="C8225" i="9"/>
  <c r="C8233" i="9"/>
  <c r="C8241" i="9"/>
  <c r="C8249" i="9"/>
  <c r="C8257" i="9"/>
  <c r="C8265" i="9"/>
  <c r="C8273" i="9"/>
  <c r="C8281" i="9"/>
  <c r="C8289" i="9"/>
  <c r="C8297" i="9"/>
  <c r="C8305" i="9"/>
  <c r="C8313" i="9"/>
  <c r="C8319" i="9"/>
  <c r="C8323" i="9"/>
  <c r="C8327" i="9"/>
  <c r="C8331" i="9"/>
  <c r="C8335" i="9"/>
  <c r="C8339" i="9"/>
  <c r="C8343" i="9"/>
  <c r="C8347" i="9"/>
  <c r="C8351" i="9"/>
  <c r="C8355" i="9"/>
  <c r="C8359" i="9"/>
  <c r="C8363" i="9"/>
  <c r="C8367" i="9"/>
  <c r="C8371" i="9"/>
  <c r="C8375" i="9"/>
  <c r="C8379" i="9"/>
  <c r="C8383" i="9"/>
  <c r="C8387" i="9"/>
  <c r="C8391" i="9"/>
  <c r="C8395" i="9"/>
  <c r="C8399" i="9"/>
  <c r="C8403" i="9"/>
  <c r="C8407" i="9"/>
  <c r="C8411" i="9"/>
  <c r="C8415" i="9"/>
  <c r="C8419" i="9"/>
  <c r="C8423" i="9"/>
  <c r="C8427" i="9"/>
  <c r="C8431" i="9"/>
  <c r="C8435" i="9"/>
  <c r="C8439" i="9"/>
  <c r="C8443" i="9"/>
  <c r="C8447" i="9"/>
  <c r="C8451" i="9"/>
  <c r="C8455" i="9"/>
  <c r="C8459" i="9"/>
  <c r="C8463" i="9"/>
  <c r="C8467" i="9"/>
  <c r="C8471" i="9"/>
  <c r="C8475" i="9"/>
  <c r="C8479" i="9"/>
  <c r="C8483" i="9"/>
  <c r="C8487" i="9"/>
  <c r="C8491" i="9"/>
  <c r="C8495" i="9"/>
  <c r="C8499" i="9"/>
  <c r="C8503" i="9"/>
  <c r="C8507" i="9"/>
  <c r="C8511" i="9"/>
  <c r="C8515" i="9"/>
  <c r="C8519" i="9"/>
  <c r="C8523" i="9"/>
  <c r="C8527" i="9"/>
  <c r="C8531" i="9"/>
  <c r="C8535" i="9"/>
  <c r="C8539" i="9"/>
  <c r="C8543" i="9"/>
  <c r="C8547" i="9"/>
  <c r="C8551" i="9"/>
  <c r="C8555" i="9"/>
  <c r="C8559" i="9"/>
  <c r="C8563" i="9"/>
  <c r="C8567" i="9"/>
  <c r="C8571" i="9"/>
  <c r="C8575" i="9"/>
  <c r="C8579" i="9"/>
  <c r="C8583" i="9"/>
  <c r="C8587" i="9"/>
  <c r="C8591" i="9"/>
  <c r="C8595" i="9"/>
  <c r="C8599" i="9"/>
  <c r="C8603" i="9"/>
  <c r="C8607" i="9"/>
  <c r="C8611" i="9"/>
  <c r="C8615" i="9"/>
  <c r="C8619" i="9"/>
  <c r="C8623" i="9"/>
  <c r="C8627" i="9"/>
  <c r="C8631" i="9"/>
  <c r="C8635" i="9"/>
  <c r="C8639" i="9"/>
  <c r="C8643" i="9"/>
  <c r="C8647" i="9"/>
  <c r="C8651" i="9"/>
  <c r="C8655" i="9"/>
  <c r="C8659" i="9"/>
  <c r="C8663" i="9"/>
  <c r="C8667" i="9"/>
  <c r="C8671" i="9"/>
  <c r="C8675" i="9"/>
  <c r="C8679" i="9"/>
  <c r="C8683" i="9"/>
  <c r="C8687" i="9"/>
  <c r="C8691" i="9"/>
  <c r="C8695" i="9"/>
  <c r="C8699" i="9"/>
  <c r="C8703" i="9"/>
  <c r="C8707" i="9"/>
  <c r="C8711" i="9"/>
  <c r="C8715" i="9"/>
  <c r="C8719" i="9"/>
  <c r="C8723" i="9"/>
  <c r="C8727" i="9"/>
  <c r="C8731" i="9"/>
  <c r="C8735" i="9"/>
  <c r="C8739" i="9"/>
  <c r="C8743" i="9"/>
  <c r="C8747" i="9"/>
  <c r="C8751" i="9"/>
  <c r="C8755" i="9"/>
  <c r="C8759" i="9"/>
  <c r="C8763" i="9"/>
  <c r="C8767" i="9"/>
  <c r="C8771" i="9"/>
  <c r="C8775" i="9"/>
  <c r="C8779" i="9"/>
  <c r="C8783" i="9"/>
  <c r="C8787" i="9"/>
  <c r="C8791" i="9"/>
  <c r="C8795" i="9"/>
  <c r="C8799" i="9"/>
  <c r="C8803" i="9"/>
  <c r="C8807" i="9"/>
  <c r="C8811" i="9"/>
  <c r="C8815" i="9"/>
  <c r="C8819" i="9"/>
  <c r="C8823" i="9"/>
  <c r="C8827" i="9"/>
  <c r="C8831" i="9"/>
  <c r="C8835" i="9"/>
  <c r="C8839" i="9"/>
  <c r="C8843" i="9"/>
  <c r="C8847" i="9"/>
  <c r="C8851" i="9"/>
  <c r="C8855" i="9"/>
  <c r="C8859" i="9"/>
  <c r="C8863" i="9"/>
  <c r="C8867" i="9"/>
  <c r="C8871" i="9"/>
  <c r="C8875" i="9"/>
  <c r="C8879" i="9"/>
  <c r="C8883" i="9"/>
  <c r="C8887" i="9"/>
  <c r="C8891" i="9"/>
  <c r="C8895" i="9"/>
  <c r="C8899" i="9"/>
  <c r="C8903" i="9"/>
  <c r="C8907" i="9"/>
  <c r="C8911" i="9"/>
  <c r="C8915" i="9"/>
  <c r="C8919" i="9"/>
  <c r="C8923" i="9"/>
  <c r="C8927" i="9"/>
  <c r="C8931" i="9"/>
  <c r="C8935" i="9"/>
  <c r="C8939" i="9"/>
  <c r="C8943" i="9"/>
  <c r="C8947" i="9"/>
  <c r="C8951" i="9"/>
  <c r="C8955" i="9"/>
  <c r="C8959" i="9"/>
  <c r="C8963" i="9"/>
  <c r="C8967" i="9"/>
  <c r="C8971" i="9"/>
  <c r="C8975" i="9"/>
  <c r="C8979" i="9"/>
  <c r="C8983" i="9"/>
  <c r="C8987" i="9"/>
  <c r="C8991" i="9"/>
  <c r="C8995" i="9"/>
  <c r="C8999" i="9"/>
  <c r="C9003" i="9"/>
  <c r="C9007" i="9"/>
  <c r="C9011" i="9"/>
  <c r="C9015" i="9"/>
  <c r="C9019" i="9"/>
  <c r="C9023" i="9"/>
  <c r="C9027" i="9"/>
  <c r="C9031" i="9"/>
  <c r="C9035" i="9"/>
  <c r="C9039" i="9"/>
  <c r="C9043" i="9"/>
  <c r="C9047" i="9"/>
  <c r="C9051" i="9"/>
  <c r="C9055" i="9"/>
  <c r="C9059" i="9"/>
  <c r="C9063" i="9"/>
  <c r="C9067" i="9"/>
  <c r="C9071" i="9"/>
  <c r="C9075" i="9"/>
  <c r="C9079" i="9"/>
  <c r="C9083" i="9"/>
  <c r="C9087" i="9"/>
  <c r="C9091" i="9"/>
  <c r="C9095" i="9"/>
  <c r="C9099" i="9"/>
  <c r="C9103" i="9"/>
  <c r="C9107" i="9"/>
  <c r="C9111" i="9"/>
  <c r="C9115" i="9"/>
  <c r="C9119" i="9"/>
  <c r="C9123" i="9"/>
  <c r="C9127" i="9"/>
  <c r="C9131" i="9"/>
  <c r="C9135" i="9"/>
  <c r="C9139" i="9"/>
  <c r="C9143" i="9"/>
  <c r="C9147" i="9"/>
  <c r="C9151" i="9"/>
  <c r="C9155" i="9"/>
  <c r="C9159" i="9"/>
  <c r="C9163" i="9"/>
  <c r="C9167" i="9"/>
  <c r="C9171" i="9"/>
  <c r="C9175" i="9"/>
  <c r="C9179" i="9"/>
  <c r="C9183" i="9"/>
  <c r="C9187" i="9"/>
  <c r="C9191" i="9"/>
  <c r="C9195" i="9"/>
  <c r="C9199" i="9"/>
  <c r="C9203" i="9"/>
  <c r="C9207" i="9"/>
  <c r="C9211" i="9"/>
  <c r="C9215" i="9"/>
  <c r="C9219" i="9"/>
  <c r="C9223" i="9"/>
  <c r="C9227" i="9"/>
  <c r="C9231" i="9"/>
  <c r="C9235" i="9"/>
  <c r="C9239" i="9"/>
  <c r="C9243" i="9"/>
  <c r="C9247" i="9"/>
  <c r="C9251" i="9"/>
  <c r="C9255" i="9"/>
  <c r="C9259" i="9"/>
  <c r="C9263" i="9"/>
  <c r="C9267" i="9"/>
  <c r="C9271" i="9"/>
  <c r="C9275" i="9"/>
  <c r="C9279" i="9"/>
  <c r="C9283" i="9"/>
  <c r="C9287" i="9"/>
  <c r="C9291" i="9"/>
  <c r="C9295" i="9"/>
  <c r="C9299" i="9"/>
  <c r="C9303" i="9"/>
  <c r="C9307" i="9"/>
  <c r="C9311" i="9"/>
  <c r="C9315" i="9"/>
  <c r="C9319" i="9"/>
  <c r="C9323" i="9"/>
  <c r="C9327" i="9"/>
  <c r="C9331" i="9"/>
  <c r="C9335" i="9"/>
  <c r="C9339" i="9"/>
  <c r="C9343" i="9"/>
  <c r="C9347" i="9"/>
  <c r="C9351" i="9"/>
  <c r="C9355" i="9"/>
  <c r="C9359" i="9"/>
  <c r="C9363" i="9"/>
  <c r="C9367" i="9"/>
  <c r="C9371" i="9"/>
  <c r="C9375" i="9"/>
  <c r="C9379" i="9"/>
  <c r="C9383" i="9"/>
  <c r="C9387" i="9"/>
  <c r="C9391" i="9"/>
  <c r="C9395" i="9"/>
  <c r="C9399" i="9"/>
  <c r="C9403" i="9"/>
  <c r="C9407" i="9"/>
  <c r="C9411" i="9"/>
  <c r="C9415" i="9"/>
  <c r="C9419" i="9"/>
  <c r="C9423" i="9"/>
  <c r="C9427" i="9"/>
  <c r="C9431" i="9"/>
  <c r="C9435" i="9"/>
  <c r="C9439" i="9"/>
  <c r="C9443" i="9"/>
  <c r="C9447" i="9"/>
  <c r="C9451" i="9"/>
  <c r="C9455" i="9"/>
  <c r="C9459" i="9"/>
  <c r="C9463" i="9"/>
  <c r="C9467" i="9"/>
  <c r="C9471" i="9"/>
  <c r="C9475" i="9"/>
  <c r="C9479" i="9"/>
  <c r="C9483" i="9"/>
  <c r="C9487" i="9"/>
  <c r="C9491" i="9"/>
  <c r="C9495" i="9"/>
  <c r="C9499" i="9"/>
  <c r="C9503" i="9"/>
  <c r="C9507" i="9"/>
  <c r="C9511" i="9"/>
  <c r="C9515" i="9"/>
  <c r="C9519" i="9"/>
  <c r="C9523" i="9"/>
  <c r="C9527" i="9"/>
  <c r="C9531" i="9"/>
  <c r="C9535" i="9"/>
  <c r="C9539" i="9"/>
  <c r="C9543" i="9"/>
  <c r="C9547" i="9"/>
  <c r="C9551" i="9"/>
  <c r="C9555" i="9"/>
  <c r="C9559" i="9"/>
  <c r="C9563" i="9"/>
  <c r="C9567" i="9"/>
  <c r="C9571" i="9"/>
  <c r="C9575" i="9"/>
  <c r="C9579" i="9"/>
  <c r="C9583" i="9"/>
  <c r="C9587" i="9"/>
  <c r="C9591" i="9"/>
  <c r="C9595" i="9"/>
  <c r="C9599" i="9"/>
  <c r="C9603" i="9"/>
  <c r="C9607" i="9"/>
  <c r="C9611" i="9"/>
  <c r="C9615" i="9"/>
  <c r="C9619" i="9"/>
  <c r="C9623" i="9"/>
  <c r="C9627" i="9"/>
  <c r="C9631" i="9"/>
  <c r="C9635" i="9"/>
  <c r="C9639" i="9"/>
  <c r="C9643" i="9"/>
  <c r="C9647" i="9"/>
  <c r="C9651" i="9"/>
  <c r="C9655" i="9"/>
  <c r="C9659" i="9"/>
  <c r="C9663" i="9"/>
  <c r="C9667" i="9"/>
  <c r="C9671" i="9"/>
  <c r="C9675" i="9"/>
  <c r="C9679" i="9"/>
  <c r="C9683" i="9"/>
  <c r="C9687" i="9"/>
  <c r="C9691" i="9"/>
  <c r="C9695" i="9"/>
  <c r="C9699" i="9"/>
  <c r="C9703" i="9"/>
  <c r="C9707" i="9"/>
  <c r="C9711" i="9"/>
  <c r="C9715" i="9"/>
  <c r="C9719" i="9"/>
  <c r="C9723" i="9"/>
  <c r="C9727" i="9"/>
  <c r="C9731" i="9"/>
  <c r="C9735" i="9"/>
  <c r="C9739" i="9"/>
  <c r="C9743" i="9"/>
  <c r="C9747" i="9"/>
  <c r="C9751" i="9"/>
  <c r="C9755" i="9"/>
  <c r="C9759" i="9"/>
  <c r="C9763" i="9"/>
  <c r="C9767" i="9"/>
  <c r="C9771" i="9"/>
  <c r="C9775" i="9"/>
  <c r="C9779" i="9"/>
  <c r="C9783" i="9"/>
  <c r="C9787" i="9"/>
  <c r="C9791" i="9"/>
  <c r="C9795" i="9"/>
  <c r="C9799" i="9"/>
  <c r="C9803" i="9"/>
  <c r="C9807" i="9"/>
  <c r="C9811" i="9"/>
  <c r="C9815" i="9"/>
  <c r="C9819" i="9"/>
  <c r="C9823" i="9"/>
  <c r="C9827" i="9"/>
  <c r="C9831" i="9"/>
  <c r="C9835" i="9"/>
  <c r="C9839" i="9"/>
  <c r="C9843" i="9"/>
  <c r="C9847" i="9"/>
  <c r="C9851" i="9"/>
  <c r="C9855" i="9"/>
  <c r="C9859" i="9"/>
  <c r="C9863" i="9"/>
  <c r="C9867" i="9"/>
  <c r="C9871" i="9"/>
  <c r="C9875" i="9"/>
  <c r="C9879" i="9"/>
  <c r="C9883" i="9"/>
  <c r="C9887" i="9"/>
  <c r="C9891" i="9"/>
  <c r="C9895" i="9"/>
  <c r="C9899" i="9"/>
  <c r="C9903" i="9"/>
  <c r="C9907" i="9"/>
  <c r="C9911" i="9"/>
  <c r="C9915" i="9"/>
  <c r="C9919" i="9"/>
  <c r="C9923" i="9"/>
  <c r="C9927" i="9"/>
  <c r="C9931" i="9"/>
  <c r="C9935" i="9"/>
  <c r="C9939" i="9"/>
  <c r="C9943" i="9"/>
  <c r="C9947" i="9"/>
  <c r="C9951" i="9"/>
  <c r="C9955" i="9"/>
  <c r="C9959" i="9"/>
  <c r="C9963" i="9"/>
  <c r="C9967" i="9"/>
  <c r="C9971" i="9"/>
  <c r="C9975" i="9"/>
  <c r="C9979" i="9"/>
  <c r="C9983" i="9"/>
  <c r="C9987" i="9"/>
  <c r="C9991" i="9"/>
  <c r="C9995" i="9"/>
  <c r="C9999" i="9"/>
  <c r="C10003" i="9"/>
  <c r="C10007" i="9"/>
  <c r="C10011" i="9"/>
  <c r="C10015" i="9"/>
  <c r="C10019" i="9"/>
  <c r="C10023" i="9"/>
  <c r="C10027" i="9"/>
  <c r="C10031" i="9"/>
  <c r="C10035" i="9"/>
  <c r="C10039" i="9"/>
  <c r="C10043" i="9"/>
  <c r="C10047" i="9"/>
  <c r="C10051" i="9"/>
  <c r="C10055" i="9"/>
  <c r="C10059" i="9"/>
  <c r="C10063" i="9"/>
  <c r="C10067" i="9"/>
  <c r="C10071" i="9"/>
  <c r="C10075" i="9"/>
  <c r="C10079" i="9"/>
  <c r="C10083" i="9"/>
  <c r="C10087" i="9"/>
  <c r="C10091" i="9"/>
  <c r="C10095" i="9"/>
  <c r="C10099" i="9"/>
  <c r="C10103" i="9"/>
  <c r="C10107" i="9"/>
  <c r="C10111" i="9"/>
  <c r="C10115" i="9"/>
  <c r="C10119" i="9"/>
  <c r="C10123" i="9"/>
  <c r="C10127" i="9"/>
  <c r="C10131" i="9"/>
  <c r="C10135" i="9"/>
  <c r="C10139" i="9"/>
  <c r="C10143" i="9"/>
  <c r="C10147" i="9"/>
  <c r="C10151" i="9"/>
  <c r="C10155" i="9"/>
  <c r="C10159" i="9"/>
  <c r="C10163" i="9"/>
  <c r="C10167" i="9"/>
  <c r="C10171" i="9"/>
  <c r="C10175" i="9"/>
  <c r="C10179" i="9"/>
  <c r="C10183" i="9"/>
  <c r="C10187" i="9"/>
  <c r="C10191" i="9"/>
  <c r="C10195" i="9"/>
  <c r="C10199" i="9"/>
  <c r="C10203" i="9"/>
  <c r="C10207" i="9"/>
  <c r="C10211" i="9"/>
  <c r="C10215" i="9"/>
  <c r="C10219" i="9"/>
  <c r="C10223" i="9"/>
  <c r="C10227" i="9"/>
  <c r="C10231" i="9"/>
  <c r="C10235" i="9"/>
  <c r="C10239" i="9"/>
  <c r="C10243" i="9"/>
  <c r="C10247" i="9"/>
  <c r="C10251" i="9"/>
  <c r="C10255" i="9"/>
  <c r="C10259" i="9"/>
  <c r="C10263" i="9"/>
  <c r="C10267" i="9"/>
  <c r="C10271" i="9"/>
  <c r="C10275" i="9"/>
  <c r="C10279" i="9"/>
  <c r="C10283" i="9"/>
  <c r="C10287" i="9"/>
  <c r="C10291" i="9"/>
  <c r="C10295" i="9"/>
  <c r="C10299" i="9"/>
  <c r="C10303" i="9"/>
  <c r="C10307" i="9"/>
  <c r="C10311" i="9"/>
  <c r="C10315" i="9"/>
  <c r="C10319" i="9"/>
  <c r="C10323" i="9"/>
  <c r="C10327" i="9"/>
  <c r="C10331" i="9"/>
  <c r="C10335" i="9"/>
  <c r="C10339" i="9"/>
  <c r="C10343" i="9"/>
  <c r="C10347" i="9"/>
  <c r="C10351" i="9"/>
  <c r="C10355" i="9"/>
  <c r="C10359" i="9"/>
  <c r="C10363" i="9"/>
  <c r="C10367" i="9"/>
  <c r="C10371" i="9"/>
  <c r="C10375" i="9"/>
  <c r="C10379" i="9"/>
  <c r="C10383" i="9"/>
  <c r="C10387" i="9"/>
  <c r="C10391" i="9"/>
  <c r="C10395" i="9"/>
  <c r="C10399" i="9"/>
  <c r="C10403" i="9"/>
  <c r="C10407" i="9"/>
  <c r="C10411" i="9"/>
  <c r="C10415" i="9"/>
  <c r="C10419" i="9"/>
  <c r="C10423" i="9"/>
  <c r="C10427" i="9"/>
  <c r="C10431" i="9"/>
  <c r="C10435" i="9"/>
  <c r="C10439" i="9"/>
  <c r="C10443" i="9"/>
  <c r="C10447" i="9"/>
  <c r="C10451" i="9"/>
  <c r="C10455" i="9"/>
  <c r="C10459" i="9"/>
  <c r="C10463" i="9"/>
  <c r="C10467" i="9"/>
  <c r="C10471" i="9"/>
  <c r="C10475" i="9"/>
  <c r="C10479" i="9"/>
  <c r="C10483" i="9"/>
  <c r="C10487" i="9"/>
  <c r="C10491" i="9"/>
  <c r="C10495" i="9"/>
  <c r="C10499" i="9"/>
  <c r="C10503" i="9"/>
  <c r="C10507" i="9"/>
  <c r="C10511" i="9"/>
  <c r="C10515" i="9"/>
  <c r="C10218" i="9"/>
  <c r="C10226" i="9"/>
  <c r="C10234" i="9"/>
  <c r="C10242" i="9"/>
  <c r="C10250" i="9"/>
  <c r="C10258" i="9"/>
  <c r="C10266" i="9"/>
  <c r="C10274" i="9"/>
  <c r="C10282" i="9"/>
  <c r="C10290" i="9"/>
  <c r="C10298" i="9"/>
  <c r="C10306" i="9"/>
  <c r="C10314" i="9"/>
  <c r="C10322" i="9"/>
  <c r="C10330" i="9"/>
  <c r="C10338" i="9"/>
  <c r="C10346" i="9"/>
  <c r="C10354" i="9"/>
  <c r="C10362" i="9"/>
  <c r="C10370" i="9"/>
  <c r="C10378" i="9"/>
  <c r="C10386" i="9"/>
  <c r="C10394" i="9"/>
  <c r="C10402" i="9"/>
  <c r="C10410" i="9"/>
  <c r="C10418" i="9"/>
  <c r="C10426" i="9"/>
  <c r="C10434" i="9"/>
  <c r="C10442" i="9"/>
  <c r="C10450" i="9"/>
  <c r="C10458" i="9"/>
  <c r="C10466" i="9"/>
  <c r="C10474" i="9"/>
  <c r="C10482" i="9"/>
  <c r="C10490" i="9"/>
  <c r="C10498" i="9"/>
  <c r="C10506" i="9"/>
  <c r="C10514" i="9"/>
  <c r="C10520" i="9"/>
  <c r="C10524" i="9"/>
  <c r="C10528" i="9"/>
  <c r="C10532" i="9"/>
  <c r="C10536" i="9"/>
  <c r="C10540" i="9"/>
  <c r="C10544" i="9"/>
  <c r="C10548" i="9"/>
  <c r="C10552" i="9"/>
  <c r="C10556" i="9"/>
  <c r="C10560" i="9"/>
  <c r="C10564" i="9"/>
  <c r="C10568" i="9"/>
  <c r="C10572" i="9"/>
  <c r="C10576" i="9"/>
  <c r="C10580" i="9"/>
  <c r="C10584" i="9"/>
  <c r="C10588" i="9"/>
  <c r="C10592" i="9"/>
  <c r="C10596" i="9"/>
  <c r="C10600" i="9"/>
  <c r="C10604" i="9"/>
  <c r="C10608" i="9"/>
  <c r="C10612" i="9"/>
  <c r="C10616" i="9"/>
  <c r="C10620" i="9"/>
  <c r="C10624" i="9"/>
  <c r="C10628" i="9"/>
  <c r="C10632" i="9"/>
  <c r="C10636" i="9"/>
  <c r="C10640" i="9"/>
  <c r="C10644" i="9"/>
  <c r="C10648" i="9"/>
  <c r="C10652" i="9"/>
  <c r="C10656" i="9"/>
  <c r="C10660" i="9"/>
  <c r="C10664" i="9"/>
  <c r="C10668" i="9"/>
  <c r="C10672" i="9"/>
  <c r="C10676" i="9"/>
  <c r="C10680" i="9"/>
  <c r="C10684" i="9"/>
  <c r="C10688" i="9"/>
  <c r="C10692" i="9"/>
  <c r="C10696" i="9"/>
  <c r="C10700" i="9"/>
  <c r="C10704" i="9"/>
  <c r="C10708" i="9"/>
  <c r="C10712" i="9"/>
  <c r="C10716" i="9"/>
  <c r="C10720" i="9"/>
  <c r="C10724" i="9"/>
  <c r="C10728" i="9"/>
  <c r="C10732" i="9"/>
  <c r="C10736" i="9"/>
  <c r="C10740" i="9"/>
  <c r="C10744" i="9"/>
  <c r="C10748" i="9"/>
  <c r="C10752" i="9"/>
  <c r="C10756" i="9"/>
  <c r="C10760" i="9"/>
  <c r="C10764" i="9"/>
  <c r="C10768" i="9"/>
  <c r="C10772" i="9"/>
  <c r="C10776" i="9"/>
  <c r="C10780" i="9"/>
  <c r="C10784" i="9"/>
  <c r="C10788" i="9"/>
  <c r="C10792" i="9"/>
  <c r="C10796" i="9"/>
  <c r="C10800" i="9"/>
  <c r="C10804" i="9"/>
  <c r="C10808" i="9"/>
  <c r="C10812" i="9"/>
  <c r="C10816" i="9"/>
  <c r="C10820" i="9"/>
  <c r="C10824" i="9"/>
  <c r="C10828" i="9"/>
  <c r="C10832" i="9"/>
  <c r="C10836" i="9"/>
  <c r="C10840" i="9"/>
  <c r="C10844" i="9"/>
  <c r="C10848" i="9"/>
  <c r="C10852" i="9"/>
  <c r="C10856" i="9"/>
  <c r="C10860" i="9"/>
  <c r="C10864" i="9"/>
  <c r="C10868" i="9"/>
  <c r="C10872" i="9"/>
  <c r="C10876" i="9"/>
  <c r="C10880" i="9"/>
  <c r="C10884" i="9"/>
  <c r="C10888" i="9"/>
  <c r="C10892" i="9"/>
  <c r="C10896" i="9"/>
  <c r="C10900" i="9"/>
  <c r="C10904" i="9"/>
  <c r="C10908" i="9"/>
  <c r="C10912" i="9"/>
  <c r="C10916" i="9"/>
  <c r="C10920" i="9"/>
  <c r="C10924" i="9"/>
  <c r="C10928" i="9"/>
  <c r="C10932" i="9"/>
  <c r="C10936" i="9"/>
  <c r="C10940" i="9"/>
  <c r="C10944" i="9"/>
  <c r="C10948" i="9"/>
  <c r="C10952" i="9"/>
  <c r="C10956" i="9"/>
  <c r="C10960" i="9"/>
  <c r="C10964" i="9"/>
  <c r="C10968" i="9"/>
  <c r="C10972" i="9"/>
  <c r="C10976" i="9"/>
  <c r="C10980" i="9"/>
  <c r="C10984" i="9"/>
  <c r="C10988" i="9"/>
  <c r="C10992" i="9"/>
  <c r="C10996" i="9"/>
  <c r="C11000" i="9"/>
  <c r="C11004" i="9"/>
  <c r="C11008" i="9"/>
  <c r="C11012" i="9"/>
  <c r="C11016" i="9"/>
  <c r="C11020" i="9"/>
  <c r="C11024" i="9"/>
  <c r="C11028" i="9"/>
  <c r="C11032" i="9"/>
  <c r="C11036" i="9"/>
  <c r="C11040" i="9"/>
  <c r="C11044" i="9"/>
  <c r="C11048" i="9"/>
  <c r="C11052" i="9"/>
  <c r="C11056" i="9"/>
  <c r="C11060" i="9"/>
  <c r="C11064" i="9"/>
  <c r="C11068" i="9"/>
  <c r="C11072" i="9"/>
  <c r="C11076" i="9"/>
  <c r="C11080" i="9"/>
  <c r="C11084" i="9"/>
  <c r="C11088" i="9"/>
  <c r="C11092" i="9"/>
  <c r="C11096" i="9"/>
  <c r="C11100" i="9"/>
  <c r="C11104" i="9"/>
  <c r="C11108" i="9"/>
  <c r="C11112" i="9"/>
  <c r="C11116" i="9"/>
  <c r="C11120" i="9"/>
  <c r="C11124" i="9"/>
  <c r="C11128" i="9"/>
  <c r="C11132" i="9"/>
  <c r="C11136" i="9"/>
  <c r="C11140" i="9"/>
  <c r="C11144" i="9"/>
  <c r="C11148" i="9"/>
  <c r="C11152" i="9"/>
  <c r="C11156" i="9"/>
  <c r="C11160" i="9"/>
  <c r="C11164" i="9"/>
  <c r="C11168" i="9"/>
  <c r="C11172" i="9"/>
  <c r="C11176" i="9"/>
  <c r="C11180" i="9"/>
  <c r="C11184" i="9"/>
  <c r="C11188" i="9"/>
  <c r="C11192" i="9"/>
  <c r="C11196" i="9"/>
  <c r="C11200" i="9"/>
  <c r="C11204" i="9"/>
  <c r="C11208" i="9"/>
  <c r="C11212" i="9"/>
  <c r="C11216" i="9"/>
  <c r="C11220" i="9"/>
  <c r="C11224" i="9"/>
  <c r="C11228" i="9"/>
  <c r="C11232" i="9"/>
  <c r="C11236" i="9"/>
  <c r="C11240" i="9"/>
  <c r="C11244" i="9"/>
  <c r="C11248" i="9"/>
  <c r="C11252" i="9"/>
  <c r="C11256" i="9"/>
  <c r="C11260" i="9"/>
  <c r="C11264" i="9"/>
  <c r="C11268" i="9"/>
  <c r="C11272" i="9"/>
  <c r="C11276" i="9"/>
  <c r="C11280" i="9"/>
  <c r="C11284" i="9"/>
  <c r="C11288" i="9"/>
  <c r="C11292" i="9"/>
  <c r="C11296" i="9"/>
  <c r="C11300" i="9"/>
  <c r="C11304" i="9"/>
  <c r="C11308" i="9"/>
  <c r="C11312" i="9"/>
  <c r="C11316" i="9"/>
  <c r="C11320" i="9"/>
  <c r="C11324" i="9"/>
  <c r="C11328" i="9"/>
  <c r="C11332" i="9"/>
  <c r="C11336" i="9"/>
  <c r="C11340" i="9"/>
  <c r="C11344" i="9"/>
  <c r="C11348" i="9"/>
  <c r="C11352" i="9"/>
  <c r="C11356" i="9"/>
  <c r="C11360" i="9"/>
  <c r="C11364" i="9"/>
  <c r="C11368" i="9"/>
  <c r="C11372" i="9"/>
  <c r="C11376" i="9"/>
  <c r="C11380" i="9"/>
  <c r="C11384" i="9"/>
  <c r="C11388" i="9"/>
  <c r="C11392" i="9"/>
  <c r="C11396" i="9"/>
  <c r="C11400" i="9"/>
  <c r="C11404" i="9"/>
  <c r="C11408" i="9"/>
  <c r="C11412" i="9"/>
  <c r="C11416" i="9"/>
  <c r="C11420" i="9"/>
  <c r="C11424" i="9"/>
  <c r="C11428" i="9"/>
  <c r="C11432" i="9"/>
  <c r="C11436" i="9"/>
  <c r="C11440" i="9"/>
  <c r="C11444" i="9"/>
  <c r="C11448" i="9"/>
  <c r="C11452" i="9"/>
  <c r="C11456" i="9"/>
  <c r="C11460" i="9"/>
  <c r="C11464" i="9"/>
  <c r="C11468" i="9"/>
  <c r="C11472" i="9"/>
  <c r="C11476" i="9"/>
  <c r="C11480" i="9"/>
  <c r="C11484" i="9"/>
  <c r="C11488" i="9"/>
  <c r="C11492" i="9"/>
  <c r="C11496" i="9"/>
  <c r="C11500" i="9"/>
  <c r="C11504" i="9"/>
  <c r="C11508" i="9"/>
  <c r="C11512" i="9"/>
  <c r="C11516" i="9"/>
  <c r="C11520" i="9"/>
  <c r="C11524" i="9"/>
  <c r="C11528" i="9"/>
  <c r="C11532" i="9"/>
  <c r="C11536" i="9"/>
  <c r="C11540" i="9"/>
  <c r="C11544" i="9"/>
  <c r="C11548" i="9"/>
  <c r="C11552" i="9"/>
  <c r="C11556" i="9"/>
  <c r="C11560" i="9"/>
  <c r="C11564" i="9"/>
  <c r="C11568" i="9"/>
  <c r="C11572" i="9"/>
  <c r="C11576" i="9"/>
  <c r="C11580" i="9"/>
  <c r="C11584" i="9"/>
  <c r="C11588" i="9"/>
  <c r="C11592" i="9"/>
  <c r="C11596" i="9"/>
  <c r="C11600" i="9"/>
  <c r="C11604" i="9"/>
  <c r="C11608" i="9"/>
  <c r="C11612" i="9"/>
  <c r="C11616" i="9"/>
  <c r="C11620" i="9"/>
  <c r="C11624" i="9"/>
  <c r="C11628" i="9"/>
  <c r="C11632" i="9"/>
  <c r="C11636" i="9"/>
  <c r="C11640" i="9"/>
  <c r="C11644" i="9"/>
  <c r="C11648" i="9"/>
  <c r="C11652" i="9"/>
  <c r="C11656" i="9"/>
  <c r="C11660" i="9"/>
  <c r="C11664" i="9"/>
  <c r="C11668" i="9"/>
  <c r="C11672" i="9"/>
  <c r="C11676" i="9"/>
  <c r="C11680" i="9"/>
  <c r="C11684" i="9"/>
  <c r="C11688" i="9"/>
  <c r="C11692" i="9"/>
  <c r="C11696" i="9"/>
  <c r="C11700" i="9"/>
  <c r="C11704" i="9"/>
  <c r="C11708" i="9"/>
  <c r="C11712" i="9"/>
  <c r="C10220" i="9"/>
  <c r="C10228" i="9"/>
  <c r="C10236" i="9"/>
  <c r="C10244" i="9"/>
  <c r="C10252" i="9"/>
  <c r="C10260" i="9"/>
  <c r="C10268" i="9"/>
  <c r="C10276" i="9"/>
  <c r="C10284" i="9"/>
  <c r="C10292" i="9"/>
  <c r="C10300" i="9"/>
  <c r="C10308" i="9"/>
  <c r="C10316" i="9"/>
  <c r="C10324" i="9"/>
  <c r="C10332" i="9"/>
  <c r="C10340" i="9"/>
  <c r="C10348" i="9"/>
  <c r="C10356" i="9"/>
  <c r="C10364" i="9"/>
  <c r="C10372" i="9"/>
  <c r="C10380" i="9"/>
  <c r="C10388" i="9"/>
  <c r="C10396" i="9"/>
  <c r="C10404" i="9"/>
  <c r="C10412" i="9"/>
  <c r="C10420" i="9"/>
  <c r="C10428" i="9"/>
  <c r="C10436" i="9"/>
  <c r="C10444" i="9"/>
  <c r="C10452" i="9"/>
  <c r="C10460" i="9"/>
  <c r="C10468" i="9"/>
  <c r="C10476" i="9"/>
  <c r="C10484" i="9"/>
  <c r="C10492" i="9"/>
  <c r="C10500" i="9"/>
  <c r="C10508" i="9"/>
  <c r="C10516" i="9"/>
  <c r="C10521" i="9"/>
  <c r="C10525" i="9"/>
  <c r="C10529" i="9"/>
  <c r="C10533" i="9"/>
  <c r="C10537" i="9"/>
  <c r="C10541" i="9"/>
  <c r="C10545" i="9"/>
  <c r="C10549" i="9"/>
  <c r="C10553" i="9"/>
  <c r="C10557" i="9"/>
  <c r="C10561" i="9"/>
  <c r="C10565" i="9"/>
  <c r="C10569" i="9"/>
  <c r="C10573" i="9"/>
  <c r="C10577" i="9"/>
  <c r="C10581" i="9"/>
  <c r="C10585" i="9"/>
  <c r="C10589" i="9"/>
  <c r="C10593" i="9"/>
  <c r="C10597" i="9"/>
  <c r="C10601" i="9"/>
  <c r="C10605" i="9"/>
  <c r="C10609" i="9"/>
  <c r="C10613" i="9"/>
  <c r="C10617" i="9"/>
  <c r="C10621" i="9"/>
  <c r="C10625" i="9"/>
  <c r="C10629" i="9"/>
  <c r="C10633" i="9"/>
  <c r="C10637" i="9"/>
  <c r="C10641" i="9"/>
  <c r="C10645" i="9"/>
  <c r="C10649" i="9"/>
  <c r="C10653" i="9"/>
  <c r="C10657" i="9"/>
  <c r="C10661" i="9"/>
  <c r="C10665" i="9"/>
  <c r="C10669" i="9"/>
  <c r="C10673" i="9"/>
  <c r="C10677" i="9"/>
  <c r="C10681" i="9"/>
  <c r="C10685" i="9"/>
  <c r="C10689" i="9"/>
  <c r="C10693" i="9"/>
  <c r="C10697" i="9"/>
  <c r="C10701" i="9"/>
  <c r="C10705" i="9"/>
  <c r="C10709" i="9"/>
  <c r="C10713" i="9"/>
  <c r="C10717" i="9"/>
  <c r="C10721" i="9"/>
  <c r="C10725" i="9"/>
  <c r="C10729" i="9"/>
  <c r="C10733" i="9"/>
  <c r="C10737" i="9"/>
  <c r="C10741" i="9"/>
  <c r="C10745" i="9"/>
  <c r="C10749" i="9"/>
  <c r="C10753" i="9"/>
  <c r="C10757" i="9"/>
  <c r="C10761" i="9"/>
  <c r="C10765" i="9"/>
  <c r="C10769" i="9"/>
  <c r="C10773" i="9"/>
  <c r="C10777" i="9"/>
  <c r="C10781" i="9"/>
  <c r="C10785" i="9"/>
  <c r="C10789" i="9"/>
  <c r="C10793" i="9"/>
  <c r="C10797" i="9"/>
  <c r="C10801" i="9"/>
  <c r="C10805" i="9"/>
  <c r="C10809" i="9"/>
  <c r="C10813" i="9"/>
  <c r="C10817" i="9"/>
  <c r="C10821" i="9"/>
  <c r="C10825" i="9"/>
  <c r="C10829" i="9"/>
  <c r="C10833" i="9"/>
  <c r="C10837" i="9"/>
  <c r="C10841" i="9"/>
  <c r="C10845" i="9"/>
  <c r="C10849" i="9"/>
  <c r="C10853" i="9"/>
  <c r="C10857" i="9"/>
  <c r="C10861" i="9"/>
  <c r="C10865" i="9"/>
  <c r="C10869" i="9"/>
  <c r="C10873" i="9"/>
  <c r="C10877" i="9"/>
  <c r="C10881" i="9"/>
  <c r="C10885" i="9"/>
  <c r="C10889" i="9"/>
  <c r="C10893" i="9"/>
  <c r="C10897" i="9"/>
  <c r="C10901" i="9"/>
  <c r="C10905" i="9"/>
  <c r="C10909" i="9"/>
  <c r="C10913" i="9"/>
  <c r="C10917" i="9"/>
  <c r="C10921" i="9"/>
  <c r="C10925" i="9"/>
  <c r="C10929" i="9"/>
  <c r="C10933" i="9"/>
  <c r="C10937" i="9"/>
  <c r="C10941" i="9"/>
  <c r="C10945" i="9"/>
  <c r="C10949" i="9"/>
  <c r="C10953" i="9"/>
  <c r="C10957" i="9"/>
  <c r="C10961" i="9"/>
  <c r="C10965" i="9"/>
  <c r="C10969" i="9"/>
  <c r="C10973" i="9"/>
  <c r="C10977" i="9"/>
  <c r="C10981" i="9"/>
  <c r="C10985" i="9"/>
  <c r="C10989" i="9"/>
  <c r="C10993" i="9"/>
  <c r="C10997" i="9"/>
  <c r="C11001" i="9"/>
  <c r="C11005" i="9"/>
  <c r="C11009" i="9"/>
  <c r="C11013" i="9"/>
  <c r="C11017" i="9"/>
  <c r="C11021" i="9"/>
  <c r="C11025" i="9"/>
  <c r="C11029" i="9"/>
  <c r="C11033" i="9"/>
  <c r="C11037" i="9"/>
  <c r="C11041" i="9"/>
  <c r="C11045" i="9"/>
  <c r="C11049" i="9"/>
  <c r="C11053" i="9"/>
  <c r="C11057" i="9"/>
  <c r="C11061" i="9"/>
  <c r="C11065" i="9"/>
  <c r="C11069" i="9"/>
  <c r="C11073" i="9"/>
  <c r="C11077" i="9"/>
  <c r="C11081" i="9"/>
  <c r="C11085" i="9"/>
  <c r="C11089" i="9"/>
  <c r="C11093" i="9"/>
  <c r="C11097" i="9"/>
  <c r="C11101" i="9"/>
  <c r="C11105" i="9"/>
  <c r="C11109" i="9"/>
  <c r="C11113" i="9"/>
  <c r="C11117" i="9"/>
  <c r="C11121" i="9"/>
  <c r="C11125" i="9"/>
  <c r="C11129" i="9"/>
  <c r="C11133" i="9"/>
  <c r="C11137" i="9"/>
  <c r="C11141" i="9"/>
  <c r="C11145" i="9"/>
  <c r="C11149" i="9"/>
  <c r="C11153" i="9"/>
  <c r="C11157" i="9"/>
  <c r="C11161" i="9"/>
  <c r="C11165" i="9"/>
  <c r="C11169" i="9"/>
  <c r="C11173" i="9"/>
  <c r="C11177" i="9"/>
  <c r="C11181" i="9"/>
  <c r="C11185" i="9"/>
  <c r="C11189" i="9"/>
  <c r="C11193" i="9"/>
  <c r="C11197" i="9"/>
  <c r="C11201" i="9"/>
  <c r="C11205" i="9"/>
  <c r="C11209" i="9"/>
  <c r="C11213" i="9"/>
  <c r="C11217" i="9"/>
  <c r="C11221" i="9"/>
  <c r="C11225" i="9"/>
  <c r="C11229" i="9"/>
  <c r="C11233" i="9"/>
  <c r="C11237" i="9"/>
  <c r="C11241" i="9"/>
  <c r="C11245" i="9"/>
  <c r="C11249" i="9"/>
  <c r="C11253" i="9"/>
  <c r="C11257" i="9"/>
  <c r="C11261" i="9"/>
  <c r="C11265" i="9"/>
  <c r="C11269" i="9"/>
  <c r="C11273" i="9"/>
  <c r="C11277" i="9"/>
  <c r="C11281" i="9"/>
  <c r="C11285" i="9"/>
  <c r="C11289" i="9"/>
  <c r="C11293" i="9"/>
  <c r="C11297" i="9"/>
  <c r="C11301" i="9"/>
  <c r="C11305" i="9"/>
  <c r="C11309" i="9"/>
  <c r="C11313" i="9"/>
  <c r="C11317" i="9"/>
  <c r="C11321" i="9"/>
  <c r="C11325" i="9"/>
  <c r="C11329" i="9"/>
  <c r="C11333" i="9"/>
  <c r="C11337" i="9"/>
  <c r="C11341" i="9"/>
  <c r="C11345" i="9"/>
  <c r="C11349" i="9"/>
  <c r="C11353" i="9"/>
  <c r="C11357" i="9"/>
  <c r="C11361" i="9"/>
  <c r="C11365" i="9"/>
  <c r="C11369" i="9"/>
  <c r="C11373" i="9"/>
  <c r="C11377" i="9"/>
  <c r="C11381" i="9"/>
  <c r="C11385" i="9"/>
  <c r="C11389" i="9"/>
  <c r="C11393" i="9"/>
  <c r="C11397" i="9"/>
  <c r="C11401" i="9"/>
  <c r="C11405" i="9"/>
  <c r="C11409" i="9"/>
  <c r="C11413" i="9"/>
  <c r="C11417" i="9"/>
  <c r="C11421" i="9"/>
  <c r="C11425" i="9"/>
  <c r="C11429" i="9"/>
  <c r="C11433" i="9"/>
  <c r="C11437" i="9"/>
  <c r="C11441" i="9"/>
  <c r="C11445" i="9"/>
  <c r="C11449" i="9"/>
  <c r="C11453" i="9"/>
  <c r="C11457" i="9"/>
  <c r="C11461" i="9"/>
  <c r="C11465" i="9"/>
  <c r="C11469" i="9"/>
  <c r="C11473" i="9"/>
  <c r="C11477" i="9"/>
  <c r="C11481" i="9"/>
  <c r="C11485" i="9"/>
  <c r="C11489" i="9"/>
  <c r="C11493" i="9"/>
  <c r="C11497" i="9"/>
  <c r="C11501" i="9"/>
  <c r="C11505" i="9"/>
  <c r="C11509" i="9"/>
  <c r="C11513" i="9"/>
  <c r="C11517" i="9"/>
  <c r="C11521" i="9"/>
  <c r="C11525" i="9"/>
  <c r="C11529" i="9"/>
  <c r="C11533" i="9"/>
  <c r="C11537" i="9"/>
  <c r="C11541" i="9"/>
  <c r="C11545" i="9"/>
  <c r="C11549" i="9"/>
  <c r="C11553" i="9"/>
  <c r="C11557" i="9"/>
  <c r="C11561" i="9"/>
  <c r="C11565" i="9"/>
  <c r="C11569" i="9"/>
  <c r="C11573" i="9"/>
  <c r="C11577" i="9"/>
  <c r="C11581" i="9"/>
  <c r="C11585" i="9"/>
  <c r="C11589" i="9"/>
  <c r="C11593" i="9"/>
  <c r="C11597" i="9"/>
  <c r="C11601" i="9"/>
  <c r="C11605" i="9"/>
  <c r="C11609" i="9"/>
  <c r="C11613" i="9"/>
  <c r="C11617" i="9"/>
  <c r="C11621" i="9"/>
  <c r="C11625" i="9"/>
  <c r="C11629" i="9"/>
  <c r="C11633" i="9"/>
  <c r="C11637" i="9"/>
  <c r="C11641" i="9"/>
  <c r="C11645" i="9"/>
  <c r="C11649" i="9"/>
  <c r="C11653" i="9"/>
  <c r="C11657" i="9"/>
  <c r="C11661" i="9"/>
  <c r="C11665" i="9"/>
  <c r="C11669" i="9"/>
  <c r="C11673" i="9"/>
  <c r="C11677" i="9"/>
  <c r="C11681" i="9"/>
  <c r="C11685" i="9"/>
  <c r="C11689" i="9"/>
  <c r="C11693" i="9"/>
  <c r="C11697" i="9"/>
  <c r="C11701" i="9"/>
  <c r="C11705" i="9"/>
  <c r="C11709" i="9"/>
  <c r="C11713" i="9"/>
  <c r="C10222" i="9"/>
  <c r="C10230" i="9"/>
  <c r="C10238" i="9"/>
  <c r="C10246" i="9"/>
  <c r="C10254" i="9"/>
  <c r="C10262" i="9"/>
  <c r="C10270" i="9"/>
  <c r="C10278" i="9"/>
  <c r="C10286" i="9"/>
  <c r="C10294" i="9"/>
  <c r="C10302" i="9"/>
  <c r="C10310" i="9"/>
  <c r="C10318" i="9"/>
  <c r="C10326" i="9"/>
  <c r="C10334" i="9"/>
  <c r="C10342" i="9"/>
  <c r="C10350" i="9"/>
  <c r="C10358" i="9"/>
  <c r="C10366" i="9"/>
  <c r="C10374" i="9"/>
  <c r="C10382" i="9"/>
  <c r="C10390" i="9"/>
  <c r="C10398" i="9"/>
  <c r="C10406" i="9"/>
  <c r="C10414" i="9"/>
  <c r="C10422" i="9"/>
  <c r="C10430" i="9"/>
  <c r="C10438" i="9"/>
  <c r="C10446" i="9"/>
  <c r="C10454" i="9"/>
  <c r="C10462" i="9"/>
  <c r="C10470" i="9"/>
  <c r="C10478" i="9"/>
  <c r="C10486" i="9"/>
  <c r="C10494" i="9"/>
  <c r="C10502" i="9"/>
  <c r="C10510" i="9"/>
  <c r="C10518" i="9"/>
  <c r="C10522" i="9"/>
  <c r="C10526" i="9"/>
  <c r="C10530" i="9"/>
  <c r="C10534" i="9"/>
  <c r="C10538" i="9"/>
  <c r="C10542" i="9"/>
  <c r="C10546" i="9"/>
  <c r="C10550" i="9"/>
  <c r="C10554" i="9"/>
  <c r="C10558" i="9"/>
  <c r="C10562" i="9"/>
  <c r="C10566" i="9"/>
  <c r="C10570" i="9"/>
  <c r="C10574" i="9"/>
  <c r="C10578" i="9"/>
  <c r="C10582" i="9"/>
  <c r="C10586" i="9"/>
  <c r="C10590" i="9"/>
  <c r="C10594" i="9"/>
  <c r="C10598" i="9"/>
  <c r="C10602" i="9"/>
  <c r="C10606" i="9"/>
  <c r="C10610" i="9"/>
  <c r="C10614" i="9"/>
  <c r="C10618" i="9"/>
  <c r="C10622" i="9"/>
  <c r="C10626" i="9"/>
  <c r="C10630" i="9"/>
  <c r="C10634" i="9"/>
  <c r="C10638" i="9"/>
  <c r="C10642" i="9"/>
  <c r="C10646" i="9"/>
  <c r="C10650" i="9"/>
  <c r="C10654" i="9"/>
  <c r="C10658" i="9"/>
  <c r="C10662" i="9"/>
  <c r="C10666" i="9"/>
  <c r="C10670" i="9"/>
  <c r="C10674" i="9"/>
  <c r="C10678" i="9"/>
  <c r="C10682" i="9"/>
  <c r="C10686" i="9"/>
  <c r="C10690" i="9"/>
  <c r="C10694" i="9"/>
  <c r="C10698" i="9"/>
  <c r="C10702" i="9"/>
  <c r="C10706" i="9"/>
  <c r="C10710" i="9"/>
  <c r="C10714" i="9"/>
  <c r="C10718" i="9"/>
  <c r="C10722" i="9"/>
  <c r="C10726" i="9"/>
  <c r="C10730" i="9"/>
  <c r="C10734" i="9"/>
  <c r="C10738" i="9"/>
  <c r="C10742" i="9"/>
  <c r="C10746" i="9"/>
  <c r="C10750" i="9"/>
  <c r="C10754" i="9"/>
  <c r="C10758" i="9"/>
  <c r="C10762" i="9"/>
  <c r="C10766" i="9"/>
  <c r="C10770" i="9"/>
  <c r="C10774" i="9"/>
  <c r="C10778" i="9"/>
  <c r="C10782" i="9"/>
  <c r="C10786" i="9"/>
  <c r="C10790" i="9"/>
  <c r="C10794" i="9"/>
  <c r="C10798" i="9"/>
  <c r="C10802" i="9"/>
  <c r="C10806" i="9"/>
  <c r="C10810" i="9"/>
  <c r="C10814" i="9"/>
  <c r="C10818" i="9"/>
  <c r="C10822" i="9"/>
  <c r="C10826" i="9"/>
  <c r="C10830" i="9"/>
  <c r="C10834" i="9"/>
  <c r="C10838" i="9"/>
  <c r="C10842" i="9"/>
  <c r="C10846" i="9"/>
  <c r="C10850" i="9"/>
  <c r="C10854" i="9"/>
  <c r="C10858" i="9"/>
  <c r="C10862" i="9"/>
  <c r="C10866" i="9"/>
  <c r="C10870" i="9"/>
  <c r="C10874" i="9"/>
  <c r="C10878" i="9"/>
  <c r="C10882" i="9"/>
  <c r="C10886" i="9"/>
  <c r="C10890" i="9"/>
  <c r="C10894" i="9"/>
  <c r="C10898" i="9"/>
  <c r="C10902" i="9"/>
  <c r="C10906" i="9"/>
  <c r="C10910" i="9"/>
  <c r="C10914" i="9"/>
  <c r="C10918" i="9"/>
  <c r="C10922" i="9"/>
  <c r="C10926" i="9"/>
  <c r="C10930" i="9"/>
  <c r="C10934" i="9"/>
  <c r="C10938" i="9"/>
  <c r="C10942" i="9"/>
  <c r="C10946" i="9"/>
  <c r="C10950" i="9"/>
  <c r="C10954" i="9"/>
  <c r="C10958" i="9"/>
  <c r="C10962" i="9"/>
  <c r="C10966" i="9"/>
  <c r="C10970" i="9"/>
  <c r="C10974" i="9"/>
  <c r="C10978" i="9"/>
  <c r="C10982" i="9"/>
  <c r="C10986" i="9"/>
  <c r="C10990" i="9"/>
  <c r="C10994" i="9"/>
  <c r="C10998" i="9"/>
  <c r="C11002" i="9"/>
  <c r="C11006" i="9"/>
  <c r="C11010" i="9"/>
  <c r="C11014" i="9"/>
  <c r="C11018" i="9"/>
  <c r="C11022" i="9"/>
  <c r="C11026" i="9"/>
  <c r="C11030" i="9"/>
  <c r="C11034" i="9"/>
  <c r="C11038" i="9"/>
  <c r="C11042" i="9"/>
  <c r="C11046" i="9"/>
  <c r="C11050" i="9"/>
  <c r="C11054" i="9"/>
  <c r="C11058" i="9"/>
  <c r="C11062" i="9"/>
  <c r="C11066" i="9"/>
  <c r="C11070" i="9"/>
  <c r="C11074" i="9"/>
  <c r="C11078" i="9"/>
  <c r="C11082" i="9"/>
  <c r="C11086" i="9"/>
  <c r="C11090" i="9"/>
  <c r="C11094" i="9"/>
  <c r="C11098" i="9"/>
  <c r="C11102" i="9"/>
  <c r="C11106" i="9"/>
  <c r="C11110" i="9"/>
  <c r="C11114" i="9"/>
  <c r="C11118" i="9"/>
  <c r="C11122" i="9"/>
  <c r="C11126" i="9"/>
  <c r="C11130" i="9"/>
  <c r="C11134" i="9"/>
  <c r="C11138" i="9"/>
  <c r="C11142" i="9"/>
  <c r="C11146" i="9"/>
  <c r="C11150" i="9"/>
  <c r="C11154" i="9"/>
  <c r="C11158" i="9"/>
  <c r="C11162" i="9"/>
  <c r="C11166" i="9"/>
  <c r="C11170" i="9"/>
  <c r="C11174" i="9"/>
  <c r="C11178" i="9"/>
  <c r="C11182" i="9"/>
  <c r="C11186" i="9"/>
  <c r="C11190" i="9"/>
  <c r="C11194" i="9"/>
  <c r="C11198" i="9"/>
  <c r="C11202" i="9"/>
  <c r="C11206" i="9"/>
  <c r="C11210" i="9"/>
  <c r="C11214" i="9"/>
  <c r="C11218" i="9"/>
  <c r="C11222" i="9"/>
  <c r="C11226" i="9"/>
  <c r="C11230" i="9"/>
  <c r="C11234" i="9"/>
  <c r="C11238" i="9"/>
  <c r="C11242" i="9"/>
  <c r="C11246" i="9"/>
  <c r="C11250" i="9"/>
  <c r="C11254" i="9"/>
  <c r="C11258" i="9"/>
  <c r="C11262" i="9"/>
  <c r="C11266" i="9"/>
  <c r="C11270" i="9"/>
  <c r="C11274" i="9"/>
  <c r="C11278" i="9"/>
  <c r="C11282" i="9"/>
  <c r="C11286" i="9"/>
  <c r="C11290" i="9"/>
  <c r="C11294" i="9"/>
  <c r="C11298" i="9"/>
  <c r="C11302" i="9"/>
  <c r="C11306" i="9"/>
  <c r="C11310" i="9"/>
  <c r="C11314" i="9"/>
  <c r="C11318" i="9"/>
  <c r="C11322" i="9"/>
  <c r="C11326" i="9"/>
  <c r="C11330" i="9"/>
  <c r="C11334" i="9"/>
  <c r="C11338" i="9"/>
  <c r="C11342" i="9"/>
  <c r="C11346" i="9"/>
  <c r="C11350" i="9"/>
  <c r="C11354" i="9"/>
  <c r="C11358" i="9"/>
  <c r="C11362" i="9"/>
  <c r="C11366" i="9"/>
  <c r="C11370" i="9"/>
  <c r="C11374" i="9"/>
  <c r="C11378" i="9"/>
  <c r="C11382" i="9"/>
  <c r="C11386" i="9"/>
  <c r="C11390" i="9"/>
  <c r="C11394" i="9"/>
  <c r="C11398" i="9"/>
  <c r="C11402" i="9"/>
  <c r="C11406" i="9"/>
  <c r="C11410" i="9"/>
  <c r="C11414" i="9"/>
  <c r="C11418" i="9"/>
  <c r="C11422" i="9"/>
  <c r="C11426" i="9"/>
  <c r="C11430" i="9"/>
  <c r="C11434" i="9"/>
  <c r="C11438" i="9"/>
  <c r="C11442" i="9"/>
  <c r="C11446" i="9"/>
  <c r="C11450" i="9"/>
  <c r="C11454" i="9"/>
  <c r="C11458" i="9"/>
  <c r="C11462" i="9"/>
  <c r="C11466" i="9"/>
  <c r="C11470" i="9"/>
  <c r="C11474" i="9"/>
  <c r="C11478" i="9"/>
  <c r="C11482" i="9"/>
  <c r="C11486" i="9"/>
  <c r="C11490" i="9"/>
  <c r="C11494" i="9"/>
  <c r="C11498" i="9"/>
  <c r="C11502" i="9"/>
  <c r="C11506" i="9"/>
  <c r="C11510" i="9"/>
  <c r="C11514" i="9"/>
  <c r="C11518" i="9"/>
  <c r="C11522" i="9"/>
  <c r="C11526" i="9"/>
  <c r="C11530" i="9"/>
  <c r="C11534" i="9"/>
  <c r="C11538" i="9"/>
  <c r="C11542" i="9"/>
  <c r="C11546" i="9"/>
  <c r="C11550" i="9"/>
  <c r="C11554" i="9"/>
  <c r="C11558" i="9"/>
  <c r="C11562" i="9"/>
  <c r="C11566" i="9"/>
  <c r="C11570" i="9"/>
  <c r="C11574" i="9"/>
  <c r="C11578" i="9"/>
  <c r="C11582" i="9"/>
  <c r="C11586" i="9"/>
  <c r="C11590" i="9"/>
  <c r="C11594" i="9"/>
  <c r="C11598" i="9"/>
  <c r="C11602" i="9"/>
  <c r="C11606" i="9"/>
  <c r="C11610" i="9"/>
  <c r="C11614" i="9"/>
  <c r="C11618" i="9"/>
  <c r="C11622" i="9"/>
  <c r="C11626" i="9"/>
  <c r="C11630" i="9"/>
  <c r="C11634" i="9"/>
  <c r="C11638" i="9"/>
  <c r="C11642" i="9"/>
  <c r="C11646" i="9"/>
  <c r="C11650" i="9"/>
  <c r="C11654" i="9"/>
  <c r="C11658" i="9"/>
  <c r="C11662" i="9"/>
  <c r="C11666" i="9"/>
  <c r="C11670" i="9"/>
  <c r="C11674" i="9"/>
  <c r="C11678" i="9"/>
  <c r="C11682" i="9"/>
  <c r="C11686" i="9"/>
  <c r="C11690" i="9"/>
  <c r="C11694" i="9"/>
  <c r="C11698" i="9"/>
  <c r="C11702" i="9"/>
  <c r="C11706" i="9"/>
  <c r="C11710" i="9"/>
  <c r="C10224" i="9"/>
  <c r="C10232" i="9"/>
  <c r="C10240" i="9"/>
  <c r="C10248" i="9"/>
  <c r="C10256" i="9"/>
  <c r="C10264" i="9"/>
  <c r="C10272" i="9"/>
  <c r="C10280" i="9"/>
  <c r="C10288" i="9"/>
  <c r="C10296" i="9"/>
  <c r="C10304" i="9"/>
  <c r="C10312" i="9"/>
  <c r="C10320" i="9"/>
  <c r="C10328" i="9"/>
  <c r="C10336" i="9"/>
  <c r="C10344" i="9"/>
  <c r="C10352" i="9"/>
  <c r="C10360" i="9"/>
  <c r="C10368" i="9"/>
  <c r="C10376" i="9"/>
  <c r="C10384" i="9"/>
  <c r="C10392" i="9"/>
  <c r="C10400" i="9"/>
  <c r="C10408" i="9"/>
  <c r="C10416" i="9"/>
  <c r="C10424" i="9"/>
  <c r="C10432" i="9"/>
  <c r="C10440" i="9"/>
  <c r="C10448" i="9"/>
  <c r="C10456" i="9"/>
  <c r="C10464" i="9"/>
  <c r="C10472" i="9"/>
  <c r="C10480" i="9"/>
  <c r="C10488" i="9"/>
  <c r="C10496" i="9"/>
  <c r="C10504" i="9"/>
  <c r="C10512" i="9"/>
  <c r="C10519" i="9"/>
  <c r="C10523" i="9"/>
  <c r="C10527" i="9"/>
  <c r="C10531" i="9"/>
  <c r="C10535" i="9"/>
  <c r="C10539" i="9"/>
  <c r="C10543" i="9"/>
  <c r="C10547" i="9"/>
  <c r="C10551" i="9"/>
  <c r="C10555" i="9"/>
  <c r="C10559" i="9"/>
  <c r="C10563" i="9"/>
  <c r="C10567" i="9"/>
  <c r="C10571" i="9"/>
  <c r="C10575" i="9"/>
  <c r="C10579" i="9"/>
  <c r="C10583" i="9"/>
  <c r="C10587" i="9"/>
  <c r="C10591" i="9"/>
  <c r="C10595" i="9"/>
  <c r="C10599" i="9"/>
  <c r="C10603" i="9"/>
  <c r="C10607" i="9"/>
  <c r="C10611" i="9"/>
  <c r="C10615" i="9"/>
  <c r="C10619" i="9"/>
  <c r="C10623" i="9"/>
  <c r="C10627" i="9"/>
  <c r="C10631" i="9"/>
  <c r="C10635" i="9"/>
  <c r="C10639" i="9"/>
  <c r="C10643" i="9"/>
  <c r="C10647" i="9"/>
  <c r="C10651" i="9"/>
  <c r="C10655" i="9"/>
  <c r="C10659" i="9"/>
  <c r="C10663" i="9"/>
  <c r="C10667" i="9"/>
  <c r="C10671" i="9"/>
  <c r="C10675" i="9"/>
  <c r="C10679" i="9"/>
  <c r="C10683" i="9"/>
  <c r="C10687" i="9"/>
  <c r="C10691" i="9"/>
  <c r="C10695" i="9"/>
  <c r="C10699" i="9"/>
  <c r="C10703" i="9"/>
  <c r="C10707" i="9"/>
  <c r="C10711" i="9"/>
  <c r="C10715" i="9"/>
  <c r="C10719" i="9"/>
  <c r="C10723" i="9"/>
  <c r="C10727" i="9"/>
  <c r="C10731" i="9"/>
  <c r="C10735" i="9"/>
  <c r="C10739" i="9"/>
  <c r="C10743" i="9"/>
  <c r="C10747" i="9"/>
  <c r="C10751" i="9"/>
  <c r="C10755" i="9"/>
  <c r="C10759" i="9"/>
  <c r="C10763" i="9"/>
  <c r="C10767" i="9"/>
  <c r="C10771" i="9"/>
  <c r="C10775" i="9"/>
  <c r="C10779" i="9"/>
  <c r="C10783" i="9"/>
  <c r="C10787" i="9"/>
  <c r="C10791" i="9"/>
  <c r="C10795" i="9"/>
  <c r="C10799" i="9"/>
  <c r="C10803" i="9"/>
  <c r="C10807" i="9"/>
  <c r="C10811" i="9"/>
  <c r="C10815" i="9"/>
  <c r="C10819" i="9"/>
  <c r="C10823" i="9"/>
  <c r="C10827" i="9"/>
  <c r="C10831" i="9"/>
  <c r="C10835" i="9"/>
  <c r="C10839" i="9"/>
  <c r="C10843" i="9"/>
  <c r="C10847" i="9"/>
  <c r="C10851" i="9"/>
  <c r="C10855" i="9"/>
  <c r="C10859" i="9"/>
  <c r="C10863" i="9"/>
  <c r="C10867" i="9"/>
  <c r="C10871" i="9"/>
  <c r="C10875" i="9"/>
  <c r="C10879" i="9"/>
  <c r="C10883" i="9"/>
  <c r="C10887" i="9"/>
  <c r="C10891" i="9"/>
  <c r="C10895" i="9"/>
  <c r="C10899" i="9"/>
  <c r="C10903" i="9"/>
  <c r="C10907" i="9"/>
  <c r="C10911" i="9"/>
  <c r="C10915" i="9"/>
  <c r="C10919" i="9"/>
  <c r="C10923" i="9"/>
  <c r="C10927" i="9"/>
  <c r="C10931" i="9"/>
  <c r="C10935" i="9"/>
  <c r="C10939" i="9"/>
  <c r="C10943" i="9"/>
  <c r="C10947" i="9"/>
  <c r="C10951" i="9"/>
  <c r="C10955" i="9"/>
  <c r="C10959" i="9"/>
  <c r="C10963" i="9"/>
  <c r="C10967" i="9"/>
  <c r="C10971" i="9"/>
  <c r="C10975" i="9"/>
  <c r="C10979" i="9"/>
  <c r="C10983" i="9"/>
  <c r="C10987" i="9"/>
  <c r="C10991" i="9"/>
  <c r="C10995" i="9"/>
  <c r="C10999" i="9"/>
  <c r="C11003" i="9"/>
  <c r="C11007" i="9"/>
  <c r="C11011" i="9"/>
  <c r="C11015" i="9"/>
  <c r="C11019" i="9"/>
  <c r="C11023" i="9"/>
  <c r="C11027" i="9"/>
  <c r="C11031" i="9"/>
  <c r="C11035" i="9"/>
  <c r="C11039" i="9"/>
  <c r="C11043" i="9"/>
  <c r="C11047" i="9"/>
  <c r="C11051" i="9"/>
  <c r="C11055" i="9"/>
  <c r="C11059" i="9"/>
  <c r="C11063" i="9"/>
  <c r="C11067" i="9"/>
  <c r="C11071" i="9"/>
  <c r="C11075" i="9"/>
  <c r="C11079" i="9"/>
  <c r="C11083" i="9"/>
  <c r="C11087" i="9"/>
  <c r="C11091" i="9"/>
  <c r="C11095" i="9"/>
  <c r="C11099" i="9"/>
  <c r="C11103" i="9"/>
  <c r="C11107" i="9"/>
  <c r="C11111" i="9"/>
  <c r="C11115" i="9"/>
  <c r="C11119" i="9"/>
  <c r="C11123" i="9"/>
  <c r="C11127" i="9"/>
  <c r="C11131" i="9"/>
  <c r="C11135" i="9"/>
  <c r="C11139" i="9"/>
  <c r="C11143" i="9"/>
  <c r="C11147" i="9"/>
  <c r="C11151" i="9"/>
  <c r="C11155" i="9"/>
  <c r="C11159" i="9"/>
  <c r="C11163" i="9"/>
  <c r="C11167" i="9"/>
  <c r="C11171" i="9"/>
  <c r="C11175" i="9"/>
  <c r="C11179" i="9"/>
  <c r="C11183" i="9"/>
  <c r="C11187" i="9"/>
  <c r="C11191" i="9"/>
  <c r="C11195" i="9"/>
  <c r="C11199" i="9"/>
  <c r="C11203" i="9"/>
  <c r="C11207" i="9"/>
  <c r="C11211" i="9"/>
  <c r="C11215" i="9"/>
  <c r="C11219" i="9"/>
  <c r="C11223" i="9"/>
  <c r="C11227" i="9"/>
  <c r="C11231" i="9"/>
  <c r="C11235" i="9"/>
  <c r="C11239" i="9"/>
  <c r="C11243" i="9"/>
  <c r="C11247" i="9"/>
  <c r="C11251" i="9"/>
  <c r="C11255" i="9"/>
  <c r="C11259" i="9"/>
  <c r="C11263" i="9"/>
  <c r="C11267" i="9"/>
  <c r="C11271" i="9"/>
  <c r="C11275" i="9"/>
  <c r="C11279" i="9"/>
  <c r="C11283" i="9"/>
  <c r="C11287" i="9"/>
  <c r="C11291" i="9"/>
  <c r="C11295" i="9"/>
  <c r="C11299" i="9"/>
  <c r="C11303" i="9"/>
  <c r="C11307" i="9"/>
  <c r="C11311" i="9"/>
  <c r="C11315" i="9"/>
  <c r="C11319" i="9"/>
  <c r="C11323" i="9"/>
  <c r="C11327" i="9"/>
  <c r="C11331" i="9"/>
  <c r="C11335" i="9"/>
  <c r="C11339" i="9"/>
  <c r="C11343" i="9"/>
  <c r="C11347" i="9"/>
  <c r="C11351" i="9"/>
  <c r="C11355" i="9"/>
  <c r="C11359" i="9"/>
  <c r="C11363" i="9"/>
  <c r="C11367" i="9"/>
  <c r="C11371" i="9"/>
  <c r="C11375" i="9"/>
  <c r="C11379" i="9"/>
  <c r="C11383" i="9"/>
  <c r="C11387" i="9"/>
  <c r="C11391" i="9"/>
  <c r="C11395" i="9"/>
  <c r="C11399" i="9"/>
  <c r="C11403" i="9"/>
  <c r="C11407" i="9"/>
  <c r="C11411" i="9"/>
  <c r="C11415" i="9"/>
  <c r="C11419" i="9"/>
  <c r="C11423" i="9"/>
  <c r="C11427" i="9"/>
  <c r="C11431" i="9"/>
  <c r="C11435" i="9"/>
  <c r="C11439" i="9"/>
  <c r="C11443" i="9"/>
  <c r="C11447" i="9"/>
  <c r="C11451" i="9"/>
  <c r="C11455" i="9"/>
  <c r="C11459" i="9"/>
  <c r="C11463" i="9"/>
  <c r="C11467" i="9"/>
  <c r="C11471" i="9"/>
  <c r="C11475" i="9"/>
  <c r="C11479" i="9"/>
  <c r="C11483" i="9"/>
  <c r="C11487" i="9"/>
  <c r="C11491" i="9"/>
  <c r="C11495" i="9"/>
  <c r="C11499" i="9"/>
  <c r="C11503" i="9"/>
  <c r="C11507" i="9"/>
  <c r="C11511" i="9"/>
  <c r="C11515" i="9"/>
  <c r="C11519" i="9"/>
  <c r="C11523" i="9"/>
  <c r="C11527" i="9"/>
  <c r="C11531" i="9"/>
  <c r="C11535" i="9"/>
  <c r="C11539" i="9"/>
  <c r="C11543" i="9"/>
  <c r="C11547" i="9"/>
  <c r="C11551" i="9"/>
  <c r="C11555" i="9"/>
  <c r="C11559" i="9"/>
  <c r="C11563" i="9"/>
  <c r="C11567" i="9"/>
  <c r="C11571" i="9"/>
  <c r="C11575" i="9"/>
  <c r="C11579" i="9"/>
  <c r="C11583" i="9"/>
  <c r="C11587" i="9"/>
  <c r="C11591" i="9"/>
  <c r="C11595" i="9"/>
  <c r="C11599" i="9"/>
  <c r="C11603" i="9"/>
  <c r="C11607" i="9"/>
  <c r="C11611" i="9"/>
  <c r="C11615" i="9"/>
  <c r="C11619" i="9"/>
  <c r="C11623" i="9"/>
  <c r="C11627" i="9"/>
  <c r="C11631" i="9"/>
  <c r="C11635" i="9"/>
  <c r="C11639" i="9"/>
  <c r="C11643" i="9"/>
  <c r="C11647" i="9"/>
  <c r="C11651" i="9"/>
  <c r="C11655" i="9"/>
  <c r="C11659" i="9"/>
  <c r="C11663" i="9"/>
  <c r="C11667" i="9"/>
  <c r="C11671" i="9"/>
  <c r="C11675" i="9"/>
  <c r="C11679" i="9"/>
  <c r="C11683" i="9"/>
  <c r="C11687" i="9"/>
  <c r="C11691" i="9"/>
  <c r="C11695" i="9"/>
  <c r="C11699" i="9"/>
  <c r="C11703" i="9"/>
  <c r="C11707" i="9"/>
  <c r="C11711" i="9"/>
  <c r="B3" i="9"/>
  <c r="B7" i="9"/>
  <c r="B11" i="9"/>
  <c r="B15" i="9"/>
  <c r="B19" i="9"/>
  <c r="B23" i="9"/>
  <c r="B27" i="9"/>
  <c r="B31" i="9"/>
  <c r="B35" i="9"/>
  <c r="B39" i="9"/>
  <c r="B43" i="9"/>
  <c r="B47" i="9"/>
  <c r="B51" i="9"/>
  <c r="B55" i="9"/>
  <c r="B59" i="9"/>
  <c r="B63" i="9"/>
  <c r="B67" i="9"/>
  <c r="B71" i="9"/>
  <c r="B75" i="9"/>
  <c r="B79" i="9"/>
  <c r="B83" i="9"/>
  <c r="B87" i="9"/>
  <c r="B91" i="9"/>
  <c r="B95" i="9"/>
  <c r="B99" i="9"/>
  <c r="B103" i="9"/>
  <c r="B107" i="9"/>
  <c r="B111" i="9"/>
  <c r="B115" i="9"/>
  <c r="B119" i="9"/>
  <c r="B123" i="9"/>
  <c r="B127" i="9"/>
  <c r="B131" i="9"/>
  <c r="B135" i="9"/>
  <c r="B139" i="9"/>
  <c r="B143" i="9"/>
  <c r="B147" i="9"/>
  <c r="B151" i="9"/>
  <c r="B155" i="9"/>
  <c r="B159" i="9"/>
  <c r="B163" i="9"/>
  <c r="B167" i="9"/>
  <c r="B171" i="9"/>
  <c r="B175" i="9"/>
  <c r="B179" i="9"/>
  <c r="B183" i="9"/>
  <c r="B187" i="9"/>
  <c r="B191" i="9"/>
  <c r="B195" i="9"/>
  <c r="B199" i="9"/>
  <c r="B203" i="9"/>
  <c r="B207" i="9"/>
  <c r="B211" i="9"/>
  <c r="B215" i="9"/>
  <c r="B219" i="9"/>
  <c r="B223" i="9"/>
  <c r="B227" i="9"/>
  <c r="B231" i="9"/>
  <c r="B235" i="9"/>
  <c r="B239" i="9"/>
  <c r="B243" i="9"/>
  <c r="B247" i="9"/>
  <c r="B251" i="9"/>
  <c r="B255" i="9"/>
  <c r="B259" i="9"/>
  <c r="B263" i="9"/>
  <c r="B267" i="9"/>
  <c r="B271" i="9"/>
  <c r="B275" i="9"/>
  <c r="B279" i="9"/>
  <c r="B283" i="9"/>
  <c r="B287" i="9"/>
  <c r="B291" i="9"/>
  <c r="B295" i="9"/>
  <c r="B299" i="9"/>
  <c r="B303" i="9"/>
  <c r="B307" i="9"/>
  <c r="B311" i="9"/>
  <c r="B315" i="9"/>
  <c r="B319" i="9"/>
  <c r="B323" i="9"/>
  <c r="B327" i="9"/>
  <c r="B331" i="9"/>
  <c r="B335" i="9"/>
  <c r="B339" i="9"/>
  <c r="B343" i="9"/>
  <c r="B347" i="9"/>
  <c r="B351" i="9"/>
  <c r="B355" i="9"/>
  <c r="B359" i="9"/>
  <c r="B363" i="9"/>
  <c r="B367" i="9"/>
  <c r="B371" i="9"/>
  <c r="B375" i="9"/>
  <c r="B379" i="9"/>
  <c r="B383" i="9"/>
  <c r="B387" i="9"/>
  <c r="B391" i="9"/>
  <c r="B395" i="9"/>
  <c r="B399" i="9"/>
  <c r="B403" i="9"/>
  <c r="B407" i="9"/>
  <c r="B411" i="9"/>
  <c r="B415" i="9"/>
  <c r="B419" i="9"/>
  <c r="B423" i="9"/>
  <c r="B427" i="9"/>
  <c r="B431" i="9"/>
  <c r="B435" i="9"/>
  <c r="B439" i="9"/>
  <c r="B443" i="9"/>
  <c r="B447" i="9"/>
  <c r="B451" i="9"/>
  <c r="B455" i="9"/>
  <c r="B459" i="9"/>
  <c r="B463" i="9"/>
  <c r="B467" i="9"/>
  <c r="B471" i="9"/>
  <c r="B475" i="9"/>
  <c r="B479" i="9"/>
  <c r="B483" i="9"/>
  <c r="B487" i="9"/>
  <c r="B491" i="9"/>
  <c r="B495" i="9"/>
  <c r="B499" i="9"/>
  <c r="B503" i="9"/>
  <c r="B507" i="9"/>
  <c r="B4" i="9"/>
  <c r="B8" i="9"/>
  <c r="B12" i="9"/>
  <c r="B16" i="9"/>
  <c r="B20" i="9"/>
  <c r="B24" i="9"/>
  <c r="B28" i="9"/>
  <c r="B32" i="9"/>
  <c r="B36" i="9"/>
  <c r="B40" i="9"/>
  <c r="B44" i="9"/>
  <c r="B48" i="9"/>
  <c r="B52" i="9"/>
  <c r="B56" i="9"/>
  <c r="B60" i="9"/>
  <c r="B64" i="9"/>
  <c r="B68" i="9"/>
  <c r="B72" i="9"/>
  <c r="B76" i="9"/>
  <c r="B80" i="9"/>
  <c r="B84" i="9"/>
  <c r="B88" i="9"/>
  <c r="B92" i="9"/>
  <c r="B96" i="9"/>
  <c r="B100" i="9"/>
  <c r="B104" i="9"/>
  <c r="B108" i="9"/>
  <c r="B112" i="9"/>
  <c r="B116" i="9"/>
  <c r="B120" i="9"/>
  <c r="B124" i="9"/>
  <c r="B128" i="9"/>
  <c r="B132" i="9"/>
  <c r="B136" i="9"/>
  <c r="B140" i="9"/>
  <c r="B144" i="9"/>
  <c r="B148" i="9"/>
  <c r="B152" i="9"/>
  <c r="B156" i="9"/>
  <c r="B160" i="9"/>
  <c r="B164" i="9"/>
  <c r="B168" i="9"/>
  <c r="B172" i="9"/>
  <c r="B176" i="9"/>
  <c r="B180" i="9"/>
  <c r="B184" i="9"/>
  <c r="B188" i="9"/>
  <c r="B192" i="9"/>
  <c r="B196" i="9"/>
  <c r="B200" i="9"/>
  <c r="B204" i="9"/>
  <c r="B208" i="9"/>
  <c r="B212" i="9"/>
  <c r="B216" i="9"/>
  <c r="B220" i="9"/>
  <c r="B224" i="9"/>
  <c r="B228" i="9"/>
  <c r="B232" i="9"/>
  <c r="B236" i="9"/>
  <c r="B240" i="9"/>
  <c r="B244" i="9"/>
  <c r="B248" i="9"/>
  <c r="B252" i="9"/>
  <c r="B256" i="9"/>
  <c r="B260" i="9"/>
  <c r="B264" i="9"/>
  <c r="B268" i="9"/>
  <c r="B272" i="9"/>
  <c r="B276" i="9"/>
  <c r="B280" i="9"/>
  <c r="B284" i="9"/>
  <c r="B288" i="9"/>
  <c r="B292" i="9"/>
  <c r="B296" i="9"/>
  <c r="B300" i="9"/>
  <c r="B304" i="9"/>
  <c r="B308" i="9"/>
  <c r="B312" i="9"/>
  <c r="B316" i="9"/>
  <c r="B320" i="9"/>
  <c r="B324" i="9"/>
  <c r="B328" i="9"/>
  <c r="B332" i="9"/>
  <c r="B336" i="9"/>
  <c r="B340" i="9"/>
  <c r="B344" i="9"/>
  <c r="B348" i="9"/>
  <c r="B352" i="9"/>
  <c r="B356" i="9"/>
  <c r="B360" i="9"/>
  <c r="B364" i="9"/>
  <c r="B368" i="9"/>
  <c r="B372" i="9"/>
  <c r="B376" i="9"/>
  <c r="B380" i="9"/>
  <c r="B384" i="9"/>
  <c r="B388" i="9"/>
  <c r="B392" i="9"/>
  <c r="B396" i="9"/>
  <c r="B400" i="9"/>
  <c r="B404" i="9"/>
  <c r="B408" i="9"/>
  <c r="B412" i="9"/>
  <c r="B416" i="9"/>
  <c r="B420" i="9"/>
  <c r="B424" i="9"/>
  <c r="B428" i="9"/>
  <c r="B432" i="9"/>
  <c r="B436" i="9"/>
  <c r="B440" i="9"/>
  <c r="B444" i="9"/>
  <c r="B448" i="9"/>
  <c r="B452" i="9"/>
  <c r="B456" i="9"/>
  <c r="B460" i="9"/>
  <c r="B464" i="9"/>
  <c r="B468" i="9"/>
  <c r="B472" i="9"/>
  <c r="B476" i="9"/>
  <c r="B480" i="9"/>
  <c r="B484" i="9"/>
  <c r="B488" i="9"/>
  <c r="B492" i="9"/>
  <c r="B496" i="9"/>
  <c r="B5" i="9"/>
  <c r="B9" i="9"/>
  <c r="B13" i="9"/>
  <c r="B17" i="9"/>
  <c r="B21" i="9"/>
  <c r="B25" i="9"/>
  <c r="B29" i="9"/>
  <c r="B33" i="9"/>
  <c r="B37" i="9"/>
  <c r="B41" i="9"/>
  <c r="B45" i="9"/>
  <c r="B49" i="9"/>
  <c r="B53" i="9"/>
  <c r="B57" i="9"/>
  <c r="B61" i="9"/>
  <c r="B65" i="9"/>
  <c r="B69" i="9"/>
  <c r="B73" i="9"/>
  <c r="B77" i="9"/>
  <c r="B81" i="9"/>
  <c r="B85" i="9"/>
  <c r="B89" i="9"/>
  <c r="B93" i="9"/>
  <c r="B97" i="9"/>
  <c r="B101" i="9"/>
  <c r="B105" i="9"/>
  <c r="B109" i="9"/>
  <c r="B113" i="9"/>
  <c r="B117" i="9"/>
  <c r="B121" i="9"/>
  <c r="B125" i="9"/>
  <c r="B129" i="9"/>
  <c r="B133" i="9"/>
  <c r="B137" i="9"/>
  <c r="B141" i="9"/>
  <c r="B145" i="9"/>
  <c r="B149" i="9"/>
  <c r="B153" i="9"/>
  <c r="B157" i="9"/>
  <c r="B161" i="9"/>
  <c r="B165" i="9"/>
  <c r="B169" i="9"/>
  <c r="B173" i="9"/>
  <c r="B177" i="9"/>
  <c r="B181" i="9"/>
  <c r="B185" i="9"/>
  <c r="B189" i="9"/>
  <c r="B193" i="9"/>
  <c r="B197" i="9"/>
  <c r="B201" i="9"/>
  <c r="B205" i="9"/>
  <c r="B209" i="9"/>
  <c r="B213" i="9"/>
  <c r="B217" i="9"/>
  <c r="B221" i="9"/>
  <c r="B225" i="9"/>
  <c r="B229" i="9"/>
  <c r="B233" i="9"/>
  <c r="B237" i="9"/>
  <c r="B241" i="9"/>
  <c r="B245" i="9"/>
  <c r="B249" i="9"/>
  <c r="B253" i="9"/>
  <c r="B257" i="9"/>
  <c r="B261" i="9"/>
  <c r="B265" i="9"/>
  <c r="B269" i="9"/>
  <c r="B273" i="9"/>
  <c r="B277" i="9"/>
  <c r="B281" i="9"/>
  <c r="B285" i="9"/>
  <c r="B289" i="9"/>
  <c r="B293" i="9"/>
  <c r="B297" i="9"/>
  <c r="B301" i="9"/>
  <c r="B305" i="9"/>
  <c r="B309" i="9"/>
  <c r="B313" i="9"/>
  <c r="B317" i="9"/>
  <c r="B321" i="9"/>
  <c r="B325" i="9"/>
  <c r="B329" i="9"/>
  <c r="B333" i="9"/>
  <c r="B337" i="9"/>
  <c r="B341" i="9"/>
  <c r="B345" i="9"/>
  <c r="B349" i="9"/>
  <c r="B353" i="9"/>
  <c r="B357" i="9"/>
  <c r="B361" i="9"/>
  <c r="B365" i="9"/>
  <c r="B369" i="9"/>
  <c r="B373" i="9"/>
  <c r="B377" i="9"/>
  <c r="B381" i="9"/>
  <c r="B385" i="9"/>
  <c r="B389" i="9"/>
  <c r="B393" i="9"/>
  <c r="B397" i="9"/>
  <c r="B401" i="9"/>
  <c r="B405" i="9"/>
  <c r="B409" i="9"/>
  <c r="B413" i="9"/>
  <c r="B417" i="9"/>
  <c r="B421" i="9"/>
  <c r="B425" i="9"/>
  <c r="B429" i="9"/>
  <c r="B433" i="9"/>
  <c r="B437" i="9"/>
  <c r="B441" i="9"/>
  <c r="B445" i="9"/>
  <c r="B449" i="9"/>
  <c r="B453" i="9"/>
  <c r="B457" i="9"/>
  <c r="B461" i="9"/>
  <c r="B465" i="9"/>
  <c r="B469" i="9"/>
  <c r="B473" i="9"/>
  <c r="B477" i="9"/>
  <c r="B481" i="9"/>
  <c r="B485" i="9"/>
  <c r="B489" i="9"/>
  <c r="B493" i="9"/>
  <c r="B497" i="9"/>
  <c r="B501" i="9"/>
  <c r="B505" i="9"/>
  <c r="B509" i="9"/>
  <c r="B6" i="9"/>
  <c r="B22" i="9"/>
  <c r="B38" i="9"/>
  <c r="B54" i="9"/>
  <c r="B70" i="9"/>
  <c r="B86" i="9"/>
  <c r="B102" i="9"/>
  <c r="B118" i="9"/>
  <c r="B134" i="9"/>
  <c r="B150" i="9"/>
  <c r="B166" i="9"/>
  <c r="B182" i="9"/>
  <c r="B198" i="9"/>
  <c r="B214" i="9"/>
  <c r="B230" i="9"/>
  <c r="B246" i="9"/>
  <c r="B262" i="9"/>
  <c r="B278" i="9"/>
  <c r="B294" i="9"/>
  <c r="B310" i="9"/>
  <c r="B326" i="9"/>
  <c r="B342" i="9"/>
  <c r="B358" i="9"/>
  <c r="B374" i="9"/>
  <c r="B390" i="9"/>
  <c r="B406" i="9"/>
  <c r="B422" i="9"/>
  <c r="B438" i="9"/>
  <c r="B454" i="9"/>
  <c r="B470" i="9"/>
  <c r="B486" i="9"/>
  <c r="B500" i="9"/>
  <c r="B508" i="9"/>
  <c r="B513" i="9"/>
  <c r="B517" i="9"/>
  <c r="B521" i="9"/>
  <c r="B525" i="9"/>
  <c r="B529" i="9"/>
  <c r="B533" i="9"/>
  <c r="B537" i="9"/>
  <c r="B541" i="9"/>
  <c r="B545" i="9"/>
  <c r="B549" i="9"/>
  <c r="B553" i="9"/>
  <c r="B557" i="9"/>
  <c r="B561" i="9"/>
  <c r="B565" i="9"/>
  <c r="B569" i="9"/>
  <c r="B573" i="9"/>
  <c r="B577" i="9"/>
  <c r="B581" i="9"/>
  <c r="B585" i="9"/>
  <c r="B589" i="9"/>
  <c r="B593" i="9"/>
  <c r="B597" i="9"/>
  <c r="B601" i="9"/>
  <c r="B605" i="9"/>
  <c r="B609" i="9"/>
  <c r="B613" i="9"/>
  <c r="B617" i="9"/>
  <c r="B621" i="9"/>
  <c r="B625" i="9"/>
  <c r="B629" i="9"/>
  <c r="B633" i="9"/>
  <c r="B637" i="9"/>
  <c r="B641" i="9"/>
  <c r="B645" i="9"/>
  <c r="B649" i="9"/>
  <c r="B653" i="9"/>
  <c r="B657" i="9"/>
  <c r="B661" i="9"/>
  <c r="B665" i="9"/>
  <c r="B669" i="9"/>
  <c r="B673" i="9"/>
  <c r="B677" i="9"/>
  <c r="B681" i="9"/>
  <c r="B685" i="9"/>
  <c r="B689" i="9"/>
  <c r="B693" i="9"/>
  <c r="B697" i="9"/>
  <c r="B701" i="9"/>
  <c r="B705" i="9"/>
  <c r="B709" i="9"/>
  <c r="B713" i="9"/>
  <c r="B717" i="9"/>
  <c r="B721" i="9"/>
  <c r="B725" i="9"/>
  <c r="B729" i="9"/>
  <c r="B733" i="9"/>
  <c r="B737" i="9"/>
  <c r="B741" i="9"/>
  <c r="B745" i="9"/>
  <c r="B749" i="9"/>
  <c r="B753" i="9"/>
  <c r="B757" i="9"/>
  <c r="B761" i="9"/>
  <c r="B765" i="9"/>
  <c r="B769" i="9"/>
  <c r="B773" i="9"/>
  <c r="B777" i="9"/>
  <c r="B781" i="9"/>
  <c r="B785" i="9"/>
  <c r="B789" i="9"/>
  <c r="B793" i="9"/>
  <c r="B797" i="9"/>
  <c r="B801" i="9"/>
  <c r="B805" i="9"/>
  <c r="B809" i="9"/>
  <c r="B813" i="9"/>
  <c r="B817" i="9"/>
  <c r="B821" i="9"/>
  <c r="B825" i="9"/>
  <c r="B829" i="9"/>
  <c r="B833" i="9"/>
  <c r="B837" i="9"/>
  <c r="B841" i="9"/>
  <c r="B845" i="9"/>
  <c r="B849" i="9"/>
  <c r="B853" i="9"/>
  <c r="B857" i="9"/>
  <c r="B861" i="9"/>
  <c r="B865" i="9"/>
  <c r="B869" i="9"/>
  <c r="B873" i="9"/>
  <c r="B877" i="9"/>
  <c r="B881" i="9"/>
  <c r="B885" i="9"/>
  <c r="B889" i="9"/>
  <c r="B893" i="9"/>
  <c r="B10" i="9"/>
  <c r="B26" i="9"/>
  <c r="B42" i="9"/>
  <c r="B58" i="9"/>
  <c r="B74" i="9"/>
  <c r="B90" i="9"/>
  <c r="B106" i="9"/>
  <c r="B122" i="9"/>
  <c r="B138" i="9"/>
  <c r="B154" i="9"/>
  <c r="B170" i="9"/>
  <c r="B186" i="9"/>
  <c r="B202" i="9"/>
  <c r="B218" i="9"/>
  <c r="B234" i="9"/>
  <c r="B250" i="9"/>
  <c r="B266" i="9"/>
  <c r="B282" i="9"/>
  <c r="B298" i="9"/>
  <c r="B314" i="9"/>
  <c r="B330" i="9"/>
  <c r="B346" i="9"/>
  <c r="B362" i="9"/>
  <c r="B378" i="9"/>
  <c r="B394" i="9"/>
  <c r="B410" i="9"/>
  <c r="B426" i="9"/>
  <c r="B442" i="9"/>
  <c r="B458" i="9"/>
  <c r="B474" i="9"/>
  <c r="B490" i="9"/>
  <c r="B502" i="9"/>
  <c r="B510" i="9"/>
  <c r="B514" i="9"/>
  <c r="B518" i="9"/>
  <c r="B522" i="9"/>
  <c r="B526" i="9"/>
  <c r="B530" i="9"/>
  <c r="B534" i="9"/>
  <c r="B538" i="9"/>
  <c r="B542" i="9"/>
  <c r="B546" i="9"/>
  <c r="B550" i="9"/>
  <c r="B554" i="9"/>
  <c r="B558" i="9"/>
  <c r="B562" i="9"/>
  <c r="B566" i="9"/>
  <c r="B570" i="9"/>
  <c r="B574" i="9"/>
  <c r="B578" i="9"/>
  <c r="B582" i="9"/>
  <c r="B586" i="9"/>
  <c r="B590" i="9"/>
  <c r="B594" i="9"/>
  <c r="B598" i="9"/>
  <c r="B602" i="9"/>
  <c r="B606" i="9"/>
  <c r="B610" i="9"/>
  <c r="B614" i="9"/>
  <c r="B618" i="9"/>
  <c r="B622" i="9"/>
  <c r="B626" i="9"/>
  <c r="B630" i="9"/>
  <c r="B634" i="9"/>
  <c r="B638" i="9"/>
  <c r="B642" i="9"/>
  <c r="B646" i="9"/>
  <c r="B650" i="9"/>
  <c r="B654" i="9"/>
  <c r="B658" i="9"/>
  <c r="B662" i="9"/>
  <c r="B666" i="9"/>
  <c r="B670" i="9"/>
  <c r="B674" i="9"/>
  <c r="B678" i="9"/>
  <c r="B682" i="9"/>
  <c r="B686" i="9"/>
  <c r="B690" i="9"/>
  <c r="B694" i="9"/>
  <c r="B698" i="9"/>
  <c r="B702" i="9"/>
  <c r="B706" i="9"/>
  <c r="B710" i="9"/>
  <c r="B714" i="9"/>
  <c r="B718" i="9"/>
  <c r="B722" i="9"/>
  <c r="B726" i="9"/>
  <c r="B730" i="9"/>
  <c r="B734" i="9"/>
  <c r="B738" i="9"/>
  <c r="B742" i="9"/>
  <c r="B746" i="9"/>
  <c r="B750" i="9"/>
  <c r="B754" i="9"/>
  <c r="B758" i="9"/>
  <c r="B762" i="9"/>
  <c r="B766" i="9"/>
  <c r="B770" i="9"/>
  <c r="B774" i="9"/>
  <c r="B778" i="9"/>
  <c r="B782" i="9"/>
  <c r="B786" i="9"/>
  <c r="B790" i="9"/>
  <c r="B794" i="9"/>
  <c r="B798" i="9"/>
  <c r="B802" i="9"/>
  <c r="B806" i="9"/>
  <c r="B810" i="9"/>
  <c r="B814" i="9"/>
  <c r="B818" i="9"/>
  <c r="B822" i="9"/>
  <c r="B826" i="9"/>
  <c r="B830" i="9"/>
  <c r="B834" i="9"/>
  <c r="B838" i="9"/>
  <c r="B842" i="9"/>
  <c r="B846" i="9"/>
  <c r="B850" i="9"/>
  <c r="B854" i="9"/>
  <c r="B858" i="9"/>
  <c r="B862" i="9"/>
  <c r="B866" i="9"/>
  <c r="B870" i="9"/>
  <c r="B874" i="9"/>
  <c r="B878" i="9"/>
  <c r="B882" i="9"/>
  <c r="B886" i="9"/>
  <c r="B14" i="9"/>
  <c r="B30" i="9"/>
  <c r="B46" i="9"/>
  <c r="B62" i="9"/>
  <c r="B78" i="9"/>
  <c r="B94" i="9"/>
  <c r="B110" i="9"/>
  <c r="B126" i="9"/>
  <c r="B142" i="9"/>
  <c r="B158" i="9"/>
  <c r="B174" i="9"/>
  <c r="B190" i="9"/>
  <c r="B206" i="9"/>
  <c r="B222" i="9"/>
  <c r="B238" i="9"/>
  <c r="B254" i="9"/>
  <c r="B270" i="9"/>
  <c r="B286" i="9"/>
  <c r="B302" i="9"/>
  <c r="B318" i="9"/>
  <c r="B334" i="9"/>
  <c r="B350" i="9"/>
  <c r="B366" i="9"/>
  <c r="B382" i="9"/>
  <c r="B398" i="9"/>
  <c r="B414" i="9"/>
  <c r="B430" i="9"/>
  <c r="B446" i="9"/>
  <c r="B462" i="9"/>
  <c r="B478" i="9"/>
  <c r="B494" i="9"/>
  <c r="B504" i="9"/>
  <c r="B511" i="9"/>
  <c r="B515" i="9"/>
  <c r="B519" i="9"/>
  <c r="B523" i="9"/>
  <c r="B527" i="9"/>
  <c r="B531" i="9"/>
  <c r="B535" i="9"/>
  <c r="B539" i="9"/>
  <c r="B543" i="9"/>
  <c r="B547" i="9"/>
  <c r="B551" i="9"/>
  <c r="B555" i="9"/>
  <c r="B559" i="9"/>
  <c r="B563" i="9"/>
  <c r="B567" i="9"/>
  <c r="B571" i="9"/>
  <c r="B575" i="9"/>
  <c r="B579" i="9"/>
  <c r="B583" i="9"/>
  <c r="B587" i="9"/>
  <c r="B591" i="9"/>
  <c r="B595" i="9"/>
  <c r="B599" i="9"/>
  <c r="B603" i="9"/>
  <c r="B607" i="9"/>
  <c r="B611" i="9"/>
  <c r="B615" i="9"/>
  <c r="B619" i="9"/>
  <c r="B623" i="9"/>
  <c r="B627" i="9"/>
  <c r="B631" i="9"/>
  <c r="B635" i="9"/>
  <c r="B639" i="9"/>
  <c r="B643" i="9"/>
  <c r="B647" i="9"/>
  <c r="B651" i="9"/>
  <c r="B655" i="9"/>
  <c r="B659" i="9"/>
  <c r="B663" i="9"/>
  <c r="B667" i="9"/>
  <c r="B671" i="9"/>
  <c r="B675" i="9"/>
  <c r="B679" i="9"/>
  <c r="B683" i="9"/>
  <c r="B687" i="9"/>
  <c r="B691" i="9"/>
  <c r="B695" i="9"/>
  <c r="B699" i="9"/>
  <c r="B703" i="9"/>
  <c r="B707" i="9"/>
  <c r="B711" i="9"/>
  <c r="B715" i="9"/>
  <c r="B719" i="9"/>
  <c r="B723" i="9"/>
  <c r="B727" i="9"/>
  <c r="B731" i="9"/>
  <c r="B735" i="9"/>
  <c r="B739" i="9"/>
  <c r="B743" i="9"/>
  <c r="B747" i="9"/>
  <c r="B751" i="9"/>
  <c r="B755" i="9"/>
  <c r="B759" i="9"/>
  <c r="B763" i="9"/>
  <c r="B767" i="9"/>
  <c r="B771" i="9"/>
  <c r="B775" i="9"/>
  <c r="B779" i="9"/>
  <c r="B783" i="9"/>
  <c r="B787" i="9"/>
  <c r="B791" i="9"/>
  <c r="B795" i="9"/>
  <c r="B799" i="9"/>
  <c r="B803" i="9"/>
  <c r="B807" i="9"/>
  <c r="B811" i="9"/>
  <c r="B815" i="9"/>
  <c r="B819" i="9"/>
  <c r="B823" i="9"/>
  <c r="B827" i="9"/>
  <c r="B831" i="9"/>
  <c r="B835" i="9"/>
  <c r="B839" i="9"/>
  <c r="B843" i="9"/>
  <c r="B847" i="9"/>
  <c r="B851" i="9"/>
  <c r="B855" i="9"/>
  <c r="B859" i="9"/>
  <c r="B863" i="9"/>
  <c r="B867" i="9"/>
  <c r="B871" i="9"/>
  <c r="B875" i="9"/>
  <c r="B879" i="9"/>
  <c r="B883" i="9"/>
  <c r="B887" i="9"/>
  <c r="B891" i="9"/>
  <c r="B18" i="9"/>
  <c r="B82" i="9"/>
  <c r="B146" i="9"/>
  <c r="B210" i="9"/>
  <c r="B274" i="9"/>
  <c r="B338" i="9"/>
  <c r="B402" i="9"/>
  <c r="B466" i="9"/>
  <c r="B512" i="9"/>
  <c r="B528" i="9"/>
  <c r="B544" i="9"/>
  <c r="B560" i="9"/>
  <c r="B576" i="9"/>
  <c r="B592" i="9"/>
  <c r="B608" i="9"/>
  <c r="B624" i="9"/>
  <c r="B640" i="9"/>
  <c r="B656" i="9"/>
  <c r="B672" i="9"/>
  <c r="B688" i="9"/>
  <c r="B704" i="9"/>
  <c r="B720" i="9"/>
  <c r="B736" i="9"/>
  <c r="B752" i="9"/>
  <c r="B768" i="9"/>
  <c r="B784" i="9"/>
  <c r="B800" i="9"/>
  <c r="B816" i="9"/>
  <c r="B832" i="9"/>
  <c r="B848" i="9"/>
  <c r="B864" i="9"/>
  <c r="B880" i="9"/>
  <c r="B892" i="9"/>
  <c r="B897" i="9"/>
  <c r="B901" i="9"/>
  <c r="B905" i="9"/>
  <c r="B909" i="9"/>
  <c r="B913" i="9"/>
  <c r="B917" i="9"/>
  <c r="B921" i="9"/>
  <c r="B925" i="9"/>
  <c r="B929" i="9"/>
  <c r="B933" i="9"/>
  <c r="B937" i="9"/>
  <c r="B941" i="9"/>
  <c r="B945" i="9"/>
  <c r="B949" i="9"/>
  <c r="B953" i="9"/>
  <c r="B957" i="9"/>
  <c r="B961" i="9"/>
  <c r="B965" i="9"/>
  <c r="B969" i="9"/>
  <c r="B973" i="9"/>
  <c r="B977" i="9"/>
  <c r="B981" i="9"/>
  <c r="B985" i="9"/>
  <c r="B989" i="9"/>
  <c r="B993" i="9"/>
  <c r="B997" i="9"/>
  <c r="B1001" i="9"/>
  <c r="B1005" i="9"/>
  <c r="B1009" i="9"/>
  <c r="B1013" i="9"/>
  <c r="B1017" i="9"/>
  <c r="B1021" i="9"/>
  <c r="B1025" i="9"/>
  <c r="B1029" i="9"/>
  <c r="B1033" i="9"/>
  <c r="B1037" i="9"/>
  <c r="B1041" i="9"/>
  <c r="B1045" i="9"/>
  <c r="B1049" i="9"/>
  <c r="B1053" i="9"/>
  <c r="B1057" i="9"/>
  <c r="B1061" i="9"/>
  <c r="B1065" i="9"/>
  <c r="B1069" i="9"/>
  <c r="B1073" i="9"/>
  <c r="B1077" i="9"/>
  <c r="B1081" i="9"/>
  <c r="B1085" i="9"/>
  <c r="B1089" i="9"/>
  <c r="B1093" i="9"/>
  <c r="B1097" i="9"/>
  <c r="B1101" i="9"/>
  <c r="B1105" i="9"/>
  <c r="B1109" i="9"/>
  <c r="B1113" i="9"/>
  <c r="B1117" i="9"/>
  <c r="B1121" i="9"/>
  <c r="B1125" i="9"/>
  <c r="B1129" i="9"/>
  <c r="B1133" i="9"/>
  <c r="B1137" i="9"/>
  <c r="B1141" i="9"/>
  <c r="B1145" i="9"/>
  <c r="B1149" i="9"/>
  <c r="B1153" i="9"/>
  <c r="B1157" i="9"/>
  <c r="B1161" i="9"/>
  <c r="B1165" i="9"/>
  <c r="B1169" i="9"/>
  <c r="B1173" i="9"/>
  <c r="B1177" i="9"/>
  <c r="B1181" i="9"/>
  <c r="B1185" i="9"/>
  <c r="B1189" i="9"/>
  <c r="B1193" i="9"/>
  <c r="B1197" i="9"/>
  <c r="B1201" i="9"/>
  <c r="B1205" i="9"/>
  <c r="B1209" i="9"/>
  <c r="B1213" i="9"/>
  <c r="B1217" i="9"/>
  <c r="B1221" i="9"/>
  <c r="B1225" i="9"/>
  <c r="B1229" i="9"/>
  <c r="B1233" i="9"/>
  <c r="B1237" i="9"/>
  <c r="B1241" i="9"/>
  <c r="B1245" i="9"/>
  <c r="B1249" i="9"/>
  <c r="B1253" i="9"/>
  <c r="B1257" i="9"/>
  <c r="B1261" i="9"/>
  <c r="B1265" i="9"/>
  <c r="B1269" i="9"/>
  <c r="B1273" i="9"/>
  <c r="B1277" i="9"/>
  <c r="B1281" i="9"/>
  <c r="B1285" i="9"/>
  <c r="B1289" i="9"/>
  <c r="B1293" i="9"/>
  <c r="B1297" i="9"/>
  <c r="B1301" i="9"/>
  <c r="B1305" i="9"/>
  <c r="B1309" i="9"/>
  <c r="B1313" i="9"/>
  <c r="B1317" i="9"/>
  <c r="B1321" i="9"/>
  <c r="B1325" i="9"/>
  <c r="B1329" i="9"/>
  <c r="B1333" i="9"/>
  <c r="B1337" i="9"/>
  <c r="B1341" i="9"/>
  <c r="B1345" i="9"/>
  <c r="B1349" i="9"/>
  <c r="B1353" i="9"/>
  <c r="B1357" i="9"/>
  <c r="B1361" i="9"/>
  <c r="B1365" i="9"/>
  <c r="B1369" i="9"/>
  <c r="B1373" i="9"/>
  <c r="B1377" i="9"/>
  <c r="B1381" i="9"/>
  <c r="B1385" i="9"/>
  <c r="B1389" i="9"/>
  <c r="B1393" i="9"/>
  <c r="B1397" i="9"/>
  <c r="B1401" i="9"/>
  <c r="B1405" i="9"/>
  <c r="B1409" i="9"/>
  <c r="B1413" i="9"/>
  <c r="B1417" i="9"/>
  <c r="B1421" i="9"/>
  <c r="B1425" i="9"/>
  <c r="B1429" i="9"/>
  <c r="B1433" i="9"/>
  <c r="B1437" i="9"/>
  <c r="B1441" i="9"/>
  <c r="B1445" i="9"/>
  <c r="B1449" i="9"/>
  <c r="B1453" i="9"/>
  <c r="B1457" i="9"/>
  <c r="B1461" i="9"/>
  <c r="B1465" i="9"/>
  <c r="B1469" i="9"/>
  <c r="B1473" i="9"/>
  <c r="B1477" i="9"/>
  <c r="B1481" i="9"/>
  <c r="B1485" i="9"/>
  <c r="B1489" i="9"/>
  <c r="B1493" i="9"/>
  <c r="B1497" i="9"/>
  <c r="B1501" i="9"/>
  <c r="B1505" i="9"/>
  <c r="B1509" i="9"/>
  <c r="B1513" i="9"/>
  <c r="B1517" i="9"/>
  <c r="B1521" i="9"/>
  <c r="B1525" i="9"/>
  <c r="B1529" i="9"/>
  <c r="B1533" i="9"/>
  <c r="B1537" i="9"/>
  <c r="B1541" i="9"/>
  <c r="B1545" i="9"/>
  <c r="B1549" i="9"/>
  <c r="B1553" i="9"/>
  <c r="B1557" i="9"/>
  <c r="B1561" i="9"/>
  <c r="B1565" i="9"/>
  <c r="B1569" i="9"/>
  <c r="B1573" i="9"/>
  <c r="B1577" i="9"/>
  <c r="B1581" i="9"/>
  <c r="B1585" i="9"/>
  <c r="B1589" i="9"/>
  <c r="B1593" i="9"/>
  <c r="B1597" i="9"/>
  <c r="B1601" i="9"/>
  <c r="B1605" i="9"/>
  <c r="B1609" i="9"/>
  <c r="B1613" i="9"/>
  <c r="B1617" i="9"/>
  <c r="B1621" i="9"/>
  <c r="B1625" i="9"/>
  <c r="B1629" i="9"/>
  <c r="B1633" i="9"/>
  <c r="B1637" i="9"/>
  <c r="B1641" i="9"/>
  <c r="B1645" i="9"/>
  <c r="B1649" i="9"/>
  <c r="B1653" i="9"/>
  <c r="B34" i="9"/>
  <c r="B98" i="9"/>
  <c r="B162" i="9"/>
  <c r="B226" i="9"/>
  <c r="B290" i="9"/>
  <c r="B354" i="9"/>
  <c r="B418" i="9"/>
  <c r="B482" i="9"/>
  <c r="B516" i="9"/>
  <c r="B532" i="9"/>
  <c r="B548" i="9"/>
  <c r="B564" i="9"/>
  <c r="B580" i="9"/>
  <c r="B596" i="9"/>
  <c r="B612" i="9"/>
  <c r="B628" i="9"/>
  <c r="B644" i="9"/>
  <c r="B660" i="9"/>
  <c r="B676" i="9"/>
  <c r="B692" i="9"/>
  <c r="B708" i="9"/>
  <c r="B724" i="9"/>
  <c r="B740" i="9"/>
  <c r="B756" i="9"/>
  <c r="B772" i="9"/>
  <c r="B788" i="9"/>
  <c r="B804" i="9"/>
  <c r="B820" i="9"/>
  <c r="B836" i="9"/>
  <c r="B852" i="9"/>
  <c r="B868" i="9"/>
  <c r="B884" i="9"/>
  <c r="B894" i="9"/>
  <c r="B898" i="9"/>
  <c r="B902" i="9"/>
  <c r="B906" i="9"/>
  <c r="B910" i="9"/>
  <c r="B914" i="9"/>
  <c r="B918" i="9"/>
  <c r="B922" i="9"/>
  <c r="B926" i="9"/>
  <c r="B930" i="9"/>
  <c r="B934" i="9"/>
  <c r="B938" i="9"/>
  <c r="B942" i="9"/>
  <c r="B946" i="9"/>
  <c r="B950" i="9"/>
  <c r="B954" i="9"/>
  <c r="B958" i="9"/>
  <c r="B962" i="9"/>
  <c r="B966" i="9"/>
  <c r="B970" i="9"/>
  <c r="B974" i="9"/>
  <c r="B978" i="9"/>
  <c r="B982" i="9"/>
  <c r="B986" i="9"/>
  <c r="B990" i="9"/>
  <c r="B994" i="9"/>
  <c r="B998" i="9"/>
  <c r="B1002" i="9"/>
  <c r="B1006" i="9"/>
  <c r="B1010" i="9"/>
  <c r="B1014" i="9"/>
  <c r="B1018" i="9"/>
  <c r="B1022" i="9"/>
  <c r="B1026" i="9"/>
  <c r="B1030" i="9"/>
  <c r="B1034" i="9"/>
  <c r="B1038" i="9"/>
  <c r="B1042" i="9"/>
  <c r="B1046" i="9"/>
  <c r="B1050" i="9"/>
  <c r="B1054" i="9"/>
  <c r="B1058" i="9"/>
  <c r="B1062" i="9"/>
  <c r="B1066" i="9"/>
  <c r="B1070" i="9"/>
  <c r="B1074" i="9"/>
  <c r="B1078" i="9"/>
  <c r="B1082" i="9"/>
  <c r="B1086" i="9"/>
  <c r="B1090" i="9"/>
  <c r="B1094" i="9"/>
  <c r="B1098" i="9"/>
  <c r="B1102" i="9"/>
  <c r="B1106" i="9"/>
  <c r="B1110" i="9"/>
  <c r="B1114" i="9"/>
  <c r="B1118" i="9"/>
  <c r="B1122" i="9"/>
  <c r="B1126" i="9"/>
  <c r="B1130" i="9"/>
  <c r="B1134" i="9"/>
  <c r="B1138" i="9"/>
  <c r="B1142" i="9"/>
  <c r="B1146" i="9"/>
  <c r="B1150" i="9"/>
  <c r="B1154" i="9"/>
  <c r="B1158" i="9"/>
  <c r="B1162" i="9"/>
  <c r="B1166" i="9"/>
  <c r="B1170" i="9"/>
  <c r="B1174" i="9"/>
  <c r="B1178" i="9"/>
  <c r="B1182" i="9"/>
  <c r="B1186" i="9"/>
  <c r="B1190" i="9"/>
  <c r="B1194" i="9"/>
  <c r="B1198" i="9"/>
  <c r="B1202" i="9"/>
  <c r="B1206" i="9"/>
  <c r="B1210" i="9"/>
  <c r="B1214" i="9"/>
  <c r="B1218" i="9"/>
  <c r="B1222" i="9"/>
  <c r="B1226" i="9"/>
  <c r="B1230" i="9"/>
  <c r="B1234" i="9"/>
  <c r="B1238" i="9"/>
  <c r="B1242" i="9"/>
  <c r="B1246" i="9"/>
  <c r="B1250" i="9"/>
  <c r="B1254" i="9"/>
  <c r="B1258" i="9"/>
  <c r="B1262" i="9"/>
  <c r="B1266" i="9"/>
  <c r="B1270" i="9"/>
  <c r="B1274" i="9"/>
  <c r="B1278" i="9"/>
  <c r="B1282" i="9"/>
  <c r="B1286" i="9"/>
  <c r="B1290" i="9"/>
  <c r="B1294" i="9"/>
  <c r="B1298" i="9"/>
  <c r="B1302" i="9"/>
  <c r="B1306" i="9"/>
  <c r="B1310" i="9"/>
  <c r="B1314" i="9"/>
  <c r="B1318" i="9"/>
  <c r="B1322" i="9"/>
  <c r="B1326" i="9"/>
  <c r="B1330" i="9"/>
  <c r="B1334" i="9"/>
  <c r="B1338" i="9"/>
  <c r="B1342" i="9"/>
  <c r="B1346" i="9"/>
  <c r="B1350" i="9"/>
  <c r="B1354" i="9"/>
  <c r="B1358" i="9"/>
  <c r="B1362" i="9"/>
  <c r="B1366" i="9"/>
  <c r="B1370" i="9"/>
  <c r="B1374" i="9"/>
  <c r="B1378" i="9"/>
  <c r="B1382" i="9"/>
  <c r="B1386" i="9"/>
  <c r="B1390" i="9"/>
  <c r="B1394" i="9"/>
  <c r="B1398" i="9"/>
  <c r="B1402" i="9"/>
  <c r="B1406" i="9"/>
  <c r="B1410" i="9"/>
  <c r="B1414" i="9"/>
  <c r="B1418" i="9"/>
  <c r="B1422" i="9"/>
  <c r="B1426" i="9"/>
  <c r="B1430" i="9"/>
  <c r="B1434" i="9"/>
  <c r="B1438" i="9"/>
  <c r="B1442" i="9"/>
  <c r="B1446" i="9"/>
  <c r="B1450" i="9"/>
  <c r="B1454" i="9"/>
  <c r="B1458" i="9"/>
  <c r="B1462" i="9"/>
  <c r="B1466" i="9"/>
  <c r="B1470" i="9"/>
  <c r="B1474" i="9"/>
  <c r="B1478" i="9"/>
  <c r="B1482" i="9"/>
  <c r="B1486" i="9"/>
  <c r="B1490" i="9"/>
  <c r="B1494" i="9"/>
  <c r="B1498" i="9"/>
  <c r="B1502" i="9"/>
  <c r="B1506" i="9"/>
  <c r="B1510" i="9"/>
  <c r="B1514" i="9"/>
  <c r="B1518" i="9"/>
  <c r="B1522" i="9"/>
  <c r="B1526" i="9"/>
  <c r="B1530" i="9"/>
  <c r="B1534" i="9"/>
  <c r="B1538" i="9"/>
  <c r="B1542" i="9"/>
  <c r="B1546" i="9"/>
  <c r="B1550" i="9"/>
  <c r="B1554" i="9"/>
  <c r="B1558" i="9"/>
  <c r="B1562" i="9"/>
  <c r="B1566" i="9"/>
  <c r="B1570" i="9"/>
  <c r="B1574" i="9"/>
  <c r="B1578" i="9"/>
  <c r="B1582" i="9"/>
  <c r="B1586" i="9"/>
  <c r="B1590" i="9"/>
  <c r="B1594" i="9"/>
  <c r="B1598" i="9"/>
  <c r="B1602" i="9"/>
  <c r="B1606" i="9"/>
  <c r="B1610" i="9"/>
  <c r="B1614" i="9"/>
  <c r="B1618" i="9"/>
  <c r="B1622" i="9"/>
  <c r="B1626" i="9"/>
  <c r="B1630" i="9"/>
  <c r="B1634" i="9"/>
  <c r="B1638" i="9"/>
  <c r="B1642" i="9"/>
  <c r="B1646" i="9"/>
  <c r="B1650" i="9"/>
  <c r="B1654" i="9"/>
  <c r="B50" i="9"/>
  <c r="B114" i="9"/>
  <c r="B178" i="9"/>
  <c r="B242" i="9"/>
  <c r="B306" i="9"/>
  <c r="B370" i="9"/>
  <c r="B434" i="9"/>
  <c r="B498" i="9"/>
  <c r="B520" i="9"/>
  <c r="B536" i="9"/>
  <c r="B552" i="9"/>
  <c r="B568" i="9"/>
  <c r="B584" i="9"/>
  <c r="B600" i="9"/>
  <c r="B616" i="9"/>
  <c r="B632" i="9"/>
  <c r="B648" i="9"/>
  <c r="B664" i="9"/>
  <c r="B680" i="9"/>
  <c r="B696" i="9"/>
  <c r="B712" i="9"/>
  <c r="B728" i="9"/>
  <c r="B744" i="9"/>
  <c r="B760" i="9"/>
  <c r="B776" i="9"/>
  <c r="B792" i="9"/>
  <c r="B808" i="9"/>
  <c r="B824" i="9"/>
  <c r="B840" i="9"/>
  <c r="B856" i="9"/>
  <c r="B872" i="9"/>
  <c r="B888" i="9"/>
  <c r="B895" i="9"/>
  <c r="B899" i="9"/>
  <c r="B903" i="9"/>
  <c r="B907" i="9"/>
  <c r="B911" i="9"/>
  <c r="B915" i="9"/>
  <c r="B919" i="9"/>
  <c r="B923" i="9"/>
  <c r="B927" i="9"/>
  <c r="B931" i="9"/>
  <c r="B935" i="9"/>
  <c r="B939" i="9"/>
  <c r="B943" i="9"/>
  <c r="B947" i="9"/>
  <c r="B951" i="9"/>
  <c r="B955" i="9"/>
  <c r="B959" i="9"/>
  <c r="B963" i="9"/>
  <c r="B967" i="9"/>
  <c r="B971" i="9"/>
  <c r="B975" i="9"/>
  <c r="B979" i="9"/>
  <c r="B983" i="9"/>
  <c r="B987" i="9"/>
  <c r="B991" i="9"/>
  <c r="B995" i="9"/>
  <c r="B999" i="9"/>
  <c r="B1003" i="9"/>
  <c r="B1007" i="9"/>
  <c r="B1011" i="9"/>
  <c r="B1015" i="9"/>
  <c r="B1019" i="9"/>
  <c r="B1023" i="9"/>
  <c r="B1027" i="9"/>
  <c r="B1031" i="9"/>
  <c r="B1035" i="9"/>
  <c r="B1039" i="9"/>
  <c r="B1043" i="9"/>
  <c r="B1047" i="9"/>
  <c r="B1051" i="9"/>
  <c r="B1055" i="9"/>
  <c r="B1059" i="9"/>
  <c r="B1063" i="9"/>
  <c r="B1067" i="9"/>
  <c r="B1071" i="9"/>
  <c r="B1075" i="9"/>
  <c r="B1079" i="9"/>
  <c r="B1083" i="9"/>
  <c r="B1087" i="9"/>
  <c r="B1091" i="9"/>
  <c r="B1095" i="9"/>
  <c r="B1099" i="9"/>
  <c r="B1103" i="9"/>
  <c r="B1107" i="9"/>
  <c r="B1111" i="9"/>
  <c r="B1115" i="9"/>
  <c r="B1119" i="9"/>
  <c r="B1123" i="9"/>
  <c r="B1127" i="9"/>
  <c r="B1131" i="9"/>
  <c r="B1135" i="9"/>
  <c r="B1139" i="9"/>
  <c r="B1143" i="9"/>
  <c r="B1147" i="9"/>
  <c r="B1151" i="9"/>
  <c r="B1155" i="9"/>
  <c r="B1159" i="9"/>
  <c r="B1163" i="9"/>
  <c r="B1167" i="9"/>
  <c r="B1171" i="9"/>
  <c r="B1175" i="9"/>
  <c r="B1179" i="9"/>
  <c r="B1183" i="9"/>
  <c r="B1187" i="9"/>
  <c r="B1191" i="9"/>
  <c r="B1195" i="9"/>
  <c r="B1199" i="9"/>
  <c r="B1203" i="9"/>
  <c r="B1207" i="9"/>
  <c r="B1211" i="9"/>
  <c r="B1215" i="9"/>
  <c r="B1219" i="9"/>
  <c r="B1223" i="9"/>
  <c r="B1227" i="9"/>
  <c r="B1231" i="9"/>
  <c r="B1235" i="9"/>
  <c r="B1239" i="9"/>
  <c r="B1243" i="9"/>
  <c r="B1247" i="9"/>
  <c r="B1251" i="9"/>
  <c r="B1255" i="9"/>
  <c r="B1259" i="9"/>
  <c r="B1263" i="9"/>
  <c r="B1267" i="9"/>
  <c r="B1271" i="9"/>
  <c r="B1275" i="9"/>
  <c r="B1279" i="9"/>
  <c r="B1283" i="9"/>
  <c r="B1287" i="9"/>
  <c r="B1291" i="9"/>
  <c r="B1295" i="9"/>
  <c r="B1299" i="9"/>
  <c r="B1303" i="9"/>
  <c r="B1307" i="9"/>
  <c r="B1311" i="9"/>
  <c r="B1315" i="9"/>
  <c r="B1319" i="9"/>
  <c r="B1323" i="9"/>
  <c r="B1327" i="9"/>
  <c r="B1331" i="9"/>
  <c r="B1335" i="9"/>
  <c r="B1339" i="9"/>
  <c r="B1343" i="9"/>
  <c r="B1347" i="9"/>
  <c r="B1351" i="9"/>
  <c r="B1355" i="9"/>
  <c r="B1359" i="9"/>
  <c r="B1363" i="9"/>
  <c r="B1367" i="9"/>
  <c r="B1371" i="9"/>
  <c r="B1375" i="9"/>
  <c r="B1379" i="9"/>
  <c r="B1383" i="9"/>
  <c r="B1387" i="9"/>
  <c r="B1391" i="9"/>
  <c r="B1395" i="9"/>
  <c r="B1399" i="9"/>
  <c r="B1403" i="9"/>
  <c r="B1407" i="9"/>
  <c r="B1411" i="9"/>
  <c r="B1415" i="9"/>
  <c r="B1419" i="9"/>
  <c r="B1423" i="9"/>
  <c r="B1427" i="9"/>
  <c r="B1431" i="9"/>
  <c r="B1435" i="9"/>
  <c r="B1439" i="9"/>
  <c r="B1443" i="9"/>
  <c r="B1447" i="9"/>
  <c r="B1451" i="9"/>
  <c r="B1455" i="9"/>
  <c r="B1459" i="9"/>
  <c r="B1463" i="9"/>
  <c r="B1467" i="9"/>
  <c r="B1471" i="9"/>
  <c r="B1475" i="9"/>
  <c r="B1479" i="9"/>
  <c r="B1483" i="9"/>
  <c r="B1487" i="9"/>
  <c r="B1491" i="9"/>
  <c r="B1495" i="9"/>
  <c r="B1499" i="9"/>
  <c r="B1503" i="9"/>
  <c r="B1507" i="9"/>
  <c r="B1511" i="9"/>
  <c r="B1515" i="9"/>
  <c r="B1519" i="9"/>
  <c r="B1523" i="9"/>
  <c r="B1527" i="9"/>
  <c r="B1531" i="9"/>
  <c r="B1535" i="9"/>
  <c r="B1539" i="9"/>
  <c r="B1543" i="9"/>
  <c r="B1547" i="9"/>
  <c r="B1551" i="9"/>
  <c r="B1555" i="9"/>
  <c r="B1559" i="9"/>
  <c r="B1563" i="9"/>
  <c r="B1567" i="9"/>
  <c r="B1571" i="9"/>
  <c r="B1575" i="9"/>
  <c r="B1579" i="9"/>
  <c r="B1583" i="9"/>
  <c r="B1587" i="9"/>
  <c r="B1591" i="9"/>
  <c r="B1595" i="9"/>
  <c r="B1599" i="9"/>
  <c r="B1603" i="9"/>
  <c r="B1607" i="9"/>
  <c r="B1611" i="9"/>
  <c r="B1615" i="9"/>
  <c r="B1619" i="9"/>
  <c r="B1623" i="9"/>
  <c r="B1627" i="9"/>
  <c r="B1631" i="9"/>
  <c r="B1635" i="9"/>
  <c r="B1639" i="9"/>
  <c r="B1643" i="9"/>
  <c r="B1647" i="9"/>
  <c r="B1651" i="9"/>
  <c r="B1655" i="9"/>
  <c r="B1659" i="9"/>
  <c r="B1663" i="9"/>
  <c r="B1667" i="9"/>
  <c r="B1671" i="9"/>
  <c r="B1675" i="9"/>
  <c r="B1679" i="9"/>
  <c r="B1683" i="9"/>
  <c r="B1687" i="9"/>
  <c r="B1691" i="9"/>
  <c r="B1695" i="9"/>
  <c r="B1699" i="9"/>
  <c r="B1703" i="9"/>
  <c r="B1707" i="9"/>
  <c r="B1711" i="9"/>
  <c r="B1715" i="9"/>
  <c r="B1719" i="9"/>
  <c r="B1723" i="9"/>
  <c r="B1727" i="9"/>
  <c r="B1731" i="9"/>
  <c r="B1735" i="9"/>
  <c r="B1739" i="9"/>
  <c r="B1743" i="9"/>
  <c r="B1747" i="9"/>
  <c r="B1751" i="9"/>
  <c r="B1755" i="9"/>
  <c r="B1759" i="9"/>
  <c r="B1763" i="9"/>
  <c r="B1767" i="9"/>
  <c r="B1771" i="9"/>
  <c r="B1775" i="9"/>
  <c r="B1779" i="9"/>
  <c r="B1783" i="9"/>
  <c r="B66" i="9"/>
  <c r="B322" i="9"/>
  <c r="B524" i="9"/>
  <c r="B588" i="9"/>
  <c r="B652" i="9"/>
  <c r="B716" i="9"/>
  <c r="B780" i="9"/>
  <c r="B844" i="9"/>
  <c r="B896" i="9"/>
  <c r="B912" i="9"/>
  <c r="B928" i="9"/>
  <c r="B944" i="9"/>
  <c r="B960" i="9"/>
  <c r="B976" i="9"/>
  <c r="B992" i="9"/>
  <c r="B1008" i="9"/>
  <c r="B1024" i="9"/>
  <c r="B1040" i="9"/>
  <c r="B1056" i="9"/>
  <c r="B1072" i="9"/>
  <c r="B1088" i="9"/>
  <c r="B1104" i="9"/>
  <c r="B1120" i="9"/>
  <c r="B1136" i="9"/>
  <c r="B1152" i="9"/>
  <c r="B1168" i="9"/>
  <c r="B1184" i="9"/>
  <c r="B1200" i="9"/>
  <c r="B1216" i="9"/>
  <c r="B1232" i="9"/>
  <c r="B1248" i="9"/>
  <c r="B1264" i="9"/>
  <c r="B1280" i="9"/>
  <c r="B1296" i="9"/>
  <c r="B1312" i="9"/>
  <c r="B1328" i="9"/>
  <c r="B1344" i="9"/>
  <c r="B1360" i="9"/>
  <c r="B1376" i="9"/>
  <c r="B1392" i="9"/>
  <c r="B1408" i="9"/>
  <c r="B1424" i="9"/>
  <c r="B1440" i="9"/>
  <c r="B1456" i="9"/>
  <c r="B1472" i="9"/>
  <c r="B1488" i="9"/>
  <c r="B1504" i="9"/>
  <c r="B1520" i="9"/>
  <c r="B1536" i="9"/>
  <c r="B1552" i="9"/>
  <c r="B1568" i="9"/>
  <c r="B1584" i="9"/>
  <c r="B1600" i="9"/>
  <c r="B1616" i="9"/>
  <c r="B1632" i="9"/>
  <c r="B1648" i="9"/>
  <c r="B1658" i="9"/>
  <c r="B1664" i="9"/>
  <c r="B1669" i="9"/>
  <c r="B1674" i="9"/>
  <c r="B1680" i="9"/>
  <c r="B1685" i="9"/>
  <c r="B1690" i="9"/>
  <c r="B1696" i="9"/>
  <c r="B1701" i="9"/>
  <c r="B1706" i="9"/>
  <c r="B1712" i="9"/>
  <c r="B1717" i="9"/>
  <c r="B1722" i="9"/>
  <c r="B1728" i="9"/>
  <c r="B1733" i="9"/>
  <c r="B1738" i="9"/>
  <c r="B1744" i="9"/>
  <c r="B1749" i="9"/>
  <c r="B1754" i="9"/>
  <c r="B1760" i="9"/>
  <c r="B1765" i="9"/>
  <c r="B1770" i="9"/>
  <c r="B1776" i="9"/>
  <c r="B1781" i="9"/>
  <c r="B1786" i="9"/>
  <c r="B1790" i="9"/>
  <c r="B1794" i="9"/>
  <c r="B1798" i="9"/>
  <c r="B1802" i="9"/>
  <c r="B1806" i="9"/>
  <c r="B1810" i="9"/>
  <c r="B1814" i="9"/>
  <c r="B1818" i="9"/>
  <c r="B1822" i="9"/>
  <c r="B1826" i="9"/>
  <c r="B1830" i="9"/>
  <c r="B1834" i="9"/>
  <c r="B1838" i="9"/>
  <c r="B1842" i="9"/>
  <c r="B1846" i="9"/>
  <c r="B1850" i="9"/>
  <c r="B1854" i="9"/>
  <c r="B1858" i="9"/>
  <c r="B1862" i="9"/>
  <c r="B1866" i="9"/>
  <c r="B1870" i="9"/>
  <c r="B1874" i="9"/>
  <c r="B1878" i="9"/>
  <c r="B1882" i="9"/>
  <c r="B1886" i="9"/>
  <c r="B1890" i="9"/>
  <c r="B1894" i="9"/>
  <c r="B1898" i="9"/>
  <c r="B1902" i="9"/>
  <c r="B1906" i="9"/>
  <c r="B1910" i="9"/>
  <c r="B1914" i="9"/>
  <c r="B1918" i="9"/>
  <c r="B1922" i="9"/>
  <c r="B1926" i="9"/>
  <c r="B1930" i="9"/>
  <c r="B1934" i="9"/>
  <c r="B1938" i="9"/>
  <c r="B1942" i="9"/>
  <c r="B1946" i="9"/>
  <c r="B1950" i="9"/>
  <c r="B1954" i="9"/>
  <c r="B1958" i="9"/>
  <c r="B1962" i="9"/>
  <c r="B1966" i="9"/>
  <c r="B1970" i="9"/>
  <c r="B1974" i="9"/>
  <c r="B1978" i="9"/>
  <c r="B1982" i="9"/>
  <c r="B1986" i="9"/>
  <c r="B1990" i="9"/>
  <c r="B1994" i="9"/>
  <c r="B1998" i="9"/>
  <c r="B2002" i="9"/>
  <c r="B2006" i="9"/>
  <c r="B2010" i="9"/>
  <c r="B2014" i="9"/>
  <c r="B2018" i="9"/>
  <c r="B2022" i="9"/>
  <c r="B2026" i="9"/>
  <c r="B2030" i="9"/>
  <c r="B2034" i="9"/>
  <c r="B2038" i="9"/>
  <c r="B2042" i="9"/>
  <c r="B2046" i="9"/>
  <c r="B2050" i="9"/>
  <c r="B2054" i="9"/>
  <c r="B2058" i="9"/>
  <c r="B2062" i="9"/>
  <c r="B2066" i="9"/>
  <c r="B2070" i="9"/>
  <c r="B2074" i="9"/>
  <c r="B2078" i="9"/>
  <c r="B2082" i="9"/>
  <c r="B2086" i="9"/>
  <c r="B2090" i="9"/>
  <c r="B2094" i="9"/>
  <c r="B2098" i="9"/>
  <c r="B2102" i="9"/>
  <c r="B2106" i="9"/>
  <c r="B2110" i="9"/>
  <c r="B2114" i="9"/>
  <c r="B2118" i="9"/>
  <c r="B2122" i="9"/>
  <c r="B2126" i="9"/>
  <c r="B2130" i="9"/>
  <c r="B2134" i="9"/>
  <c r="B2138" i="9"/>
  <c r="B2142" i="9"/>
  <c r="B2146" i="9"/>
  <c r="B2150" i="9"/>
  <c r="B2154" i="9"/>
  <c r="B2158" i="9"/>
  <c r="B2162" i="9"/>
  <c r="B2166" i="9"/>
  <c r="B2170" i="9"/>
  <c r="B2174" i="9"/>
  <c r="B2178" i="9"/>
  <c r="B2182" i="9"/>
  <c r="B2186" i="9"/>
  <c r="B2190" i="9"/>
  <c r="B2194" i="9"/>
  <c r="B2198" i="9"/>
  <c r="B2202" i="9"/>
  <c r="B2206" i="9"/>
  <c r="B2210" i="9"/>
  <c r="B2214" i="9"/>
  <c r="B2218" i="9"/>
  <c r="B2222" i="9"/>
  <c r="B2226" i="9"/>
  <c r="B2230" i="9"/>
  <c r="B2234" i="9"/>
  <c r="B2238" i="9"/>
  <c r="B2242" i="9"/>
  <c r="B2246" i="9"/>
  <c r="B2250" i="9"/>
  <c r="B2254" i="9"/>
  <c r="B2258" i="9"/>
  <c r="B2262" i="9"/>
  <c r="B2266" i="9"/>
  <c r="B2270" i="9"/>
  <c r="B2274" i="9"/>
  <c r="B2278" i="9"/>
  <c r="B2282" i="9"/>
  <c r="B2286" i="9"/>
  <c r="B2290" i="9"/>
  <c r="B2294" i="9"/>
  <c r="B2298" i="9"/>
  <c r="B2302" i="9"/>
  <c r="B2306" i="9"/>
  <c r="B2310" i="9"/>
  <c r="B2314" i="9"/>
  <c r="B2318" i="9"/>
  <c r="B2322" i="9"/>
  <c r="B2326" i="9"/>
  <c r="B2330" i="9"/>
  <c r="B2334" i="9"/>
  <c r="B2338" i="9"/>
  <c r="B2342" i="9"/>
  <c r="B2346" i="9"/>
  <c r="B2350" i="9"/>
  <c r="B2354" i="9"/>
  <c r="B2358" i="9"/>
  <c r="B2362" i="9"/>
  <c r="B2366" i="9"/>
  <c r="B2370" i="9"/>
  <c r="B2374" i="9"/>
  <c r="B2378" i="9"/>
  <c r="B2382" i="9"/>
  <c r="B2386" i="9"/>
  <c r="B2390" i="9"/>
  <c r="B2394" i="9"/>
  <c r="B2398" i="9"/>
  <c r="B2402" i="9"/>
  <c r="B2406" i="9"/>
  <c r="B2410" i="9"/>
  <c r="B2414" i="9"/>
  <c r="B2418" i="9"/>
  <c r="B2422" i="9"/>
  <c r="B2426" i="9"/>
  <c r="B2430" i="9"/>
  <c r="B2434" i="9"/>
  <c r="B2438" i="9"/>
  <c r="B2442" i="9"/>
  <c r="B2446" i="9"/>
  <c r="B2450" i="9"/>
  <c r="B2454" i="9"/>
  <c r="B2458" i="9"/>
  <c r="B2462" i="9"/>
  <c r="B2466" i="9"/>
  <c r="B130" i="9"/>
  <c r="B386" i="9"/>
  <c r="B540" i="9"/>
  <c r="B604" i="9"/>
  <c r="B668" i="9"/>
  <c r="B732" i="9"/>
  <c r="B796" i="9"/>
  <c r="B860" i="9"/>
  <c r="B900" i="9"/>
  <c r="B916" i="9"/>
  <c r="B932" i="9"/>
  <c r="B948" i="9"/>
  <c r="B964" i="9"/>
  <c r="B980" i="9"/>
  <c r="B996" i="9"/>
  <c r="B1012" i="9"/>
  <c r="B1028" i="9"/>
  <c r="B1044" i="9"/>
  <c r="B1060" i="9"/>
  <c r="B1076" i="9"/>
  <c r="B1092" i="9"/>
  <c r="B1108" i="9"/>
  <c r="B1124" i="9"/>
  <c r="B1140" i="9"/>
  <c r="B1156" i="9"/>
  <c r="B1172" i="9"/>
  <c r="B1188" i="9"/>
  <c r="B1204" i="9"/>
  <c r="B1220" i="9"/>
  <c r="B1236" i="9"/>
  <c r="B1252" i="9"/>
  <c r="B1268" i="9"/>
  <c r="B1284" i="9"/>
  <c r="B1300" i="9"/>
  <c r="B1316" i="9"/>
  <c r="B1332" i="9"/>
  <c r="B1348" i="9"/>
  <c r="B1364" i="9"/>
  <c r="B1380" i="9"/>
  <c r="B1396" i="9"/>
  <c r="B1412" i="9"/>
  <c r="B1428" i="9"/>
  <c r="B1444" i="9"/>
  <c r="B1460" i="9"/>
  <c r="B1476" i="9"/>
  <c r="B1492" i="9"/>
  <c r="B1508" i="9"/>
  <c r="B1524" i="9"/>
  <c r="B1540" i="9"/>
  <c r="B1556" i="9"/>
  <c r="B1572" i="9"/>
  <c r="B1588" i="9"/>
  <c r="B1604" i="9"/>
  <c r="B1620" i="9"/>
  <c r="B1636" i="9"/>
  <c r="B1652" i="9"/>
  <c r="B1660" i="9"/>
  <c r="B1665" i="9"/>
  <c r="B1670" i="9"/>
  <c r="B1676" i="9"/>
  <c r="B1681" i="9"/>
  <c r="B1686" i="9"/>
  <c r="B1692" i="9"/>
  <c r="B1697" i="9"/>
  <c r="B1702" i="9"/>
  <c r="B1708" i="9"/>
  <c r="B1713" i="9"/>
  <c r="B1718" i="9"/>
  <c r="B1724" i="9"/>
  <c r="B1729" i="9"/>
  <c r="B1734" i="9"/>
  <c r="B1740" i="9"/>
  <c r="B1745" i="9"/>
  <c r="B1750" i="9"/>
  <c r="B1756" i="9"/>
  <c r="B1761" i="9"/>
  <c r="B1766" i="9"/>
  <c r="B1772" i="9"/>
  <c r="B1777" i="9"/>
  <c r="B1782" i="9"/>
  <c r="B1787" i="9"/>
  <c r="B1791" i="9"/>
  <c r="B1795" i="9"/>
  <c r="B1799" i="9"/>
  <c r="B1803" i="9"/>
  <c r="B1807" i="9"/>
  <c r="B1811" i="9"/>
  <c r="B1815" i="9"/>
  <c r="B1819" i="9"/>
  <c r="B1823" i="9"/>
  <c r="B1827" i="9"/>
  <c r="B1831" i="9"/>
  <c r="B1835" i="9"/>
  <c r="B1839" i="9"/>
  <c r="B1843" i="9"/>
  <c r="B1847" i="9"/>
  <c r="B1851" i="9"/>
  <c r="B1855" i="9"/>
  <c r="B1859" i="9"/>
  <c r="B1863" i="9"/>
  <c r="B1867" i="9"/>
  <c r="B1871" i="9"/>
  <c r="B1875" i="9"/>
  <c r="B1879" i="9"/>
  <c r="B1883" i="9"/>
  <c r="B1887" i="9"/>
  <c r="B1891" i="9"/>
  <c r="B1895" i="9"/>
  <c r="B1899" i="9"/>
  <c r="B1903" i="9"/>
  <c r="B1907" i="9"/>
  <c r="B1911" i="9"/>
  <c r="B1915" i="9"/>
  <c r="B1919" i="9"/>
  <c r="B1923" i="9"/>
  <c r="B1927" i="9"/>
  <c r="B1931" i="9"/>
  <c r="B1935" i="9"/>
  <c r="B1939" i="9"/>
  <c r="B1943" i="9"/>
  <c r="B1947" i="9"/>
  <c r="B1951" i="9"/>
  <c r="B1955" i="9"/>
  <c r="B1959" i="9"/>
  <c r="B1963" i="9"/>
  <c r="B1967" i="9"/>
  <c r="B1971" i="9"/>
  <c r="B1975" i="9"/>
  <c r="B1979" i="9"/>
  <c r="B1983" i="9"/>
  <c r="B1987" i="9"/>
  <c r="B1991" i="9"/>
  <c r="B1995" i="9"/>
  <c r="B1999" i="9"/>
  <c r="B2003" i="9"/>
  <c r="B2007" i="9"/>
  <c r="B2011" i="9"/>
  <c r="B2015" i="9"/>
  <c r="B2019" i="9"/>
  <c r="B2023" i="9"/>
  <c r="B2027" i="9"/>
  <c r="B2031" i="9"/>
  <c r="B2035" i="9"/>
  <c r="B2039" i="9"/>
  <c r="B2043" i="9"/>
  <c r="B2047" i="9"/>
  <c r="B2051" i="9"/>
  <c r="B2055" i="9"/>
  <c r="B2059" i="9"/>
  <c r="B2063" i="9"/>
  <c r="B2067" i="9"/>
  <c r="B2071" i="9"/>
  <c r="B2075" i="9"/>
  <c r="B2079" i="9"/>
  <c r="B2083" i="9"/>
  <c r="B2087" i="9"/>
  <c r="B2091" i="9"/>
  <c r="B2095" i="9"/>
  <c r="B2099" i="9"/>
  <c r="B2103" i="9"/>
  <c r="B2107" i="9"/>
  <c r="B2111" i="9"/>
  <c r="B2115" i="9"/>
  <c r="B2119" i="9"/>
  <c r="B2123" i="9"/>
  <c r="B2127" i="9"/>
  <c r="B2131" i="9"/>
  <c r="B2135" i="9"/>
  <c r="B2139" i="9"/>
  <c r="B2143" i="9"/>
  <c r="B2147" i="9"/>
  <c r="B2151" i="9"/>
  <c r="B2155" i="9"/>
  <c r="B2159" i="9"/>
  <c r="B2163" i="9"/>
  <c r="B2167" i="9"/>
  <c r="B2171" i="9"/>
  <c r="B2175" i="9"/>
  <c r="B2179" i="9"/>
  <c r="B2183" i="9"/>
  <c r="B2187" i="9"/>
  <c r="B2191" i="9"/>
  <c r="B2195" i="9"/>
  <c r="B2199" i="9"/>
  <c r="B2203" i="9"/>
  <c r="B2207" i="9"/>
  <c r="B2211" i="9"/>
  <c r="B2215" i="9"/>
  <c r="B2219" i="9"/>
  <c r="B2223" i="9"/>
  <c r="B2227" i="9"/>
  <c r="B2231" i="9"/>
  <c r="B2235" i="9"/>
  <c r="B2239" i="9"/>
  <c r="B2243" i="9"/>
  <c r="B2247" i="9"/>
  <c r="B2251" i="9"/>
  <c r="B2255" i="9"/>
  <c r="B2259" i="9"/>
  <c r="B2263" i="9"/>
  <c r="B2267" i="9"/>
  <c r="B2271" i="9"/>
  <c r="B2275" i="9"/>
  <c r="B2279" i="9"/>
  <c r="B2283" i="9"/>
  <c r="B2287" i="9"/>
  <c r="B2291" i="9"/>
  <c r="B2295" i="9"/>
  <c r="B2299" i="9"/>
  <c r="B2303" i="9"/>
  <c r="B2307" i="9"/>
  <c r="B2311" i="9"/>
  <c r="B2315" i="9"/>
  <c r="B2319" i="9"/>
  <c r="B2323" i="9"/>
  <c r="B2327" i="9"/>
  <c r="B2331" i="9"/>
  <c r="B2335" i="9"/>
  <c r="B2339" i="9"/>
  <c r="B2343" i="9"/>
  <c r="B2347" i="9"/>
  <c r="B2351" i="9"/>
  <c r="B2355" i="9"/>
  <c r="B2359" i="9"/>
  <c r="B2363" i="9"/>
  <c r="B2367" i="9"/>
  <c r="B2371" i="9"/>
  <c r="B2375" i="9"/>
  <c r="B2379" i="9"/>
  <c r="B2383" i="9"/>
  <c r="B2387" i="9"/>
  <c r="B2391" i="9"/>
  <c r="B2395" i="9"/>
  <c r="B2399" i="9"/>
  <c r="B2403" i="9"/>
  <c r="B2407" i="9"/>
  <c r="B2411" i="9"/>
  <c r="B2415" i="9"/>
  <c r="B2419" i="9"/>
  <c r="B2423" i="9"/>
  <c r="B2427" i="9"/>
  <c r="B2431" i="9"/>
  <c r="B2435" i="9"/>
  <c r="B2439" i="9"/>
  <c r="B2443" i="9"/>
  <c r="B2447" i="9"/>
  <c r="B2451" i="9"/>
  <c r="B2455" i="9"/>
  <c r="B2459" i="9"/>
  <c r="B2463" i="9"/>
  <c r="B2467" i="9"/>
  <c r="B2471" i="9"/>
  <c r="B2475" i="9"/>
  <c r="B2479" i="9"/>
  <c r="B2483" i="9"/>
  <c r="B194" i="9"/>
  <c r="B450" i="9"/>
  <c r="B556" i="9"/>
  <c r="B620" i="9"/>
  <c r="B684" i="9"/>
  <c r="B748" i="9"/>
  <c r="B812" i="9"/>
  <c r="B876" i="9"/>
  <c r="B904" i="9"/>
  <c r="B920" i="9"/>
  <c r="B936" i="9"/>
  <c r="B952" i="9"/>
  <c r="B968" i="9"/>
  <c r="B984" i="9"/>
  <c r="B1000" i="9"/>
  <c r="B1016" i="9"/>
  <c r="B1032" i="9"/>
  <c r="B1048" i="9"/>
  <c r="B1064" i="9"/>
  <c r="B1080" i="9"/>
  <c r="B1096" i="9"/>
  <c r="B1112" i="9"/>
  <c r="B1128" i="9"/>
  <c r="B1144" i="9"/>
  <c r="B1160" i="9"/>
  <c r="B1176" i="9"/>
  <c r="B1192" i="9"/>
  <c r="B1208" i="9"/>
  <c r="B1224" i="9"/>
  <c r="B1240" i="9"/>
  <c r="B1256" i="9"/>
  <c r="B1272" i="9"/>
  <c r="B1288" i="9"/>
  <c r="B1304" i="9"/>
  <c r="B1320" i="9"/>
  <c r="B1336" i="9"/>
  <c r="B1352" i="9"/>
  <c r="B1368" i="9"/>
  <c r="B1384" i="9"/>
  <c r="B1400" i="9"/>
  <c r="B1416" i="9"/>
  <c r="B1432" i="9"/>
  <c r="B1448" i="9"/>
  <c r="B1464" i="9"/>
  <c r="B1480" i="9"/>
  <c r="B1496" i="9"/>
  <c r="B1512" i="9"/>
  <c r="B1528" i="9"/>
  <c r="B1544" i="9"/>
  <c r="B1560" i="9"/>
  <c r="B1576" i="9"/>
  <c r="B1592" i="9"/>
  <c r="B1608" i="9"/>
  <c r="B1624" i="9"/>
  <c r="B1640" i="9"/>
  <c r="B1656" i="9"/>
  <c r="B1661" i="9"/>
  <c r="B1666" i="9"/>
  <c r="B1672" i="9"/>
  <c r="B1677" i="9"/>
  <c r="B1682" i="9"/>
  <c r="B1688" i="9"/>
  <c r="B1693" i="9"/>
  <c r="B1698" i="9"/>
  <c r="B1704" i="9"/>
  <c r="B1709" i="9"/>
  <c r="B1714" i="9"/>
  <c r="B1720" i="9"/>
  <c r="B1725" i="9"/>
  <c r="B1730" i="9"/>
  <c r="B1736" i="9"/>
  <c r="B1741" i="9"/>
  <c r="B1746" i="9"/>
  <c r="B1752" i="9"/>
  <c r="B1757" i="9"/>
  <c r="B1762" i="9"/>
  <c r="B1768" i="9"/>
  <c r="B1773" i="9"/>
  <c r="B1778" i="9"/>
  <c r="B1784" i="9"/>
  <c r="B1788" i="9"/>
  <c r="B1792" i="9"/>
  <c r="B1796" i="9"/>
  <c r="B1800" i="9"/>
  <c r="B1804" i="9"/>
  <c r="B1808" i="9"/>
  <c r="B1812" i="9"/>
  <c r="B1816" i="9"/>
  <c r="B1820" i="9"/>
  <c r="B1824" i="9"/>
  <c r="B1828" i="9"/>
  <c r="B1832" i="9"/>
  <c r="B1836" i="9"/>
  <c r="B1840" i="9"/>
  <c r="B1844" i="9"/>
  <c r="B1848" i="9"/>
  <c r="B1852" i="9"/>
  <c r="B1856" i="9"/>
  <c r="B1860" i="9"/>
  <c r="B1864" i="9"/>
  <c r="B1868" i="9"/>
  <c r="B1872" i="9"/>
  <c r="B1876" i="9"/>
  <c r="B1880" i="9"/>
  <c r="B1884" i="9"/>
  <c r="B1888" i="9"/>
  <c r="B1892" i="9"/>
  <c r="B1896" i="9"/>
  <c r="B1900" i="9"/>
  <c r="B1904" i="9"/>
  <c r="B1908" i="9"/>
  <c r="B1912" i="9"/>
  <c r="B1916" i="9"/>
  <c r="B1920" i="9"/>
  <c r="B1924" i="9"/>
  <c r="B1928" i="9"/>
  <c r="B1932" i="9"/>
  <c r="B1936" i="9"/>
  <c r="B1940" i="9"/>
  <c r="B1944" i="9"/>
  <c r="B1948" i="9"/>
  <c r="B1952" i="9"/>
  <c r="B1956" i="9"/>
  <c r="B1960" i="9"/>
  <c r="B1964" i="9"/>
  <c r="B1968" i="9"/>
  <c r="B1972" i="9"/>
  <c r="B1976" i="9"/>
  <c r="B1980" i="9"/>
  <c r="B1984" i="9"/>
  <c r="B1988" i="9"/>
  <c r="B1992" i="9"/>
  <c r="B1996" i="9"/>
  <c r="B2000" i="9"/>
  <c r="B2004" i="9"/>
  <c r="B2008" i="9"/>
  <c r="B2012" i="9"/>
  <c r="B2016" i="9"/>
  <c r="B2020" i="9"/>
  <c r="B2024" i="9"/>
  <c r="B2028" i="9"/>
  <c r="B2032" i="9"/>
  <c r="B2036" i="9"/>
  <c r="B2040" i="9"/>
  <c r="B2044" i="9"/>
  <c r="B2048" i="9"/>
  <c r="B2052" i="9"/>
  <c r="B2056" i="9"/>
  <c r="B2060" i="9"/>
  <c r="B2064" i="9"/>
  <c r="B2068" i="9"/>
  <c r="B2072" i="9"/>
  <c r="B2076" i="9"/>
  <c r="B2080" i="9"/>
  <c r="B2084" i="9"/>
  <c r="B2088" i="9"/>
  <c r="B2092" i="9"/>
  <c r="B2096" i="9"/>
  <c r="B2100" i="9"/>
  <c r="B2104" i="9"/>
  <c r="B2108" i="9"/>
  <c r="B2112" i="9"/>
  <c r="B2116" i="9"/>
  <c r="B2120" i="9"/>
  <c r="B2124" i="9"/>
  <c r="B2128" i="9"/>
  <c r="B2132" i="9"/>
  <c r="B2136" i="9"/>
  <c r="B2140" i="9"/>
  <c r="B2144" i="9"/>
  <c r="B2148" i="9"/>
  <c r="B2152" i="9"/>
  <c r="B2156" i="9"/>
  <c r="B2160" i="9"/>
  <c r="B2164" i="9"/>
  <c r="B2168" i="9"/>
  <c r="B2172" i="9"/>
  <c r="B2176" i="9"/>
  <c r="B2180" i="9"/>
  <c r="B2184" i="9"/>
  <c r="B2188" i="9"/>
  <c r="B2192" i="9"/>
  <c r="B2196" i="9"/>
  <c r="B2200" i="9"/>
  <c r="B2204" i="9"/>
  <c r="B2208" i="9"/>
  <c r="B2212" i="9"/>
  <c r="B2216" i="9"/>
  <c r="B2220" i="9"/>
  <c r="B2224" i="9"/>
  <c r="B2228" i="9"/>
  <c r="B2232" i="9"/>
  <c r="B2236" i="9"/>
  <c r="B2240" i="9"/>
  <c r="B2244" i="9"/>
  <c r="B2248" i="9"/>
  <c r="B2252" i="9"/>
  <c r="B2256" i="9"/>
  <c r="B2260" i="9"/>
  <c r="B2264" i="9"/>
  <c r="B2268" i="9"/>
  <c r="B2272" i="9"/>
  <c r="B2276" i="9"/>
  <c r="B2280" i="9"/>
  <c r="B2284" i="9"/>
  <c r="B2288" i="9"/>
  <c r="B2292" i="9"/>
  <c r="B2296" i="9"/>
  <c r="B2300" i="9"/>
  <c r="B2304" i="9"/>
  <c r="B2308" i="9"/>
  <c r="B2312" i="9"/>
  <c r="B2316" i="9"/>
  <c r="B2320" i="9"/>
  <c r="B2324" i="9"/>
  <c r="B2328" i="9"/>
  <c r="B2332" i="9"/>
  <c r="B2336" i="9"/>
  <c r="B2340" i="9"/>
  <c r="B2344" i="9"/>
  <c r="B2348" i="9"/>
  <c r="B2352" i="9"/>
  <c r="B2356" i="9"/>
  <c r="B2360" i="9"/>
  <c r="B2364" i="9"/>
  <c r="B2368" i="9"/>
  <c r="B2372" i="9"/>
  <c r="B2376" i="9"/>
  <c r="B2380" i="9"/>
  <c r="B2384" i="9"/>
  <c r="B2388" i="9"/>
  <c r="B2392" i="9"/>
  <c r="B2396" i="9"/>
  <c r="B2400" i="9"/>
  <c r="B2404" i="9"/>
  <c r="B2408" i="9"/>
  <c r="B2412" i="9"/>
  <c r="B2416" i="9"/>
  <c r="B2420" i="9"/>
  <c r="B2424" i="9"/>
  <c r="B2428" i="9"/>
  <c r="B2432" i="9"/>
  <c r="B2436" i="9"/>
  <c r="B2440" i="9"/>
  <c r="B2444" i="9"/>
  <c r="B2448" i="9"/>
  <c r="B2452" i="9"/>
  <c r="B2456" i="9"/>
  <c r="B2460" i="9"/>
  <c r="B2464" i="9"/>
  <c r="B2468" i="9"/>
  <c r="B2472" i="9"/>
  <c r="B2476" i="9"/>
  <c r="B2480" i="9"/>
  <c r="B2484" i="9"/>
  <c r="B2488" i="9"/>
  <c r="B258" i="9"/>
  <c r="B700" i="9"/>
  <c r="B908" i="9"/>
  <c r="B972" i="9"/>
  <c r="B1036" i="9"/>
  <c r="B1100" i="9"/>
  <c r="B1164" i="9"/>
  <c r="B1228" i="9"/>
  <c r="B1292" i="9"/>
  <c r="B1356" i="9"/>
  <c r="B1420" i="9"/>
  <c r="B1484" i="9"/>
  <c r="B1548" i="9"/>
  <c r="B1612" i="9"/>
  <c r="B1662" i="9"/>
  <c r="B1684" i="9"/>
  <c r="B1705" i="9"/>
  <c r="B1726" i="9"/>
  <c r="B1748" i="9"/>
  <c r="B1769" i="9"/>
  <c r="B1789" i="9"/>
  <c r="B1805" i="9"/>
  <c r="B1821" i="9"/>
  <c r="B1837" i="9"/>
  <c r="B1853" i="9"/>
  <c r="B1869" i="9"/>
  <c r="B1885" i="9"/>
  <c r="B1901" i="9"/>
  <c r="B1917" i="9"/>
  <c r="B1933" i="9"/>
  <c r="B1949" i="9"/>
  <c r="B1965" i="9"/>
  <c r="B1981" i="9"/>
  <c r="B1997" i="9"/>
  <c r="B2013" i="9"/>
  <c r="B2029" i="9"/>
  <c r="B2045" i="9"/>
  <c r="B2061" i="9"/>
  <c r="B2077" i="9"/>
  <c r="B2093" i="9"/>
  <c r="B2109" i="9"/>
  <c r="B2125" i="9"/>
  <c r="B2141" i="9"/>
  <c r="B2157" i="9"/>
  <c r="B2173" i="9"/>
  <c r="B2189" i="9"/>
  <c r="B2205" i="9"/>
  <c r="B2221" i="9"/>
  <c r="B2237" i="9"/>
  <c r="B2253" i="9"/>
  <c r="B2269" i="9"/>
  <c r="B2285" i="9"/>
  <c r="B2301" i="9"/>
  <c r="B2317" i="9"/>
  <c r="B2333" i="9"/>
  <c r="B2349" i="9"/>
  <c r="B2365" i="9"/>
  <c r="B2381" i="9"/>
  <c r="B2397" i="9"/>
  <c r="B2413" i="9"/>
  <c r="B2429" i="9"/>
  <c r="B2445" i="9"/>
  <c r="B2461" i="9"/>
  <c r="B2473" i="9"/>
  <c r="B2481" i="9"/>
  <c r="B2487" i="9"/>
  <c r="B2492" i="9"/>
  <c r="B2496" i="9"/>
  <c r="B2500" i="9"/>
  <c r="B2504" i="9"/>
  <c r="B2508" i="9"/>
  <c r="B2512" i="9"/>
  <c r="B2516" i="9"/>
  <c r="B2520" i="9"/>
  <c r="B2524" i="9"/>
  <c r="B2528" i="9"/>
  <c r="B2532" i="9"/>
  <c r="B2536" i="9"/>
  <c r="B2540" i="9"/>
  <c r="B2544" i="9"/>
  <c r="B2548" i="9"/>
  <c r="B2552" i="9"/>
  <c r="B2556" i="9"/>
  <c r="B2560" i="9"/>
  <c r="B2564" i="9"/>
  <c r="B2568" i="9"/>
  <c r="B2572" i="9"/>
  <c r="B2576" i="9"/>
  <c r="B2580" i="9"/>
  <c r="B2584" i="9"/>
  <c r="B2588" i="9"/>
  <c r="B2592" i="9"/>
  <c r="B2596" i="9"/>
  <c r="B2600" i="9"/>
  <c r="B2604" i="9"/>
  <c r="B2608" i="9"/>
  <c r="B2612" i="9"/>
  <c r="B2616" i="9"/>
  <c r="B2620" i="9"/>
  <c r="B2624" i="9"/>
  <c r="B2628" i="9"/>
  <c r="B2632" i="9"/>
  <c r="B2636" i="9"/>
  <c r="B2640" i="9"/>
  <c r="B2644" i="9"/>
  <c r="B2648" i="9"/>
  <c r="B2652" i="9"/>
  <c r="B2656" i="9"/>
  <c r="B2660" i="9"/>
  <c r="B2664" i="9"/>
  <c r="B2668" i="9"/>
  <c r="B2672" i="9"/>
  <c r="B2676" i="9"/>
  <c r="B2680" i="9"/>
  <c r="B2684" i="9"/>
  <c r="B2688" i="9"/>
  <c r="B2692" i="9"/>
  <c r="B2696" i="9"/>
  <c r="B2700" i="9"/>
  <c r="B2704" i="9"/>
  <c r="B2708" i="9"/>
  <c r="B2712" i="9"/>
  <c r="B2716" i="9"/>
  <c r="B2720" i="9"/>
  <c r="B2724" i="9"/>
  <c r="B2728" i="9"/>
  <c r="B2732" i="9"/>
  <c r="B2736" i="9"/>
  <c r="B2740" i="9"/>
  <c r="B2744" i="9"/>
  <c r="B2748" i="9"/>
  <c r="B2752" i="9"/>
  <c r="B2756" i="9"/>
  <c r="B2760" i="9"/>
  <c r="B2764" i="9"/>
  <c r="B2768" i="9"/>
  <c r="B2772" i="9"/>
  <c r="B2776" i="9"/>
  <c r="B2780" i="9"/>
  <c r="B2784" i="9"/>
  <c r="B2788" i="9"/>
  <c r="B2792" i="9"/>
  <c r="B2796" i="9"/>
  <c r="B2800" i="9"/>
  <c r="B2804" i="9"/>
  <c r="B2808" i="9"/>
  <c r="B2812" i="9"/>
  <c r="B2816" i="9"/>
  <c r="B2820" i="9"/>
  <c r="B2824" i="9"/>
  <c r="B2828" i="9"/>
  <c r="B2832" i="9"/>
  <c r="B2836" i="9"/>
  <c r="B2840" i="9"/>
  <c r="B2844" i="9"/>
  <c r="B2848" i="9"/>
  <c r="B2852" i="9"/>
  <c r="B2856" i="9"/>
  <c r="B2860" i="9"/>
  <c r="B2864" i="9"/>
  <c r="B2868" i="9"/>
  <c r="B2872" i="9"/>
  <c r="B2876" i="9"/>
  <c r="B2880" i="9"/>
  <c r="B2884" i="9"/>
  <c r="B2888" i="9"/>
  <c r="B2892" i="9"/>
  <c r="B2896" i="9"/>
  <c r="B2900" i="9"/>
  <c r="B2904" i="9"/>
  <c r="B2908" i="9"/>
  <c r="B2912" i="9"/>
  <c r="B2916" i="9"/>
  <c r="B2920" i="9"/>
  <c r="B2924" i="9"/>
  <c r="B2928" i="9"/>
  <c r="B2932" i="9"/>
  <c r="B2936" i="9"/>
  <c r="B2940" i="9"/>
  <c r="B2944" i="9"/>
  <c r="B2948" i="9"/>
  <c r="B2952" i="9"/>
  <c r="B2956" i="9"/>
  <c r="B2960" i="9"/>
  <c r="B2964" i="9"/>
  <c r="B2968" i="9"/>
  <c r="B2972" i="9"/>
  <c r="B2976" i="9"/>
  <c r="B2980" i="9"/>
  <c r="B2984" i="9"/>
  <c r="B2988" i="9"/>
  <c r="B2992" i="9"/>
  <c r="B2996" i="9"/>
  <c r="B3000" i="9"/>
  <c r="B3004" i="9"/>
  <c r="B3008" i="9"/>
  <c r="B3012" i="9"/>
  <c r="B3016" i="9"/>
  <c r="B3020" i="9"/>
  <c r="B3024" i="9"/>
  <c r="B3028" i="9"/>
  <c r="B3032" i="9"/>
  <c r="B3036" i="9"/>
  <c r="B3040" i="9"/>
  <c r="B3044" i="9"/>
  <c r="B3048" i="9"/>
  <c r="B3052" i="9"/>
  <c r="B3056" i="9"/>
  <c r="B3060" i="9"/>
  <c r="B3064" i="9"/>
  <c r="B3068" i="9"/>
  <c r="B3072" i="9"/>
  <c r="B3076" i="9"/>
  <c r="B3080" i="9"/>
  <c r="B3084" i="9"/>
  <c r="B3088" i="9"/>
  <c r="B3092" i="9"/>
  <c r="B3096" i="9"/>
  <c r="B3100" i="9"/>
  <c r="B3104" i="9"/>
  <c r="B3108" i="9"/>
  <c r="B3112" i="9"/>
  <c r="B3116" i="9"/>
  <c r="B3120" i="9"/>
  <c r="B3124" i="9"/>
  <c r="B3128" i="9"/>
  <c r="B3132" i="9"/>
  <c r="B3136" i="9"/>
  <c r="B3140" i="9"/>
  <c r="B3144" i="9"/>
  <c r="B3148" i="9"/>
  <c r="B3152" i="9"/>
  <c r="B3156" i="9"/>
  <c r="B3160" i="9"/>
  <c r="B3164" i="9"/>
  <c r="B3168" i="9"/>
  <c r="B3172" i="9"/>
  <c r="B3176" i="9"/>
  <c r="B3180" i="9"/>
  <c r="B3184" i="9"/>
  <c r="B3188" i="9"/>
  <c r="B3192" i="9"/>
  <c r="B3196" i="9"/>
  <c r="B3200" i="9"/>
  <c r="B3204" i="9"/>
  <c r="B3208" i="9"/>
  <c r="B3212" i="9"/>
  <c r="B3216" i="9"/>
  <c r="B3220" i="9"/>
  <c r="B3224" i="9"/>
  <c r="B3228" i="9"/>
  <c r="B3232" i="9"/>
  <c r="B3236" i="9"/>
  <c r="B3240" i="9"/>
  <c r="B3244" i="9"/>
  <c r="B506" i="9"/>
  <c r="B764" i="9"/>
  <c r="B924" i="9"/>
  <c r="B988" i="9"/>
  <c r="B1052" i="9"/>
  <c r="B1116" i="9"/>
  <c r="B1180" i="9"/>
  <c r="B1244" i="9"/>
  <c r="B1308" i="9"/>
  <c r="B1372" i="9"/>
  <c r="B1436" i="9"/>
  <c r="B1500" i="9"/>
  <c r="B1564" i="9"/>
  <c r="B1628" i="9"/>
  <c r="B1668" i="9"/>
  <c r="B1689" i="9"/>
  <c r="B1710" i="9"/>
  <c r="B1732" i="9"/>
  <c r="B1753" i="9"/>
  <c r="B1774" i="9"/>
  <c r="B1793" i="9"/>
  <c r="B1809" i="9"/>
  <c r="B1825" i="9"/>
  <c r="B1841" i="9"/>
  <c r="B1857" i="9"/>
  <c r="B1873" i="9"/>
  <c r="B1889" i="9"/>
  <c r="B1905" i="9"/>
  <c r="B1921" i="9"/>
  <c r="B1937" i="9"/>
  <c r="B1953" i="9"/>
  <c r="B1969" i="9"/>
  <c r="B1985" i="9"/>
  <c r="B2001" i="9"/>
  <c r="B2017" i="9"/>
  <c r="B2033" i="9"/>
  <c r="B2049" i="9"/>
  <c r="B2065" i="9"/>
  <c r="B2081" i="9"/>
  <c r="B2097" i="9"/>
  <c r="B2113" i="9"/>
  <c r="B2129" i="9"/>
  <c r="B2145" i="9"/>
  <c r="B2161" i="9"/>
  <c r="B2177" i="9"/>
  <c r="B2193" i="9"/>
  <c r="B2209" i="9"/>
  <c r="B2225" i="9"/>
  <c r="B2241" i="9"/>
  <c r="B2257" i="9"/>
  <c r="B2273" i="9"/>
  <c r="B2289" i="9"/>
  <c r="B2305" i="9"/>
  <c r="B2321" i="9"/>
  <c r="B2337" i="9"/>
  <c r="B2353" i="9"/>
  <c r="B2369" i="9"/>
  <c r="B2385" i="9"/>
  <c r="B2401" i="9"/>
  <c r="B2417" i="9"/>
  <c r="B2433" i="9"/>
  <c r="B2449" i="9"/>
  <c r="B2465" i="9"/>
  <c r="B2474" i="9"/>
  <c r="B2482" i="9"/>
  <c r="B2489" i="9"/>
  <c r="B2493" i="9"/>
  <c r="B2497" i="9"/>
  <c r="B2501" i="9"/>
  <c r="B2505" i="9"/>
  <c r="B2509" i="9"/>
  <c r="B2513" i="9"/>
  <c r="B2517" i="9"/>
  <c r="B2521" i="9"/>
  <c r="B2525" i="9"/>
  <c r="B2529" i="9"/>
  <c r="B2533" i="9"/>
  <c r="B2537" i="9"/>
  <c r="B2541" i="9"/>
  <c r="B2545" i="9"/>
  <c r="B2549" i="9"/>
  <c r="B2553" i="9"/>
  <c r="B2557" i="9"/>
  <c r="B2561" i="9"/>
  <c r="B2565" i="9"/>
  <c r="B2569" i="9"/>
  <c r="B2573" i="9"/>
  <c r="B2577" i="9"/>
  <c r="B2581" i="9"/>
  <c r="B2585" i="9"/>
  <c r="B2589" i="9"/>
  <c r="B2593" i="9"/>
  <c r="B2597" i="9"/>
  <c r="B2601" i="9"/>
  <c r="B2605" i="9"/>
  <c r="B2609" i="9"/>
  <c r="B2613" i="9"/>
  <c r="B2617" i="9"/>
  <c r="B2621" i="9"/>
  <c r="B2625" i="9"/>
  <c r="B2629" i="9"/>
  <c r="B2633" i="9"/>
  <c r="B2637" i="9"/>
  <c r="B2641" i="9"/>
  <c r="B2645" i="9"/>
  <c r="B2649" i="9"/>
  <c r="B2653" i="9"/>
  <c r="B2657" i="9"/>
  <c r="B2661" i="9"/>
  <c r="B2665" i="9"/>
  <c r="B2669" i="9"/>
  <c r="B2673" i="9"/>
  <c r="B2677" i="9"/>
  <c r="B2681" i="9"/>
  <c r="B2685" i="9"/>
  <c r="B2689" i="9"/>
  <c r="B2693" i="9"/>
  <c r="B2697" i="9"/>
  <c r="B2701" i="9"/>
  <c r="B2705" i="9"/>
  <c r="B2709" i="9"/>
  <c r="B2713" i="9"/>
  <c r="B2717" i="9"/>
  <c r="B2721" i="9"/>
  <c r="B2725" i="9"/>
  <c r="B2729" i="9"/>
  <c r="B2733" i="9"/>
  <c r="B2737" i="9"/>
  <c r="B2741" i="9"/>
  <c r="B2745" i="9"/>
  <c r="B2749" i="9"/>
  <c r="B2753" i="9"/>
  <c r="B2757" i="9"/>
  <c r="B2761" i="9"/>
  <c r="B2765" i="9"/>
  <c r="B2769" i="9"/>
  <c r="B2773" i="9"/>
  <c r="B2777" i="9"/>
  <c r="B2781" i="9"/>
  <c r="B2785" i="9"/>
  <c r="B2789" i="9"/>
  <c r="B2793" i="9"/>
  <c r="B2797" i="9"/>
  <c r="B2801" i="9"/>
  <c r="B2805" i="9"/>
  <c r="B2809" i="9"/>
  <c r="B2813" i="9"/>
  <c r="B2817" i="9"/>
  <c r="B2821" i="9"/>
  <c r="B2825" i="9"/>
  <c r="B2829" i="9"/>
  <c r="B2833" i="9"/>
  <c r="B2837" i="9"/>
  <c r="B2841" i="9"/>
  <c r="B2845" i="9"/>
  <c r="B2849" i="9"/>
  <c r="B2853" i="9"/>
  <c r="B2857" i="9"/>
  <c r="B2861" i="9"/>
  <c r="B2865" i="9"/>
  <c r="B2869" i="9"/>
  <c r="B2873" i="9"/>
  <c r="B2877" i="9"/>
  <c r="B2881" i="9"/>
  <c r="B2885" i="9"/>
  <c r="B2889" i="9"/>
  <c r="B2893" i="9"/>
  <c r="B2897" i="9"/>
  <c r="B2901" i="9"/>
  <c r="B2905" i="9"/>
  <c r="B2909" i="9"/>
  <c r="B2913" i="9"/>
  <c r="B2917" i="9"/>
  <c r="B2921" i="9"/>
  <c r="B2925" i="9"/>
  <c r="B2929" i="9"/>
  <c r="B2933" i="9"/>
  <c r="B2937" i="9"/>
  <c r="B2941" i="9"/>
  <c r="B2945" i="9"/>
  <c r="B2949" i="9"/>
  <c r="B2953" i="9"/>
  <c r="B2957" i="9"/>
  <c r="B2961" i="9"/>
  <c r="B2965" i="9"/>
  <c r="B2969" i="9"/>
  <c r="B2973" i="9"/>
  <c r="B2977" i="9"/>
  <c r="B2981" i="9"/>
  <c r="B2985" i="9"/>
  <c r="B2989" i="9"/>
  <c r="B2993" i="9"/>
  <c r="B2997" i="9"/>
  <c r="B3001" i="9"/>
  <c r="B3005" i="9"/>
  <c r="B3009" i="9"/>
  <c r="B3013" i="9"/>
  <c r="B3017" i="9"/>
  <c r="B3021" i="9"/>
  <c r="B3025" i="9"/>
  <c r="B3029" i="9"/>
  <c r="B3033" i="9"/>
  <c r="B3037" i="9"/>
  <c r="B3041" i="9"/>
  <c r="B3045" i="9"/>
  <c r="B3049" i="9"/>
  <c r="B3053" i="9"/>
  <c r="B3057" i="9"/>
  <c r="B3061" i="9"/>
  <c r="B3065" i="9"/>
  <c r="B3069" i="9"/>
  <c r="B3073" i="9"/>
  <c r="B3077" i="9"/>
  <c r="B3081" i="9"/>
  <c r="B3085" i="9"/>
  <c r="B3089" i="9"/>
  <c r="B3093" i="9"/>
  <c r="B3097" i="9"/>
  <c r="B3101" i="9"/>
  <c r="B3105" i="9"/>
  <c r="B3109" i="9"/>
  <c r="B3113" i="9"/>
  <c r="B3117" i="9"/>
  <c r="B3121" i="9"/>
  <c r="B3125" i="9"/>
  <c r="B3129" i="9"/>
  <c r="B3133" i="9"/>
  <c r="B3137" i="9"/>
  <c r="B3141" i="9"/>
  <c r="B3145" i="9"/>
  <c r="B3149" i="9"/>
  <c r="B3153" i="9"/>
  <c r="B3157" i="9"/>
  <c r="B3161" i="9"/>
  <c r="B3165" i="9"/>
  <c r="B3169" i="9"/>
  <c r="B3173" i="9"/>
  <c r="B3177" i="9"/>
  <c r="B3181" i="9"/>
  <c r="B3185" i="9"/>
  <c r="B3189" i="9"/>
  <c r="B3193" i="9"/>
  <c r="B3197" i="9"/>
  <c r="B3201" i="9"/>
  <c r="B3205" i="9"/>
  <c r="B3209" i="9"/>
  <c r="B3213" i="9"/>
  <c r="B3217" i="9"/>
  <c r="B3221" i="9"/>
  <c r="B3225" i="9"/>
  <c r="B3229" i="9"/>
  <c r="B3233" i="9"/>
  <c r="B3237" i="9"/>
  <c r="B3241" i="9"/>
  <c r="B3245" i="9"/>
  <c r="B3249" i="9"/>
  <c r="B572" i="9"/>
  <c r="B828" i="9"/>
  <c r="B940" i="9"/>
  <c r="B1004" i="9"/>
  <c r="B1068" i="9"/>
  <c r="B1132" i="9"/>
  <c r="B1196" i="9"/>
  <c r="B1260" i="9"/>
  <c r="B1324" i="9"/>
  <c r="B1388" i="9"/>
  <c r="B1452" i="9"/>
  <c r="B1516" i="9"/>
  <c r="B1580" i="9"/>
  <c r="B1644" i="9"/>
  <c r="B1673" i="9"/>
  <c r="B1694" i="9"/>
  <c r="B1716" i="9"/>
  <c r="B1737" i="9"/>
  <c r="B1758" i="9"/>
  <c r="B1780" i="9"/>
  <c r="B1797" i="9"/>
  <c r="B1813" i="9"/>
  <c r="B1829" i="9"/>
  <c r="B1845" i="9"/>
  <c r="B1861" i="9"/>
  <c r="B1877" i="9"/>
  <c r="B1893" i="9"/>
  <c r="B1909" i="9"/>
  <c r="B1925" i="9"/>
  <c r="B1941" i="9"/>
  <c r="B1957" i="9"/>
  <c r="B1973" i="9"/>
  <c r="B1989" i="9"/>
  <c r="B2005" i="9"/>
  <c r="B2021" i="9"/>
  <c r="B2037" i="9"/>
  <c r="B2053" i="9"/>
  <c r="B2069" i="9"/>
  <c r="B2085" i="9"/>
  <c r="B2101" i="9"/>
  <c r="B2117" i="9"/>
  <c r="B2133" i="9"/>
  <c r="B2149" i="9"/>
  <c r="B2165" i="9"/>
  <c r="B2181" i="9"/>
  <c r="B2197" i="9"/>
  <c r="B2213" i="9"/>
  <c r="B2229" i="9"/>
  <c r="B2245" i="9"/>
  <c r="B2261" i="9"/>
  <c r="B2277" i="9"/>
  <c r="B2293" i="9"/>
  <c r="B2309" i="9"/>
  <c r="B2325" i="9"/>
  <c r="B2341" i="9"/>
  <c r="B2357" i="9"/>
  <c r="B2373" i="9"/>
  <c r="B2389" i="9"/>
  <c r="B2405" i="9"/>
  <c r="B2421" i="9"/>
  <c r="B2437" i="9"/>
  <c r="B2453" i="9"/>
  <c r="B2469" i="9"/>
  <c r="B2477" i="9"/>
  <c r="B2485" i="9"/>
  <c r="B2490" i="9"/>
  <c r="B2494" i="9"/>
  <c r="B2498" i="9"/>
  <c r="B2502" i="9"/>
  <c r="B2506" i="9"/>
  <c r="B2510" i="9"/>
  <c r="B2514" i="9"/>
  <c r="B2518" i="9"/>
  <c r="B2522" i="9"/>
  <c r="B2526" i="9"/>
  <c r="B2530" i="9"/>
  <c r="B2534" i="9"/>
  <c r="B2538" i="9"/>
  <c r="B2542" i="9"/>
  <c r="B2546" i="9"/>
  <c r="B2550" i="9"/>
  <c r="B2554" i="9"/>
  <c r="B2558" i="9"/>
  <c r="B2562" i="9"/>
  <c r="B2566" i="9"/>
  <c r="B2570" i="9"/>
  <c r="B2574" i="9"/>
  <c r="B2578" i="9"/>
  <c r="B2582" i="9"/>
  <c r="B2586" i="9"/>
  <c r="B2590" i="9"/>
  <c r="B2594" i="9"/>
  <c r="B2598" i="9"/>
  <c r="B2602" i="9"/>
  <c r="B2606" i="9"/>
  <c r="B2610" i="9"/>
  <c r="B2614" i="9"/>
  <c r="B2618" i="9"/>
  <c r="B2622" i="9"/>
  <c r="B2626" i="9"/>
  <c r="B2630" i="9"/>
  <c r="B2634" i="9"/>
  <c r="B2638" i="9"/>
  <c r="B2642" i="9"/>
  <c r="B2646" i="9"/>
  <c r="B2650" i="9"/>
  <c r="B2654" i="9"/>
  <c r="B2658" i="9"/>
  <c r="B2662" i="9"/>
  <c r="B2666" i="9"/>
  <c r="B2670" i="9"/>
  <c r="B2674" i="9"/>
  <c r="B2678" i="9"/>
  <c r="B2682" i="9"/>
  <c r="B2686" i="9"/>
  <c r="B2690" i="9"/>
  <c r="B2694" i="9"/>
  <c r="B2698" i="9"/>
  <c r="B2702" i="9"/>
  <c r="B2706" i="9"/>
  <c r="B2710" i="9"/>
  <c r="B2714" i="9"/>
  <c r="B2718" i="9"/>
  <c r="B2722" i="9"/>
  <c r="B2726" i="9"/>
  <c r="B2730" i="9"/>
  <c r="B2734" i="9"/>
  <c r="B2738" i="9"/>
  <c r="B2742" i="9"/>
  <c r="B2746" i="9"/>
  <c r="B2750" i="9"/>
  <c r="B2754" i="9"/>
  <c r="B2758" i="9"/>
  <c r="B2762" i="9"/>
  <c r="B2766" i="9"/>
  <c r="B2770" i="9"/>
  <c r="B2774" i="9"/>
  <c r="B2778" i="9"/>
  <c r="B2782" i="9"/>
  <c r="B2786" i="9"/>
  <c r="B2790" i="9"/>
  <c r="B2794" i="9"/>
  <c r="B2798" i="9"/>
  <c r="B2802" i="9"/>
  <c r="B2806" i="9"/>
  <c r="B2810" i="9"/>
  <c r="B2814" i="9"/>
  <c r="B2818" i="9"/>
  <c r="B2822" i="9"/>
  <c r="B2826" i="9"/>
  <c r="B2830" i="9"/>
  <c r="B2834" i="9"/>
  <c r="B2838" i="9"/>
  <c r="B2842" i="9"/>
  <c r="B2846" i="9"/>
  <c r="B2850" i="9"/>
  <c r="B2854" i="9"/>
  <c r="B2858" i="9"/>
  <c r="B2862" i="9"/>
  <c r="B2866" i="9"/>
  <c r="B2870" i="9"/>
  <c r="B2874" i="9"/>
  <c r="B2878" i="9"/>
  <c r="B2882" i="9"/>
  <c r="B2886" i="9"/>
  <c r="B2890" i="9"/>
  <c r="B2894" i="9"/>
  <c r="B2898" i="9"/>
  <c r="B2902" i="9"/>
  <c r="B2906" i="9"/>
  <c r="B2910" i="9"/>
  <c r="B2914" i="9"/>
  <c r="B2918" i="9"/>
  <c r="B2922" i="9"/>
  <c r="B2926" i="9"/>
  <c r="B2930" i="9"/>
  <c r="B2934" i="9"/>
  <c r="B2938" i="9"/>
  <c r="B2942" i="9"/>
  <c r="B2946" i="9"/>
  <c r="B2950" i="9"/>
  <c r="B2954" i="9"/>
  <c r="B2958" i="9"/>
  <c r="B2962" i="9"/>
  <c r="B2966" i="9"/>
  <c r="B2970" i="9"/>
  <c r="B2974" i="9"/>
  <c r="B2978" i="9"/>
  <c r="B2982" i="9"/>
  <c r="B2986" i="9"/>
  <c r="B2990" i="9"/>
  <c r="B2994" i="9"/>
  <c r="B2998" i="9"/>
  <c r="B3002" i="9"/>
  <c r="B3006" i="9"/>
  <c r="B3010" i="9"/>
  <c r="B3014" i="9"/>
  <c r="B3018" i="9"/>
  <c r="B3022" i="9"/>
  <c r="B3026" i="9"/>
  <c r="B3030" i="9"/>
  <c r="B3034" i="9"/>
  <c r="B3038" i="9"/>
  <c r="B3042" i="9"/>
  <c r="B3046" i="9"/>
  <c r="B3050" i="9"/>
  <c r="B3054" i="9"/>
  <c r="B3058" i="9"/>
  <c r="B3062" i="9"/>
  <c r="B3066" i="9"/>
  <c r="B3070" i="9"/>
  <c r="B3074" i="9"/>
  <c r="B3078" i="9"/>
  <c r="B3082" i="9"/>
  <c r="B3086" i="9"/>
  <c r="B3090" i="9"/>
  <c r="B3094" i="9"/>
  <c r="B3098" i="9"/>
  <c r="B3102" i="9"/>
  <c r="B3106" i="9"/>
  <c r="B3110" i="9"/>
  <c r="B3114" i="9"/>
  <c r="B3118" i="9"/>
  <c r="B3122" i="9"/>
  <c r="B3126" i="9"/>
  <c r="B3130" i="9"/>
  <c r="B3134" i="9"/>
  <c r="B3138" i="9"/>
  <c r="B3142" i="9"/>
  <c r="B3146" i="9"/>
  <c r="B3150" i="9"/>
  <c r="B3154" i="9"/>
  <c r="B3158" i="9"/>
  <c r="B3162" i="9"/>
  <c r="B3166" i="9"/>
  <c r="B3170" i="9"/>
  <c r="B3174" i="9"/>
  <c r="B3178" i="9"/>
  <c r="B3182" i="9"/>
  <c r="B3186" i="9"/>
  <c r="B3190" i="9"/>
  <c r="B3194" i="9"/>
  <c r="B3198" i="9"/>
  <c r="B3202" i="9"/>
  <c r="B3206" i="9"/>
  <c r="B3210" i="9"/>
  <c r="B3214" i="9"/>
  <c r="B3218" i="9"/>
  <c r="B3222" i="9"/>
  <c r="B3226" i="9"/>
  <c r="B3230" i="9"/>
  <c r="B3234" i="9"/>
  <c r="B3238" i="9"/>
  <c r="B3242" i="9"/>
  <c r="B3246" i="9"/>
  <c r="B3250" i="9"/>
  <c r="B3254" i="9"/>
  <c r="B3258" i="9"/>
  <c r="B3262" i="9"/>
  <c r="B3266" i="9"/>
  <c r="B3270" i="9"/>
  <c r="B3274" i="9"/>
  <c r="B3278" i="9"/>
  <c r="B3282" i="9"/>
  <c r="B3286" i="9"/>
  <c r="B3290" i="9"/>
  <c r="B3294" i="9"/>
  <c r="B3298" i="9"/>
  <c r="B3302" i="9"/>
  <c r="B3306" i="9"/>
  <c r="B3310" i="9"/>
  <c r="B3314" i="9"/>
  <c r="B3318" i="9"/>
  <c r="B3322" i="9"/>
  <c r="B3326" i="9"/>
  <c r="B3330" i="9"/>
  <c r="B3334" i="9"/>
  <c r="B3338" i="9"/>
  <c r="B3342" i="9"/>
  <c r="B3346" i="9"/>
  <c r="B3350" i="9"/>
  <c r="B3354" i="9"/>
  <c r="B3358" i="9"/>
  <c r="B3362" i="9"/>
  <c r="B3366" i="9"/>
  <c r="B3370" i="9"/>
  <c r="B3374" i="9"/>
  <c r="B3378" i="9"/>
  <c r="B3382" i="9"/>
  <c r="B3386" i="9"/>
  <c r="B3390" i="9"/>
  <c r="B3394" i="9"/>
  <c r="B3398" i="9"/>
  <c r="B3402" i="9"/>
  <c r="B3406" i="9"/>
  <c r="B636" i="9"/>
  <c r="B1084" i="9"/>
  <c r="B1340" i="9"/>
  <c r="B1596" i="9"/>
  <c r="B1721" i="9"/>
  <c r="B1801" i="9"/>
  <c r="B1865" i="9"/>
  <c r="B1929" i="9"/>
  <c r="B1993" i="9"/>
  <c r="B2057" i="9"/>
  <c r="B2121" i="9"/>
  <c r="B2185" i="9"/>
  <c r="B2249" i="9"/>
  <c r="B2313" i="9"/>
  <c r="B2377" i="9"/>
  <c r="B2441" i="9"/>
  <c r="B2486" i="9"/>
  <c r="B2503" i="9"/>
  <c r="B2519" i="9"/>
  <c r="B2535" i="9"/>
  <c r="B2551" i="9"/>
  <c r="B2567" i="9"/>
  <c r="B2583" i="9"/>
  <c r="B2599" i="9"/>
  <c r="B2615" i="9"/>
  <c r="B2631" i="9"/>
  <c r="B2647" i="9"/>
  <c r="B2663" i="9"/>
  <c r="B2679" i="9"/>
  <c r="B2695" i="9"/>
  <c r="B2711" i="9"/>
  <c r="B2727" i="9"/>
  <c r="B2743" i="9"/>
  <c r="B2759" i="9"/>
  <c r="B2775" i="9"/>
  <c r="B2791" i="9"/>
  <c r="B2807" i="9"/>
  <c r="B2823" i="9"/>
  <c r="B2839" i="9"/>
  <c r="B2855" i="9"/>
  <c r="B2871" i="9"/>
  <c r="B2887" i="9"/>
  <c r="B2903" i="9"/>
  <c r="B2919" i="9"/>
  <c r="B2935" i="9"/>
  <c r="B2951" i="9"/>
  <c r="B2967" i="9"/>
  <c r="B2983" i="9"/>
  <c r="B2999" i="9"/>
  <c r="B3015" i="9"/>
  <c r="B3031" i="9"/>
  <c r="B3047" i="9"/>
  <c r="B3063" i="9"/>
  <c r="B3079" i="9"/>
  <c r="B3095" i="9"/>
  <c r="B3111" i="9"/>
  <c r="B3127" i="9"/>
  <c r="B3143" i="9"/>
  <c r="B3159" i="9"/>
  <c r="B3175" i="9"/>
  <c r="B3191" i="9"/>
  <c r="B3207" i="9"/>
  <c r="B3223" i="9"/>
  <c r="B3239" i="9"/>
  <c r="B3251" i="9"/>
  <c r="B3256" i="9"/>
  <c r="B3261" i="9"/>
  <c r="B3267" i="9"/>
  <c r="B3272" i="9"/>
  <c r="B3277" i="9"/>
  <c r="B3283" i="9"/>
  <c r="B3288" i="9"/>
  <c r="B3293" i="9"/>
  <c r="B3299" i="9"/>
  <c r="B3304" i="9"/>
  <c r="B3309" i="9"/>
  <c r="B3315" i="9"/>
  <c r="B3320" i="9"/>
  <c r="B3325" i="9"/>
  <c r="B3331" i="9"/>
  <c r="B3336" i="9"/>
  <c r="B3341" i="9"/>
  <c r="B3347" i="9"/>
  <c r="B3352" i="9"/>
  <c r="B3357" i="9"/>
  <c r="B3363" i="9"/>
  <c r="B3368" i="9"/>
  <c r="B3373" i="9"/>
  <c r="B3379" i="9"/>
  <c r="B3384" i="9"/>
  <c r="B3389" i="9"/>
  <c r="B3395" i="9"/>
  <c r="B3400" i="9"/>
  <c r="B3405" i="9"/>
  <c r="B3410" i="9"/>
  <c r="B3414" i="9"/>
  <c r="B3418" i="9"/>
  <c r="B3422" i="9"/>
  <c r="B3426" i="9"/>
  <c r="B3430" i="9"/>
  <c r="B3434" i="9"/>
  <c r="B3438" i="9"/>
  <c r="B3442" i="9"/>
  <c r="B3446" i="9"/>
  <c r="B3450" i="9"/>
  <c r="B3454" i="9"/>
  <c r="B3458" i="9"/>
  <c r="B3462" i="9"/>
  <c r="B3466" i="9"/>
  <c r="B3470" i="9"/>
  <c r="B3474" i="9"/>
  <c r="B3478" i="9"/>
  <c r="B3482" i="9"/>
  <c r="B3486" i="9"/>
  <c r="B3490" i="9"/>
  <c r="B3494" i="9"/>
  <c r="B3498" i="9"/>
  <c r="B3502" i="9"/>
  <c r="B3506" i="9"/>
  <c r="B3510" i="9"/>
  <c r="B3514" i="9"/>
  <c r="B3518" i="9"/>
  <c r="B3522" i="9"/>
  <c r="B3526" i="9"/>
  <c r="B3530" i="9"/>
  <c r="B3534" i="9"/>
  <c r="B3538" i="9"/>
  <c r="B3542" i="9"/>
  <c r="B3546" i="9"/>
  <c r="B3550" i="9"/>
  <c r="B3554" i="9"/>
  <c r="B3558" i="9"/>
  <c r="B3562" i="9"/>
  <c r="B3566" i="9"/>
  <c r="B3570" i="9"/>
  <c r="B3574" i="9"/>
  <c r="B3578" i="9"/>
  <c r="B3582" i="9"/>
  <c r="B3586" i="9"/>
  <c r="B3590" i="9"/>
  <c r="B3594" i="9"/>
  <c r="B3598" i="9"/>
  <c r="B3602" i="9"/>
  <c r="B3606" i="9"/>
  <c r="B3610" i="9"/>
  <c r="B3614" i="9"/>
  <c r="B3618" i="9"/>
  <c r="B3622" i="9"/>
  <c r="B3626" i="9"/>
  <c r="B3630" i="9"/>
  <c r="B3634" i="9"/>
  <c r="B3638" i="9"/>
  <c r="B3642" i="9"/>
  <c r="B3646" i="9"/>
  <c r="B3650" i="9"/>
  <c r="B3654" i="9"/>
  <c r="B3658" i="9"/>
  <c r="B3662" i="9"/>
  <c r="B3666" i="9"/>
  <c r="B3670" i="9"/>
  <c r="B3674" i="9"/>
  <c r="B3678" i="9"/>
  <c r="B3682" i="9"/>
  <c r="B3686" i="9"/>
  <c r="B3690" i="9"/>
  <c r="B3694" i="9"/>
  <c r="B3698" i="9"/>
  <c r="B3702" i="9"/>
  <c r="B3706" i="9"/>
  <c r="B3710" i="9"/>
  <c r="B3714" i="9"/>
  <c r="B3718" i="9"/>
  <c r="B3722" i="9"/>
  <c r="B3726" i="9"/>
  <c r="B3730" i="9"/>
  <c r="B3734" i="9"/>
  <c r="B3738" i="9"/>
  <c r="B3742" i="9"/>
  <c r="B3746" i="9"/>
  <c r="B3750" i="9"/>
  <c r="B3754" i="9"/>
  <c r="B3758" i="9"/>
  <c r="B3762" i="9"/>
  <c r="B3766" i="9"/>
  <c r="B3770" i="9"/>
  <c r="B3774" i="9"/>
  <c r="B3778" i="9"/>
  <c r="B3782" i="9"/>
  <c r="B3786" i="9"/>
  <c r="B3790" i="9"/>
  <c r="B3794" i="9"/>
  <c r="B3798" i="9"/>
  <c r="B3802" i="9"/>
  <c r="B3806" i="9"/>
  <c r="B3810" i="9"/>
  <c r="B3814" i="9"/>
  <c r="B3818" i="9"/>
  <c r="B3822" i="9"/>
  <c r="B3826" i="9"/>
  <c r="B3830" i="9"/>
  <c r="B3834" i="9"/>
  <c r="B3838" i="9"/>
  <c r="B3842" i="9"/>
  <c r="B3846" i="9"/>
  <c r="B3850" i="9"/>
  <c r="B3854" i="9"/>
  <c r="B3858" i="9"/>
  <c r="B3862" i="9"/>
  <c r="B3866" i="9"/>
  <c r="B3870" i="9"/>
  <c r="B3874" i="9"/>
  <c r="B3878" i="9"/>
  <c r="B3882" i="9"/>
  <c r="B3886" i="9"/>
  <c r="B3890" i="9"/>
  <c r="B3894" i="9"/>
  <c r="B3898" i="9"/>
  <c r="B3902" i="9"/>
  <c r="B3906" i="9"/>
  <c r="B3910" i="9"/>
  <c r="B3914" i="9"/>
  <c r="B3918" i="9"/>
  <c r="B3922" i="9"/>
  <c r="B3926" i="9"/>
  <c r="B3930" i="9"/>
  <c r="B3934" i="9"/>
  <c r="B3938" i="9"/>
  <c r="B3942" i="9"/>
  <c r="B3946" i="9"/>
  <c r="B3950" i="9"/>
  <c r="B3954" i="9"/>
  <c r="B3958" i="9"/>
  <c r="B3962" i="9"/>
  <c r="B3966" i="9"/>
  <c r="B3970" i="9"/>
  <c r="B3974" i="9"/>
  <c r="B3978" i="9"/>
  <c r="B3982" i="9"/>
  <c r="B3986" i="9"/>
  <c r="B3990" i="9"/>
  <c r="B3994" i="9"/>
  <c r="B3998" i="9"/>
  <c r="B4002" i="9"/>
  <c r="B4006" i="9"/>
  <c r="B4010" i="9"/>
  <c r="B4014" i="9"/>
  <c r="B4018" i="9"/>
  <c r="B4022" i="9"/>
  <c r="B4026" i="9"/>
  <c r="B4030" i="9"/>
  <c r="B4034" i="9"/>
  <c r="B4038" i="9"/>
  <c r="B4042" i="9"/>
  <c r="B4046" i="9"/>
  <c r="B4050" i="9"/>
  <c r="B4054" i="9"/>
  <c r="B4058" i="9"/>
  <c r="B4062" i="9"/>
  <c r="B4066" i="9"/>
  <c r="B4070" i="9"/>
  <c r="B4074" i="9"/>
  <c r="B4078" i="9"/>
  <c r="B4082" i="9"/>
  <c r="B4086" i="9"/>
  <c r="B4090" i="9"/>
  <c r="B4094" i="9"/>
  <c r="B4098" i="9"/>
  <c r="B4102" i="9"/>
  <c r="B4106" i="9"/>
  <c r="B4110" i="9"/>
  <c r="B4114" i="9"/>
  <c r="B4118" i="9"/>
  <c r="B4122" i="9"/>
  <c r="B4126" i="9"/>
  <c r="B4130" i="9"/>
  <c r="B4134" i="9"/>
  <c r="B4138" i="9"/>
  <c r="B4142" i="9"/>
  <c r="B4146" i="9"/>
  <c r="B4150" i="9"/>
  <c r="B4154" i="9"/>
  <c r="B4158" i="9"/>
  <c r="B4162" i="9"/>
  <c r="B4166" i="9"/>
  <c r="B4170" i="9"/>
  <c r="B4174" i="9"/>
  <c r="B4178" i="9"/>
  <c r="B4182" i="9"/>
  <c r="B4186" i="9"/>
  <c r="B4190" i="9"/>
  <c r="B4194" i="9"/>
  <c r="B4198" i="9"/>
  <c r="B4202" i="9"/>
  <c r="B4206" i="9"/>
  <c r="B4210" i="9"/>
  <c r="B4214" i="9"/>
  <c r="B4218" i="9"/>
  <c r="B4222" i="9"/>
  <c r="B4226" i="9"/>
  <c r="B4230" i="9"/>
  <c r="B4234" i="9"/>
  <c r="B4238" i="9"/>
  <c r="B4242" i="9"/>
  <c r="B4246" i="9"/>
  <c r="B4250" i="9"/>
  <c r="B4254" i="9"/>
  <c r="B4258" i="9"/>
  <c r="B4262" i="9"/>
  <c r="B4266" i="9"/>
  <c r="B4270" i="9"/>
  <c r="B4274" i="9"/>
  <c r="B4278" i="9"/>
  <c r="B4282" i="9"/>
  <c r="B4286" i="9"/>
  <c r="B4290" i="9"/>
  <c r="B4294" i="9"/>
  <c r="B4298" i="9"/>
  <c r="B4302" i="9"/>
  <c r="B4306" i="9"/>
  <c r="B4310" i="9"/>
  <c r="B4314" i="9"/>
  <c r="B4318" i="9"/>
  <c r="B4322" i="9"/>
  <c r="B4326" i="9"/>
  <c r="B4330" i="9"/>
  <c r="B4334" i="9"/>
  <c r="B4338" i="9"/>
  <c r="B4342" i="9"/>
  <c r="B4346" i="9"/>
  <c r="B4350" i="9"/>
  <c r="B4354" i="9"/>
  <c r="B4358" i="9"/>
  <c r="B4362" i="9"/>
  <c r="B4366" i="9"/>
  <c r="B4370" i="9"/>
  <c r="B4374" i="9"/>
  <c r="B4378" i="9"/>
  <c r="B4382" i="9"/>
  <c r="B4386" i="9"/>
  <c r="B4390" i="9"/>
  <c r="B4394" i="9"/>
  <c r="B4398" i="9"/>
  <c r="B4402" i="9"/>
  <c r="B4406" i="9"/>
  <c r="B4410" i="9"/>
  <c r="B4414" i="9"/>
  <c r="B4418" i="9"/>
  <c r="B4422" i="9"/>
  <c r="B4426" i="9"/>
  <c r="B4430" i="9"/>
  <c r="B4434" i="9"/>
  <c r="B4438" i="9"/>
  <c r="B4442" i="9"/>
  <c r="B4446" i="9"/>
  <c r="B4450" i="9"/>
  <c r="B4454" i="9"/>
  <c r="B4458" i="9"/>
  <c r="B4462" i="9"/>
  <c r="B4466" i="9"/>
  <c r="B4470" i="9"/>
  <c r="B4474" i="9"/>
  <c r="B4478" i="9"/>
  <c r="B4482" i="9"/>
  <c r="B4486" i="9"/>
  <c r="B4490" i="9"/>
  <c r="B4494" i="9"/>
  <c r="B4498" i="9"/>
  <c r="B4502" i="9"/>
  <c r="B4506" i="9"/>
  <c r="B4510" i="9"/>
  <c r="B4514" i="9"/>
  <c r="B4518" i="9"/>
  <c r="B4522" i="9"/>
  <c r="B4526" i="9"/>
  <c r="B4530" i="9"/>
  <c r="B4534" i="9"/>
  <c r="B4538" i="9"/>
  <c r="B4542" i="9"/>
  <c r="B4546" i="9"/>
  <c r="B4550" i="9"/>
  <c r="B4554" i="9"/>
  <c r="B4558" i="9"/>
  <c r="B4562" i="9"/>
  <c r="B4566" i="9"/>
  <c r="B4570" i="9"/>
  <c r="B4574" i="9"/>
  <c r="B4578" i="9"/>
  <c r="B4582" i="9"/>
  <c r="B4586" i="9"/>
  <c r="B4590" i="9"/>
  <c r="B4594" i="9"/>
  <c r="B4598" i="9"/>
  <c r="B4602" i="9"/>
  <c r="B4606" i="9"/>
  <c r="B4610" i="9"/>
  <c r="B4614" i="9"/>
  <c r="B4618" i="9"/>
  <c r="B4622" i="9"/>
  <c r="B4626" i="9"/>
  <c r="B4630" i="9"/>
  <c r="B4634" i="9"/>
  <c r="B4638" i="9"/>
  <c r="B4642" i="9"/>
  <c r="B4646" i="9"/>
  <c r="B4650" i="9"/>
  <c r="B4654" i="9"/>
  <c r="B4658" i="9"/>
  <c r="B4662" i="9"/>
  <c r="B4666" i="9"/>
  <c r="B4670" i="9"/>
  <c r="B4674" i="9"/>
  <c r="B4678" i="9"/>
  <c r="B4682" i="9"/>
  <c r="B4686" i="9"/>
  <c r="B4690" i="9"/>
  <c r="B4694" i="9"/>
  <c r="B4698" i="9"/>
  <c r="B4702" i="9"/>
  <c r="B4706" i="9"/>
  <c r="B4710" i="9"/>
  <c r="B4714" i="9"/>
  <c r="B4718" i="9"/>
  <c r="B4722" i="9"/>
  <c r="B4726" i="9"/>
  <c r="B4730" i="9"/>
  <c r="B4734" i="9"/>
  <c r="B4738" i="9"/>
  <c r="B4742" i="9"/>
  <c r="B4746" i="9"/>
  <c r="B4750" i="9"/>
  <c r="B4754" i="9"/>
  <c r="B4758" i="9"/>
  <c r="B4762" i="9"/>
  <c r="B4766" i="9"/>
  <c r="B4770" i="9"/>
  <c r="B4774" i="9"/>
  <c r="B4778" i="9"/>
  <c r="B4782" i="9"/>
  <c r="B4786" i="9"/>
  <c r="B4790" i="9"/>
  <c r="B4794" i="9"/>
  <c r="B4798" i="9"/>
  <c r="B4802" i="9"/>
  <c r="B4806" i="9"/>
  <c r="B4810" i="9"/>
  <c r="B4814" i="9"/>
  <c r="B4818" i="9"/>
  <c r="B4822" i="9"/>
  <c r="B4826" i="9"/>
  <c r="B4830" i="9"/>
  <c r="B4834" i="9"/>
  <c r="B4838" i="9"/>
  <c r="B4842" i="9"/>
  <c r="B4846" i="9"/>
  <c r="B4850" i="9"/>
  <c r="B4854" i="9"/>
  <c r="B4858" i="9"/>
  <c r="B4862" i="9"/>
  <c r="B4866" i="9"/>
  <c r="B4870" i="9"/>
  <c r="B4874" i="9"/>
  <c r="B4878" i="9"/>
  <c r="B4882" i="9"/>
  <c r="B4886" i="9"/>
  <c r="B4890" i="9"/>
  <c r="B4894" i="9"/>
  <c r="B4898" i="9"/>
  <c r="B4902" i="9"/>
  <c r="B4906" i="9"/>
  <c r="B4910" i="9"/>
  <c r="B4914" i="9"/>
  <c r="B4918" i="9"/>
  <c r="B4922" i="9"/>
  <c r="B4926" i="9"/>
  <c r="B4930" i="9"/>
  <c r="B4934" i="9"/>
  <c r="B4938" i="9"/>
  <c r="B4942" i="9"/>
  <c r="B4946" i="9"/>
  <c r="B4950" i="9"/>
  <c r="B4954" i="9"/>
  <c r="B4958" i="9"/>
  <c r="B4962" i="9"/>
  <c r="B4966" i="9"/>
  <c r="B4970" i="9"/>
  <c r="B4974" i="9"/>
  <c r="B4978" i="9"/>
  <c r="B4982" i="9"/>
  <c r="B4986" i="9"/>
  <c r="B4990" i="9"/>
  <c r="B4994" i="9"/>
  <c r="B4998" i="9"/>
  <c r="B5002" i="9"/>
  <c r="B5006" i="9"/>
  <c r="B5010" i="9"/>
  <c r="B5014" i="9"/>
  <c r="B5018" i="9"/>
  <c r="B5022" i="9"/>
  <c r="B5026" i="9"/>
  <c r="B5030" i="9"/>
  <c r="B5034" i="9"/>
  <c r="B5038" i="9"/>
  <c r="B5042" i="9"/>
  <c r="B5046" i="9"/>
  <c r="B5050" i="9"/>
  <c r="B5054" i="9"/>
  <c r="B5058" i="9"/>
  <c r="B5062" i="9"/>
  <c r="B5066" i="9"/>
  <c r="B5070" i="9"/>
  <c r="B5074" i="9"/>
  <c r="B890" i="9"/>
  <c r="B1148" i="9"/>
  <c r="B1404" i="9"/>
  <c r="B1657" i="9"/>
  <c r="B1742" i="9"/>
  <c r="B1817" i="9"/>
  <c r="B1881" i="9"/>
  <c r="B1945" i="9"/>
  <c r="B2009" i="9"/>
  <c r="B2073" i="9"/>
  <c r="B2137" i="9"/>
  <c r="B2201" i="9"/>
  <c r="B2265" i="9"/>
  <c r="B2329" i="9"/>
  <c r="B2393" i="9"/>
  <c r="B2457" i="9"/>
  <c r="B2491" i="9"/>
  <c r="B2507" i="9"/>
  <c r="B2523" i="9"/>
  <c r="B2539" i="9"/>
  <c r="B2555" i="9"/>
  <c r="B2571" i="9"/>
  <c r="B2587" i="9"/>
  <c r="B2603" i="9"/>
  <c r="B2619" i="9"/>
  <c r="B2635" i="9"/>
  <c r="B2651" i="9"/>
  <c r="B2667" i="9"/>
  <c r="B2683" i="9"/>
  <c r="B2699" i="9"/>
  <c r="B2715" i="9"/>
  <c r="B2731" i="9"/>
  <c r="B2747" i="9"/>
  <c r="B2763" i="9"/>
  <c r="B2779" i="9"/>
  <c r="B2795" i="9"/>
  <c r="B2811" i="9"/>
  <c r="B2827" i="9"/>
  <c r="B2843" i="9"/>
  <c r="B2859" i="9"/>
  <c r="B2875" i="9"/>
  <c r="B2891" i="9"/>
  <c r="B2907" i="9"/>
  <c r="B2923" i="9"/>
  <c r="B2939" i="9"/>
  <c r="B2955" i="9"/>
  <c r="B2971" i="9"/>
  <c r="B2987" i="9"/>
  <c r="B3003" i="9"/>
  <c r="B3019" i="9"/>
  <c r="B3035" i="9"/>
  <c r="B3051" i="9"/>
  <c r="B3067" i="9"/>
  <c r="B3083" i="9"/>
  <c r="B3099" i="9"/>
  <c r="B3115" i="9"/>
  <c r="B3131" i="9"/>
  <c r="B3147" i="9"/>
  <c r="B3163" i="9"/>
  <c r="B3179" i="9"/>
  <c r="B3195" i="9"/>
  <c r="B3211" i="9"/>
  <c r="B3227" i="9"/>
  <c r="B3243" i="9"/>
  <c r="B3252" i="9"/>
  <c r="B3257" i="9"/>
  <c r="B3263" i="9"/>
  <c r="B3268" i="9"/>
  <c r="B3273" i="9"/>
  <c r="B3279" i="9"/>
  <c r="B3284" i="9"/>
  <c r="B3289" i="9"/>
  <c r="B3295" i="9"/>
  <c r="B3300" i="9"/>
  <c r="B3305" i="9"/>
  <c r="B3311" i="9"/>
  <c r="B3316" i="9"/>
  <c r="B3321" i="9"/>
  <c r="B3327" i="9"/>
  <c r="B3332" i="9"/>
  <c r="B3337" i="9"/>
  <c r="B3343" i="9"/>
  <c r="B3348" i="9"/>
  <c r="B3353" i="9"/>
  <c r="B3359" i="9"/>
  <c r="B3364" i="9"/>
  <c r="B3369" i="9"/>
  <c r="B3375" i="9"/>
  <c r="B3380" i="9"/>
  <c r="B3385" i="9"/>
  <c r="B3391" i="9"/>
  <c r="B3396" i="9"/>
  <c r="B3401" i="9"/>
  <c r="B3407" i="9"/>
  <c r="B3411" i="9"/>
  <c r="B3415" i="9"/>
  <c r="B3419" i="9"/>
  <c r="B3423" i="9"/>
  <c r="B3427" i="9"/>
  <c r="B3431" i="9"/>
  <c r="B3435" i="9"/>
  <c r="B3439" i="9"/>
  <c r="B3443" i="9"/>
  <c r="B3447" i="9"/>
  <c r="B3451" i="9"/>
  <c r="B3455" i="9"/>
  <c r="B3459" i="9"/>
  <c r="B3463" i="9"/>
  <c r="B3467" i="9"/>
  <c r="B3471" i="9"/>
  <c r="B3475" i="9"/>
  <c r="B3479" i="9"/>
  <c r="B3483" i="9"/>
  <c r="B3487" i="9"/>
  <c r="B3491" i="9"/>
  <c r="B3495" i="9"/>
  <c r="B3499" i="9"/>
  <c r="B3503" i="9"/>
  <c r="B3507" i="9"/>
  <c r="B3511" i="9"/>
  <c r="B3515" i="9"/>
  <c r="B3519" i="9"/>
  <c r="B3523" i="9"/>
  <c r="B3527" i="9"/>
  <c r="B3531" i="9"/>
  <c r="B3535" i="9"/>
  <c r="B3539" i="9"/>
  <c r="B3543" i="9"/>
  <c r="B3547" i="9"/>
  <c r="B3551" i="9"/>
  <c r="B3555" i="9"/>
  <c r="B3559" i="9"/>
  <c r="B3563" i="9"/>
  <c r="B3567" i="9"/>
  <c r="B3571" i="9"/>
  <c r="B3575" i="9"/>
  <c r="B3579" i="9"/>
  <c r="B3583" i="9"/>
  <c r="B3587" i="9"/>
  <c r="B3591" i="9"/>
  <c r="B3595" i="9"/>
  <c r="B3599" i="9"/>
  <c r="B3603" i="9"/>
  <c r="B3607" i="9"/>
  <c r="B3611" i="9"/>
  <c r="B3615" i="9"/>
  <c r="B3619" i="9"/>
  <c r="B3623" i="9"/>
  <c r="B3627" i="9"/>
  <c r="B3631" i="9"/>
  <c r="B3635" i="9"/>
  <c r="B3639" i="9"/>
  <c r="B3643" i="9"/>
  <c r="B3647" i="9"/>
  <c r="B3651" i="9"/>
  <c r="B3655" i="9"/>
  <c r="B3659" i="9"/>
  <c r="B3663" i="9"/>
  <c r="B3667" i="9"/>
  <c r="B3671" i="9"/>
  <c r="B3675" i="9"/>
  <c r="B3679" i="9"/>
  <c r="B3683" i="9"/>
  <c r="B3687" i="9"/>
  <c r="B3691" i="9"/>
  <c r="B3695" i="9"/>
  <c r="B3699" i="9"/>
  <c r="B3703" i="9"/>
  <c r="B3707" i="9"/>
  <c r="B3711" i="9"/>
  <c r="B3715" i="9"/>
  <c r="B3719" i="9"/>
  <c r="B3723" i="9"/>
  <c r="B3727" i="9"/>
  <c r="B3731" i="9"/>
  <c r="B3735" i="9"/>
  <c r="B3739" i="9"/>
  <c r="B3743" i="9"/>
  <c r="B3747" i="9"/>
  <c r="B3751" i="9"/>
  <c r="B3755" i="9"/>
  <c r="B3759" i="9"/>
  <c r="B3763" i="9"/>
  <c r="B3767" i="9"/>
  <c r="B3771" i="9"/>
  <c r="B3775" i="9"/>
  <c r="B3779" i="9"/>
  <c r="B3783" i="9"/>
  <c r="B3787" i="9"/>
  <c r="B3791" i="9"/>
  <c r="B3795" i="9"/>
  <c r="B3799" i="9"/>
  <c r="B3803" i="9"/>
  <c r="B3807" i="9"/>
  <c r="B3811" i="9"/>
  <c r="B3815" i="9"/>
  <c r="B3819" i="9"/>
  <c r="B3823" i="9"/>
  <c r="B3827" i="9"/>
  <c r="B3831" i="9"/>
  <c r="B3835" i="9"/>
  <c r="B3839" i="9"/>
  <c r="B3843" i="9"/>
  <c r="B3847" i="9"/>
  <c r="B3851" i="9"/>
  <c r="B3855" i="9"/>
  <c r="B3859" i="9"/>
  <c r="B3863" i="9"/>
  <c r="B3867" i="9"/>
  <c r="B3871" i="9"/>
  <c r="B3875" i="9"/>
  <c r="B3879" i="9"/>
  <c r="B3883" i="9"/>
  <c r="B3887" i="9"/>
  <c r="B3891" i="9"/>
  <c r="B3895" i="9"/>
  <c r="B3899" i="9"/>
  <c r="B3903" i="9"/>
  <c r="B3907" i="9"/>
  <c r="B3911" i="9"/>
  <c r="B3915" i="9"/>
  <c r="B3919" i="9"/>
  <c r="B3923" i="9"/>
  <c r="B3927" i="9"/>
  <c r="B3931" i="9"/>
  <c r="B3935" i="9"/>
  <c r="B3939" i="9"/>
  <c r="B3943" i="9"/>
  <c r="B3947" i="9"/>
  <c r="B3951" i="9"/>
  <c r="B3955" i="9"/>
  <c r="B3959" i="9"/>
  <c r="B3963" i="9"/>
  <c r="B3967" i="9"/>
  <c r="B3971" i="9"/>
  <c r="B3975" i="9"/>
  <c r="B3979" i="9"/>
  <c r="B3983" i="9"/>
  <c r="B3987" i="9"/>
  <c r="B3991" i="9"/>
  <c r="B3995" i="9"/>
  <c r="B3999" i="9"/>
  <c r="B4003" i="9"/>
  <c r="B4007" i="9"/>
  <c r="B4011" i="9"/>
  <c r="B4015" i="9"/>
  <c r="B4019" i="9"/>
  <c r="B4023" i="9"/>
  <c r="B4027" i="9"/>
  <c r="B4031" i="9"/>
  <c r="B4035" i="9"/>
  <c r="B4039" i="9"/>
  <c r="B4043" i="9"/>
  <c r="B4047" i="9"/>
  <c r="B4051" i="9"/>
  <c r="B4055" i="9"/>
  <c r="B4059" i="9"/>
  <c r="B4063" i="9"/>
  <c r="B4067" i="9"/>
  <c r="B4071" i="9"/>
  <c r="B4075" i="9"/>
  <c r="B4079" i="9"/>
  <c r="B4083" i="9"/>
  <c r="B4087" i="9"/>
  <c r="B4091" i="9"/>
  <c r="B4095" i="9"/>
  <c r="B4099" i="9"/>
  <c r="B4103" i="9"/>
  <c r="B4107" i="9"/>
  <c r="B4111" i="9"/>
  <c r="B4115" i="9"/>
  <c r="B4119" i="9"/>
  <c r="B4123" i="9"/>
  <c r="B4127" i="9"/>
  <c r="B4131" i="9"/>
  <c r="B4135" i="9"/>
  <c r="B4139" i="9"/>
  <c r="B4143" i="9"/>
  <c r="B4147" i="9"/>
  <c r="B4151" i="9"/>
  <c r="B4155" i="9"/>
  <c r="B4159" i="9"/>
  <c r="B4163" i="9"/>
  <c r="B4167" i="9"/>
  <c r="B4171" i="9"/>
  <c r="B4175" i="9"/>
  <c r="B4179" i="9"/>
  <c r="B4183" i="9"/>
  <c r="B4187" i="9"/>
  <c r="B4191" i="9"/>
  <c r="B4195" i="9"/>
  <c r="B4199" i="9"/>
  <c r="B4203" i="9"/>
  <c r="B4207" i="9"/>
  <c r="B4211" i="9"/>
  <c r="B4215" i="9"/>
  <c r="B4219" i="9"/>
  <c r="B4223" i="9"/>
  <c r="B4227" i="9"/>
  <c r="B4231" i="9"/>
  <c r="B4235" i="9"/>
  <c r="B4239" i="9"/>
  <c r="B4243" i="9"/>
  <c r="B4247" i="9"/>
  <c r="B4251" i="9"/>
  <c r="B4255" i="9"/>
  <c r="B4259" i="9"/>
  <c r="B4263" i="9"/>
  <c r="B4267" i="9"/>
  <c r="B4271" i="9"/>
  <c r="B4275" i="9"/>
  <c r="B4279" i="9"/>
  <c r="B4283" i="9"/>
  <c r="B4287" i="9"/>
  <c r="B4291" i="9"/>
  <c r="B4295" i="9"/>
  <c r="B4299" i="9"/>
  <c r="B4303" i="9"/>
  <c r="B4307" i="9"/>
  <c r="B4311" i="9"/>
  <c r="B4315" i="9"/>
  <c r="B4319" i="9"/>
  <c r="B4323" i="9"/>
  <c r="B4327" i="9"/>
  <c r="B4331" i="9"/>
  <c r="B4335" i="9"/>
  <c r="B4339" i="9"/>
  <c r="B4343" i="9"/>
  <c r="B4347" i="9"/>
  <c r="B4351" i="9"/>
  <c r="B4355" i="9"/>
  <c r="B4359" i="9"/>
  <c r="B4363" i="9"/>
  <c r="B4367" i="9"/>
  <c r="B4371" i="9"/>
  <c r="B4375" i="9"/>
  <c r="B4379" i="9"/>
  <c r="B4383" i="9"/>
  <c r="B4387" i="9"/>
  <c r="B4391" i="9"/>
  <c r="B4395" i="9"/>
  <c r="B4399" i="9"/>
  <c r="B4403" i="9"/>
  <c r="B4407" i="9"/>
  <c r="B4411" i="9"/>
  <c r="B4415" i="9"/>
  <c r="B4419" i="9"/>
  <c r="B4423" i="9"/>
  <c r="B4427" i="9"/>
  <c r="B4431" i="9"/>
  <c r="B4435" i="9"/>
  <c r="B4439" i="9"/>
  <c r="B4443" i="9"/>
  <c r="B4447" i="9"/>
  <c r="B4451" i="9"/>
  <c r="B4455" i="9"/>
  <c r="B4459" i="9"/>
  <c r="B4463" i="9"/>
  <c r="B4467" i="9"/>
  <c r="B4471" i="9"/>
  <c r="B4475" i="9"/>
  <c r="B4479" i="9"/>
  <c r="B4483" i="9"/>
  <c r="B4487" i="9"/>
  <c r="B4491" i="9"/>
  <c r="B4495" i="9"/>
  <c r="B4499" i="9"/>
  <c r="B4503" i="9"/>
  <c r="B4507" i="9"/>
  <c r="B4511" i="9"/>
  <c r="B4515" i="9"/>
  <c r="B4519" i="9"/>
  <c r="B4523" i="9"/>
  <c r="B4527" i="9"/>
  <c r="B4531" i="9"/>
  <c r="B4535" i="9"/>
  <c r="B4539" i="9"/>
  <c r="B4543" i="9"/>
  <c r="B4547" i="9"/>
  <c r="B4551" i="9"/>
  <c r="B4555" i="9"/>
  <c r="B4559" i="9"/>
  <c r="B4563" i="9"/>
  <c r="B4567" i="9"/>
  <c r="B4571" i="9"/>
  <c r="B4575" i="9"/>
  <c r="B4579" i="9"/>
  <c r="B4583" i="9"/>
  <c r="B4587" i="9"/>
  <c r="B4591" i="9"/>
  <c r="B4595" i="9"/>
  <c r="B4599" i="9"/>
  <c r="B4603" i="9"/>
  <c r="B4607" i="9"/>
  <c r="B4611" i="9"/>
  <c r="B4615" i="9"/>
  <c r="B4619" i="9"/>
  <c r="B4623" i="9"/>
  <c r="B4627" i="9"/>
  <c r="B4631" i="9"/>
  <c r="B4635" i="9"/>
  <c r="B4639" i="9"/>
  <c r="B4643" i="9"/>
  <c r="B4647" i="9"/>
  <c r="B4651" i="9"/>
  <c r="B4655" i="9"/>
  <c r="B4659" i="9"/>
  <c r="B4663" i="9"/>
  <c r="B4667" i="9"/>
  <c r="B4671" i="9"/>
  <c r="B4675" i="9"/>
  <c r="B4679" i="9"/>
  <c r="B4683" i="9"/>
  <c r="B4687" i="9"/>
  <c r="B4691" i="9"/>
  <c r="B4695" i="9"/>
  <c r="B4699" i="9"/>
  <c r="B4703" i="9"/>
  <c r="B4707" i="9"/>
  <c r="B4711" i="9"/>
  <c r="B4715" i="9"/>
  <c r="B4719" i="9"/>
  <c r="B4723" i="9"/>
  <c r="B4727" i="9"/>
  <c r="B4731" i="9"/>
  <c r="B4735" i="9"/>
  <c r="B4739" i="9"/>
  <c r="B4743" i="9"/>
  <c r="B4747" i="9"/>
  <c r="B4751" i="9"/>
  <c r="B4755" i="9"/>
  <c r="B4759" i="9"/>
  <c r="B4763" i="9"/>
  <c r="B4767" i="9"/>
  <c r="B4771" i="9"/>
  <c r="B4775" i="9"/>
  <c r="B4779" i="9"/>
  <c r="B4783" i="9"/>
  <c r="B4787" i="9"/>
  <c r="B4791" i="9"/>
  <c r="B4795" i="9"/>
  <c r="B4799" i="9"/>
  <c r="B4803" i="9"/>
  <c r="B4807" i="9"/>
  <c r="B4811" i="9"/>
  <c r="B4815" i="9"/>
  <c r="B4819" i="9"/>
  <c r="B4823" i="9"/>
  <c r="B4827" i="9"/>
  <c r="B4831" i="9"/>
  <c r="B4835" i="9"/>
  <c r="B4839" i="9"/>
  <c r="B4843" i="9"/>
  <c r="B4847" i="9"/>
  <c r="B4851" i="9"/>
  <c r="B4855" i="9"/>
  <c r="B4859" i="9"/>
  <c r="B956" i="9"/>
  <c r="B1212" i="9"/>
  <c r="B1468" i="9"/>
  <c r="B1678" i="9"/>
  <c r="B1764" i="9"/>
  <c r="B1833" i="9"/>
  <c r="B1897" i="9"/>
  <c r="B1961" i="9"/>
  <c r="B2025" i="9"/>
  <c r="B2089" i="9"/>
  <c r="B2153" i="9"/>
  <c r="B2217" i="9"/>
  <c r="B2281" i="9"/>
  <c r="B2345" i="9"/>
  <c r="B2409" i="9"/>
  <c r="B2470" i="9"/>
  <c r="B2495" i="9"/>
  <c r="B2511" i="9"/>
  <c r="B2527" i="9"/>
  <c r="B2543" i="9"/>
  <c r="B2559" i="9"/>
  <c r="B2575" i="9"/>
  <c r="B2591" i="9"/>
  <c r="B2607" i="9"/>
  <c r="B2623" i="9"/>
  <c r="B2639" i="9"/>
  <c r="B2655" i="9"/>
  <c r="B2671" i="9"/>
  <c r="B2687" i="9"/>
  <c r="B2703" i="9"/>
  <c r="B2719" i="9"/>
  <c r="B2735" i="9"/>
  <c r="B2751" i="9"/>
  <c r="B2767" i="9"/>
  <c r="B2783" i="9"/>
  <c r="B2799" i="9"/>
  <c r="B2815" i="9"/>
  <c r="B2831" i="9"/>
  <c r="B2847" i="9"/>
  <c r="B2863" i="9"/>
  <c r="B2879" i="9"/>
  <c r="B2895" i="9"/>
  <c r="B2911" i="9"/>
  <c r="B2927" i="9"/>
  <c r="B2943" i="9"/>
  <c r="B2959" i="9"/>
  <c r="B2975" i="9"/>
  <c r="B2991" i="9"/>
  <c r="B3007" i="9"/>
  <c r="B3023" i="9"/>
  <c r="B3039" i="9"/>
  <c r="B3055" i="9"/>
  <c r="B3071" i="9"/>
  <c r="B3087" i="9"/>
  <c r="B3103" i="9"/>
  <c r="B3119" i="9"/>
  <c r="B3135" i="9"/>
  <c r="B3151" i="9"/>
  <c r="B3167" i="9"/>
  <c r="B3183" i="9"/>
  <c r="B3199" i="9"/>
  <c r="B3215" i="9"/>
  <c r="B3231" i="9"/>
  <c r="B3247" i="9"/>
  <c r="B3253" i="9"/>
  <c r="B3259" i="9"/>
  <c r="B3264" i="9"/>
  <c r="B3269" i="9"/>
  <c r="B3275" i="9"/>
  <c r="B3280" i="9"/>
  <c r="B3285" i="9"/>
  <c r="B3291" i="9"/>
  <c r="B3296" i="9"/>
  <c r="B3301" i="9"/>
  <c r="B3307" i="9"/>
  <c r="B3312" i="9"/>
  <c r="B3317" i="9"/>
  <c r="B3323" i="9"/>
  <c r="B3328" i="9"/>
  <c r="B3333" i="9"/>
  <c r="B3339" i="9"/>
  <c r="B3344" i="9"/>
  <c r="B3349" i="9"/>
  <c r="B3355" i="9"/>
  <c r="B3360" i="9"/>
  <c r="B3365" i="9"/>
  <c r="B3371" i="9"/>
  <c r="B3376" i="9"/>
  <c r="B3381" i="9"/>
  <c r="B3387" i="9"/>
  <c r="B3392" i="9"/>
  <c r="B3397" i="9"/>
  <c r="B3403" i="9"/>
  <c r="B3408" i="9"/>
  <c r="B3412" i="9"/>
  <c r="B3416" i="9"/>
  <c r="B3420" i="9"/>
  <c r="B3424" i="9"/>
  <c r="B3428" i="9"/>
  <c r="B3432" i="9"/>
  <c r="B3436" i="9"/>
  <c r="B3440" i="9"/>
  <c r="B3444" i="9"/>
  <c r="B3448" i="9"/>
  <c r="B3452" i="9"/>
  <c r="B3456" i="9"/>
  <c r="B3460" i="9"/>
  <c r="B3464" i="9"/>
  <c r="B3468" i="9"/>
  <c r="B3472" i="9"/>
  <c r="B3476" i="9"/>
  <c r="B3480" i="9"/>
  <c r="B3484" i="9"/>
  <c r="B3488" i="9"/>
  <c r="B3492" i="9"/>
  <c r="B3496" i="9"/>
  <c r="B3500" i="9"/>
  <c r="B3504" i="9"/>
  <c r="B3508" i="9"/>
  <c r="B3512" i="9"/>
  <c r="B3516" i="9"/>
  <c r="B3520" i="9"/>
  <c r="B3524" i="9"/>
  <c r="B3528" i="9"/>
  <c r="B3532" i="9"/>
  <c r="B3536" i="9"/>
  <c r="B3540" i="9"/>
  <c r="B3544" i="9"/>
  <c r="B3548" i="9"/>
  <c r="B3552" i="9"/>
  <c r="B3556" i="9"/>
  <c r="B3560" i="9"/>
  <c r="B3564" i="9"/>
  <c r="B3568" i="9"/>
  <c r="B3572" i="9"/>
  <c r="B3576" i="9"/>
  <c r="B3580" i="9"/>
  <c r="B3584" i="9"/>
  <c r="B3588" i="9"/>
  <c r="B3592" i="9"/>
  <c r="B3596" i="9"/>
  <c r="B3600" i="9"/>
  <c r="B3604" i="9"/>
  <c r="B3608" i="9"/>
  <c r="B3612" i="9"/>
  <c r="B3616" i="9"/>
  <c r="B3620" i="9"/>
  <c r="B3624" i="9"/>
  <c r="B3628" i="9"/>
  <c r="B3632" i="9"/>
  <c r="B3636" i="9"/>
  <c r="B3640" i="9"/>
  <c r="B3644" i="9"/>
  <c r="B3648" i="9"/>
  <c r="B3652" i="9"/>
  <c r="B3656" i="9"/>
  <c r="B3660" i="9"/>
  <c r="B3664" i="9"/>
  <c r="B3668" i="9"/>
  <c r="B3672" i="9"/>
  <c r="B3676" i="9"/>
  <c r="B3680" i="9"/>
  <c r="B3684" i="9"/>
  <c r="B3688" i="9"/>
  <c r="B3692" i="9"/>
  <c r="B3696" i="9"/>
  <c r="B3700" i="9"/>
  <c r="B3704" i="9"/>
  <c r="B3708" i="9"/>
  <c r="B3712" i="9"/>
  <c r="B3716" i="9"/>
  <c r="B3720" i="9"/>
  <c r="B3724" i="9"/>
  <c r="B3728" i="9"/>
  <c r="B3732" i="9"/>
  <c r="B3736" i="9"/>
  <c r="B3740" i="9"/>
  <c r="B3744" i="9"/>
  <c r="B3748" i="9"/>
  <c r="B3752" i="9"/>
  <c r="B3756" i="9"/>
  <c r="B3760" i="9"/>
  <c r="B3764" i="9"/>
  <c r="B3768" i="9"/>
  <c r="B3772" i="9"/>
  <c r="B3776" i="9"/>
  <c r="B3780" i="9"/>
  <c r="B3784" i="9"/>
  <c r="B3788" i="9"/>
  <c r="B3792" i="9"/>
  <c r="B3796" i="9"/>
  <c r="B3800" i="9"/>
  <c r="B3804" i="9"/>
  <c r="B3808" i="9"/>
  <c r="B3812" i="9"/>
  <c r="B3816" i="9"/>
  <c r="B3820" i="9"/>
  <c r="B3824" i="9"/>
  <c r="B3828" i="9"/>
  <c r="B3832" i="9"/>
  <c r="B3836" i="9"/>
  <c r="B3840" i="9"/>
  <c r="B3844" i="9"/>
  <c r="B3848" i="9"/>
  <c r="B3852" i="9"/>
  <c r="B3856" i="9"/>
  <c r="B3860" i="9"/>
  <c r="B3864" i="9"/>
  <c r="B3868" i="9"/>
  <c r="B3872" i="9"/>
  <c r="B3876" i="9"/>
  <c r="B3880" i="9"/>
  <c r="B3884" i="9"/>
  <c r="B3888" i="9"/>
  <c r="B3892" i="9"/>
  <c r="B3896" i="9"/>
  <c r="B3900" i="9"/>
  <c r="B3904" i="9"/>
  <c r="B3908" i="9"/>
  <c r="B3912" i="9"/>
  <c r="B3916" i="9"/>
  <c r="B3920" i="9"/>
  <c r="B3924" i="9"/>
  <c r="B3928" i="9"/>
  <c r="B3932" i="9"/>
  <c r="B3936" i="9"/>
  <c r="B3940" i="9"/>
  <c r="B3944" i="9"/>
  <c r="B3948" i="9"/>
  <c r="B3952" i="9"/>
  <c r="B3956" i="9"/>
  <c r="B3960" i="9"/>
  <c r="B3964" i="9"/>
  <c r="B3968" i="9"/>
  <c r="B3972" i="9"/>
  <c r="B3976" i="9"/>
  <c r="B3980" i="9"/>
  <c r="B3984" i="9"/>
  <c r="B3988" i="9"/>
  <c r="B3992" i="9"/>
  <c r="B3996" i="9"/>
  <c r="B4000" i="9"/>
  <c r="B4004" i="9"/>
  <c r="B4008" i="9"/>
  <c r="B4012" i="9"/>
  <c r="B4016" i="9"/>
  <c r="B4020" i="9"/>
  <c r="B4024" i="9"/>
  <c r="B4028" i="9"/>
  <c r="B4032" i="9"/>
  <c r="B4036" i="9"/>
  <c r="B4040" i="9"/>
  <c r="B4044" i="9"/>
  <c r="B4048" i="9"/>
  <c r="B4052" i="9"/>
  <c r="B4056" i="9"/>
  <c r="B4060" i="9"/>
  <c r="B4064" i="9"/>
  <c r="B4068" i="9"/>
  <c r="B4072" i="9"/>
  <c r="B4076" i="9"/>
  <c r="B4080" i="9"/>
  <c r="B4084" i="9"/>
  <c r="B4088" i="9"/>
  <c r="B4092" i="9"/>
  <c r="B4096" i="9"/>
  <c r="B4100" i="9"/>
  <c r="B4104" i="9"/>
  <c r="B4108" i="9"/>
  <c r="B4112" i="9"/>
  <c r="B4116" i="9"/>
  <c r="B4120" i="9"/>
  <c r="B4124" i="9"/>
  <c r="B4128" i="9"/>
  <c r="B4132" i="9"/>
  <c r="B4136" i="9"/>
  <c r="B4140" i="9"/>
  <c r="B4144" i="9"/>
  <c r="B4148" i="9"/>
  <c r="B4152" i="9"/>
  <c r="B4156" i="9"/>
  <c r="B4160" i="9"/>
  <c r="B4164" i="9"/>
  <c r="B4168" i="9"/>
  <c r="B4172" i="9"/>
  <c r="B4176" i="9"/>
  <c r="B4180" i="9"/>
  <c r="B4184" i="9"/>
  <c r="B4188" i="9"/>
  <c r="B4192" i="9"/>
  <c r="B4196" i="9"/>
  <c r="B4200" i="9"/>
  <c r="B4204" i="9"/>
  <c r="B4208" i="9"/>
  <c r="B4212" i="9"/>
  <c r="B4216" i="9"/>
  <c r="B4220" i="9"/>
  <c r="B4224" i="9"/>
  <c r="B4228" i="9"/>
  <c r="B4232" i="9"/>
  <c r="B4236" i="9"/>
  <c r="B4240" i="9"/>
  <c r="B4244" i="9"/>
  <c r="B4248" i="9"/>
  <c r="B4252" i="9"/>
  <c r="B4256" i="9"/>
  <c r="B4260" i="9"/>
  <c r="B4264" i="9"/>
  <c r="B4268" i="9"/>
  <c r="B4272" i="9"/>
  <c r="B4276" i="9"/>
  <c r="B4280" i="9"/>
  <c r="B4284" i="9"/>
  <c r="B4288" i="9"/>
  <c r="B4292" i="9"/>
  <c r="B4296" i="9"/>
  <c r="B4300" i="9"/>
  <c r="B4304" i="9"/>
  <c r="B4308" i="9"/>
  <c r="B4312" i="9"/>
  <c r="B4316" i="9"/>
  <c r="B4320" i="9"/>
  <c r="B4324" i="9"/>
  <c r="B4328" i="9"/>
  <c r="B4332" i="9"/>
  <c r="B4336" i="9"/>
  <c r="B4340" i="9"/>
  <c r="B4344" i="9"/>
  <c r="B4348" i="9"/>
  <c r="B4352" i="9"/>
  <c r="B4356" i="9"/>
  <c r="B4360" i="9"/>
  <c r="B4364" i="9"/>
  <c r="B4368" i="9"/>
  <c r="B4372" i="9"/>
  <c r="B4376" i="9"/>
  <c r="B4380" i="9"/>
  <c r="B4384" i="9"/>
  <c r="B4388" i="9"/>
  <c r="B4392" i="9"/>
  <c r="B4396" i="9"/>
  <c r="B4400" i="9"/>
  <c r="B4404" i="9"/>
  <c r="B4408" i="9"/>
  <c r="B4412" i="9"/>
  <c r="B4416" i="9"/>
  <c r="B4420" i="9"/>
  <c r="B4424" i="9"/>
  <c r="B4428" i="9"/>
  <c r="B4432" i="9"/>
  <c r="B4436" i="9"/>
  <c r="B4440" i="9"/>
  <c r="B4444" i="9"/>
  <c r="B4448" i="9"/>
  <c r="B4452" i="9"/>
  <c r="B4456" i="9"/>
  <c r="B4460" i="9"/>
  <c r="B4464" i="9"/>
  <c r="B4468" i="9"/>
  <c r="B4472" i="9"/>
  <c r="B4476" i="9"/>
  <c r="B4480" i="9"/>
  <c r="B4484" i="9"/>
  <c r="B4488" i="9"/>
  <c r="B4492" i="9"/>
  <c r="B4496" i="9"/>
  <c r="B4500" i="9"/>
  <c r="B4504" i="9"/>
  <c r="B4508" i="9"/>
  <c r="B4512" i="9"/>
  <c r="B4516" i="9"/>
  <c r="B4520" i="9"/>
  <c r="B4524" i="9"/>
  <c r="B4528" i="9"/>
  <c r="B4532" i="9"/>
  <c r="B4536" i="9"/>
  <c r="B4540" i="9"/>
  <c r="B4544" i="9"/>
  <c r="B4548" i="9"/>
  <c r="B4552" i="9"/>
  <c r="B4556" i="9"/>
  <c r="B4560" i="9"/>
  <c r="B4564" i="9"/>
  <c r="B4568" i="9"/>
  <c r="B4572" i="9"/>
  <c r="B4576" i="9"/>
  <c r="B4580" i="9"/>
  <c r="B4584" i="9"/>
  <c r="B4588" i="9"/>
  <c r="B4592" i="9"/>
  <c r="B4596" i="9"/>
  <c r="B4600" i="9"/>
  <c r="B4604" i="9"/>
  <c r="B4608" i="9"/>
  <c r="B4612" i="9"/>
  <c r="B4616" i="9"/>
  <c r="B4620" i="9"/>
  <c r="B4624" i="9"/>
  <c r="B4628" i="9"/>
  <c r="B4632" i="9"/>
  <c r="B4636" i="9"/>
  <c r="B4640" i="9"/>
  <c r="B4644" i="9"/>
  <c r="B4648" i="9"/>
  <c r="B4652" i="9"/>
  <c r="B4656" i="9"/>
  <c r="B4660" i="9"/>
  <c r="B4664" i="9"/>
  <c r="B4668" i="9"/>
  <c r="B4672" i="9"/>
  <c r="B4676" i="9"/>
  <c r="B4680" i="9"/>
  <c r="B4684" i="9"/>
  <c r="B4688" i="9"/>
  <c r="B4692" i="9"/>
  <c r="B4696" i="9"/>
  <c r="B4700" i="9"/>
  <c r="B4704" i="9"/>
  <c r="B4708" i="9"/>
  <c r="B4712" i="9"/>
  <c r="B4716" i="9"/>
  <c r="B4720" i="9"/>
  <c r="B4724" i="9"/>
  <c r="B4728" i="9"/>
  <c r="B4732" i="9"/>
  <c r="B4736" i="9"/>
  <c r="B4740" i="9"/>
  <c r="B4744" i="9"/>
  <c r="B4748" i="9"/>
  <c r="B4752" i="9"/>
  <c r="B4756" i="9"/>
  <c r="B4760" i="9"/>
  <c r="B4764" i="9"/>
  <c r="B4768" i="9"/>
  <c r="B4772" i="9"/>
  <c r="B4776" i="9"/>
  <c r="B4780" i="9"/>
  <c r="B4784" i="9"/>
  <c r="B4788" i="9"/>
  <c r="B4792" i="9"/>
  <c r="B4796" i="9"/>
  <c r="B4800" i="9"/>
  <c r="B4804" i="9"/>
  <c r="B4808" i="9"/>
  <c r="B4812" i="9"/>
  <c r="B4816" i="9"/>
  <c r="B4820" i="9"/>
  <c r="B4824" i="9"/>
  <c r="B4828" i="9"/>
  <c r="B4832" i="9"/>
  <c r="B4836" i="9"/>
  <c r="B4840" i="9"/>
  <c r="B4844" i="9"/>
  <c r="B4848" i="9"/>
  <c r="B4852" i="9"/>
  <c r="B4856" i="9"/>
  <c r="B4860" i="9"/>
  <c r="B4864" i="9"/>
  <c r="B4868" i="9"/>
  <c r="B4872" i="9"/>
  <c r="B4876" i="9"/>
  <c r="B4880" i="9"/>
  <c r="B4884" i="9"/>
  <c r="B4888" i="9"/>
  <c r="B4892" i="9"/>
  <c r="B4896" i="9"/>
  <c r="B4900" i="9"/>
  <c r="B4904" i="9"/>
  <c r="B4908" i="9"/>
  <c r="B4912" i="9"/>
  <c r="B4916" i="9"/>
  <c r="B4920" i="9"/>
  <c r="B4924" i="9"/>
  <c r="B4928" i="9"/>
  <c r="B4932" i="9"/>
  <c r="B4936" i="9"/>
  <c r="B4940" i="9"/>
  <c r="B4944" i="9"/>
  <c r="B4948" i="9"/>
  <c r="B4952" i="9"/>
  <c r="B4956" i="9"/>
  <c r="B4960" i="9"/>
  <c r="B4964" i="9"/>
  <c r="B4968" i="9"/>
  <c r="B4972" i="9"/>
  <c r="B4976" i="9"/>
  <c r="B4980" i="9"/>
  <c r="B4984" i="9"/>
  <c r="B4988" i="9"/>
  <c r="B4992" i="9"/>
  <c r="B4996" i="9"/>
  <c r="B5000" i="9"/>
  <c r="B5004" i="9"/>
  <c r="B5008" i="9"/>
  <c r="B5012" i="9"/>
  <c r="B5016" i="9"/>
  <c r="B5020" i="9"/>
  <c r="B5024" i="9"/>
  <c r="B5028" i="9"/>
  <c r="B1020" i="9"/>
  <c r="B1785" i="9"/>
  <c r="B2041" i="9"/>
  <c r="B2297" i="9"/>
  <c r="B2499" i="9"/>
  <c r="B2563" i="9"/>
  <c r="B2627" i="9"/>
  <c r="B2691" i="9"/>
  <c r="B2755" i="9"/>
  <c r="B2819" i="9"/>
  <c r="B2883" i="9"/>
  <c r="B2947" i="9"/>
  <c r="B3011" i="9"/>
  <c r="B3075" i="9"/>
  <c r="B3139" i="9"/>
  <c r="B3203" i="9"/>
  <c r="B3255" i="9"/>
  <c r="B3276" i="9"/>
  <c r="B3297" i="9"/>
  <c r="B3319" i="9"/>
  <c r="B3340" i="9"/>
  <c r="B3361" i="9"/>
  <c r="B3383" i="9"/>
  <c r="B3404" i="9"/>
  <c r="B3421" i="9"/>
  <c r="B3437" i="9"/>
  <c r="B3453" i="9"/>
  <c r="B3469" i="9"/>
  <c r="B3485" i="9"/>
  <c r="B3501" i="9"/>
  <c r="B3517" i="9"/>
  <c r="B3533" i="9"/>
  <c r="B3549" i="9"/>
  <c r="B3565" i="9"/>
  <c r="B3581" i="9"/>
  <c r="B3597" i="9"/>
  <c r="B3613" i="9"/>
  <c r="B3629" i="9"/>
  <c r="B3645" i="9"/>
  <c r="B3661" i="9"/>
  <c r="B3677" i="9"/>
  <c r="B3693" i="9"/>
  <c r="B3709" i="9"/>
  <c r="B3725" i="9"/>
  <c r="B3741" i="9"/>
  <c r="B3757" i="9"/>
  <c r="B3773" i="9"/>
  <c r="B3789" i="9"/>
  <c r="B3805" i="9"/>
  <c r="B3821" i="9"/>
  <c r="B3837" i="9"/>
  <c r="B3853" i="9"/>
  <c r="B3869" i="9"/>
  <c r="B3885" i="9"/>
  <c r="B3901" i="9"/>
  <c r="B3917" i="9"/>
  <c r="B3933" i="9"/>
  <c r="B3949" i="9"/>
  <c r="B3965" i="9"/>
  <c r="B3981" i="9"/>
  <c r="B3997" i="9"/>
  <c r="B4013" i="9"/>
  <c r="B4029" i="9"/>
  <c r="B4045" i="9"/>
  <c r="B4061" i="9"/>
  <c r="B4077" i="9"/>
  <c r="B4093" i="9"/>
  <c r="B4109" i="9"/>
  <c r="B4125" i="9"/>
  <c r="B4141" i="9"/>
  <c r="B4157" i="9"/>
  <c r="B4173" i="9"/>
  <c r="B4189" i="9"/>
  <c r="B4205" i="9"/>
  <c r="B4221" i="9"/>
  <c r="B4237" i="9"/>
  <c r="B4253" i="9"/>
  <c r="B4269" i="9"/>
  <c r="B4285" i="9"/>
  <c r="B4301" i="9"/>
  <c r="B4317" i="9"/>
  <c r="B4333" i="9"/>
  <c r="B4349" i="9"/>
  <c r="B4365" i="9"/>
  <c r="B4381" i="9"/>
  <c r="B4397" i="9"/>
  <c r="B4413" i="9"/>
  <c r="B4429" i="9"/>
  <c r="B4445" i="9"/>
  <c r="B4461" i="9"/>
  <c r="B4477" i="9"/>
  <c r="B4493" i="9"/>
  <c r="B4509" i="9"/>
  <c r="B4525" i="9"/>
  <c r="B4541" i="9"/>
  <c r="B4557" i="9"/>
  <c r="B4573" i="9"/>
  <c r="B4589" i="9"/>
  <c r="B4605" i="9"/>
  <c r="B4621" i="9"/>
  <c r="B4637" i="9"/>
  <c r="B4653" i="9"/>
  <c r="B4669" i="9"/>
  <c r="B4685" i="9"/>
  <c r="B4701" i="9"/>
  <c r="B4717" i="9"/>
  <c r="B4733" i="9"/>
  <c r="B4749" i="9"/>
  <c r="B4765" i="9"/>
  <c r="B4781" i="9"/>
  <c r="B4797" i="9"/>
  <c r="B4813" i="9"/>
  <c r="B4829" i="9"/>
  <c r="B4845" i="9"/>
  <c r="B4861" i="9"/>
  <c r="B4869" i="9"/>
  <c r="B4877" i="9"/>
  <c r="B4885" i="9"/>
  <c r="B4893" i="9"/>
  <c r="B4901" i="9"/>
  <c r="B4909" i="9"/>
  <c r="B4917" i="9"/>
  <c r="B4925" i="9"/>
  <c r="B4933" i="9"/>
  <c r="B4941" i="9"/>
  <c r="B4949" i="9"/>
  <c r="B4957" i="9"/>
  <c r="B4965" i="9"/>
  <c r="B4973" i="9"/>
  <c r="B4981" i="9"/>
  <c r="B4989" i="9"/>
  <c r="B4997" i="9"/>
  <c r="B5005" i="9"/>
  <c r="B5013" i="9"/>
  <c r="B5021" i="9"/>
  <c r="B5029" i="9"/>
  <c r="B5035" i="9"/>
  <c r="B5040" i="9"/>
  <c r="B5045" i="9"/>
  <c r="B5051" i="9"/>
  <c r="B5056" i="9"/>
  <c r="B5061" i="9"/>
  <c r="B5067" i="9"/>
  <c r="B5072" i="9"/>
  <c r="B5077" i="9"/>
  <c r="B5081" i="9"/>
  <c r="B5085" i="9"/>
  <c r="B5089" i="9"/>
  <c r="B5093" i="9"/>
  <c r="B5097" i="9"/>
  <c r="B5101" i="9"/>
  <c r="B5105" i="9"/>
  <c r="B5109" i="9"/>
  <c r="B5113" i="9"/>
  <c r="B5117" i="9"/>
  <c r="B5121" i="9"/>
  <c r="B5125" i="9"/>
  <c r="B5129" i="9"/>
  <c r="B5133" i="9"/>
  <c r="B5137" i="9"/>
  <c r="B5141" i="9"/>
  <c r="B5145" i="9"/>
  <c r="B5149" i="9"/>
  <c r="B5153" i="9"/>
  <c r="B5157" i="9"/>
  <c r="B5161" i="9"/>
  <c r="B5165" i="9"/>
  <c r="B5169" i="9"/>
  <c r="B5173" i="9"/>
  <c r="B5177" i="9"/>
  <c r="B5181" i="9"/>
  <c r="B5185" i="9"/>
  <c r="B5189" i="9"/>
  <c r="B5193" i="9"/>
  <c r="B5197" i="9"/>
  <c r="B5201" i="9"/>
  <c r="B5205" i="9"/>
  <c r="B5209" i="9"/>
  <c r="B5213" i="9"/>
  <c r="B5217" i="9"/>
  <c r="B5221" i="9"/>
  <c r="B5225" i="9"/>
  <c r="B5229" i="9"/>
  <c r="B5233" i="9"/>
  <c r="B5237" i="9"/>
  <c r="B5241" i="9"/>
  <c r="B5245" i="9"/>
  <c r="B5249" i="9"/>
  <c r="B5253" i="9"/>
  <c r="B5257" i="9"/>
  <c r="B5261" i="9"/>
  <c r="B5265" i="9"/>
  <c r="B5269" i="9"/>
  <c r="B5273" i="9"/>
  <c r="B5277" i="9"/>
  <c r="B5281" i="9"/>
  <c r="B5285" i="9"/>
  <c r="B5289" i="9"/>
  <c r="B5293" i="9"/>
  <c r="B5297" i="9"/>
  <c r="B5301" i="9"/>
  <c r="B5305" i="9"/>
  <c r="B5309" i="9"/>
  <c r="B5313" i="9"/>
  <c r="B5317" i="9"/>
  <c r="B5321" i="9"/>
  <c r="B5325" i="9"/>
  <c r="B5329" i="9"/>
  <c r="B5333" i="9"/>
  <c r="B5337" i="9"/>
  <c r="B5341" i="9"/>
  <c r="B5345" i="9"/>
  <c r="B5349" i="9"/>
  <c r="B5353" i="9"/>
  <c r="B5357" i="9"/>
  <c r="B5361" i="9"/>
  <c r="B5365" i="9"/>
  <c r="B5369" i="9"/>
  <c r="B5373" i="9"/>
  <c r="B5377" i="9"/>
  <c r="B5381" i="9"/>
  <c r="B5385" i="9"/>
  <c r="B5389" i="9"/>
  <c r="B5393" i="9"/>
  <c r="B5397" i="9"/>
  <c r="B5401" i="9"/>
  <c r="B5405" i="9"/>
  <c r="B5409" i="9"/>
  <c r="B5413" i="9"/>
  <c r="B5417" i="9"/>
  <c r="B5421" i="9"/>
  <c r="B5425" i="9"/>
  <c r="B5429" i="9"/>
  <c r="B5433" i="9"/>
  <c r="B5437" i="9"/>
  <c r="B5441" i="9"/>
  <c r="B5445" i="9"/>
  <c r="B5449" i="9"/>
  <c r="B5453" i="9"/>
  <c r="B5457" i="9"/>
  <c r="B5461" i="9"/>
  <c r="B5465" i="9"/>
  <c r="B5469" i="9"/>
  <c r="B5473" i="9"/>
  <c r="B5477" i="9"/>
  <c r="B5481" i="9"/>
  <c r="B5485" i="9"/>
  <c r="B5489" i="9"/>
  <c r="B5493" i="9"/>
  <c r="B5497" i="9"/>
  <c r="B5501" i="9"/>
  <c r="B5505" i="9"/>
  <c r="B5509" i="9"/>
  <c r="B5513" i="9"/>
  <c r="B5517" i="9"/>
  <c r="B5521" i="9"/>
  <c r="B5525" i="9"/>
  <c r="B5529" i="9"/>
  <c r="B5533" i="9"/>
  <c r="B5537" i="9"/>
  <c r="B5541" i="9"/>
  <c r="B5545" i="9"/>
  <c r="B5549" i="9"/>
  <c r="B5553" i="9"/>
  <c r="B5557" i="9"/>
  <c r="B5561" i="9"/>
  <c r="B5565" i="9"/>
  <c r="B5569" i="9"/>
  <c r="B5573" i="9"/>
  <c r="B5577" i="9"/>
  <c r="B5581" i="9"/>
  <c r="B5585" i="9"/>
  <c r="B5589" i="9"/>
  <c r="B5593" i="9"/>
  <c r="B5597" i="9"/>
  <c r="B5601" i="9"/>
  <c r="B5605" i="9"/>
  <c r="B5609" i="9"/>
  <c r="B5613" i="9"/>
  <c r="B5617" i="9"/>
  <c r="B5621" i="9"/>
  <c r="B5625" i="9"/>
  <c r="B5629" i="9"/>
  <c r="B5633" i="9"/>
  <c r="B5637" i="9"/>
  <c r="B5641" i="9"/>
  <c r="B5645" i="9"/>
  <c r="B5649" i="9"/>
  <c r="B5653" i="9"/>
  <c r="B5657" i="9"/>
  <c r="B5661" i="9"/>
  <c r="B5665" i="9"/>
  <c r="B5669" i="9"/>
  <c r="B5673" i="9"/>
  <c r="B5677" i="9"/>
  <c r="B5681" i="9"/>
  <c r="B5685" i="9"/>
  <c r="B5689" i="9"/>
  <c r="B5693" i="9"/>
  <c r="B5697" i="9"/>
  <c r="B5701" i="9"/>
  <c r="B5705" i="9"/>
  <c r="B5709" i="9"/>
  <c r="B5713" i="9"/>
  <c r="B5717" i="9"/>
  <c r="B5721" i="9"/>
  <c r="B5725" i="9"/>
  <c r="B5729" i="9"/>
  <c r="B5733" i="9"/>
  <c r="B5737" i="9"/>
  <c r="B5741" i="9"/>
  <c r="B5745" i="9"/>
  <c r="B5749" i="9"/>
  <c r="B5753" i="9"/>
  <c r="B5757" i="9"/>
  <c r="B5761" i="9"/>
  <c r="B5765" i="9"/>
  <c r="B5769" i="9"/>
  <c r="B5773" i="9"/>
  <c r="B5777" i="9"/>
  <c r="B5781" i="9"/>
  <c r="B5785" i="9"/>
  <c r="B5789" i="9"/>
  <c r="B5793" i="9"/>
  <c r="B5797" i="9"/>
  <c r="B5801" i="9"/>
  <c r="B5805" i="9"/>
  <c r="B5809" i="9"/>
  <c r="B5813" i="9"/>
  <c r="B5817" i="9"/>
  <c r="B5821" i="9"/>
  <c r="B5825" i="9"/>
  <c r="B5829" i="9"/>
  <c r="B5833" i="9"/>
  <c r="B5837" i="9"/>
  <c r="B5841" i="9"/>
  <c r="B5845" i="9"/>
  <c r="B5849" i="9"/>
  <c r="B5853" i="9"/>
  <c r="B5857" i="9"/>
  <c r="B5861" i="9"/>
  <c r="B5865" i="9"/>
  <c r="B5869" i="9"/>
  <c r="B5873" i="9"/>
  <c r="B5877" i="9"/>
  <c r="B5881" i="9"/>
  <c r="B5885" i="9"/>
  <c r="B5889" i="9"/>
  <c r="B5893" i="9"/>
  <c r="B5897" i="9"/>
  <c r="B5901" i="9"/>
  <c r="B5905" i="9"/>
  <c r="B5909" i="9"/>
  <c r="B5913" i="9"/>
  <c r="B5917" i="9"/>
  <c r="B5921" i="9"/>
  <c r="B5925" i="9"/>
  <c r="B5929" i="9"/>
  <c r="B5933" i="9"/>
  <c r="B5937" i="9"/>
  <c r="B5941" i="9"/>
  <c r="B5945" i="9"/>
  <c r="B5949" i="9"/>
  <c r="B5953" i="9"/>
  <c r="B5957" i="9"/>
  <c r="B5961" i="9"/>
  <c r="B5965" i="9"/>
  <c r="B5969" i="9"/>
  <c r="B5973" i="9"/>
  <c r="B5977" i="9"/>
  <c r="B5981" i="9"/>
  <c r="B5985" i="9"/>
  <c r="B5989" i="9"/>
  <c r="B5993" i="9"/>
  <c r="B5997" i="9"/>
  <c r="B6001" i="9"/>
  <c r="B6005" i="9"/>
  <c r="B6009" i="9"/>
  <c r="B6013" i="9"/>
  <c r="B6017" i="9"/>
  <c r="B6021" i="9"/>
  <c r="B6025" i="9"/>
  <c r="B6029" i="9"/>
  <c r="B6033" i="9"/>
  <c r="B6037" i="9"/>
  <c r="B6041" i="9"/>
  <c r="B6045" i="9"/>
  <c r="B6049" i="9"/>
  <c r="B6053" i="9"/>
  <c r="B6057" i="9"/>
  <c r="B6061" i="9"/>
  <c r="B6065" i="9"/>
  <c r="B6069" i="9"/>
  <c r="B6073" i="9"/>
  <c r="B6077" i="9"/>
  <c r="B6081" i="9"/>
  <c r="B6085" i="9"/>
  <c r="B6089" i="9"/>
  <c r="B6093" i="9"/>
  <c r="B6097" i="9"/>
  <c r="B6101" i="9"/>
  <c r="B6105" i="9"/>
  <c r="B6109" i="9"/>
  <c r="B6113" i="9"/>
  <c r="B6117" i="9"/>
  <c r="B6121" i="9"/>
  <c r="B6125" i="9"/>
  <c r="B6129" i="9"/>
  <c r="B6133" i="9"/>
  <c r="B6137" i="9"/>
  <c r="B6141" i="9"/>
  <c r="B6145" i="9"/>
  <c r="B6149" i="9"/>
  <c r="B6153" i="9"/>
  <c r="B6157" i="9"/>
  <c r="B6161" i="9"/>
  <c r="B6165" i="9"/>
  <c r="B6169" i="9"/>
  <c r="B6173" i="9"/>
  <c r="B6177" i="9"/>
  <c r="B6181" i="9"/>
  <c r="B6185" i="9"/>
  <c r="B6189" i="9"/>
  <c r="B6193" i="9"/>
  <c r="B6197" i="9"/>
  <c r="B6201" i="9"/>
  <c r="B6205" i="9"/>
  <c r="B6209" i="9"/>
  <c r="B6213" i="9"/>
  <c r="B6217" i="9"/>
  <c r="B6221" i="9"/>
  <c r="B6225" i="9"/>
  <c r="B6229" i="9"/>
  <c r="B6233" i="9"/>
  <c r="B6237" i="9"/>
  <c r="B6241" i="9"/>
  <c r="B6245" i="9"/>
  <c r="B6249" i="9"/>
  <c r="B6253" i="9"/>
  <c r="B6257" i="9"/>
  <c r="B6261" i="9"/>
  <c r="B6265" i="9"/>
  <c r="B6269" i="9"/>
  <c r="B6273" i="9"/>
  <c r="B6277" i="9"/>
  <c r="B6281" i="9"/>
  <c r="B6285" i="9"/>
  <c r="B6289" i="9"/>
  <c r="B6293" i="9"/>
  <c r="B6297" i="9"/>
  <c r="B6301" i="9"/>
  <c r="B6305" i="9"/>
  <c r="B6309" i="9"/>
  <c r="B6313" i="9"/>
  <c r="B6317" i="9"/>
  <c r="B6321" i="9"/>
  <c r="B6325" i="9"/>
  <c r="B6329" i="9"/>
  <c r="B6333" i="9"/>
  <c r="B6337" i="9"/>
  <c r="B6341" i="9"/>
  <c r="B6345" i="9"/>
  <c r="B6349" i="9"/>
  <c r="B6353" i="9"/>
  <c r="B6357" i="9"/>
  <c r="B6361" i="9"/>
  <c r="B6365" i="9"/>
  <c r="B6369" i="9"/>
  <c r="B6373" i="9"/>
  <c r="B6377" i="9"/>
  <c r="B6381" i="9"/>
  <c r="B6385" i="9"/>
  <c r="B6389" i="9"/>
  <c r="B6393" i="9"/>
  <c r="B6397" i="9"/>
  <c r="B6401" i="9"/>
  <c r="B6405" i="9"/>
  <c r="B6409" i="9"/>
  <c r="B6413" i="9"/>
  <c r="B6417" i="9"/>
  <c r="B6421" i="9"/>
  <c r="B6425" i="9"/>
  <c r="B6429" i="9"/>
  <c r="B6433" i="9"/>
  <c r="B6437" i="9"/>
  <c r="B6441" i="9"/>
  <c r="B6445" i="9"/>
  <c r="B1276" i="9"/>
  <c r="B1849" i="9"/>
  <c r="B2105" i="9"/>
  <c r="B2361" i="9"/>
  <c r="B2515" i="9"/>
  <c r="B2579" i="9"/>
  <c r="B2643" i="9"/>
  <c r="B2707" i="9"/>
  <c r="B2771" i="9"/>
  <c r="B2835" i="9"/>
  <c r="B2899" i="9"/>
  <c r="B2963" i="9"/>
  <c r="B3027" i="9"/>
  <c r="B3091" i="9"/>
  <c r="B3155" i="9"/>
  <c r="B3219" i="9"/>
  <c r="B3260" i="9"/>
  <c r="B3281" i="9"/>
  <c r="B3303" i="9"/>
  <c r="B3324" i="9"/>
  <c r="B3345" i="9"/>
  <c r="B3367" i="9"/>
  <c r="B3388" i="9"/>
  <c r="B3409" i="9"/>
  <c r="B3425" i="9"/>
  <c r="B3441" i="9"/>
  <c r="B3457" i="9"/>
  <c r="B3473" i="9"/>
  <c r="B3489" i="9"/>
  <c r="B3505" i="9"/>
  <c r="B3521" i="9"/>
  <c r="B3537" i="9"/>
  <c r="B3553" i="9"/>
  <c r="B3569" i="9"/>
  <c r="B3585" i="9"/>
  <c r="B3601" i="9"/>
  <c r="B3617" i="9"/>
  <c r="B3633" i="9"/>
  <c r="B3649" i="9"/>
  <c r="B3665" i="9"/>
  <c r="B3681" i="9"/>
  <c r="B3697" i="9"/>
  <c r="B3713" i="9"/>
  <c r="B3729" i="9"/>
  <c r="B3745" i="9"/>
  <c r="B3761" i="9"/>
  <c r="B3777" i="9"/>
  <c r="B3793" i="9"/>
  <c r="B3809" i="9"/>
  <c r="B3825" i="9"/>
  <c r="B3841" i="9"/>
  <c r="B3857" i="9"/>
  <c r="B3873" i="9"/>
  <c r="B3889" i="9"/>
  <c r="B3905" i="9"/>
  <c r="B3921" i="9"/>
  <c r="B3937" i="9"/>
  <c r="B3953" i="9"/>
  <c r="B3969" i="9"/>
  <c r="B3985" i="9"/>
  <c r="B4001" i="9"/>
  <c r="B4017" i="9"/>
  <c r="B4033" i="9"/>
  <c r="B4049" i="9"/>
  <c r="B4065" i="9"/>
  <c r="B4081" i="9"/>
  <c r="B4097" i="9"/>
  <c r="B4113" i="9"/>
  <c r="B4129" i="9"/>
  <c r="B4145" i="9"/>
  <c r="B4161" i="9"/>
  <c r="B4177" i="9"/>
  <c r="B4193" i="9"/>
  <c r="B4209" i="9"/>
  <c r="B4225" i="9"/>
  <c r="B4241" i="9"/>
  <c r="B4257" i="9"/>
  <c r="B4273" i="9"/>
  <c r="B4289" i="9"/>
  <c r="B4305" i="9"/>
  <c r="B4321" i="9"/>
  <c r="B4337" i="9"/>
  <c r="B4353" i="9"/>
  <c r="B4369" i="9"/>
  <c r="B4385" i="9"/>
  <c r="B4401" i="9"/>
  <c r="B4417" i="9"/>
  <c r="B4433" i="9"/>
  <c r="B4449" i="9"/>
  <c r="B4465" i="9"/>
  <c r="B4481" i="9"/>
  <c r="B4497" i="9"/>
  <c r="B4513" i="9"/>
  <c r="B4529" i="9"/>
  <c r="B4545" i="9"/>
  <c r="B4561" i="9"/>
  <c r="B4577" i="9"/>
  <c r="B4593" i="9"/>
  <c r="B4609" i="9"/>
  <c r="B4625" i="9"/>
  <c r="B4641" i="9"/>
  <c r="B4657" i="9"/>
  <c r="B4673" i="9"/>
  <c r="B4689" i="9"/>
  <c r="B4705" i="9"/>
  <c r="B4721" i="9"/>
  <c r="B4737" i="9"/>
  <c r="B4753" i="9"/>
  <c r="B4769" i="9"/>
  <c r="B4785" i="9"/>
  <c r="B4801" i="9"/>
  <c r="B4817" i="9"/>
  <c r="B4833" i="9"/>
  <c r="B4849" i="9"/>
  <c r="B4863" i="9"/>
  <c r="B4871" i="9"/>
  <c r="B4879" i="9"/>
  <c r="B4887" i="9"/>
  <c r="B4895" i="9"/>
  <c r="B4903" i="9"/>
  <c r="B4911" i="9"/>
  <c r="B4919" i="9"/>
  <c r="B4927" i="9"/>
  <c r="B4935" i="9"/>
  <c r="B4943" i="9"/>
  <c r="B4951" i="9"/>
  <c r="B4959" i="9"/>
  <c r="B4967" i="9"/>
  <c r="B4975" i="9"/>
  <c r="B4983" i="9"/>
  <c r="B4991" i="9"/>
  <c r="B4999" i="9"/>
  <c r="B5007" i="9"/>
  <c r="B5015" i="9"/>
  <c r="B5023" i="9"/>
  <c r="B5031" i="9"/>
  <c r="B5036" i="9"/>
  <c r="B5041" i="9"/>
  <c r="B5047" i="9"/>
  <c r="B5052" i="9"/>
  <c r="B5057" i="9"/>
  <c r="B5063" i="9"/>
  <c r="B5068" i="9"/>
  <c r="B5073" i="9"/>
  <c r="B5078" i="9"/>
  <c r="B5082" i="9"/>
  <c r="B5086" i="9"/>
  <c r="B5090" i="9"/>
  <c r="B5094" i="9"/>
  <c r="B5098" i="9"/>
  <c r="B5102" i="9"/>
  <c r="B5106" i="9"/>
  <c r="B5110" i="9"/>
  <c r="B5114" i="9"/>
  <c r="B5118" i="9"/>
  <c r="B5122" i="9"/>
  <c r="B5126" i="9"/>
  <c r="B5130" i="9"/>
  <c r="B5134" i="9"/>
  <c r="B5138" i="9"/>
  <c r="B5142" i="9"/>
  <c r="B5146" i="9"/>
  <c r="B5150" i="9"/>
  <c r="B5154" i="9"/>
  <c r="B5158" i="9"/>
  <c r="B5162" i="9"/>
  <c r="B5166" i="9"/>
  <c r="B5170" i="9"/>
  <c r="B5174" i="9"/>
  <c r="B5178" i="9"/>
  <c r="B5182" i="9"/>
  <c r="B5186" i="9"/>
  <c r="B5190" i="9"/>
  <c r="B5194" i="9"/>
  <c r="B5198" i="9"/>
  <c r="B5202" i="9"/>
  <c r="B5206" i="9"/>
  <c r="B5210" i="9"/>
  <c r="B5214" i="9"/>
  <c r="B5218" i="9"/>
  <c r="B5222" i="9"/>
  <c r="B5226" i="9"/>
  <c r="B5230" i="9"/>
  <c r="B5234" i="9"/>
  <c r="B5238" i="9"/>
  <c r="B5242" i="9"/>
  <c r="B5246" i="9"/>
  <c r="B5250" i="9"/>
  <c r="B5254" i="9"/>
  <c r="B5258" i="9"/>
  <c r="B5262" i="9"/>
  <c r="B5266" i="9"/>
  <c r="B5270" i="9"/>
  <c r="B5274" i="9"/>
  <c r="B5278" i="9"/>
  <c r="B5282" i="9"/>
  <c r="B5286" i="9"/>
  <c r="B5290" i="9"/>
  <c r="B5294" i="9"/>
  <c r="B5298" i="9"/>
  <c r="B5302" i="9"/>
  <c r="B5306" i="9"/>
  <c r="B5310" i="9"/>
  <c r="B5314" i="9"/>
  <c r="B5318" i="9"/>
  <c r="B5322" i="9"/>
  <c r="B5326" i="9"/>
  <c r="B5330" i="9"/>
  <c r="B5334" i="9"/>
  <c r="B5338" i="9"/>
  <c r="B5342" i="9"/>
  <c r="B5346" i="9"/>
  <c r="B5350" i="9"/>
  <c r="B5354" i="9"/>
  <c r="B5358" i="9"/>
  <c r="B5362" i="9"/>
  <c r="B5366" i="9"/>
  <c r="B5370" i="9"/>
  <c r="B5374" i="9"/>
  <c r="B5378" i="9"/>
  <c r="B5382" i="9"/>
  <c r="B5386" i="9"/>
  <c r="B5390" i="9"/>
  <c r="B5394" i="9"/>
  <c r="B5398" i="9"/>
  <c r="B5402" i="9"/>
  <c r="B5406" i="9"/>
  <c r="B5410" i="9"/>
  <c r="B5414" i="9"/>
  <c r="B5418" i="9"/>
  <c r="B5422" i="9"/>
  <c r="B5426" i="9"/>
  <c r="B5430" i="9"/>
  <c r="B5434" i="9"/>
  <c r="B5438" i="9"/>
  <c r="B5442" i="9"/>
  <c r="B5446" i="9"/>
  <c r="B5450" i="9"/>
  <c r="B5454" i="9"/>
  <c r="B5458" i="9"/>
  <c r="B5462" i="9"/>
  <c r="B5466" i="9"/>
  <c r="B5470" i="9"/>
  <c r="B5474" i="9"/>
  <c r="B5478" i="9"/>
  <c r="B5482" i="9"/>
  <c r="B5486" i="9"/>
  <c r="B5490" i="9"/>
  <c r="B5494" i="9"/>
  <c r="B5498" i="9"/>
  <c r="B5502" i="9"/>
  <c r="B5506" i="9"/>
  <c r="B5510" i="9"/>
  <c r="B5514" i="9"/>
  <c r="B5518" i="9"/>
  <c r="B5522" i="9"/>
  <c r="B5526" i="9"/>
  <c r="B5530" i="9"/>
  <c r="B5534" i="9"/>
  <c r="B5538" i="9"/>
  <c r="B5542" i="9"/>
  <c r="B5546" i="9"/>
  <c r="B5550" i="9"/>
  <c r="B5554" i="9"/>
  <c r="B5558" i="9"/>
  <c r="B5562" i="9"/>
  <c r="B5566" i="9"/>
  <c r="B5570" i="9"/>
  <c r="B5574" i="9"/>
  <c r="B5578" i="9"/>
  <c r="B5582" i="9"/>
  <c r="B5586" i="9"/>
  <c r="B5590" i="9"/>
  <c r="B5594" i="9"/>
  <c r="B5598" i="9"/>
  <c r="B5602" i="9"/>
  <c r="B5606" i="9"/>
  <c r="B5610" i="9"/>
  <c r="B5614" i="9"/>
  <c r="B5618" i="9"/>
  <c r="B5622" i="9"/>
  <c r="B5626" i="9"/>
  <c r="B5630" i="9"/>
  <c r="B5634" i="9"/>
  <c r="B5638" i="9"/>
  <c r="B5642" i="9"/>
  <c r="B5646" i="9"/>
  <c r="B5650" i="9"/>
  <c r="B5654" i="9"/>
  <c r="B5658" i="9"/>
  <c r="B5662" i="9"/>
  <c r="B5666" i="9"/>
  <c r="B5670" i="9"/>
  <c r="B5674" i="9"/>
  <c r="B5678" i="9"/>
  <c r="B5682" i="9"/>
  <c r="B5686" i="9"/>
  <c r="B5690" i="9"/>
  <c r="B5694" i="9"/>
  <c r="B5698" i="9"/>
  <c r="B5702" i="9"/>
  <c r="B5706" i="9"/>
  <c r="B5710" i="9"/>
  <c r="B5714" i="9"/>
  <c r="B5718" i="9"/>
  <c r="B5722" i="9"/>
  <c r="B5726" i="9"/>
  <c r="B5730" i="9"/>
  <c r="B5734" i="9"/>
  <c r="B5738" i="9"/>
  <c r="B5742" i="9"/>
  <c r="B5746" i="9"/>
  <c r="B5750" i="9"/>
  <c r="B5754" i="9"/>
  <c r="B5758" i="9"/>
  <c r="B5762" i="9"/>
  <c r="B5766" i="9"/>
  <c r="B5770" i="9"/>
  <c r="B5774" i="9"/>
  <c r="B5778" i="9"/>
  <c r="B5782" i="9"/>
  <c r="B5786" i="9"/>
  <c r="B5790" i="9"/>
  <c r="B5794" i="9"/>
  <c r="B5798" i="9"/>
  <c r="B5802" i="9"/>
  <c r="B5806" i="9"/>
  <c r="B5810" i="9"/>
  <c r="B5814" i="9"/>
  <c r="B5818" i="9"/>
  <c r="B5822" i="9"/>
  <c r="B5826" i="9"/>
  <c r="B5830" i="9"/>
  <c r="B5834" i="9"/>
  <c r="B5838" i="9"/>
  <c r="B5842" i="9"/>
  <c r="B5846" i="9"/>
  <c r="B5850" i="9"/>
  <c r="B5854" i="9"/>
  <c r="B5858" i="9"/>
  <c r="B5862" i="9"/>
  <c r="B5866" i="9"/>
  <c r="B5870" i="9"/>
  <c r="B5874" i="9"/>
  <c r="B5878" i="9"/>
  <c r="B5882" i="9"/>
  <c r="B5886" i="9"/>
  <c r="B5890" i="9"/>
  <c r="B5894" i="9"/>
  <c r="B5898" i="9"/>
  <c r="B5902" i="9"/>
  <c r="B5906" i="9"/>
  <c r="B5910" i="9"/>
  <c r="B5914" i="9"/>
  <c r="B5918" i="9"/>
  <c r="B5922" i="9"/>
  <c r="B5926" i="9"/>
  <c r="B5930" i="9"/>
  <c r="B5934" i="9"/>
  <c r="B5938" i="9"/>
  <c r="B5942" i="9"/>
  <c r="B5946" i="9"/>
  <c r="B5950" i="9"/>
  <c r="B5954" i="9"/>
  <c r="B5958" i="9"/>
  <c r="B5962" i="9"/>
  <c r="B5966" i="9"/>
  <c r="B5970" i="9"/>
  <c r="B5974" i="9"/>
  <c r="B5978" i="9"/>
  <c r="B5982" i="9"/>
  <c r="B5986" i="9"/>
  <c r="B5990" i="9"/>
  <c r="B5994" i="9"/>
  <c r="B5998" i="9"/>
  <c r="B6002" i="9"/>
  <c r="B6006" i="9"/>
  <c r="B6010" i="9"/>
  <c r="B6014" i="9"/>
  <c r="B6018" i="9"/>
  <c r="B6022" i="9"/>
  <c r="B6026" i="9"/>
  <c r="B6030" i="9"/>
  <c r="B6034" i="9"/>
  <c r="B6038" i="9"/>
  <c r="B6042" i="9"/>
  <c r="B6046" i="9"/>
  <c r="B6050" i="9"/>
  <c r="B6054" i="9"/>
  <c r="B6058" i="9"/>
  <c r="B6062" i="9"/>
  <c r="B6066" i="9"/>
  <c r="B6070" i="9"/>
  <c r="B6074" i="9"/>
  <c r="B6078" i="9"/>
  <c r="B6082" i="9"/>
  <c r="B6086" i="9"/>
  <c r="B6090" i="9"/>
  <c r="B6094" i="9"/>
  <c r="B6098" i="9"/>
  <c r="B6102" i="9"/>
  <c r="B6106" i="9"/>
  <c r="B6110" i="9"/>
  <c r="B6114" i="9"/>
  <c r="B6118" i="9"/>
  <c r="B6122" i="9"/>
  <c r="B6126" i="9"/>
  <c r="B6130" i="9"/>
  <c r="B6134" i="9"/>
  <c r="B6138" i="9"/>
  <c r="B6142" i="9"/>
  <c r="B6146" i="9"/>
  <c r="B6150" i="9"/>
  <c r="B6154" i="9"/>
  <c r="B6158" i="9"/>
  <c r="B6162" i="9"/>
  <c r="B6166" i="9"/>
  <c r="B6170" i="9"/>
  <c r="B6174" i="9"/>
  <c r="B6178" i="9"/>
  <c r="B6182" i="9"/>
  <c r="B6186" i="9"/>
  <c r="B6190" i="9"/>
  <c r="B6194" i="9"/>
  <c r="B6198" i="9"/>
  <c r="B6202" i="9"/>
  <c r="B6206" i="9"/>
  <c r="B6210" i="9"/>
  <c r="B6214" i="9"/>
  <c r="B6218" i="9"/>
  <c r="B6222" i="9"/>
  <c r="B6226" i="9"/>
  <c r="B6230" i="9"/>
  <c r="B6234" i="9"/>
  <c r="B6238" i="9"/>
  <c r="B6242" i="9"/>
  <c r="B6246" i="9"/>
  <c r="B6250" i="9"/>
  <c r="B6254" i="9"/>
  <c r="B6258" i="9"/>
  <c r="B6262" i="9"/>
  <c r="B6266" i="9"/>
  <c r="B6270" i="9"/>
  <c r="B6274" i="9"/>
  <c r="B6278" i="9"/>
  <c r="B6282" i="9"/>
  <c r="B6286" i="9"/>
  <c r="B6290" i="9"/>
  <c r="B6294" i="9"/>
  <c r="B6298" i="9"/>
  <c r="B6302" i="9"/>
  <c r="B6306" i="9"/>
  <c r="B6310" i="9"/>
  <c r="B6314" i="9"/>
  <c r="B6318" i="9"/>
  <c r="B6322" i="9"/>
  <c r="B6326" i="9"/>
  <c r="B6330" i="9"/>
  <c r="B6334" i="9"/>
  <c r="B6338" i="9"/>
  <c r="B6342" i="9"/>
  <c r="B6346" i="9"/>
  <c r="B6350" i="9"/>
  <c r="B6354" i="9"/>
  <c r="B6358" i="9"/>
  <c r="B6362" i="9"/>
  <c r="B6366" i="9"/>
  <c r="B6370" i="9"/>
  <c r="B6374" i="9"/>
  <c r="B6378" i="9"/>
  <c r="B6382" i="9"/>
  <c r="B6386" i="9"/>
  <c r="B6390" i="9"/>
  <c r="B6394" i="9"/>
  <c r="B6398" i="9"/>
  <c r="B6402" i="9"/>
  <c r="B6406" i="9"/>
  <c r="B6410" i="9"/>
  <c r="B6414" i="9"/>
  <c r="B6418" i="9"/>
  <c r="B6422" i="9"/>
  <c r="B6426" i="9"/>
  <c r="B6430" i="9"/>
  <c r="B6434" i="9"/>
  <c r="B6438" i="9"/>
  <c r="B6442" i="9"/>
  <c r="B6446" i="9"/>
  <c r="B6450" i="9"/>
  <c r="B6454" i="9"/>
  <c r="B6458" i="9"/>
  <c r="B6462" i="9"/>
  <c r="B6466" i="9"/>
  <c r="B6470" i="9"/>
  <c r="B6474" i="9"/>
  <c r="B6478" i="9"/>
  <c r="B6482" i="9"/>
  <c r="B6486" i="9"/>
  <c r="B6490" i="9"/>
  <c r="B6494" i="9"/>
  <c r="B6498" i="9"/>
  <c r="B6502" i="9"/>
  <c r="B6506" i="9"/>
  <c r="B6510" i="9"/>
  <c r="B6514" i="9"/>
  <c r="B6518" i="9"/>
  <c r="B6522" i="9"/>
  <c r="B6526" i="9"/>
  <c r="B6530" i="9"/>
  <c r="B6534" i="9"/>
  <c r="B6538" i="9"/>
  <c r="B6542" i="9"/>
  <c r="B1532" i="9"/>
  <c r="B1913" i="9"/>
  <c r="B2169" i="9"/>
  <c r="B2425" i="9"/>
  <c r="B2531" i="9"/>
  <c r="B2595" i="9"/>
  <c r="B2659" i="9"/>
  <c r="B2723" i="9"/>
  <c r="B2787" i="9"/>
  <c r="B2851" i="9"/>
  <c r="B2915" i="9"/>
  <c r="B2979" i="9"/>
  <c r="B3043" i="9"/>
  <c r="B3107" i="9"/>
  <c r="B3171" i="9"/>
  <c r="B3235" i="9"/>
  <c r="B3265" i="9"/>
  <c r="B3287" i="9"/>
  <c r="B3308" i="9"/>
  <c r="B3329" i="9"/>
  <c r="B3351" i="9"/>
  <c r="B3372" i="9"/>
  <c r="B3393" i="9"/>
  <c r="B3413" i="9"/>
  <c r="B3429" i="9"/>
  <c r="B3445" i="9"/>
  <c r="B3461" i="9"/>
  <c r="B3477" i="9"/>
  <c r="B3493" i="9"/>
  <c r="B3509" i="9"/>
  <c r="B3525" i="9"/>
  <c r="B3541" i="9"/>
  <c r="B3557" i="9"/>
  <c r="B3573" i="9"/>
  <c r="B3589" i="9"/>
  <c r="B3605" i="9"/>
  <c r="B3621" i="9"/>
  <c r="B3637" i="9"/>
  <c r="B3653" i="9"/>
  <c r="B3669" i="9"/>
  <c r="B3685" i="9"/>
  <c r="B3701" i="9"/>
  <c r="B3717" i="9"/>
  <c r="B3733" i="9"/>
  <c r="B3749" i="9"/>
  <c r="B3765" i="9"/>
  <c r="B3781" i="9"/>
  <c r="B3797" i="9"/>
  <c r="B3813" i="9"/>
  <c r="B3829" i="9"/>
  <c r="B3845" i="9"/>
  <c r="B3861" i="9"/>
  <c r="B3877" i="9"/>
  <c r="B3893" i="9"/>
  <c r="B3909" i="9"/>
  <c r="B3925" i="9"/>
  <c r="B3941" i="9"/>
  <c r="B3957" i="9"/>
  <c r="B3973" i="9"/>
  <c r="B3989" i="9"/>
  <c r="B4005" i="9"/>
  <c r="B4021" i="9"/>
  <c r="B4037" i="9"/>
  <c r="B4053" i="9"/>
  <c r="B4069" i="9"/>
  <c r="B4085" i="9"/>
  <c r="B4101" i="9"/>
  <c r="B4117" i="9"/>
  <c r="B4133" i="9"/>
  <c r="B4149" i="9"/>
  <c r="B4165" i="9"/>
  <c r="B4181" i="9"/>
  <c r="B4197" i="9"/>
  <c r="B4213" i="9"/>
  <c r="B4229" i="9"/>
  <c r="B4245" i="9"/>
  <c r="B4261" i="9"/>
  <c r="B4277" i="9"/>
  <c r="B4293" i="9"/>
  <c r="B4309" i="9"/>
  <c r="B4325" i="9"/>
  <c r="B4341" i="9"/>
  <c r="B4357" i="9"/>
  <c r="B4373" i="9"/>
  <c r="B4389" i="9"/>
  <c r="B4405" i="9"/>
  <c r="B4421" i="9"/>
  <c r="B4437" i="9"/>
  <c r="B4453" i="9"/>
  <c r="B4469" i="9"/>
  <c r="B4485" i="9"/>
  <c r="B4501" i="9"/>
  <c r="B4517" i="9"/>
  <c r="B4533" i="9"/>
  <c r="B4549" i="9"/>
  <c r="B4565" i="9"/>
  <c r="B4581" i="9"/>
  <c r="B4597" i="9"/>
  <c r="B4613" i="9"/>
  <c r="B4629" i="9"/>
  <c r="B4645" i="9"/>
  <c r="B4661" i="9"/>
  <c r="B4677" i="9"/>
  <c r="B4693" i="9"/>
  <c r="B4709" i="9"/>
  <c r="B4725" i="9"/>
  <c r="B4741" i="9"/>
  <c r="B4757" i="9"/>
  <c r="B4773" i="9"/>
  <c r="B4789" i="9"/>
  <c r="B4805" i="9"/>
  <c r="B4821" i="9"/>
  <c r="B4837" i="9"/>
  <c r="B4853" i="9"/>
  <c r="B4865" i="9"/>
  <c r="B4873" i="9"/>
  <c r="B4881" i="9"/>
  <c r="B4889" i="9"/>
  <c r="B4897" i="9"/>
  <c r="B4905" i="9"/>
  <c r="B4913" i="9"/>
  <c r="B4921" i="9"/>
  <c r="B4929" i="9"/>
  <c r="B4937" i="9"/>
  <c r="B4945" i="9"/>
  <c r="B4953" i="9"/>
  <c r="B4961" i="9"/>
  <c r="B4969" i="9"/>
  <c r="B4977" i="9"/>
  <c r="B4985" i="9"/>
  <c r="B4993" i="9"/>
  <c r="B5001" i="9"/>
  <c r="B5009" i="9"/>
  <c r="B5017" i="9"/>
  <c r="B5025" i="9"/>
  <c r="B5032" i="9"/>
  <c r="B5037" i="9"/>
  <c r="B5043" i="9"/>
  <c r="B5048" i="9"/>
  <c r="B5053" i="9"/>
  <c r="B5059" i="9"/>
  <c r="B5064" i="9"/>
  <c r="B5069" i="9"/>
  <c r="B5075" i="9"/>
  <c r="B5079" i="9"/>
  <c r="B5083" i="9"/>
  <c r="B5087" i="9"/>
  <c r="B5091" i="9"/>
  <c r="B5095" i="9"/>
  <c r="B5099" i="9"/>
  <c r="B5103" i="9"/>
  <c r="B5107" i="9"/>
  <c r="B5111" i="9"/>
  <c r="B5115" i="9"/>
  <c r="B5119" i="9"/>
  <c r="B5123" i="9"/>
  <c r="B5127" i="9"/>
  <c r="B5131" i="9"/>
  <c r="B5135" i="9"/>
  <c r="B5139" i="9"/>
  <c r="B5143" i="9"/>
  <c r="B5147" i="9"/>
  <c r="B5151" i="9"/>
  <c r="B5155" i="9"/>
  <c r="B5159" i="9"/>
  <c r="B5163" i="9"/>
  <c r="B5167" i="9"/>
  <c r="B5171" i="9"/>
  <c r="B5175" i="9"/>
  <c r="B5179" i="9"/>
  <c r="B5183" i="9"/>
  <c r="B5187" i="9"/>
  <c r="B5191" i="9"/>
  <c r="B5195" i="9"/>
  <c r="B5199" i="9"/>
  <c r="B5203" i="9"/>
  <c r="B5207" i="9"/>
  <c r="B5211" i="9"/>
  <c r="B5215" i="9"/>
  <c r="B5219" i="9"/>
  <c r="B5223" i="9"/>
  <c r="B5227" i="9"/>
  <c r="B5231" i="9"/>
  <c r="B5235" i="9"/>
  <c r="B5239" i="9"/>
  <c r="B5243" i="9"/>
  <c r="B5247" i="9"/>
  <c r="B5251" i="9"/>
  <c r="B5255" i="9"/>
  <c r="B5259" i="9"/>
  <c r="B5263" i="9"/>
  <c r="B5267" i="9"/>
  <c r="B5271" i="9"/>
  <c r="B5275" i="9"/>
  <c r="B5279" i="9"/>
  <c r="B5283" i="9"/>
  <c r="B5287" i="9"/>
  <c r="B5291" i="9"/>
  <c r="B5295" i="9"/>
  <c r="B5299" i="9"/>
  <c r="B5303" i="9"/>
  <c r="B5307" i="9"/>
  <c r="B5311" i="9"/>
  <c r="B5315" i="9"/>
  <c r="B5319" i="9"/>
  <c r="B5323" i="9"/>
  <c r="B5327" i="9"/>
  <c r="B5331" i="9"/>
  <c r="B5335" i="9"/>
  <c r="B5339" i="9"/>
  <c r="B5343" i="9"/>
  <c r="B5347" i="9"/>
  <c r="B5351" i="9"/>
  <c r="B5355" i="9"/>
  <c r="B5359" i="9"/>
  <c r="B5363" i="9"/>
  <c r="B5367" i="9"/>
  <c r="B5371" i="9"/>
  <c r="B5375" i="9"/>
  <c r="B5379" i="9"/>
  <c r="B5383" i="9"/>
  <c r="B5387" i="9"/>
  <c r="B5391" i="9"/>
  <c r="B5395" i="9"/>
  <c r="B5399" i="9"/>
  <c r="B5403" i="9"/>
  <c r="B5407" i="9"/>
  <c r="B5411" i="9"/>
  <c r="B5415" i="9"/>
  <c r="B5419" i="9"/>
  <c r="B5423" i="9"/>
  <c r="B5427" i="9"/>
  <c r="B5431" i="9"/>
  <c r="B5435" i="9"/>
  <c r="B5439" i="9"/>
  <c r="B5443" i="9"/>
  <c r="B5447" i="9"/>
  <c r="B5451" i="9"/>
  <c r="B5455" i="9"/>
  <c r="B5459" i="9"/>
  <c r="B5463" i="9"/>
  <c r="B5467" i="9"/>
  <c r="B5471" i="9"/>
  <c r="B5475" i="9"/>
  <c r="B5479" i="9"/>
  <c r="B5483" i="9"/>
  <c r="B5487" i="9"/>
  <c r="B5491" i="9"/>
  <c r="B5495" i="9"/>
  <c r="B5499" i="9"/>
  <c r="B5503" i="9"/>
  <c r="B5507" i="9"/>
  <c r="B5511" i="9"/>
  <c r="B5515" i="9"/>
  <c r="B5519" i="9"/>
  <c r="B5523" i="9"/>
  <c r="B5527" i="9"/>
  <c r="B5531" i="9"/>
  <c r="B5535" i="9"/>
  <c r="B5539" i="9"/>
  <c r="B5543" i="9"/>
  <c r="B5547" i="9"/>
  <c r="B5551" i="9"/>
  <c r="B5555" i="9"/>
  <c r="B5559" i="9"/>
  <c r="B5563" i="9"/>
  <c r="B5567" i="9"/>
  <c r="B5571" i="9"/>
  <c r="B5575" i="9"/>
  <c r="B5579" i="9"/>
  <c r="B5583" i="9"/>
  <c r="B5587" i="9"/>
  <c r="B5591" i="9"/>
  <c r="B5595" i="9"/>
  <c r="B5599" i="9"/>
  <c r="B5603" i="9"/>
  <c r="B5607" i="9"/>
  <c r="B5611" i="9"/>
  <c r="B5615" i="9"/>
  <c r="B5619" i="9"/>
  <c r="B5623" i="9"/>
  <c r="B5627" i="9"/>
  <c r="B5631" i="9"/>
  <c r="B5635" i="9"/>
  <c r="B5639" i="9"/>
  <c r="B5643" i="9"/>
  <c r="B5647" i="9"/>
  <c r="B5651" i="9"/>
  <c r="B5655" i="9"/>
  <c r="B5659" i="9"/>
  <c r="B5663" i="9"/>
  <c r="B5667" i="9"/>
  <c r="B5671" i="9"/>
  <c r="B5675" i="9"/>
  <c r="B5679" i="9"/>
  <c r="B5683" i="9"/>
  <c r="B1700" i="9"/>
  <c r="B2547" i="9"/>
  <c r="B2803" i="9"/>
  <c r="B3059" i="9"/>
  <c r="B3271" i="9"/>
  <c r="B3356" i="9"/>
  <c r="B3433" i="9"/>
  <c r="B3497" i="9"/>
  <c r="B3561" i="9"/>
  <c r="B3625" i="9"/>
  <c r="B3689" i="9"/>
  <c r="B3753" i="9"/>
  <c r="B3817" i="9"/>
  <c r="B3881" i="9"/>
  <c r="B3945" i="9"/>
  <c r="B4009" i="9"/>
  <c r="B4073" i="9"/>
  <c r="B4137" i="9"/>
  <c r="B4201" i="9"/>
  <c r="B4265" i="9"/>
  <c r="B4329" i="9"/>
  <c r="B4393" i="9"/>
  <c r="B4457" i="9"/>
  <c r="B4521" i="9"/>
  <c r="B4585" i="9"/>
  <c r="B4649" i="9"/>
  <c r="B4713" i="9"/>
  <c r="B4777" i="9"/>
  <c r="B4841" i="9"/>
  <c r="B4883" i="9"/>
  <c r="B4915" i="9"/>
  <c r="B4947" i="9"/>
  <c r="B4979" i="9"/>
  <c r="B5011" i="9"/>
  <c r="B5039" i="9"/>
  <c r="B5060" i="9"/>
  <c r="B5080" i="9"/>
  <c r="B5096" i="9"/>
  <c r="B5112" i="9"/>
  <c r="B5128" i="9"/>
  <c r="B5144" i="9"/>
  <c r="B5160" i="9"/>
  <c r="B5176" i="9"/>
  <c r="B5192" i="9"/>
  <c r="B5208" i="9"/>
  <c r="B5224" i="9"/>
  <c r="B5240" i="9"/>
  <c r="B5256" i="9"/>
  <c r="B5272" i="9"/>
  <c r="B5288" i="9"/>
  <c r="B5304" i="9"/>
  <c r="B5320" i="9"/>
  <c r="B5336" i="9"/>
  <c r="B5352" i="9"/>
  <c r="B5368" i="9"/>
  <c r="B5384" i="9"/>
  <c r="B5400" i="9"/>
  <c r="B5416" i="9"/>
  <c r="B5432" i="9"/>
  <c r="B5448" i="9"/>
  <c r="B5464" i="9"/>
  <c r="B5480" i="9"/>
  <c r="B5496" i="9"/>
  <c r="B5512" i="9"/>
  <c r="B5528" i="9"/>
  <c r="B5544" i="9"/>
  <c r="B5560" i="9"/>
  <c r="B5576" i="9"/>
  <c r="B5592" i="9"/>
  <c r="B5608" i="9"/>
  <c r="B5624" i="9"/>
  <c r="B5640" i="9"/>
  <c r="B5656" i="9"/>
  <c r="B5672" i="9"/>
  <c r="B5687" i="9"/>
  <c r="B5695" i="9"/>
  <c r="B5703" i="9"/>
  <c r="B5711" i="9"/>
  <c r="B5719" i="9"/>
  <c r="B5727" i="9"/>
  <c r="B5735" i="9"/>
  <c r="B5743" i="9"/>
  <c r="B5751" i="9"/>
  <c r="B5759" i="9"/>
  <c r="B5767" i="9"/>
  <c r="B5775" i="9"/>
  <c r="B5783" i="9"/>
  <c r="B5791" i="9"/>
  <c r="B5799" i="9"/>
  <c r="B5807" i="9"/>
  <c r="B5815" i="9"/>
  <c r="B5823" i="9"/>
  <c r="B5831" i="9"/>
  <c r="B5839" i="9"/>
  <c r="B5847" i="9"/>
  <c r="B5855" i="9"/>
  <c r="B5863" i="9"/>
  <c r="B5871" i="9"/>
  <c r="B5879" i="9"/>
  <c r="B5887" i="9"/>
  <c r="B5895" i="9"/>
  <c r="B5903" i="9"/>
  <c r="B5911" i="9"/>
  <c r="B5919" i="9"/>
  <c r="B5927" i="9"/>
  <c r="B5935" i="9"/>
  <c r="B5943" i="9"/>
  <c r="B5951" i="9"/>
  <c r="B5959" i="9"/>
  <c r="B5967" i="9"/>
  <c r="B5975" i="9"/>
  <c r="B5983" i="9"/>
  <c r="B5991" i="9"/>
  <c r="B5999" i="9"/>
  <c r="B6007" i="9"/>
  <c r="B6015" i="9"/>
  <c r="B6023" i="9"/>
  <c r="B6031" i="9"/>
  <c r="B6039" i="9"/>
  <c r="B6047" i="9"/>
  <c r="B6055" i="9"/>
  <c r="B6063" i="9"/>
  <c r="B6071" i="9"/>
  <c r="B6079" i="9"/>
  <c r="B6087" i="9"/>
  <c r="B6095" i="9"/>
  <c r="B6103" i="9"/>
  <c r="B6111" i="9"/>
  <c r="B6119" i="9"/>
  <c r="B6127" i="9"/>
  <c r="B6135" i="9"/>
  <c r="B6143" i="9"/>
  <c r="B6151" i="9"/>
  <c r="B6159" i="9"/>
  <c r="B6167" i="9"/>
  <c r="B6175" i="9"/>
  <c r="B6183" i="9"/>
  <c r="B6191" i="9"/>
  <c r="B6199" i="9"/>
  <c r="B6207" i="9"/>
  <c r="B6215" i="9"/>
  <c r="B6223" i="9"/>
  <c r="B6231" i="9"/>
  <c r="B6239" i="9"/>
  <c r="B6247" i="9"/>
  <c r="B6255" i="9"/>
  <c r="B6263" i="9"/>
  <c r="B6271" i="9"/>
  <c r="B6279" i="9"/>
  <c r="B6287" i="9"/>
  <c r="B6295" i="9"/>
  <c r="B6303" i="9"/>
  <c r="B6311" i="9"/>
  <c r="B6319" i="9"/>
  <c r="B6327" i="9"/>
  <c r="B6335" i="9"/>
  <c r="B6343" i="9"/>
  <c r="B6351" i="9"/>
  <c r="B6359" i="9"/>
  <c r="B6367" i="9"/>
  <c r="B6375" i="9"/>
  <c r="B6383" i="9"/>
  <c r="B6391" i="9"/>
  <c r="B6399" i="9"/>
  <c r="B6407" i="9"/>
  <c r="B6415" i="9"/>
  <c r="B6423" i="9"/>
  <c r="B6431" i="9"/>
  <c r="B6439" i="9"/>
  <c r="B6447" i="9"/>
  <c r="B6452" i="9"/>
  <c r="B6457" i="9"/>
  <c r="B6463" i="9"/>
  <c r="B6468" i="9"/>
  <c r="B6473" i="9"/>
  <c r="B6479" i="9"/>
  <c r="B6484" i="9"/>
  <c r="B6489" i="9"/>
  <c r="B6495" i="9"/>
  <c r="B6500" i="9"/>
  <c r="B6505" i="9"/>
  <c r="B6511" i="9"/>
  <c r="B6516" i="9"/>
  <c r="B6521" i="9"/>
  <c r="B6527" i="9"/>
  <c r="B6532" i="9"/>
  <c r="B6537" i="9"/>
  <c r="B6543" i="9"/>
  <c r="B6547" i="9"/>
  <c r="B6551" i="9"/>
  <c r="B6555" i="9"/>
  <c r="B6559" i="9"/>
  <c r="B6563" i="9"/>
  <c r="B6567" i="9"/>
  <c r="B6571" i="9"/>
  <c r="B6575" i="9"/>
  <c r="B6579" i="9"/>
  <c r="B6583" i="9"/>
  <c r="B6587" i="9"/>
  <c r="B6591" i="9"/>
  <c r="B6595" i="9"/>
  <c r="B6599" i="9"/>
  <c r="B6603" i="9"/>
  <c r="B6607" i="9"/>
  <c r="B6611" i="9"/>
  <c r="B6615" i="9"/>
  <c r="B6619" i="9"/>
  <c r="B6623" i="9"/>
  <c r="B6627" i="9"/>
  <c r="B6631" i="9"/>
  <c r="B6635" i="9"/>
  <c r="B6639" i="9"/>
  <c r="B6643" i="9"/>
  <c r="B6647" i="9"/>
  <c r="B6651" i="9"/>
  <c r="B6655" i="9"/>
  <c r="B6659" i="9"/>
  <c r="B6663" i="9"/>
  <c r="B6667" i="9"/>
  <c r="B6671" i="9"/>
  <c r="B6675" i="9"/>
  <c r="B6679" i="9"/>
  <c r="B6683" i="9"/>
  <c r="B6687" i="9"/>
  <c r="B6691" i="9"/>
  <c r="B6695" i="9"/>
  <c r="B6699" i="9"/>
  <c r="B6703" i="9"/>
  <c r="B6707" i="9"/>
  <c r="B6711" i="9"/>
  <c r="B6715" i="9"/>
  <c r="B6719" i="9"/>
  <c r="B6723" i="9"/>
  <c r="B6727" i="9"/>
  <c r="B6731" i="9"/>
  <c r="B6735" i="9"/>
  <c r="B6739" i="9"/>
  <c r="B6743" i="9"/>
  <c r="B6747" i="9"/>
  <c r="B6751" i="9"/>
  <c r="B6755" i="9"/>
  <c r="B6759" i="9"/>
  <c r="B6763" i="9"/>
  <c r="B6767" i="9"/>
  <c r="B6771" i="9"/>
  <c r="B6775" i="9"/>
  <c r="B6779" i="9"/>
  <c r="B6783" i="9"/>
  <c r="B6787" i="9"/>
  <c r="B6791" i="9"/>
  <c r="B6795" i="9"/>
  <c r="B6799" i="9"/>
  <c r="B6803" i="9"/>
  <c r="B6807" i="9"/>
  <c r="B6811" i="9"/>
  <c r="B6815" i="9"/>
  <c r="B6819" i="9"/>
  <c r="B6823" i="9"/>
  <c r="B6827" i="9"/>
  <c r="B6831" i="9"/>
  <c r="B6835" i="9"/>
  <c r="B6839" i="9"/>
  <c r="B6843" i="9"/>
  <c r="B6847" i="9"/>
  <c r="B6851" i="9"/>
  <c r="B6855" i="9"/>
  <c r="B6859" i="9"/>
  <c r="B6863" i="9"/>
  <c r="B6867" i="9"/>
  <c r="B6871" i="9"/>
  <c r="B6875" i="9"/>
  <c r="B6879" i="9"/>
  <c r="B6883" i="9"/>
  <c r="B6887" i="9"/>
  <c r="B6891" i="9"/>
  <c r="B6895" i="9"/>
  <c r="B6899" i="9"/>
  <c r="B6903" i="9"/>
  <c r="B6907" i="9"/>
  <c r="B6911" i="9"/>
  <c r="B6915" i="9"/>
  <c r="B6919" i="9"/>
  <c r="B6923" i="9"/>
  <c r="B6927" i="9"/>
  <c r="B6931" i="9"/>
  <c r="B6935" i="9"/>
  <c r="B6939" i="9"/>
  <c r="B6943" i="9"/>
  <c r="B6947" i="9"/>
  <c r="B6951" i="9"/>
  <c r="B6955" i="9"/>
  <c r="B6959" i="9"/>
  <c r="B6963" i="9"/>
  <c r="B6967" i="9"/>
  <c r="B6971" i="9"/>
  <c r="B6975" i="9"/>
  <c r="B6979" i="9"/>
  <c r="B6983" i="9"/>
  <c r="B6987" i="9"/>
  <c r="B6991" i="9"/>
  <c r="B6995" i="9"/>
  <c r="B6999" i="9"/>
  <c r="B7003" i="9"/>
  <c r="B7007" i="9"/>
  <c r="B7011" i="9"/>
  <c r="B7015" i="9"/>
  <c r="B7019" i="9"/>
  <c r="B7023" i="9"/>
  <c r="B7027" i="9"/>
  <c r="B7031" i="9"/>
  <c r="B7035" i="9"/>
  <c r="B7039" i="9"/>
  <c r="B7043" i="9"/>
  <c r="B7047" i="9"/>
  <c r="B7051" i="9"/>
  <c r="B7055" i="9"/>
  <c r="B7059" i="9"/>
  <c r="B7063" i="9"/>
  <c r="B7067" i="9"/>
  <c r="B7071" i="9"/>
  <c r="B7075" i="9"/>
  <c r="B7079" i="9"/>
  <c r="B7083" i="9"/>
  <c r="B7087" i="9"/>
  <c r="B7091" i="9"/>
  <c r="B7095" i="9"/>
  <c r="B7099" i="9"/>
  <c r="B7103" i="9"/>
  <c r="B7107" i="9"/>
  <c r="B7111" i="9"/>
  <c r="B7115" i="9"/>
  <c r="B7119" i="9"/>
  <c r="B7123" i="9"/>
  <c r="B7127" i="9"/>
  <c r="B7131" i="9"/>
  <c r="B7135" i="9"/>
  <c r="B7139" i="9"/>
  <c r="B7143" i="9"/>
  <c r="B7147" i="9"/>
  <c r="B7151" i="9"/>
  <c r="B7155" i="9"/>
  <c r="B7159" i="9"/>
  <c r="B7163" i="9"/>
  <c r="B7167" i="9"/>
  <c r="B7171" i="9"/>
  <c r="B7175" i="9"/>
  <c r="B7179" i="9"/>
  <c r="B7183" i="9"/>
  <c r="B7187" i="9"/>
  <c r="B7191" i="9"/>
  <c r="B7195" i="9"/>
  <c r="B7199" i="9"/>
  <c r="B7203" i="9"/>
  <c r="B7207" i="9"/>
  <c r="B7211" i="9"/>
  <c r="B7215" i="9"/>
  <c r="B7219" i="9"/>
  <c r="B7223" i="9"/>
  <c r="B7227" i="9"/>
  <c r="B7231" i="9"/>
  <c r="B7235" i="9"/>
  <c r="B7239" i="9"/>
  <c r="B7243" i="9"/>
  <c r="B7247" i="9"/>
  <c r="B7251" i="9"/>
  <c r="B7255" i="9"/>
  <c r="B7259" i="9"/>
  <c r="B7263" i="9"/>
  <c r="B7267" i="9"/>
  <c r="B7271" i="9"/>
  <c r="B7275" i="9"/>
  <c r="B7279" i="9"/>
  <c r="B7283" i="9"/>
  <c r="B7287" i="9"/>
  <c r="B7291" i="9"/>
  <c r="B7295" i="9"/>
  <c r="B7299" i="9"/>
  <c r="B7303" i="9"/>
  <c r="B7307" i="9"/>
  <c r="B7311" i="9"/>
  <c r="B7315" i="9"/>
  <c r="B7319" i="9"/>
  <c r="B7323" i="9"/>
  <c r="B7327" i="9"/>
  <c r="B7331" i="9"/>
  <c r="B7335" i="9"/>
  <c r="B7339" i="9"/>
  <c r="B7343" i="9"/>
  <c r="B7347" i="9"/>
  <c r="B7351" i="9"/>
  <c r="B7355" i="9"/>
  <c r="B7359" i="9"/>
  <c r="B7363" i="9"/>
  <c r="B7367" i="9"/>
  <c r="B7371" i="9"/>
  <c r="B7375" i="9"/>
  <c r="B7379" i="9"/>
  <c r="B7383" i="9"/>
  <c r="B7387" i="9"/>
  <c r="B7391" i="9"/>
  <c r="B7395" i="9"/>
  <c r="B7399" i="9"/>
  <c r="B7403" i="9"/>
  <c r="B7407" i="9"/>
  <c r="B7411" i="9"/>
  <c r="B7415" i="9"/>
  <c r="B7419" i="9"/>
  <c r="B7423" i="9"/>
  <c r="B7427" i="9"/>
  <c r="B7431" i="9"/>
  <c r="B7435" i="9"/>
  <c r="B7439" i="9"/>
  <c r="B7443" i="9"/>
  <c r="B7447" i="9"/>
  <c r="B7451" i="9"/>
  <c r="B7455" i="9"/>
  <c r="B7459" i="9"/>
  <c r="B7463" i="9"/>
  <c r="B7467" i="9"/>
  <c r="B7471" i="9"/>
  <c r="B7475" i="9"/>
  <c r="B7479" i="9"/>
  <c r="B7483" i="9"/>
  <c r="B7487" i="9"/>
  <c r="B7491" i="9"/>
  <c r="B7495" i="9"/>
  <c r="B7499" i="9"/>
  <c r="B7503" i="9"/>
  <c r="B7507" i="9"/>
  <c r="B7511" i="9"/>
  <c r="B7515" i="9"/>
  <c r="B7519" i="9"/>
  <c r="B7523" i="9"/>
  <c r="B7527" i="9"/>
  <c r="B7531" i="9"/>
  <c r="B7535" i="9"/>
  <c r="B7539" i="9"/>
  <c r="B7543" i="9"/>
  <c r="B7547" i="9"/>
  <c r="B7551" i="9"/>
  <c r="B7555" i="9"/>
  <c r="B7559" i="9"/>
  <c r="B7563" i="9"/>
  <c r="B7567" i="9"/>
  <c r="B7571" i="9"/>
  <c r="B7575" i="9"/>
  <c r="B7579" i="9"/>
  <c r="B7583" i="9"/>
  <c r="B7587" i="9"/>
  <c r="B7591" i="9"/>
  <c r="B7595" i="9"/>
  <c r="B7599" i="9"/>
  <c r="B7603" i="9"/>
  <c r="B7607" i="9"/>
  <c r="B7611" i="9"/>
  <c r="B7615" i="9"/>
  <c r="B7619" i="9"/>
  <c r="B7623" i="9"/>
  <c r="B7627" i="9"/>
  <c r="B7631" i="9"/>
  <c r="B7635" i="9"/>
  <c r="B7639" i="9"/>
  <c r="B7643" i="9"/>
  <c r="B7647" i="9"/>
  <c r="B7651" i="9"/>
  <c r="B7655" i="9"/>
  <c r="B7659" i="9"/>
  <c r="B7663" i="9"/>
  <c r="B7667" i="9"/>
  <c r="B7671" i="9"/>
  <c r="B7675" i="9"/>
  <c r="B7679" i="9"/>
  <c r="B7683" i="9"/>
  <c r="B7687" i="9"/>
  <c r="B7691" i="9"/>
  <c r="B7695" i="9"/>
  <c r="B7699" i="9"/>
  <c r="B7703" i="9"/>
  <c r="B7707" i="9"/>
  <c r="B7711" i="9"/>
  <c r="B7715" i="9"/>
  <c r="B7719" i="9"/>
  <c r="B7723" i="9"/>
  <c r="B7727" i="9"/>
  <c r="B7731" i="9"/>
  <c r="B7735" i="9"/>
  <c r="B7739" i="9"/>
  <c r="B7743" i="9"/>
  <c r="B7747" i="9"/>
  <c r="B7751" i="9"/>
  <c r="B7755" i="9"/>
  <c r="B7759" i="9"/>
  <c r="B7763" i="9"/>
  <c r="B7767" i="9"/>
  <c r="B7771" i="9"/>
  <c r="B7775" i="9"/>
  <c r="B7779" i="9"/>
  <c r="B7783" i="9"/>
  <c r="B7787" i="9"/>
  <c r="B7791" i="9"/>
  <c r="B7795" i="9"/>
  <c r="B7799" i="9"/>
  <c r="B7803" i="9"/>
  <c r="B7807" i="9"/>
  <c r="B7811" i="9"/>
  <c r="B7815" i="9"/>
  <c r="B7819" i="9"/>
  <c r="B7823" i="9"/>
  <c r="B7827" i="9"/>
  <c r="B7831" i="9"/>
  <c r="B7835" i="9"/>
  <c r="B7839" i="9"/>
  <c r="B7843" i="9"/>
  <c r="B7847" i="9"/>
  <c r="B7851" i="9"/>
  <c r="B7855" i="9"/>
  <c r="B7859" i="9"/>
  <c r="B7863" i="9"/>
  <c r="B7867" i="9"/>
  <c r="B7871" i="9"/>
  <c r="B7875" i="9"/>
  <c r="B7879" i="9"/>
  <c r="B7883" i="9"/>
  <c r="B7887" i="9"/>
  <c r="B7891" i="9"/>
  <c r="B7895" i="9"/>
  <c r="B7899" i="9"/>
  <c r="B7903" i="9"/>
  <c r="B7907" i="9"/>
  <c r="B7911" i="9"/>
  <c r="B7915" i="9"/>
  <c r="B7919" i="9"/>
  <c r="B7923" i="9"/>
  <c r="B7927" i="9"/>
  <c r="B7931" i="9"/>
  <c r="B7935" i="9"/>
  <c r="B7939" i="9"/>
  <c r="B7943" i="9"/>
  <c r="B7947" i="9"/>
  <c r="B7951" i="9"/>
  <c r="B7955" i="9"/>
  <c r="B7959" i="9"/>
  <c r="B7963" i="9"/>
  <c r="B7967" i="9"/>
  <c r="B7971" i="9"/>
  <c r="B7975" i="9"/>
  <c r="B7979" i="9"/>
  <c r="B7983" i="9"/>
  <c r="B7987" i="9"/>
  <c r="B7991" i="9"/>
  <c r="B7995" i="9"/>
  <c r="B7999" i="9"/>
  <c r="B8003" i="9"/>
  <c r="B8007" i="9"/>
  <c r="B8011" i="9"/>
  <c r="B8015" i="9"/>
  <c r="B8019" i="9"/>
  <c r="B8023" i="9"/>
  <c r="B8027" i="9"/>
  <c r="B8031" i="9"/>
  <c r="B8035" i="9"/>
  <c r="B8039" i="9"/>
  <c r="B8043" i="9"/>
  <c r="B8047" i="9"/>
  <c r="B8051" i="9"/>
  <c r="B8055" i="9"/>
  <c r="B8059" i="9"/>
  <c r="B8063" i="9"/>
  <c r="B8067" i="9"/>
  <c r="B8071" i="9"/>
  <c r="B8075" i="9"/>
  <c r="B8079" i="9"/>
  <c r="B8083" i="9"/>
  <c r="B8087" i="9"/>
  <c r="B8091" i="9"/>
  <c r="B8095" i="9"/>
  <c r="B8099" i="9"/>
  <c r="B8103" i="9"/>
  <c r="B8107" i="9"/>
  <c r="B8111" i="9"/>
  <c r="B8115" i="9"/>
  <c r="B8119" i="9"/>
  <c r="B8123" i="9"/>
  <c r="B8127" i="9"/>
  <c r="B8131" i="9"/>
  <c r="B8135" i="9"/>
  <c r="B8139" i="9"/>
  <c r="B8143" i="9"/>
  <c r="B8147" i="9"/>
  <c r="B8151" i="9"/>
  <c r="B8155" i="9"/>
  <c r="B8159" i="9"/>
  <c r="B8163" i="9"/>
  <c r="B8167" i="9"/>
  <c r="B8171" i="9"/>
  <c r="B8175" i="9"/>
  <c r="B8179" i="9"/>
  <c r="B8183" i="9"/>
  <c r="B8187" i="9"/>
  <c r="B8191" i="9"/>
  <c r="B8195" i="9"/>
  <c r="B8199" i="9"/>
  <c r="B8203" i="9"/>
  <c r="B8207" i="9"/>
  <c r="B8211" i="9"/>
  <c r="B8215" i="9"/>
  <c r="B8219" i="9"/>
  <c r="B8223" i="9"/>
  <c r="B8227" i="9"/>
  <c r="B8231" i="9"/>
  <c r="B8235" i="9"/>
  <c r="B8239" i="9"/>
  <c r="B8243" i="9"/>
  <c r="B8247" i="9"/>
  <c r="B8251" i="9"/>
  <c r="B8255" i="9"/>
  <c r="B8259" i="9"/>
  <c r="B8263" i="9"/>
  <c r="B8267" i="9"/>
  <c r="B8271" i="9"/>
  <c r="B8275" i="9"/>
  <c r="B8279" i="9"/>
  <c r="B8283" i="9"/>
  <c r="B8287" i="9"/>
  <c r="B8291" i="9"/>
  <c r="B8295" i="9"/>
  <c r="B8299" i="9"/>
  <c r="B8303" i="9"/>
  <c r="B8307" i="9"/>
  <c r="B8311" i="9"/>
  <c r="B8315" i="9"/>
  <c r="B8319" i="9"/>
  <c r="B8323" i="9"/>
  <c r="B8327" i="9"/>
  <c r="B8331" i="9"/>
  <c r="B8335" i="9"/>
  <c r="B8339" i="9"/>
  <c r="B8343" i="9"/>
  <c r="B8347" i="9"/>
  <c r="B8351" i="9"/>
  <c r="B8355" i="9"/>
  <c r="B8359" i="9"/>
  <c r="B8363" i="9"/>
  <c r="B8367" i="9"/>
  <c r="B8371" i="9"/>
  <c r="B8375" i="9"/>
  <c r="B8379" i="9"/>
  <c r="B8383" i="9"/>
  <c r="B8387" i="9"/>
  <c r="B8391" i="9"/>
  <c r="B8395" i="9"/>
  <c r="B8399" i="9"/>
  <c r="B8403" i="9"/>
  <c r="B8407" i="9"/>
  <c r="B8411" i="9"/>
  <c r="B8415" i="9"/>
  <c r="B8419" i="9"/>
  <c r="B8423" i="9"/>
  <c r="B8427" i="9"/>
  <c r="B8431" i="9"/>
  <c r="B8435" i="9"/>
  <c r="B8439" i="9"/>
  <c r="B8443" i="9"/>
  <c r="B8447" i="9"/>
  <c r="B8451" i="9"/>
  <c r="B8455" i="9"/>
  <c r="B8459" i="9"/>
  <c r="B8463" i="9"/>
  <c r="B8467" i="9"/>
  <c r="B8471" i="9"/>
  <c r="B8475" i="9"/>
  <c r="B8479" i="9"/>
  <c r="B8483" i="9"/>
  <c r="B8487" i="9"/>
  <c r="B8491" i="9"/>
  <c r="B8495" i="9"/>
  <c r="B8499" i="9"/>
  <c r="B8503" i="9"/>
  <c r="B8507" i="9"/>
  <c r="B8511" i="9"/>
  <c r="B8515" i="9"/>
  <c r="B8519" i="9"/>
  <c r="B8523" i="9"/>
  <c r="B8527" i="9"/>
  <c r="B8531" i="9"/>
  <c r="B8535" i="9"/>
  <c r="B8539" i="9"/>
  <c r="B8543" i="9"/>
  <c r="B8547" i="9"/>
  <c r="B8551" i="9"/>
  <c r="B8555" i="9"/>
  <c r="B8559" i="9"/>
  <c r="B8563" i="9"/>
  <c r="B8567" i="9"/>
  <c r="B8571" i="9"/>
  <c r="B8575" i="9"/>
  <c r="B8579" i="9"/>
  <c r="B8583" i="9"/>
  <c r="B8587" i="9"/>
  <c r="B8591" i="9"/>
  <c r="B8595" i="9"/>
  <c r="B8599" i="9"/>
  <c r="B8603" i="9"/>
  <c r="B8607" i="9"/>
  <c r="B8611" i="9"/>
  <c r="B8615" i="9"/>
  <c r="B8619" i="9"/>
  <c r="B8623" i="9"/>
  <c r="B8627" i="9"/>
  <c r="B8631" i="9"/>
  <c r="B8635" i="9"/>
  <c r="B8639" i="9"/>
  <c r="B8643" i="9"/>
  <c r="B8647" i="9"/>
  <c r="B8651" i="9"/>
  <c r="B8655" i="9"/>
  <c r="B8659" i="9"/>
  <c r="B8663" i="9"/>
  <c r="B8667" i="9"/>
  <c r="B8671" i="9"/>
  <c r="B8675" i="9"/>
  <c r="B8679" i="9"/>
  <c r="B8683" i="9"/>
  <c r="B8687" i="9"/>
  <c r="B8691" i="9"/>
  <c r="B8695" i="9"/>
  <c r="B8699" i="9"/>
  <c r="B8703" i="9"/>
  <c r="B8707" i="9"/>
  <c r="B8711" i="9"/>
  <c r="B8715" i="9"/>
  <c r="B8719" i="9"/>
  <c r="B8723" i="9"/>
  <c r="B8727" i="9"/>
  <c r="B8731" i="9"/>
  <c r="B8735" i="9"/>
  <c r="B8739" i="9"/>
  <c r="B8743" i="9"/>
  <c r="B8747" i="9"/>
  <c r="B8751" i="9"/>
  <c r="B8755" i="9"/>
  <c r="B8759" i="9"/>
  <c r="B8763" i="9"/>
  <c r="B8767" i="9"/>
  <c r="B8771" i="9"/>
  <c r="B8775" i="9"/>
  <c r="B8779" i="9"/>
  <c r="B8783" i="9"/>
  <c r="B8787" i="9"/>
  <c r="B8791" i="9"/>
  <c r="B8795" i="9"/>
  <c r="B8799" i="9"/>
  <c r="B8803" i="9"/>
  <c r="B8807" i="9"/>
  <c r="B8811" i="9"/>
  <c r="B8815" i="9"/>
  <c r="B8819" i="9"/>
  <c r="B8823" i="9"/>
  <c r="B8827" i="9"/>
  <c r="B8831" i="9"/>
  <c r="B8835" i="9"/>
  <c r="B8839" i="9"/>
  <c r="B8843" i="9"/>
  <c r="B8847" i="9"/>
  <c r="B8851" i="9"/>
  <c r="B8855" i="9"/>
  <c r="B8859" i="9"/>
  <c r="B8863" i="9"/>
  <c r="B8867" i="9"/>
  <c r="B8871" i="9"/>
  <c r="B8875" i="9"/>
  <c r="B8879" i="9"/>
  <c r="B8883" i="9"/>
  <c r="B8887" i="9"/>
  <c r="B8891" i="9"/>
  <c r="B8895" i="9"/>
  <c r="B8899" i="9"/>
  <c r="B8903" i="9"/>
  <c r="B8907" i="9"/>
  <c r="B8911" i="9"/>
  <c r="B8915" i="9"/>
  <c r="B8919" i="9"/>
  <c r="B8923" i="9"/>
  <c r="B8927" i="9"/>
  <c r="B8931" i="9"/>
  <c r="B8935" i="9"/>
  <c r="B8939" i="9"/>
  <c r="B8943" i="9"/>
  <c r="B8947" i="9"/>
  <c r="B8951" i="9"/>
  <c r="B8955" i="9"/>
  <c r="B8959" i="9"/>
  <c r="B8963" i="9"/>
  <c r="B8967" i="9"/>
  <c r="B8971" i="9"/>
  <c r="B8975" i="9"/>
  <c r="B8979" i="9"/>
  <c r="B8983" i="9"/>
  <c r="B8987" i="9"/>
  <c r="B8991" i="9"/>
  <c r="B8995" i="9"/>
  <c r="B8999" i="9"/>
  <c r="B9003" i="9"/>
  <c r="B9007" i="9"/>
  <c r="B9011" i="9"/>
  <c r="B9015" i="9"/>
  <c r="B9019" i="9"/>
  <c r="B9023" i="9"/>
  <c r="B9027" i="9"/>
  <c r="B9031" i="9"/>
  <c r="B9035" i="9"/>
  <c r="B9039" i="9"/>
  <c r="B9043" i="9"/>
  <c r="B9047" i="9"/>
  <c r="B9051" i="9"/>
  <c r="B9055" i="9"/>
  <c r="B9059" i="9"/>
  <c r="B9063" i="9"/>
  <c r="B9067" i="9"/>
  <c r="B9071" i="9"/>
  <c r="B9075" i="9"/>
  <c r="B9079" i="9"/>
  <c r="B9083" i="9"/>
  <c r="B9087" i="9"/>
  <c r="B9091" i="9"/>
  <c r="B9095" i="9"/>
  <c r="B9099" i="9"/>
  <c r="B9103" i="9"/>
  <c r="B9107" i="9"/>
  <c r="B9111" i="9"/>
  <c r="B9115" i="9"/>
  <c r="B9119" i="9"/>
  <c r="B9123" i="9"/>
  <c r="B9127" i="9"/>
  <c r="B9131" i="9"/>
  <c r="B9135" i="9"/>
  <c r="B9139" i="9"/>
  <c r="B9143" i="9"/>
  <c r="B9147" i="9"/>
  <c r="B9151" i="9"/>
  <c r="B9155" i="9"/>
  <c r="B9159" i="9"/>
  <c r="B9163" i="9"/>
  <c r="B9167" i="9"/>
  <c r="B9171" i="9"/>
  <c r="B9175" i="9"/>
  <c r="B9179" i="9"/>
  <c r="B9183" i="9"/>
  <c r="B9187" i="9"/>
  <c r="B9191" i="9"/>
  <c r="B9195" i="9"/>
  <c r="B9199" i="9"/>
  <c r="B9203" i="9"/>
  <c r="B9207" i="9"/>
  <c r="B9211" i="9"/>
  <c r="B9215" i="9"/>
  <c r="B9219" i="9"/>
  <c r="B9223" i="9"/>
  <c r="B9227" i="9"/>
  <c r="B9231" i="9"/>
  <c r="B9235" i="9"/>
  <c r="B9239" i="9"/>
  <c r="B9243" i="9"/>
  <c r="B9247" i="9"/>
  <c r="B9251" i="9"/>
  <c r="B9255" i="9"/>
  <c r="B9259" i="9"/>
  <c r="B9263" i="9"/>
  <c r="B9267" i="9"/>
  <c r="B9271" i="9"/>
  <c r="B9275" i="9"/>
  <c r="B9279" i="9"/>
  <c r="B9283" i="9"/>
  <c r="B9287" i="9"/>
  <c r="B9291" i="9"/>
  <c r="B9295" i="9"/>
  <c r="B9299" i="9"/>
  <c r="B9303" i="9"/>
  <c r="B9307" i="9"/>
  <c r="B9311" i="9"/>
  <c r="B9315" i="9"/>
  <c r="B9319" i="9"/>
  <c r="B9323" i="9"/>
  <c r="B9327" i="9"/>
  <c r="B9331" i="9"/>
  <c r="B9335" i="9"/>
  <c r="B9339" i="9"/>
  <c r="B9343" i="9"/>
  <c r="B9347" i="9"/>
  <c r="B9351" i="9"/>
  <c r="B9355" i="9"/>
  <c r="B9359" i="9"/>
  <c r="B9363" i="9"/>
  <c r="B9367" i="9"/>
  <c r="B9371" i="9"/>
  <c r="B9375" i="9"/>
  <c r="B9379" i="9"/>
  <c r="B9383" i="9"/>
  <c r="B9387" i="9"/>
  <c r="B9391" i="9"/>
  <c r="B9395" i="9"/>
  <c r="B9399" i="9"/>
  <c r="B9403" i="9"/>
  <c r="B9407" i="9"/>
  <c r="B9411" i="9"/>
  <c r="B9415" i="9"/>
  <c r="B9419" i="9"/>
  <c r="B9423" i="9"/>
  <c r="B9427" i="9"/>
  <c r="B9431" i="9"/>
  <c r="B9435" i="9"/>
  <c r="B9439" i="9"/>
  <c r="B9443" i="9"/>
  <c r="B9447" i="9"/>
  <c r="B9451" i="9"/>
  <c r="B9455" i="9"/>
  <c r="B9459" i="9"/>
  <c r="B9463" i="9"/>
  <c r="B9467" i="9"/>
  <c r="B9471" i="9"/>
  <c r="B9475" i="9"/>
  <c r="B9479" i="9"/>
  <c r="B9483" i="9"/>
  <c r="B9487" i="9"/>
  <c r="B9491" i="9"/>
  <c r="B9495" i="9"/>
  <c r="B9499" i="9"/>
  <c r="B9503" i="9"/>
  <c r="B9507" i="9"/>
  <c r="B9511" i="9"/>
  <c r="B9515" i="9"/>
  <c r="B9519" i="9"/>
  <c r="B9523" i="9"/>
  <c r="B9527" i="9"/>
  <c r="B9531" i="9"/>
  <c r="B9535" i="9"/>
  <c r="B9539" i="9"/>
  <c r="B9543" i="9"/>
  <c r="B9547" i="9"/>
  <c r="B9551" i="9"/>
  <c r="B9555" i="9"/>
  <c r="B9559" i="9"/>
  <c r="B9563" i="9"/>
  <c r="B9567" i="9"/>
  <c r="B9571" i="9"/>
  <c r="B9575" i="9"/>
  <c r="B9579" i="9"/>
  <c r="B9583" i="9"/>
  <c r="B9587" i="9"/>
  <c r="B9591" i="9"/>
  <c r="B9595" i="9"/>
  <c r="B9599" i="9"/>
  <c r="B9603" i="9"/>
  <c r="B9607" i="9"/>
  <c r="B9611" i="9"/>
  <c r="B9615" i="9"/>
  <c r="B9619" i="9"/>
  <c r="B9623" i="9"/>
  <c r="B9627" i="9"/>
  <c r="B9631" i="9"/>
  <c r="B9635" i="9"/>
  <c r="B9639" i="9"/>
  <c r="B9643" i="9"/>
  <c r="B9647" i="9"/>
  <c r="B9651" i="9"/>
  <c r="B9655" i="9"/>
  <c r="B9659" i="9"/>
  <c r="B9663" i="9"/>
  <c r="B9667" i="9"/>
  <c r="B9671" i="9"/>
  <c r="B9675" i="9"/>
  <c r="B9679" i="9"/>
  <c r="B9683" i="9"/>
  <c r="B9687" i="9"/>
  <c r="B9691" i="9"/>
  <c r="B9695" i="9"/>
  <c r="B9699" i="9"/>
  <c r="B9703" i="9"/>
  <c r="B9707" i="9"/>
  <c r="B9711" i="9"/>
  <c r="B9715" i="9"/>
  <c r="B9719" i="9"/>
  <c r="B9723" i="9"/>
  <c r="B9727" i="9"/>
  <c r="B9731" i="9"/>
  <c r="B9735" i="9"/>
  <c r="B1977" i="9"/>
  <c r="B2611" i="9"/>
  <c r="B2867" i="9"/>
  <c r="B3123" i="9"/>
  <c r="B3292" i="9"/>
  <c r="B3377" i="9"/>
  <c r="B3449" i="9"/>
  <c r="B3513" i="9"/>
  <c r="B3577" i="9"/>
  <c r="B3641" i="9"/>
  <c r="B3705" i="9"/>
  <c r="B3769" i="9"/>
  <c r="B3833" i="9"/>
  <c r="B3897" i="9"/>
  <c r="B3961" i="9"/>
  <c r="B4025" i="9"/>
  <c r="B4089" i="9"/>
  <c r="B4153" i="9"/>
  <c r="B4217" i="9"/>
  <c r="B4281" i="9"/>
  <c r="B4345" i="9"/>
  <c r="B4409" i="9"/>
  <c r="B4473" i="9"/>
  <c r="B4537" i="9"/>
  <c r="B4601" i="9"/>
  <c r="B4665" i="9"/>
  <c r="B4729" i="9"/>
  <c r="B4793" i="9"/>
  <c r="B4857" i="9"/>
  <c r="B4891" i="9"/>
  <c r="B4923" i="9"/>
  <c r="B4955" i="9"/>
  <c r="B4987" i="9"/>
  <c r="B5019" i="9"/>
  <c r="B5044" i="9"/>
  <c r="B5065" i="9"/>
  <c r="B5084" i="9"/>
  <c r="B5100" i="9"/>
  <c r="B5116" i="9"/>
  <c r="B5132" i="9"/>
  <c r="B5148" i="9"/>
  <c r="B5164" i="9"/>
  <c r="B5180" i="9"/>
  <c r="B5196" i="9"/>
  <c r="B5212" i="9"/>
  <c r="B5228" i="9"/>
  <c r="B5244" i="9"/>
  <c r="B5260" i="9"/>
  <c r="B5276" i="9"/>
  <c r="B5292" i="9"/>
  <c r="B5308" i="9"/>
  <c r="B5324" i="9"/>
  <c r="B5340" i="9"/>
  <c r="B5356" i="9"/>
  <c r="B5372" i="9"/>
  <c r="B5388" i="9"/>
  <c r="B5404" i="9"/>
  <c r="B5420" i="9"/>
  <c r="B5436" i="9"/>
  <c r="B5452" i="9"/>
  <c r="B5468" i="9"/>
  <c r="B5484" i="9"/>
  <c r="B5500" i="9"/>
  <c r="B5516" i="9"/>
  <c r="B5532" i="9"/>
  <c r="B5548" i="9"/>
  <c r="B5564" i="9"/>
  <c r="B5580" i="9"/>
  <c r="B5596" i="9"/>
  <c r="B5612" i="9"/>
  <c r="B5628" i="9"/>
  <c r="B5644" i="9"/>
  <c r="B5660" i="9"/>
  <c r="B5676" i="9"/>
  <c r="B5688" i="9"/>
  <c r="B5696" i="9"/>
  <c r="B5704" i="9"/>
  <c r="B5712" i="9"/>
  <c r="B5720" i="9"/>
  <c r="B5728" i="9"/>
  <c r="B5736" i="9"/>
  <c r="B5744" i="9"/>
  <c r="B5752" i="9"/>
  <c r="B5760" i="9"/>
  <c r="B5768" i="9"/>
  <c r="B5776" i="9"/>
  <c r="B5784" i="9"/>
  <c r="B5792" i="9"/>
  <c r="B5800" i="9"/>
  <c r="B5808" i="9"/>
  <c r="B5816" i="9"/>
  <c r="B5824" i="9"/>
  <c r="B5832" i="9"/>
  <c r="B5840" i="9"/>
  <c r="B5848" i="9"/>
  <c r="B5856" i="9"/>
  <c r="B5864" i="9"/>
  <c r="B5872" i="9"/>
  <c r="B5880" i="9"/>
  <c r="B5888" i="9"/>
  <c r="B5896" i="9"/>
  <c r="B5904" i="9"/>
  <c r="B5912" i="9"/>
  <c r="B5920" i="9"/>
  <c r="B5928" i="9"/>
  <c r="B5936" i="9"/>
  <c r="B5944" i="9"/>
  <c r="B5952" i="9"/>
  <c r="B5960" i="9"/>
  <c r="B5968" i="9"/>
  <c r="B5976" i="9"/>
  <c r="B5984" i="9"/>
  <c r="B5992" i="9"/>
  <c r="B6000" i="9"/>
  <c r="B6008" i="9"/>
  <c r="B6016" i="9"/>
  <c r="B6024" i="9"/>
  <c r="B6032" i="9"/>
  <c r="B6040" i="9"/>
  <c r="B6048" i="9"/>
  <c r="B6056" i="9"/>
  <c r="B6064" i="9"/>
  <c r="B6072" i="9"/>
  <c r="B6080" i="9"/>
  <c r="B6088" i="9"/>
  <c r="B6096" i="9"/>
  <c r="B6104" i="9"/>
  <c r="B6112" i="9"/>
  <c r="B6120" i="9"/>
  <c r="B6128" i="9"/>
  <c r="B6136" i="9"/>
  <c r="B6144" i="9"/>
  <c r="B6152" i="9"/>
  <c r="B6160" i="9"/>
  <c r="B6168" i="9"/>
  <c r="B6176" i="9"/>
  <c r="B6184" i="9"/>
  <c r="B6192" i="9"/>
  <c r="B6200" i="9"/>
  <c r="B6208" i="9"/>
  <c r="B6216" i="9"/>
  <c r="B6224" i="9"/>
  <c r="B6232" i="9"/>
  <c r="B6240" i="9"/>
  <c r="B6248" i="9"/>
  <c r="B6256" i="9"/>
  <c r="B6264" i="9"/>
  <c r="B6272" i="9"/>
  <c r="B6280" i="9"/>
  <c r="B6288" i="9"/>
  <c r="B6296" i="9"/>
  <c r="B6304" i="9"/>
  <c r="B6312" i="9"/>
  <c r="B6320" i="9"/>
  <c r="B6328" i="9"/>
  <c r="B6336" i="9"/>
  <c r="B6344" i="9"/>
  <c r="B6352" i="9"/>
  <c r="B6360" i="9"/>
  <c r="B6368" i="9"/>
  <c r="B6376" i="9"/>
  <c r="B6384" i="9"/>
  <c r="B6392" i="9"/>
  <c r="B6400" i="9"/>
  <c r="B6408" i="9"/>
  <c r="B6416" i="9"/>
  <c r="B6424" i="9"/>
  <c r="B6432" i="9"/>
  <c r="B6440" i="9"/>
  <c r="B6448" i="9"/>
  <c r="B6453" i="9"/>
  <c r="B6459" i="9"/>
  <c r="B6464" i="9"/>
  <c r="B6469" i="9"/>
  <c r="B6475" i="9"/>
  <c r="B6480" i="9"/>
  <c r="B6485" i="9"/>
  <c r="B6491" i="9"/>
  <c r="B6496" i="9"/>
  <c r="B6501" i="9"/>
  <c r="B6507" i="9"/>
  <c r="B6512" i="9"/>
  <c r="B6517" i="9"/>
  <c r="B6523" i="9"/>
  <c r="B6528" i="9"/>
  <c r="B6533" i="9"/>
  <c r="B6539" i="9"/>
  <c r="B6544" i="9"/>
  <c r="B6548" i="9"/>
  <c r="B6552" i="9"/>
  <c r="B6556" i="9"/>
  <c r="B6560" i="9"/>
  <c r="B6564" i="9"/>
  <c r="B6568" i="9"/>
  <c r="B6572" i="9"/>
  <c r="B6576" i="9"/>
  <c r="B6580" i="9"/>
  <c r="B6584" i="9"/>
  <c r="B6588" i="9"/>
  <c r="B6592" i="9"/>
  <c r="B6596" i="9"/>
  <c r="B6600" i="9"/>
  <c r="B6604" i="9"/>
  <c r="B6608" i="9"/>
  <c r="B6612" i="9"/>
  <c r="B6616" i="9"/>
  <c r="B6620" i="9"/>
  <c r="B6624" i="9"/>
  <c r="B6628" i="9"/>
  <c r="B6632" i="9"/>
  <c r="B6636" i="9"/>
  <c r="B6640" i="9"/>
  <c r="B6644" i="9"/>
  <c r="B6648" i="9"/>
  <c r="B6652" i="9"/>
  <c r="B6656" i="9"/>
  <c r="B6660" i="9"/>
  <c r="B6664" i="9"/>
  <c r="B6668" i="9"/>
  <c r="B6672" i="9"/>
  <c r="B6676" i="9"/>
  <c r="B6680" i="9"/>
  <c r="B6684" i="9"/>
  <c r="B6688" i="9"/>
  <c r="B6692" i="9"/>
  <c r="B6696" i="9"/>
  <c r="B6700" i="9"/>
  <c r="B6704" i="9"/>
  <c r="B6708" i="9"/>
  <c r="B6712" i="9"/>
  <c r="B6716" i="9"/>
  <c r="B6720" i="9"/>
  <c r="B6724" i="9"/>
  <c r="B6728" i="9"/>
  <c r="B6732" i="9"/>
  <c r="B6736" i="9"/>
  <c r="B6740" i="9"/>
  <c r="B6744" i="9"/>
  <c r="B6748" i="9"/>
  <c r="B6752" i="9"/>
  <c r="B6756" i="9"/>
  <c r="B6760" i="9"/>
  <c r="B6764" i="9"/>
  <c r="B6768" i="9"/>
  <c r="B6772" i="9"/>
  <c r="B6776" i="9"/>
  <c r="B6780" i="9"/>
  <c r="B6784" i="9"/>
  <c r="B6788" i="9"/>
  <c r="B6792" i="9"/>
  <c r="B6796" i="9"/>
  <c r="B6800" i="9"/>
  <c r="B6804" i="9"/>
  <c r="B6808" i="9"/>
  <c r="B6812" i="9"/>
  <c r="B6816" i="9"/>
  <c r="B6820" i="9"/>
  <c r="B6824" i="9"/>
  <c r="B6828" i="9"/>
  <c r="B6832" i="9"/>
  <c r="B6836" i="9"/>
  <c r="B6840" i="9"/>
  <c r="B6844" i="9"/>
  <c r="B6848" i="9"/>
  <c r="B6852" i="9"/>
  <c r="B6856" i="9"/>
  <c r="B6860" i="9"/>
  <c r="B6864" i="9"/>
  <c r="B6868" i="9"/>
  <c r="B6872" i="9"/>
  <c r="B6876" i="9"/>
  <c r="B6880" i="9"/>
  <c r="B6884" i="9"/>
  <c r="B6888" i="9"/>
  <c r="B6892" i="9"/>
  <c r="B6896" i="9"/>
  <c r="B6900" i="9"/>
  <c r="B6904" i="9"/>
  <c r="B6908" i="9"/>
  <c r="B6912" i="9"/>
  <c r="B6916" i="9"/>
  <c r="B6920" i="9"/>
  <c r="B6924" i="9"/>
  <c r="B6928" i="9"/>
  <c r="B6932" i="9"/>
  <c r="B6936" i="9"/>
  <c r="B6940" i="9"/>
  <c r="B6944" i="9"/>
  <c r="B6948" i="9"/>
  <c r="B6952" i="9"/>
  <c r="B6956" i="9"/>
  <c r="B6960" i="9"/>
  <c r="B6964" i="9"/>
  <c r="B6968" i="9"/>
  <c r="B6972" i="9"/>
  <c r="B6976" i="9"/>
  <c r="B6980" i="9"/>
  <c r="B6984" i="9"/>
  <c r="B6988" i="9"/>
  <c r="B6992" i="9"/>
  <c r="B6996" i="9"/>
  <c r="B7000" i="9"/>
  <c r="B7004" i="9"/>
  <c r="B7008" i="9"/>
  <c r="B7012" i="9"/>
  <c r="B7016" i="9"/>
  <c r="B7020" i="9"/>
  <c r="B7024" i="9"/>
  <c r="B7028" i="9"/>
  <c r="B7032" i="9"/>
  <c r="B7036" i="9"/>
  <c r="B7040" i="9"/>
  <c r="B7044" i="9"/>
  <c r="B7048" i="9"/>
  <c r="B7052" i="9"/>
  <c r="B7056" i="9"/>
  <c r="B7060" i="9"/>
  <c r="B7064" i="9"/>
  <c r="B7068" i="9"/>
  <c r="B7072" i="9"/>
  <c r="B7076" i="9"/>
  <c r="B7080" i="9"/>
  <c r="B7084" i="9"/>
  <c r="B7088" i="9"/>
  <c r="B7092" i="9"/>
  <c r="B7096" i="9"/>
  <c r="B7100" i="9"/>
  <c r="B7104" i="9"/>
  <c r="B7108" i="9"/>
  <c r="B7112" i="9"/>
  <c r="B7116" i="9"/>
  <c r="B7120" i="9"/>
  <c r="B7124" i="9"/>
  <c r="B7128" i="9"/>
  <c r="B7132" i="9"/>
  <c r="B7136" i="9"/>
  <c r="B7140" i="9"/>
  <c r="B7144" i="9"/>
  <c r="B7148" i="9"/>
  <c r="B7152" i="9"/>
  <c r="B7156" i="9"/>
  <c r="B7160" i="9"/>
  <c r="B7164" i="9"/>
  <c r="B7168" i="9"/>
  <c r="B7172" i="9"/>
  <c r="B7176" i="9"/>
  <c r="B7180" i="9"/>
  <c r="B7184" i="9"/>
  <c r="B7188" i="9"/>
  <c r="B7192" i="9"/>
  <c r="B7196" i="9"/>
  <c r="B7200" i="9"/>
  <c r="B7204" i="9"/>
  <c r="B7208" i="9"/>
  <c r="B7212" i="9"/>
  <c r="B7216" i="9"/>
  <c r="B7220" i="9"/>
  <c r="B7224" i="9"/>
  <c r="B7228" i="9"/>
  <c r="B7232" i="9"/>
  <c r="B7236" i="9"/>
  <c r="B7240" i="9"/>
  <c r="B7244" i="9"/>
  <c r="B7248" i="9"/>
  <c r="B7252" i="9"/>
  <c r="B7256" i="9"/>
  <c r="B7260" i="9"/>
  <c r="B7264" i="9"/>
  <c r="B7268" i="9"/>
  <c r="B7272" i="9"/>
  <c r="B7276" i="9"/>
  <c r="B7280" i="9"/>
  <c r="B7284" i="9"/>
  <c r="B7288" i="9"/>
  <c r="B7292" i="9"/>
  <c r="B7296" i="9"/>
  <c r="B7300" i="9"/>
  <c r="B7304" i="9"/>
  <c r="B7308" i="9"/>
  <c r="B7312" i="9"/>
  <c r="B7316" i="9"/>
  <c r="B7320" i="9"/>
  <c r="B7324" i="9"/>
  <c r="B7328" i="9"/>
  <c r="B7332" i="9"/>
  <c r="B7336" i="9"/>
  <c r="B7340" i="9"/>
  <c r="B7344" i="9"/>
  <c r="B7348" i="9"/>
  <c r="B7352" i="9"/>
  <c r="B7356" i="9"/>
  <c r="B7360" i="9"/>
  <c r="B7364" i="9"/>
  <c r="B7368" i="9"/>
  <c r="B7372" i="9"/>
  <c r="B7376" i="9"/>
  <c r="B7380" i="9"/>
  <c r="B7384" i="9"/>
  <c r="B7388" i="9"/>
  <c r="B7392" i="9"/>
  <c r="B7396" i="9"/>
  <c r="B7400" i="9"/>
  <c r="B7404" i="9"/>
  <c r="B7408" i="9"/>
  <c r="B7412" i="9"/>
  <c r="B7416" i="9"/>
  <c r="B7420" i="9"/>
  <c r="B7424" i="9"/>
  <c r="B7428" i="9"/>
  <c r="B7432" i="9"/>
  <c r="B7436" i="9"/>
  <c r="B7440" i="9"/>
  <c r="B7444" i="9"/>
  <c r="B7448" i="9"/>
  <c r="B7452" i="9"/>
  <c r="B7456" i="9"/>
  <c r="B7460" i="9"/>
  <c r="B7464" i="9"/>
  <c r="B7468" i="9"/>
  <c r="B7472" i="9"/>
  <c r="B7476" i="9"/>
  <c r="B7480" i="9"/>
  <c r="B7484" i="9"/>
  <c r="B7488" i="9"/>
  <c r="B7492" i="9"/>
  <c r="B7496" i="9"/>
  <c r="B7500" i="9"/>
  <c r="B7504" i="9"/>
  <c r="B7508" i="9"/>
  <c r="B7512" i="9"/>
  <c r="B7516" i="9"/>
  <c r="B7520" i="9"/>
  <c r="B7524" i="9"/>
  <c r="B7528" i="9"/>
  <c r="B7532" i="9"/>
  <c r="B7536" i="9"/>
  <c r="B7540" i="9"/>
  <c r="B7544" i="9"/>
  <c r="B7548" i="9"/>
  <c r="B7552" i="9"/>
  <c r="B7556" i="9"/>
  <c r="B7560" i="9"/>
  <c r="B7564" i="9"/>
  <c r="B7568" i="9"/>
  <c r="B7572" i="9"/>
  <c r="B7576" i="9"/>
  <c r="B7580" i="9"/>
  <c r="B7584" i="9"/>
  <c r="B7588" i="9"/>
  <c r="B7592" i="9"/>
  <c r="B7596" i="9"/>
  <c r="B7600" i="9"/>
  <c r="B7604" i="9"/>
  <c r="B7608" i="9"/>
  <c r="B7612" i="9"/>
  <c r="B7616" i="9"/>
  <c r="B7620" i="9"/>
  <c r="B7624" i="9"/>
  <c r="B7628" i="9"/>
  <c r="B7632" i="9"/>
  <c r="B7636" i="9"/>
  <c r="B7640" i="9"/>
  <c r="B7644" i="9"/>
  <c r="B7648" i="9"/>
  <c r="B7652" i="9"/>
  <c r="B7656" i="9"/>
  <c r="B7660" i="9"/>
  <c r="B7664" i="9"/>
  <c r="B7668" i="9"/>
  <c r="B7672" i="9"/>
  <c r="B7676" i="9"/>
  <c r="B7680" i="9"/>
  <c r="B7684" i="9"/>
  <c r="B7688" i="9"/>
  <c r="B7692" i="9"/>
  <c r="B7696" i="9"/>
  <c r="B7700" i="9"/>
  <c r="B7704" i="9"/>
  <c r="B7708" i="9"/>
  <c r="B7712" i="9"/>
  <c r="B7716" i="9"/>
  <c r="B7720" i="9"/>
  <c r="B7724" i="9"/>
  <c r="B7728" i="9"/>
  <c r="B7732" i="9"/>
  <c r="B7736" i="9"/>
  <c r="B7740" i="9"/>
  <c r="B7744" i="9"/>
  <c r="B7748" i="9"/>
  <c r="B7752" i="9"/>
  <c r="B7756" i="9"/>
  <c r="B7760" i="9"/>
  <c r="B7764" i="9"/>
  <c r="B7768" i="9"/>
  <c r="B7772" i="9"/>
  <c r="B7776" i="9"/>
  <c r="B7780" i="9"/>
  <c r="B7784" i="9"/>
  <c r="B7788" i="9"/>
  <c r="B7792" i="9"/>
  <c r="B7796" i="9"/>
  <c r="B7800" i="9"/>
  <c r="B7804" i="9"/>
  <c r="B7808" i="9"/>
  <c r="B7812" i="9"/>
  <c r="B7816" i="9"/>
  <c r="B7820" i="9"/>
  <c r="B7824" i="9"/>
  <c r="B7828" i="9"/>
  <c r="B7832" i="9"/>
  <c r="B7836" i="9"/>
  <c r="B7840" i="9"/>
  <c r="B7844" i="9"/>
  <c r="B7848" i="9"/>
  <c r="B7852" i="9"/>
  <c r="B7856" i="9"/>
  <c r="B7860" i="9"/>
  <c r="B7864" i="9"/>
  <c r="B7868" i="9"/>
  <c r="B7872" i="9"/>
  <c r="B7876" i="9"/>
  <c r="B7880" i="9"/>
  <c r="B7884" i="9"/>
  <c r="B7888" i="9"/>
  <c r="B7892" i="9"/>
  <c r="B7896" i="9"/>
  <c r="B7900" i="9"/>
  <c r="B7904" i="9"/>
  <c r="B7908" i="9"/>
  <c r="B7912" i="9"/>
  <c r="B7916" i="9"/>
  <c r="B7920" i="9"/>
  <c r="B7924" i="9"/>
  <c r="B7928" i="9"/>
  <c r="B7932" i="9"/>
  <c r="B7936" i="9"/>
  <c r="B7940" i="9"/>
  <c r="B7944" i="9"/>
  <c r="B7948" i="9"/>
  <c r="B7952" i="9"/>
  <c r="B7956" i="9"/>
  <c r="B7960" i="9"/>
  <c r="B7964" i="9"/>
  <c r="B7968" i="9"/>
  <c r="B7972" i="9"/>
  <c r="B7976" i="9"/>
  <c r="B7980" i="9"/>
  <c r="B7984" i="9"/>
  <c r="B7988" i="9"/>
  <c r="B7992" i="9"/>
  <c r="B7996" i="9"/>
  <c r="B8000" i="9"/>
  <c r="B8004" i="9"/>
  <c r="B8008" i="9"/>
  <c r="B8012" i="9"/>
  <c r="B8016" i="9"/>
  <c r="B8020" i="9"/>
  <c r="B8024" i="9"/>
  <c r="B8028" i="9"/>
  <c r="B8032" i="9"/>
  <c r="B8036" i="9"/>
  <c r="B8040" i="9"/>
  <c r="B8044" i="9"/>
  <c r="B8048" i="9"/>
  <c r="B8052" i="9"/>
  <c r="B8056" i="9"/>
  <c r="B8060" i="9"/>
  <c r="B8064" i="9"/>
  <c r="B8068" i="9"/>
  <c r="B8072" i="9"/>
  <c r="B8076" i="9"/>
  <c r="B8080" i="9"/>
  <c r="B8084" i="9"/>
  <c r="B8088" i="9"/>
  <c r="B8092" i="9"/>
  <c r="B8096" i="9"/>
  <c r="B8100" i="9"/>
  <c r="B8104" i="9"/>
  <c r="B8108" i="9"/>
  <c r="B8112" i="9"/>
  <c r="B8116" i="9"/>
  <c r="B8120" i="9"/>
  <c r="B8124" i="9"/>
  <c r="B8128" i="9"/>
  <c r="B8132" i="9"/>
  <c r="B8136" i="9"/>
  <c r="B8140" i="9"/>
  <c r="B8144" i="9"/>
  <c r="B8148" i="9"/>
  <c r="B8152" i="9"/>
  <c r="B8156" i="9"/>
  <c r="B8160" i="9"/>
  <c r="B8164" i="9"/>
  <c r="B8168" i="9"/>
  <c r="B8172" i="9"/>
  <c r="B8176" i="9"/>
  <c r="B8180" i="9"/>
  <c r="B8184" i="9"/>
  <c r="B8188" i="9"/>
  <c r="B8192" i="9"/>
  <c r="B8196" i="9"/>
  <c r="B8200" i="9"/>
  <c r="B8204" i="9"/>
  <c r="B8208" i="9"/>
  <c r="B8212" i="9"/>
  <c r="B8216" i="9"/>
  <c r="B8220" i="9"/>
  <c r="B8224" i="9"/>
  <c r="B8228" i="9"/>
  <c r="B8232" i="9"/>
  <c r="B8236" i="9"/>
  <c r="B8240" i="9"/>
  <c r="B8244" i="9"/>
  <c r="B8248" i="9"/>
  <c r="B8252" i="9"/>
  <c r="B8256" i="9"/>
  <c r="B8260" i="9"/>
  <c r="B8264" i="9"/>
  <c r="B8268" i="9"/>
  <c r="B8272" i="9"/>
  <c r="B8276" i="9"/>
  <c r="B8280" i="9"/>
  <c r="B8284" i="9"/>
  <c r="B8288" i="9"/>
  <c r="B8292" i="9"/>
  <c r="B8296" i="9"/>
  <c r="B8300" i="9"/>
  <c r="B8304" i="9"/>
  <c r="B8308" i="9"/>
  <c r="B8312" i="9"/>
  <c r="B8316" i="9"/>
  <c r="B8320" i="9"/>
  <c r="B8324" i="9"/>
  <c r="B8328" i="9"/>
  <c r="B8332" i="9"/>
  <c r="B8336" i="9"/>
  <c r="B8340" i="9"/>
  <c r="B8344" i="9"/>
  <c r="B8348" i="9"/>
  <c r="B8352" i="9"/>
  <c r="B8356" i="9"/>
  <c r="B8360" i="9"/>
  <c r="B8364" i="9"/>
  <c r="B8368" i="9"/>
  <c r="B8372" i="9"/>
  <c r="B8376" i="9"/>
  <c r="B8380" i="9"/>
  <c r="B8384" i="9"/>
  <c r="B8388" i="9"/>
  <c r="B8392" i="9"/>
  <c r="B8396" i="9"/>
  <c r="B8400" i="9"/>
  <c r="B8404" i="9"/>
  <c r="B8408" i="9"/>
  <c r="B8412" i="9"/>
  <c r="B8416" i="9"/>
  <c r="B8420" i="9"/>
  <c r="B8424" i="9"/>
  <c r="B8428" i="9"/>
  <c r="B8432" i="9"/>
  <c r="B8436" i="9"/>
  <c r="B8440" i="9"/>
  <c r="B8444" i="9"/>
  <c r="B8448" i="9"/>
  <c r="B8452" i="9"/>
  <c r="B8456" i="9"/>
  <c r="B8460" i="9"/>
  <c r="B8464" i="9"/>
  <c r="B8468" i="9"/>
  <c r="B8472" i="9"/>
  <c r="B8476" i="9"/>
  <c r="B8480" i="9"/>
  <c r="B8484" i="9"/>
  <c r="B8488" i="9"/>
  <c r="B8492" i="9"/>
  <c r="B8496" i="9"/>
  <c r="B8500" i="9"/>
  <c r="B8504" i="9"/>
  <c r="B8508" i="9"/>
  <c r="B8512" i="9"/>
  <c r="B8516" i="9"/>
  <c r="B8520" i="9"/>
  <c r="B8524" i="9"/>
  <c r="B8528" i="9"/>
  <c r="B8532" i="9"/>
  <c r="B8536" i="9"/>
  <c r="B8540" i="9"/>
  <c r="B8544" i="9"/>
  <c r="B8548" i="9"/>
  <c r="B8552" i="9"/>
  <c r="B8556" i="9"/>
  <c r="B8560" i="9"/>
  <c r="B8564" i="9"/>
  <c r="B8568" i="9"/>
  <c r="B8572" i="9"/>
  <c r="B8576" i="9"/>
  <c r="B8580" i="9"/>
  <c r="B8584" i="9"/>
  <c r="B8588" i="9"/>
  <c r="B8592" i="9"/>
  <c r="B8596" i="9"/>
  <c r="B8600" i="9"/>
  <c r="B8604" i="9"/>
  <c r="B8608" i="9"/>
  <c r="B8612" i="9"/>
  <c r="B8616" i="9"/>
  <c r="B8620" i="9"/>
  <c r="B8624" i="9"/>
  <c r="B8628" i="9"/>
  <c r="B8632" i="9"/>
  <c r="B8636" i="9"/>
  <c r="B8640" i="9"/>
  <c r="B8644" i="9"/>
  <c r="B8648" i="9"/>
  <c r="B8652" i="9"/>
  <c r="B8656" i="9"/>
  <c r="B8660" i="9"/>
  <c r="B8664" i="9"/>
  <c r="B8668" i="9"/>
  <c r="B8672" i="9"/>
  <c r="B8676" i="9"/>
  <c r="B8680" i="9"/>
  <c r="B8684" i="9"/>
  <c r="B8688" i="9"/>
  <c r="B8692" i="9"/>
  <c r="B8696" i="9"/>
  <c r="B8700" i="9"/>
  <c r="B8704" i="9"/>
  <c r="B8708" i="9"/>
  <c r="B8712" i="9"/>
  <c r="B8716" i="9"/>
  <c r="B8720" i="9"/>
  <c r="B8724" i="9"/>
  <c r="B8728" i="9"/>
  <c r="B8732" i="9"/>
  <c r="B8736" i="9"/>
  <c r="B8740" i="9"/>
  <c r="B8744" i="9"/>
  <c r="B8748" i="9"/>
  <c r="B8752" i="9"/>
  <c r="B8756" i="9"/>
  <c r="B8760" i="9"/>
  <c r="B8764" i="9"/>
  <c r="B8768" i="9"/>
  <c r="B8772" i="9"/>
  <c r="B8776" i="9"/>
  <c r="B8780" i="9"/>
  <c r="B8784" i="9"/>
  <c r="B8788" i="9"/>
  <c r="B8792" i="9"/>
  <c r="B8796" i="9"/>
  <c r="B8800" i="9"/>
  <c r="B8804" i="9"/>
  <c r="B8808" i="9"/>
  <c r="B8812" i="9"/>
  <c r="B8816" i="9"/>
  <c r="B8820" i="9"/>
  <c r="B8824" i="9"/>
  <c r="B8828" i="9"/>
  <c r="B8832" i="9"/>
  <c r="B8836" i="9"/>
  <c r="B8840" i="9"/>
  <c r="B8844" i="9"/>
  <c r="B8848" i="9"/>
  <c r="B8852" i="9"/>
  <c r="B8856" i="9"/>
  <c r="B8860" i="9"/>
  <c r="B8864" i="9"/>
  <c r="B8868" i="9"/>
  <c r="B8872" i="9"/>
  <c r="B8876" i="9"/>
  <c r="B8880" i="9"/>
  <c r="B8884" i="9"/>
  <c r="B8888" i="9"/>
  <c r="B8892" i="9"/>
  <c r="B8896" i="9"/>
  <c r="B8900" i="9"/>
  <c r="B8904" i="9"/>
  <c r="B8908" i="9"/>
  <c r="B8912" i="9"/>
  <c r="B8916" i="9"/>
  <c r="B8920" i="9"/>
  <c r="B8924" i="9"/>
  <c r="B8928" i="9"/>
  <c r="B8932" i="9"/>
  <c r="B8936" i="9"/>
  <c r="B8940" i="9"/>
  <c r="B8944" i="9"/>
  <c r="B8948" i="9"/>
  <c r="B8952" i="9"/>
  <c r="B8956" i="9"/>
  <c r="B8960" i="9"/>
  <c r="B8964" i="9"/>
  <c r="B8968" i="9"/>
  <c r="B8972" i="9"/>
  <c r="B8976" i="9"/>
  <c r="B8980" i="9"/>
  <c r="B8984" i="9"/>
  <c r="B8988" i="9"/>
  <c r="B8992" i="9"/>
  <c r="B8996" i="9"/>
  <c r="B9000" i="9"/>
  <c r="B9004" i="9"/>
  <c r="B9008" i="9"/>
  <c r="B9012" i="9"/>
  <c r="B9016" i="9"/>
  <c r="B9020" i="9"/>
  <c r="B9024" i="9"/>
  <c r="B9028" i="9"/>
  <c r="B9032" i="9"/>
  <c r="B9036" i="9"/>
  <c r="B9040" i="9"/>
  <c r="B9044" i="9"/>
  <c r="B9048" i="9"/>
  <c r="B9052" i="9"/>
  <c r="B9056" i="9"/>
  <c r="B9060" i="9"/>
  <c r="B9064" i="9"/>
  <c r="B9068" i="9"/>
  <c r="B9072" i="9"/>
  <c r="B9076" i="9"/>
  <c r="B9080" i="9"/>
  <c r="B9084" i="9"/>
  <c r="B9088" i="9"/>
  <c r="B9092" i="9"/>
  <c r="B9096" i="9"/>
  <c r="B9100" i="9"/>
  <c r="B9104" i="9"/>
  <c r="B9108" i="9"/>
  <c r="B9112" i="9"/>
  <c r="B9116" i="9"/>
  <c r="B9120" i="9"/>
  <c r="B9124" i="9"/>
  <c r="B9128" i="9"/>
  <c r="B9132" i="9"/>
  <c r="B9136" i="9"/>
  <c r="B9140" i="9"/>
  <c r="B9144" i="9"/>
  <c r="B9148" i="9"/>
  <c r="B9152" i="9"/>
  <c r="B9156" i="9"/>
  <c r="B9160" i="9"/>
  <c r="B9164" i="9"/>
  <c r="B9168" i="9"/>
  <c r="B9172" i="9"/>
  <c r="B9176" i="9"/>
  <c r="B9180" i="9"/>
  <c r="B9184" i="9"/>
  <c r="B9188" i="9"/>
  <c r="B9192" i="9"/>
  <c r="B9196" i="9"/>
  <c r="B9200" i="9"/>
  <c r="B9204" i="9"/>
  <c r="B9208" i="9"/>
  <c r="B9212" i="9"/>
  <c r="B9216" i="9"/>
  <c r="B9220" i="9"/>
  <c r="B9224" i="9"/>
  <c r="B9228" i="9"/>
  <c r="B9232" i="9"/>
  <c r="B9236" i="9"/>
  <c r="B9240" i="9"/>
  <c r="B9244" i="9"/>
  <c r="B9248" i="9"/>
  <c r="B9252" i="9"/>
  <c r="B9256" i="9"/>
  <c r="B9260" i="9"/>
  <c r="B9264" i="9"/>
  <c r="B9268" i="9"/>
  <c r="B9272" i="9"/>
  <c r="B9276" i="9"/>
  <c r="B9280" i="9"/>
  <c r="B9284" i="9"/>
  <c r="B9288" i="9"/>
  <c r="B9292" i="9"/>
  <c r="B9296" i="9"/>
  <c r="B9300" i="9"/>
  <c r="B9304" i="9"/>
  <c r="B9308" i="9"/>
  <c r="B9312" i="9"/>
  <c r="B9316" i="9"/>
  <c r="B9320" i="9"/>
  <c r="B9324" i="9"/>
  <c r="B9328" i="9"/>
  <c r="B9332" i="9"/>
  <c r="B9336" i="9"/>
  <c r="B9340" i="9"/>
  <c r="B9344" i="9"/>
  <c r="B9348" i="9"/>
  <c r="B9352" i="9"/>
  <c r="B9356" i="9"/>
  <c r="B9360" i="9"/>
  <c r="B9364" i="9"/>
  <c r="B9368" i="9"/>
  <c r="B9372" i="9"/>
  <c r="B9376" i="9"/>
  <c r="B9380" i="9"/>
  <c r="B9384" i="9"/>
  <c r="B9388" i="9"/>
  <c r="B9392" i="9"/>
  <c r="B9396" i="9"/>
  <c r="B9400" i="9"/>
  <c r="B9404" i="9"/>
  <c r="B9408" i="9"/>
  <c r="B9412" i="9"/>
  <c r="B9416" i="9"/>
  <c r="B9420" i="9"/>
  <c r="B9424" i="9"/>
  <c r="B9428" i="9"/>
  <c r="B9432" i="9"/>
  <c r="B9436" i="9"/>
  <c r="B9440" i="9"/>
  <c r="B9444" i="9"/>
  <c r="B9448" i="9"/>
  <c r="B9452" i="9"/>
  <c r="B9456" i="9"/>
  <c r="B9460" i="9"/>
  <c r="B9464" i="9"/>
  <c r="B9468" i="9"/>
  <c r="B9472" i="9"/>
  <c r="B9476" i="9"/>
  <c r="B9480" i="9"/>
  <c r="B9484" i="9"/>
  <c r="B9488" i="9"/>
  <c r="B9492" i="9"/>
  <c r="B9496" i="9"/>
  <c r="B9500" i="9"/>
  <c r="B9504" i="9"/>
  <c r="B9508" i="9"/>
  <c r="B9512" i="9"/>
  <c r="B9516" i="9"/>
  <c r="B9520" i="9"/>
  <c r="B9524" i="9"/>
  <c r="B9528" i="9"/>
  <c r="B9532" i="9"/>
  <c r="B9536" i="9"/>
  <c r="B9540" i="9"/>
  <c r="B9544" i="9"/>
  <c r="B9548" i="9"/>
  <c r="B9552" i="9"/>
  <c r="B9556" i="9"/>
  <c r="B9560" i="9"/>
  <c r="B9564" i="9"/>
  <c r="B9568" i="9"/>
  <c r="B9572" i="9"/>
  <c r="B9576" i="9"/>
  <c r="B9580" i="9"/>
  <c r="B9584" i="9"/>
  <c r="B9588" i="9"/>
  <c r="B9592" i="9"/>
  <c r="B9596" i="9"/>
  <c r="B9600" i="9"/>
  <c r="B9604" i="9"/>
  <c r="B9608" i="9"/>
  <c r="B9612" i="9"/>
  <c r="B9616" i="9"/>
  <c r="B9620" i="9"/>
  <c r="B9624" i="9"/>
  <c r="B9628" i="9"/>
  <c r="B9632" i="9"/>
  <c r="B9636" i="9"/>
  <c r="B9640" i="9"/>
  <c r="B9644" i="9"/>
  <c r="B9648" i="9"/>
  <c r="B9652" i="9"/>
  <c r="B9656" i="9"/>
  <c r="B9660" i="9"/>
  <c r="B9664" i="9"/>
  <c r="B9668" i="9"/>
  <c r="B9672" i="9"/>
  <c r="B9676" i="9"/>
  <c r="B9680" i="9"/>
  <c r="B9684" i="9"/>
  <c r="B9688" i="9"/>
  <c r="B9692" i="9"/>
  <c r="B9696" i="9"/>
  <c r="B9700" i="9"/>
  <c r="B9704" i="9"/>
  <c r="B9708" i="9"/>
  <c r="B9712" i="9"/>
  <c r="B9716" i="9"/>
  <c r="B9720" i="9"/>
  <c r="B9724" i="9"/>
  <c r="B9728" i="9"/>
  <c r="B9732" i="9"/>
  <c r="B9736" i="9"/>
  <c r="B9740" i="9"/>
  <c r="B9744" i="9"/>
  <c r="B9748" i="9"/>
  <c r="B9752" i="9"/>
  <c r="B9756" i="9"/>
  <c r="B9760" i="9"/>
  <c r="B9764" i="9"/>
  <c r="B9768" i="9"/>
  <c r="B9772" i="9"/>
  <c r="B9776" i="9"/>
  <c r="B9780" i="9"/>
  <c r="B9784" i="9"/>
  <c r="B9788" i="9"/>
  <c r="B9792" i="9"/>
  <c r="B9796" i="9"/>
  <c r="B9800" i="9"/>
  <c r="B9804" i="9"/>
  <c r="B9808" i="9"/>
  <c r="B9812" i="9"/>
  <c r="B9816" i="9"/>
  <c r="B9820" i="9"/>
  <c r="B9824" i="9"/>
  <c r="B9828" i="9"/>
  <c r="B9832" i="9"/>
  <c r="B9836" i="9"/>
  <c r="B9840" i="9"/>
  <c r="B9844" i="9"/>
  <c r="B9848" i="9"/>
  <c r="B9852" i="9"/>
  <c r="B9856" i="9"/>
  <c r="B9860" i="9"/>
  <c r="B9864" i="9"/>
  <c r="B9868" i="9"/>
  <c r="B9872" i="9"/>
  <c r="B9876" i="9"/>
  <c r="B9880" i="9"/>
  <c r="B9884" i="9"/>
  <c r="B2233" i="9"/>
  <c r="B2931" i="9"/>
  <c r="B3313" i="9"/>
  <c r="B3465" i="9"/>
  <c r="B3593" i="9"/>
  <c r="B3721" i="9"/>
  <c r="B3849" i="9"/>
  <c r="B3977" i="9"/>
  <c r="B4105" i="9"/>
  <c r="B4233" i="9"/>
  <c r="B4361" i="9"/>
  <c r="B4489" i="9"/>
  <c r="B4617" i="9"/>
  <c r="B4745" i="9"/>
  <c r="B4867" i="9"/>
  <c r="B4931" i="9"/>
  <c r="B4995" i="9"/>
  <c r="B5049" i="9"/>
  <c r="B5088" i="9"/>
  <c r="B5120" i="9"/>
  <c r="B5152" i="9"/>
  <c r="B5184" i="9"/>
  <c r="B5216" i="9"/>
  <c r="B5248" i="9"/>
  <c r="B5280" i="9"/>
  <c r="B5312" i="9"/>
  <c r="B5344" i="9"/>
  <c r="B5376" i="9"/>
  <c r="B5408" i="9"/>
  <c r="B5440" i="9"/>
  <c r="B5472" i="9"/>
  <c r="B5504" i="9"/>
  <c r="B5536" i="9"/>
  <c r="B5568" i="9"/>
  <c r="B5600" i="9"/>
  <c r="B5632" i="9"/>
  <c r="B5664" i="9"/>
  <c r="B5691" i="9"/>
  <c r="B5707" i="9"/>
  <c r="B5723" i="9"/>
  <c r="B5739" i="9"/>
  <c r="B5755" i="9"/>
  <c r="B5771" i="9"/>
  <c r="B5787" i="9"/>
  <c r="B5803" i="9"/>
  <c r="B5819" i="9"/>
  <c r="B5835" i="9"/>
  <c r="B5851" i="9"/>
  <c r="B5867" i="9"/>
  <c r="B5883" i="9"/>
  <c r="B5899" i="9"/>
  <c r="B5915" i="9"/>
  <c r="B5931" i="9"/>
  <c r="B5947" i="9"/>
  <c r="B5963" i="9"/>
  <c r="B5979" i="9"/>
  <c r="B5995" i="9"/>
  <c r="B6011" i="9"/>
  <c r="B6027" i="9"/>
  <c r="B6043" i="9"/>
  <c r="B6059" i="9"/>
  <c r="B6075" i="9"/>
  <c r="B6091" i="9"/>
  <c r="B6107" i="9"/>
  <c r="B6123" i="9"/>
  <c r="B6139" i="9"/>
  <c r="B6155" i="9"/>
  <c r="B6171" i="9"/>
  <c r="B6187" i="9"/>
  <c r="B6203" i="9"/>
  <c r="B6219" i="9"/>
  <c r="B6235" i="9"/>
  <c r="B6251" i="9"/>
  <c r="B6267" i="9"/>
  <c r="B6283" i="9"/>
  <c r="B6299" i="9"/>
  <c r="B6315" i="9"/>
  <c r="B6331" i="9"/>
  <c r="B6347" i="9"/>
  <c r="B6363" i="9"/>
  <c r="B6379" i="9"/>
  <c r="B6395" i="9"/>
  <c r="B6411" i="9"/>
  <c r="B6427" i="9"/>
  <c r="B6443" i="9"/>
  <c r="B6455" i="9"/>
  <c r="B6465" i="9"/>
  <c r="B6476" i="9"/>
  <c r="B6487" i="9"/>
  <c r="B6497" i="9"/>
  <c r="B6508" i="9"/>
  <c r="B6519" i="9"/>
  <c r="B6529" i="9"/>
  <c r="B6540" i="9"/>
  <c r="B6549" i="9"/>
  <c r="B6557" i="9"/>
  <c r="B6565" i="9"/>
  <c r="B6573" i="9"/>
  <c r="B6581" i="9"/>
  <c r="B6589" i="9"/>
  <c r="B6597" i="9"/>
  <c r="B6605" i="9"/>
  <c r="B6613" i="9"/>
  <c r="B6621" i="9"/>
  <c r="B6629" i="9"/>
  <c r="B6637" i="9"/>
  <c r="B6645" i="9"/>
  <c r="B6653" i="9"/>
  <c r="B6661" i="9"/>
  <c r="B6669" i="9"/>
  <c r="B6677" i="9"/>
  <c r="B6685" i="9"/>
  <c r="B6693" i="9"/>
  <c r="B6701" i="9"/>
  <c r="B6709" i="9"/>
  <c r="B6717" i="9"/>
  <c r="B6725" i="9"/>
  <c r="B6733" i="9"/>
  <c r="B6741" i="9"/>
  <c r="B6749" i="9"/>
  <c r="B6757" i="9"/>
  <c r="B6765" i="9"/>
  <c r="B6773" i="9"/>
  <c r="B6781" i="9"/>
  <c r="B6789" i="9"/>
  <c r="B6797" i="9"/>
  <c r="B6805" i="9"/>
  <c r="B6813" i="9"/>
  <c r="B6821" i="9"/>
  <c r="B6829" i="9"/>
  <c r="B6837" i="9"/>
  <c r="B6845" i="9"/>
  <c r="B6853" i="9"/>
  <c r="B6861" i="9"/>
  <c r="B6869" i="9"/>
  <c r="B6877" i="9"/>
  <c r="B6885" i="9"/>
  <c r="B6893" i="9"/>
  <c r="B6901" i="9"/>
  <c r="B6909" i="9"/>
  <c r="B6917" i="9"/>
  <c r="B6925" i="9"/>
  <c r="B6933" i="9"/>
  <c r="B6941" i="9"/>
  <c r="B6949" i="9"/>
  <c r="B6957" i="9"/>
  <c r="B6965" i="9"/>
  <c r="B6973" i="9"/>
  <c r="B6981" i="9"/>
  <c r="B6989" i="9"/>
  <c r="B6997" i="9"/>
  <c r="B7005" i="9"/>
  <c r="B7013" i="9"/>
  <c r="B7021" i="9"/>
  <c r="B7029" i="9"/>
  <c r="B7037" i="9"/>
  <c r="B7045" i="9"/>
  <c r="B7053" i="9"/>
  <c r="B7061" i="9"/>
  <c r="B7069" i="9"/>
  <c r="B7077" i="9"/>
  <c r="B7085" i="9"/>
  <c r="B7093" i="9"/>
  <c r="B7101" i="9"/>
  <c r="B7109" i="9"/>
  <c r="B7117" i="9"/>
  <c r="B7125" i="9"/>
  <c r="B7133" i="9"/>
  <c r="B7141" i="9"/>
  <c r="B7149" i="9"/>
  <c r="B7157" i="9"/>
  <c r="B7165" i="9"/>
  <c r="B7173" i="9"/>
  <c r="B7181" i="9"/>
  <c r="B7189" i="9"/>
  <c r="B7197" i="9"/>
  <c r="B7205" i="9"/>
  <c r="B7213" i="9"/>
  <c r="B7221" i="9"/>
  <c r="B7229" i="9"/>
  <c r="B7237" i="9"/>
  <c r="B7245" i="9"/>
  <c r="B7253" i="9"/>
  <c r="B7261" i="9"/>
  <c r="B7269" i="9"/>
  <c r="B7277" i="9"/>
  <c r="B7285" i="9"/>
  <c r="B7293" i="9"/>
  <c r="B7301" i="9"/>
  <c r="B7309" i="9"/>
  <c r="B7317" i="9"/>
  <c r="B7325" i="9"/>
  <c r="B7333" i="9"/>
  <c r="B7341" i="9"/>
  <c r="B7349" i="9"/>
  <c r="B7357" i="9"/>
  <c r="B7365" i="9"/>
  <c r="B7373" i="9"/>
  <c r="B7381" i="9"/>
  <c r="B7389" i="9"/>
  <c r="B7397" i="9"/>
  <c r="B7405" i="9"/>
  <c r="B7413" i="9"/>
  <c r="B7421" i="9"/>
  <c r="B7429" i="9"/>
  <c r="B7437" i="9"/>
  <c r="B7445" i="9"/>
  <c r="B7453" i="9"/>
  <c r="B7461" i="9"/>
  <c r="B7469" i="9"/>
  <c r="B7477" i="9"/>
  <c r="B7485" i="9"/>
  <c r="B7493" i="9"/>
  <c r="B7501" i="9"/>
  <c r="B7509" i="9"/>
  <c r="B7517" i="9"/>
  <c r="B7525" i="9"/>
  <c r="B7533" i="9"/>
  <c r="B7541" i="9"/>
  <c r="B7549" i="9"/>
  <c r="B7557" i="9"/>
  <c r="B7565" i="9"/>
  <c r="B7573" i="9"/>
  <c r="B7581" i="9"/>
  <c r="B7589" i="9"/>
  <c r="B7597" i="9"/>
  <c r="B7605" i="9"/>
  <c r="B7613" i="9"/>
  <c r="B7621" i="9"/>
  <c r="B7629" i="9"/>
  <c r="B7637" i="9"/>
  <c r="B7645" i="9"/>
  <c r="B7653" i="9"/>
  <c r="B7661" i="9"/>
  <c r="B7669" i="9"/>
  <c r="B7677" i="9"/>
  <c r="B7685" i="9"/>
  <c r="B7693" i="9"/>
  <c r="B7701" i="9"/>
  <c r="B7709" i="9"/>
  <c r="B7717" i="9"/>
  <c r="B7725" i="9"/>
  <c r="B7733" i="9"/>
  <c r="B7741" i="9"/>
  <c r="B7749" i="9"/>
  <c r="B7757" i="9"/>
  <c r="B7765" i="9"/>
  <c r="B7773" i="9"/>
  <c r="B7781" i="9"/>
  <c r="B7789" i="9"/>
  <c r="B7797" i="9"/>
  <c r="B7805" i="9"/>
  <c r="B7813" i="9"/>
  <c r="B7821" i="9"/>
  <c r="B7829" i="9"/>
  <c r="B7837" i="9"/>
  <c r="B7845" i="9"/>
  <c r="B7853" i="9"/>
  <c r="B7861" i="9"/>
  <c r="B7869" i="9"/>
  <c r="B7877" i="9"/>
  <c r="B7885" i="9"/>
  <c r="B7893" i="9"/>
  <c r="B7901" i="9"/>
  <c r="B7909" i="9"/>
  <c r="B7917" i="9"/>
  <c r="B7925" i="9"/>
  <c r="B7933" i="9"/>
  <c r="B7941" i="9"/>
  <c r="B7949" i="9"/>
  <c r="B7957" i="9"/>
  <c r="B7965" i="9"/>
  <c r="B7973" i="9"/>
  <c r="B7981" i="9"/>
  <c r="B7989" i="9"/>
  <c r="B7997" i="9"/>
  <c r="B8005" i="9"/>
  <c r="B8013" i="9"/>
  <c r="B8021" i="9"/>
  <c r="B8029" i="9"/>
  <c r="B8037" i="9"/>
  <c r="B8045" i="9"/>
  <c r="B8053" i="9"/>
  <c r="B8061" i="9"/>
  <c r="B8069" i="9"/>
  <c r="B8077" i="9"/>
  <c r="B8085" i="9"/>
  <c r="B8093" i="9"/>
  <c r="B8101" i="9"/>
  <c r="B8109" i="9"/>
  <c r="B8117" i="9"/>
  <c r="B8125" i="9"/>
  <c r="B8133" i="9"/>
  <c r="B8141" i="9"/>
  <c r="B8149" i="9"/>
  <c r="B8157" i="9"/>
  <c r="B8165" i="9"/>
  <c r="B8173" i="9"/>
  <c r="B8181" i="9"/>
  <c r="B8189" i="9"/>
  <c r="B8197" i="9"/>
  <c r="B8205" i="9"/>
  <c r="B8213" i="9"/>
  <c r="B8221" i="9"/>
  <c r="B8229" i="9"/>
  <c r="B8237" i="9"/>
  <c r="B8245" i="9"/>
  <c r="B8253" i="9"/>
  <c r="B8261" i="9"/>
  <c r="B8269" i="9"/>
  <c r="B8277" i="9"/>
  <c r="B8285" i="9"/>
  <c r="B8293" i="9"/>
  <c r="B8301" i="9"/>
  <c r="B8309" i="9"/>
  <c r="B8317" i="9"/>
  <c r="B8325" i="9"/>
  <c r="B8333" i="9"/>
  <c r="B8341" i="9"/>
  <c r="B8349" i="9"/>
  <c r="B8357" i="9"/>
  <c r="B8365" i="9"/>
  <c r="B8373" i="9"/>
  <c r="B8381" i="9"/>
  <c r="B8389" i="9"/>
  <c r="B8397" i="9"/>
  <c r="B8405" i="9"/>
  <c r="B8413" i="9"/>
  <c r="B8421" i="9"/>
  <c r="B8429" i="9"/>
  <c r="B8437" i="9"/>
  <c r="B8445" i="9"/>
  <c r="B8453" i="9"/>
  <c r="B8461" i="9"/>
  <c r="B8469" i="9"/>
  <c r="B8477" i="9"/>
  <c r="B8485" i="9"/>
  <c r="B8493" i="9"/>
  <c r="B8501" i="9"/>
  <c r="B8509" i="9"/>
  <c r="B8517" i="9"/>
  <c r="B8525" i="9"/>
  <c r="B8533" i="9"/>
  <c r="B8541" i="9"/>
  <c r="B8549" i="9"/>
  <c r="B8557" i="9"/>
  <c r="B8565" i="9"/>
  <c r="B8573" i="9"/>
  <c r="B8581" i="9"/>
  <c r="B8589" i="9"/>
  <c r="B8597" i="9"/>
  <c r="B8605" i="9"/>
  <c r="B8613" i="9"/>
  <c r="B8621" i="9"/>
  <c r="B8629" i="9"/>
  <c r="B8637" i="9"/>
  <c r="B8645" i="9"/>
  <c r="B8653" i="9"/>
  <c r="B8661" i="9"/>
  <c r="B8669" i="9"/>
  <c r="B8677" i="9"/>
  <c r="B8685" i="9"/>
  <c r="B8693" i="9"/>
  <c r="B8701" i="9"/>
  <c r="B8709" i="9"/>
  <c r="B8717" i="9"/>
  <c r="B8725" i="9"/>
  <c r="B8733" i="9"/>
  <c r="B8741" i="9"/>
  <c r="B8749" i="9"/>
  <c r="B8757" i="9"/>
  <c r="B8765" i="9"/>
  <c r="B8773" i="9"/>
  <c r="B8781" i="9"/>
  <c r="B8789" i="9"/>
  <c r="B8797" i="9"/>
  <c r="B8805" i="9"/>
  <c r="B8813" i="9"/>
  <c r="B8821" i="9"/>
  <c r="B8829" i="9"/>
  <c r="B8837" i="9"/>
  <c r="B8845" i="9"/>
  <c r="B8853" i="9"/>
  <c r="B8861" i="9"/>
  <c r="B8869" i="9"/>
  <c r="B8877" i="9"/>
  <c r="B8885" i="9"/>
  <c r="B8893" i="9"/>
  <c r="B8901" i="9"/>
  <c r="B8909" i="9"/>
  <c r="B8917" i="9"/>
  <c r="B8925" i="9"/>
  <c r="B8933" i="9"/>
  <c r="B8941" i="9"/>
  <c r="B8949" i="9"/>
  <c r="B8957" i="9"/>
  <c r="B8965" i="9"/>
  <c r="B8973" i="9"/>
  <c r="B8981" i="9"/>
  <c r="B8989" i="9"/>
  <c r="B8997" i="9"/>
  <c r="B9005" i="9"/>
  <c r="B9013" i="9"/>
  <c r="B9021" i="9"/>
  <c r="B9029" i="9"/>
  <c r="B9037" i="9"/>
  <c r="B9045" i="9"/>
  <c r="B9053" i="9"/>
  <c r="B9061" i="9"/>
  <c r="B9069" i="9"/>
  <c r="B9077" i="9"/>
  <c r="B9085" i="9"/>
  <c r="B9093" i="9"/>
  <c r="B9101" i="9"/>
  <c r="B9109" i="9"/>
  <c r="B9117" i="9"/>
  <c r="B9125" i="9"/>
  <c r="B9133" i="9"/>
  <c r="B9141" i="9"/>
  <c r="B9149" i="9"/>
  <c r="B9157" i="9"/>
  <c r="B9165" i="9"/>
  <c r="B9173" i="9"/>
  <c r="B9181" i="9"/>
  <c r="B9189" i="9"/>
  <c r="B9197" i="9"/>
  <c r="B9205" i="9"/>
  <c r="B9213" i="9"/>
  <c r="B9221" i="9"/>
  <c r="B9229" i="9"/>
  <c r="B9237" i="9"/>
  <c r="B9245" i="9"/>
  <c r="B9253" i="9"/>
  <c r="B9261" i="9"/>
  <c r="B9269" i="9"/>
  <c r="B9277" i="9"/>
  <c r="B9285" i="9"/>
  <c r="B9293" i="9"/>
  <c r="B9301" i="9"/>
  <c r="B9309" i="9"/>
  <c r="B9317" i="9"/>
  <c r="B9325" i="9"/>
  <c r="B9333" i="9"/>
  <c r="B9341" i="9"/>
  <c r="B9349" i="9"/>
  <c r="B9357" i="9"/>
  <c r="B9365" i="9"/>
  <c r="B9373" i="9"/>
  <c r="B9381" i="9"/>
  <c r="B9389" i="9"/>
  <c r="B9397" i="9"/>
  <c r="B9405" i="9"/>
  <c r="B9413" i="9"/>
  <c r="B9421" i="9"/>
  <c r="B9429" i="9"/>
  <c r="B9437" i="9"/>
  <c r="B9445" i="9"/>
  <c r="B9453" i="9"/>
  <c r="B9461" i="9"/>
  <c r="B9469" i="9"/>
  <c r="B9477" i="9"/>
  <c r="B9485" i="9"/>
  <c r="B9493" i="9"/>
  <c r="B9501" i="9"/>
  <c r="B9509" i="9"/>
  <c r="B9517" i="9"/>
  <c r="B9525" i="9"/>
  <c r="B9533" i="9"/>
  <c r="B9541" i="9"/>
  <c r="B9549" i="9"/>
  <c r="B9557" i="9"/>
  <c r="B9565" i="9"/>
  <c r="B9573" i="9"/>
  <c r="B9581" i="9"/>
  <c r="B9589" i="9"/>
  <c r="B9597" i="9"/>
  <c r="B9605" i="9"/>
  <c r="B9613" i="9"/>
  <c r="B9621" i="9"/>
  <c r="B9629" i="9"/>
  <c r="B9637" i="9"/>
  <c r="B9645" i="9"/>
  <c r="B9653" i="9"/>
  <c r="B9661" i="9"/>
  <c r="B9669" i="9"/>
  <c r="B9677" i="9"/>
  <c r="B9685" i="9"/>
  <c r="B9693" i="9"/>
  <c r="B9701" i="9"/>
  <c r="B9709" i="9"/>
  <c r="B9717" i="9"/>
  <c r="B9725" i="9"/>
  <c r="B9733" i="9"/>
  <c r="B9739" i="9"/>
  <c r="B9745" i="9"/>
  <c r="B9750" i="9"/>
  <c r="B9755" i="9"/>
  <c r="B9761" i="9"/>
  <c r="B9766" i="9"/>
  <c r="B9771" i="9"/>
  <c r="B9777" i="9"/>
  <c r="B9782" i="9"/>
  <c r="B9787" i="9"/>
  <c r="B9793" i="9"/>
  <c r="B9798" i="9"/>
  <c r="B9803" i="9"/>
  <c r="B9809" i="9"/>
  <c r="B9814" i="9"/>
  <c r="B9819" i="9"/>
  <c r="B9825" i="9"/>
  <c r="B9830" i="9"/>
  <c r="B9835" i="9"/>
  <c r="B9841" i="9"/>
  <c r="B9846" i="9"/>
  <c r="B9851" i="9"/>
  <c r="B9857" i="9"/>
  <c r="B9862" i="9"/>
  <c r="B9867" i="9"/>
  <c r="B9873" i="9"/>
  <c r="B9878" i="9"/>
  <c r="B9883" i="9"/>
  <c r="B9888" i="9"/>
  <c r="B9892" i="9"/>
  <c r="B9896" i="9"/>
  <c r="B9900" i="9"/>
  <c r="B9904" i="9"/>
  <c r="B9908" i="9"/>
  <c r="B9912" i="9"/>
  <c r="B9916" i="9"/>
  <c r="B9920" i="9"/>
  <c r="B9924" i="9"/>
  <c r="B9928" i="9"/>
  <c r="B9932" i="9"/>
  <c r="B9936" i="9"/>
  <c r="B9940" i="9"/>
  <c r="B9944" i="9"/>
  <c r="B9948" i="9"/>
  <c r="B9952" i="9"/>
  <c r="B9956" i="9"/>
  <c r="B9960" i="9"/>
  <c r="B9964" i="9"/>
  <c r="B9968" i="9"/>
  <c r="B9972" i="9"/>
  <c r="B9976" i="9"/>
  <c r="B9980" i="9"/>
  <c r="B9984" i="9"/>
  <c r="B9988" i="9"/>
  <c r="B9992" i="9"/>
  <c r="B9996" i="9"/>
  <c r="B10000" i="9"/>
  <c r="B10004" i="9"/>
  <c r="B10008" i="9"/>
  <c r="B10012" i="9"/>
  <c r="B10016" i="9"/>
  <c r="B10020" i="9"/>
  <c r="B10024" i="9"/>
  <c r="B10028" i="9"/>
  <c r="B10032" i="9"/>
  <c r="B10036" i="9"/>
  <c r="B10040" i="9"/>
  <c r="B10044" i="9"/>
  <c r="B10048" i="9"/>
  <c r="B10052" i="9"/>
  <c r="B10056" i="9"/>
  <c r="B10060" i="9"/>
  <c r="B10064" i="9"/>
  <c r="B10068" i="9"/>
  <c r="B10072" i="9"/>
  <c r="B10076" i="9"/>
  <c r="B10080" i="9"/>
  <c r="B10084" i="9"/>
  <c r="B10088" i="9"/>
  <c r="B10092" i="9"/>
  <c r="B10096" i="9"/>
  <c r="B10100" i="9"/>
  <c r="B10104" i="9"/>
  <c r="B10108" i="9"/>
  <c r="B10112" i="9"/>
  <c r="B10116" i="9"/>
  <c r="B10120" i="9"/>
  <c r="B10124" i="9"/>
  <c r="B10128" i="9"/>
  <c r="B10132" i="9"/>
  <c r="B10136" i="9"/>
  <c r="B10140" i="9"/>
  <c r="B10144" i="9"/>
  <c r="B10148" i="9"/>
  <c r="B10152" i="9"/>
  <c r="B10156" i="9"/>
  <c r="B10160" i="9"/>
  <c r="B10164" i="9"/>
  <c r="B10168" i="9"/>
  <c r="B10172" i="9"/>
  <c r="B10176" i="9"/>
  <c r="B10180" i="9"/>
  <c r="B10184" i="9"/>
  <c r="B10188" i="9"/>
  <c r="B10192" i="9"/>
  <c r="B10196" i="9"/>
  <c r="B10200" i="9"/>
  <c r="B10204" i="9"/>
  <c r="B10208" i="9"/>
  <c r="B10212" i="9"/>
  <c r="B10216" i="9"/>
  <c r="B10220" i="9"/>
  <c r="B10224" i="9"/>
  <c r="B10228" i="9"/>
  <c r="B10232" i="9"/>
  <c r="B10236" i="9"/>
  <c r="B10240" i="9"/>
  <c r="B10244" i="9"/>
  <c r="B10248" i="9"/>
  <c r="B10252" i="9"/>
  <c r="B10256" i="9"/>
  <c r="B10260" i="9"/>
  <c r="B10264" i="9"/>
  <c r="B10268" i="9"/>
  <c r="B10272" i="9"/>
  <c r="B10276" i="9"/>
  <c r="B10280" i="9"/>
  <c r="B10284" i="9"/>
  <c r="B10288" i="9"/>
  <c r="B10292" i="9"/>
  <c r="B10296" i="9"/>
  <c r="B10300" i="9"/>
  <c r="B10304" i="9"/>
  <c r="B10308" i="9"/>
  <c r="B10312" i="9"/>
  <c r="B10316" i="9"/>
  <c r="B10320" i="9"/>
  <c r="B10324" i="9"/>
  <c r="B10328" i="9"/>
  <c r="B10332" i="9"/>
  <c r="B10336" i="9"/>
  <c r="B10340" i="9"/>
  <c r="B10344" i="9"/>
  <c r="B10348" i="9"/>
  <c r="B10352" i="9"/>
  <c r="B10356" i="9"/>
  <c r="B10360" i="9"/>
  <c r="B10364" i="9"/>
  <c r="B10368" i="9"/>
  <c r="B10372" i="9"/>
  <c r="B10376" i="9"/>
  <c r="B10380" i="9"/>
  <c r="B10384" i="9"/>
  <c r="B10388" i="9"/>
  <c r="B10392" i="9"/>
  <c r="B10396" i="9"/>
  <c r="B10400" i="9"/>
  <c r="B10404" i="9"/>
  <c r="B10408" i="9"/>
  <c r="B10412" i="9"/>
  <c r="B10416" i="9"/>
  <c r="B10420" i="9"/>
  <c r="B10424" i="9"/>
  <c r="B10428" i="9"/>
  <c r="B10432" i="9"/>
  <c r="B10436" i="9"/>
  <c r="B10440" i="9"/>
  <c r="B10444" i="9"/>
  <c r="B10448" i="9"/>
  <c r="B10452" i="9"/>
  <c r="B10456" i="9"/>
  <c r="B10460" i="9"/>
  <c r="B10464" i="9"/>
  <c r="B10468" i="9"/>
  <c r="B10472" i="9"/>
  <c r="B10476" i="9"/>
  <c r="B10480" i="9"/>
  <c r="B10484" i="9"/>
  <c r="B10488" i="9"/>
  <c r="B10492" i="9"/>
  <c r="B10496" i="9"/>
  <c r="B10500" i="9"/>
  <c r="B10504" i="9"/>
  <c r="B10508" i="9"/>
  <c r="B10512" i="9"/>
  <c r="B10516" i="9"/>
  <c r="B10520" i="9"/>
  <c r="B10524" i="9"/>
  <c r="B10528" i="9"/>
  <c r="B10532" i="9"/>
  <c r="B10536" i="9"/>
  <c r="B10540" i="9"/>
  <c r="B10544" i="9"/>
  <c r="B10548" i="9"/>
  <c r="B10552" i="9"/>
  <c r="B10556" i="9"/>
  <c r="B10560" i="9"/>
  <c r="B10564" i="9"/>
  <c r="B10568" i="9"/>
  <c r="B10572" i="9"/>
  <c r="B10576" i="9"/>
  <c r="B10580" i="9"/>
  <c r="B10584" i="9"/>
  <c r="B10588" i="9"/>
  <c r="B10592" i="9"/>
  <c r="B10596" i="9"/>
  <c r="B10600" i="9"/>
  <c r="B10604" i="9"/>
  <c r="B10608" i="9"/>
  <c r="B10612" i="9"/>
  <c r="B10616" i="9"/>
  <c r="B10620" i="9"/>
  <c r="B10624" i="9"/>
  <c r="B10628" i="9"/>
  <c r="B10632" i="9"/>
  <c r="B10636" i="9"/>
  <c r="B10640" i="9"/>
  <c r="B10644" i="9"/>
  <c r="B10648" i="9"/>
  <c r="B10652" i="9"/>
  <c r="B10656" i="9"/>
  <c r="B10660" i="9"/>
  <c r="B10664" i="9"/>
  <c r="B10668" i="9"/>
  <c r="B10672" i="9"/>
  <c r="B10676" i="9"/>
  <c r="B10680" i="9"/>
  <c r="B10684" i="9"/>
  <c r="B10688" i="9"/>
  <c r="B10692" i="9"/>
  <c r="B10696" i="9"/>
  <c r="B10700" i="9"/>
  <c r="B10704" i="9"/>
  <c r="B10708" i="9"/>
  <c r="B10712" i="9"/>
  <c r="B10716" i="9"/>
  <c r="B10720" i="9"/>
  <c r="B10724" i="9"/>
  <c r="B10728" i="9"/>
  <c r="B10732" i="9"/>
  <c r="B10736" i="9"/>
  <c r="B10740" i="9"/>
  <c r="B10744" i="9"/>
  <c r="B10748" i="9"/>
  <c r="B10752" i="9"/>
  <c r="B10756" i="9"/>
  <c r="B10760" i="9"/>
  <c r="B10764" i="9"/>
  <c r="B10768" i="9"/>
  <c r="B10772" i="9"/>
  <c r="B10776" i="9"/>
  <c r="B10780" i="9"/>
  <c r="B10784" i="9"/>
  <c r="B10788" i="9"/>
  <c r="B10792" i="9"/>
  <c r="B10796" i="9"/>
  <c r="B10800" i="9"/>
  <c r="B10804" i="9"/>
  <c r="B10808" i="9"/>
  <c r="B10812" i="9"/>
  <c r="B10816" i="9"/>
  <c r="B10820" i="9"/>
  <c r="B10824" i="9"/>
  <c r="B10828" i="9"/>
  <c r="B10832" i="9"/>
  <c r="B10836" i="9"/>
  <c r="B10840" i="9"/>
  <c r="B10844" i="9"/>
  <c r="B10848" i="9"/>
  <c r="B10852" i="9"/>
  <c r="B10856" i="9"/>
  <c r="B10860" i="9"/>
  <c r="B10864" i="9"/>
  <c r="B10868" i="9"/>
  <c r="B10872" i="9"/>
  <c r="B10876" i="9"/>
  <c r="B10880" i="9"/>
  <c r="B10884" i="9"/>
  <c r="B10888" i="9"/>
  <c r="B10892" i="9"/>
  <c r="B10896" i="9"/>
  <c r="B10900" i="9"/>
  <c r="B10904" i="9"/>
  <c r="B10908" i="9"/>
  <c r="B10912" i="9"/>
  <c r="B10916" i="9"/>
  <c r="B10920" i="9"/>
  <c r="B10924" i="9"/>
  <c r="B10928" i="9"/>
  <c r="B10932" i="9"/>
  <c r="B10936" i="9"/>
  <c r="B10940" i="9"/>
  <c r="B10944" i="9"/>
  <c r="B10948" i="9"/>
  <c r="B10952" i="9"/>
  <c r="B10956" i="9"/>
  <c r="B10960" i="9"/>
  <c r="B10964" i="9"/>
  <c r="B10968" i="9"/>
  <c r="B10972" i="9"/>
  <c r="B10976" i="9"/>
  <c r="B10980" i="9"/>
  <c r="B10984" i="9"/>
  <c r="B10988" i="9"/>
  <c r="B10992" i="9"/>
  <c r="B10996" i="9"/>
  <c r="B11000" i="9"/>
  <c r="B11004" i="9"/>
  <c r="B11008" i="9"/>
  <c r="B11012" i="9"/>
  <c r="B11016" i="9"/>
  <c r="B11020" i="9"/>
  <c r="B11024" i="9"/>
  <c r="B11028" i="9"/>
  <c r="B11032" i="9"/>
  <c r="B11036" i="9"/>
  <c r="B11040" i="9"/>
  <c r="B11044" i="9"/>
  <c r="B11048" i="9"/>
  <c r="B11052" i="9"/>
  <c r="B11056" i="9"/>
  <c r="B11060" i="9"/>
  <c r="B11064" i="9"/>
  <c r="B11068" i="9"/>
  <c r="B11072" i="9"/>
  <c r="B11076" i="9"/>
  <c r="B11080" i="9"/>
  <c r="B11084" i="9"/>
  <c r="B11088" i="9"/>
  <c r="B11092" i="9"/>
  <c r="B11096" i="9"/>
  <c r="B11100" i="9"/>
  <c r="B11104" i="9"/>
  <c r="B11108" i="9"/>
  <c r="B11112" i="9"/>
  <c r="B11116" i="9"/>
  <c r="B11120" i="9"/>
  <c r="B11124" i="9"/>
  <c r="B11128" i="9"/>
  <c r="B11132" i="9"/>
  <c r="B11136" i="9"/>
  <c r="B11140" i="9"/>
  <c r="B11144" i="9"/>
  <c r="B11148" i="9"/>
  <c r="B11152" i="9"/>
  <c r="B11156" i="9"/>
  <c r="B11160" i="9"/>
  <c r="B11164" i="9"/>
  <c r="B11168" i="9"/>
  <c r="B11172" i="9"/>
  <c r="B11176" i="9"/>
  <c r="B11180" i="9"/>
  <c r="B11184" i="9"/>
  <c r="B11188" i="9"/>
  <c r="B11192" i="9"/>
  <c r="B11196" i="9"/>
  <c r="B11200" i="9"/>
  <c r="B11204" i="9"/>
  <c r="B11208" i="9"/>
  <c r="B11212" i="9"/>
  <c r="B11216" i="9"/>
  <c r="B11220" i="9"/>
  <c r="B11224" i="9"/>
  <c r="B11228" i="9"/>
  <c r="B11232" i="9"/>
  <c r="B11236" i="9"/>
  <c r="B11240" i="9"/>
  <c r="B11244" i="9"/>
  <c r="B11248" i="9"/>
  <c r="B11252" i="9"/>
  <c r="B11256" i="9"/>
  <c r="B11260" i="9"/>
  <c r="B11264" i="9"/>
  <c r="B11268" i="9"/>
  <c r="B11272" i="9"/>
  <c r="B11276" i="9"/>
  <c r="B11280" i="9"/>
  <c r="B11284" i="9"/>
  <c r="B11288" i="9"/>
  <c r="B11292" i="9"/>
  <c r="B11296" i="9"/>
  <c r="B11300" i="9"/>
  <c r="B11304" i="9"/>
  <c r="B11308" i="9"/>
  <c r="B11312" i="9"/>
  <c r="B11316" i="9"/>
  <c r="B11320" i="9"/>
  <c r="B11324" i="9"/>
  <c r="B11328" i="9"/>
  <c r="B11332" i="9"/>
  <c r="B11336" i="9"/>
  <c r="B11340" i="9"/>
  <c r="B11344" i="9"/>
  <c r="B11348" i="9"/>
  <c r="B11352" i="9"/>
  <c r="B11356" i="9"/>
  <c r="B11360" i="9"/>
  <c r="B11364" i="9"/>
  <c r="B11368" i="9"/>
  <c r="B11372" i="9"/>
  <c r="B11376" i="9"/>
  <c r="B11380" i="9"/>
  <c r="B11384" i="9"/>
  <c r="B11388" i="9"/>
  <c r="B11392" i="9"/>
  <c r="B11396" i="9"/>
  <c r="B11400" i="9"/>
  <c r="B11404" i="9"/>
  <c r="B11408" i="9"/>
  <c r="B11412" i="9"/>
  <c r="B11416" i="9"/>
  <c r="B11420" i="9"/>
  <c r="B11424" i="9"/>
  <c r="B11428" i="9"/>
  <c r="B11432" i="9"/>
  <c r="B11436" i="9"/>
  <c r="B11440" i="9"/>
  <c r="B11444" i="9"/>
  <c r="B11448" i="9"/>
  <c r="B11452" i="9"/>
  <c r="B11456" i="9"/>
  <c r="B11460" i="9"/>
  <c r="B11464" i="9"/>
  <c r="B11468" i="9"/>
  <c r="B11472" i="9"/>
  <c r="B11476" i="9"/>
  <c r="B11480" i="9"/>
  <c r="B11484" i="9"/>
  <c r="B11488" i="9"/>
  <c r="B11492" i="9"/>
  <c r="B11496" i="9"/>
  <c r="B11500" i="9"/>
  <c r="B11504" i="9"/>
  <c r="B11508" i="9"/>
  <c r="B11512" i="9"/>
  <c r="B11516" i="9"/>
  <c r="B11520" i="9"/>
  <c r="B11524" i="9"/>
  <c r="B11528" i="9"/>
  <c r="B11532" i="9"/>
  <c r="B11536" i="9"/>
  <c r="B11540" i="9"/>
  <c r="B11544" i="9"/>
  <c r="B11548" i="9"/>
  <c r="B11552" i="9"/>
  <c r="B11556" i="9"/>
  <c r="B11560" i="9"/>
  <c r="B11564" i="9"/>
  <c r="B11568" i="9"/>
  <c r="B11572" i="9"/>
  <c r="B11576" i="9"/>
  <c r="B11580" i="9"/>
  <c r="B11584" i="9"/>
  <c r="B11588" i="9"/>
  <c r="B11592" i="9"/>
  <c r="B11596" i="9"/>
  <c r="B11600" i="9"/>
  <c r="B11604" i="9"/>
  <c r="B11608" i="9"/>
  <c r="B11612" i="9"/>
  <c r="B11616" i="9"/>
  <c r="B11620" i="9"/>
  <c r="B11624" i="9"/>
  <c r="B11628" i="9"/>
  <c r="B11632" i="9"/>
  <c r="B11636" i="9"/>
  <c r="B11640" i="9"/>
  <c r="B11644" i="9"/>
  <c r="B11648" i="9"/>
  <c r="B11652" i="9"/>
  <c r="B11656" i="9"/>
  <c r="B11660" i="9"/>
  <c r="B11664" i="9"/>
  <c r="B11668" i="9"/>
  <c r="B11672" i="9"/>
  <c r="B11676" i="9"/>
  <c r="B11680" i="9"/>
  <c r="B11684" i="9"/>
  <c r="B11688" i="9"/>
  <c r="B11692" i="9"/>
  <c r="B11696" i="9"/>
  <c r="B11700" i="9"/>
  <c r="B11704" i="9"/>
  <c r="B11708" i="9"/>
  <c r="B11712" i="9"/>
  <c r="B2478" i="9"/>
  <c r="B2995" i="9"/>
  <c r="B3335" i="9"/>
  <c r="B3481" i="9"/>
  <c r="B3609" i="9"/>
  <c r="B3737" i="9"/>
  <c r="B3865" i="9"/>
  <c r="B3993" i="9"/>
  <c r="B4121" i="9"/>
  <c r="B4249" i="9"/>
  <c r="B4377" i="9"/>
  <c r="B4505" i="9"/>
  <c r="B4633" i="9"/>
  <c r="B4761" i="9"/>
  <c r="B4875" i="9"/>
  <c r="B4939" i="9"/>
  <c r="B5003" i="9"/>
  <c r="B5055" i="9"/>
  <c r="B5092" i="9"/>
  <c r="B5124" i="9"/>
  <c r="B5156" i="9"/>
  <c r="B5188" i="9"/>
  <c r="B5220" i="9"/>
  <c r="B5252" i="9"/>
  <c r="B5284" i="9"/>
  <c r="B5316" i="9"/>
  <c r="B5348" i="9"/>
  <c r="B5380" i="9"/>
  <c r="B5412" i="9"/>
  <c r="B5444" i="9"/>
  <c r="B5476" i="9"/>
  <c r="B5508" i="9"/>
  <c r="B5540" i="9"/>
  <c r="B5572" i="9"/>
  <c r="B5604" i="9"/>
  <c r="B5636" i="9"/>
  <c r="B5668" i="9"/>
  <c r="B5692" i="9"/>
  <c r="B5708" i="9"/>
  <c r="B5724" i="9"/>
  <c r="B5740" i="9"/>
  <c r="B5756" i="9"/>
  <c r="B5772" i="9"/>
  <c r="B5788" i="9"/>
  <c r="B5804" i="9"/>
  <c r="B5820" i="9"/>
  <c r="B5836" i="9"/>
  <c r="B5852" i="9"/>
  <c r="B5868" i="9"/>
  <c r="B5884" i="9"/>
  <c r="B5900" i="9"/>
  <c r="B5916" i="9"/>
  <c r="B5932" i="9"/>
  <c r="B5948" i="9"/>
  <c r="B5964" i="9"/>
  <c r="B5980" i="9"/>
  <c r="B5996" i="9"/>
  <c r="B6012" i="9"/>
  <c r="B6028" i="9"/>
  <c r="B6044" i="9"/>
  <c r="B6060" i="9"/>
  <c r="B6076" i="9"/>
  <c r="B6092" i="9"/>
  <c r="B6108" i="9"/>
  <c r="B6124" i="9"/>
  <c r="B6140" i="9"/>
  <c r="B6156" i="9"/>
  <c r="B6172" i="9"/>
  <c r="B6188" i="9"/>
  <c r="B6204" i="9"/>
  <c r="B6220" i="9"/>
  <c r="B6236" i="9"/>
  <c r="B6252" i="9"/>
  <c r="B6268" i="9"/>
  <c r="B6284" i="9"/>
  <c r="B6300" i="9"/>
  <c r="B6316" i="9"/>
  <c r="B6332" i="9"/>
  <c r="B6348" i="9"/>
  <c r="B6364" i="9"/>
  <c r="B6380" i="9"/>
  <c r="B6396" i="9"/>
  <c r="B6412" i="9"/>
  <c r="B6428" i="9"/>
  <c r="B6444" i="9"/>
  <c r="B6456" i="9"/>
  <c r="B6467" i="9"/>
  <c r="B6477" i="9"/>
  <c r="B6488" i="9"/>
  <c r="B6499" i="9"/>
  <c r="B6509" i="9"/>
  <c r="B6520" i="9"/>
  <c r="B6531" i="9"/>
  <c r="B6541" i="9"/>
  <c r="B6550" i="9"/>
  <c r="B6558" i="9"/>
  <c r="B6566" i="9"/>
  <c r="B6574" i="9"/>
  <c r="B6582" i="9"/>
  <c r="B6590" i="9"/>
  <c r="B6598" i="9"/>
  <c r="B6606" i="9"/>
  <c r="B6614" i="9"/>
  <c r="B6622" i="9"/>
  <c r="B6630" i="9"/>
  <c r="B6638" i="9"/>
  <c r="B6646" i="9"/>
  <c r="B6654" i="9"/>
  <c r="B6662" i="9"/>
  <c r="B6670" i="9"/>
  <c r="B6678" i="9"/>
  <c r="B6686" i="9"/>
  <c r="B6694" i="9"/>
  <c r="B6702" i="9"/>
  <c r="B6710" i="9"/>
  <c r="B6718" i="9"/>
  <c r="B6726" i="9"/>
  <c r="B6734" i="9"/>
  <c r="B6742" i="9"/>
  <c r="B6750" i="9"/>
  <c r="B6758" i="9"/>
  <c r="B6766" i="9"/>
  <c r="B6774" i="9"/>
  <c r="B6782" i="9"/>
  <c r="B6790" i="9"/>
  <c r="B6798" i="9"/>
  <c r="B6806" i="9"/>
  <c r="B6814" i="9"/>
  <c r="B6822" i="9"/>
  <c r="B6830" i="9"/>
  <c r="B6838" i="9"/>
  <c r="B6846" i="9"/>
  <c r="B6854" i="9"/>
  <c r="B6862" i="9"/>
  <c r="B6870" i="9"/>
  <c r="B6878" i="9"/>
  <c r="B6886" i="9"/>
  <c r="B6894" i="9"/>
  <c r="B6902" i="9"/>
  <c r="B6910" i="9"/>
  <c r="B6918" i="9"/>
  <c r="B6926" i="9"/>
  <c r="B6934" i="9"/>
  <c r="B6942" i="9"/>
  <c r="B6950" i="9"/>
  <c r="B6958" i="9"/>
  <c r="B6966" i="9"/>
  <c r="B6974" i="9"/>
  <c r="B6982" i="9"/>
  <c r="B6990" i="9"/>
  <c r="B6998" i="9"/>
  <c r="B7006" i="9"/>
  <c r="B7014" i="9"/>
  <c r="B7022" i="9"/>
  <c r="B7030" i="9"/>
  <c r="B7038" i="9"/>
  <c r="B7046" i="9"/>
  <c r="B7054" i="9"/>
  <c r="B7062" i="9"/>
  <c r="B7070" i="9"/>
  <c r="B7078" i="9"/>
  <c r="B7086" i="9"/>
  <c r="B7094" i="9"/>
  <c r="B7102" i="9"/>
  <c r="B7110" i="9"/>
  <c r="B7118" i="9"/>
  <c r="B7126" i="9"/>
  <c r="B7134" i="9"/>
  <c r="B7142" i="9"/>
  <c r="B7150" i="9"/>
  <c r="B7158" i="9"/>
  <c r="B7166" i="9"/>
  <c r="B7174" i="9"/>
  <c r="B7182" i="9"/>
  <c r="B7190" i="9"/>
  <c r="B7198" i="9"/>
  <c r="B7206" i="9"/>
  <c r="B7214" i="9"/>
  <c r="B7222" i="9"/>
  <c r="B7230" i="9"/>
  <c r="B7238" i="9"/>
  <c r="B7246" i="9"/>
  <c r="B7254" i="9"/>
  <c r="B7262" i="9"/>
  <c r="B7270" i="9"/>
  <c r="B7278" i="9"/>
  <c r="B7286" i="9"/>
  <c r="B7294" i="9"/>
  <c r="B7302" i="9"/>
  <c r="B7310" i="9"/>
  <c r="B7318" i="9"/>
  <c r="B7326" i="9"/>
  <c r="B7334" i="9"/>
  <c r="B7342" i="9"/>
  <c r="B7350" i="9"/>
  <c r="B7358" i="9"/>
  <c r="B7366" i="9"/>
  <c r="B7374" i="9"/>
  <c r="B7382" i="9"/>
  <c r="B7390" i="9"/>
  <c r="B7398" i="9"/>
  <c r="B7406" i="9"/>
  <c r="B7414" i="9"/>
  <c r="B7422" i="9"/>
  <c r="B7430" i="9"/>
  <c r="B7438" i="9"/>
  <c r="B7446" i="9"/>
  <c r="B7454" i="9"/>
  <c r="B7462" i="9"/>
  <c r="B7470" i="9"/>
  <c r="B7478" i="9"/>
  <c r="B7486" i="9"/>
  <c r="B7494" i="9"/>
  <c r="B7502" i="9"/>
  <c r="B7510" i="9"/>
  <c r="B7518" i="9"/>
  <c r="B7526" i="9"/>
  <c r="B7534" i="9"/>
  <c r="B7542" i="9"/>
  <c r="B7550" i="9"/>
  <c r="B7558" i="9"/>
  <c r="B7566" i="9"/>
  <c r="B7574" i="9"/>
  <c r="B7582" i="9"/>
  <c r="B7590" i="9"/>
  <c r="B7598" i="9"/>
  <c r="B7606" i="9"/>
  <c r="B7614" i="9"/>
  <c r="B7622" i="9"/>
  <c r="B7630" i="9"/>
  <c r="B7638" i="9"/>
  <c r="B7646" i="9"/>
  <c r="B7654" i="9"/>
  <c r="B7662" i="9"/>
  <c r="B7670" i="9"/>
  <c r="B7678" i="9"/>
  <c r="B7686" i="9"/>
  <c r="B7694" i="9"/>
  <c r="B7702" i="9"/>
  <c r="B7710" i="9"/>
  <c r="B7718" i="9"/>
  <c r="B7726" i="9"/>
  <c r="B7734" i="9"/>
  <c r="B7742" i="9"/>
  <c r="B7750" i="9"/>
  <c r="B7758" i="9"/>
  <c r="B7766" i="9"/>
  <c r="B7774" i="9"/>
  <c r="B7782" i="9"/>
  <c r="B7790" i="9"/>
  <c r="B7798" i="9"/>
  <c r="B7806" i="9"/>
  <c r="B7814" i="9"/>
  <c r="B7822" i="9"/>
  <c r="B7830" i="9"/>
  <c r="B7838" i="9"/>
  <c r="B7846" i="9"/>
  <c r="B7854" i="9"/>
  <c r="B7862" i="9"/>
  <c r="B7870" i="9"/>
  <c r="B7878" i="9"/>
  <c r="B7886" i="9"/>
  <c r="B7894" i="9"/>
  <c r="B7902" i="9"/>
  <c r="B7910" i="9"/>
  <c r="B7918" i="9"/>
  <c r="B7926" i="9"/>
  <c r="B7934" i="9"/>
  <c r="B7942" i="9"/>
  <c r="B7950" i="9"/>
  <c r="B7958" i="9"/>
  <c r="B7966" i="9"/>
  <c r="B7974" i="9"/>
  <c r="B7982" i="9"/>
  <c r="B7990" i="9"/>
  <c r="B7998" i="9"/>
  <c r="B8006" i="9"/>
  <c r="B8014" i="9"/>
  <c r="B8022" i="9"/>
  <c r="B8030" i="9"/>
  <c r="B8038" i="9"/>
  <c r="B8046" i="9"/>
  <c r="B8054" i="9"/>
  <c r="B8062" i="9"/>
  <c r="B8070" i="9"/>
  <c r="B8078" i="9"/>
  <c r="B8086" i="9"/>
  <c r="B8094" i="9"/>
  <c r="B8102" i="9"/>
  <c r="B8110" i="9"/>
  <c r="B8118" i="9"/>
  <c r="B8126" i="9"/>
  <c r="B8134" i="9"/>
  <c r="B8142" i="9"/>
  <c r="B8150" i="9"/>
  <c r="B8158" i="9"/>
  <c r="B8166" i="9"/>
  <c r="B8174" i="9"/>
  <c r="B8182" i="9"/>
  <c r="B8190" i="9"/>
  <c r="B8198" i="9"/>
  <c r="B8206" i="9"/>
  <c r="B8214" i="9"/>
  <c r="B8222" i="9"/>
  <c r="B8230" i="9"/>
  <c r="B8238" i="9"/>
  <c r="B8246" i="9"/>
  <c r="B8254" i="9"/>
  <c r="B8262" i="9"/>
  <c r="B8270" i="9"/>
  <c r="B8278" i="9"/>
  <c r="B8286" i="9"/>
  <c r="B8294" i="9"/>
  <c r="B8302" i="9"/>
  <c r="B8310" i="9"/>
  <c r="B8318" i="9"/>
  <c r="B8326" i="9"/>
  <c r="B8334" i="9"/>
  <c r="B8342" i="9"/>
  <c r="B8350" i="9"/>
  <c r="B8358" i="9"/>
  <c r="B8366" i="9"/>
  <c r="B8374" i="9"/>
  <c r="B8382" i="9"/>
  <c r="B8390" i="9"/>
  <c r="B8398" i="9"/>
  <c r="B8406" i="9"/>
  <c r="B8414" i="9"/>
  <c r="B8422" i="9"/>
  <c r="B8430" i="9"/>
  <c r="B8438" i="9"/>
  <c r="B8446" i="9"/>
  <c r="B8454" i="9"/>
  <c r="B8462" i="9"/>
  <c r="B8470" i="9"/>
  <c r="B8478" i="9"/>
  <c r="B8486" i="9"/>
  <c r="B8494" i="9"/>
  <c r="B8502" i="9"/>
  <c r="B8510" i="9"/>
  <c r="B8518" i="9"/>
  <c r="B8526" i="9"/>
  <c r="B8534" i="9"/>
  <c r="B8542" i="9"/>
  <c r="B8550" i="9"/>
  <c r="B8558" i="9"/>
  <c r="B8566" i="9"/>
  <c r="B8574" i="9"/>
  <c r="B8582" i="9"/>
  <c r="B8590" i="9"/>
  <c r="B8598" i="9"/>
  <c r="B8606" i="9"/>
  <c r="B8614" i="9"/>
  <c r="B8622" i="9"/>
  <c r="B8630" i="9"/>
  <c r="B8638" i="9"/>
  <c r="B8646" i="9"/>
  <c r="B8654" i="9"/>
  <c r="B8662" i="9"/>
  <c r="B8670" i="9"/>
  <c r="B8678" i="9"/>
  <c r="B8686" i="9"/>
  <c r="B8694" i="9"/>
  <c r="B8702" i="9"/>
  <c r="B8710" i="9"/>
  <c r="B8718" i="9"/>
  <c r="B8726" i="9"/>
  <c r="B8734" i="9"/>
  <c r="B8742" i="9"/>
  <c r="B8750" i="9"/>
  <c r="B8758" i="9"/>
  <c r="B8766" i="9"/>
  <c r="B8774" i="9"/>
  <c r="B8782" i="9"/>
  <c r="B8790" i="9"/>
  <c r="B8798" i="9"/>
  <c r="B8806" i="9"/>
  <c r="B8814" i="9"/>
  <c r="B8822" i="9"/>
  <c r="B8830" i="9"/>
  <c r="B8838" i="9"/>
  <c r="B8846" i="9"/>
  <c r="B8854" i="9"/>
  <c r="B8862" i="9"/>
  <c r="B8870" i="9"/>
  <c r="B8878" i="9"/>
  <c r="B8886" i="9"/>
  <c r="B8894" i="9"/>
  <c r="B8902" i="9"/>
  <c r="B8910" i="9"/>
  <c r="B8918" i="9"/>
  <c r="B8926" i="9"/>
  <c r="B8934" i="9"/>
  <c r="B8942" i="9"/>
  <c r="B8950" i="9"/>
  <c r="B8958" i="9"/>
  <c r="B8966" i="9"/>
  <c r="B8974" i="9"/>
  <c r="B8982" i="9"/>
  <c r="B8990" i="9"/>
  <c r="B8998" i="9"/>
  <c r="B9006" i="9"/>
  <c r="B9014" i="9"/>
  <c r="B9022" i="9"/>
  <c r="B9030" i="9"/>
  <c r="B9038" i="9"/>
  <c r="B9046" i="9"/>
  <c r="B9054" i="9"/>
  <c r="B9062" i="9"/>
  <c r="B9070" i="9"/>
  <c r="B9078" i="9"/>
  <c r="B9086" i="9"/>
  <c r="B9094" i="9"/>
  <c r="B9102" i="9"/>
  <c r="B9110" i="9"/>
  <c r="B9118" i="9"/>
  <c r="B9126" i="9"/>
  <c r="B9134" i="9"/>
  <c r="B9142" i="9"/>
  <c r="B9150" i="9"/>
  <c r="B9158" i="9"/>
  <c r="B9166" i="9"/>
  <c r="B9174" i="9"/>
  <c r="B9182" i="9"/>
  <c r="B9190" i="9"/>
  <c r="B9198" i="9"/>
  <c r="B9206" i="9"/>
  <c r="B9214" i="9"/>
  <c r="B9222" i="9"/>
  <c r="B9230" i="9"/>
  <c r="B9238" i="9"/>
  <c r="B9246" i="9"/>
  <c r="B9254" i="9"/>
  <c r="B9262" i="9"/>
  <c r="B9270" i="9"/>
  <c r="B9278" i="9"/>
  <c r="B9286" i="9"/>
  <c r="B9294" i="9"/>
  <c r="B9302" i="9"/>
  <c r="B9310" i="9"/>
  <c r="B9318" i="9"/>
  <c r="B9326" i="9"/>
  <c r="B9334" i="9"/>
  <c r="B9342" i="9"/>
  <c r="B9350" i="9"/>
  <c r="B9358" i="9"/>
  <c r="B9366" i="9"/>
  <c r="B9374" i="9"/>
  <c r="B9382" i="9"/>
  <c r="B9390" i="9"/>
  <c r="B9398" i="9"/>
  <c r="B9406" i="9"/>
  <c r="B9414" i="9"/>
  <c r="B9422" i="9"/>
  <c r="B9430" i="9"/>
  <c r="B9438" i="9"/>
  <c r="B9446" i="9"/>
  <c r="B9454" i="9"/>
  <c r="B9462" i="9"/>
  <c r="B9470" i="9"/>
  <c r="B9478" i="9"/>
  <c r="B9486" i="9"/>
  <c r="B9494" i="9"/>
  <c r="B9502" i="9"/>
  <c r="B9510" i="9"/>
  <c r="B9518" i="9"/>
  <c r="B9526" i="9"/>
  <c r="B9534" i="9"/>
  <c r="B9542" i="9"/>
  <c r="B9550" i="9"/>
  <c r="B9558" i="9"/>
  <c r="B9566" i="9"/>
  <c r="B9574" i="9"/>
  <c r="B9582" i="9"/>
  <c r="B9590" i="9"/>
  <c r="B9598" i="9"/>
  <c r="B9606" i="9"/>
  <c r="B9614" i="9"/>
  <c r="B9622" i="9"/>
  <c r="B9630" i="9"/>
  <c r="B9638" i="9"/>
  <c r="B9646" i="9"/>
  <c r="B9654" i="9"/>
  <c r="B9662" i="9"/>
  <c r="B9670" i="9"/>
  <c r="B9678" i="9"/>
  <c r="B9686" i="9"/>
  <c r="B9694" i="9"/>
  <c r="B9702" i="9"/>
  <c r="B9710" i="9"/>
  <c r="B9718" i="9"/>
  <c r="B9726" i="9"/>
  <c r="B9734" i="9"/>
  <c r="B9741" i="9"/>
  <c r="B9746" i="9"/>
  <c r="B9751" i="9"/>
  <c r="B9757" i="9"/>
  <c r="B9762" i="9"/>
  <c r="B9767" i="9"/>
  <c r="B9773" i="9"/>
  <c r="B9778" i="9"/>
  <c r="B9783" i="9"/>
  <c r="B9789" i="9"/>
  <c r="B9794" i="9"/>
  <c r="B9799" i="9"/>
  <c r="B9805" i="9"/>
  <c r="B9810" i="9"/>
  <c r="B9815" i="9"/>
  <c r="B9821" i="9"/>
  <c r="B9826" i="9"/>
  <c r="B9831" i="9"/>
  <c r="B9837" i="9"/>
  <c r="B9842" i="9"/>
  <c r="B9847" i="9"/>
  <c r="B9853" i="9"/>
  <c r="B9858" i="9"/>
  <c r="B9863" i="9"/>
  <c r="B9869" i="9"/>
  <c r="B9874" i="9"/>
  <c r="B9879" i="9"/>
  <c r="B9885" i="9"/>
  <c r="B9889" i="9"/>
  <c r="B9893" i="9"/>
  <c r="B9897" i="9"/>
  <c r="B9901" i="9"/>
  <c r="B9905" i="9"/>
  <c r="B9909" i="9"/>
  <c r="B9913" i="9"/>
  <c r="B9917" i="9"/>
  <c r="B9921" i="9"/>
  <c r="B9925" i="9"/>
  <c r="B9929" i="9"/>
  <c r="B9933" i="9"/>
  <c r="B9937" i="9"/>
  <c r="B9941" i="9"/>
  <c r="B9945" i="9"/>
  <c r="B9949" i="9"/>
  <c r="B9953" i="9"/>
  <c r="B9957" i="9"/>
  <c r="B9961" i="9"/>
  <c r="B9965" i="9"/>
  <c r="B9969" i="9"/>
  <c r="B9973" i="9"/>
  <c r="B9977" i="9"/>
  <c r="B9981" i="9"/>
  <c r="B9985" i="9"/>
  <c r="B9989" i="9"/>
  <c r="B9993" i="9"/>
  <c r="B9997" i="9"/>
  <c r="B10001" i="9"/>
  <c r="B10005" i="9"/>
  <c r="B10009" i="9"/>
  <c r="B10013" i="9"/>
  <c r="B10017" i="9"/>
  <c r="B10021" i="9"/>
  <c r="B10025" i="9"/>
  <c r="B10029" i="9"/>
  <c r="B10033" i="9"/>
  <c r="B10037" i="9"/>
  <c r="B10041" i="9"/>
  <c r="B10045" i="9"/>
  <c r="B10049" i="9"/>
  <c r="B10053" i="9"/>
  <c r="B10057" i="9"/>
  <c r="B10061" i="9"/>
  <c r="B10065" i="9"/>
  <c r="B10069" i="9"/>
  <c r="B10073" i="9"/>
  <c r="B10077" i="9"/>
  <c r="B10081" i="9"/>
  <c r="B10085" i="9"/>
  <c r="B10089" i="9"/>
  <c r="B10093" i="9"/>
  <c r="B10097" i="9"/>
  <c r="B10101" i="9"/>
  <c r="B10105" i="9"/>
  <c r="B10109" i="9"/>
  <c r="B10113" i="9"/>
  <c r="B10117" i="9"/>
  <c r="B10121" i="9"/>
  <c r="B10125" i="9"/>
  <c r="B10129" i="9"/>
  <c r="B10133" i="9"/>
  <c r="B10137" i="9"/>
  <c r="B10141" i="9"/>
  <c r="B10145" i="9"/>
  <c r="B10149" i="9"/>
  <c r="B10153" i="9"/>
  <c r="B10157" i="9"/>
  <c r="B10161" i="9"/>
  <c r="B10165" i="9"/>
  <c r="B10169" i="9"/>
  <c r="B10173" i="9"/>
  <c r="B10177" i="9"/>
  <c r="B10181" i="9"/>
  <c r="B10185" i="9"/>
  <c r="B10189" i="9"/>
  <c r="B10193" i="9"/>
  <c r="B10197" i="9"/>
  <c r="B10201" i="9"/>
  <c r="B10205" i="9"/>
  <c r="B10209" i="9"/>
  <c r="B10213" i="9"/>
  <c r="B10217" i="9"/>
  <c r="B10221" i="9"/>
  <c r="B10225" i="9"/>
  <c r="B10229" i="9"/>
  <c r="B10233" i="9"/>
  <c r="B10237" i="9"/>
  <c r="B10241" i="9"/>
  <c r="B10245" i="9"/>
  <c r="B10249" i="9"/>
  <c r="B10253" i="9"/>
  <c r="B10257" i="9"/>
  <c r="B10261" i="9"/>
  <c r="B10265" i="9"/>
  <c r="B10269" i="9"/>
  <c r="B10273" i="9"/>
  <c r="B10277" i="9"/>
  <c r="B10281" i="9"/>
  <c r="B10285" i="9"/>
  <c r="B10289" i="9"/>
  <c r="B10293" i="9"/>
  <c r="B10297" i="9"/>
  <c r="B10301" i="9"/>
  <c r="B10305" i="9"/>
  <c r="B10309" i="9"/>
  <c r="B10313" i="9"/>
  <c r="B10317" i="9"/>
  <c r="B10321" i="9"/>
  <c r="B10325" i="9"/>
  <c r="B10329" i="9"/>
  <c r="B10333" i="9"/>
  <c r="B10337" i="9"/>
  <c r="B10341" i="9"/>
  <c r="B10345" i="9"/>
  <c r="B10349" i="9"/>
  <c r="B10353" i="9"/>
  <c r="B10357" i="9"/>
  <c r="B10361" i="9"/>
  <c r="B10365" i="9"/>
  <c r="B10369" i="9"/>
  <c r="B10373" i="9"/>
  <c r="B10377" i="9"/>
  <c r="B10381" i="9"/>
  <c r="B10385" i="9"/>
  <c r="B10389" i="9"/>
  <c r="B10393" i="9"/>
  <c r="B10397" i="9"/>
  <c r="B10401" i="9"/>
  <c r="B10405" i="9"/>
  <c r="B10409" i="9"/>
  <c r="B10413" i="9"/>
  <c r="B10417" i="9"/>
  <c r="B10421" i="9"/>
  <c r="B10425" i="9"/>
  <c r="B10429" i="9"/>
  <c r="B10433" i="9"/>
  <c r="B10437" i="9"/>
  <c r="B10441" i="9"/>
  <c r="B10445" i="9"/>
  <c r="B10449" i="9"/>
  <c r="B10453" i="9"/>
  <c r="B10457" i="9"/>
  <c r="B10461" i="9"/>
  <c r="B10465" i="9"/>
  <c r="B10469" i="9"/>
  <c r="B10473" i="9"/>
  <c r="B10477" i="9"/>
  <c r="B10481" i="9"/>
  <c r="B10485" i="9"/>
  <c r="B10489" i="9"/>
  <c r="B10493" i="9"/>
  <c r="B10497" i="9"/>
  <c r="B10501" i="9"/>
  <c r="B10505" i="9"/>
  <c r="B10509" i="9"/>
  <c r="B10513" i="9"/>
  <c r="B10517" i="9"/>
  <c r="B10521" i="9"/>
  <c r="B10525" i="9"/>
  <c r="B10529" i="9"/>
  <c r="B10533" i="9"/>
  <c r="B10537" i="9"/>
  <c r="B10541" i="9"/>
  <c r="B10545" i="9"/>
  <c r="B10549" i="9"/>
  <c r="B10553" i="9"/>
  <c r="B10557" i="9"/>
  <c r="B10561" i="9"/>
  <c r="B10565" i="9"/>
  <c r="B10569" i="9"/>
  <c r="B10573" i="9"/>
  <c r="B10577" i="9"/>
  <c r="B10581" i="9"/>
  <c r="B10585" i="9"/>
  <c r="B10589" i="9"/>
  <c r="B10593" i="9"/>
  <c r="B10597" i="9"/>
  <c r="B10601" i="9"/>
  <c r="B10605" i="9"/>
  <c r="B10609" i="9"/>
  <c r="B10613" i="9"/>
  <c r="B10617" i="9"/>
  <c r="B10621" i="9"/>
  <c r="B10625" i="9"/>
  <c r="B10629" i="9"/>
  <c r="B10633" i="9"/>
  <c r="B10637" i="9"/>
  <c r="B10641" i="9"/>
  <c r="B10645" i="9"/>
  <c r="B10649" i="9"/>
  <c r="B10653" i="9"/>
  <c r="B10657" i="9"/>
  <c r="B10661" i="9"/>
  <c r="B10665" i="9"/>
  <c r="B10669" i="9"/>
  <c r="B10673" i="9"/>
  <c r="B10677" i="9"/>
  <c r="B10681" i="9"/>
  <c r="B10685" i="9"/>
  <c r="B10689" i="9"/>
  <c r="B10693" i="9"/>
  <c r="B10697" i="9"/>
  <c r="B10701" i="9"/>
  <c r="B10705" i="9"/>
  <c r="B10709" i="9"/>
  <c r="B10713" i="9"/>
  <c r="B10717" i="9"/>
  <c r="B10721" i="9"/>
  <c r="B10725" i="9"/>
  <c r="B10729" i="9"/>
  <c r="B10733" i="9"/>
  <c r="B10737" i="9"/>
  <c r="B10741" i="9"/>
  <c r="B10745" i="9"/>
  <c r="B10749" i="9"/>
  <c r="B10753" i="9"/>
  <c r="B10757" i="9"/>
  <c r="B10761" i="9"/>
  <c r="B10765" i="9"/>
  <c r="B10769" i="9"/>
  <c r="B10773" i="9"/>
  <c r="B10777" i="9"/>
  <c r="B10781" i="9"/>
  <c r="B10785" i="9"/>
  <c r="B10789" i="9"/>
  <c r="B10793" i="9"/>
  <c r="B10797" i="9"/>
  <c r="B10801" i="9"/>
  <c r="B10805" i="9"/>
  <c r="B10809" i="9"/>
  <c r="B10813" i="9"/>
  <c r="B10817" i="9"/>
  <c r="B10821" i="9"/>
  <c r="B10825" i="9"/>
  <c r="B10829" i="9"/>
  <c r="B10833" i="9"/>
  <c r="B10837" i="9"/>
  <c r="B10841" i="9"/>
  <c r="B10845" i="9"/>
  <c r="B10849" i="9"/>
  <c r="B10853" i="9"/>
  <c r="B10857" i="9"/>
  <c r="B10861" i="9"/>
  <c r="B10865" i="9"/>
  <c r="B10869" i="9"/>
  <c r="B10873" i="9"/>
  <c r="B10877" i="9"/>
  <c r="B10881" i="9"/>
  <c r="B10885" i="9"/>
  <c r="B10889" i="9"/>
  <c r="B10893" i="9"/>
  <c r="B10897" i="9"/>
  <c r="B10901" i="9"/>
  <c r="B10905" i="9"/>
  <c r="B10909" i="9"/>
  <c r="B10913" i="9"/>
  <c r="B10917" i="9"/>
  <c r="B10921" i="9"/>
  <c r="B10925" i="9"/>
  <c r="B10929" i="9"/>
  <c r="B10933" i="9"/>
  <c r="B10937" i="9"/>
  <c r="B10941" i="9"/>
  <c r="B10945" i="9"/>
  <c r="B10949" i="9"/>
  <c r="B10953" i="9"/>
  <c r="B10957" i="9"/>
  <c r="B10961" i="9"/>
  <c r="B10965" i="9"/>
  <c r="B10969" i="9"/>
  <c r="B10973" i="9"/>
  <c r="B10977" i="9"/>
  <c r="B10981" i="9"/>
  <c r="B10985" i="9"/>
  <c r="B10989" i="9"/>
  <c r="B10993" i="9"/>
  <c r="B10997" i="9"/>
  <c r="B11001" i="9"/>
  <c r="B11005" i="9"/>
  <c r="B11009" i="9"/>
  <c r="B11013" i="9"/>
  <c r="B11017" i="9"/>
  <c r="B11021" i="9"/>
  <c r="B11025" i="9"/>
  <c r="B11029" i="9"/>
  <c r="B11033" i="9"/>
  <c r="B11037" i="9"/>
  <c r="B11041" i="9"/>
  <c r="B11045" i="9"/>
  <c r="B11049" i="9"/>
  <c r="B11053" i="9"/>
  <c r="B11057" i="9"/>
  <c r="B11061" i="9"/>
  <c r="B11065" i="9"/>
  <c r="B11069" i="9"/>
  <c r="B11073" i="9"/>
  <c r="B11077" i="9"/>
  <c r="B11081" i="9"/>
  <c r="B11085" i="9"/>
  <c r="B11089" i="9"/>
  <c r="B11093" i="9"/>
  <c r="B11097" i="9"/>
  <c r="B11101" i="9"/>
  <c r="B11105" i="9"/>
  <c r="B11109" i="9"/>
  <c r="B11113" i="9"/>
  <c r="B11117" i="9"/>
  <c r="B11121" i="9"/>
  <c r="B11125" i="9"/>
  <c r="B11129" i="9"/>
  <c r="B11133" i="9"/>
  <c r="B11137" i="9"/>
  <c r="B11141" i="9"/>
  <c r="B11145" i="9"/>
  <c r="B11149" i="9"/>
  <c r="B11153" i="9"/>
  <c r="B11157" i="9"/>
  <c r="B11161" i="9"/>
  <c r="B11165" i="9"/>
  <c r="B11169" i="9"/>
  <c r="B11173" i="9"/>
  <c r="B11177" i="9"/>
  <c r="B11181" i="9"/>
  <c r="B11185" i="9"/>
  <c r="B11189" i="9"/>
  <c r="B11193" i="9"/>
  <c r="B11197" i="9"/>
  <c r="B11201" i="9"/>
  <c r="B11205" i="9"/>
  <c r="B11209" i="9"/>
  <c r="B11213" i="9"/>
  <c r="B11217" i="9"/>
  <c r="B11221" i="9"/>
  <c r="B11225" i="9"/>
  <c r="B11229" i="9"/>
  <c r="B11233" i="9"/>
  <c r="B11237" i="9"/>
  <c r="B11241" i="9"/>
  <c r="B11245" i="9"/>
  <c r="B11249" i="9"/>
  <c r="B11253" i="9"/>
  <c r="B11257" i="9"/>
  <c r="B11261" i="9"/>
  <c r="B11265" i="9"/>
  <c r="B11269" i="9"/>
  <c r="B11273" i="9"/>
  <c r="B11277" i="9"/>
  <c r="B11281" i="9"/>
  <c r="B11285" i="9"/>
  <c r="B11289" i="9"/>
  <c r="B11293" i="9"/>
  <c r="B11297" i="9"/>
  <c r="B11301" i="9"/>
  <c r="B11305" i="9"/>
  <c r="B11309" i="9"/>
  <c r="B11313" i="9"/>
  <c r="B11317" i="9"/>
  <c r="B11321" i="9"/>
  <c r="B11325" i="9"/>
  <c r="B11329" i="9"/>
  <c r="B11333" i="9"/>
  <c r="B11337" i="9"/>
  <c r="B11341" i="9"/>
  <c r="B11345" i="9"/>
  <c r="B11349" i="9"/>
  <c r="B11353" i="9"/>
  <c r="B11357" i="9"/>
  <c r="B11361" i="9"/>
  <c r="B11365" i="9"/>
  <c r="B11369" i="9"/>
  <c r="B11373" i="9"/>
  <c r="B11377" i="9"/>
  <c r="B11381" i="9"/>
  <c r="B11385" i="9"/>
  <c r="B11389" i="9"/>
  <c r="B11393" i="9"/>
  <c r="B11397" i="9"/>
  <c r="B11401" i="9"/>
  <c r="B11405" i="9"/>
  <c r="B11409" i="9"/>
  <c r="B11413" i="9"/>
  <c r="B11417" i="9"/>
  <c r="B11421" i="9"/>
  <c r="B11425" i="9"/>
  <c r="B11429" i="9"/>
  <c r="B11433" i="9"/>
  <c r="B11437" i="9"/>
  <c r="B11441" i="9"/>
  <c r="B11445" i="9"/>
  <c r="B11449" i="9"/>
  <c r="B11453" i="9"/>
  <c r="B11457" i="9"/>
  <c r="B11461" i="9"/>
  <c r="B11465" i="9"/>
  <c r="B11469" i="9"/>
  <c r="B11473" i="9"/>
  <c r="B11477" i="9"/>
  <c r="B11481" i="9"/>
  <c r="B11485" i="9"/>
  <c r="B11489" i="9"/>
  <c r="B11493" i="9"/>
  <c r="B11497" i="9"/>
  <c r="B11501" i="9"/>
  <c r="B11505" i="9"/>
  <c r="B11509" i="9"/>
  <c r="B11513" i="9"/>
  <c r="B11517" i="9"/>
  <c r="B11521" i="9"/>
  <c r="B11525" i="9"/>
  <c r="B11529" i="9"/>
  <c r="B11533" i="9"/>
  <c r="B11537" i="9"/>
  <c r="B11541" i="9"/>
  <c r="B11545" i="9"/>
  <c r="B11549" i="9"/>
  <c r="B11553" i="9"/>
  <c r="B11557" i="9"/>
  <c r="B11561" i="9"/>
  <c r="B11565" i="9"/>
  <c r="B11569" i="9"/>
  <c r="B11573" i="9"/>
  <c r="B11577" i="9"/>
  <c r="B11581" i="9"/>
  <c r="B11585" i="9"/>
  <c r="B11589" i="9"/>
  <c r="B11593" i="9"/>
  <c r="B11597" i="9"/>
  <c r="B11601" i="9"/>
  <c r="B11605" i="9"/>
  <c r="B11609" i="9"/>
  <c r="B11613" i="9"/>
  <c r="B11617" i="9"/>
  <c r="B11621" i="9"/>
  <c r="B11625" i="9"/>
  <c r="B11629" i="9"/>
  <c r="B11633" i="9"/>
  <c r="B11637" i="9"/>
  <c r="B11641" i="9"/>
  <c r="B11645" i="9"/>
  <c r="B11649" i="9"/>
  <c r="B11653" i="9"/>
  <c r="B11657" i="9"/>
  <c r="B11661" i="9"/>
  <c r="B11665" i="9"/>
  <c r="B11669" i="9"/>
  <c r="B11673" i="9"/>
  <c r="B11677" i="9"/>
  <c r="B11681" i="9"/>
  <c r="B11685" i="9"/>
  <c r="B11689" i="9"/>
  <c r="B11693" i="9"/>
  <c r="B11697" i="9"/>
  <c r="B11701" i="9"/>
  <c r="B11705" i="9"/>
  <c r="B11709" i="9"/>
  <c r="B11713" i="9"/>
  <c r="B2675" i="9"/>
  <c r="B3187" i="9"/>
  <c r="B3399" i="9"/>
  <c r="B3529" i="9"/>
  <c r="B3657" i="9"/>
  <c r="B3785" i="9"/>
  <c r="B3913" i="9"/>
  <c r="B4041" i="9"/>
  <c r="B4169" i="9"/>
  <c r="B4297" i="9"/>
  <c r="B4425" i="9"/>
  <c r="B4553" i="9"/>
  <c r="B4681" i="9"/>
  <c r="B4809" i="9"/>
  <c r="B4899" i="9"/>
  <c r="B4963" i="9"/>
  <c r="B5027" i="9"/>
  <c r="B5071" i="9"/>
  <c r="B5104" i="9"/>
  <c r="B5136" i="9"/>
  <c r="B5168" i="9"/>
  <c r="B5200" i="9"/>
  <c r="B5232" i="9"/>
  <c r="B5264" i="9"/>
  <c r="B5296" i="9"/>
  <c r="B5328" i="9"/>
  <c r="B5360" i="9"/>
  <c r="B5392" i="9"/>
  <c r="B5424" i="9"/>
  <c r="B5456" i="9"/>
  <c r="B5488" i="9"/>
  <c r="B5520" i="9"/>
  <c r="B5552" i="9"/>
  <c r="B5584" i="9"/>
  <c r="B5616" i="9"/>
  <c r="B5648" i="9"/>
  <c r="B5680" i="9"/>
  <c r="B5699" i="9"/>
  <c r="B5715" i="9"/>
  <c r="B5731" i="9"/>
  <c r="B5747" i="9"/>
  <c r="B5763" i="9"/>
  <c r="B5779" i="9"/>
  <c r="B5795" i="9"/>
  <c r="B5811" i="9"/>
  <c r="B5827" i="9"/>
  <c r="B5843" i="9"/>
  <c r="B5859" i="9"/>
  <c r="B5875" i="9"/>
  <c r="B5891" i="9"/>
  <c r="B5907" i="9"/>
  <c r="B5923" i="9"/>
  <c r="B5939" i="9"/>
  <c r="B5955" i="9"/>
  <c r="B5971" i="9"/>
  <c r="B5987" i="9"/>
  <c r="B6003" i="9"/>
  <c r="B6019" i="9"/>
  <c r="B6035" i="9"/>
  <c r="B6051" i="9"/>
  <c r="B6067" i="9"/>
  <c r="B6083" i="9"/>
  <c r="B6099" i="9"/>
  <c r="B6115" i="9"/>
  <c r="B6131" i="9"/>
  <c r="B6147" i="9"/>
  <c r="B6163" i="9"/>
  <c r="B6179" i="9"/>
  <c r="B6195" i="9"/>
  <c r="B6211" i="9"/>
  <c r="B6227" i="9"/>
  <c r="B6243" i="9"/>
  <c r="B6259" i="9"/>
  <c r="B6275" i="9"/>
  <c r="B6291" i="9"/>
  <c r="B6307" i="9"/>
  <c r="B6323" i="9"/>
  <c r="B6339" i="9"/>
  <c r="B6355" i="9"/>
  <c r="B6371" i="9"/>
  <c r="B6387" i="9"/>
  <c r="B6403" i="9"/>
  <c r="B6419" i="9"/>
  <c r="B6435" i="9"/>
  <c r="B6449" i="9"/>
  <c r="B6460" i="9"/>
  <c r="B6471" i="9"/>
  <c r="B6481" i="9"/>
  <c r="B6492" i="9"/>
  <c r="B6503" i="9"/>
  <c r="B6513" i="9"/>
  <c r="B6524" i="9"/>
  <c r="B6535" i="9"/>
  <c r="B6545" i="9"/>
  <c r="B6553" i="9"/>
  <c r="B6561" i="9"/>
  <c r="B6569" i="9"/>
  <c r="B6577" i="9"/>
  <c r="B6585" i="9"/>
  <c r="B6593" i="9"/>
  <c r="B6601" i="9"/>
  <c r="B6609" i="9"/>
  <c r="B6617" i="9"/>
  <c r="B6625" i="9"/>
  <c r="B6633" i="9"/>
  <c r="B6641" i="9"/>
  <c r="B6649" i="9"/>
  <c r="B6657" i="9"/>
  <c r="B6665" i="9"/>
  <c r="B6673" i="9"/>
  <c r="B6681" i="9"/>
  <c r="B6689" i="9"/>
  <c r="B6697" i="9"/>
  <c r="B6705" i="9"/>
  <c r="B6713" i="9"/>
  <c r="B6721" i="9"/>
  <c r="B6729" i="9"/>
  <c r="B6737" i="9"/>
  <c r="B6745" i="9"/>
  <c r="B6753" i="9"/>
  <c r="B6761" i="9"/>
  <c r="B6769" i="9"/>
  <c r="B6777" i="9"/>
  <c r="B6785" i="9"/>
  <c r="B6793" i="9"/>
  <c r="B6801" i="9"/>
  <c r="B6809" i="9"/>
  <c r="B6817" i="9"/>
  <c r="B6825" i="9"/>
  <c r="B6833" i="9"/>
  <c r="B6841" i="9"/>
  <c r="B6849" i="9"/>
  <c r="B6857" i="9"/>
  <c r="B6865" i="9"/>
  <c r="B6873" i="9"/>
  <c r="B6881" i="9"/>
  <c r="B6889" i="9"/>
  <c r="B6897" i="9"/>
  <c r="B6905" i="9"/>
  <c r="B6913" i="9"/>
  <c r="B6921" i="9"/>
  <c r="B6929" i="9"/>
  <c r="B6937" i="9"/>
  <c r="B6945" i="9"/>
  <c r="B6953" i="9"/>
  <c r="B6961" i="9"/>
  <c r="B6969" i="9"/>
  <c r="B6977" i="9"/>
  <c r="B6985" i="9"/>
  <c r="B6993" i="9"/>
  <c r="B7001" i="9"/>
  <c r="B7009" i="9"/>
  <c r="B7017" i="9"/>
  <c r="B7025" i="9"/>
  <c r="B7033" i="9"/>
  <c r="B7041" i="9"/>
  <c r="B7049" i="9"/>
  <c r="B7057" i="9"/>
  <c r="B7065" i="9"/>
  <c r="B7073" i="9"/>
  <c r="B7081" i="9"/>
  <c r="B7089" i="9"/>
  <c r="B7097" i="9"/>
  <c r="B7105" i="9"/>
  <c r="B7113" i="9"/>
  <c r="B7121" i="9"/>
  <c r="B7129" i="9"/>
  <c r="B7137" i="9"/>
  <c r="B7145" i="9"/>
  <c r="B7153" i="9"/>
  <c r="B7161" i="9"/>
  <c r="B7169" i="9"/>
  <c r="B7177" i="9"/>
  <c r="B7185" i="9"/>
  <c r="B7193" i="9"/>
  <c r="B7201" i="9"/>
  <c r="B7209" i="9"/>
  <c r="B7217" i="9"/>
  <c r="B7225" i="9"/>
  <c r="B7233" i="9"/>
  <c r="B7241" i="9"/>
  <c r="B7249" i="9"/>
  <c r="B7257" i="9"/>
  <c r="B7265" i="9"/>
  <c r="B7273" i="9"/>
  <c r="B7281" i="9"/>
  <c r="B7289" i="9"/>
  <c r="B7297" i="9"/>
  <c r="B7305" i="9"/>
  <c r="B7313" i="9"/>
  <c r="B7321" i="9"/>
  <c r="B7329" i="9"/>
  <c r="B7337" i="9"/>
  <c r="B7345" i="9"/>
  <c r="B7353" i="9"/>
  <c r="B7361" i="9"/>
  <c r="B7369" i="9"/>
  <c r="B7377" i="9"/>
  <c r="B7385" i="9"/>
  <c r="B7393" i="9"/>
  <c r="B7401" i="9"/>
  <c r="B7409" i="9"/>
  <c r="B7417" i="9"/>
  <c r="B7425" i="9"/>
  <c r="B7433" i="9"/>
  <c r="B7441" i="9"/>
  <c r="B7449" i="9"/>
  <c r="B7457" i="9"/>
  <c r="B7465" i="9"/>
  <c r="B7473" i="9"/>
  <c r="B7481" i="9"/>
  <c r="B7489" i="9"/>
  <c r="B7497" i="9"/>
  <c r="B7505" i="9"/>
  <c r="B7513" i="9"/>
  <c r="B7521" i="9"/>
  <c r="B7529" i="9"/>
  <c r="B7537" i="9"/>
  <c r="B7545" i="9"/>
  <c r="B7553" i="9"/>
  <c r="B7561" i="9"/>
  <c r="B7569" i="9"/>
  <c r="B7577" i="9"/>
  <c r="B7585" i="9"/>
  <c r="B7593" i="9"/>
  <c r="B7601" i="9"/>
  <c r="B7609" i="9"/>
  <c r="B7617" i="9"/>
  <c r="B7625" i="9"/>
  <c r="B7633" i="9"/>
  <c r="B7641" i="9"/>
  <c r="B7649" i="9"/>
  <c r="B7657" i="9"/>
  <c r="B7665" i="9"/>
  <c r="B7673" i="9"/>
  <c r="B7681" i="9"/>
  <c r="B7689" i="9"/>
  <c r="B7697" i="9"/>
  <c r="B7705" i="9"/>
  <c r="B7713" i="9"/>
  <c r="B7721" i="9"/>
  <c r="B7729" i="9"/>
  <c r="B7737" i="9"/>
  <c r="B7745" i="9"/>
  <c r="B7753" i="9"/>
  <c r="B7761" i="9"/>
  <c r="B7769" i="9"/>
  <c r="B7777" i="9"/>
  <c r="B7785" i="9"/>
  <c r="B7793" i="9"/>
  <c r="B7801" i="9"/>
  <c r="B7809" i="9"/>
  <c r="B7817" i="9"/>
  <c r="B7825" i="9"/>
  <c r="B7833" i="9"/>
  <c r="B7841" i="9"/>
  <c r="B7849" i="9"/>
  <c r="B7857" i="9"/>
  <c r="B7865" i="9"/>
  <c r="B7873" i="9"/>
  <c r="B7881" i="9"/>
  <c r="B7889" i="9"/>
  <c r="B7897" i="9"/>
  <c r="B7905" i="9"/>
  <c r="B7913" i="9"/>
  <c r="B7921" i="9"/>
  <c r="B7929" i="9"/>
  <c r="B7937" i="9"/>
  <c r="B7945" i="9"/>
  <c r="B7953" i="9"/>
  <c r="B7961" i="9"/>
  <c r="B7969" i="9"/>
  <c r="B7977" i="9"/>
  <c r="B7985" i="9"/>
  <c r="B7993" i="9"/>
  <c r="B8001" i="9"/>
  <c r="B8009" i="9"/>
  <c r="B8017" i="9"/>
  <c r="B8025" i="9"/>
  <c r="B8033" i="9"/>
  <c r="B8041" i="9"/>
  <c r="B8049" i="9"/>
  <c r="B8057" i="9"/>
  <c r="B8065" i="9"/>
  <c r="B8073" i="9"/>
  <c r="B8081" i="9"/>
  <c r="B8089" i="9"/>
  <c r="B8097" i="9"/>
  <c r="B8105" i="9"/>
  <c r="B8113" i="9"/>
  <c r="B8121" i="9"/>
  <c r="B8129" i="9"/>
  <c r="B8137" i="9"/>
  <c r="B8145" i="9"/>
  <c r="B8153" i="9"/>
  <c r="B8161" i="9"/>
  <c r="B8169" i="9"/>
  <c r="B8177" i="9"/>
  <c r="B8185" i="9"/>
  <c r="B8193" i="9"/>
  <c r="B8201" i="9"/>
  <c r="B8209" i="9"/>
  <c r="B8217" i="9"/>
  <c r="B8225" i="9"/>
  <c r="B8233" i="9"/>
  <c r="B8241" i="9"/>
  <c r="B8249" i="9"/>
  <c r="B8257" i="9"/>
  <c r="B8265" i="9"/>
  <c r="B8273" i="9"/>
  <c r="B8281" i="9"/>
  <c r="B8289" i="9"/>
  <c r="B8297" i="9"/>
  <c r="B8305" i="9"/>
  <c r="B8313" i="9"/>
  <c r="B8321" i="9"/>
  <c r="B8329" i="9"/>
  <c r="B8337" i="9"/>
  <c r="B8345" i="9"/>
  <c r="B8353" i="9"/>
  <c r="B8361" i="9"/>
  <c r="B8369" i="9"/>
  <c r="B8377" i="9"/>
  <c r="B8385" i="9"/>
  <c r="B8393" i="9"/>
  <c r="B8401" i="9"/>
  <c r="B8409" i="9"/>
  <c r="B8417" i="9"/>
  <c r="B8425" i="9"/>
  <c r="B8433" i="9"/>
  <c r="B8441" i="9"/>
  <c r="B8449" i="9"/>
  <c r="B8457" i="9"/>
  <c r="B8465" i="9"/>
  <c r="B8473" i="9"/>
  <c r="B8481" i="9"/>
  <c r="B8489" i="9"/>
  <c r="B8497" i="9"/>
  <c r="B8505" i="9"/>
  <c r="B8513" i="9"/>
  <c r="B8521" i="9"/>
  <c r="B8529" i="9"/>
  <c r="B8537" i="9"/>
  <c r="B8545" i="9"/>
  <c r="B8553" i="9"/>
  <c r="B8561" i="9"/>
  <c r="B8569" i="9"/>
  <c r="B8577" i="9"/>
  <c r="B8585" i="9"/>
  <c r="B8593" i="9"/>
  <c r="B8601" i="9"/>
  <c r="B8609" i="9"/>
  <c r="B8617" i="9"/>
  <c r="B8625" i="9"/>
  <c r="B8633" i="9"/>
  <c r="B8641" i="9"/>
  <c r="B8649" i="9"/>
  <c r="B8657" i="9"/>
  <c r="B8665" i="9"/>
  <c r="B8673" i="9"/>
  <c r="B8681" i="9"/>
  <c r="B8689" i="9"/>
  <c r="B8697" i="9"/>
  <c r="B8705" i="9"/>
  <c r="B8713" i="9"/>
  <c r="B8721" i="9"/>
  <c r="B8729" i="9"/>
  <c r="B8737" i="9"/>
  <c r="B8745" i="9"/>
  <c r="B8753" i="9"/>
  <c r="B8761" i="9"/>
  <c r="B8769" i="9"/>
  <c r="B8777" i="9"/>
  <c r="B8785" i="9"/>
  <c r="B8793" i="9"/>
  <c r="B8801" i="9"/>
  <c r="B8809" i="9"/>
  <c r="B8817" i="9"/>
  <c r="B8825" i="9"/>
  <c r="B8833" i="9"/>
  <c r="B8841" i="9"/>
  <c r="B8849" i="9"/>
  <c r="B8857" i="9"/>
  <c r="B8865" i="9"/>
  <c r="B8873" i="9"/>
  <c r="B8881" i="9"/>
  <c r="B8889" i="9"/>
  <c r="B8897" i="9"/>
  <c r="B8905" i="9"/>
  <c r="B8913" i="9"/>
  <c r="B8921" i="9"/>
  <c r="B8929" i="9"/>
  <c r="B8937" i="9"/>
  <c r="B8945" i="9"/>
  <c r="B8953" i="9"/>
  <c r="B8961" i="9"/>
  <c r="B8969" i="9"/>
  <c r="B8977" i="9"/>
  <c r="B8985" i="9"/>
  <c r="B8993" i="9"/>
  <c r="B9001" i="9"/>
  <c r="B9009" i="9"/>
  <c r="B9017" i="9"/>
  <c r="B9025" i="9"/>
  <c r="B9033" i="9"/>
  <c r="B9041" i="9"/>
  <c r="B9049" i="9"/>
  <c r="B9057" i="9"/>
  <c r="B9065" i="9"/>
  <c r="B9073" i="9"/>
  <c r="B9081" i="9"/>
  <c r="B9089" i="9"/>
  <c r="B9097" i="9"/>
  <c r="B9105" i="9"/>
  <c r="B9113" i="9"/>
  <c r="B9121" i="9"/>
  <c r="B9129" i="9"/>
  <c r="B9137" i="9"/>
  <c r="B9145" i="9"/>
  <c r="B9153" i="9"/>
  <c r="B9161" i="9"/>
  <c r="B9169" i="9"/>
  <c r="B9177" i="9"/>
  <c r="B9185" i="9"/>
  <c r="B9193" i="9"/>
  <c r="B9201" i="9"/>
  <c r="B9209" i="9"/>
  <c r="B9217" i="9"/>
  <c r="B9225" i="9"/>
  <c r="B9233" i="9"/>
  <c r="B9241" i="9"/>
  <c r="B9249" i="9"/>
  <c r="B9257" i="9"/>
  <c r="B9265" i="9"/>
  <c r="B9273" i="9"/>
  <c r="B9281" i="9"/>
  <c r="B9289" i="9"/>
  <c r="B9297" i="9"/>
  <c r="B9305" i="9"/>
  <c r="B9313" i="9"/>
  <c r="B9321" i="9"/>
  <c r="B9329" i="9"/>
  <c r="B9337" i="9"/>
  <c r="B9345" i="9"/>
  <c r="B9353" i="9"/>
  <c r="B9361" i="9"/>
  <c r="B9369" i="9"/>
  <c r="B9377" i="9"/>
  <c r="B9385" i="9"/>
  <c r="B9393" i="9"/>
  <c r="B9401" i="9"/>
  <c r="B9409" i="9"/>
  <c r="B9417" i="9"/>
  <c r="B9425" i="9"/>
  <c r="B9433" i="9"/>
  <c r="B9441" i="9"/>
  <c r="B9449" i="9"/>
  <c r="B9457" i="9"/>
  <c r="B9465" i="9"/>
  <c r="B9473" i="9"/>
  <c r="B9481" i="9"/>
  <c r="B9489" i="9"/>
  <c r="B9497" i="9"/>
  <c r="B9505" i="9"/>
  <c r="B9513" i="9"/>
  <c r="B9521" i="9"/>
  <c r="B9529" i="9"/>
  <c r="B9537" i="9"/>
  <c r="B9545" i="9"/>
  <c r="B9553" i="9"/>
  <c r="B9561" i="9"/>
  <c r="B9569" i="9"/>
  <c r="B9577" i="9"/>
  <c r="B9585" i="9"/>
  <c r="B9593" i="9"/>
  <c r="B9601" i="9"/>
  <c r="B9609" i="9"/>
  <c r="B9617" i="9"/>
  <c r="B9625" i="9"/>
  <c r="B9633" i="9"/>
  <c r="B9641" i="9"/>
  <c r="B9649" i="9"/>
  <c r="B9657" i="9"/>
  <c r="B9665" i="9"/>
  <c r="B9673" i="9"/>
  <c r="B9681" i="9"/>
  <c r="B9689" i="9"/>
  <c r="B9697" i="9"/>
  <c r="B9705" i="9"/>
  <c r="B9713" i="9"/>
  <c r="B9721" i="9"/>
  <c r="B9729" i="9"/>
  <c r="B9737" i="9"/>
  <c r="B9742" i="9"/>
  <c r="B9747" i="9"/>
  <c r="B9753" i="9"/>
  <c r="B9758" i="9"/>
  <c r="B9763" i="9"/>
  <c r="B9769" i="9"/>
  <c r="B9774" i="9"/>
  <c r="B9779" i="9"/>
  <c r="B9785" i="9"/>
  <c r="B9790" i="9"/>
  <c r="B9795" i="9"/>
  <c r="B9801" i="9"/>
  <c r="B9806" i="9"/>
  <c r="B9811" i="9"/>
  <c r="B9817" i="9"/>
  <c r="B9822" i="9"/>
  <c r="B9827" i="9"/>
  <c r="B9833" i="9"/>
  <c r="B2739" i="9"/>
  <c r="B3673" i="9"/>
  <c r="B4185" i="9"/>
  <c r="B4697" i="9"/>
  <c r="B5033" i="9"/>
  <c r="B5172" i="9"/>
  <c r="B5300" i="9"/>
  <c r="B5428" i="9"/>
  <c r="B5556" i="9"/>
  <c r="B5684" i="9"/>
  <c r="B5748" i="9"/>
  <c r="B5812" i="9"/>
  <c r="B5876" i="9"/>
  <c r="B5940" i="9"/>
  <c r="B6004" i="9"/>
  <c r="B6068" i="9"/>
  <c r="B6132" i="9"/>
  <c r="B6196" i="9"/>
  <c r="B6260" i="9"/>
  <c r="B6324" i="9"/>
  <c r="B6388" i="9"/>
  <c r="B6451" i="9"/>
  <c r="B6493" i="9"/>
  <c r="B6536" i="9"/>
  <c r="B6570" i="9"/>
  <c r="B6602" i="9"/>
  <c r="B6634" i="9"/>
  <c r="B6666" i="9"/>
  <c r="B6698" i="9"/>
  <c r="B6730" i="9"/>
  <c r="B6762" i="9"/>
  <c r="B6794" i="9"/>
  <c r="B6826" i="9"/>
  <c r="B6858" i="9"/>
  <c r="B6890" i="9"/>
  <c r="B6922" i="9"/>
  <c r="B6954" i="9"/>
  <c r="B6986" i="9"/>
  <c r="B7018" i="9"/>
  <c r="B7050" i="9"/>
  <c r="B7082" i="9"/>
  <c r="B7114" i="9"/>
  <c r="B7146" i="9"/>
  <c r="B7178" i="9"/>
  <c r="B7210" i="9"/>
  <c r="B7242" i="9"/>
  <c r="B7274" i="9"/>
  <c r="B7306" i="9"/>
  <c r="B7338" i="9"/>
  <c r="B7370" i="9"/>
  <c r="B7402" i="9"/>
  <c r="B7434" i="9"/>
  <c r="B7466" i="9"/>
  <c r="B7498" i="9"/>
  <c r="B7530" i="9"/>
  <c r="B7562" i="9"/>
  <c r="B7594" i="9"/>
  <c r="B7626" i="9"/>
  <c r="B7658" i="9"/>
  <c r="B7690" i="9"/>
  <c r="B7722" i="9"/>
  <c r="B7754" i="9"/>
  <c r="B7786" i="9"/>
  <c r="B7818" i="9"/>
  <c r="B7850" i="9"/>
  <c r="B7882" i="9"/>
  <c r="B7914" i="9"/>
  <c r="B7946" i="9"/>
  <c r="B7978" i="9"/>
  <c r="B8010" i="9"/>
  <c r="B8042" i="9"/>
  <c r="B8074" i="9"/>
  <c r="B8106" i="9"/>
  <c r="B8138" i="9"/>
  <c r="B8170" i="9"/>
  <c r="B8202" i="9"/>
  <c r="B8234" i="9"/>
  <c r="B8266" i="9"/>
  <c r="B8298" i="9"/>
  <c r="B8330" i="9"/>
  <c r="B8362" i="9"/>
  <c r="B8394" i="9"/>
  <c r="B8426" i="9"/>
  <c r="B8458" i="9"/>
  <c r="B8490" i="9"/>
  <c r="B8522" i="9"/>
  <c r="B8554" i="9"/>
  <c r="B8586" i="9"/>
  <c r="B8618" i="9"/>
  <c r="B8650" i="9"/>
  <c r="B8682" i="9"/>
  <c r="B8714" i="9"/>
  <c r="B8746" i="9"/>
  <c r="B8778" i="9"/>
  <c r="B8810" i="9"/>
  <c r="B8842" i="9"/>
  <c r="B8874" i="9"/>
  <c r="B8906" i="9"/>
  <c r="B8938" i="9"/>
  <c r="B8970" i="9"/>
  <c r="B9002" i="9"/>
  <c r="B9034" i="9"/>
  <c r="B9066" i="9"/>
  <c r="B9098" i="9"/>
  <c r="B3248" i="9"/>
  <c r="B3801" i="9"/>
  <c r="B4313" i="9"/>
  <c r="B4825" i="9"/>
  <c r="B5076" i="9"/>
  <c r="B5204" i="9"/>
  <c r="B5332" i="9"/>
  <c r="B5460" i="9"/>
  <c r="B5588" i="9"/>
  <c r="B5700" i="9"/>
  <c r="B5764" i="9"/>
  <c r="B5828" i="9"/>
  <c r="B5892" i="9"/>
  <c r="B5956" i="9"/>
  <c r="B6020" i="9"/>
  <c r="B6084" i="9"/>
  <c r="B6148" i="9"/>
  <c r="B6212" i="9"/>
  <c r="B6276" i="9"/>
  <c r="B6340" i="9"/>
  <c r="B6404" i="9"/>
  <c r="B6461" i="9"/>
  <c r="B6504" i="9"/>
  <c r="B6546" i="9"/>
  <c r="B6578" i="9"/>
  <c r="B6610" i="9"/>
  <c r="B6642" i="9"/>
  <c r="B6674" i="9"/>
  <c r="B6706" i="9"/>
  <c r="B6738" i="9"/>
  <c r="B6770" i="9"/>
  <c r="B6802" i="9"/>
  <c r="B6834" i="9"/>
  <c r="B6866" i="9"/>
  <c r="B6898" i="9"/>
  <c r="B6930" i="9"/>
  <c r="B6962" i="9"/>
  <c r="B6994" i="9"/>
  <c r="B7026" i="9"/>
  <c r="B7058" i="9"/>
  <c r="B7090" i="9"/>
  <c r="B7122" i="9"/>
  <c r="B7154" i="9"/>
  <c r="B7186" i="9"/>
  <c r="B7218" i="9"/>
  <c r="B7250" i="9"/>
  <c r="B7282" i="9"/>
  <c r="B7314" i="9"/>
  <c r="B7346" i="9"/>
  <c r="B7378" i="9"/>
  <c r="B7410" i="9"/>
  <c r="B7442" i="9"/>
  <c r="B7474" i="9"/>
  <c r="B7506" i="9"/>
  <c r="B7538" i="9"/>
  <c r="B7570" i="9"/>
  <c r="B7602" i="9"/>
  <c r="B7634" i="9"/>
  <c r="B7666" i="9"/>
  <c r="B7698" i="9"/>
  <c r="B7730" i="9"/>
  <c r="B7762" i="9"/>
  <c r="B7794" i="9"/>
  <c r="B7826" i="9"/>
  <c r="B7858" i="9"/>
  <c r="B7890" i="9"/>
  <c r="B7922" i="9"/>
  <c r="B7954" i="9"/>
  <c r="B7986" i="9"/>
  <c r="B8018" i="9"/>
  <c r="B8050" i="9"/>
  <c r="B8082" i="9"/>
  <c r="B8114" i="9"/>
  <c r="B8146" i="9"/>
  <c r="B8178" i="9"/>
  <c r="B8210" i="9"/>
  <c r="B8242" i="9"/>
  <c r="B8274" i="9"/>
  <c r="B8306" i="9"/>
  <c r="B8338" i="9"/>
  <c r="B8370" i="9"/>
  <c r="B8402" i="9"/>
  <c r="B8434" i="9"/>
  <c r="B8466" i="9"/>
  <c r="B8498" i="9"/>
  <c r="B8530" i="9"/>
  <c r="B8562" i="9"/>
  <c r="B8594" i="9"/>
  <c r="B8626" i="9"/>
  <c r="B8658" i="9"/>
  <c r="B8690" i="9"/>
  <c r="B8722" i="9"/>
  <c r="B8754" i="9"/>
  <c r="B8786" i="9"/>
  <c r="B8818" i="9"/>
  <c r="B8850" i="9"/>
  <c r="B8882" i="9"/>
  <c r="B8914" i="9"/>
  <c r="B8946" i="9"/>
  <c r="B8978" i="9"/>
  <c r="B9010" i="9"/>
  <c r="B9042" i="9"/>
  <c r="B9074" i="9"/>
  <c r="B9106" i="9"/>
  <c r="B3417" i="9"/>
  <c r="B3929" i="9"/>
  <c r="B4441" i="9"/>
  <c r="B4907" i="9"/>
  <c r="B5108" i="9"/>
  <c r="B5236" i="9"/>
  <c r="B5364" i="9"/>
  <c r="B5492" i="9"/>
  <c r="B5620" i="9"/>
  <c r="B5716" i="9"/>
  <c r="B5780" i="9"/>
  <c r="B5844" i="9"/>
  <c r="B5908" i="9"/>
  <c r="B5972" i="9"/>
  <c r="B6036" i="9"/>
  <c r="B6100" i="9"/>
  <c r="B6164" i="9"/>
  <c r="B6228" i="9"/>
  <c r="B6292" i="9"/>
  <c r="B6356" i="9"/>
  <c r="B6420" i="9"/>
  <c r="B6472" i="9"/>
  <c r="B6515" i="9"/>
  <c r="B6554" i="9"/>
  <c r="B6586" i="9"/>
  <c r="B6618" i="9"/>
  <c r="B6650" i="9"/>
  <c r="B6682" i="9"/>
  <c r="B6714" i="9"/>
  <c r="B6746" i="9"/>
  <c r="B6778" i="9"/>
  <c r="B6810" i="9"/>
  <c r="B6842" i="9"/>
  <c r="B6874" i="9"/>
  <c r="B6906" i="9"/>
  <c r="B6938" i="9"/>
  <c r="B6970" i="9"/>
  <c r="B7002" i="9"/>
  <c r="B7034" i="9"/>
  <c r="B7066" i="9"/>
  <c r="B7098" i="9"/>
  <c r="B7130" i="9"/>
  <c r="B7162" i="9"/>
  <c r="B7194" i="9"/>
  <c r="B7226" i="9"/>
  <c r="B7258" i="9"/>
  <c r="B7290" i="9"/>
  <c r="B7322" i="9"/>
  <c r="B7354" i="9"/>
  <c r="B7386" i="9"/>
  <c r="B7418" i="9"/>
  <c r="B7450" i="9"/>
  <c r="B7482" i="9"/>
  <c r="B7514" i="9"/>
  <c r="B7546" i="9"/>
  <c r="B7578" i="9"/>
  <c r="B7610" i="9"/>
  <c r="B7642" i="9"/>
  <c r="B7674" i="9"/>
  <c r="B7706" i="9"/>
  <c r="B7738" i="9"/>
  <c r="B7770" i="9"/>
  <c r="B7802" i="9"/>
  <c r="B7834" i="9"/>
  <c r="B7866" i="9"/>
  <c r="B7898" i="9"/>
  <c r="B7930" i="9"/>
  <c r="B7962" i="9"/>
  <c r="B7994" i="9"/>
  <c r="B8026" i="9"/>
  <c r="B8058" i="9"/>
  <c r="B8090" i="9"/>
  <c r="B8122" i="9"/>
  <c r="B8154" i="9"/>
  <c r="B8186" i="9"/>
  <c r="B8218" i="9"/>
  <c r="B8250" i="9"/>
  <c r="B8282" i="9"/>
  <c r="B8314" i="9"/>
  <c r="B8346" i="9"/>
  <c r="B8378" i="9"/>
  <c r="B8410" i="9"/>
  <c r="B8442" i="9"/>
  <c r="B8474" i="9"/>
  <c r="B8506" i="9"/>
  <c r="B8538" i="9"/>
  <c r="B8570" i="9"/>
  <c r="B8602" i="9"/>
  <c r="B8634" i="9"/>
  <c r="B8666" i="9"/>
  <c r="B8698" i="9"/>
  <c r="B8730" i="9"/>
  <c r="B8762" i="9"/>
  <c r="B8794" i="9"/>
  <c r="B8826" i="9"/>
  <c r="B8858" i="9"/>
  <c r="B8890" i="9"/>
  <c r="B8922" i="9"/>
  <c r="B8954" i="9"/>
  <c r="B8986" i="9"/>
  <c r="B9018" i="9"/>
  <c r="B9050" i="9"/>
  <c r="B9082" i="9"/>
  <c r="B9114" i="9"/>
  <c r="B9146" i="9"/>
  <c r="B9178" i="9"/>
  <c r="B9210" i="9"/>
  <c r="B9242" i="9"/>
  <c r="B9274" i="9"/>
  <c r="B9306" i="9"/>
  <c r="B9338" i="9"/>
  <c r="B9370" i="9"/>
  <c r="B9402" i="9"/>
  <c r="B9434" i="9"/>
  <c r="B9466" i="9"/>
  <c r="B9498" i="9"/>
  <c r="B9530" i="9"/>
  <c r="B9562" i="9"/>
  <c r="B9594" i="9"/>
  <c r="B9626" i="9"/>
  <c r="B9658" i="9"/>
  <c r="B9690" i="9"/>
  <c r="B9722" i="9"/>
  <c r="B9749" i="9"/>
  <c r="B9770" i="9"/>
  <c r="B9791" i="9"/>
  <c r="B9813" i="9"/>
  <c r="B9834" i="9"/>
  <c r="B9845" i="9"/>
  <c r="B9855" i="9"/>
  <c r="B3545" i="9"/>
  <c r="B4057" i="9"/>
  <c r="B4569" i="9"/>
  <c r="B4971" i="9"/>
  <c r="B5140" i="9"/>
  <c r="B5268" i="9"/>
  <c r="B5396" i="9"/>
  <c r="B5524" i="9"/>
  <c r="B5652" i="9"/>
  <c r="B5732" i="9"/>
  <c r="B5796" i="9"/>
  <c r="B5860" i="9"/>
  <c r="B5924" i="9"/>
  <c r="B5988" i="9"/>
  <c r="B6052" i="9"/>
  <c r="B6116" i="9"/>
  <c r="B6180" i="9"/>
  <c r="B6244" i="9"/>
  <c r="B6308" i="9"/>
  <c r="B6372" i="9"/>
  <c r="B6436" i="9"/>
  <c r="B6483" i="9"/>
  <c r="B6525" i="9"/>
  <c r="B6562" i="9"/>
  <c r="B6594" i="9"/>
  <c r="B6626" i="9"/>
  <c r="B6658" i="9"/>
  <c r="B6690" i="9"/>
  <c r="B6722" i="9"/>
  <c r="B6754" i="9"/>
  <c r="B6786" i="9"/>
  <c r="B6818" i="9"/>
  <c r="B6850" i="9"/>
  <c r="B6882" i="9"/>
  <c r="B6914" i="9"/>
  <c r="B6946" i="9"/>
  <c r="B6978" i="9"/>
  <c r="B7010" i="9"/>
  <c r="B7042" i="9"/>
  <c r="B7074" i="9"/>
  <c r="B7106" i="9"/>
  <c r="B7138" i="9"/>
  <c r="B7170" i="9"/>
  <c r="B7202" i="9"/>
  <c r="B7234" i="9"/>
  <c r="B7266" i="9"/>
  <c r="B7298" i="9"/>
  <c r="B7330" i="9"/>
  <c r="B7362" i="9"/>
  <c r="B7394" i="9"/>
  <c r="B7426" i="9"/>
  <c r="B7458" i="9"/>
  <c r="B7490" i="9"/>
  <c r="B7522" i="9"/>
  <c r="B7554" i="9"/>
  <c r="B7586" i="9"/>
  <c r="B7618" i="9"/>
  <c r="B7650" i="9"/>
  <c r="B7682" i="9"/>
  <c r="B7714" i="9"/>
  <c r="B7746" i="9"/>
  <c r="B7778" i="9"/>
  <c r="B7810" i="9"/>
  <c r="B7842" i="9"/>
  <c r="B7874" i="9"/>
  <c r="B7906" i="9"/>
  <c r="B7938" i="9"/>
  <c r="B7970" i="9"/>
  <c r="B8002" i="9"/>
  <c r="B8034" i="9"/>
  <c r="B8066" i="9"/>
  <c r="B8098" i="9"/>
  <c r="B8130" i="9"/>
  <c r="B8162" i="9"/>
  <c r="B8194" i="9"/>
  <c r="B8226" i="9"/>
  <c r="B8258" i="9"/>
  <c r="B8290" i="9"/>
  <c r="B8322" i="9"/>
  <c r="B8354" i="9"/>
  <c r="B8386" i="9"/>
  <c r="B8418" i="9"/>
  <c r="B8450" i="9"/>
  <c r="B8482" i="9"/>
  <c r="B8514" i="9"/>
  <c r="B8546" i="9"/>
  <c r="B8578" i="9"/>
  <c r="B8610" i="9"/>
  <c r="B8642" i="9"/>
  <c r="B8674" i="9"/>
  <c r="B8706" i="9"/>
  <c r="B8738" i="9"/>
  <c r="B8770" i="9"/>
  <c r="B8802" i="9"/>
  <c r="B8834" i="9"/>
  <c r="B8866" i="9"/>
  <c r="B8898" i="9"/>
  <c r="B8930" i="9"/>
  <c r="B8962" i="9"/>
  <c r="B8994" i="9"/>
  <c r="B9026" i="9"/>
  <c r="B9058" i="9"/>
  <c r="B9090" i="9"/>
  <c r="B9122" i="9"/>
  <c r="B9154" i="9"/>
  <c r="B9186" i="9"/>
  <c r="B9218" i="9"/>
  <c r="B9250" i="9"/>
  <c r="B9282" i="9"/>
  <c r="B9314" i="9"/>
  <c r="B9346" i="9"/>
  <c r="B9378" i="9"/>
  <c r="B9410" i="9"/>
  <c r="B9442" i="9"/>
  <c r="B9474" i="9"/>
  <c r="B9506" i="9"/>
  <c r="B9538" i="9"/>
  <c r="B9570" i="9"/>
  <c r="B9602" i="9"/>
  <c r="B9634" i="9"/>
  <c r="B9666" i="9"/>
  <c r="B9698" i="9"/>
  <c r="B9730" i="9"/>
  <c r="B9754" i="9"/>
  <c r="B9775" i="9"/>
  <c r="B9797" i="9"/>
  <c r="B9818" i="9"/>
  <c r="B9130" i="9"/>
  <c r="B9194" i="9"/>
  <c r="B9258" i="9"/>
  <c r="B9322" i="9"/>
  <c r="B9386" i="9"/>
  <c r="B9450" i="9"/>
  <c r="B9514" i="9"/>
  <c r="B9578" i="9"/>
  <c r="B9642" i="9"/>
  <c r="B9706" i="9"/>
  <c r="B9759" i="9"/>
  <c r="B9802" i="9"/>
  <c r="B9838" i="9"/>
  <c r="B9850" i="9"/>
  <c r="B9865" i="9"/>
  <c r="B9875" i="9"/>
  <c r="B9886" i="9"/>
  <c r="B9894" i="9"/>
  <c r="B9902" i="9"/>
  <c r="B9910" i="9"/>
  <c r="B9918" i="9"/>
  <c r="B9926" i="9"/>
  <c r="B9934" i="9"/>
  <c r="B9942" i="9"/>
  <c r="B9950" i="9"/>
  <c r="B9958" i="9"/>
  <c r="B9966" i="9"/>
  <c r="B9974" i="9"/>
  <c r="B9982" i="9"/>
  <c r="B9990" i="9"/>
  <c r="B9998" i="9"/>
  <c r="B10006" i="9"/>
  <c r="B10014" i="9"/>
  <c r="B10022" i="9"/>
  <c r="B10030" i="9"/>
  <c r="B10038" i="9"/>
  <c r="B10046" i="9"/>
  <c r="B10054" i="9"/>
  <c r="B10062" i="9"/>
  <c r="B10070" i="9"/>
  <c r="B10078" i="9"/>
  <c r="B10086" i="9"/>
  <c r="B10094" i="9"/>
  <c r="B10102" i="9"/>
  <c r="B10110" i="9"/>
  <c r="B10118" i="9"/>
  <c r="B10126" i="9"/>
  <c r="B10134" i="9"/>
  <c r="B10142" i="9"/>
  <c r="B10150" i="9"/>
  <c r="B10158" i="9"/>
  <c r="B10166" i="9"/>
  <c r="B10174" i="9"/>
  <c r="B10182" i="9"/>
  <c r="B10190" i="9"/>
  <c r="B10198" i="9"/>
  <c r="B10206" i="9"/>
  <c r="B10214" i="9"/>
  <c r="B10222" i="9"/>
  <c r="B10230" i="9"/>
  <c r="B10238" i="9"/>
  <c r="B10246" i="9"/>
  <c r="B10254" i="9"/>
  <c r="B10262" i="9"/>
  <c r="B10270" i="9"/>
  <c r="B10278" i="9"/>
  <c r="B10286" i="9"/>
  <c r="B10294" i="9"/>
  <c r="B10302" i="9"/>
  <c r="B10310" i="9"/>
  <c r="B10318" i="9"/>
  <c r="B10326" i="9"/>
  <c r="B10334" i="9"/>
  <c r="B10342" i="9"/>
  <c r="B10350" i="9"/>
  <c r="B10358" i="9"/>
  <c r="B10366" i="9"/>
  <c r="B10374" i="9"/>
  <c r="B10382" i="9"/>
  <c r="B10390" i="9"/>
  <c r="B10398" i="9"/>
  <c r="B10406" i="9"/>
  <c r="B10414" i="9"/>
  <c r="B10422" i="9"/>
  <c r="B10430" i="9"/>
  <c r="B10438" i="9"/>
  <c r="B10446" i="9"/>
  <c r="B10454" i="9"/>
  <c r="B10462" i="9"/>
  <c r="B10470" i="9"/>
  <c r="B10478" i="9"/>
  <c r="B10486" i="9"/>
  <c r="B10494" i="9"/>
  <c r="B10502" i="9"/>
  <c r="B10510" i="9"/>
  <c r="B10518" i="9"/>
  <c r="B10526" i="9"/>
  <c r="B10534" i="9"/>
  <c r="B10542" i="9"/>
  <c r="B10550" i="9"/>
  <c r="B10558" i="9"/>
  <c r="B10566" i="9"/>
  <c r="B10574" i="9"/>
  <c r="B10582" i="9"/>
  <c r="B10590" i="9"/>
  <c r="B10598" i="9"/>
  <c r="B10606" i="9"/>
  <c r="B10614" i="9"/>
  <c r="B10622" i="9"/>
  <c r="B10630" i="9"/>
  <c r="B10638" i="9"/>
  <c r="B10646" i="9"/>
  <c r="B10654" i="9"/>
  <c r="B10662" i="9"/>
  <c r="B10670" i="9"/>
  <c r="B10678" i="9"/>
  <c r="B10686" i="9"/>
  <c r="B10694" i="9"/>
  <c r="B10702" i="9"/>
  <c r="B10710" i="9"/>
  <c r="B10718" i="9"/>
  <c r="B10726" i="9"/>
  <c r="B10734" i="9"/>
  <c r="B10742" i="9"/>
  <c r="B10750" i="9"/>
  <c r="B10758" i="9"/>
  <c r="B10766" i="9"/>
  <c r="B10774" i="9"/>
  <c r="B10782" i="9"/>
  <c r="B10790" i="9"/>
  <c r="B10798" i="9"/>
  <c r="B10806" i="9"/>
  <c r="B10814" i="9"/>
  <c r="B10822" i="9"/>
  <c r="B10830" i="9"/>
  <c r="B10838" i="9"/>
  <c r="B10846" i="9"/>
  <c r="B10854" i="9"/>
  <c r="B10862" i="9"/>
  <c r="B10870" i="9"/>
  <c r="B10878" i="9"/>
  <c r="B10886" i="9"/>
  <c r="B10894" i="9"/>
  <c r="B10902" i="9"/>
  <c r="B10910" i="9"/>
  <c r="B10918" i="9"/>
  <c r="B10926" i="9"/>
  <c r="B10934" i="9"/>
  <c r="B10942" i="9"/>
  <c r="B10950" i="9"/>
  <c r="B10958" i="9"/>
  <c r="B10966" i="9"/>
  <c r="B10974" i="9"/>
  <c r="B10982" i="9"/>
  <c r="B10990" i="9"/>
  <c r="B10998" i="9"/>
  <c r="B11006" i="9"/>
  <c r="B11014" i="9"/>
  <c r="B11022" i="9"/>
  <c r="B11030" i="9"/>
  <c r="B11038" i="9"/>
  <c r="B11046" i="9"/>
  <c r="B11054" i="9"/>
  <c r="B11062" i="9"/>
  <c r="B11070" i="9"/>
  <c r="B11078" i="9"/>
  <c r="B11086" i="9"/>
  <c r="B11094" i="9"/>
  <c r="B11102" i="9"/>
  <c r="B11110" i="9"/>
  <c r="B11118" i="9"/>
  <c r="B11126" i="9"/>
  <c r="B11134" i="9"/>
  <c r="B11142" i="9"/>
  <c r="B11150" i="9"/>
  <c r="B11158" i="9"/>
  <c r="B11166" i="9"/>
  <c r="B11174" i="9"/>
  <c r="B11182" i="9"/>
  <c r="B11190" i="9"/>
  <c r="B11198" i="9"/>
  <c r="B11206" i="9"/>
  <c r="B11214" i="9"/>
  <c r="B11222" i="9"/>
  <c r="B11230" i="9"/>
  <c r="B11238" i="9"/>
  <c r="B11246" i="9"/>
  <c r="B11254" i="9"/>
  <c r="B11262" i="9"/>
  <c r="B11270" i="9"/>
  <c r="B11278" i="9"/>
  <c r="B11286" i="9"/>
  <c r="B11294" i="9"/>
  <c r="B11302" i="9"/>
  <c r="B11310" i="9"/>
  <c r="B11318" i="9"/>
  <c r="B11326" i="9"/>
  <c r="B11334" i="9"/>
  <c r="B11342" i="9"/>
  <c r="B11350" i="9"/>
  <c r="B11358" i="9"/>
  <c r="B11366" i="9"/>
  <c r="B11374" i="9"/>
  <c r="B11382" i="9"/>
  <c r="B11390" i="9"/>
  <c r="B11398" i="9"/>
  <c r="B11406" i="9"/>
  <c r="B11414" i="9"/>
  <c r="B11422" i="9"/>
  <c r="B11430" i="9"/>
  <c r="B11438" i="9"/>
  <c r="B11446" i="9"/>
  <c r="B11454" i="9"/>
  <c r="B11462" i="9"/>
  <c r="B11470" i="9"/>
  <c r="B11478" i="9"/>
  <c r="B11486" i="9"/>
  <c r="B11494" i="9"/>
  <c r="B11502" i="9"/>
  <c r="B11510" i="9"/>
  <c r="B11518" i="9"/>
  <c r="B11526" i="9"/>
  <c r="B11534" i="9"/>
  <c r="B11542" i="9"/>
  <c r="B11550" i="9"/>
  <c r="B11558" i="9"/>
  <c r="B11566" i="9"/>
  <c r="B11574" i="9"/>
  <c r="B11582" i="9"/>
  <c r="B11590" i="9"/>
  <c r="B11598" i="9"/>
  <c r="B11606" i="9"/>
  <c r="B11614" i="9"/>
  <c r="B11622" i="9"/>
  <c r="B11630" i="9"/>
  <c r="B11638" i="9"/>
  <c r="B11646" i="9"/>
  <c r="B11654" i="9"/>
  <c r="B11662" i="9"/>
  <c r="B11670" i="9"/>
  <c r="B11678" i="9"/>
  <c r="B11686" i="9"/>
  <c r="B11694" i="9"/>
  <c r="B11702" i="9"/>
  <c r="B11710" i="9"/>
  <c r="B9138" i="9"/>
  <c r="B9202" i="9"/>
  <c r="B9266" i="9"/>
  <c r="B9330" i="9"/>
  <c r="B9394" i="9"/>
  <c r="B9458" i="9"/>
  <c r="B9522" i="9"/>
  <c r="B9586" i="9"/>
  <c r="B9650" i="9"/>
  <c r="B9714" i="9"/>
  <c r="B9765" i="9"/>
  <c r="B9807" i="9"/>
  <c r="B9839" i="9"/>
  <c r="B9854" i="9"/>
  <c r="B9866" i="9"/>
  <c r="B9877" i="9"/>
  <c r="B9887" i="9"/>
  <c r="B9895" i="9"/>
  <c r="B9903" i="9"/>
  <c r="B9911" i="9"/>
  <c r="B9919" i="9"/>
  <c r="B9927" i="9"/>
  <c r="B9935" i="9"/>
  <c r="B9943" i="9"/>
  <c r="B9951" i="9"/>
  <c r="B9959" i="9"/>
  <c r="B9967" i="9"/>
  <c r="B9975" i="9"/>
  <c r="B9983" i="9"/>
  <c r="B9991" i="9"/>
  <c r="B9999" i="9"/>
  <c r="B10007" i="9"/>
  <c r="B10015" i="9"/>
  <c r="B10023" i="9"/>
  <c r="B10031" i="9"/>
  <c r="B10039" i="9"/>
  <c r="B10047" i="9"/>
  <c r="B10055" i="9"/>
  <c r="B10063" i="9"/>
  <c r="B10071" i="9"/>
  <c r="B10079" i="9"/>
  <c r="B10087" i="9"/>
  <c r="B10095" i="9"/>
  <c r="B10103" i="9"/>
  <c r="B10111" i="9"/>
  <c r="B10119" i="9"/>
  <c r="B10127" i="9"/>
  <c r="B10135" i="9"/>
  <c r="B10143" i="9"/>
  <c r="B10151" i="9"/>
  <c r="B10159" i="9"/>
  <c r="B10167" i="9"/>
  <c r="B10175" i="9"/>
  <c r="B10183" i="9"/>
  <c r="B10191" i="9"/>
  <c r="B10199" i="9"/>
  <c r="B10207" i="9"/>
  <c r="B10215" i="9"/>
  <c r="B10223" i="9"/>
  <c r="B10231" i="9"/>
  <c r="B10239" i="9"/>
  <c r="B10247" i="9"/>
  <c r="B10255" i="9"/>
  <c r="B10263" i="9"/>
  <c r="B10271" i="9"/>
  <c r="B10279" i="9"/>
  <c r="B10287" i="9"/>
  <c r="B10295" i="9"/>
  <c r="B10303" i="9"/>
  <c r="B10311" i="9"/>
  <c r="B10319" i="9"/>
  <c r="B10327" i="9"/>
  <c r="B10335" i="9"/>
  <c r="B10343" i="9"/>
  <c r="B10351" i="9"/>
  <c r="B10359" i="9"/>
  <c r="B10367" i="9"/>
  <c r="B10375" i="9"/>
  <c r="B10383" i="9"/>
  <c r="B10391" i="9"/>
  <c r="B10399" i="9"/>
  <c r="B10407" i="9"/>
  <c r="B10415" i="9"/>
  <c r="B10423" i="9"/>
  <c r="B10431" i="9"/>
  <c r="B10439" i="9"/>
  <c r="B10447" i="9"/>
  <c r="B10455" i="9"/>
  <c r="B10463" i="9"/>
  <c r="B10471" i="9"/>
  <c r="B10479" i="9"/>
  <c r="B10487" i="9"/>
  <c r="B10495" i="9"/>
  <c r="B10503" i="9"/>
  <c r="B10511" i="9"/>
  <c r="B10519" i="9"/>
  <c r="B10527" i="9"/>
  <c r="B10535" i="9"/>
  <c r="B10543" i="9"/>
  <c r="B10551" i="9"/>
  <c r="B10559" i="9"/>
  <c r="B10567" i="9"/>
  <c r="B10575" i="9"/>
  <c r="B10583" i="9"/>
  <c r="B10591" i="9"/>
  <c r="B10599" i="9"/>
  <c r="B10607" i="9"/>
  <c r="B10615" i="9"/>
  <c r="B10623" i="9"/>
  <c r="B10631" i="9"/>
  <c r="B10639" i="9"/>
  <c r="B10647" i="9"/>
  <c r="B10655" i="9"/>
  <c r="B10663" i="9"/>
  <c r="B10671" i="9"/>
  <c r="B10679" i="9"/>
  <c r="B10687" i="9"/>
  <c r="B10695" i="9"/>
  <c r="B10703" i="9"/>
  <c r="B10711" i="9"/>
  <c r="B10719" i="9"/>
  <c r="B10727" i="9"/>
  <c r="B10735" i="9"/>
  <c r="B10743" i="9"/>
  <c r="B10751" i="9"/>
  <c r="B10759" i="9"/>
  <c r="B10767" i="9"/>
  <c r="B10775" i="9"/>
  <c r="B10783" i="9"/>
  <c r="B10791" i="9"/>
  <c r="B10799" i="9"/>
  <c r="B10807" i="9"/>
  <c r="B10815" i="9"/>
  <c r="B10823" i="9"/>
  <c r="B10831" i="9"/>
  <c r="B10839" i="9"/>
  <c r="B10847" i="9"/>
  <c r="B10855" i="9"/>
  <c r="B10863" i="9"/>
  <c r="B10871" i="9"/>
  <c r="B10879" i="9"/>
  <c r="B10887" i="9"/>
  <c r="B10895" i="9"/>
  <c r="B10903" i="9"/>
  <c r="B10911" i="9"/>
  <c r="B10919" i="9"/>
  <c r="B10927" i="9"/>
  <c r="B10935" i="9"/>
  <c r="B10943" i="9"/>
  <c r="B10951" i="9"/>
  <c r="B10959" i="9"/>
  <c r="B10967" i="9"/>
  <c r="B10975" i="9"/>
  <c r="B10983" i="9"/>
  <c r="B10991" i="9"/>
  <c r="B10999" i="9"/>
  <c r="B11007" i="9"/>
  <c r="B11015" i="9"/>
  <c r="B11023" i="9"/>
  <c r="B11031" i="9"/>
  <c r="B11039" i="9"/>
  <c r="B11047" i="9"/>
  <c r="B11055" i="9"/>
  <c r="B11063" i="9"/>
  <c r="B11071" i="9"/>
  <c r="B11079" i="9"/>
  <c r="B11087" i="9"/>
  <c r="B11095" i="9"/>
  <c r="B11103" i="9"/>
  <c r="B11111" i="9"/>
  <c r="B11119" i="9"/>
  <c r="B11127" i="9"/>
  <c r="B11135" i="9"/>
  <c r="B11143" i="9"/>
  <c r="B11151" i="9"/>
  <c r="B11159" i="9"/>
  <c r="B11167" i="9"/>
  <c r="B11175" i="9"/>
  <c r="B11183" i="9"/>
  <c r="B11191" i="9"/>
  <c r="B11199" i="9"/>
  <c r="B11207" i="9"/>
  <c r="B11215" i="9"/>
  <c r="B11223" i="9"/>
  <c r="B11231" i="9"/>
  <c r="B11239" i="9"/>
  <c r="B11247" i="9"/>
  <c r="B11255" i="9"/>
  <c r="B11263" i="9"/>
  <c r="B11271" i="9"/>
  <c r="B11279" i="9"/>
  <c r="B11287" i="9"/>
  <c r="B11295" i="9"/>
  <c r="B11303" i="9"/>
  <c r="B11311" i="9"/>
  <c r="B11319" i="9"/>
  <c r="B11327" i="9"/>
  <c r="B11335" i="9"/>
  <c r="B11343" i="9"/>
  <c r="B11351" i="9"/>
  <c r="B11359" i="9"/>
  <c r="B11367" i="9"/>
  <c r="B11375" i="9"/>
  <c r="B11383" i="9"/>
  <c r="B11391" i="9"/>
  <c r="B11399" i="9"/>
  <c r="B11407" i="9"/>
  <c r="B11415" i="9"/>
  <c r="B11423" i="9"/>
  <c r="B11431" i="9"/>
  <c r="B11439" i="9"/>
  <c r="B11447" i="9"/>
  <c r="B11455" i="9"/>
  <c r="B11463" i="9"/>
  <c r="B11471" i="9"/>
  <c r="B11479" i="9"/>
  <c r="B11487" i="9"/>
  <c r="B11495" i="9"/>
  <c r="B11503" i="9"/>
  <c r="B11511" i="9"/>
  <c r="B11519" i="9"/>
  <c r="B11527" i="9"/>
  <c r="B11535" i="9"/>
  <c r="B11543" i="9"/>
  <c r="B11551" i="9"/>
  <c r="B11559" i="9"/>
  <c r="B11567" i="9"/>
  <c r="B11575" i="9"/>
  <c r="B11583" i="9"/>
  <c r="B11591" i="9"/>
  <c r="B11599" i="9"/>
  <c r="B11607" i="9"/>
  <c r="B11615" i="9"/>
  <c r="B11623" i="9"/>
  <c r="B11631" i="9"/>
  <c r="B11639" i="9"/>
  <c r="B11647" i="9"/>
  <c r="B11655" i="9"/>
  <c r="B11663" i="9"/>
  <c r="B11671" i="9"/>
  <c r="B11679" i="9"/>
  <c r="B11687" i="9"/>
  <c r="B11695" i="9"/>
  <c r="B11703" i="9"/>
  <c r="B11711" i="9"/>
  <c r="B9162" i="9"/>
  <c r="B9226" i="9"/>
  <c r="B9290" i="9"/>
  <c r="B9354" i="9"/>
  <c r="B9418" i="9"/>
  <c r="B9482" i="9"/>
  <c r="B9546" i="9"/>
  <c r="B9610" i="9"/>
  <c r="B9674" i="9"/>
  <c r="B9738" i="9"/>
  <c r="B9781" i="9"/>
  <c r="B9823" i="9"/>
  <c r="B9843" i="9"/>
  <c r="B9859" i="9"/>
  <c r="B9870" i="9"/>
  <c r="B9881" i="9"/>
  <c r="B9890" i="9"/>
  <c r="B9898" i="9"/>
  <c r="B9906" i="9"/>
  <c r="B9914" i="9"/>
  <c r="B9922" i="9"/>
  <c r="B9930" i="9"/>
  <c r="B9938" i="9"/>
  <c r="B9946" i="9"/>
  <c r="B9954" i="9"/>
  <c r="B9962" i="9"/>
  <c r="B9970" i="9"/>
  <c r="B9978" i="9"/>
  <c r="B9986" i="9"/>
  <c r="B9994" i="9"/>
  <c r="B10002" i="9"/>
  <c r="B10010" i="9"/>
  <c r="B10018" i="9"/>
  <c r="B10026" i="9"/>
  <c r="B10034" i="9"/>
  <c r="B10042" i="9"/>
  <c r="B10050" i="9"/>
  <c r="B10058" i="9"/>
  <c r="B10066" i="9"/>
  <c r="B10074" i="9"/>
  <c r="B10082" i="9"/>
  <c r="B10090" i="9"/>
  <c r="B10098" i="9"/>
  <c r="B10106" i="9"/>
  <c r="B10114" i="9"/>
  <c r="B10122" i="9"/>
  <c r="B10130" i="9"/>
  <c r="B10138" i="9"/>
  <c r="B10146" i="9"/>
  <c r="B10154" i="9"/>
  <c r="B10162" i="9"/>
  <c r="B10170" i="9"/>
  <c r="B10178" i="9"/>
  <c r="B10186" i="9"/>
  <c r="B10194" i="9"/>
  <c r="B10202" i="9"/>
  <c r="B10210" i="9"/>
  <c r="B10218" i="9"/>
  <c r="B10226" i="9"/>
  <c r="B10234" i="9"/>
  <c r="B10242" i="9"/>
  <c r="B10250" i="9"/>
  <c r="B10258" i="9"/>
  <c r="B10266" i="9"/>
  <c r="B10274" i="9"/>
  <c r="B10282" i="9"/>
  <c r="B10290" i="9"/>
  <c r="B10298" i="9"/>
  <c r="B10306" i="9"/>
  <c r="B10314" i="9"/>
  <c r="B10322" i="9"/>
  <c r="B10330" i="9"/>
  <c r="B10338" i="9"/>
  <c r="B10346" i="9"/>
  <c r="B10354" i="9"/>
  <c r="B10362" i="9"/>
  <c r="B10370" i="9"/>
  <c r="B10378" i="9"/>
  <c r="B10386" i="9"/>
  <c r="B10394" i="9"/>
  <c r="B10402" i="9"/>
  <c r="B10410" i="9"/>
  <c r="B10418" i="9"/>
  <c r="B10426" i="9"/>
  <c r="B10434" i="9"/>
  <c r="B10442" i="9"/>
  <c r="B10450" i="9"/>
  <c r="B10458" i="9"/>
  <c r="B10466" i="9"/>
  <c r="B10474" i="9"/>
  <c r="B10482" i="9"/>
  <c r="B10490" i="9"/>
  <c r="B10498" i="9"/>
  <c r="B10506" i="9"/>
  <c r="B10514" i="9"/>
  <c r="B10522" i="9"/>
  <c r="B10530" i="9"/>
  <c r="B10538" i="9"/>
  <c r="B10546" i="9"/>
  <c r="B10554" i="9"/>
  <c r="B10562" i="9"/>
  <c r="B10570" i="9"/>
  <c r="B10578" i="9"/>
  <c r="B10586" i="9"/>
  <c r="B10594" i="9"/>
  <c r="B10602" i="9"/>
  <c r="B10610" i="9"/>
  <c r="B10618" i="9"/>
  <c r="B10626" i="9"/>
  <c r="B10634" i="9"/>
  <c r="B10642" i="9"/>
  <c r="B10650" i="9"/>
  <c r="B10658" i="9"/>
  <c r="B10666" i="9"/>
  <c r="B10674" i="9"/>
  <c r="B10682" i="9"/>
  <c r="B10690" i="9"/>
  <c r="B10698" i="9"/>
  <c r="B10706" i="9"/>
  <c r="B10714" i="9"/>
  <c r="B10722" i="9"/>
  <c r="B10730" i="9"/>
  <c r="B10738" i="9"/>
  <c r="B10746" i="9"/>
  <c r="B10754" i="9"/>
  <c r="B10762" i="9"/>
  <c r="B10770" i="9"/>
  <c r="B10778" i="9"/>
  <c r="B10786" i="9"/>
  <c r="B10794" i="9"/>
  <c r="B10802" i="9"/>
  <c r="B10810" i="9"/>
  <c r="B10818" i="9"/>
  <c r="B10826" i="9"/>
  <c r="B10834" i="9"/>
  <c r="B10842" i="9"/>
  <c r="B10850" i="9"/>
  <c r="B10858" i="9"/>
  <c r="B10866" i="9"/>
  <c r="B10874" i="9"/>
  <c r="B10882" i="9"/>
  <c r="B10890" i="9"/>
  <c r="B10898" i="9"/>
  <c r="B10906" i="9"/>
  <c r="B10914" i="9"/>
  <c r="B10922" i="9"/>
  <c r="B10930" i="9"/>
  <c r="B10938" i="9"/>
  <c r="B10946" i="9"/>
  <c r="B10954" i="9"/>
  <c r="B10962" i="9"/>
  <c r="B10970" i="9"/>
  <c r="B10978" i="9"/>
  <c r="B10986" i="9"/>
  <c r="B10994" i="9"/>
  <c r="B11002" i="9"/>
  <c r="B11010" i="9"/>
  <c r="B11018" i="9"/>
  <c r="B11026" i="9"/>
  <c r="B11034" i="9"/>
  <c r="B11042" i="9"/>
  <c r="B11050" i="9"/>
  <c r="B11058" i="9"/>
  <c r="B11066" i="9"/>
  <c r="B11074" i="9"/>
  <c r="B11082" i="9"/>
  <c r="B11090" i="9"/>
  <c r="B11098" i="9"/>
  <c r="B11106" i="9"/>
  <c r="B11114" i="9"/>
  <c r="B11122" i="9"/>
  <c r="B11130" i="9"/>
  <c r="B11138" i="9"/>
  <c r="B11146" i="9"/>
  <c r="B11154" i="9"/>
  <c r="B11162" i="9"/>
  <c r="B11170" i="9"/>
  <c r="B11178" i="9"/>
  <c r="B11186" i="9"/>
  <c r="B11194" i="9"/>
  <c r="B11202" i="9"/>
  <c r="B11210" i="9"/>
  <c r="B11218" i="9"/>
  <c r="B11226" i="9"/>
  <c r="B11234" i="9"/>
  <c r="B11242" i="9"/>
  <c r="B11250" i="9"/>
  <c r="B11258" i="9"/>
  <c r="B11266" i="9"/>
  <c r="B11274" i="9"/>
  <c r="B11282" i="9"/>
  <c r="B11290" i="9"/>
  <c r="B11298" i="9"/>
  <c r="B11306" i="9"/>
  <c r="B11314" i="9"/>
  <c r="B11322" i="9"/>
  <c r="B11330" i="9"/>
  <c r="B11338" i="9"/>
  <c r="B11346" i="9"/>
  <c r="B11354" i="9"/>
  <c r="B11362" i="9"/>
  <c r="B11370" i="9"/>
  <c r="B11378" i="9"/>
  <c r="B11386" i="9"/>
  <c r="B11394" i="9"/>
  <c r="B11402" i="9"/>
  <c r="B11410" i="9"/>
  <c r="B11418" i="9"/>
  <c r="B11426" i="9"/>
  <c r="B11434" i="9"/>
  <c r="B11442" i="9"/>
  <c r="B11450" i="9"/>
  <c r="B11458" i="9"/>
  <c r="B11466" i="9"/>
  <c r="B11474" i="9"/>
  <c r="B11482" i="9"/>
  <c r="B11490" i="9"/>
  <c r="B11498" i="9"/>
  <c r="B11506" i="9"/>
  <c r="B11514" i="9"/>
  <c r="B11522" i="9"/>
  <c r="B11530" i="9"/>
  <c r="B11538" i="9"/>
  <c r="B11546" i="9"/>
  <c r="B11554" i="9"/>
  <c r="B11562" i="9"/>
  <c r="B11570" i="9"/>
  <c r="B11578" i="9"/>
  <c r="B11586" i="9"/>
  <c r="B11594" i="9"/>
  <c r="B11602" i="9"/>
  <c r="B11610" i="9"/>
  <c r="B11618" i="9"/>
  <c r="B11626" i="9"/>
  <c r="B11634" i="9"/>
  <c r="B11642" i="9"/>
  <c r="B11650" i="9"/>
  <c r="B11658" i="9"/>
  <c r="B11666" i="9"/>
  <c r="B11674" i="9"/>
  <c r="B11682" i="9"/>
  <c r="B11690" i="9"/>
  <c r="B11698" i="9"/>
  <c r="B11706" i="9"/>
  <c r="B9170" i="9"/>
  <c r="B9234" i="9"/>
  <c r="B9298" i="9"/>
  <c r="B9362" i="9"/>
  <c r="B9426" i="9"/>
  <c r="B9490" i="9"/>
  <c r="B9554" i="9"/>
  <c r="B9618" i="9"/>
  <c r="B9682" i="9"/>
  <c r="B9743" i="9"/>
  <c r="B9786" i="9"/>
  <c r="B9829" i="9"/>
  <c r="B9849" i="9"/>
  <c r="B9861" i="9"/>
  <c r="B9871" i="9"/>
  <c r="B9882" i="9"/>
  <c r="B9891" i="9"/>
  <c r="B9899" i="9"/>
  <c r="B9907" i="9"/>
  <c r="B9915" i="9"/>
  <c r="B9923" i="9"/>
  <c r="B9931" i="9"/>
  <c r="B9939" i="9"/>
  <c r="B9947" i="9"/>
  <c r="B9955" i="9"/>
  <c r="B9963" i="9"/>
  <c r="B9971" i="9"/>
  <c r="B9979" i="9"/>
  <c r="B9987" i="9"/>
  <c r="B9995" i="9"/>
  <c r="B10003" i="9"/>
  <c r="B10011" i="9"/>
  <c r="B10019" i="9"/>
  <c r="B10027" i="9"/>
  <c r="B10035" i="9"/>
  <c r="B10043" i="9"/>
  <c r="B10051" i="9"/>
  <c r="B10059" i="9"/>
  <c r="B10067" i="9"/>
  <c r="B10075" i="9"/>
  <c r="B10083" i="9"/>
  <c r="B10091" i="9"/>
  <c r="B10099" i="9"/>
  <c r="B10107" i="9"/>
  <c r="B10115" i="9"/>
  <c r="B10123" i="9"/>
  <c r="B10131" i="9"/>
  <c r="B10139" i="9"/>
  <c r="B10147" i="9"/>
  <c r="B10155" i="9"/>
  <c r="B10163" i="9"/>
  <c r="B10171" i="9"/>
  <c r="B10179" i="9"/>
  <c r="B10187" i="9"/>
  <c r="B10195" i="9"/>
  <c r="B10203" i="9"/>
  <c r="B10211" i="9"/>
  <c r="B10219" i="9"/>
  <c r="B10227" i="9"/>
  <c r="B10235" i="9"/>
  <c r="B10243" i="9"/>
  <c r="B10251" i="9"/>
  <c r="B10259" i="9"/>
  <c r="B10267" i="9"/>
  <c r="B10275" i="9"/>
  <c r="B10283" i="9"/>
  <c r="B10291" i="9"/>
  <c r="B10299" i="9"/>
  <c r="B10307" i="9"/>
  <c r="B10315" i="9"/>
  <c r="B10323" i="9"/>
  <c r="B10331" i="9"/>
  <c r="B10339" i="9"/>
  <c r="B10347" i="9"/>
  <c r="B10355" i="9"/>
  <c r="B10363" i="9"/>
  <c r="B10371" i="9"/>
  <c r="B10379" i="9"/>
  <c r="B10387" i="9"/>
  <c r="B10395" i="9"/>
  <c r="B10403" i="9"/>
  <c r="B10411" i="9"/>
  <c r="B10419" i="9"/>
  <c r="B10427" i="9"/>
  <c r="B10435" i="9"/>
  <c r="B10443" i="9"/>
  <c r="B10451" i="9"/>
  <c r="B10459" i="9"/>
  <c r="B10467" i="9"/>
  <c r="B10475" i="9"/>
  <c r="B10483" i="9"/>
  <c r="B10491" i="9"/>
  <c r="B10499" i="9"/>
  <c r="B10507" i="9"/>
  <c r="B10515" i="9"/>
  <c r="B10523" i="9"/>
  <c r="B10531" i="9"/>
  <c r="B10539" i="9"/>
  <c r="B10547" i="9"/>
  <c r="B10555" i="9"/>
  <c r="B10563" i="9"/>
  <c r="B10571" i="9"/>
  <c r="B10579" i="9"/>
  <c r="B10587" i="9"/>
  <c r="B10595" i="9"/>
  <c r="B10603" i="9"/>
  <c r="B10611" i="9"/>
  <c r="B10619" i="9"/>
  <c r="B10627" i="9"/>
  <c r="B10635" i="9"/>
  <c r="B10643" i="9"/>
  <c r="B10651" i="9"/>
  <c r="B10659" i="9"/>
  <c r="B10667" i="9"/>
  <c r="B10675" i="9"/>
  <c r="B10683" i="9"/>
  <c r="B10691" i="9"/>
  <c r="B10699" i="9"/>
  <c r="B10707" i="9"/>
  <c r="B10715" i="9"/>
  <c r="B10723" i="9"/>
  <c r="B10731" i="9"/>
  <c r="B10739" i="9"/>
  <c r="B10747" i="9"/>
  <c r="B10755" i="9"/>
  <c r="B10763" i="9"/>
  <c r="B10771" i="9"/>
  <c r="B10779" i="9"/>
  <c r="B10787" i="9"/>
  <c r="B10795" i="9"/>
  <c r="B10803" i="9"/>
  <c r="B10811" i="9"/>
  <c r="B10819" i="9"/>
  <c r="B10827" i="9"/>
  <c r="B10835" i="9"/>
  <c r="B10843" i="9"/>
  <c r="B10851" i="9"/>
  <c r="B10859" i="9"/>
  <c r="B10867" i="9"/>
  <c r="B10875" i="9"/>
  <c r="B10883" i="9"/>
  <c r="B10891" i="9"/>
  <c r="B10899" i="9"/>
  <c r="B10907" i="9"/>
  <c r="B10915" i="9"/>
  <c r="B10923" i="9"/>
  <c r="B10931" i="9"/>
  <c r="B10939" i="9"/>
  <c r="B10947" i="9"/>
  <c r="B10955" i="9"/>
  <c r="B10963" i="9"/>
  <c r="B10971" i="9"/>
  <c r="B10979" i="9"/>
  <c r="B10987" i="9"/>
  <c r="B10995" i="9"/>
  <c r="B11003" i="9"/>
  <c r="B11011" i="9"/>
  <c r="B11019" i="9"/>
  <c r="B11027" i="9"/>
  <c r="B11035" i="9"/>
  <c r="B11043" i="9"/>
  <c r="B11051" i="9"/>
  <c r="B11059" i="9"/>
  <c r="B11067" i="9"/>
  <c r="B11075" i="9"/>
  <c r="B11083" i="9"/>
  <c r="B11091" i="9"/>
  <c r="B11099" i="9"/>
  <c r="B11107" i="9"/>
  <c r="B11115" i="9"/>
  <c r="B11123" i="9"/>
  <c r="B11131" i="9"/>
  <c r="B11139" i="9"/>
  <c r="B11147" i="9"/>
  <c r="B11155" i="9"/>
  <c r="B11163" i="9"/>
  <c r="B11171" i="9"/>
  <c r="B11179" i="9"/>
  <c r="B11187" i="9"/>
  <c r="B11195" i="9"/>
  <c r="B11203" i="9"/>
  <c r="B11211" i="9"/>
  <c r="B11219" i="9"/>
  <c r="B11227" i="9"/>
  <c r="B11235" i="9"/>
  <c r="B11243" i="9"/>
  <c r="B11251" i="9"/>
  <c r="B11259" i="9"/>
  <c r="B11267" i="9"/>
  <c r="B11275" i="9"/>
  <c r="B11283" i="9"/>
  <c r="B11291" i="9"/>
  <c r="B11299" i="9"/>
  <c r="B11307" i="9"/>
  <c r="B11315" i="9"/>
  <c r="B11323" i="9"/>
  <c r="B11331" i="9"/>
  <c r="B11339" i="9"/>
  <c r="B11347" i="9"/>
  <c r="B11355" i="9"/>
  <c r="B11363" i="9"/>
  <c r="B11371" i="9"/>
  <c r="B11379" i="9"/>
  <c r="B11387" i="9"/>
  <c r="B11395" i="9"/>
  <c r="B11403" i="9"/>
  <c r="B11411" i="9"/>
  <c r="B11419" i="9"/>
  <c r="B11427" i="9"/>
  <c r="B11435" i="9"/>
  <c r="B11443" i="9"/>
  <c r="B11451" i="9"/>
  <c r="B11459" i="9"/>
  <c r="B11467" i="9"/>
  <c r="B11475" i="9"/>
  <c r="B11483" i="9"/>
  <c r="B11491" i="9"/>
  <c r="B11499" i="9"/>
  <c r="B11507" i="9"/>
  <c r="B11515" i="9"/>
  <c r="B11523" i="9"/>
  <c r="B11531" i="9"/>
  <c r="B11539" i="9"/>
  <c r="B11547" i="9"/>
  <c r="B11555" i="9"/>
  <c r="B11563" i="9"/>
  <c r="B11571" i="9"/>
  <c r="B11579" i="9"/>
  <c r="B11587" i="9"/>
  <c r="B11595" i="9"/>
  <c r="B11603" i="9"/>
  <c r="B11611" i="9"/>
  <c r="B11619" i="9"/>
  <c r="B11627" i="9"/>
  <c r="B11635" i="9"/>
  <c r="B11643" i="9"/>
  <c r="B11651" i="9"/>
  <c r="B11659" i="9"/>
  <c r="B11667" i="9"/>
  <c r="B11675" i="9"/>
  <c r="B11683" i="9"/>
  <c r="B11691" i="9"/>
  <c r="B11699" i="9"/>
  <c r="B11707" i="9"/>
  <c r="B2" i="9"/>
  <c r="C2" i="9"/>
  <c r="D6" i="9" a="1"/>
  <c r="D8" i="9" a="1"/>
  <c r="D10" i="9" a="1"/>
  <c r="D12" i="9" a="1"/>
  <c r="D14" i="9" a="1"/>
  <c r="D16" i="9" a="1"/>
  <c r="D18" i="9" a="1"/>
  <c r="D20" i="9" a="1"/>
  <c r="D22" i="9" a="1"/>
  <c r="D24" i="9" a="1"/>
  <c r="D26" i="9" a="1"/>
  <c r="D28" i="9" a="1"/>
  <c r="D30" i="9" a="1"/>
  <c r="D32" i="9" a="1"/>
  <c r="D34" i="9" a="1"/>
  <c r="D7" i="9" a="1"/>
  <c r="D9" i="9" a="1"/>
  <c r="D11" i="9" a="1"/>
  <c r="D13" i="9" a="1"/>
  <c r="D15" i="9" a="1"/>
  <c r="D17" i="9" a="1"/>
  <c r="D19" i="9" a="1"/>
  <c r="D21" i="9" a="1"/>
  <c r="D23" i="9" a="1"/>
  <c r="D25" i="9" a="1"/>
  <c r="D27" i="9" a="1"/>
  <c r="D29" i="9" a="1"/>
  <c r="D31" i="9" a="1"/>
  <c r="D33" i="9" a="1"/>
  <c r="D36" i="9" a="1"/>
  <c r="D39" i="9" a="1"/>
  <c r="D44" i="9" a="1"/>
  <c r="D47" i="9" a="1"/>
  <c r="D52" i="9" a="1"/>
  <c r="D55" i="9" a="1"/>
  <c r="D60" i="9" a="1"/>
  <c r="D63" i="9" a="1"/>
  <c r="D68" i="9" a="1"/>
  <c r="D71" i="9" a="1"/>
  <c r="D76" i="9" a="1"/>
  <c r="D79" i="9" a="1"/>
  <c r="D84" i="9" a="1"/>
  <c r="D87" i="9" a="1"/>
  <c r="D92" i="9" a="1"/>
  <c r="D95" i="9" a="1"/>
  <c r="D100" i="9" a="1"/>
  <c r="D103" i="9" a="1"/>
  <c r="D108" i="9" a="1"/>
  <c r="D111" i="9" a="1"/>
  <c r="D116" i="9" a="1"/>
  <c r="D119" i="9" a="1"/>
  <c r="D124" i="9" a="1"/>
  <c r="D127" i="9" a="1"/>
  <c r="D132" i="9" a="1"/>
  <c r="D135" i="9" a="1"/>
  <c r="D140" i="9" a="1"/>
  <c r="D143" i="9" a="1"/>
  <c r="D148" i="9" a="1"/>
  <c r="D151" i="9" a="1"/>
  <c r="D156" i="9" a="1"/>
  <c r="D159" i="9" a="1"/>
  <c r="D164" i="9" a="1"/>
  <c r="D167" i="9" a="1"/>
  <c r="D172" i="9" a="1"/>
  <c r="D175" i="9" a="1"/>
  <c r="D177" i="9" a="1"/>
  <c r="D179" i="9" a="1"/>
  <c r="D181" i="9" a="1"/>
  <c r="D183" i="9" a="1"/>
  <c r="D185" i="9" a="1"/>
  <c r="D187" i="9" a="1"/>
  <c r="D189" i="9" a="1"/>
  <c r="D191" i="9" a="1"/>
  <c r="D193" i="9" a="1"/>
  <c r="D195" i="9" a="1"/>
  <c r="D197" i="9" a="1"/>
  <c r="D199" i="9" a="1"/>
  <c r="D201" i="9" a="1"/>
  <c r="D203" i="9" a="1"/>
  <c r="D205" i="9" a="1"/>
  <c r="D207" i="9" a="1"/>
  <c r="D209" i="9" a="1"/>
  <c r="D211" i="9" a="1"/>
  <c r="D213" i="9" a="1"/>
  <c r="D215" i="9" a="1"/>
  <c r="D217" i="9" a="1"/>
  <c r="D219" i="9" a="1"/>
  <c r="D221" i="9" a="1"/>
  <c r="D223" i="9" a="1"/>
  <c r="D225" i="9" a="1"/>
  <c r="D227" i="9" a="1"/>
  <c r="D229" i="9" a="1"/>
  <c r="D231" i="9" a="1"/>
  <c r="D233" i="9" a="1"/>
  <c r="D235" i="9" a="1"/>
  <c r="D237" i="9" a="1"/>
  <c r="D239" i="9" a="1"/>
  <c r="D241" i="9" a="1"/>
  <c r="D243" i="9" a="1"/>
  <c r="D245" i="9" a="1"/>
  <c r="D37" i="9" a="1"/>
  <c r="D42" i="9" a="1"/>
  <c r="D45" i="9" a="1"/>
  <c r="D50" i="9" a="1"/>
  <c r="D53" i="9" a="1"/>
  <c r="D58" i="9" a="1"/>
  <c r="D61" i="9" a="1"/>
  <c r="D66" i="9" a="1"/>
  <c r="D69" i="9" a="1"/>
  <c r="D74" i="9" a="1"/>
  <c r="D77" i="9" a="1"/>
  <c r="D82" i="9" a="1"/>
  <c r="D85" i="9" a="1"/>
  <c r="D90" i="9" a="1"/>
  <c r="D93" i="9" a="1"/>
  <c r="D98" i="9" a="1"/>
  <c r="D101" i="9" a="1"/>
  <c r="D106" i="9" a="1"/>
  <c r="D109" i="9" a="1"/>
  <c r="D114" i="9" a="1"/>
  <c r="D117" i="9" a="1"/>
  <c r="D122" i="9" a="1"/>
  <c r="D125" i="9" a="1"/>
  <c r="D130" i="9" a="1"/>
  <c r="D133" i="9" a="1"/>
  <c r="D138" i="9" a="1"/>
  <c r="D141" i="9" a="1"/>
  <c r="D146" i="9" a="1"/>
  <c r="D149" i="9" a="1"/>
  <c r="D154" i="9" a="1"/>
  <c r="D157" i="9" a="1"/>
  <c r="D162" i="9" a="1"/>
  <c r="D165" i="9" a="1"/>
  <c r="D170" i="9" a="1"/>
  <c r="D173" i="9" a="1"/>
  <c r="D35" i="9" a="1"/>
  <c r="D40" i="9" a="1"/>
  <c r="D43" i="9" a="1"/>
  <c r="D48" i="9" a="1"/>
  <c r="D51" i="9" a="1"/>
  <c r="D56" i="9" a="1"/>
  <c r="D59" i="9" a="1"/>
  <c r="D64" i="9" a="1"/>
  <c r="D67" i="9" a="1"/>
  <c r="D72" i="9" a="1"/>
  <c r="D75" i="9" a="1"/>
  <c r="D80" i="9" a="1"/>
  <c r="D83" i="9" a="1"/>
  <c r="D88" i="9" a="1"/>
  <c r="D91" i="9" a="1"/>
  <c r="D96" i="9" a="1"/>
  <c r="D99" i="9" a="1"/>
  <c r="D104" i="9" a="1"/>
  <c r="D107" i="9" a="1"/>
  <c r="D112" i="9" a="1"/>
  <c r="D115" i="9" a="1"/>
  <c r="D120" i="9" a="1"/>
  <c r="D123" i="9" a="1"/>
  <c r="D128" i="9" a="1"/>
  <c r="D131" i="9" a="1"/>
  <c r="D136" i="9" a="1"/>
  <c r="D139" i="9" a="1"/>
  <c r="D144" i="9" a="1"/>
  <c r="D147" i="9" a="1"/>
  <c r="D152" i="9" a="1"/>
  <c r="D155" i="9" a="1"/>
  <c r="D160" i="9" a="1"/>
  <c r="D163" i="9" a="1"/>
  <c r="D168" i="9" a="1"/>
  <c r="D171" i="9" a="1"/>
  <c r="D176" i="9" a="1"/>
  <c r="D178" i="9" a="1"/>
  <c r="D180" i="9" a="1"/>
  <c r="D182" i="9" a="1"/>
  <c r="D184" i="9" a="1"/>
  <c r="D186" i="9" a="1"/>
  <c r="D188" i="9" a="1"/>
  <c r="D190" i="9" a="1"/>
  <c r="D192" i="9" a="1"/>
  <c r="D194" i="9" a="1"/>
  <c r="D196" i="9" a="1"/>
  <c r="D198" i="9" a="1"/>
  <c r="D200" i="9" a="1"/>
  <c r="D202" i="9" a="1"/>
  <c r="D204" i="9" a="1"/>
  <c r="D206" i="9" a="1"/>
  <c r="D208" i="9" a="1"/>
  <c r="D210" i="9" a="1"/>
  <c r="D212" i="9" a="1"/>
  <c r="D214" i="9" a="1"/>
  <c r="D216" i="9" a="1"/>
  <c r="D218" i="9" a="1"/>
  <c r="D220" i="9" a="1"/>
  <c r="D222" i="9" a="1"/>
  <c r="D224" i="9" a="1"/>
  <c r="D226" i="9" a="1"/>
  <c r="D228" i="9" a="1"/>
  <c r="D230" i="9" a="1"/>
  <c r="D232" i="9" a="1"/>
  <c r="D234" i="9" a="1"/>
  <c r="D236" i="9" a="1"/>
  <c r="D238" i="9" a="1"/>
  <c r="D240" i="9" a="1"/>
  <c r="D242" i="9" a="1"/>
  <c r="D244" i="9" a="1"/>
  <c r="D246" i="9" a="1"/>
  <c r="D248" i="9" a="1"/>
  <c r="D38" i="9" a="1"/>
  <c r="D49" i="9" a="1"/>
  <c r="D70" i="9" a="1"/>
  <c r="D81" i="9" a="1"/>
  <c r="D102" i="9" a="1"/>
  <c r="D113" i="9" a="1"/>
  <c r="D134" i="9" a="1"/>
  <c r="D145" i="9" a="1"/>
  <c r="D166" i="9" a="1"/>
  <c r="D247" i="9" a="1"/>
  <c r="D253" i="9" a="1"/>
  <c r="D256" i="9" a="1"/>
  <c r="D261" i="9" a="1"/>
  <c r="D264" i="9" a="1"/>
  <c r="D269" i="9" a="1"/>
  <c r="D272" i="9" a="1"/>
  <c r="D277" i="9" a="1"/>
  <c r="D280" i="9" a="1"/>
  <c r="D285" i="9" a="1"/>
  <c r="D288" i="9" a="1"/>
  <c r="D293" i="9" a="1"/>
  <c r="D296" i="9" a="1"/>
  <c r="D301" i="9" a="1"/>
  <c r="D304" i="9" a="1"/>
  <c r="D309" i="9" a="1"/>
  <c r="D312" i="9" a="1"/>
  <c r="D317" i="9" a="1"/>
  <c r="D320" i="9" a="1"/>
  <c r="D325" i="9" a="1"/>
  <c r="D328" i="9" a="1"/>
  <c r="D333" i="9" a="1"/>
  <c r="D336" i="9" a="1"/>
  <c r="D341" i="9" a="1"/>
  <c r="D344" i="9" a="1"/>
  <c r="D349" i="9" a="1"/>
  <c r="D352" i="9" a="1"/>
  <c r="D357" i="9" a="1"/>
  <c r="D360" i="9" a="1"/>
  <c r="D365" i="9" a="1"/>
  <c r="D368" i="9" a="1"/>
  <c r="D373" i="9" a="1"/>
  <c r="D376" i="9" a="1"/>
  <c r="D381" i="9" a="1"/>
  <c r="D384" i="9" a="1"/>
  <c r="D389" i="9" a="1"/>
  <c r="D392" i="9" a="1"/>
  <c r="D397" i="9" a="1"/>
  <c r="D400" i="9" a="1"/>
  <c r="D405" i="9" a="1"/>
  <c r="D408" i="9" a="1"/>
  <c r="D413" i="9" a="1"/>
  <c r="D416" i="9" a="1"/>
  <c r="D421" i="9" a="1"/>
  <c r="D424" i="9" a="1"/>
  <c r="D41" i="9" a="1"/>
  <c r="D62" i="9" a="1"/>
  <c r="D73" i="9" a="1"/>
  <c r="D94" i="9" a="1"/>
  <c r="D105" i="9" a="1"/>
  <c r="D126" i="9" a="1"/>
  <c r="D137" i="9" a="1"/>
  <c r="D158" i="9" a="1"/>
  <c r="D169" i="9" a="1"/>
  <c r="D251" i="9" a="1"/>
  <c r="D254" i="9" a="1"/>
  <c r="D259" i="9" a="1"/>
  <c r="D262" i="9" a="1"/>
  <c r="D267" i="9" a="1"/>
  <c r="D270" i="9" a="1"/>
  <c r="D275" i="9" a="1"/>
  <c r="D278" i="9" a="1"/>
  <c r="D283" i="9" a="1"/>
  <c r="D286" i="9" a="1"/>
  <c r="D291" i="9" a="1"/>
  <c r="D294" i="9" a="1"/>
  <c r="D299" i="9" a="1"/>
  <c r="D302" i="9" a="1"/>
  <c r="D307" i="9" a="1"/>
  <c r="D310" i="9" a="1"/>
  <c r="D315" i="9" a="1"/>
  <c r="D318" i="9" a="1"/>
  <c r="D323" i="9" a="1"/>
  <c r="D326" i="9" a="1"/>
  <c r="D331" i="9" a="1"/>
  <c r="D334" i="9" a="1"/>
  <c r="D339" i="9" a="1"/>
  <c r="D342" i="9" a="1"/>
  <c r="D347" i="9" a="1"/>
  <c r="D350" i="9" a="1"/>
  <c r="D355" i="9" a="1"/>
  <c r="D358" i="9" a="1"/>
  <c r="D363" i="9" a="1"/>
  <c r="D366" i="9" a="1"/>
  <c r="D371" i="9" a="1"/>
  <c r="D374" i="9" a="1"/>
  <c r="D379" i="9" a="1"/>
  <c r="D382" i="9" a="1"/>
  <c r="D387" i="9" a="1"/>
  <c r="D390" i="9" a="1"/>
  <c r="D395" i="9" a="1"/>
  <c r="D398" i="9" a="1"/>
  <c r="D403" i="9" a="1"/>
  <c r="D406" i="9" a="1"/>
  <c r="D411" i="9" a="1"/>
  <c r="D414" i="9" a="1"/>
  <c r="D419" i="9" a="1"/>
  <c r="D422" i="9" a="1"/>
  <c r="D427" i="9" a="1"/>
  <c r="D429" i="9" a="1"/>
  <c r="D431" i="9" a="1"/>
  <c r="D433" i="9" a="1"/>
  <c r="D54" i="9" a="1"/>
  <c r="D65" i="9" a="1"/>
  <c r="D86" i="9" a="1"/>
  <c r="D97" i="9" a="1"/>
  <c r="D118" i="9" a="1"/>
  <c r="D129" i="9" a="1"/>
  <c r="D150" i="9" a="1"/>
  <c r="D161" i="9" a="1"/>
  <c r="D249" i="9" a="1"/>
  <c r="D252" i="9" a="1"/>
  <c r="D257" i="9" a="1"/>
  <c r="D260" i="9" a="1"/>
  <c r="D265" i="9" a="1"/>
  <c r="D268" i="9" a="1"/>
  <c r="D273" i="9" a="1"/>
  <c r="D276" i="9" a="1"/>
  <c r="D281" i="9" a="1"/>
  <c r="D284" i="9" a="1"/>
  <c r="D289" i="9" a="1"/>
  <c r="D292" i="9" a="1"/>
  <c r="D297" i="9" a="1"/>
  <c r="D300" i="9" a="1"/>
  <c r="D305" i="9" a="1"/>
  <c r="D308" i="9" a="1"/>
  <c r="D313" i="9" a="1"/>
  <c r="D316" i="9" a="1"/>
  <c r="D321" i="9" a="1"/>
  <c r="D324" i="9" a="1"/>
  <c r="D329" i="9" a="1"/>
  <c r="D332" i="9" a="1"/>
  <c r="D337" i="9" a="1"/>
  <c r="D340" i="9" a="1"/>
  <c r="D345" i="9" a="1"/>
  <c r="D348" i="9" a="1"/>
  <c r="D353" i="9" a="1"/>
  <c r="D356" i="9" a="1"/>
  <c r="D361" i="9" a="1"/>
  <c r="D364" i="9" a="1"/>
  <c r="D369" i="9" a="1"/>
  <c r="D372" i="9" a="1"/>
  <c r="D377" i="9" a="1"/>
  <c r="D380" i="9" a="1"/>
  <c r="D385" i="9" a="1"/>
  <c r="D388" i="9" a="1"/>
  <c r="D393" i="9" a="1"/>
  <c r="D396" i="9" a="1"/>
  <c r="D401" i="9" a="1"/>
  <c r="D404" i="9" a="1"/>
  <c r="D409" i="9" a="1"/>
  <c r="D412" i="9" a="1"/>
  <c r="D417" i="9" a="1"/>
  <c r="D420" i="9" a="1"/>
  <c r="D425" i="9" a="1"/>
  <c r="D78" i="9" a="1"/>
  <c r="D121" i="9" a="1"/>
  <c r="D263" i="9" a="1"/>
  <c r="D274" i="9" a="1"/>
  <c r="D295" i="9" a="1"/>
  <c r="D306" i="9" a="1"/>
  <c r="D327" i="9" a="1"/>
  <c r="D338" i="9" a="1"/>
  <c r="D359" i="9" a="1"/>
  <c r="D370" i="9" a="1"/>
  <c r="D391" i="9" a="1"/>
  <c r="D402" i="9" a="1"/>
  <c r="D423" i="9" a="1"/>
  <c r="D437" i="9" a="1"/>
  <c r="D440" i="9" a="1"/>
  <c r="D445" i="9" a="1"/>
  <c r="D448" i="9" a="1"/>
  <c r="D453" i="9" a="1"/>
  <c r="D455" i="9" a="1"/>
  <c r="D457" i="9" a="1"/>
  <c r="D459" i="9" a="1"/>
  <c r="D461" i="9" a="1"/>
  <c r="D463" i="9" a="1"/>
  <c r="D465" i="9" a="1"/>
  <c r="D467" i="9" a="1"/>
  <c r="D469" i="9" a="1"/>
  <c r="D471" i="9" a="1"/>
  <c r="D473" i="9" a="1"/>
  <c r="D475" i="9" a="1"/>
  <c r="D477" i="9" a="1"/>
  <c r="D479" i="9" a="1"/>
  <c r="D481" i="9" a="1"/>
  <c r="D483" i="9" a="1"/>
  <c r="D485" i="9" a="1"/>
  <c r="D487" i="9" a="1"/>
  <c r="D489" i="9" a="1"/>
  <c r="D491" i="9" a="1"/>
  <c r="D493" i="9" a="1"/>
  <c r="D495" i="9" a="1"/>
  <c r="D497" i="9" a="1"/>
  <c r="D499" i="9" a="1"/>
  <c r="D501" i="9" a="1"/>
  <c r="D503" i="9" a="1"/>
  <c r="D505" i="9" a="1"/>
  <c r="D507" i="9" a="1"/>
  <c r="D509" i="9" a="1"/>
  <c r="D511" i="9" a="1"/>
  <c r="D513" i="9" a="1"/>
  <c r="D515" i="9" a="1"/>
  <c r="D517" i="9" a="1"/>
  <c r="D519" i="9" a="1"/>
  <c r="D521" i="9" a="1"/>
  <c r="D523" i="9" a="1"/>
  <c r="D525" i="9" a="1"/>
  <c r="D527" i="9" a="1"/>
  <c r="D529" i="9" a="1"/>
  <c r="D531" i="9" a="1"/>
  <c r="D533" i="9" a="1"/>
  <c r="D535" i="9" a="1"/>
  <c r="D537" i="9" a="1"/>
  <c r="D539" i="9" a="1"/>
  <c r="D541" i="9" a="1"/>
  <c r="D543" i="9" a="1"/>
  <c r="D545" i="9" a="1"/>
  <c r="D547" i="9" a="1"/>
  <c r="D549" i="9" a="1"/>
  <c r="D551" i="9" a="1"/>
  <c r="D553" i="9" a="1"/>
  <c r="D555" i="9" a="1"/>
  <c r="D557" i="9" a="1"/>
  <c r="D559" i="9" a="1"/>
  <c r="D561" i="9" a="1"/>
  <c r="D563" i="9" a="1"/>
  <c r="D565" i="9" a="1"/>
  <c r="D567" i="9" a="1"/>
  <c r="D569" i="9" a="1"/>
  <c r="D571" i="9" a="1"/>
  <c r="D573" i="9" a="1"/>
  <c r="D575" i="9" a="1"/>
  <c r="D577" i="9" a="1"/>
  <c r="D579" i="9" a="1"/>
  <c r="D581" i="9" a="1"/>
  <c r="D583" i="9" a="1"/>
  <c r="D585" i="9" a="1"/>
  <c r="D587" i="9" a="1"/>
  <c r="D589" i="9" a="1"/>
  <c r="D591" i="9" a="1"/>
  <c r="D593" i="9" a="1"/>
  <c r="D595" i="9" a="1"/>
  <c r="D597" i="9" a="1"/>
  <c r="D599" i="9" a="1"/>
  <c r="D601" i="9" a="1"/>
  <c r="D603" i="9" a="1"/>
  <c r="D605" i="9" a="1"/>
  <c r="D607" i="9" a="1"/>
  <c r="D609" i="9" a="1"/>
  <c r="D611" i="9" a="1"/>
  <c r="D613" i="9" a="1"/>
  <c r="D615" i="9" a="1"/>
  <c r="D617" i="9" a="1"/>
  <c r="D619" i="9" a="1"/>
  <c r="D621" i="9" a="1"/>
  <c r="D623" i="9" a="1"/>
  <c r="D625" i="9" a="1"/>
  <c r="D627" i="9" a="1"/>
  <c r="D629" i="9" a="1"/>
  <c r="D46" i="9" a="1"/>
  <c r="D89" i="9" a="1"/>
  <c r="D174" i="9" a="1"/>
  <c r="D255" i="9" a="1"/>
  <c r="D266" i="9" a="1"/>
  <c r="D287" i="9" a="1"/>
  <c r="D298" i="9" a="1"/>
  <c r="D319" i="9" a="1"/>
  <c r="D330" i="9" a="1"/>
  <c r="D351" i="9" a="1"/>
  <c r="D362" i="9" a="1"/>
  <c r="D383" i="9" a="1"/>
  <c r="D394" i="9" a="1"/>
  <c r="D415" i="9" a="1"/>
  <c r="D426" i="9" a="1"/>
  <c r="D432" i="9" a="1"/>
  <c r="D435" i="9" a="1"/>
  <c r="D438" i="9" a="1"/>
  <c r="D443" i="9" a="1"/>
  <c r="D446" i="9" a="1"/>
  <c r="D451" i="9" a="1"/>
  <c r="D57" i="9" a="1"/>
  <c r="D142" i="9" a="1"/>
  <c r="D258" i="9" a="1"/>
  <c r="D279" i="9" a="1"/>
  <c r="D290" i="9" a="1"/>
  <c r="D311" i="9" a="1"/>
  <c r="D322" i="9" a="1"/>
  <c r="D343" i="9" a="1"/>
  <c r="D354" i="9" a="1"/>
  <c r="D375" i="9" a="1"/>
  <c r="D386" i="9" a="1"/>
  <c r="D407" i="9" a="1"/>
  <c r="D418" i="9" a="1"/>
  <c r="D428" i="9" a="1"/>
  <c r="D436" i="9" a="1"/>
  <c r="D441" i="9" a="1"/>
  <c r="D444" i="9" a="1"/>
  <c r="D449" i="9" a="1"/>
  <c r="D452" i="9" a="1"/>
  <c r="D454" i="9" a="1"/>
  <c r="D456" i="9" a="1"/>
  <c r="D458" i="9" a="1"/>
  <c r="D460" i="9" a="1"/>
  <c r="D462" i="9" a="1"/>
  <c r="D464" i="9" a="1"/>
  <c r="D466" i="9" a="1"/>
  <c r="D468" i="9" a="1"/>
  <c r="D470" i="9" a="1"/>
  <c r="D472" i="9" a="1"/>
  <c r="D474" i="9" a="1"/>
  <c r="D476" i="9" a="1"/>
  <c r="D478" i="9" a="1"/>
  <c r="D480" i="9" a="1"/>
  <c r="D482" i="9" a="1"/>
  <c r="D484" i="9" a="1"/>
  <c r="D486" i="9" a="1"/>
  <c r="D488" i="9" a="1"/>
  <c r="D490" i="9" a="1"/>
  <c r="D492" i="9" a="1"/>
  <c r="D494" i="9" a="1"/>
  <c r="D496" i="9" a="1"/>
  <c r="D498" i="9" a="1"/>
  <c r="D500" i="9" a="1"/>
  <c r="D502" i="9" a="1"/>
  <c r="D504" i="9" a="1"/>
  <c r="D506" i="9" a="1"/>
  <c r="D508" i="9" a="1"/>
  <c r="D510" i="9" a="1"/>
  <c r="D512" i="9" a="1"/>
  <c r="D514" i="9" a="1"/>
  <c r="D516" i="9" a="1"/>
  <c r="D518" i="9" a="1"/>
  <c r="D520" i="9" a="1"/>
  <c r="D522" i="9" a="1"/>
  <c r="D524" i="9" a="1"/>
  <c r="D526" i="9" a="1"/>
  <c r="D528" i="9" a="1"/>
  <c r="D530" i="9" a="1"/>
  <c r="D532" i="9" a="1"/>
  <c r="D534" i="9" a="1"/>
  <c r="D536" i="9" a="1"/>
  <c r="D538" i="9" a="1"/>
  <c r="D540" i="9" a="1"/>
  <c r="D542" i="9" a="1"/>
  <c r="D544" i="9" a="1"/>
  <c r="D546" i="9" a="1"/>
  <c r="D548" i="9" a="1"/>
  <c r="D550" i="9" a="1"/>
  <c r="D552" i="9" a="1"/>
  <c r="D554" i="9" a="1"/>
  <c r="D556" i="9" a="1"/>
  <c r="D558" i="9" a="1"/>
  <c r="D560" i="9" a="1"/>
  <c r="D562" i="9" a="1"/>
  <c r="D564" i="9" a="1"/>
  <c r="D566" i="9" a="1"/>
  <c r="D568" i="9" a="1"/>
  <c r="D570" i="9" a="1"/>
  <c r="D572" i="9" a="1"/>
  <c r="D574" i="9" a="1"/>
  <c r="D576" i="9" a="1"/>
  <c r="D578" i="9" a="1"/>
  <c r="D580" i="9" a="1"/>
  <c r="D582" i="9" a="1"/>
  <c r="D584" i="9" a="1"/>
  <c r="D586" i="9" a="1"/>
  <c r="D588" i="9" a="1"/>
  <c r="D590" i="9" a="1"/>
  <c r="D592" i="9" a="1"/>
  <c r="D594" i="9" a="1"/>
  <c r="D596" i="9" a="1"/>
  <c r="D598" i="9" a="1"/>
  <c r="D600" i="9" a="1"/>
  <c r="D602" i="9" a="1"/>
  <c r="D604" i="9" a="1"/>
  <c r="D606" i="9" a="1"/>
  <c r="D608" i="9" a="1"/>
  <c r="D610" i="9" a="1"/>
  <c r="D612" i="9" a="1"/>
  <c r="D614" i="9" a="1"/>
  <c r="D616" i="9" a="1"/>
  <c r="D618" i="9" a="1"/>
  <c r="D620" i="9" a="1"/>
  <c r="D622" i="9" a="1"/>
  <c r="D624" i="9" a="1"/>
  <c r="D626" i="9" a="1"/>
  <c r="D628" i="9" a="1"/>
  <c r="D630" i="9" a="1"/>
  <c r="D282" i="9" a="1"/>
  <c r="D367" i="9" a="1"/>
  <c r="D410" i="9" a="1"/>
  <c r="D447" i="9" a="1"/>
  <c r="D631" i="9" a="1"/>
  <c r="D634" i="9" a="1"/>
  <c r="D639" i="9" a="1"/>
  <c r="D642" i="9" a="1"/>
  <c r="D647" i="9" a="1"/>
  <c r="D650" i="9" a="1"/>
  <c r="D655" i="9" a="1"/>
  <c r="D658" i="9" a="1"/>
  <c r="D663" i="9" a="1"/>
  <c r="D666" i="9" a="1"/>
  <c r="D671" i="9" a="1"/>
  <c r="D674" i="9" a="1"/>
  <c r="D679" i="9" a="1"/>
  <c r="D682" i="9" a="1"/>
  <c r="D687" i="9" a="1"/>
  <c r="D690" i="9" a="1"/>
  <c r="D695" i="9" a="1"/>
  <c r="D698" i="9" a="1"/>
  <c r="D703" i="9" a="1"/>
  <c r="D706" i="9" a="1"/>
  <c r="D711" i="9" a="1"/>
  <c r="D714" i="9" a="1"/>
  <c r="D719" i="9" a="1"/>
  <c r="D722" i="9" a="1"/>
  <c r="D727" i="9" a="1"/>
  <c r="D730" i="9" a="1"/>
  <c r="D735" i="9" a="1"/>
  <c r="D738" i="9" a="1"/>
  <c r="D743" i="9" a="1"/>
  <c r="D746" i="9" a="1"/>
  <c r="D751" i="9" a="1"/>
  <c r="D754" i="9" a="1"/>
  <c r="D759" i="9" a="1"/>
  <c r="D762" i="9" a="1"/>
  <c r="D767" i="9" a="1"/>
  <c r="D770" i="9" a="1"/>
  <c r="D775" i="9" a="1"/>
  <c r="D778" i="9" a="1"/>
  <c r="D783" i="9" a="1"/>
  <c r="D786" i="9" a="1"/>
  <c r="D791" i="9" a="1"/>
  <c r="D794" i="9" a="1"/>
  <c r="D799" i="9" a="1"/>
  <c r="D802" i="9" a="1"/>
  <c r="D807" i="9" a="1"/>
  <c r="D810" i="9" a="1"/>
  <c r="D815" i="9" a="1"/>
  <c r="D818" i="9" a="1"/>
  <c r="D823" i="9" a="1"/>
  <c r="D826" i="9" a="1"/>
  <c r="D831" i="9" a="1"/>
  <c r="D834" i="9" a="1"/>
  <c r="D839" i="9" a="1"/>
  <c r="D842" i="9" a="1"/>
  <c r="D847" i="9" a="1"/>
  <c r="D850" i="9" a="1"/>
  <c r="D855" i="9" a="1"/>
  <c r="D858" i="9" a="1"/>
  <c r="D863" i="9" a="1"/>
  <c r="D866" i="9" a="1"/>
  <c r="D871" i="9" a="1"/>
  <c r="D874" i="9" a="1"/>
  <c r="D879" i="9" a="1"/>
  <c r="D882" i="9" a="1"/>
  <c r="D887" i="9" a="1"/>
  <c r="D889" i="9" a="1"/>
  <c r="D891" i="9" a="1"/>
  <c r="D893" i="9" a="1"/>
  <c r="D895" i="9" a="1"/>
  <c r="D897" i="9" a="1"/>
  <c r="D899" i="9" a="1"/>
  <c r="D901" i="9" a="1"/>
  <c r="D903" i="9" a="1"/>
  <c r="D905" i="9" a="1"/>
  <c r="D907" i="9" a="1"/>
  <c r="D909" i="9" a="1"/>
  <c r="D911" i="9" a="1"/>
  <c r="D913" i="9" a="1"/>
  <c r="D915" i="9" a="1"/>
  <c r="D917" i="9" a="1"/>
  <c r="D919" i="9" a="1"/>
  <c r="D921" i="9" a="1"/>
  <c r="D923" i="9" a="1"/>
  <c r="D925" i="9" a="1"/>
  <c r="D927" i="9" a="1"/>
  <c r="D929" i="9" a="1"/>
  <c r="D931" i="9" a="1"/>
  <c r="D933" i="9" a="1"/>
  <c r="D935" i="9" a="1"/>
  <c r="D937" i="9" a="1"/>
  <c r="D939" i="9" a="1"/>
  <c r="D941" i="9" a="1"/>
  <c r="D943" i="9" a="1"/>
  <c r="D945" i="9" a="1"/>
  <c r="D947" i="9" a="1"/>
  <c r="D949" i="9" a="1"/>
  <c r="D951" i="9" a="1"/>
  <c r="D953" i="9" a="1"/>
  <c r="D955" i="9" a="1"/>
  <c r="D957" i="9" a="1"/>
  <c r="D959" i="9" a="1"/>
  <c r="D961" i="9" a="1"/>
  <c r="D963" i="9" a="1"/>
  <c r="D965" i="9" a="1"/>
  <c r="D967" i="9" a="1"/>
  <c r="D969" i="9" a="1"/>
  <c r="D971" i="9" a="1"/>
  <c r="D973" i="9" a="1"/>
  <c r="D975" i="9" a="1"/>
  <c r="D977" i="9" a="1"/>
  <c r="D979" i="9" a="1"/>
  <c r="D981" i="9" a="1"/>
  <c r="D983" i="9" a="1"/>
  <c r="D985" i="9" a="1"/>
  <c r="D987" i="9" a="1"/>
  <c r="D989" i="9" a="1"/>
  <c r="D991" i="9" a="1"/>
  <c r="D993" i="9" a="1"/>
  <c r="D995" i="9" a="1"/>
  <c r="D997" i="9" a="1"/>
  <c r="D999" i="9" a="1"/>
  <c r="D1001" i="9" a="1"/>
  <c r="D1003" i="9" a="1"/>
  <c r="D1005" i="9" a="1"/>
  <c r="D110" i="9" a="1"/>
  <c r="D250" i="9" a="1"/>
  <c r="D335" i="9" a="1"/>
  <c r="D378" i="9" a="1"/>
  <c r="D439" i="9" a="1"/>
  <c r="D450" i="9" a="1"/>
  <c r="D632" i="9" a="1"/>
  <c r="D637" i="9" a="1"/>
  <c r="D640" i="9" a="1"/>
  <c r="D645" i="9" a="1"/>
  <c r="D648" i="9" a="1"/>
  <c r="D653" i="9" a="1"/>
  <c r="D656" i="9" a="1"/>
  <c r="D661" i="9" a="1"/>
  <c r="D664" i="9" a="1"/>
  <c r="D669" i="9" a="1"/>
  <c r="D672" i="9" a="1"/>
  <c r="D677" i="9" a="1"/>
  <c r="D680" i="9" a="1"/>
  <c r="D685" i="9" a="1"/>
  <c r="D688" i="9" a="1"/>
  <c r="D693" i="9" a="1"/>
  <c r="D696" i="9" a="1"/>
  <c r="D701" i="9" a="1"/>
  <c r="D704" i="9" a="1"/>
  <c r="D709" i="9" a="1"/>
  <c r="D712" i="9" a="1"/>
  <c r="D717" i="9" a="1"/>
  <c r="D720" i="9" a="1"/>
  <c r="D725" i="9" a="1"/>
  <c r="D728" i="9" a="1"/>
  <c r="D733" i="9" a="1"/>
  <c r="D736" i="9" a="1"/>
  <c r="D741" i="9" a="1"/>
  <c r="D744" i="9" a="1"/>
  <c r="D749" i="9" a="1"/>
  <c r="D752" i="9" a="1"/>
  <c r="D757" i="9" a="1"/>
  <c r="D760" i="9" a="1"/>
  <c r="D765" i="9" a="1"/>
  <c r="D768" i="9" a="1"/>
  <c r="D773" i="9" a="1"/>
  <c r="D776" i="9" a="1"/>
  <c r="D781" i="9" a="1"/>
  <c r="D784" i="9" a="1"/>
  <c r="D789" i="9" a="1"/>
  <c r="D792" i="9" a="1"/>
  <c r="D797" i="9" a="1"/>
  <c r="D800" i="9" a="1"/>
  <c r="D805" i="9" a="1"/>
  <c r="D808" i="9" a="1"/>
  <c r="D813" i="9" a="1"/>
  <c r="D816" i="9" a="1"/>
  <c r="D821" i="9" a="1"/>
  <c r="D824" i="9" a="1"/>
  <c r="D829" i="9" a="1"/>
  <c r="D832" i="9" a="1"/>
  <c r="D837" i="9" a="1"/>
  <c r="D840" i="9" a="1"/>
  <c r="D845" i="9" a="1"/>
  <c r="D848" i="9" a="1"/>
  <c r="D853" i="9" a="1"/>
  <c r="D856" i="9" a="1"/>
  <c r="D861" i="9" a="1"/>
  <c r="D864" i="9" a="1"/>
  <c r="D869" i="9" a="1"/>
  <c r="D872" i="9" a="1"/>
  <c r="D877" i="9" a="1"/>
  <c r="D880" i="9" a="1"/>
  <c r="D885" i="9" a="1"/>
  <c r="D153" i="9" a="1"/>
  <c r="D303" i="9" a="1"/>
  <c r="D346" i="9" a="1"/>
  <c r="D430" i="9" a="1"/>
  <c r="D442" i="9" a="1"/>
  <c r="D635" i="9" a="1"/>
  <c r="D638" i="9" a="1"/>
  <c r="D643" i="9" a="1"/>
  <c r="D646" i="9" a="1"/>
  <c r="D651" i="9" a="1"/>
  <c r="D654" i="9" a="1"/>
  <c r="D659" i="9" a="1"/>
  <c r="D662" i="9" a="1"/>
  <c r="D667" i="9" a="1"/>
  <c r="D670" i="9" a="1"/>
  <c r="D675" i="9" a="1"/>
  <c r="D678" i="9" a="1"/>
  <c r="D683" i="9" a="1"/>
  <c r="D686" i="9" a="1"/>
  <c r="D691" i="9" a="1"/>
  <c r="D694" i="9" a="1"/>
  <c r="D699" i="9" a="1"/>
  <c r="D702" i="9" a="1"/>
  <c r="D707" i="9" a="1"/>
  <c r="D710" i="9" a="1"/>
  <c r="D715" i="9" a="1"/>
  <c r="D718" i="9" a="1"/>
  <c r="D723" i="9" a="1"/>
  <c r="D726" i="9" a="1"/>
  <c r="D731" i="9" a="1"/>
  <c r="D734" i="9" a="1"/>
  <c r="D739" i="9" a="1"/>
  <c r="D742" i="9" a="1"/>
  <c r="D747" i="9" a="1"/>
  <c r="D750" i="9" a="1"/>
  <c r="D755" i="9" a="1"/>
  <c r="D758" i="9" a="1"/>
  <c r="D763" i="9" a="1"/>
  <c r="D766" i="9" a="1"/>
  <c r="D771" i="9" a="1"/>
  <c r="D774" i="9" a="1"/>
  <c r="D779" i="9" a="1"/>
  <c r="D782" i="9" a="1"/>
  <c r="D787" i="9" a="1"/>
  <c r="D790" i="9" a="1"/>
  <c r="D795" i="9" a="1"/>
  <c r="D798" i="9" a="1"/>
  <c r="D803" i="9" a="1"/>
  <c r="D806" i="9" a="1"/>
  <c r="D811" i="9" a="1"/>
  <c r="D814" i="9" a="1"/>
  <c r="D819" i="9" a="1"/>
  <c r="D822" i="9" a="1"/>
  <c r="D827" i="9" a="1"/>
  <c r="D830" i="9" a="1"/>
  <c r="D835" i="9" a="1"/>
  <c r="D838" i="9" a="1"/>
  <c r="D843" i="9" a="1"/>
  <c r="D846" i="9" a="1"/>
  <c r="D851" i="9" a="1"/>
  <c r="D854" i="9" a="1"/>
  <c r="D859" i="9" a="1"/>
  <c r="D862" i="9" a="1"/>
  <c r="D867" i="9" a="1"/>
  <c r="D870" i="9" a="1"/>
  <c r="D875" i="9" a="1"/>
  <c r="D878" i="9" a="1"/>
  <c r="D883" i="9" a="1"/>
  <c r="D886" i="9" a="1"/>
  <c r="D888" i="9" a="1"/>
  <c r="D890" i="9" a="1"/>
  <c r="D892" i="9" a="1"/>
  <c r="D894" i="9" a="1"/>
  <c r="D896" i="9" a="1"/>
  <c r="D898" i="9" a="1"/>
  <c r="D900" i="9" a="1"/>
  <c r="D902" i="9" a="1"/>
  <c r="D904" i="9" a="1"/>
  <c r="D906" i="9" a="1"/>
  <c r="D908" i="9" a="1"/>
  <c r="D910" i="9" a="1"/>
  <c r="D912" i="9" a="1"/>
  <c r="D914" i="9" a="1"/>
  <c r="D916" i="9" a="1"/>
  <c r="D918" i="9" a="1"/>
  <c r="D920" i="9" a="1"/>
  <c r="D922" i="9" a="1"/>
  <c r="D924" i="9" a="1"/>
  <c r="D926" i="9" a="1"/>
  <c r="D928" i="9" a="1"/>
  <c r="D930" i="9" a="1"/>
  <c r="D932" i="9" a="1"/>
  <c r="D934" i="9" a="1"/>
  <c r="D936" i="9" a="1"/>
  <c r="D938" i="9" a="1"/>
  <c r="D940" i="9" a="1"/>
  <c r="D942" i="9" a="1"/>
  <c r="D944" i="9" a="1"/>
  <c r="D946" i="9" a="1"/>
  <c r="D948" i="9" a="1"/>
  <c r="D950" i="9" a="1"/>
  <c r="D952" i="9" a="1"/>
  <c r="D954" i="9" a="1"/>
  <c r="D956" i="9" a="1"/>
  <c r="D958" i="9" a="1"/>
  <c r="D960" i="9" a="1"/>
  <c r="D962" i="9" a="1"/>
  <c r="D964" i="9" a="1"/>
  <c r="D966" i="9" a="1"/>
  <c r="D968" i="9" a="1"/>
  <c r="D970" i="9" a="1"/>
  <c r="D972" i="9" a="1"/>
  <c r="D974" i="9" a="1"/>
  <c r="D976" i="9" a="1"/>
  <c r="D978" i="9" a="1"/>
  <c r="D980" i="9" a="1"/>
  <c r="D982" i="9" a="1"/>
  <c r="D984" i="9" a="1"/>
  <c r="D986" i="9" a="1"/>
  <c r="D988" i="9" a="1"/>
  <c r="D990" i="9" a="1"/>
  <c r="D992" i="9" a="1"/>
  <c r="D994" i="9" a="1"/>
  <c r="D996" i="9" a="1"/>
  <c r="D998" i="9" a="1"/>
  <c r="D1000" i="9" a="1"/>
  <c r="D1002" i="9" a="1"/>
  <c r="D1004" i="9" a="1"/>
  <c r="D1006" i="9" a="1"/>
  <c r="D1008" i="9" a="1"/>
  <c r="D1010" i="9" a="1"/>
  <c r="D399" i="9" a="1"/>
  <c r="D649" i="9" a="1"/>
  <c r="D660" i="9" a="1"/>
  <c r="D681" i="9" a="1"/>
  <c r="D692" i="9" a="1"/>
  <c r="D713" i="9" a="1"/>
  <c r="D724" i="9" a="1"/>
  <c r="D745" i="9" a="1"/>
  <c r="D756" i="9" a="1"/>
  <c r="D777" i="9" a="1"/>
  <c r="D788" i="9" a="1"/>
  <c r="D809" i="9" a="1"/>
  <c r="D820" i="9" a="1"/>
  <c r="D841" i="9" a="1"/>
  <c r="D852" i="9" a="1"/>
  <c r="D873" i="9" a="1"/>
  <c r="D884" i="9" a="1"/>
  <c r="D1009" i="9" a="1"/>
  <c r="D1015" i="9" a="1"/>
  <c r="D1018" i="9" a="1"/>
  <c r="D1023" i="9" a="1"/>
  <c r="D1026" i="9" a="1"/>
  <c r="D1031" i="9" a="1"/>
  <c r="D1034" i="9" a="1"/>
  <c r="D1039" i="9" a="1"/>
  <c r="D1042" i="9" a="1"/>
  <c r="D1047" i="9" a="1"/>
  <c r="D1050" i="9" a="1"/>
  <c r="D1055" i="9" a="1"/>
  <c r="D1058" i="9" a="1"/>
  <c r="D1063" i="9" a="1"/>
  <c r="D1066" i="9" a="1"/>
  <c r="D1071" i="9" a="1"/>
  <c r="D1074" i="9" a="1"/>
  <c r="D1079" i="9" a="1"/>
  <c r="D1082" i="9" a="1"/>
  <c r="D1087" i="9" a="1"/>
  <c r="D1090" i="9" a="1"/>
  <c r="D1095" i="9" a="1"/>
  <c r="D1098" i="9" a="1"/>
  <c r="D1103" i="9" a="1"/>
  <c r="D1106" i="9" a="1"/>
  <c r="D1111" i="9" a="1"/>
  <c r="D1114" i="9" a="1"/>
  <c r="D1119" i="9" a="1"/>
  <c r="D1122" i="9" a="1"/>
  <c r="D1127" i="9" a="1"/>
  <c r="D1130" i="9" a="1"/>
  <c r="D1135" i="9" a="1"/>
  <c r="D1138" i="9" a="1"/>
  <c r="D1143" i="9" a="1"/>
  <c r="D1146" i="9" a="1"/>
  <c r="D1151" i="9" a="1"/>
  <c r="D1154" i="9" a="1"/>
  <c r="D1159" i="9" a="1"/>
  <c r="D1162" i="9" a="1"/>
  <c r="D1167" i="9" a="1"/>
  <c r="D1170" i="9" a="1"/>
  <c r="D1175" i="9" a="1"/>
  <c r="D1178" i="9" a="1"/>
  <c r="D1183" i="9" a="1"/>
  <c r="D1186" i="9" a="1"/>
  <c r="D1191" i="9" a="1"/>
  <c r="D1194" i="9" a="1"/>
  <c r="D1199" i="9" a="1"/>
  <c r="D1202" i="9" a="1"/>
  <c r="D1207" i="9" a="1"/>
  <c r="D1210" i="9" a="1"/>
  <c r="D1215" i="9" a="1"/>
  <c r="D1218" i="9" a="1"/>
  <c r="D1223" i="9" a="1"/>
  <c r="D1226" i="9" a="1"/>
  <c r="D1231" i="9" a="1"/>
  <c r="D1234" i="9" a="1"/>
  <c r="D1239" i="9" a="1"/>
  <c r="D1242" i="9" a="1"/>
  <c r="D1247" i="9" a="1"/>
  <c r="D1250" i="9" a="1"/>
  <c r="D1255" i="9" a="1"/>
  <c r="D1258" i="9" a="1"/>
  <c r="D1263" i="9" a="1"/>
  <c r="D1266" i="9" a="1"/>
  <c r="D1271" i="9" a="1"/>
  <c r="D1274" i="9" a="1"/>
  <c r="D1279" i="9" a="1"/>
  <c r="D1282" i="9" a="1"/>
  <c r="D1287" i="9" a="1"/>
  <c r="D1290" i="9" a="1"/>
  <c r="D1295" i="9" a="1"/>
  <c r="D1298" i="9" a="1"/>
  <c r="D1303" i="9" a="1"/>
  <c r="D1306" i="9" a="1"/>
  <c r="D1311" i="9" a="1"/>
  <c r="D1314" i="9" a="1"/>
  <c r="D1319" i="9" a="1"/>
  <c r="D1322" i="9" a="1"/>
  <c r="D1327" i="9" a="1"/>
  <c r="D1330" i="9" a="1"/>
  <c r="D1335" i="9" a="1"/>
  <c r="D1338" i="9" a="1"/>
  <c r="D1343" i="9" a="1"/>
  <c r="D1346" i="9" a="1"/>
  <c r="D1351" i="9" a="1"/>
  <c r="D1354" i="9" a="1"/>
  <c r="D1359" i="9" a="1"/>
  <c r="D1362" i="9" a="1"/>
  <c r="D1364" i="9" a="1"/>
  <c r="D1366" i="9" a="1"/>
  <c r="D1368" i="9" a="1"/>
  <c r="D1370" i="9" a="1"/>
  <c r="D1372" i="9" a="1"/>
  <c r="D1374" i="9" a="1"/>
  <c r="D1376" i="9" a="1"/>
  <c r="D1378" i="9" a="1"/>
  <c r="D1380" i="9" a="1"/>
  <c r="D1382" i="9" a="1"/>
  <c r="D1384" i="9" a="1"/>
  <c r="D1386" i="9" a="1"/>
  <c r="D1388" i="9" a="1"/>
  <c r="D1390" i="9" a="1"/>
  <c r="D1392" i="9" a="1"/>
  <c r="D1394" i="9" a="1"/>
  <c r="D1396" i="9" a="1"/>
  <c r="D1398" i="9" a="1"/>
  <c r="D1400" i="9" a="1"/>
  <c r="D1402" i="9" a="1"/>
  <c r="D1404" i="9" a="1"/>
  <c r="D1406" i="9" a="1"/>
  <c r="D271" i="9" a="1"/>
  <c r="D434" i="9" a="1"/>
  <c r="D641" i="9" a="1"/>
  <c r="D652" i="9" a="1"/>
  <c r="D673" i="9" a="1"/>
  <c r="D684" i="9" a="1"/>
  <c r="D705" i="9" a="1"/>
  <c r="D716" i="9" a="1"/>
  <c r="D737" i="9" a="1"/>
  <c r="D748" i="9" a="1"/>
  <c r="D769" i="9" a="1"/>
  <c r="D780" i="9" a="1"/>
  <c r="D801" i="9" a="1"/>
  <c r="D812" i="9" a="1"/>
  <c r="D833" i="9" a="1"/>
  <c r="D844" i="9" a="1"/>
  <c r="D865" i="9" a="1"/>
  <c r="D876" i="9" a="1"/>
  <c r="D1013" i="9" a="1"/>
  <c r="D1016" i="9" a="1"/>
  <c r="D1021" i="9" a="1"/>
  <c r="D1024" i="9" a="1"/>
  <c r="D1029" i="9" a="1"/>
  <c r="D1032" i="9" a="1"/>
  <c r="D1037" i="9" a="1"/>
  <c r="D1040" i="9" a="1"/>
  <c r="D1045" i="9" a="1"/>
  <c r="D1048" i="9" a="1"/>
  <c r="D1053" i="9" a="1"/>
  <c r="D1056" i="9" a="1"/>
  <c r="D1061" i="9" a="1"/>
  <c r="D1064" i="9" a="1"/>
  <c r="D1069" i="9" a="1"/>
  <c r="D1072" i="9" a="1"/>
  <c r="D1077" i="9" a="1"/>
  <c r="D1080" i="9" a="1"/>
  <c r="D1085" i="9" a="1"/>
  <c r="D1088" i="9" a="1"/>
  <c r="D1093" i="9" a="1"/>
  <c r="D1096" i="9" a="1"/>
  <c r="D1101" i="9" a="1"/>
  <c r="D1104" i="9" a="1"/>
  <c r="D1109" i="9" a="1"/>
  <c r="D1112" i="9" a="1"/>
  <c r="D1117" i="9" a="1"/>
  <c r="D1120" i="9" a="1"/>
  <c r="D1125" i="9" a="1"/>
  <c r="D1128" i="9" a="1"/>
  <c r="D1133" i="9" a="1"/>
  <c r="D1136" i="9" a="1"/>
  <c r="D1141" i="9" a="1"/>
  <c r="D1144" i="9" a="1"/>
  <c r="D1149" i="9" a="1"/>
  <c r="D1152" i="9" a="1"/>
  <c r="D1157" i="9" a="1"/>
  <c r="D1160" i="9" a="1"/>
  <c r="D1165" i="9" a="1"/>
  <c r="D1168" i="9" a="1"/>
  <c r="D1173" i="9" a="1"/>
  <c r="D1176" i="9" a="1"/>
  <c r="D1181" i="9" a="1"/>
  <c r="D1184" i="9" a="1"/>
  <c r="D1189" i="9" a="1"/>
  <c r="D1192" i="9" a="1"/>
  <c r="D1197" i="9" a="1"/>
  <c r="D1200" i="9" a="1"/>
  <c r="D1205" i="9" a="1"/>
  <c r="D1208" i="9" a="1"/>
  <c r="D1213" i="9" a="1"/>
  <c r="D1216" i="9" a="1"/>
  <c r="D1221" i="9" a="1"/>
  <c r="D1224" i="9" a="1"/>
  <c r="D1229" i="9" a="1"/>
  <c r="D1232" i="9" a="1"/>
  <c r="D1237" i="9" a="1"/>
  <c r="D1240" i="9" a="1"/>
  <c r="D1245" i="9" a="1"/>
  <c r="D1248" i="9" a="1"/>
  <c r="D1253" i="9" a="1"/>
  <c r="D1256" i="9" a="1"/>
  <c r="D1261" i="9" a="1"/>
  <c r="D1264" i="9" a="1"/>
  <c r="D1269" i="9" a="1"/>
  <c r="D1272" i="9" a="1"/>
  <c r="D1277" i="9" a="1"/>
  <c r="D1280" i="9" a="1"/>
  <c r="D1285" i="9" a="1"/>
  <c r="D1288" i="9" a="1"/>
  <c r="D1293" i="9" a="1"/>
  <c r="D1296" i="9" a="1"/>
  <c r="D1301" i="9" a="1"/>
  <c r="D1304" i="9" a="1"/>
  <c r="D1309" i="9" a="1"/>
  <c r="D1312" i="9" a="1"/>
  <c r="D1317" i="9" a="1"/>
  <c r="D1320" i="9" a="1"/>
  <c r="D1325" i="9" a="1"/>
  <c r="D1328" i="9" a="1"/>
  <c r="D1333" i="9" a="1"/>
  <c r="D1336" i="9" a="1"/>
  <c r="D1341" i="9" a="1"/>
  <c r="D1344" i="9" a="1"/>
  <c r="D1349" i="9" a="1"/>
  <c r="D1352" i="9" a="1"/>
  <c r="D1357" i="9" a="1"/>
  <c r="D1360" i="9" a="1"/>
  <c r="D314" i="9" a="1"/>
  <c r="D633" i="9" a="1"/>
  <c r="D644" i="9" a="1"/>
  <c r="D665" i="9" a="1"/>
  <c r="D676" i="9" a="1"/>
  <c r="D697" i="9" a="1"/>
  <c r="D708" i="9" a="1"/>
  <c r="D729" i="9" a="1"/>
  <c r="D740" i="9" a="1"/>
  <c r="D761" i="9" a="1"/>
  <c r="D772" i="9" a="1"/>
  <c r="D793" i="9" a="1"/>
  <c r="D804" i="9" a="1"/>
  <c r="D825" i="9" a="1"/>
  <c r="D836" i="9" a="1"/>
  <c r="D857" i="9" a="1"/>
  <c r="D868" i="9" a="1"/>
  <c r="D1007" i="9" a="1"/>
  <c r="D1011" i="9" a="1"/>
  <c r="D1014" i="9" a="1"/>
  <c r="D1019" i="9" a="1"/>
  <c r="D1022" i="9" a="1"/>
  <c r="D1027" i="9" a="1"/>
  <c r="D1030" i="9" a="1"/>
  <c r="D1035" i="9" a="1"/>
  <c r="D1038" i="9" a="1"/>
  <c r="D1043" i="9" a="1"/>
  <c r="D1046" i="9" a="1"/>
  <c r="D1051" i="9" a="1"/>
  <c r="D1054" i="9" a="1"/>
  <c r="D1059" i="9" a="1"/>
  <c r="D1062" i="9" a="1"/>
  <c r="D1067" i="9" a="1"/>
  <c r="D1070" i="9" a="1"/>
  <c r="D1075" i="9" a="1"/>
  <c r="D1078" i="9" a="1"/>
  <c r="D1083" i="9" a="1"/>
  <c r="D1086" i="9" a="1"/>
  <c r="D1091" i="9" a="1"/>
  <c r="D1094" i="9" a="1"/>
  <c r="D1099" i="9" a="1"/>
  <c r="D1102" i="9" a="1"/>
  <c r="D1107" i="9" a="1"/>
  <c r="D1110" i="9" a="1"/>
  <c r="D1115" i="9" a="1"/>
  <c r="D1118" i="9" a="1"/>
  <c r="D1123" i="9" a="1"/>
  <c r="D1126" i="9" a="1"/>
  <c r="D1131" i="9" a="1"/>
  <c r="D1134" i="9" a="1"/>
  <c r="D1139" i="9" a="1"/>
  <c r="D1142" i="9" a="1"/>
  <c r="D1147" i="9" a="1"/>
  <c r="D1150" i="9" a="1"/>
  <c r="D1155" i="9" a="1"/>
  <c r="D1158" i="9" a="1"/>
  <c r="D1163" i="9" a="1"/>
  <c r="D1166" i="9" a="1"/>
  <c r="D1171" i="9" a="1"/>
  <c r="D1174" i="9" a="1"/>
  <c r="D1179" i="9" a="1"/>
  <c r="D1182" i="9" a="1"/>
  <c r="D1187" i="9" a="1"/>
  <c r="D1190" i="9" a="1"/>
  <c r="D1195" i="9" a="1"/>
  <c r="D1198" i="9" a="1"/>
  <c r="D1203" i="9" a="1"/>
  <c r="D1206" i="9" a="1"/>
  <c r="D1211" i="9" a="1"/>
  <c r="D1214" i="9" a="1"/>
  <c r="D1219" i="9" a="1"/>
  <c r="D1222" i="9" a="1"/>
  <c r="D1227" i="9" a="1"/>
  <c r="D1230" i="9" a="1"/>
  <c r="D1235" i="9" a="1"/>
  <c r="D1238" i="9" a="1"/>
  <c r="D1243" i="9" a="1"/>
  <c r="D1246" i="9" a="1"/>
  <c r="D1251" i="9" a="1"/>
  <c r="D1254" i="9" a="1"/>
  <c r="D1259" i="9" a="1"/>
  <c r="D1262" i="9" a="1"/>
  <c r="D1267" i="9" a="1"/>
  <c r="D1270" i="9" a="1"/>
  <c r="D1275" i="9" a="1"/>
  <c r="D1278" i="9" a="1"/>
  <c r="D1283" i="9" a="1"/>
  <c r="D1286" i="9" a="1"/>
  <c r="D1291" i="9" a="1"/>
  <c r="D1294" i="9" a="1"/>
  <c r="D1299" i="9" a="1"/>
  <c r="D1302" i="9" a="1"/>
  <c r="D1307" i="9" a="1"/>
  <c r="D1310" i="9" a="1"/>
  <c r="D1315" i="9" a="1"/>
  <c r="D1318" i="9" a="1"/>
  <c r="D1323" i="9" a="1"/>
  <c r="D1326" i="9" a="1"/>
  <c r="D1331" i="9" a="1"/>
  <c r="D1334" i="9" a="1"/>
  <c r="D1339" i="9" a="1"/>
  <c r="D1342" i="9" a="1"/>
  <c r="D1347" i="9" a="1"/>
  <c r="D1350" i="9" a="1"/>
  <c r="D1355" i="9" a="1"/>
  <c r="D1358" i="9" a="1"/>
  <c r="D1363" i="9" a="1"/>
  <c r="D1365" i="9" a="1"/>
  <c r="D1367" i="9" a="1"/>
  <c r="D1369" i="9" a="1"/>
  <c r="D1371" i="9" a="1"/>
  <c r="D1373" i="9" a="1"/>
  <c r="D1375" i="9" a="1"/>
  <c r="D1377" i="9" a="1"/>
  <c r="D1379" i="9" a="1"/>
  <c r="D1381" i="9" a="1"/>
  <c r="D1383" i="9" a="1"/>
  <c r="D1385" i="9" a="1"/>
  <c r="D1387" i="9" a="1"/>
  <c r="D1389" i="9" a="1"/>
  <c r="D1391" i="9" a="1"/>
  <c r="D1393" i="9" a="1"/>
  <c r="D1395" i="9" a="1"/>
  <c r="D1397" i="9" a="1"/>
  <c r="D1399" i="9" a="1"/>
  <c r="D1401" i="9" a="1"/>
  <c r="D1403" i="9" a="1"/>
  <c r="D1405" i="9" a="1"/>
  <c r="D1407" i="9" a="1"/>
  <c r="D1409" i="9" a="1"/>
  <c r="D1411" i="9" a="1"/>
  <c r="D1413" i="9" a="1"/>
  <c r="D1415" i="9" a="1"/>
  <c r="D1417" i="9" a="1"/>
  <c r="D1419" i="9" a="1"/>
  <c r="D1421" i="9" a="1"/>
  <c r="D1423" i="9" a="1"/>
  <c r="D1425" i="9" a="1"/>
  <c r="D1427" i="9" a="1"/>
  <c r="D1429" i="9" a="1"/>
  <c r="D1431" i="9" a="1"/>
  <c r="D1433" i="9" a="1"/>
  <c r="D1435" i="9" a="1"/>
  <c r="D1437" i="9" a="1"/>
  <c r="D1439" i="9" a="1"/>
  <c r="D1441" i="9" a="1"/>
  <c r="D689" i="9" a="1"/>
  <c r="D732" i="9" a="1"/>
  <c r="D817" i="9" a="1"/>
  <c r="D860" i="9" a="1"/>
  <c r="D1025" i="9" a="1"/>
  <c r="D1036" i="9" a="1"/>
  <c r="D1057" i="9" a="1"/>
  <c r="D1068" i="9" a="1"/>
  <c r="D1089" i="9" a="1"/>
  <c r="D1100" i="9" a="1"/>
  <c r="D1121" i="9" a="1"/>
  <c r="D1132" i="9" a="1"/>
  <c r="D1153" i="9" a="1"/>
  <c r="D1164" i="9" a="1"/>
  <c r="D1185" i="9" a="1"/>
  <c r="D1196" i="9" a="1"/>
  <c r="D1217" i="9" a="1"/>
  <c r="D1228" i="9" a="1"/>
  <c r="D1249" i="9" a="1"/>
  <c r="D1260" i="9" a="1"/>
  <c r="D1281" i="9" a="1"/>
  <c r="D1292" i="9" a="1"/>
  <c r="D1313" i="9" a="1"/>
  <c r="D1324" i="9" a="1"/>
  <c r="D1345" i="9" a="1"/>
  <c r="D1356" i="9" a="1"/>
  <c r="D1410" i="9" a="1"/>
  <c r="D1414" i="9" a="1"/>
  <c r="D1418" i="9" a="1"/>
  <c r="D1422" i="9" a="1"/>
  <c r="D1426" i="9" a="1"/>
  <c r="D1430" i="9" a="1"/>
  <c r="D1434" i="9" a="1"/>
  <c r="D1438" i="9" a="1"/>
  <c r="D1442" i="9" a="1"/>
  <c r="D1445" i="9" a="1"/>
  <c r="D1450" i="9" a="1"/>
  <c r="D1453" i="9" a="1"/>
  <c r="D1458" i="9" a="1"/>
  <c r="D1461" i="9" a="1"/>
  <c r="D1466" i="9" a="1"/>
  <c r="D1469" i="9" a="1"/>
  <c r="D1474" i="9" a="1"/>
  <c r="D1477" i="9" a="1"/>
  <c r="D1482" i="9" a="1"/>
  <c r="D1485" i="9" a="1"/>
  <c r="D1490" i="9" a="1"/>
  <c r="D1493" i="9" a="1"/>
  <c r="D1498" i="9" a="1"/>
  <c r="D1501" i="9" a="1"/>
  <c r="D1506" i="9" a="1"/>
  <c r="D1509" i="9" a="1"/>
  <c r="D1514" i="9" a="1"/>
  <c r="D1517" i="9" a="1"/>
  <c r="D1522" i="9" a="1"/>
  <c r="D1525" i="9" a="1"/>
  <c r="D1530" i="9" a="1"/>
  <c r="D657" i="9" a="1"/>
  <c r="D700" i="9" a="1"/>
  <c r="D785" i="9" a="1"/>
  <c r="D828" i="9" a="1"/>
  <c r="D1017" i="9" a="1"/>
  <c r="D1028" i="9" a="1"/>
  <c r="D1049" i="9" a="1"/>
  <c r="D1060" i="9" a="1"/>
  <c r="D1081" i="9" a="1"/>
  <c r="D1092" i="9" a="1"/>
  <c r="D1113" i="9" a="1"/>
  <c r="D1124" i="9" a="1"/>
  <c r="D1145" i="9" a="1"/>
  <c r="D1156" i="9" a="1"/>
  <c r="D1177" i="9" a="1"/>
  <c r="D1188" i="9" a="1"/>
  <c r="D1209" i="9" a="1"/>
  <c r="D1220" i="9" a="1"/>
  <c r="D1241" i="9" a="1"/>
  <c r="D1252" i="9" a="1"/>
  <c r="D1273" i="9" a="1"/>
  <c r="D1284" i="9" a="1"/>
  <c r="D1305" i="9" a="1"/>
  <c r="D1316" i="9" a="1"/>
  <c r="D1337" i="9" a="1"/>
  <c r="D1348" i="9" a="1"/>
  <c r="D1443" i="9" a="1"/>
  <c r="D1448" i="9" a="1"/>
  <c r="D1451" i="9" a="1"/>
  <c r="D1456" i="9" a="1"/>
  <c r="D1459" i="9" a="1"/>
  <c r="D1464" i="9" a="1"/>
  <c r="D1467" i="9" a="1"/>
  <c r="D1472" i="9" a="1"/>
  <c r="D1475" i="9" a="1"/>
  <c r="D1480" i="9" a="1"/>
  <c r="D1483" i="9" a="1"/>
  <c r="D1488" i="9" a="1"/>
  <c r="D1491" i="9" a="1"/>
  <c r="D1496" i="9" a="1"/>
  <c r="D1499" i="9" a="1"/>
  <c r="D1504" i="9" a="1"/>
  <c r="D1507" i="9" a="1"/>
  <c r="D1512" i="9" a="1"/>
  <c r="D1515" i="9" a="1"/>
  <c r="D1520" i="9" a="1"/>
  <c r="D1523" i="9" a="1"/>
  <c r="D1528" i="9" a="1"/>
  <c r="D1531" i="9" a="1"/>
  <c r="D1533" i="9" a="1"/>
  <c r="D1535" i="9" a="1"/>
  <c r="D1537" i="9" a="1"/>
  <c r="D1539" i="9" a="1"/>
  <c r="D1541" i="9" a="1"/>
  <c r="D1543" i="9" a="1"/>
  <c r="D1545" i="9" a="1"/>
  <c r="D1547" i="9" a="1"/>
  <c r="D1549" i="9" a="1"/>
  <c r="D1551" i="9" a="1"/>
  <c r="D1553" i="9" a="1"/>
  <c r="D1555" i="9" a="1"/>
  <c r="D1557" i="9" a="1"/>
  <c r="D1559" i="9" a="1"/>
  <c r="D1561" i="9" a="1"/>
  <c r="D1563" i="9" a="1"/>
  <c r="D1565" i="9" a="1"/>
  <c r="D1567" i="9" a="1"/>
  <c r="D1569" i="9" a="1"/>
  <c r="D1571" i="9" a="1"/>
  <c r="D1573" i="9" a="1"/>
  <c r="D1575" i="9" a="1"/>
  <c r="D1577" i="9" a="1"/>
  <c r="D1579" i="9" a="1"/>
  <c r="D1581" i="9" a="1"/>
  <c r="D1583" i="9" a="1"/>
  <c r="D1585" i="9" a="1"/>
  <c r="D1587" i="9" a="1"/>
  <c r="D1589" i="9" a="1"/>
  <c r="D1591" i="9" a="1"/>
  <c r="D1593" i="9" a="1"/>
  <c r="D1595" i="9" a="1"/>
  <c r="D1597" i="9" a="1"/>
  <c r="D668" i="9" a="1"/>
  <c r="D753" i="9" a="1"/>
  <c r="D796" i="9" a="1"/>
  <c r="D881" i="9" a="1"/>
  <c r="D1020" i="9" a="1"/>
  <c r="D1041" i="9" a="1"/>
  <c r="D1052" i="9" a="1"/>
  <c r="D1073" i="9" a="1"/>
  <c r="D1084" i="9" a="1"/>
  <c r="D1105" i="9" a="1"/>
  <c r="D1116" i="9" a="1"/>
  <c r="D1137" i="9" a="1"/>
  <c r="D1148" i="9" a="1"/>
  <c r="D1169" i="9" a="1"/>
  <c r="D1180" i="9" a="1"/>
  <c r="D1201" i="9" a="1"/>
  <c r="D1212" i="9" a="1"/>
  <c r="D1233" i="9" a="1"/>
  <c r="D1244" i="9" a="1"/>
  <c r="D1265" i="9" a="1"/>
  <c r="D1276" i="9" a="1"/>
  <c r="D1297" i="9" a="1"/>
  <c r="D1308" i="9" a="1"/>
  <c r="D1329" i="9" a="1"/>
  <c r="D1340" i="9" a="1"/>
  <c r="D1361" i="9" a="1"/>
  <c r="D1408" i="9" a="1"/>
  <c r="D1412" i="9" a="1"/>
  <c r="D1416" i="9" a="1"/>
  <c r="D1420" i="9" a="1"/>
  <c r="D1424" i="9" a="1"/>
  <c r="D1428" i="9" a="1"/>
  <c r="D1432" i="9" a="1"/>
  <c r="D1436" i="9" a="1"/>
  <c r="D1440" i="9" a="1"/>
  <c r="D1446" i="9" a="1"/>
  <c r="D1449" i="9" a="1"/>
  <c r="D1454" i="9" a="1"/>
  <c r="D1457" i="9" a="1"/>
  <c r="D1462" i="9" a="1"/>
  <c r="D1465" i="9" a="1"/>
  <c r="D1470" i="9" a="1"/>
  <c r="D1473" i="9" a="1"/>
  <c r="D1478" i="9" a="1"/>
  <c r="D1481" i="9" a="1"/>
  <c r="D1486" i="9" a="1"/>
  <c r="D1489" i="9" a="1"/>
  <c r="D1494" i="9" a="1"/>
  <c r="D1497" i="9" a="1"/>
  <c r="D1502" i="9" a="1"/>
  <c r="D1505" i="9" a="1"/>
  <c r="D1510" i="9" a="1"/>
  <c r="D1513" i="9" a="1"/>
  <c r="D1518" i="9" a="1"/>
  <c r="D1521" i="9" a="1"/>
  <c r="D1526" i="9" a="1"/>
  <c r="D1529" i="9" a="1"/>
  <c r="D764" i="9" a="1"/>
  <c r="D1065" i="9" a="1"/>
  <c r="D1108" i="9" a="1"/>
  <c r="D1193" i="9" a="1"/>
  <c r="D1236" i="9" a="1"/>
  <c r="D1321" i="9" a="1"/>
  <c r="D1447" i="9" a="1"/>
  <c r="D1468" i="9" a="1"/>
  <c r="D1479" i="9" a="1"/>
  <c r="D1500" i="9" a="1"/>
  <c r="D1511" i="9" a="1"/>
  <c r="D1532" i="9" a="1"/>
  <c r="D1540" i="9" a="1"/>
  <c r="D1548" i="9" a="1"/>
  <c r="D1556" i="9" a="1"/>
  <c r="D1564" i="9" a="1"/>
  <c r="D1572" i="9" a="1"/>
  <c r="D1580" i="9" a="1"/>
  <c r="D1588" i="9" a="1"/>
  <c r="D1596" i="9" a="1"/>
  <c r="D1601" i="9" a="1"/>
  <c r="D1605" i="9" a="1"/>
  <c r="D1609" i="9" a="1"/>
  <c r="D1613" i="9" a="1"/>
  <c r="D1617" i="9" a="1"/>
  <c r="D1621" i="9" a="1"/>
  <c r="D1625" i="9" a="1"/>
  <c r="D1629" i="9" a="1"/>
  <c r="D1633" i="9" a="1"/>
  <c r="D1637" i="9" a="1"/>
  <c r="D1641" i="9" a="1"/>
  <c r="D1645" i="9" a="1"/>
  <c r="D1649" i="9" a="1"/>
  <c r="D1653" i="9" a="1"/>
  <c r="D1657" i="9" a="1"/>
  <c r="D1661" i="9" a="1"/>
  <c r="D1665" i="9" a="1"/>
  <c r="D1669" i="9" a="1"/>
  <c r="D1673" i="9" a="1"/>
  <c r="D1677" i="9" a="1"/>
  <c r="D1681" i="9" a="1"/>
  <c r="D1685" i="9" a="1"/>
  <c r="D1689" i="9" a="1"/>
  <c r="D1693" i="9" a="1"/>
  <c r="D1697" i="9" a="1"/>
  <c r="D1701" i="9" a="1"/>
  <c r="D1705" i="9" a="1"/>
  <c r="D1709" i="9" a="1"/>
  <c r="D1713" i="9" a="1"/>
  <c r="D1717" i="9" a="1"/>
  <c r="D1721" i="9" a="1"/>
  <c r="D636" i="9" a="1"/>
  <c r="D1033" i="9" a="1"/>
  <c r="D1076" i="9" a="1"/>
  <c r="D1161" i="9" a="1"/>
  <c r="D1204" i="9" a="1"/>
  <c r="D1289" i="9" a="1"/>
  <c r="D1332" i="9" a="1"/>
  <c r="D1460" i="9" a="1"/>
  <c r="D1471" i="9" a="1"/>
  <c r="D1492" i="9" a="1"/>
  <c r="D1503" i="9" a="1"/>
  <c r="D1524" i="9" a="1"/>
  <c r="D1534" i="9" a="1"/>
  <c r="D1542" i="9" a="1"/>
  <c r="D1550" i="9" a="1"/>
  <c r="D1558" i="9" a="1"/>
  <c r="D1566" i="9" a="1"/>
  <c r="D1574" i="9" a="1"/>
  <c r="D1582" i="9" a="1"/>
  <c r="D1590" i="9" a="1"/>
  <c r="D1598" i="9" a="1"/>
  <c r="D1602" i="9" a="1"/>
  <c r="D1606" i="9" a="1"/>
  <c r="D1610" i="9" a="1"/>
  <c r="D1614" i="9" a="1"/>
  <c r="D1618" i="9" a="1"/>
  <c r="D1622" i="9" a="1"/>
  <c r="D1626" i="9" a="1"/>
  <c r="D1630" i="9" a="1"/>
  <c r="D1634" i="9" a="1"/>
  <c r="D1638" i="9" a="1"/>
  <c r="D1642" i="9" a="1"/>
  <c r="D1646" i="9" a="1"/>
  <c r="D1650" i="9" a="1"/>
  <c r="D1654" i="9" a="1"/>
  <c r="D1658" i="9" a="1"/>
  <c r="D1662" i="9" a="1"/>
  <c r="D1666" i="9" a="1"/>
  <c r="D1670" i="9" a="1"/>
  <c r="D1674" i="9" a="1"/>
  <c r="D1678" i="9" a="1"/>
  <c r="D1682" i="9" a="1"/>
  <c r="D1686" i="9" a="1"/>
  <c r="D1690" i="9" a="1"/>
  <c r="D1694" i="9" a="1"/>
  <c r="D1698" i="9" a="1"/>
  <c r="D1702" i="9" a="1"/>
  <c r="D1706" i="9" a="1"/>
  <c r="D1710" i="9" a="1"/>
  <c r="D1714" i="9" a="1"/>
  <c r="D1718" i="9" a="1"/>
  <c r="D1722" i="9" a="1"/>
  <c r="D1725" i="9" a="1"/>
  <c r="D1727" i="9" a="1"/>
  <c r="D1729" i="9" a="1"/>
  <c r="D1731" i="9" a="1"/>
  <c r="D1733" i="9" a="1"/>
  <c r="D1735" i="9" a="1"/>
  <c r="D1737" i="9" a="1"/>
  <c r="D1739" i="9" a="1"/>
  <c r="D1741" i="9" a="1"/>
  <c r="D1743" i="9" a="1"/>
  <c r="D1745" i="9" a="1"/>
  <c r="D1747" i="9" a="1"/>
  <c r="D1749" i="9" a="1"/>
  <c r="D1751" i="9" a="1"/>
  <c r="D1753" i="9" a="1"/>
  <c r="D1755" i="9" a="1"/>
  <c r="D1757" i="9" a="1"/>
  <c r="D1759" i="9" a="1"/>
  <c r="D1761" i="9" a="1"/>
  <c r="D1763" i="9" a="1"/>
  <c r="D1765" i="9" a="1"/>
  <c r="D1767" i="9" a="1"/>
  <c r="D1769" i="9" a="1"/>
  <c r="D1771" i="9" a="1"/>
  <c r="D1773" i="9" a="1"/>
  <c r="D1775" i="9" a="1"/>
  <c r="D1777" i="9" a="1"/>
  <c r="D1779" i="9" a="1"/>
  <c r="D1781" i="9" a="1"/>
  <c r="D1783" i="9" a="1"/>
  <c r="D1785" i="9" a="1"/>
  <c r="D1787" i="9" a="1"/>
  <c r="D1789" i="9" a="1"/>
  <c r="D1791" i="9" a="1"/>
  <c r="D1793" i="9" a="1"/>
  <c r="D1795" i="9" a="1"/>
  <c r="D1797" i="9" a="1"/>
  <c r="D1799" i="9" a="1"/>
  <c r="D1801" i="9" a="1"/>
  <c r="D1803" i="9" a="1"/>
  <c r="D1805" i="9" a="1"/>
  <c r="D1807" i="9" a="1"/>
  <c r="D1809" i="9" a="1"/>
  <c r="D1811" i="9" a="1"/>
  <c r="D1813" i="9" a="1"/>
  <c r="D1815" i="9" a="1"/>
  <c r="D1817" i="9" a="1"/>
  <c r="D1819" i="9" a="1"/>
  <c r="D1821" i="9" a="1"/>
  <c r="D1823" i="9" a="1"/>
  <c r="D1825" i="9" a="1"/>
  <c r="D1827" i="9" a="1"/>
  <c r="D1829" i="9" a="1"/>
  <c r="D1831" i="9" a="1"/>
  <c r="D1833" i="9" a="1"/>
  <c r="D1835" i="9" a="1"/>
  <c r="D1837" i="9" a="1"/>
  <c r="D1839" i="9" a="1"/>
  <c r="D1841" i="9" a="1"/>
  <c r="D1843" i="9" a="1"/>
  <c r="D1845" i="9" a="1"/>
  <c r="D1847" i="9" a="1"/>
  <c r="D1849" i="9" a="1"/>
  <c r="D1851" i="9" a="1"/>
  <c r="D1853" i="9" a="1"/>
  <c r="D1855" i="9" a="1"/>
  <c r="D1857" i="9" a="1"/>
  <c r="D1859" i="9" a="1"/>
  <c r="D1861" i="9" a="1"/>
  <c r="D1863" i="9" a="1"/>
  <c r="D1865" i="9" a="1"/>
  <c r="D1867" i="9" a="1"/>
  <c r="D1869" i="9" a="1"/>
  <c r="D1871" i="9" a="1"/>
  <c r="D1873" i="9" a="1"/>
  <c r="D1875" i="9" a="1"/>
  <c r="D1877" i="9" a="1"/>
  <c r="D1879" i="9" a="1"/>
  <c r="D1881" i="9" a="1"/>
  <c r="D1883" i="9" a="1"/>
  <c r="D1885" i="9" a="1"/>
  <c r="D1887" i="9" a="1"/>
  <c r="D1889" i="9" a="1"/>
  <c r="D1891" i="9" a="1"/>
  <c r="D1893" i="9" a="1"/>
  <c r="D849" i="9" a="1"/>
  <c r="D1044" i="9" a="1"/>
  <c r="D1129" i="9" a="1"/>
  <c r="D1172" i="9" a="1"/>
  <c r="D1257" i="9" a="1"/>
  <c r="D1300" i="9" a="1"/>
  <c r="D1452" i="9" a="1"/>
  <c r="D1463" i="9" a="1"/>
  <c r="D1484" i="9" a="1"/>
  <c r="D1495" i="9" a="1"/>
  <c r="D1516" i="9" a="1"/>
  <c r="D1527" i="9" a="1"/>
  <c r="D1536" i="9" a="1"/>
  <c r="D1544" i="9" a="1"/>
  <c r="D1552" i="9" a="1"/>
  <c r="D1560" i="9" a="1"/>
  <c r="D1568" i="9" a="1"/>
  <c r="D1576" i="9" a="1"/>
  <c r="D1584" i="9" a="1"/>
  <c r="D1592" i="9" a="1"/>
  <c r="D1599" i="9" a="1"/>
  <c r="D1603" i="9" a="1"/>
  <c r="D1607" i="9" a="1"/>
  <c r="D1611" i="9" a="1"/>
  <c r="D1615" i="9" a="1"/>
  <c r="D1619" i="9" a="1"/>
  <c r="D1623" i="9" a="1"/>
  <c r="D1627" i="9" a="1"/>
  <c r="D1631" i="9" a="1"/>
  <c r="D1635" i="9" a="1"/>
  <c r="D1639" i="9" a="1"/>
  <c r="D1643" i="9" a="1"/>
  <c r="D1647" i="9" a="1"/>
  <c r="D1651" i="9" a="1"/>
  <c r="D1655" i="9" a="1"/>
  <c r="D1659" i="9" a="1"/>
  <c r="D1663" i="9" a="1"/>
  <c r="D1667" i="9" a="1"/>
  <c r="D1671" i="9" a="1"/>
  <c r="D1675" i="9" a="1"/>
  <c r="D1679" i="9" a="1"/>
  <c r="D1683" i="9" a="1"/>
  <c r="D1687" i="9" a="1"/>
  <c r="D1691" i="9" a="1"/>
  <c r="D1695" i="9" a="1"/>
  <c r="D1699" i="9" a="1"/>
  <c r="D1703" i="9" a="1"/>
  <c r="D1707" i="9" a="1"/>
  <c r="D1711" i="9" a="1"/>
  <c r="D1715" i="9" a="1"/>
  <c r="D1719" i="9" a="1"/>
  <c r="D1723" i="9" a="1"/>
  <c r="D721" i="9" a="1"/>
  <c r="D1097" i="9" a="1"/>
  <c r="D1268" i="9" a="1"/>
  <c r="D1508" i="9" a="1"/>
  <c r="D1546" i="9" a="1"/>
  <c r="D1578" i="9" a="1"/>
  <c r="D1604" i="9" a="1"/>
  <c r="D1620" i="9" a="1"/>
  <c r="D1636" i="9" a="1"/>
  <c r="D1652" i="9" a="1"/>
  <c r="D1668" i="9" a="1"/>
  <c r="D1684" i="9" a="1"/>
  <c r="D1700" i="9" a="1"/>
  <c r="D1716" i="9" a="1"/>
  <c r="D1728" i="9" a="1"/>
  <c r="D1736" i="9" a="1"/>
  <c r="D1744" i="9" a="1"/>
  <c r="D1752" i="9" a="1"/>
  <c r="D1760" i="9" a="1"/>
  <c r="D1768" i="9" a="1"/>
  <c r="D1776" i="9" a="1"/>
  <c r="D1784" i="9" a="1"/>
  <c r="D1792" i="9" a="1"/>
  <c r="D1800" i="9" a="1"/>
  <c r="D1808" i="9" a="1"/>
  <c r="D1816" i="9" a="1"/>
  <c r="D1824" i="9" a="1"/>
  <c r="D1832" i="9" a="1"/>
  <c r="D1840" i="9" a="1"/>
  <c r="D1848" i="9" a="1"/>
  <c r="D1856" i="9" a="1"/>
  <c r="D1864" i="9" a="1"/>
  <c r="D1872" i="9" a="1"/>
  <c r="D1880" i="9" a="1"/>
  <c r="D1888" i="9" a="1"/>
  <c r="D1895" i="9" a="1"/>
  <c r="D1899" i="9" a="1"/>
  <c r="D1903" i="9" a="1"/>
  <c r="D1907" i="9" a="1"/>
  <c r="D1911" i="9" a="1"/>
  <c r="D1915" i="9" a="1"/>
  <c r="D1919" i="9" a="1"/>
  <c r="D1923" i="9" a="1"/>
  <c r="D1927" i="9" a="1"/>
  <c r="D1931" i="9" a="1"/>
  <c r="D1935" i="9" a="1"/>
  <c r="D1939" i="9" a="1"/>
  <c r="D1943" i="9" a="1"/>
  <c r="D1947" i="9" a="1"/>
  <c r="D1951" i="9" a="1"/>
  <c r="D1955" i="9" a="1"/>
  <c r="D1959" i="9" a="1"/>
  <c r="D1963" i="9" a="1"/>
  <c r="D1967" i="9" a="1"/>
  <c r="D1971" i="9" a="1"/>
  <c r="D1975" i="9" a="1"/>
  <c r="D1979" i="9" a="1"/>
  <c r="D1983" i="9" a="1"/>
  <c r="D1987" i="9" a="1"/>
  <c r="D1991" i="9" a="1"/>
  <c r="D1995" i="9" a="1"/>
  <c r="D1999" i="9" a="1"/>
  <c r="D2003" i="9" a="1"/>
  <c r="D2007" i="9" a="1"/>
  <c r="D2011" i="9" a="1"/>
  <c r="D2015" i="9" a="1"/>
  <c r="D2019" i="9" a="1"/>
  <c r="D2023" i="9" a="1"/>
  <c r="D2027" i="9" a="1"/>
  <c r="D2031" i="9" a="1"/>
  <c r="D2035" i="9" a="1"/>
  <c r="D2039" i="9" a="1"/>
  <c r="D2043" i="9" a="1"/>
  <c r="D2047" i="9" a="1"/>
  <c r="D2051" i="9" a="1"/>
  <c r="D2055" i="9" a="1"/>
  <c r="D2059" i="9" a="1"/>
  <c r="D2063" i="9" a="1"/>
  <c r="D2067" i="9" a="1"/>
  <c r="D2071" i="9" a="1"/>
  <c r="D2075" i="9" a="1"/>
  <c r="D2079" i="9" a="1"/>
  <c r="D2083" i="9" a="1"/>
  <c r="D2087" i="9" a="1"/>
  <c r="D2091" i="9" a="1"/>
  <c r="D2095" i="9" a="1"/>
  <c r="D2099" i="9" a="1"/>
  <c r="D2103" i="9" a="1"/>
  <c r="D2107" i="9" a="1"/>
  <c r="D2111" i="9" a="1"/>
  <c r="D2115" i="9" a="1"/>
  <c r="D2119" i="9" a="1"/>
  <c r="D2123" i="9" a="1"/>
  <c r="D2127" i="9" a="1"/>
  <c r="D2131" i="9" a="1"/>
  <c r="D2135" i="9" a="1"/>
  <c r="D2139" i="9" a="1"/>
  <c r="D2143" i="9" a="1"/>
  <c r="D2147" i="9" a="1"/>
  <c r="D2151" i="9" a="1"/>
  <c r="D2155" i="9" a="1"/>
  <c r="D2159" i="9" a="1"/>
  <c r="D2163" i="9" a="1"/>
  <c r="D2167" i="9" a="1"/>
  <c r="D2171" i="9" a="1"/>
  <c r="D2175" i="9" a="1"/>
  <c r="D2179" i="9" a="1"/>
  <c r="D2183" i="9" a="1"/>
  <c r="D2187" i="9" a="1"/>
  <c r="D2191" i="9" a="1"/>
  <c r="D2195" i="9" a="1"/>
  <c r="D2199" i="9" a="1"/>
  <c r="D2203" i="9" a="1"/>
  <c r="D2207" i="9" a="1"/>
  <c r="D2211" i="9" a="1"/>
  <c r="D2215" i="9" a="1"/>
  <c r="D2219" i="9" a="1"/>
  <c r="D2223" i="9" a="1"/>
  <c r="D2227" i="9" a="1"/>
  <c r="D2231" i="9" a="1"/>
  <c r="D2235" i="9" a="1"/>
  <c r="D2239" i="9" a="1"/>
  <c r="D2243" i="9" a="1"/>
  <c r="D2247" i="9" a="1"/>
  <c r="D2251" i="9" a="1"/>
  <c r="D2255" i="9" a="1"/>
  <c r="D2259" i="9" a="1"/>
  <c r="D2263" i="9" a="1"/>
  <c r="D2267" i="9" a="1"/>
  <c r="D2271" i="9" a="1"/>
  <c r="D2275" i="9" a="1"/>
  <c r="D2279" i="9" a="1"/>
  <c r="D2283" i="9" a="1"/>
  <c r="D2287" i="9" a="1"/>
  <c r="D2291" i="9" a="1"/>
  <c r="D2295" i="9" a="1"/>
  <c r="D2299" i="9" a="1"/>
  <c r="D2303" i="9" a="1"/>
  <c r="D2307" i="9" a="1"/>
  <c r="D2311" i="9" a="1"/>
  <c r="D1140" i="9" a="1"/>
  <c r="D1476" i="9" a="1"/>
  <c r="D1519" i="9" a="1"/>
  <c r="D1554" i="9" a="1"/>
  <c r="D1586" i="9" a="1"/>
  <c r="D1608" i="9" a="1"/>
  <c r="D1624" i="9" a="1"/>
  <c r="D1640" i="9" a="1"/>
  <c r="D1656" i="9" a="1"/>
  <c r="D1672" i="9" a="1"/>
  <c r="D1688" i="9" a="1"/>
  <c r="D1704" i="9" a="1"/>
  <c r="D1720" i="9" a="1"/>
  <c r="D1730" i="9" a="1"/>
  <c r="D1738" i="9" a="1"/>
  <c r="D1746" i="9" a="1"/>
  <c r="D1754" i="9" a="1"/>
  <c r="D1762" i="9" a="1"/>
  <c r="D1770" i="9" a="1"/>
  <c r="D1778" i="9" a="1"/>
  <c r="D1786" i="9" a="1"/>
  <c r="D1794" i="9" a="1"/>
  <c r="D1802" i="9" a="1"/>
  <c r="D1810" i="9" a="1"/>
  <c r="D1818" i="9" a="1"/>
  <c r="D1826" i="9" a="1"/>
  <c r="D1834" i="9" a="1"/>
  <c r="D1842" i="9" a="1"/>
  <c r="D1850" i="9" a="1"/>
  <c r="D1858" i="9" a="1"/>
  <c r="D1866" i="9" a="1"/>
  <c r="D1874" i="9" a="1"/>
  <c r="D1882" i="9" a="1"/>
  <c r="D1890" i="9" a="1"/>
  <c r="D1896" i="9" a="1"/>
  <c r="D1900" i="9" a="1"/>
  <c r="D1904" i="9" a="1"/>
  <c r="D1908" i="9" a="1"/>
  <c r="D1912" i="9" a="1"/>
  <c r="D1916" i="9" a="1"/>
  <c r="D1920" i="9" a="1"/>
  <c r="D1924" i="9" a="1"/>
  <c r="D1928" i="9" a="1"/>
  <c r="D1932" i="9" a="1"/>
  <c r="D1936" i="9" a="1"/>
  <c r="D1940" i="9" a="1"/>
  <c r="D1944" i="9" a="1"/>
  <c r="D1948" i="9" a="1"/>
  <c r="D1952" i="9" a="1"/>
  <c r="D1956" i="9" a="1"/>
  <c r="D1960" i="9" a="1"/>
  <c r="D1964" i="9" a="1"/>
  <c r="D1968" i="9" a="1"/>
  <c r="D1972" i="9" a="1"/>
  <c r="D1976" i="9" a="1"/>
  <c r="D1980" i="9" a="1"/>
  <c r="D1984" i="9" a="1"/>
  <c r="D1988" i="9" a="1"/>
  <c r="D1992" i="9" a="1"/>
  <c r="D1996" i="9" a="1"/>
  <c r="D2000" i="9" a="1"/>
  <c r="D2004" i="9" a="1"/>
  <c r="D2008" i="9" a="1"/>
  <c r="D2012" i="9" a="1"/>
  <c r="D2016" i="9" a="1"/>
  <c r="D2020" i="9" a="1"/>
  <c r="D2024" i="9" a="1"/>
  <c r="D2028" i="9" a="1"/>
  <c r="D2032" i="9" a="1"/>
  <c r="D2036" i="9" a="1"/>
  <c r="D2040" i="9" a="1"/>
  <c r="D2044" i="9" a="1"/>
  <c r="D2048" i="9" a="1"/>
  <c r="D2052" i="9" a="1"/>
  <c r="D2056" i="9" a="1"/>
  <c r="D2060" i="9" a="1"/>
  <c r="D2064" i="9" a="1"/>
  <c r="D2068" i="9" a="1"/>
  <c r="D2072" i="9" a="1"/>
  <c r="D2076" i="9" a="1"/>
  <c r="D2080" i="9" a="1"/>
  <c r="D2084" i="9" a="1"/>
  <c r="D2088" i="9" a="1"/>
  <c r="D2092" i="9" a="1"/>
  <c r="D2096" i="9" a="1"/>
  <c r="D2100" i="9" a="1"/>
  <c r="D2104" i="9" a="1"/>
  <c r="D2108" i="9" a="1"/>
  <c r="D2112" i="9" a="1"/>
  <c r="D2116" i="9" a="1"/>
  <c r="D2120" i="9" a="1"/>
  <c r="D2124" i="9" a="1"/>
  <c r="D2128" i="9" a="1"/>
  <c r="D2132" i="9" a="1"/>
  <c r="D2136" i="9" a="1"/>
  <c r="D2140" i="9" a="1"/>
  <c r="D2144" i="9" a="1"/>
  <c r="D2148" i="9" a="1"/>
  <c r="D2152" i="9" a="1"/>
  <c r="D2156" i="9" a="1"/>
  <c r="D2160" i="9" a="1"/>
  <c r="D2164" i="9" a="1"/>
  <c r="D2168" i="9" a="1"/>
  <c r="D2172" i="9" a="1"/>
  <c r="D2176" i="9" a="1"/>
  <c r="D2180" i="9" a="1"/>
  <c r="D2184" i="9" a="1"/>
  <c r="D2188" i="9" a="1"/>
  <c r="D2192" i="9" a="1"/>
  <c r="D2196" i="9" a="1"/>
  <c r="D2200" i="9" a="1"/>
  <c r="D2204" i="9" a="1"/>
  <c r="D2208" i="9" a="1"/>
  <c r="D2212" i="9" a="1"/>
  <c r="D2216" i="9" a="1"/>
  <c r="D2220" i="9" a="1"/>
  <c r="D2224" i="9" a="1"/>
  <c r="D2228" i="9" a="1"/>
  <c r="D2232" i="9" a="1"/>
  <c r="D2236" i="9" a="1"/>
  <c r="D2240" i="9" a="1"/>
  <c r="D2244" i="9" a="1"/>
  <c r="D2248" i="9" a="1"/>
  <c r="D2252" i="9" a="1"/>
  <c r="D2256" i="9" a="1"/>
  <c r="D2260" i="9" a="1"/>
  <c r="D2264" i="9" a="1"/>
  <c r="D2268" i="9" a="1"/>
  <c r="D2272" i="9" a="1"/>
  <c r="D2276" i="9" a="1"/>
  <c r="D2280" i="9" a="1"/>
  <c r="D2284" i="9" a="1"/>
  <c r="D2288" i="9" a="1"/>
  <c r="D2292" i="9" a="1"/>
  <c r="D2296" i="9" a="1"/>
  <c r="D2300" i="9" a="1"/>
  <c r="D2304" i="9" a="1"/>
  <c r="D2308" i="9" a="1"/>
  <c r="D2312" i="9" a="1"/>
  <c r="D2315" i="9" a="1"/>
  <c r="D2317" i="9" a="1"/>
  <c r="D2319" i="9" a="1"/>
  <c r="D2321" i="9" a="1"/>
  <c r="D2323" i="9" a="1"/>
  <c r="D2325" i="9" a="1"/>
  <c r="D2327" i="9" a="1"/>
  <c r="D2329" i="9" a="1"/>
  <c r="D2331" i="9" a="1"/>
  <c r="D2333" i="9" a="1"/>
  <c r="D2335" i="9" a="1"/>
  <c r="D2337" i="9" a="1"/>
  <c r="D2339" i="9" a="1"/>
  <c r="D2341" i="9" a="1"/>
  <c r="D2343" i="9" a="1"/>
  <c r="D2345" i="9" a="1"/>
  <c r="D2347" i="9" a="1"/>
  <c r="D2349" i="9" a="1"/>
  <c r="D2351" i="9" a="1"/>
  <c r="D2353" i="9" a="1"/>
  <c r="D2355" i="9" a="1"/>
  <c r="D2357" i="9" a="1"/>
  <c r="D2359" i="9" a="1"/>
  <c r="D2361" i="9" a="1"/>
  <c r="D2363" i="9" a="1"/>
  <c r="D2365" i="9" a="1"/>
  <c r="D2367" i="9" a="1"/>
  <c r="D2369" i="9" a="1"/>
  <c r="D2371" i="9" a="1"/>
  <c r="D2373" i="9" a="1"/>
  <c r="D2375" i="9" a="1"/>
  <c r="D2377" i="9" a="1"/>
  <c r="D2379" i="9" a="1"/>
  <c r="D2381" i="9" a="1"/>
  <c r="D2383" i="9" a="1"/>
  <c r="D2385" i="9" a="1"/>
  <c r="D2387" i="9" a="1"/>
  <c r="D2389" i="9" a="1"/>
  <c r="D2391" i="9" a="1"/>
  <c r="D2393" i="9" a="1"/>
  <c r="D2395" i="9" a="1"/>
  <c r="D2397" i="9" a="1"/>
  <c r="D2399" i="9" a="1"/>
  <c r="D2401" i="9" a="1"/>
  <c r="D2403" i="9" a="1"/>
  <c r="D2405" i="9" a="1"/>
  <c r="D2407" i="9" a="1"/>
  <c r="D2409" i="9" a="1"/>
  <c r="D2411" i="9" a="1"/>
  <c r="D2413" i="9" a="1"/>
  <c r="D2415" i="9" a="1"/>
  <c r="D2417" i="9" a="1"/>
  <c r="D2419" i="9" a="1"/>
  <c r="D2421" i="9" a="1"/>
  <c r="D2423" i="9" a="1"/>
  <c r="D2425" i="9" a="1"/>
  <c r="D2427" i="9" a="1"/>
  <c r="D2429" i="9" a="1"/>
  <c r="D2431" i="9" a="1"/>
  <c r="D2433" i="9" a="1"/>
  <c r="D2435" i="9" a="1"/>
  <c r="D2437" i="9" a="1"/>
  <c r="D2439" i="9" a="1"/>
  <c r="D2441" i="9" a="1"/>
  <c r="D2443" i="9" a="1"/>
  <c r="D2445" i="9" a="1"/>
  <c r="D2447" i="9" a="1"/>
  <c r="D2449" i="9" a="1"/>
  <c r="D2451" i="9" a="1"/>
  <c r="D2453" i="9" a="1"/>
  <c r="D2455" i="9" a="1"/>
  <c r="D2457" i="9" a="1"/>
  <c r="D2459" i="9" a="1"/>
  <c r="D2461" i="9" a="1"/>
  <c r="D2463" i="9" a="1"/>
  <c r="D2465" i="9" a="1"/>
  <c r="D2467" i="9" a="1"/>
  <c r="D2469" i="9" a="1"/>
  <c r="D2471" i="9" a="1"/>
  <c r="D2473" i="9" a="1"/>
  <c r="D2475" i="9" a="1"/>
  <c r="D2477" i="9" a="1"/>
  <c r="D2479" i="9" a="1"/>
  <c r="D2481" i="9" a="1"/>
  <c r="D2483" i="9" a="1"/>
  <c r="D2485" i="9" a="1"/>
  <c r="D2487" i="9" a="1"/>
  <c r="D2489" i="9" a="1"/>
  <c r="D2491" i="9" a="1"/>
  <c r="D2493" i="9" a="1"/>
  <c r="D2495" i="9" a="1"/>
  <c r="D2497" i="9" a="1"/>
  <c r="D2499" i="9" a="1"/>
  <c r="D2501" i="9" a="1"/>
  <c r="D2503" i="9" a="1"/>
  <c r="D2505" i="9" a="1"/>
  <c r="D2507" i="9" a="1"/>
  <c r="D2509" i="9" a="1"/>
  <c r="D2511" i="9" a="1"/>
  <c r="D2513" i="9" a="1"/>
  <c r="D2515" i="9" a="1"/>
  <c r="D2517" i="9" a="1"/>
  <c r="D2519" i="9" a="1"/>
  <c r="D2521" i="9" a="1"/>
  <c r="D2523" i="9" a="1"/>
  <c r="D2525" i="9" a="1"/>
  <c r="D2527" i="9" a="1"/>
  <c r="D2529" i="9" a="1"/>
  <c r="D2531" i="9" a="1"/>
  <c r="D2533" i="9" a="1"/>
  <c r="D2535" i="9" a="1"/>
  <c r="D2537" i="9" a="1"/>
  <c r="D2539" i="9" a="1"/>
  <c r="D2541" i="9" a="1"/>
  <c r="D2543" i="9" a="1"/>
  <c r="D2545" i="9" a="1"/>
  <c r="D2547" i="9" a="1"/>
  <c r="D2549" i="9" a="1"/>
  <c r="D2551" i="9" a="1"/>
  <c r="D2553" i="9" a="1"/>
  <c r="D2555" i="9" a="1"/>
  <c r="D2557" i="9" a="1"/>
  <c r="D2559" i="9" a="1"/>
  <c r="D2561" i="9" a="1"/>
  <c r="D2563" i="9" a="1"/>
  <c r="D2565" i="9" a="1"/>
  <c r="D2567" i="9" a="1"/>
  <c r="D2569" i="9" a="1"/>
  <c r="D2571" i="9" a="1"/>
  <c r="D2573" i="9" a="1"/>
  <c r="D2575" i="9" a="1"/>
  <c r="D2577" i="9" a="1"/>
  <c r="D2579" i="9" a="1"/>
  <c r="D2581" i="9" a="1"/>
  <c r="D2583" i="9" a="1"/>
  <c r="D2585" i="9" a="1"/>
  <c r="D2587" i="9" a="1"/>
  <c r="D2589" i="9" a="1"/>
  <c r="D2591" i="9" a="1"/>
  <c r="D2593" i="9" a="1"/>
  <c r="D2595" i="9" a="1"/>
  <c r="D2597" i="9" a="1"/>
  <c r="D2599" i="9" a="1"/>
  <c r="D2601" i="9" a="1"/>
  <c r="D2603" i="9" a="1"/>
  <c r="D2605" i="9" a="1"/>
  <c r="D2607" i="9" a="1"/>
  <c r="D2609" i="9" a="1"/>
  <c r="D2611" i="9" a="1"/>
  <c r="D2613" i="9" a="1"/>
  <c r="D2615" i="9" a="1"/>
  <c r="D2617" i="9" a="1"/>
  <c r="D2619" i="9" a="1"/>
  <c r="D2621" i="9" a="1"/>
  <c r="D2623" i="9" a="1"/>
  <c r="D2625" i="9" a="1"/>
  <c r="D2627" i="9" a="1"/>
  <c r="D2629" i="9" a="1"/>
  <c r="D2631" i="9" a="1"/>
  <c r="D2633" i="9" a="1"/>
  <c r="D2635" i="9" a="1"/>
  <c r="D2637" i="9" a="1"/>
  <c r="D2639" i="9" a="1"/>
  <c r="D2641" i="9" a="1"/>
  <c r="D2643" i="9" a="1"/>
  <c r="D2645" i="9" a="1"/>
  <c r="D2647" i="9" a="1"/>
  <c r="D2649" i="9" a="1"/>
  <c r="D2651" i="9" a="1"/>
  <c r="D2653" i="9" a="1"/>
  <c r="D2655" i="9" a="1"/>
  <c r="D2657" i="9" a="1"/>
  <c r="D2659" i="9" a="1"/>
  <c r="D2661" i="9" a="1"/>
  <c r="D2663" i="9" a="1"/>
  <c r="D2665" i="9" a="1"/>
  <c r="D2667" i="9" a="1"/>
  <c r="D2669" i="9" a="1"/>
  <c r="D1012" i="9" a="1"/>
  <c r="D1353" i="9" a="1"/>
  <c r="D1444" i="9" a="1"/>
  <c r="D1487" i="9" a="1"/>
  <c r="D1562" i="9" a="1"/>
  <c r="D1594" i="9" a="1"/>
  <c r="D1612" i="9" a="1"/>
  <c r="D1628" i="9" a="1"/>
  <c r="D1644" i="9" a="1"/>
  <c r="D1660" i="9" a="1"/>
  <c r="D1676" i="9" a="1"/>
  <c r="D1692" i="9" a="1"/>
  <c r="D1708" i="9" a="1"/>
  <c r="D1724" i="9" a="1"/>
  <c r="D1732" i="9" a="1"/>
  <c r="D1740" i="9" a="1"/>
  <c r="D1748" i="9" a="1"/>
  <c r="D1756" i="9" a="1"/>
  <c r="D1764" i="9" a="1"/>
  <c r="D1772" i="9" a="1"/>
  <c r="D1780" i="9" a="1"/>
  <c r="D1788" i="9" a="1"/>
  <c r="D1796" i="9" a="1"/>
  <c r="D1804" i="9" a="1"/>
  <c r="D1812" i="9" a="1"/>
  <c r="D1820" i="9" a="1"/>
  <c r="D1828" i="9" a="1"/>
  <c r="D1836" i="9" a="1"/>
  <c r="D1844" i="9" a="1"/>
  <c r="D1852" i="9" a="1"/>
  <c r="D1860" i="9" a="1"/>
  <c r="D1868" i="9" a="1"/>
  <c r="D1876" i="9" a="1"/>
  <c r="D1884" i="9" a="1"/>
  <c r="D1892" i="9" a="1"/>
  <c r="D1897" i="9" a="1"/>
  <c r="D1901" i="9" a="1"/>
  <c r="D1905" i="9" a="1"/>
  <c r="D1909" i="9" a="1"/>
  <c r="D1913" i="9" a="1"/>
  <c r="D1917" i="9" a="1"/>
  <c r="D1921" i="9" a="1"/>
  <c r="D1925" i="9" a="1"/>
  <c r="D1929" i="9" a="1"/>
  <c r="D1933" i="9" a="1"/>
  <c r="D1937" i="9" a="1"/>
  <c r="D1941" i="9" a="1"/>
  <c r="D1945" i="9" a="1"/>
  <c r="D1949" i="9" a="1"/>
  <c r="D1953" i="9" a="1"/>
  <c r="D1957" i="9" a="1"/>
  <c r="D1961" i="9" a="1"/>
  <c r="D1965" i="9" a="1"/>
  <c r="D1969" i="9" a="1"/>
  <c r="D1973" i="9" a="1"/>
  <c r="D1977" i="9" a="1"/>
  <c r="D1981" i="9" a="1"/>
  <c r="D1985" i="9" a="1"/>
  <c r="D1989" i="9" a="1"/>
  <c r="D1993" i="9" a="1"/>
  <c r="D1997" i="9" a="1"/>
  <c r="D2001" i="9" a="1"/>
  <c r="D2005" i="9" a="1"/>
  <c r="D2009" i="9" a="1"/>
  <c r="D2013" i="9" a="1"/>
  <c r="D2017" i="9" a="1"/>
  <c r="D2021" i="9" a="1"/>
  <c r="D2025" i="9" a="1"/>
  <c r="D2029" i="9" a="1"/>
  <c r="D2033" i="9" a="1"/>
  <c r="D2037" i="9" a="1"/>
  <c r="D2041" i="9" a="1"/>
  <c r="D2045" i="9" a="1"/>
  <c r="D2049" i="9" a="1"/>
  <c r="D2053" i="9" a="1"/>
  <c r="D2057" i="9" a="1"/>
  <c r="D2061" i="9" a="1"/>
  <c r="D2065" i="9" a="1"/>
  <c r="D2069" i="9" a="1"/>
  <c r="D2073" i="9" a="1"/>
  <c r="D2077" i="9" a="1"/>
  <c r="D2081" i="9" a="1"/>
  <c r="D2085" i="9" a="1"/>
  <c r="D2089" i="9" a="1"/>
  <c r="D2093" i="9" a="1"/>
  <c r="D2097" i="9" a="1"/>
  <c r="D2101" i="9" a="1"/>
  <c r="D2105" i="9" a="1"/>
  <c r="D2109" i="9" a="1"/>
  <c r="D2113" i="9" a="1"/>
  <c r="D2117" i="9" a="1"/>
  <c r="D2121" i="9" a="1"/>
  <c r="D2125" i="9" a="1"/>
  <c r="D2129" i="9" a="1"/>
  <c r="D2133" i="9" a="1"/>
  <c r="D2137" i="9" a="1"/>
  <c r="D2141" i="9" a="1"/>
  <c r="D2145" i="9" a="1"/>
  <c r="D2149" i="9" a="1"/>
  <c r="D2153" i="9" a="1"/>
  <c r="D2157" i="9" a="1"/>
  <c r="D2161" i="9" a="1"/>
  <c r="D2165" i="9" a="1"/>
  <c r="D2169" i="9" a="1"/>
  <c r="D2173" i="9" a="1"/>
  <c r="D2177" i="9" a="1"/>
  <c r="D2181" i="9" a="1"/>
  <c r="D2185" i="9" a="1"/>
  <c r="D2189" i="9" a="1"/>
  <c r="D2193" i="9" a="1"/>
  <c r="D2197" i="9" a="1"/>
  <c r="D2201" i="9" a="1"/>
  <c r="D2205" i="9" a="1"/>
  <c r="D2209" i="9" a="1"/>
  <c r="D2213" i="9" a="1"/>
  <c r="D2217" i="9" a="1"/>
  <c r="D2221" i="9" a="1"/>
  <c r="D2225" i="9" a="1"/>
  <c r="D2229" i="9" a="1"/>
  <c r="D2233" i="9" a="1"/>
  <c r="D2237" i="9" a="1"/>
  <c r="D2241" i="9" a="1"/>
  <c r="D2245" i="9" a="1"/>
  <c r="D2249" i="9" a="1"/>
  <c r="D2253" i="9" a="1"/>
  <c r="D2257" i="9" a="1"/>
  <c r="D2261" i="9" a="1"/>
  <c r="D2265" i="9" a="1"/>
  <c r="D2269" i="9" a="1"/>
  <c r="D2273" i="9" a="1"/>
  <c r="D2277" i="9" a="1"/>
  <c r="D2281" i="9" a="1"/>
  <c r="D2285" i="9" a="1"/>
  <c r="D2289" i="9" a="1"/>
  <c r="D2293" i="9" a="1"/>
  <c r="D2297" i="9" a="1"/>
  <c r="D2301" i="9" a="1"/>
  <c r="D2305" i="9" a="1"/>
  <c r="D2309" i="9" a="1"/>
  <c r="D2313" i="9" a="1"/>
  <c r="D1616" i="9" a="1"/>
  <c r="D1680" i="9" a="1"/>
  <c r="D1734" i="9" a="1"/>
  <c r="D1766" i="9" a="1"/>
  <c r="D1798" i="9" a="1"/>
  <c r="D1830" i="9" a="1"/>
  <c r="D1862" i="9" a="1"/>
  <c r="D1894" i="9" a="1"/>
  <c r="D1910" i="9" a="1"/>
  <c r="D1926" i="9" a="1"/>
  <c r="D1942" i="9" a="1"/>
  <c r="D1958" i="9" a="1"/>
  <c r="D1974" i="9" a="1"/>
  <c r="D1990" i="9" a="1"/>
  <c r="D2006" i="9" a="1"/>
  <c r="D2022" i="9" a="1"/>
  <c r="D2038" i="9" a="1"/>
  <c r="D2054" i="9" a="1"/>
  <c r="D2070" i="9" a="1"/>
  <c r="D2086" i="9" a="1"/>
  <c r="D2102" i="9" a="1"/>
  <c r="D2118" i="9" a="1"/>
  <c r="D2134" i="9" a="1"/>
  <c r="D2150" i="9" a="1"/>
  <c r="D2166" i="9" a="1"/>
  <c r="D2182" i="9" a="1"/>
  <c r="D2198" i="9" a="1"/>
  <c r="D2214" i="9" a="1"/>
  <c r="D2230" i="9" a="1"/>
  <c r="D2246" i="9" a="1"/>
  <c r="D2262" i="9" a="1"/>
  <c r="D2278" i="9" a="1"/>
  <c r="D2294" i="9" a="1"/>
  <c r="D2310" i="9" a="1"/>
  <c r="D2320" i="9" a="1"/>
  <c r="D2328" i="9" a="1"/>
  <c r="D2336" i="9" a="1"/>
  <c r="D2344" i="9" a="1"/>
  <c r="D2352" i="9" a="1"/>
  <c r="D2360" i="9" a="1"/>
  <c r="D2368" i="9" a="1"/>
  <c r="D2376" i="9" a="1"/>
  <c r="D2384" i="9" a="1"/>
  <c r="D2392" i="9" a="1"/>
  <c r="D2400" i="9" a="1"/>
  <c r="D2408" i="9" a="1"/>
  <c r="D2416" i="9" a="1"/>
  <c r="D2424" i="9" a="1"/>
  <c r="D2432" i="9" a="1"/>
  <c r="D2440" i="9" a="1"/>
  <c r="D2448" i="9" a="1"/>
  <c r="D2456" i="9" a="1"/>
  <c r="D2464" i="9" a="1"/>
  <c r="D2472" i="9" a="1"/>
  <c r="D2480" i="9" a="1"/>
  <c r="D2488" i="9" a="1"/>
  <c r="D2496" i="9" a="1"/>
  <c r="D2504" i="9" a="1"/>
  <c r="D2512" i="9" a="1"/>
  <c r="D2520" i="9" a="1"/>
  <c r="D2528" i="9" a="1"/>
  <c r="D2536" i="9" a="1"/>
  <c r="D2544" i="9" a="1"/>
  <c r="D2552" i="9" a="1"/>
  <c r="D2560" i="9" a="1"/>
  <c r="D2568" i="9" a="1"/>
  <c r="D2576" i="9" a="1"/>
  <c r="D2584" i="9" a="1"/>
  <c r="D2592" i="9" a="1"/>
  <c r="D2600" i="9" a="1"/>
  <c r="D2608" i="9" a="1"/>
  <c r="D2616" i="9" a="1"/>
  <c r="D2624" i="9" a="1"/>
  <c r="D2632" i="9" a="1"/>
  <c r="D2640" i="9" a="1"/>
  <c r="D2648" i="9" a="1"/>
  <c r="D2656" i="9" a="1"/>
  <c r="D2664" i="9" a="1"/>
  <c r="D2671" i="9" a="1"/>
  <c r="D2675" i="9" a="1"/>
  <c r="D2679" i="9" a="1"/>
  <c r="D2683" i="9" a="1"/>
  <c r="D2687" i="9" a="1"/>
  <c r="D2691" i="9" a="1"/>
  <c r="D2695" i="9" a="1"/>
  <c r="D2699" i="9" a="1"/>
  <c r="D2703" i="9" a="1"/>
  <c r="D2707" i="9" a="1"/>
  <c r="D2711" i="9" a="1"/>
  <c r="D2715" i="9" a="1"/>
  <c r="D2719" i="9" a="1"/>
  <c r="D2723" i="9" a="1"/>
  <c r="D2727" i="9" a="1"/>
  <c r="D2731" i="9" a="1"/>
  <c r="D2735" i="9" a="1"/>
  <c r="D2739" i="9" a="1"/>
  <c r="D2743" i="9" a="1"/>
  <c r="D2747" i="9" a="1"/>
  <c r="D2751" i="9" a="1"/>
  <c r="D2755" i="9" a="1"/>
  <c r="D2759" i="9" a="1"/>
  <c r="D2763" i="9" a="1"/>
  <c r="D2767" i="9" a="1"/>
  <c r="D2771" i="9" a="1"/>
  <c r="D2775" i="9" a="1"/>
  <c r="D2779" i="9" a="1"/>
  <c r="D2783" i="9" a="1"/>
  <c r="D2787" i="9" a="1"/>
  <c r="D2791" i="9" a="1"/>
  <c r="D2795" i="9" a="1"/>
  <c r="D2799" i="9" a="1"/>
  <c r="D2803" i="9" a="1"/>
  <c r="D2807" i="9" a="1"/>
  <c r="D2811" i="9" a="1"/>
  <c r="D2815" i="9" a="1"/>
  <c r="D2819" i="9" a="1"/>
  <c r="D2823" i="9" a="1"/>
  <c r="D2827" i="9" a="1"/>
  <c r="D2831" i="9" a="1"/>
  <c r="D2835" i="9" a="1"/>
  <c r="D2839" i="9" a="1"/>
  <c r="D2843" i="9" a="1"/>
  <c r="D2847" i="9" a="1"/>
  <c r="D2851" i="9" a="1"/>
  <c r="D2855" i="9" a="1"/>
  <c r="D2859" i="9" a="1"/>
  <c r="D2863" i="9" a="1"/>
  <c r="D2867" i="9" a="1"/>
  <c r="D2871" i="9" a="1"/>
  <c r="D2875" i="9" a="1"/>
  <c r="D2879" i="9" a="1"/>
  <c r="D2883" i="9" a="1"/>
  <c r="D2887" i="9" a="1"/>
  <c r="D2891" i="9" a="1"/>
  <c r="D2895" i="9" a="1"/>
  <c r="D2899" i="9" a="1"/>
  <c r="D2903" i="9" a="1"/>
  <c r="D2907" i="9" a="1"/>
  <c r="D2911" i="9" a="1"/>
  <c r="D2915" i="9" a="1"/>
  <c r="D2919" i="9" a="1"/>
  <c r="D2923" i="9" a="1"/>
  <c r="D2927" i="9" a="1"/>
  <c r="D2931" i="9" a="1"/>
  <c r="D2935" i="9" a="1"/>
  <c r="D2939" i="9" a="1"/>
  <c r="D2943" i="9" a="1"/>
  <c r="D2947" i="9" a="1"/>
  <c r="D2951" i="9" a="1"/>
  <c r="D2955" i="9" a="1"/>
  <c r="D2959" i="9" a="1"/>
  <c r="D2963" i="9" a="1"/>
  <c r="D2967" i="9" a="1"/>
  <c r="D2971" i="9" a="1"/>
  <c r="D2975" i="9" a="1"/>
  <c r="D2979" i="9" a="1"/>
  <c r="D2983" i="9" a="1"/>
  <c r="D2987" i="9" a="1"/>
  <c r="D2991" i="9" a="1"/>
  <c r="D2995" i="9" a="1"/>
  <c r="D2999" i="9" a="1"/>
  <c r="D3003" i="9" a="1"/>
  <c r="D3007" i="9" a="1"/>
  <c r="D3011" i="9" a="1"/>
  <c r="D3015" i="9" a="1"/>
  <c r="D3019" i="9" a="1"/>
  <c r="D3023" i="9" a="1"/>
  <c r="D3027" i="9" a="1"/>
  <c r="D3031" i="9" a="1"/>
  <c r="D3035" i="9" a="1"/>
  <c r="D3039" i="9" a="1"/>
  <c r="D3043" i="9" a="1"/>
  <c r="D3047" i="9" a="1"/>
  <c r="D3051" i="9" a="1"/>
  <c r="D3055" i="9" a="1"/>
  <c r="D3059" i="9" a="1"/>
  <c r="D3063" i="9" a="1"/>
  <c r="D3067" i="9" a="1"/>
  <c r="D3071" i="9" a="1"/>
  <c r="D3075" i="9" a="1"/>
  <c r="D3079" i="9" a="1"/>
  <c r="D3083" i="9" a="1"/>
  <c r="D3087" i="9" a="1"/>
  <c r="D3091" i="9" a="1"/>
  <c r="D3095" i="9" a="1"/>
  <c r="D3099" i="9" a="1"/>
  <c r="D3103" i="9" a="1"/>
  <c r="D3107" i="9" a="1"/>
  <c r="D3111" i="9" a="1"/>
  <c r="D3115" i="9" a="1"/>
  <c r="D3119" i="9" a="1"/>
  <c r="D3123" i="9" a="1"/>
  <c r="D3127" i="9" a="1"/>
  <c r="D3131" i="9" a="1"/>
  <c r="D3135" i="9" a="1"/>
  <c r="D3139" i="9" a="1"/>
  <c r="D3143" i="9" a="1"/>
  <c r="D3147" i="9" a="1"/>
  <c r="D3151" i="9" a="1"/>
  <c r="D3155" i="9" a="1"/>
  <c r="D3159" i="9" a="1"/>
  <c r="D3163" i="9" a="1"/>
  <c r="D3167" i="9" a="1"/>
  <c r="D3171" i="9" a="1"/>
  <c r="D3175" i="9" a="1"/>
  <c r="D3179" i="9" a="1"/>
  <c r="D3183" i="9" a="1"/>
  <c r="D3187" i="9" a="1"/>
  <c r="D3191" i="9" a="1"/>
  <c r="D3195" i="9" a="1"/>
  <c r="D3199" i="9" a="1"/>
  <c r="D3203" i="9" a="1"/>
  <c r="D3207" i="9" a="1"/>
  <c r="D3211" i="9" a="1"/>
  <c r="D3215" i="9" a="1"/>
  <c r="D3219" i="9" a="1"/>
  <c r="D3223" i="9" a="1"/>
  <c r="D3227" i="9" a="1"/>
  <c r="D3231" i="9" a="1"/>
  <c r="D3235" i="9" a="1"/>
  <c r="D3239" i="9" a="1"/>
  <c r="D3243" i="9" a="1"/>
  <c r="D3247" i="9" a="1"/>
  <c r="D3251" i="9" a="1"/>
  <c r="D3255" i="9" a="1"/>
  <c r="D3259" i="9" a="1"/>
  <c r="D3263" i="9" a="1"/>
  <c r="D3267" i="9" a="1"/>
  <c r="D3271" i="9" a="1"/>
  <c r="D3275" i="9" a="1"/>
  <c r="D3279" i="9" a="1"/>
  <c r="D3283" i="9" a="1"/>
  <c r="D3287" i="9" a="1"/>
  <c r="D3291" i="9" a="1"/>
  <c r="D3295" i="9" a="1"/>
  <c r="D3299" i="9" a="1"/>
  <c r="D3303" i="9" a="1"/>
  <c r="D3307" i="9" a="1"/>
  <c r="D3311" i="9" a="1"/>
  <c r="D3315" i="9" a="1"/>
  <c r="D3319" i="9" a="1"/>
  <c r="D3323" i="9" a="1"/>
  <c r="D3327" i="9" a="1"/>
  <c r="D3331" i="9" a="1"/>
  <c r="D3335" i="9" a="1"/>
  <c r="D3339" i="9" a="1"/>
  <c r="D3343" i="9" a="1"/>
  <c r="D3347" i="9" a="1"/>
  <c r="D3351" i="9" a="1"/>
  <c r="D3355" i="9" a="1"/>
  <c r="D3359" i="9" a="1"/>
  <c r="D3363" i="9" a="1"/>
  <c r="D3367" i="9" a="1"/>
  <c r="D3371" i="9" a="1"/>
  <c r="D3375" i="9" a="1"/>
  <c r="D3379" i="9" a="1"/>
  <c r="D3383" i="9" a="1"/>
  <c r="D3387" i="9" a="1"/>
  <c r="D3391" i="9" a="1"/>
  <c r="D3395" i="9" a="1"/>
  <c r="D3399" i="9" a="1"/>
  <c r="D3403" i="9" a="1"/>
  <c r="D3407" i="9" a="1"/>
  <c r="D3411" i="9" a="1"/>
  <c r="D3415" i="9" a="1"/>
  <c r="D3419" i="9" a="1"/>
  <c r="D3423" i="9" a="1"/>
  <c r="D3427" i="9" a="1"/>
  <c r="D3431" i="9" a="1"/>
  <c r="D3435" i="9" a="1"/>
  <c r="D3439" i="9" a="1"/>
  <c r="D3443" i="9" a="1"/>
  <c r="D3447" i="9" a="1"/>
  <c r="D3451" i="9" a="1"/>
  <c r="D3455" i="9" a="1"/>
  <c r="D3459" i="9" a="1"/>
  <c r="D3463" i="9" a="1"/>
  <c r="D3467" i="9" a="1"/>
  <c r="D3471" i="9" a="1"/>
  <c r="D3475" i="9" a="1"/>
  <c r="D3479" i="9" a="1"/>
  <c r="D3483" i="9" a="1"/>
  <c r="D3487" i="9" a="1"/>
  <c r="D1225" i="9" a="1"/>
  <c r="D1538" i="9" a="1"/>
  <c r="D1632" i="9" a="1"/>
  <c r="D1696" i="9" a="1"/>
  <c r="D1742" i="9" a="1"/>
  <c r="D1774" i="9" a="1"/>
  <c r="D1806" i="9" a="1"/>
  <c r="D1838" i="9" a="1"/>
  <c r="D1870" i="9" a="1"/>
  <c r="D1898" i="9" a="1"/>
  <c r="D1914" i="9" a="1"/>
  <c r="D1930" i="9" a="1"/>
  <c r="D1946" i="9" a="1"/>
  <c r="D1962" i="9" a="1"/>
  <c r="D1978" i="9" a="1"/>
  <c r="D1994" i="9" a="1"/>
  <c r="D2010" i="9" a="1"/>
  <c r="D2026" i="9" a="1"/>
  <c r="D2042" i="9" a="1"/>
  <c r="D2058" i="9" a="1"/>
  <c r="D2074" i="9" a="1"/>
  <c r="D2090" i="9" a="1"/>
  <c r="D2106" i="9" a="1"/>
  <c r="D2122" i="9" a="1"/>
  <c r="D2138" i="9" a="1"/>
  <c r="D2154" i="9" a="1"/>
  <c r="D2170" i="9" a="1"/>
  <c r="D2186" i="9" a="1"/>
  <c r="D2202" i="9" a="1"/>
  <c r="D2218" i="9" a="1"/>
  <c r="D2234" i="9" a="1"/>
  <c r="D2250" i="9" a="1"/>
  <c r="D2266" i="9" a="1"/>
  <c r="D2282" i="9" a="1"/>
  <c r="D2298" i="9" a="1"/>
  <c r="D2314" i="9" a="1"/>
  <c r="D2322" i="9" a="1"/>
  <c r="D2330" i="9" a="1"/>
  <c r="D2338" i="9" a="1"/>
  <c r="D2346" i="9" a="1"/>
  <c r="D2354" i="9" a="1"/>
  <c r="D2362" i="9" a="1"/>
  <c r="D2370" i="9" a="1"/>
  <c r="D2378" i="9" a="1"/>
  <c r="D2386" i="9" a="1"/>
  <c r="D2394" i="9" a="1"/>
  <c r="D2402" i="9" a="1"/>
  <c r="D2410" i="9" a="1"/>
  <c r="D2418" i="9" a="1"/>
  <c r="D2426" i="9" a="1"/>
  <c r="D2434" i="9" a="1"/>
  <c r="D2442" i="9" a="1"/>
  <c r="D2450" i="9" a="1"/>
  <c r="D2458" i="9" a="1"/>
  <c r="D2466" i="9" a="1"/>
  <c r="D2474" i="9" a="1"/>
  <c r="D2482" i="9" a="1"/>
  <c r="D2490" i="9" a="1"/>
  <c r="D2498" i="9" a="1"/>
  <c r="D2506" i="9" a="1"/>
  <c r="D2514" i="9" a="1"/>
  <c r="D2522" i="9" a="1"/>
  <c r="D2530" i="9" a="1"/>
  <c r="D2538" i="9" a="1"/>
  <c r="D2546" i="9" a="1"/>
  <c r="D2554" i="9" a="1"/>
  <c r="D2562" i="9" a="1"/>
  <c r="D2570" i="9" a="1"/>
  <c r="D2578" i="9" a="1"/>
  <c r="D2586" i="9" a="1"/>
  <c r="D2594" i="9" a="1"/>
  <c r="D2602" i="9" a="1"/>
  <c r="D2610" i="9" a="1"/>
  <c r="D2618" i="9" a="1"/>
  <c r="D2626" i="9" a="1"/>
  <c r="D2634" i="9" a="1"/>
  <c r="D2642" i="9" a="1"/>
  <c r="D2650" i="9" a="1"/>
  <c r="D2658" i="9" a="1"/>
  <c r="D2666" i="9" a="1"/>
  <c r="D2672" i="9" a="1"/>
  <c r="D2676" i="9" a="1"/>
  <c r="D2680" i="9" a="1"/>
  <c r="D2684" i="9" a="1"/>
  <c r="D2688" i="9" a="1"/>
  <c r="D2692" i="9" a="1"/>
  <c r="D2696" i="9" a="1"/>
  <c r="D2700" i="9" a="1"/>
  <c r="D2704" i="9" a="1"/>
  <c r="D2708" i="9" a="1"/>
  <c r="D2712" i="9" a="1"/>
  <c r="D2716" i="9" a="1"/>
  <c r="D2720" i="9" a="1"/>
  <c r="D2724" i="9" a="1"/>
  <c r="D2728" i="9" a="1"/>
  <c r="D2732" i="9" a="1"/>
  <c r="D2736" i="9" a="1"/>
  <c r="D2740" i="9" a="1"/>
  <c r="D2744" i="9" a="1"/>
  <c r="D2748" i="9" a="1"/>
  <c r="D2752" i="9" a="1"/>
  <c r="D2756" i="9" a="1"/>
  <c r="D2760" i="9" a="1"/>
  <c r="D2764" i="9" a="1"/>
  <c r="D2768" i="9" a="1"/>
  <c r="D2772" i="9" a="1"/>
  <c r="D2776" i="9" a="1"/>
  <c r="D2780" i="9" a="1"/>
  <c r="D2784" i="9" a="1"/>
  <c r="D2788" i="9" a="1"/>
  <c r="D2792" i="9" a="1"/>
  <c r="D2796" i="9" a="1"/>
  <c r="D2800" i="9" a="1"/>
  <c r="D2804" i="9" a="1"/>
  <c r="D2808" i="9" a="1"/>
  <c r="D2812" i="9" a="1"/>
  <c r="D2816" i="9" a="1"/>
  <c r="D2820" i="9" a="1"/>
  <c r="D2824" i="9" a="1"/>
  <c r="D2828" i="9" a="1"/>
  <c r="D2832" i="9" a="1"/>
  <c r="D2836" i="9" a="1"/>
  <c r="D2840" i="9" a="1"/>
  <c r="D2844" i="9" a="1"/>
  <c r="D2848" i="9" a="1"/>
  <c r="D2852" i="9" a="1"/>
  <c r="D2856" i="9" a="1"/>
  <c r="D2860" i="9" a="1"/>
  <c r="D2864" i="9" a="1"/>
  <c r="D2868" i="9" a="1"/>
  <c r="D2872" i="9" a="1"/>
  <c r="D2876" i="9" a="1"/>
  <c r="D2880" i="9" a="1"/>
  <c r="D2884" i="9" a="1"/>
  <c r="D2888" i="9" a="1"/>
  <c r="D2892" i="9" a="1"/>
  <c r="D2896" i="9" a="1"/>
  <c r="D2900" i="9" a="1"/>
  <c r="D2904" i="9" a="1"/>
  <c r="D2908" i="9" a="1"/>
  <c r="D2912" i="9" a="1"/>
  <c r="D2916" i="9" a="1"/>
  <c r="D2920" i="9" a="1"/>
  <c r="D2924" i="9" a="1"/>
  <c r="D2928" i="9" a="1"/>
  <c r="D2932" i="9" a="1"/>
  <c r="D2936" i="9" a="1"/>
  <c r="D2940" i="9" a="1"/>
  <c r="D2944" i="9" a="1"/>
  <c r="D2948" i="9" a="1"/>
  <c r="D2952" i="9" a="1"/>
  <c r="D2956" i="9" a="1"/>
  <c r="D2960" i="9" a="1"/>
  <c r="D2964" i="9" a="1"/>
  <c r="D2968" i="9" a="1"/>
  <c r="D2972" i="9" a="1"/>
  <c r="D2976" i="9" a="1"/>
  <c r="D2980" i="9" a="1"/>
  <c r="D2984" i="9" a="1"/>
  <c r="D2988" i="9" a="1"/>
  <c r="D2992" i="9" a="1"/>
  <c r="D2996" i="9" a="1"/>
  <c r="D3000" i="9" a="1"/>
  <c r="D3004" i="9" a="1"/>
  <c r="D3008" i="9" a="1"/>
  <c r="D3012" i="9" a="1"/>
  <c r="D3016" i="9" a="1"/>
  <c r="D3020" i="9" a="1"/>
  <c r="D3024" i="9" a="1"/>
  <c r="D3028" i="9" a="1"/>
  <c r="D3032" i="9" a="1"/>
  <c r="D3036" i="9" a="1"/>
  <c r="D3040" i="9" a="1"/>
  <c r="D3044" i="9" a="1"/>
  <c r="D3048" i="9" a="1"/>
  <c r="D3052" i="9" a="1"/>
  <c r="D3056" i="9" a="1"/>
  <c r="D3060" i="9" a="1"/>
  <c r="D3064" i="9" a="1"/>
  <c r="D3068" i="9" a="1"/>
  <c r="D3072" i="9" a="1"/>
  <c r="D3076" i="9" a="1"/>
  <c r="D3080" i="9" a="1"/>
  <c r="D3084" i="9" a="1"/>
  <c r="D3088" i="9" a="1"/>
  <c r="D3092" i="9" a="1"/>
  <c r="D3096" i="9" a="1"/>
  <c r="D3100" i="9" a="1"/>
  <c r="D3104" i="9" a="1"/>
  <c r="D3108" i="9" a="1"/>
  <c r="D3112" i="9" a="1"/>
  <c r="D3116" i="9" a="1"/>
  <c r="D3120" i="9" a="1"/>
  <c r="D3124" i="9" a="1"/>
  <c r="D3128" i="9" a="1"/>
  <c r="D3132" i="9" a="1"/>
  <c r="D3136" i="9" a="1"/>
  <c r="D3140" i="9" a="1"/>
  <c r="D3144" i="9" a="1"/>
  <c r="D3148" i="9" a="1"/>
  <c r="D3152" i="9" a="1"/>
  <c r="D3156" i="9" a="1"/>
  <c r="D3160" i="9" a="1"/>
  <c r="D3164" i="9" a="1"/>
  <c r="D3168" i="9" a="1"/>
  <c r="D3172" i="9" a="1"/>
  <c r="D3176" i="9" a="1"/>
  <c r="D3180" i="9" a="1"/>
  <c r="D3184" i="9" a="1"/>
  <c r="D3188" i="9" a="1"/>
  <c r="D3192" i="9" a="1"/>
  <c r="D3196" i="9" a="1"/>
  <c r="D3200" i="9" a="1"/>
  <c r="D3204" i="9" a="1"/>
  <c r="D3208" i="9" a="1"/>
  <c r="D3212" i="9" a="1"/>
  <c r="D3216" i="9" a="1"/>
  <c r="D3220" i="9" a="1"/>
  <c r="D3224" i="9" a="1"/>
  <c r="D3228" i="9" a="1"/>
  <c r="D3232" i="9" a="1"/>
  <c r="D3236" i="9" a="1"/>
  <c r="D3240" i="9" a="1"/>
  <c r="D3244" i="9" a="1"/>
  <c r="D3248" i="9" a="1"/>
  <c r="D3252" i="9" a="1"/>
  <c r="D3256" i="9" a="1"/>
  <c r="D3260" i="9" a="1"/>
  <c r="D3264" i="9" a="1"/>
  <c r="D3268" i="9" a="1"/>
  <c r="D3272" i="9" a="1"/>
  <c r="D3276" i="9" a="1"/>
  <c r="D3280" i="9" a="1"/>
  <c r="D3284" i="9" a="1"/>
  <c r="D3288" i="9" a="1"/>
  <c r="D3292" i="9" a="1"/>
  <c r="D3296" i="9" a="1"/>
  <c r="D3300" i="9" a="1"/>
  <c r="D3304" i="9" a="1"/>
  <c r="D3308" i="9" a="1"/>
  <c r="D3312" i="9" a="1"/>
  <c r="D3316" i="9" a="1"/>
  <c r="D3320" i="9" a="1"/>
  <c r="D3324" i="9" a="1"/>
  <c r="D3328" i="9" a="1"/>
  <c r="D3332" i="9" a="1"/>
  <c r="D3336" i="9" a="1"/>
  <c r="D3340" i="9" a="1"/>
  <c r="D3344" i="9" a="1"/>
  <c r="D3348" i="9" a="1"/>
  <c r="D3352" i="9" a="1"/>
  <c r="D3356" i="9" a="1"/>
  <c r="D3360" i="9" a="1"/>
  <c r="D3364" i="9" a="1"/>
  <c r="D3368" i="9" a="1"/>
  <c r="D3372" i="9" a="1"/>
  <c r="D3376" i="9" a="1"/>
  <c r="D3380" i="9" a="1"/>
  <c r="D3384" i="9" a="1"/>
  <c r="D3388" i="9" a="1"/>
  <c r="D3392" i="9" a="1"/>
  <c r="D3396" i="9" a="1"/>
  <c r="D3400" i="9" a="1"/>
  <c r="D3404" i="9" a="1"/>
  <c r="D3408" i="9" a="1"/>
  <c r="D3412" i="9" a="1"/>
  <c r="D3416" i="9" a="1"/>
  <c r="D3420" i="9" a="1"/>
  <c r="D3424" i="9" a="1"/>
  <c r="D3428" i="9" a="1"/>
  <c r="D3432" i="9" a="1"/>
  <c r="D3436" i="9" a="1"/>
  <c r="D3440" i="9" a="1"/>
  <c r="D3444" i="9" a="1"/>
  <c r="D3448" i="9" a="1"/>
  <c r="D3452" i="9" a="1"/>
  <c r="D3456" i="9" a="1"/>
  <c r="D3460" i="9" a="1"/>
  <c r="D3464" i="9" a="1"/>
  <c r="D3468" i="9" a="1"/>
  <c r="D3472" i="9" a="1"/>
  <c r="D3476" i="9" a="1"/>
  <c r="D3480" i="9" a="1"/>
  <c r="D3484" i="9" a="1"/>
  <c r="D3488" i="9" a="1"/>
  <c r="D3490" i="9" a="1"/>
  <c r="D3492" i="9" a="1"/>
  <c r="D3494" i="9" a="1"/>
  <c r="D3496" i="9" a="1"/>
  <c r="D3498" i="9" a="1"/>
  <c r="D3500" i="9" a="1"/>
  <c r="D3502" i="9" a="1"/>
  <c r="D3504" i="9" a="1"/>
  <c r="D3506" i="9" a="1"/>
  <c r="D3508" i="9" a="1"/>
  <c r="D3510" i="9" a="1"/>
  <c r="D3512" i="9" a="1"/>
  <c r="D3514" i="9" a="1"/>
  <c r="D3516" i="9" a="1"/>
  <c r="D3518" i="9" a="1"/>
  <c r="D3520" i="9" a="1"/>
  <c r="D3522" i="9" a="1"/>
  <c r="D3524" i="9" a="1"/>
  <c r="D3526" i="9" a="1"/>
  <c r="D3528" i="9" a="1"/>
  <c r="D3530" i="9" a="1"/>
  <c r="D3532" i="9" a="1"/>
  <c r="D3534" i="9" a="1"/>
  <c r="D3536" i="9" a="1"/>
  <c r="D3538" i="9" a="1"/>
  <c r="D3540" i="9" a="1"/>
  <c r="D3542" i="9" a="1"/>
  <c r="D3544" i="9" a="1"/>
  <c r="D3546" i="9" a="1"/>
  <c r="D3548" i="9" a="1"/>
  <c r="D3550" i="9" a="1"/>
  <c r="D3552" i="9" a="1"/>
  <c r="D3554" i="9" a="1"/>
  <c r="D3556" i="9" a="1"/>
  <c r="D3558" i="9" a="1"/>
  <c r="D3560" i="9" a="1"/>
  <c r="D3562" i="9" a="1"/>
  <c r="D3564" i="9" a="1"/>
  <c r="D3566" i="9" a="1"/>
  <c r="D3568" i="9" a="1"/>
  <c r="D3570" i="9" a="1"/>
  <c r="D3572" i="9" a="1"/>
  <c r="D3574" i="9" a="1"/>
  <c r="D3576" i="9" a="1"/>
  <c r="D3578" i="9" a="1"/>
  <c r="D3580" i="9" a="1"/>
  <c r="D3582" i="9" a="1"/>
  <c r="D3584" i="9" a="1"/>
  <c r="D3586" i="9" a="1"/>
  <c r="D3588" i="9" a="1"/>
  <c r="D3590" i="9" a="1"/>
  <c r="D3592" i="9" a="1"/>
  <c r="D3594" i="9" a="1"/>
  <c r="D3596" i="9" a="1"/>
  <c r="D3598" i="9" a="1"/>
  <c r="D3600" i="9" a="1"/>
  <c r="D3602" i="9" a="1"/>
  <c r="D3604" i="9" a="1"/>
  <c r="D3606" i="9" a="1"/>
  <c r="D3608" i="9" a="1"/>
  <c r="D3610" i="9" a="1"/>
  <c r="D3612" i="9" a="1"/>
  <c r="D3614" i="9" a="1"/>
  <c r="D3616" i="9" a="1"/>
  <c r="D3618" i="9" a="1"/>
  <c r="D3620" i="9" a="1"/>
  <c r="D3622" i="9" a="1"/>
  <c r="D3624" i="9" a="1"/>
  <c r="D3626" i="9" a="1"/>
  <c r="D3628" i="9" a="1"/>
  <c r="D3630" i="9" a="1"/>
  <c r="D3632" i="9" a="1"/>
  <c r="D3634" i="9" a="1"/>
  <c r="D3636" i="9" a="1"/>
  <c r="D3638" i="9" a="1"/>
  <c r="D3640" i="9" a="1"/>
  <c r="D3642" i="9" a="1"/>
  <c r="D3644" i="9" a="1"/>
  <c r="D3646" i="9" a="1"/>
  <c r="D3648" i="9" a="1"/>
  <c r="D3650" i="9" a="1"/>
  <c r="D3652" i="9" a="1"/>
  <c r="D3654" i="9" a="1"/>
  <c r="D3656" i="9" a="1"/>
  <c r="D3658" i="9" a="1"/>
  <c r="D3660" i="9" a="1"/>
  <c r="D3662" i="9" a="1"/>
  <c r="D3664" i="9" a="1"/>
  <c r="D3666" i="9" a="1"/>
  <c r="D3668" i="9" a="1"/>
  <c r="D3670" i="9" a="1"/>
  <c r="D3672" i="9" a="1"/>
  <c r="D3674" i="9" a="1"/>
  <c r="D3676" i="9" a="1"/>
  <c r="D3678" i="9" a="1"/>
  <c r="D3680" i="9" a="1"/>
  <c r="D3682" i="9" a="1"/>
  <c r="D3684" i="9" a="1"/>
  <c r="D3686" i="9" a="1"/>
  <c r="D3688" i="9" a="1"/>
  <c r="D3690" i="9" a="1"/>
  <c r="D3692" i="9" a="1"/>
  <c r="D3694" i="9" a="1"/>
  <c r="D3696" i="9" a="1"/>
  <c r="D3698" i="9" a="1"/>
  <c r="D3700" i="9" a="1"/>
  <c r="D3702" i="9" a="1"/>
  <c r="D3704" i="9" a="1"/>
  <c r="D3706" i="9" a="1"/>
  <c r="D3708" i="9" a="1"/>
  <c r="D3710" i="9" a="1"/>
  <c r="D3712" i="9" a="1"/>
  <c r="D3714" i="9" a="1"/>
  <c r="D3716" i="9" a="1"/>
  <c r="D3718" i="9" a="1"/>
  <c r="D3720" i="9" a="1"/>
  <c r="D3722" i="9" a="1"/>
  <c r="D3724" i="9" a="1"/>
  <c r="D3726" i="9" a="1"/>
  <c r="D3728" i="9" a="1"/>
  <c r="D3730" i="9" a="1"/>
  <c r="D3732" i="9" a="1"/>
  <c r="D3734" i="9" a="1"/>
  <c r="D3736" i="9" a="1"/>
  <c r="D3738" i="9" a="1"/>
  <c r="D3740" i="9" a="1"/>
  <c r="D3742" i="9" a="1"/>
  <c r="D3744" i="9" a="1"/>
  <c r="D3746" i="9" a="1"/>
  <c r="D3748" i="9" a="1"/>
  <c r="D3750" i="9" a="1"/>
  <c r="D3752" i="9" a="1"/>
  <c r="D3754" i="9" a="1"/>
  <c r="D3756" i="9" a="1"/>
  <c r="D3758" i="9" a="1"/>
  <c r="D3760" i="9" a="1"/>
  <c r="D3762" i="9" a="1"/>
  <c r="D3764" i="9" a="1"/>
  <c r="D3766" i="9" a="1"/>
  <c r="D3768" i="9" a="1"/>
  <c r="D3770" i="9" a="1"/>
  <c r="D3772" i="9" a="1"/>
  <c r="D3774" i="9" a="1"/>
  <c r="D3776" i="9" a="1"/>
  <c r="D3778" i="9" a="1"/>
  <c r="D3780" i="9" a="1"/>
  <c r="D3782" i="9" a="1"/>
  <c r="D3784" i="9" a="1"/>
  <c r="D3786" i="9" a="1"/>
  <c r="D3788" i="9" a="1"/>
  <c r="D3790" i="9" a="1"/>
  <c r="D3792" i="9" a="1"/>
  <c r="D3794" i="9" a="1"/>
  <c r="D3796" i="9" a="1"/>
  <c r="D3798" i="9" a="1"/>
  <c r="D3800" i="9" a="1"/>
  <c r="D3802" i="9" a="1"/>
  <c r="D3804" i="9" a="1"/>
  <c r="D3806" i="9" a="1"/>
  <c r="D3808" i="9" a="1"/>
  <c r="D3810" i="9" a="1"/>
  <c r="D3812" i="9" a="1"/>
  <c r="D3814" i="9" a="1"/>
  <c r="D3816" i="9" a="1"/>
  <c r="D3818" i="9" a="1"/>
  <c r="D3820" i="9" a="1"/>
  <c r="D3822" i="9" a="1"/>
  <c r="D3824" i="9" a="1"/>
  <c r="D3826" i="9" a="1"/>
  <c r="D3828" i="9" a="1"/>
  <c r="D3830" i="9" a="1"/>
  <c r="D3832" i="9" a="1"/>
  <c r="D3834" i="9" a="1"/>
  <c r="D3836" i="9" a="1"/>
  <c r="D3838" i="9" a="1"/>
  <c r="D3840" i="9" a="1"/>
  <c r="D3842" i="9" a="1"/>
  <c r="D3844" i="9" a="1"/>
  <c r="D3846" i="9" a="1"/>
  <c r="D3848" i="9" a="1"/>
  <c r="D3850" i="9" a="1"/>
  <c r="D3852" i="9" a="1"/>
  <c r="D3854" i="9" a="1"/>
  <c r="D3856" i="9" a="1"/>
  <c r="D3858" i="9" a="1"/>
  <c r="D3860" i="9" a="1"/>
  <c r="D3862" i="9" a="1"/>
  <c r="D3864" i="9" a="1"/>
  <c r="D3866" i="9" a="1"/>
  <c r="D3868" i="9" a="1"/>
  <c r="D3870" i="9" a="1"/>
  <c r="D3872" i="9" a="1"/>
  <c r="D3874" i="9" a="1"/>
  <c r="D3876" i="9" a="1"/>
  <c r="D3878" i="9" a="1"/>
  <c r="D3880" i="9" a="1"/>
  <c r="D3882" i="9" a="1"/>
  <c r="D3884" i="9" a="1"/>
  <c r="D3886" i="9" a="1"/>
  <c r="D3888" i="9" a="1"/>
  <c r="D3890" i="9" a="1"/>
  <c r="D3892" i="9" a="1"/>
  <c r="D3894" i="9" a="1"/>
  <c r="D3896" i="9" a="1"/>
  <c r="D3898" i="9" a="1"/>
  <c r="D3900" i="9" a="1"/>
  <c r="D3902" i="9" a="1"/>
  <c r="D3904" i="9" a="1"/>
  <c r="D3906" i="9" a="1"/>
  <c r="D3908" i="9" a="1"/>
  <c r="D3910" i="9" a="1"/>
  <c r="D3912" i="9" a="1"/>
  <c r="D3914" i="9" a="1"/>
  <c r="D3916" i="9" a="1"/>
  <c r="D3918" i="9" a="1"/>
  <c r="D3920" i="9" a="1"/>
  <c r="D3922" i="9" a="1"/>
  <c r="D3924" i="9" a="1"/>
  <c r="D3926" i="9" a="1"/>
  <c r="D3928" i="9" a="1"/>
  <c r="D3930" i="9" a="1"/>
  <c r="D3932" i="9" a="1"/>
  <c r="D3934" i="9" a="1"/>
  <c r="D3936" i="9" a="1"/>
  <c r="D3938" i="9" a="1"/>
  <c r="D3940" i="9" a="1"/>
  <c r="D3942" i="9" a="1"/>
  <c r="D3944" i="9" a="1"/>
  <c r="D3946" i="9" a="1"/>
  <c r="D3948" i="9" a="1"/>
  <c r="D3950" i="9" a="1"/>
  <c r="D3952" i="9" a="1"/>
  <c r="D3954" i="9" a="1"/>
  <c r="D3956" i="9" a="1"/>
  <c r="D3958" i="9" a="1"/>
  <c r="D3960" i="9" a="1"/>
  <c r="D3962" i="9" a="1"/>
  <c r="D3964" i="9" a="1"/>
  <c r="D3966" i="9" a="1"/>
  <c r="D3968" i="9" a="1"/>
  <c r="D3970" i="9" a="1"/>
  <c r="D3972" i="9" a="1"/>
  <c r="D3974" i="9" a="1"/>
  <c r="D3976" i="9" a="1"/>
  <c r="D3978" i="9" a="1"/>
  <c r="D3980" i="9" a="1"/>
  <c r="D3982" i="9" a="1"/>
  <c r="D3984" i="9" a="1"/>
  <c r="D3986" i="9" a="1"/>
  <c r="D3988" i="9" a="1"/>
  <c r="D3990" i="9" a="1"/>
  <c r="D3992" i="9" a="1"/>
  <c r="D3994" i="9" a="1"/>
  <c r="D3996" i="9" a="1"/>
  <c r="D3998" i="9" a="1"/>
  <c r="D4000" i="9" a="1"/>
  <c r="D4002" i="9" a="1"/>
  <c r="D4004" i="9" a="1"/>
  <c r="D4006" i="9" a="1"/>
  <c r="D4008" i="9" a="1"/>
  <c r="D4010" i="9" a="1"/>
  <c r="D4012" i="9" a="1"/>
  <c r="D4014" i="9" a="1"/>
  <c r="D4016" i="9" a="1"/>
  <c r="D4018" i="9" a="1"/>
  <c r="D4020" i="9" a="1"/>
  <c r="D4022" i="9" a="1"/>
  <c r="D4024" i="9" a="1"/>
  <c r="D4026" i="9" a="1"/>
  <c r="D4028" i="9" a="1"/>
  <c r="D4030" i="9" a="1"/>
  <c r="D4032" i="9" a="1"/>
  <c r="D4034" i="9" a="1"/>
  <c r="D4036" i="9" a="1"/>
  <c r="D4038" i="9" a="1"/>
  <c r="D4040" i="9" a="1"/>
  <c r="D4042" i="9" a="1"/>
  <c r="D4044" i="9" a="1"/>
  <c r="D4046" i="9" a="1"/>
  <c r="D4048" i="9" a="1"/>
  <c r="D4050" i="9" a="1"/>
  <c r="D4052" i="9" a="1"/>
  <c r="D4054" i="9" a="1"/>
  <c r="D4056" i="9" a="1"/>
  <c r="D4058" i="9" a="1"/>
  <c r="D4060" i="9" a="1"/>
  <c r="D4062" i="9" a="1"/>
  <c r="D4064" i="9" a="1"/>
  <c r="D4066" i="9" a="1"/>
  <c r="D4068" i="9" a="1"/>
  <c r="D4070" i="9" a="1"/>
  <c r="D4072" i="9" a="1"/>
  <c r="D4074" i="9" a="1"/>
  <c r="D4076" i="9" a="1"/>
  <c r="D4078" i="9" a="1"/>
  <c r="D4080" i="9" a="1"/>
  <c r="D4082" i="9" a="1"/>
  <c r="D4084" i="9" a="1"/>
  <c r="D4086" i="9" a="1"/>
  <c r="D4088" i="9" a="1"/>
  <c r="D4090" i="9" a="1"/>
  <c r="D4092" i="9" a="1"/>
  <c r="D4094" i="9" a="1"/>
  <c r="D4096" i="9" a="1"/>
  <c r="D4098" i="9" a="1"/>
  <c r="D4100" i="9" a="1"/>
  <c r="D4102" i="9" a="1"/>
  <c r="D4104" i="9" a="1"/>
  <c r="D4106" i="9" a="1"/>
  <c r="D4108" i="9" a="1"/>
  <c r="D4110" i="9" a="1"/>
  <c r="D4112" i="9" a="1"/>
  <c r="D4114" i="9" a="1"/>
  <c r="D4116" i="9" a="1"/>
  <c r="D4118" i="9" a="1"/>
  <c r="D4120" i="9" a="1"/>
  <c r="D4122" i="9" a="1"/>
  <c r="D4124" i="9" a="1"/>
  <c r="D4126" i="9" a="1"/>
  <c r="D4128" i="9" a="1"/>
  <c r="D4130" i="9" a="1"/>
  <c r="D4132" i="9" a="1"/>
  <c r="D1570" i="9" a="1"/>
  <c r="D1648" i="9" a="1"/>
  <c r="D1712" i="9" a="1"/>
  <c r="D1750" i="9" a="1"/>
  <c r="D1782" i="9" a="1"/>
  <c r="D1814" i="9" a="1"/>
  <c r="D1846" i="9" a="1"/>
  <c r="D1878" i="9" a="1"/>
  <c r="D1902" i="9" a="1"/>
  <c r="D1918" i="9" a="1"/>
  <c r="D1934" i="9" a="1"/>
  <c r="D1950" i="9" a="1"/>
  <c r="D1966" i="9" a="1"/>
  <c r="D1982" i="9" a="1"/>
  <c r="D1998" i="9" a="1"/>
  <c r="D2014" i="9" a="1"/>
  <c r="D2030" i="9" a="1"/>
  <c r="D2046" i="9" a="1"/>
  <c r="D2062" i="9" a="1"/>
  <c r="D2078" i="9" a="1"/>
  <c r="D2094" i="9" a="1"/>
  <c r="D2110" i="9" a="1"/>
  <c r="D2126" i="9" a="1"/>
  <c r="D2142" i="9" a="1"/>
  <c r="D2158" i="9" a="1"/>
  <c r="D2174" i="9" a="1"/>
  <c r="D2190" i="9" a="1"/>
  <c r="D2206" i="9" a="1"/>
  <c r="D2222" i="9" a="1"/>
  <c r="D2238" i="9" a="1"/>
  <c r="D2254" i="9" a="1"/>
  <c r="D2270" i="9" a="1"/>
  <c r="D2286" i="9" a="1"/>
  <c r="D2302" i="9" a="1"/>
  <c r="D2316" i="9" a="1"/>
  <c r="D2324" i="9" a="1"/>
  <c r="D2332" i="9" a="1"/>
  <c r="D2340" i="9" a="1"/>
  <c r="D2348" i="9" a="1"/>
  <c r="D2356" i="9" a="1"/>
  <c r="D2364" i="9" a="1"/>
  <c r="D2372" i="9" a="1"/>
  <c r="D2380" i="9" a="1"/>
  <c r="D2388" i="9" a="1"/>
  <c r="D2396" i="9" a="1"/>
  <c r="D2404" i="9" a="1"/>
  <c r="D2412" i="9" a="1"/>
  <c r="D2420" i="9" a="1"/>
  <c r="D2428" i="9" a="1"/>
  <c r="D2436" i="9" a="1"/>
  <c r="D2444" i="9" a="1"/>
  <c r="D2452" i="9" a="1"/>
  <c r="D2460" i="9" a="1"/>
  <c r="D2468" i="9" a="1"/>
  <c r="D2476" i="9" a="1"/>
  <c r="D2484" i="9" a="1"/>
  <c r="D2492" i="9" a="1"/>
  <c r="D2500" i="9" a="1"/>
  <c r="D2508" i="9" a="1"/>
  <c r="D2516" i="9" a="1"/>
  <c r="D2524" i="9" a="1"/>
  <c r="D2532" i="9" a="1"/>
  <c r="D2540" i="9" a="1"/>
  <c r="D2548" i="9" a="1"/>
  <c r="D2556" i="9" a="1"/>
  <c r="D2564" i="9" a="1"/>
  <c r="D2572" i="9" a="1"/>
  <c r="D2580" i="9" a="1"/>
  <c r="D2588" i="9" a="1"/>
  <c r="D2596" i="9" a="1"/>
  <c r="D2604" i="9" a="1"/>
  <c r="D2612" i="9" a="1"/>
  <c r="D2620" i="9" a="1"/>
  <c r="D2628" i="9" a="1"/>
  <c r="D2636" i="9" a="1"/>
  <c r="D2644" i="9" a="1"/>
  <c r="D2652" i="9" a="1"/>
  <c r="D2660" i="9" a="1"/>
  <c r="D2668" i="9" a="1"/>
  <c r="D2673" i="9" a="1"/>
  <c r="D2677" i="9" a="1"/>
  <c r="D2681" i="9" a="1"/>
  <c r="D2685" i="9" a="1"/>
  <c r="D2689" i="9" a="1"/>
  <c r="D2693" i="9" a="1"/>
  <c r="D2697" i="9" a="1"/>
  <c r="D2701" i="9" a="1"/>
  <c r="D2705" i="9" a="1"/>
  <c r="D2709" i="9" a="1"/>
  <c r="D2713" i="9" a="1"/>
  <c r="D2717" i="9" a="1"/>
  <c r="D2721" i="9" a="1"/>
  <c r="D2725" i="9" a="1"/>
  <c r="D2729" i="9" a="1"/>
  <c r="D2733" i="9" a="1"/>
  <c r="D2737" i="9" a="1"/>
  <c r="D2741" i="9" a="1"/>
  <c r="D2745" i="9" a="1"/>
  <c r="D2749" i="9" a="1"/>
  <c r="D2753" i="9" a="1"/>
  <c r="D2757" i="9" a="1"/>
  <c r="D2761" i="9" a="1"/>
  <c r="D2765" i="9" a="1"/>
  <c r="D2769" i="9" a="1"/>
  <c r="D2773" i="9" a="1"/>
  <c r="D2777" i="9" a="1"/>
  <c r="D2781" i="9" a="1"/>
  <c r="D2785" i="9" a="1"/>
  <c r="D2789" i="9" a="1"/>
  <c r="D2793" i="9" a="1"/>
  <c r="D2797" i="9" a="1"/>
  <c r="D2801" i="9" a="1"/>
  <c r="D2805" i="9" a="1"/>
  <c r="D2809" i="9" a="1"/>
  <c r="D2813" i="9" a="1"/>
  <c r="D2817" i="9" a="1"/>
  <c r="D2821" i="9" a="1"/>
  <c r="D2825" i="9" a="1"/>
  <c r="D2829" i="9" a="1"/>
  <c r="D2833" i="9" a="1"/>
  <c r="D2837" i="9" a="1"/>
  <c r="D2841" i="9" a="1"/>
  <c r="D2845" i="9" a="1"/>
  <c r="D2849" i="9" a="1"/>
  <c r="D2853" i="9" a="1"/>
  <c r="D2857" i="9" a="1"/>
  <c r="D2861" i="9" a="1"/>
  <c r="D2865" i="9" a="1"/>
  <c r="D2869" i="9" a="1"/>
  <c r="D2873" i="9" a="1"/>
  <c r="D2877" i="9" a="1"/>
  <c r="D2881" i="9" a="1"/>
  <c r="D2885" i="9" a="1"/>
  <c r="D2889" i="9" a="1"/>
  <c r="D2893" i="9" a="1"/>
  <c r="D2897" i="9" a="1"/>
  <c r="D2901" i="9" a="1"/>
  <c r="D2905" i="9" a="1"/>
  <c r="D2909" i="9" a="1"/>
  <c r="D2913" i="9" a="1"/>
  <c r="D2917" i="9" a="1"/>
  <c r="D2921" i="9" a="1"/>
  <c r="D2925" i="9" a="1"/>
  <c r="D2929" i="9" a="1"/>
  <c r="D2933" i="9" a="1"/>
  <c r="D2937" i="9" a="1"/>
  <c r="D2941" i="9" a="1"/>
  <c r="D2945" i="9" a="1"/>
  <c r="D2949" i="9" a="1"/>
  <c r="D2953" i="9" a="1"/>
  <c r="D2957" i="9" a="1"/>
  <c r="D2961" i="9" a="1"/>
  <c r="D2965" i="9" a="1"/>
  <c r="D2969" i="9" a="1"/>
  <c r="D2973" i="9" a="1"/>
  <c r="D2977" i="9" a="1"/>
  <c r="D2981" i="9" a="1"/>
  <c r="D2985" i="9" a="1"/>
  <c r="D2989" i="9" a="1"/>
  <c r="D2993" i="9" a="1"/>
  <c r="D2997" i="9" a="1"/>
  <c r="D3001" i="9" a="1"/>
  <c r="D3005" i="9" a="1"/>
  <c r="D3009" i="9" a="1"/>
  <c r="D3013" i="9" a="1"/>
  <c r="D3017" i="9" a="1"/>
  <c r="D3021" i="9" a="1"/>
  <c r="D3025" i="9" a="1"/>
  <c r="D3029" i="9" a="1"/>
  <c r="D3033" i="9" a="1"/>
  <c r="D3037" i="9" a="1"/>
  <c r="D3041" i="9" a="1"/>
  <c r="D3045" i="9" a="1"/>
  <c r="D3049" i="9" a="1"/>
  <c r="D3053" i="9" a="1"/>
  <c r="D3057" i="9" a="1"/>
  <c r="D3061" i="9" a="1"/>
  <c r="D3065" i="9" a="1"/>
  <c r="D3069" i="9" a="1"/>
  <c r="D3073" i="9" a="1"/>
  <c r="D3077" i="9" a="1"/>
  <c r="D3081" i="9" a="1"/>
  <c r="D3085" i="9" a="1"/>
  <c r="D3089" i="9" a="1"/>
  <c r="D3093" i="9" a="1"/>
  <c r="D3097" i="9" a="1"/>
  <c r="D3101" i="9" a="1"/>
  <c r="D3105" i="9" a="1"/>
  <c r="D3109" i="9" a="1"/>
  <c r="D3113" i="9" a="1"/>
  <c r="D3117" i="9" a="1"/>
  <c r="D3121" i="9" a="1"/>
  <c r="D3125" i="9" a="1"/>
  <c r="D3129" i="9" a="1"/>
  <c r="D3133" i="9" a="1"/>
  <c r="D3137" i="9" a="1"/>
  <c r="D3141" i="9" a="1"/>
  <c r="D3145" i="9" a="1"/>
  <c r="D3149" i="9" a="1"/>
  <c r="D3153" i="9" a="1"/>
  <c r="D3157" i="9" a="1"/>
  <c r="D3161" i="9" a="1"/>
  <c r="D3165" i="9" a="1"/>
  <c r="D3169" i="9" a="1"/>
  <c r="D3173" i="9" a="1"/>
  <c r="D3177" i="9" a="1"/>
  <c r="D3181" i="9" a="1"/>
  <c r="D3185" i="9" a="1"/>
  <c r="D3189" i="9" a="1"/>
  <c r="D3193" i="9" a="1"/>
  <c r="D3197" i="9" a="1"/>
  <c r="D3201" i="9" a="1"/>
  <c r="D3205" i="9" a="1"/>
  <c r="D3209" i="9" a="1"/>
  <c r="D3213" i="9" a="1"/>
  <c r="D3217" i="9" a="1"/>
  <c r="D3221" i="9" a="1"/>
  <c r="D3225" i="9" a="1"/>
  <c r="D3229" i="9" a="1"/>
  <c r="D3233" i="9" a="1"/>
  <c r="D3237" i="9" a="1"/>
  <c r="D3241" i="9" a="1"/>
  <c r="D3245" i="9" a="1"/>
  <c r="D3249" i="9" a="1"/>
  <c r="D3253" i="9" a="1"/>
  <c r="D3257" i="9" a="1"/>
  <c r="D3261" i="9" a="1"/>
  <c r="D3265" i="9" a="1"/>
  <c r="D3269" i="9" a="1"/>
  <c r="D3273" i="9" a="1"/>
  <c r="D3277" i="9" a="1"/>
  <c r="D3281" i="9" a="1"/>
  <c r="D3285" i="9" a="1"/>
  <c r="D3289" i="9" a="1"/>
  <c r="D3293" i="9" a="1"/>
  <c r="D3297" i="9" a="1"/>
  <c r="D3301" i="9" a="1"/>
  <c r="D3305" i="9" a="1"/>
  <c r="D3309" i="9" a="1"/>
  <c r="D3313" i="9" a="1"/>
  <c r="D3317" i="9" a="1"/>
  <c r="D3321" i="9" a="1"/>
  <c r="D3325" i="9" a="1"/>
  <c r="D3329" i="9" a="1"/>
  <c r="D3333" i="9" a="1"/>
  <c r="D3337" i="9" a="1"/>
  <c r="D3341" i="9" a="1"/>
  <c r="D3345" i="9" a="1"/>
  <c r="D3349" i="9" a="1"/>
  <c r="D3353" i="9" a="1"/>
  <c r="D3357" i="9" a="1"/>
  <c r="D3361" i="9" a="1"/>
  <c r="D3365" i="9" a="1"/>
  <c r="D3369" i="9" a="1"/>
  <c r="D3373" i="9" a="1"/>
  <c r="D3377" i="9" a="1"/>
  <c r="D3381" i="9" a="1"/>
  <c r="D3385" i="9" a="1"/>
  <c r="D3389" i="9" a="1"/>
  <c r="D3393" i="9" a="1"/>
  <c r="D3397" i="9" a="1"/>
  <c r="D3401" i="9" a="1"/>
  <c r="D3405" i="9" a="1"/>
  <c r="D3409" i="9" a="1"/>
  <c r="D3413" i="9" a="1"/>
  <c r="D3417" i="9" a="1"/>
  <c r="D3421" i="9" a="1"/>
  <c r="D3425" i="9" a="1"/>
  <c r="D3429" i="9" a="1"/>
  <c r="D3433" i="9" a="1"/>
  <c r="D3437" i="9" a="1"/>
  <c r="D3441" i="9" a="1"/>
  <c r="D3445" i="9" a="1"/>
  <c r="D3449" i="9" a="1"/>
  <c r="D3453" i="9" a="1"/>
  <c r="D3457" i="9" a="1"/>
  <c r="D3461" i="9" a="1"/>
  <c r="D3465" i="9" a="1"/>
  <c r="D3469" i="9" a="1"/>
  <c r="D3473" i="9" a="1"/>
  <c r="D3477" i="9" a="1"/>
  <c r="D3481" i="9" a="1"/>
  <c r="D3485" i="9" a="1"/>
  <c r="D1455" i="9" a="1"/>
  <c r="D1758" i="9" a="1"/>
  <c r="D1886" i="9" a="1"/>
  <c r="D1954" i="9" a="1"/>
  <c r="D2018" i="9" a="1"/>
  <c r="D2082" i="9" a="1"/>
  <c r="D2146" i="9" a="1"/>
  <c r="D2210" i="9" a="1"/>
  <c r="D2274" i="9" a="1"/>
  <c r="D2326" i="9" a="1"/>
  <c r="D2358" i="9" a="1"/>
  <c r="D2390" i="9" a="1"/>
  <c r="D2422" i="9" a="1"/>
  <c r="D2454" i="9" a="1"/>
  <c r="D2486" i="9" a="1"/>
  <c r="D2518" i="9" a="1"/>
  <c r="D2550" i="9" a="1"/>
  <c r="D2582" i="9" a="1"/>
  <c r="D2614" i="9" a="1"/>
  <c r="D2646" i="9" a="1"/>
  <c r="D2674" i="9" a="1"/>
  <c r="D2690" i="9" a="1"/>
  <c r="D2706" i="9" a="1"/>
  <c r="D2722" i="9" a="1"/>
  <c r="D2738" i="9" a="1"/>
  <c r="D2754" i="9" a="1"/>
  <c r="D2770" i="9" a="1"/>
  <c r="D2786" i="9" a="1"/>
  <c r="D2802" i="9" a="1"/>
  <c r="D2818" i="9" a="1"/>
  <c r="D2834" i="9" a="1"/>
  <c r="D2850" i="9" a="1"/>
  <c r="D2866" i="9" a="1"/>
  <c r="D2882" i="9" a="1"/>
  <c r="D2898" i="9" a="1"/>
  <c r="D2914" i="9" a="1"/>
  <c r="D2930" i="9" a="1"/>
  <c r="D2946" i="9" a="1"/>
  <c r="D2962" i="9" a="1"/>
  <c r="D2978" i="9" a="1"/>
  <c r="D2994" i="9" a="1"/>
  <c r="D3010" i="9" a="1"/>
  <c r="D3026" i="9" a="1"/>
  <c r="D3042" i="9" a="1"/>
  <c r="D3058" i="9" a="1"/>
  <c r="D3074" i="9" a="1"/>
  <c r="D3090" i="9" a="1"/>
  <c r="D3106" i="9" a="1"/>
  <c r="D3122" i="9" a="1"/>
  <c r="D3138" i="9" a="1"/>
  <c r="D3154" i="9" a="1"/>
  <c r="D3170" i="9" a="1"/>
  <c r="D3186" i="9" a="1"/>
  <c r="D3202" i="9" a="1"/>
  <c r="D3218" i="9" a="1"/>
  <c r="D3234" i="9" a="1"/>
  <c r="D3250" i="9" a="1"/>
  <c r="D3266" i="9" a="1"/>
  <c r="D3282" i="9" a="1"/>
  <c r="D3298" i="9" a="1"/>
  <c r="D3314" i="9" a="1"/>
  <c r="D3330" i="9" a="1"/>
  <c r="D3346" i="9" a="1"/>
  <c r="D3362" i="9" a="1"/>
  <c r="D3378" i="9" a="1"/>
  <c r="D3394" i="9" a="1"/>
  <c r="D3410" i="9" a="1"/>
  <c r="D3426" i="9" a="1"/>
  <c r="D3442" i="9" a="1"/>
  <c r="D3458" i="9" a="1"/>
  <c r="D3474" i="9" a="1"/>
  <c r="D3489" i="9" a="1"/>
  <c r="D3497" i="9" a="1"/>
  <c r="D3505" i="9" a="1"/>
  <c r="D3513" i="9" a="1"/>
  <c r="D3521" i="9" a="1"/>
  <c r="D3529" i="9" a="1"/>
  <c r="D3537" i="9" a="1"/>
  <c r="D3545" i="9" a="1"/>
  <c r="D3553" i="9" a="1"/>
  <c r="D3561" i="9" a="1"/>
  <c r="D3569" i="9" a="1"/>
  <c r="D3577" i="9" a="1"/>
  <c r="D3585" i="9" a="1"/>
  <c r="D3593" i="9" a="1"/>
  <c r="D3601" i="9" a="1"/>
  <c r="D3609" i="9" a="1"/>
  <c r="D3617" i="9" a="1"/>
  <c r="D3625" i="9" a="1"/>
  <c r="D3633" i="9" a="1"/>
  <c r="D3641" i="9" a="1"/>
  <c r="D3649" i="9" a="1"/>
  <c r="D3657" i="9" a="1"/>
  <c r="D3665" i="9" a="1"/>
  <c r="D3673" i="9" a="1"/>
  <c r="D3681" i="9" a="1"/>
  <c r="D3689" i="9" a="1"/>
  <c r="D3697" i="9" a="1"/>
  <c r="D3705" i="9" a="1"/>
  <c r="D3713" i="9" a="1"/>
  <c r="D3721" i="9" a="1"/>
  <c r="D3729" i="9" a="1"/>
  <c r="D3737" i="9" a="1"/>
  <c r="D3745" i="9" a="1"/>
  <c r="D3753" i="9" a="1"/>
  <c r="D3761" i="9" a="1"/>
  <c r="D3769" i="9" a="1"/>
  <c r="D3777" i="9" a="1"/>
  <c r="D3785" i="9" a="1"/>
  <c r="D3793" i="9" a="1"/>
  <c r="D3801" i="9" a="1"/>
  <c r="D3809" i="9" a="1"/>
  <c r="D3817" i="9" a="1"/>
  <c r="D3825" i="9" a="1"/>
  <c r="D3833" i="9" a="1"/>
  <c r="D3841" i="9" a="1"/>
  <c r="D3849" i="9" a="1"/>
  <c r="D3857" i="9" a="1"/>
  <c r="D3865" i="9" a="1"/>
  <c r="D3873" i="9" a="1"/>
  <c r="D3881" i="9" a="1"/>
  <c r="D3889" i="9" a="1"/>
  <c r="D3897" i="9" a="1"/>
  <c r="D3905" i="9" a="1"/>
  <c r="D3913" i="9" a="1"/>
  <c r="D3921" i="9" a="1"/>
  <c r="D3929" i="9" a="1"/>
  <c r="D3937" i="9" a="1"/>
  <c r="D3945" i="9" a="1"/>
  <c r="D3953" i="9" a="1"/>
  <c r="D3961" i="9" a="1"/>
  <c r="D3969" i="9" a="1"/>
  <c r="D3977" i="9" a="1"/>
  <c r="D3985" i="9" a="1"/>
  <c r="D3993" i="9" a="1"/>
  <c r="D4001" i="9" a="1"/>
  <c r="D4009" i="9" a="1"/>
  <c r="D4017" i="9" a="1"/>
  <c r="D4025" i="9" a="1"/>
  <c r="D4033" i="9" a="1"/>
  <c r="D4041" i="9" a="1"/>
  <c r="D4049" i="9" a="1"/>
  <c r="D4057" i="9" a="1"/>
  <c r="D4065" i="9" a="1"/>
  <c r="D4073" i="9" a="1"/>
  <c r="D4081" i="9" a="1"/>
  <c r="D4089" i="9" a="1"/>
  <c r="D4097" i="9" a="1"/>
  <c r="D4105" i="9" a="1"/>
  <c r="D4113" i="9" a="1"/>
  <c r="D4121" i="9" a="1"/>
  <c r="D4129" i="9" a="1"/>
  <c r="D4135" i="9" a="1"/>
  <c r="D4139" i="9" a="1"/>
  <c r="D4143" i="9" a="1"/>
  <c r="D4147" i="9" a="1"/>
  <c r="D4151" i="9" a="1"/>
  <c r="D4155" i="9" a="1"/>
  <c r="D4159" i="9" a="1"/>
  <c r="D4163" i="9" a="1"/>
  <c r="D4167" i="9" a="1"/>
  <c r="D4171" i="9" a="1"/>
  <c r="D4175" i="9" a="1"/>
  <c r="D4179" i="9" a="1"/>
  <c r="D4183" i="9" a="1"/>
  <c r="D4187" i="9" a="1"/>
  <c r="D4191" i="9" a="1"/>
  <c r="D4195" i="9" a="1"/>
  <c r="D4199" i="9" a="1"/>
  <c r="D4203" i="9" a="1"/>
  <c r="D4207" i="9" a="1"/>
  <c r="D4211" i="9" a="1"/>
  <c r="D4215" i="9" a="1"/>
  <c r="D4219" i="9" a="1"/>
  <c r="D4223" i="9" a="1"/>
  <c r="D4227" i="9" a="1"/>
  <c r="D4231" i="9" a="1"/>
  <c r="D4235" i="9" a="1"/>
  <c r="D4239" i="9" a="1"/>
  <c r="D4243" i="9" a="1"/>
  <c r="D4247" i="9" a="1"/>
  <c r="D4251" i="9" a="1"/>
  <c r="D4255" i="9" a="1"/>
  <c r="D4259" i="9" a="1"/>
  <c r="D4263" i="9" a="1"/>
  <c r="D4267" i="9" a="1"/>
  <c r="D4271" i="9" a="1"/>
  <c r="D4275" i="9" a="1"/>
  <c r="D4279" i="9" a="1"/>
  <c r="D4283" i="9" a="1"/>
  <c r="D4287" i="9" a="1"/>
  <c r="D4291" i="9" a="1"/>
  <c r="D4295" i="9" a="1"/>
  <c r="D4299" i="9" a="1"/>
  <c r="D4303" i="9" a="1"/>
  <c r="D4307" i="9" a="1"/>
  <c r="D4311" i="9" a="1"/>
  <c r="D4315" i="9" a="1"/>
  <c r="D4319" i="9" a="1"/>
  <c r="D4323" i="9" a="1"/>
  <c r="D4327" i="9" a="1"/>
  <c r="D4331" i="9" a="1"/>
  <c r="D4335" i="9" a="1"/>
  <c r="D4339" i="9" a="1"/>
  <c r="D4343" i="9" a="1"/>
  <c r="D4347" i="9" a="1"/>
  <c r="D4351" i="9" a="1"/>
  <c r="D4355" i="9" a="1"/>
  <c r="D4359" i="9" a="1"/>
  <c r="D4363" i="9" a="1"/>
  <c r="D4367" i="9" a="1"/>
  <c r="D4371" i="9" a="1"/>
  <c r="D4375" i="9" a="1"/>
  <c r="D4379" i="9" a="1"/>
  <c r="D4383" i="9" a="1"/>
  <c r="D4387" i="9" a="1"/>
  <c r="D4391" i="9" a="1"/>
  <c r="D4395" i="9" a="1"/>
  <c r="D4399" i="9" a="1"/>
  <c r="D4403" i="9" a="1"/>
  <c r="D4407" i="9" a="1"/>
  <c r="D4411" i="9" a="1"/>
  <c r="D4415" i="9" a="1"/>
  <c r="D4419" i="9" a="1"/>
  <c r="D4423" i="9" a="1"/>
  <c r="D4427" i="9" a="1"/>
  <c r="D4431" i="9" a="1"/>
  <c r="D4435" i="9" a="1"/>
  <c r="D4439" i="9" a="1"/>
  <c r="D4443" i="9" a="1"/>
  <c r="D4447" i="9" a="1"/>
  <c r="D4451" i="9" a="1"/>
  <c r="D4455" i="9" a="1"/>
  <c r="D4459" i="9" a="1"/>
  <c r="D4463" i="9" a="1"/>
  <c r="D4467" i="9" a="1"/>
  <c r="D4471" i="9" a="1"/>
  <c r="D4475" i="9" a="1"/>
  <c r="D4479" i="9" a="1"/>
  <c r="D4483" i="9" a="1"/>
  <c r="D4487" i="9" a="1"/>
  <c r="D4491" i="9" a="1"/>
  <c r="D4495" i="9" a="1"/>
  <c r="D4499" i="9" a="1"/>
  <c r="D4503" i="9" a="1"/>
  <c r="D4507" i="9" a="1"/>
  <c r="D4511" i="9" a="1"/>
  <c r="D4515" i="9" a="1"/>
  <c r="D4519" i="9" a="1"/>
  <c r="D4523" i="9" a="1"/>
  <c r="D4527" i="9" a="1"/>
  <c r="D4531" i="9" a="1"/>
  <c r="D4535" i="9" a="1"/>
  <c r="D4539" i="9" a="1"/>
  <c r="D4543" i="9" a="1"/>
  <c r="D4547" i="9" a="1"/>
  <c r="D4551" i="9" a="1"/>
  <c r="D4555" i="9" a="1"/>
  <c r="D4559" i="9" a="1"/>
  <c r="D4563" i="9" a="1"/>
  <c r="D4567" i="9" a="1"/>
  <c r="D4571" i="9" a="1"/>
  <c r="D4575" i="9" a="1"/>
  <c r="D4579" i="9" a="1"/>
  <c r="D4583" i="9" a="1"/>
  <c r="D4587" i="9" a="1"/>
  <c r="D4591" i="9" a="1"/>
  <c r="D4595" i="9" a="1"/>
  <c r="D4599" i="9" a="1"/>
  <c r="D4603" i="9" a="1"/>
  <c r="D4607" i="9" a="1"/>
  <c r="D4611" i="9" a="1"/>
  <c r="D4615" i="9" a="1"/>
  <c r="D4619" i="9" a="1"/>
  <c r="D4623" i="9" a="1"/>
  <c r="D4627" i="9" a="1"/>
  <c r="D4631" i="9" a="1"/>
  <c r="D4635" i="9" a="1"/>
  <c r="D4639" i="9" a="1"/>
  <c r="D4643" i="9" a="1"/>
  <c r="D4647" i="9" a="1"/>
  <c r="D4651" i="9" a="1"/>
  <c r="D4655" i="9" a="1"/>
  <c r="D4659" i="9" a="1"/>
  <c r="D4663" i="9" a="1"/>
  <c r="D4667" i="9" a="1"/>
  <c r="D4671" i="9" a="1"/>
  <c r="D4675" i="9" a="1"/>
  <c r="D4679" i="9" a="1"/>
  <c r="D4683" i="9" a="1"/>
  <c r="D4687" i="9" a="1"/>
  <c r="D4691" i="9" a="1"/>
  <c r="D4695" i="9" a="1"/>
  <c r="D4699" i="9" a="1"/>
  <c r="D4703" i="9" a="1"/>
  <c r="D4707" i="9" a="1"/>
  <c r="D4711" i="9" a="1"/>
  <c r="D4715" i="9" a="1"/>
  <c r="D4719" i="9" a="1"/>
  <c r="D4723" i="9" a="1"/>
  <c r="D4727" i="9" a="1"/>
  <c r="D4731" i="9" a="1"/>
  <c r="D4735" i="9" a="1"/>
  <c r="D4739" i="9" a="1"/>
  <c r="D4743" i="9" a="1"/>
  <c r="D4747" i="9" a="1"/>
  <c r="D4751" i="9" a="1"/>
  <c r="D4755" i="9" a="1"/>
  <c r="D4759" i="9" a="1"/>
  <c r="D4763" i="9" a="1"/>
  <c r="D4767" i="9" a="1"/>
  <c r="D4771" i="9" a="1"/>
  <c r="D4775" i="9" a="1"/>
  <c r="D4779" i="9" a="1"/>
  <c r="D4783" i="9" a="1"/>
  <c r="D4787" i="9" a="1"/>
  <c r="D4791" i="9" a="1"/>
  <c r="D4795" i="9" a="1"/>
  <c r="D4799" i="9" a="1"/>
  <c r="D4803" i="9" a="1"/>
  <c r="D4807" i="9" a="1"/>
  <c r="D4811" i="9" a="1"/>
  <c r="D4815" i="9" a="1"/>
  <c r="D4819" i="9" a="1"/>
  <c r="D4823" i="9" a="1"/>
  <c r="D4827" i="9" a="1"/>
  <c r="D4831" i="9" a="1"/>
  <c r="D4835" i="9" a="1"/>
  <c r="D4839" i="9" a="1"/>
  <c r="D4843" i="9" a="1"/>
  <c r="D4847" i="9" a="1"/>
  <c r="D4851" i="9" a="1"/>
  <c r="D4855" i="9" a="1"/>
  <c r="D4859" i="9" a="1"/>
  <c r="D4863" i="9" a="1"/>
  <c r="D4867" i="9" a="1"/>
  <c r="D4871" i="9" a="1"/>
  <c r="D4875" i="9" a="1"/>
  <c r="D4879" i="9" a="1"/>
  <c r="D4883" i="9" a="1"/>
  <c r="D4887" i="9" a="1"/>
  <c r="D4891" i="9" a="1"/>
  <c r="D4895" i="9" a="1"/>
  <c r="D4899" i="9" a="1"/>
  <c r="D4903" i="9" a="1"/>
  <c r="D4907" i="9" a="1"/>
  <c r="D4911" i="9" a="1"/>
  <c r="D4915" i="9" a="1"/>
  <c r="D4919" i="9" a="1"/>
  <c r="D4923" i="9" a="1"/>
  <c r="D4927" i="9" a="1"/>
  <c r="D4931" i="9" a="1"/>
  <c r="D4935" i="9" a="1"/>
  <c r="D4939" i="9" a="1"/>
  <c r="D4943" i="9" a="1"/>
  <c r="D4947" i="9" a="1"/>
  <c r="D4951" i="9" a="1"/>
  <c r="D4955" i="9" a="1"/>
  <c r="D4959" i="9" a="1"/>
  <c r="D4963" i="9" a="1"/>
  <c r="D4967" i="9" a="1"/>
  <c r="D4971" i="9" a="1"/>
  <c r="D4975" i="9" a="1"/>
  <c r="D4979" i="9" a="1"/>
  <c r="D4983" i="9" a="1"/>
  <c r="D4987" i="9" a="1"/>
  <c r="D4991" i="9" a="1"/>
  <c r="D4995" i="9" a="1"/>
  <c r="D4999" i="9" a="1"/>
  <c r="D5003" i="9" a="1"/>
  <c r="D5007" i="9" a="1"/>
  <c r="D5011" i="9" a="1"/>
  <c r="D5015" i="9" a="1"/>
  <c r="D5019" i="9" a="1"/>
  <c r="D5023" i="9" a="1"/>
  <c r="D5027" i="9" a="1"/>
  <c r="D5031" i="9" a="1"/>
  <c r="D5035" i="9" a="1"/>
  <c r="D5039" i="9" a="1"/>
  <c r="D5043" i="9" a="1"/>
  <c r="D5047" i="9" a="1"/>
  <c r="D5051" i="9" a="1"/>
  <c r="D5055" i="9" a="1"/>
  <c r="D5059" i="9" a="1"/>
  <c r="D5063" i="9" a="1"/>
  <c r="D5067" i="9" a="1"/>
  <c r="D5071" i="9" a="1"/>
  <c r="D5075" i="9" a="1"/>
  <c r="D5079" i="9" a="1"/>
  <c r="D5083" i="9" a="1"/>
  <c r="D5087" i="9" a="1"/>
  <c r="D5091" i="9" a="1"/>
  <c r="D5095" i="9" a="1"/>
  <c r="D5099" i="9" a="1"/>
  <c r="D5103" i="9" a="1"/>
  <c r="D5107" i="9" a="1"/>
  <c r="D5111" i="9" a="1"/>
  <c r="D5115" i="9" a="1"/>
  <c r="D5119" i="9" a="1"/>
  <c r="D5123" i="9" a="1"/>
  <c r="D5127" i="9" a="1"/>
  <c r="D5131" i="9" a="1"/>
  <c r="D5135" i="9" a="1"/>
  <c r="D5139" i="9" a="1"/>
  <c r="D5143" i="9" a="1"/>
  <c r="D5147" i="9" a="1"/>
  <c r="D5151" i="9" a="1"/>
  <c r="D5155" i="9" a="1"/>
  <c r="D5159" i="9" a="1"/>
  <c r="D5163" i="9" a="1"/>
  <c r="D5167" i="9" a="1"/>
  <c r="D5171" i="9" a="1"/>
  <c r="D5175" i="9" a="1"/>
  <c r="D5179" i="9" a="1"/>
  <c r="D5183" i="9" a="1"/>
  <c r="D5187" i="9" a="1"/>
  <c r="D5191" i="9" a="1"/>
  <c r="D5195" i="9" a="1"/>
  <c r="D5199" i="9" a="1"/>
  <c r="D5203" i="9" a="1"/>
  <c r="D5207" i="9" a="1"/>
  <c r="D5211" i="9" a="1"/>
  <c r="D5215" i="9" a="1"/>
  <c r="D5219" i="9" a="1"/>
  <c r="D5223" i="9" a="1"/>
  <c r="D5227" i="9" a="1"/>
  <c r="D5231" i="9" a="1"/>
  <c r="D5235" i="9" a="1"/>
  <c r="D5239" i="9" a="1"/>
  <c r="D5243" i="9" a="1"/>
  <c r="D5247" i="9" a="1"/>
  <c r="D5251" i="9" a="1"/>
  <c r="D5255" i="9" a="1"/>
  <c r="D5259" i="9" a="1"/>
  <c r="D5263" i="9" a="1"/>
  <c r="D5267" i="9" a="1"/>
  <c r="D5271" i="9" a="1"/>
  <c r="D5275" i="9" a="1"/>
  <c r="D5279" i="9" a="1"/>
  <c r="D5283" i="9" a="1"/>
  <c r="D5287" i="9" a="1"/>
  <c r="D5291" i="9" a="1"/>
  <c r="D5295" i="9" a="1"/>
  <c r="D5299" i="9" a="1"/>
  <c r="D5303" i="9" a="1"/>
  <c r="D5307" i="9" a="1"/>
  <c r="D5311" i="9" a="1"/>
  <c r="D5315" i="9" a="1"/>
  <c r="D5319" i="9" a="1"/>
  <c r="D5323" i="9" a="1"/>
  <c r="D5327" i="9" a="1"/>
  <c r="D5331" i="9" a="1"/>
  <c r="D5335" i="9" a="1"/>
  <c r="D5339" i="9" a="1"/>
  <c r="D5343" i="9" a="1"/>
  <c r="D5347" i="9" a="1"/>
  <c r="D5351" i="9" a="1"/>
  <c r="D5355" i="9" a="1"/>
  <c r="D5359" i="9" a="1"/>
  <c r="D5363" i="9" a="1"/>
  <c r="D5367" i="9" a="1"/>
  <c r="D5371" i="9" a="1"/>
  <c r="D5375" i="9" a="1"/>
  <c r="D5379" i="9" a="1"/>
  <c r="D5383" i="9" a="1"/>
  <c r="D5387" i="9" a="1"/>
  <c r="D5391" i="9" a="1"/>
  <c r="D5395" i="9" a="1"/>
  <c r="D5399" i="9" a="1"/>
  <c r="D5403" i="9" a="1"/>
  <c r="D5407" i="9" a="1"/>
  <c r="D5411" i="9" a="1"/>
  <c r="D5415" i="9" a="1"/>
  <c r="D5419" i="9" a="1"/>
  <c r="D5423" i="9" a="1"/>
  <c r="D5427" i="9" a="1"/>
  <c r="D5431" i="9" a="1"/>
  <c r="D5435" i="9" a="1"/>
  <c r="D5439" i="9" a="1"/>
  <c r="D5443" i="9" a="1"/>
  <c r="D5447" i="9" a="1"/>
  <c r="D5451" i="9" a="1"/>
  <c r="D5455" i="9" a="1"/>
  <c r="D5459" i="9" a="1"/>
  <c r="D5463" i="9" a="1"/>
  <c r="D5467" i="9" a="1"/>
  <c r="D5471" i="9" a="1"/>
  <c r="D5475" i="9" a="1"/>
  <c r="D5479" i="9" a="1"/>
  <c r="D5483" i="9" a="1"/>
  <c r="D5487" i="9" a="1"/>
  <c r="D5491" i="9" a="1"/>
  <c r="D5495" i="9" a="1"/>
  <c r="D5499" i="9" a="1"/>
  <c r="D5503" i="9" a="1"/>
  <c r="D5507" i="9" a="1"/>
  <c r="D5511" i="9" a="1"/>
  <c r="D5515" i="9" a="1"/>
  <c r="D5519" i="9" a="1"/>
  <c r="D5523" i="9" a="1"/>
  <c r="D5527" i="9" a="1"/>
  <c r="D5531" i="9" a="1"/>
  <c r="D5535" i="9" a="1"/>
  <c r="D5539" i="9" a="1"/>
  <c r="D5543" i="9" a="1"/>
  <c r="D5547" i="9" a="1"/>
  <c r="D5551" i="9" a="1"/>
  <c r="D5555" i="9" a="1"/>
  <c r="D5559" i="9" a="1"/>
  <c r="D5563" i="9" a="1"/>
  <c r="D5567" i="9" a="1"/>
  <c r="D5571" i="9" a="1"/>
  <c r="D5575" i="9" a="1"/>
  <c r="D5579" i="9" a="1"/>
  <c r="D5583" i="9" a="1"/>
  <c r="D5587" i="9" a="1"/>
  <c r="D5591" i="9" a="1"/>
  <c r="D5595" i="9" a="1"/>
  <c r="D5599" i="9" a="1"/>
  <c r="D5603" i="9" a="1"/>
  <c r="D5607" i="9" a="1"/>
  <c r="D5611" i="9" a="1"/>
  <c r="D5615" i="9" a="1"/>
  <c r="D5619" i="9" a="1"/>
  <c r="D5623" i="9" a="1"/>
  <c r="D5627" i="9" a="1"/>
  <c r="D5631" i="9" a="1"/>
  <c r="D5635" i="9" a="1"/>
  <c r="D5639" i="9" a="1"/>
  <c r="D5643" i="9" a="1"/>
  <c r="D5647" i="9" a="1"/>
  <c r="D5651" i="9" a="1"/>
  <c r="D5655" i="9" a="1"/>
  <c r="D5659" i="9" a="1"/>
  <c r="D5663" i="9" a="1"/>
  <c r="D5667" i="9" a="1"/>
  <c r="D5671" i="9" a="1"/>
  <c r="D5675" i="9" a="1"/>
  <c r="D5679" i="9" a="1"/>
  <c r="D5683" i="9" a="1"/>
  <c r="D5687" i="9" a="1"/>
  <c r="D5691" i="9" a="1"/>
  <c r="D5695" i="9" a="1"/>
  <c r="D5699" i="9" a="1"/>
  <c r="D5703" i="9" a="1"/>
  <c r="D5707" i="9" a="1"/>
  <c r="D5711" i="9" a="1"/>
  <c r="D5715" i="9" a="1"/>
  <c r="D5719" i="9" a="1"/>
  <c r="D5723" i="9" a="1"/>
  <c r="D5727" i="9" a="1"/>
  <c r="D5731" i="9" a="1"/>
  <c r="D5735" i="9" a="1"/>
  <c r="D5739" i="9" a="1"/>
  <c r="D5743" i="9" a="1"/>
  <c r="D5747" i="9" a="1"/>
  <c r="D5751" i="9" a="1"/>
  <c r="D5755" i="9" a="1"/>
  <c r="D5759" i="9" a="1"/>
  <c r="D5763" i="9" a="1"/>
  <c r="D5767" i="9" a="1"/>
  <c r="D5771" i="9" a="1"/>
  <c r="D5775" i="9" a="1"/>
  <c r="D5779" i="9" a="1"/>
  <c r="D5783" i="9" a="1"/>
  <c r="D5787" i="9" a="1"/>
  <c r="D5791" i="9" a="1"/>
  <c r="D5795" i="9" a="1"/>
  <c r="D5799" i="9" a="1"/>
  <c r="D5803" i="9" a="1"/>
  <c r="D5807" i="9" a="1"/>
  <c r="D5811" i="9" a="1"/>
  <c r="D5815" i="9" a="1"/>
  <c r="D5819" i="9" a="1"/>
  <c r="D5823" i="9" a="1"/>
  <c r="D5827" i="9" a="1"/>
  <c r="D5831" i="9" a="1"/>
  <c r="D5835" i="9" a="1"/>
  <c r="D5838" i="9" a="1"/>
  <c r="D5840" i="9" a="1"/>
  <c r="D5842" i="9" a="1"/>
  <c r="D5844" i="9" a="1"/>
  <c r="D5846" i="9" a="1"/>
  <c r="D5848" i="9" a="1"/>
  <c r="D5850" i="9" a="1"/>
  <c r="D5852" i="9" a="1"/>
  <c r="D5854" i="9" a="1"/>
  <c r="D5856" i="9" a="1"/>
  <c r="D5858" i="9" a="1"/>
  <c r="D5860" i="9" a="1"/>
  <c r="D5862" i="9" a="1"/>
  <c r="D5864" i="9" a="1"/>
  <c r="D5866" i="9" a="1"/>
  <c r="D5868" i="9" a="1"/>
  <c r="D5870" i="9" a="1"/>
  <c r="D5872" i="9" a="1"/>
  <c r="D5874" i="9" a="1"/>
  <c r="D5876" i="9" a="1"/>
  <c r="D5878" i="9" a="1"/>
  <c r="D5880" i="9" a="1"/>
  <c r="D5882" i="9" a="1"/>
  <c r="D5884" i="9" a="1"/>
  <c r="D5886" i="9" a="1"/>
  <c r="D5888" i="9" a="1"/>
  <c r="D5890" i="9" a="1"/>
  <c r="D5892" i="9" a="1"/>
  <c r="D5894" i="9" a="1"/>
  <c r="D5896" i="9" a="1"/>
  <c r="D5898" i="9" a="1"/>
  <c r="D5900" i="9" a="1"/>
  <c r="D5902" i="9" a="1"/>
  <c r="D5904" i="9" a="1"/>
  <c r="D5906" i="9" a="1"/>
  <c r="D5908" i="9" a="1"/>
  <c r="D5910" i="9" a="1"/>
  <c r="D5912" i="9" a="1"/>
  <c r="D5914" i="9" a="1"/>
  <c r="D5916" i="9" a="1"/>
  <c r="D5918" i="9" a="1"/>
  <c r="D5920" i="9" a="1"/>
  <c r="D5922" i="9" a="1"/>
  <c r="D5924" i="9" a="1"/>
  <c r="D5926" i="9" a="1"/>
  <c r="D5928" i="9" a="1"/>
  <c r="D5930" i="9" a="1"/>
  <c r="D5932" i="9" a="1"/>
  <c r="D5934" i="9" a="1"/>
  <c r="D5936" i="9" a="1"/>
  <c r="D5938" i="9" a="1"/>
  <c r="D5940" i="9" a="1"/>
  <c r="D5942" i="9" a="1"/>
  <c r="D5944" i="9" a="1"/>
  <c r="D5946" i="9" a="1"/>
  <c r="D5948" i="9" a="1"/>
  <c r="D5950" i="9" a="1"/>
  <c r="D5952" i="9" a="1"/>
  <c r="D5954" i="9" a="1"/>
  <c r="D5956" i="9" a="1"/>
  <c r="D5958" i="9" a="1"/>
  <c r="D5960" i="9" a="1"/>
  <c r="D5962" i="9" a="1"/>
  <c r="D5964" i="9" a="1"/>
  <c r="D5966" i="9" a="1"/>
  <c r="D5968" i="9" a="1"/>
  <c r="D5970" i="9" a="1"/>
  <c r="D5972" i="9" a="1"/>
  <c r="D5974" i="9" a="1"/>
  <c r="D5976" i="9" a="1"/>
  <c r="D5978" i="9" a="1"/>
  <c r="D5980" i="9" a="1"/>
  <c r="D5982" i="9" a="1"/>
  <c r="D5984" i="9" a="1"/>
  <c r="D5986" i="9" a="1"/>
  <c r="D5988" i="9" a="1"/>
  <c r="D5990" i="9" a="1"/>
  <c r="D5992" i="9" a="1"/>
  <c r="D5994" i="9" a="1"/>
  <c r="D5996" i="9" a="1"/>
  <c r="D5998" i="9" a="1"/>
  <c r="D6000" i="9" a="1"/>
  <c r="D6002" i="9" a="1"/>
  <c r="D6004" i="9" a="1"/>
  <c r="D6006" i="9" a="1"/>
  <c r="D6008" i="9" a="1"/>
  <c r="D6010" i="9" a="1"/>
  <c r="D6012" i="9" a="1"/>
  <c r="D6014" i="9" a="1"/>
  <c r="D6016" i="9" a="1"/>
  <c r="D6018" i="9" a="1"/>
  <c r="D6020" i="9" a="1"/>
  <c r="D6022" i="9" a="1"/>
  <c r="D6024" i="9" a="1"/>
  <c r="D6026" i="9" a="1"/>
  <c r="D6028" i="9" a="1"/>
  <c r="D6030" i="9" a="1"/>
  <c r="D6032" i="9" a="1"/>
  <c r="D6034" i="9" a="1"/>
  <c r="D6036" i="9" a="1"/>
  <c r="D6038" i="9" a="1"/>
  <c r="D1600" i="9" a="1"/>
  <c r="D1790" i="9" a="1"/>
  <c r="D1906" i="9" a="1"/>
  <c r="D1970" i="9" a="1"/>
  <c r="D2034" i="9" a="1"/>
  <c r="D2098" i="9" a="1"/>
  <c r="D2162" i="9" a="1"/>
  <c r="D2226" i="9" a="1"/>
  <c r="D2290" i="9" a="1"/>
  <c r="D2334" i="9" a="1"/>
  <c r="D2366" i="9" a="1"/>
  <c r="D2398" i="9" a="1"/>
  <c r="D2430" i="9" a="1"/>
  <c r="D2462" i="9" a="1"/>
  <c r="D2494" i="9" a="1"/>
  <c r="D2526" i="9" a="1"/>
  <c r="D2558" i="9" a="1"/>
  <c r="D2590" i="9" a="1"/>
  <c r="D2622" i="9" a="1"/>
  <c r="D2654" i="9" a="1"/>
  <c r="D2678" i="9" a="1"/>
  <c r="D2694" i="9" a="1"/>
  <c r="D2710" i="9" a="1"/>
  <c r="D2726" i="9" a="1"/>
  <c r="D2742" i="9" a="1"/>
  <c r="D2758" i="9" a="1"/>
  <c r="D2774" i="9" a="1"/>
  <c r="D2790" i="9" a="1"/>
  <c r="D2806" i="9" a="1"/>
  <c r="D2822" i="9" a="1"/>
  <c r="D2838" i="9" a="1"/>
  <c r="D2854" i="9" a="1"/>
  <c r="D2870" i="9" a="1"/>
  <c r="D2886" i="9" a="1"/>
  <c r="D2902" i="9" a="1"/>
  <c r="D2918" i="9" a="1"/>
  <c r="D2934" i="9" a="1"/>
  <c r="D2950" i="9" a="1"/>
  <c r="D2966" i="9" a="1"/>
  <c r="D2982" i="9" a="1"/>
  <c r="D2998" i="9" a="1"/>
  <c r="D3014" i="9" a="1"/>
  <c r="D3030" i="9" a="1"/>
  <c r="D3046" i="9" a="1"/>
  <c r="D3062" i="9" a="1"/>
  <c r="D3078" i="9" a="1"/>
  <c r="D3094" i="9" a="1"/>
  <c r="D3110" i="9" a="1"/>
  <c r="D3126" i="9" a="1"/>
  <c r="D3142" i="9" a="1"/>
  <c r="D3158" i="9" a="1"/>
  <c r="D3174" i="9" a="1"/>
  <c r="D3190" i="9" a="1"/>
  <c r="D3206" i="9" a="1"/>
  <c r="D3222" i="9" a="1"/>
  <c r="D3238" i="9" a="1"/>
  <c r="D3254" i="9" a="1"/>
  <c r="D3270" i="9" a="1"/>
  <c r="D3286" i="9" a="1"/>
  <c r="D3302" i="9" a="1"/>
  <c r="D3318" i="9" a="1"/>
  <c r="D3334" i="9" a="1"/>
  <c r="D3350" i="9" a="1"/>
  <c r="D3366" i="9" a="1"/>
  <c r="D3382" i="9" a="1"/>
  <c r="D3398" i="9" a="1"/>
  <c r="D3414" i="9" a="1"/>
  <c r="D3430" i="9" a="1"/>
  <c r="D3446" i="9" a="1"/>
  <c r="D3462" i="9" a="1"/>
  <c r="D3478" i="9" a="1"/>
  <c r="D3491" i="9" a="1"/>
  <c r="D3499" i="9" a="1"/>
  <c r="D3507" i="9" a="1"/>
  <c r="D3515" i="9" a="1"/>
  <c r="D3523" i="9" a="1"/>
  <c r="D3531" i="9" a="1"/>
  <c r="D3539" i="9" a="1"/>
  <c r="D3547" i="9" a="1"/>
  <c r="D3555" i="9" a="1"/>
  <c r="D3563" i="9" a="1"/>
  <c r="D3571" i="9" a="1"/>
  <c r="D3579" i="9" a="1"/>
  <c r="D3587" i="9" a="1"/>
  <c r="D3595" i="9" a="1"/>
  <c r="D3603" i="9" a="1"/>
  <c r="D3611" i="9" a="1"/>
  <c r="D3619" i="9" a="1"/>
  <c r="D3627" i="9" a="1"/>
  <c r="D3635" i="9" a="1"/>
  <c r="D3643" i="9" a="1"/>
  <c r="D3651" i="9" a="1"/>
  <c r="D3659" i="9" a="1"/>
  <c r="D3667" i="9" a="1"/>
  <c r="D3675" i="9" a="1"/>
  <c r="D3683" i="9" a="1"/>
  <c r="D3691" i="9" a="1"/>
  <c r="D3699" i="9" a="1"/>
  <c r="D3707" i="9" a="1"/>
  <c r="D3715" i="9" a="1"/>
  <c r="D3723" i="9" a="1"/>
  <c r="D3731" i="9" a="1"/>
  <c r="D3739" i="9" a="1"/>
  <c r="D3747" i="9" a="1"/>
  <c r="D3755" i="9" a="1"/>
  <c r="D3763" i="9" a="1"/>
  <c r="D3771" i="9" a="1"/>
  <c r="D3779" i="9" a="1"/>
  <c r="D3787" i="9" a="1"/>
  <c r="D3795" i="9" a="1"/>
  <c r="D3803" i="9" a="1"/>
  <c r="D3811" i="9" a="1"/>
  <c r="D3819" i="9" a="1"/>
  <c r="D3827" i="9" a="1"/>
  <c r="D3835" i="9" a="1"/>
  <c r="D3843" i="9" a="1"/>
  <c r="D3851" i="9" a="1"/>
  <c r="D3859" i="9" a="1"/>
  <c r="D3867" i="9" a="1"/>
  <c r="D3875" i="9" a="1"/>
  <c r="D3883" i="9" a="1"/>
  <c r="D3891" i="9" a="1"/>
  <c r="D3899" i="9" a="1"/>
  <c r="D3907" i="9" a="1"/>
  <c r="D3915" i="9" a="1"/>
  <c r="D3923" i="9" a="1"/>
  <c r="D3931" i="9" a="1"/>
  <c r="D3939" i="9" a="1"/>
  <c r="D3947" i="9" a="1"/>
  <c r="D3955" i="9" a="1"/>
  <c r="D3963" i="9" a="1"/>
  <c r="D3971" i="9" a="1"/>
  <c r="D3979" i="9" a="1"/>
  <c r="D3987" i="9" a="1"/>
  <c r="D3995" i="9" a="1"/>
  <c r="D4003" i="9" a="1"/>
  <c r="D4011" i="9" a="1"/>
  <c r="D4019" i="9" a="1"/>
  <c r="D4027" i="9" a="1"/>
  <c r="D4035" i="9" a="1"/>
  <c r="D4043" i="9" a="1"/>
  <c r="D4051" i="9" a="1"/>
  <c r="D4059" i="9" a="1"/>
  <c r="D4067" i="9" a="1"/>
  <c r="D4075" i="9" a="1"/>
  <c r="D4083" i="9" a="1"/>
  <c r="D4091" i="9" a="1"/>
  <c r="D4099" i="9" a="1"/>
  <c r="D4107" i="9" a="1"/>
  <c r="D4115" i="9" a="1"/>
  <c r="D4123" i="9" a="1"/>
  <c r="D4131" i="9" a="1"/>
  <c r="D4136" i="9" a="1"/>
  <c r="D4140" i="9" a="1"/>
  <c r="D4144" i="9" a="1"/>
  <c r="D4148" i="9" a="1"/>
  <c r="D4152" i="9" a="1"/>
  <c r="D4156" i="9" a="1"/>
  <c r="D4160" i="9" a="1"/>
  <c r="D4164" i="9" a="1"/>
  <c r="D4168" i="9" a="1"/>
  <c r="D4172" i="9" a="1"/>
  <c r="D4176" i="9" a="1"/>
  <c r="D4180" i="9" a="1"/>
  <c r="D4184" i="9" a="1"/>
  <c r="D4188" i="9" a="1"/>
  <c r="D4192" i="9" a="1"/>
  <c r="D4196" i="9" a="1"/>
  <c r="D4200" i="9" a="1"/>
  <c r="D4204" i="9" a="1"/>
  <c r="D4208" i="9" a="1"/>
  <c r="D4212" i="9" a="1"/>
  <c r="D4216" i="9" a="1"/>
  <c r="D4220" i="9" a="1"/>
  <c r="D4224" i="9" a="1"/>
  <c r="D4228" i="9" a="1"/>
  <c r="D4232" i="9" a="1"/>
  <c r="D4236" i="9" a="1"/>
  <c r="D4240" i="9" a="1"/>
  <c r="D4244" i="9" a="1"/>
  <c r="D4248" i="9" a="1"/>
  <c r="D4252" i="9" a="1"/>
  <c r="D4256" i="9" a="1"/>
  <c r="D4260" i="9" a="1"/>
  <c r="D4264" i="9" a="1"/>
  <c r="D4268" i="9" a="1"/>
  <c r="D4272" i="9" a="1"/>
  <c r="D4276" i="9" a="1"/>
  <c r="D4280" i="9" a="1"/>
  <c r="D4284" i="9" a="1"/>
  <c r="D4288" i="9" a="1"/>
  <c r="D4292" i="9" a="1"/>
  <c r="D4296" i="9" a="1"/>
  <c r="D4300" i="9" a="1"/>
  <c r="D4304" i="9" a="1"/>
  <c r="D4308" i="9" a="1"/>
  <c r="D4312" i="9" a="1"/>
  <c r="D4316" i="9" a="1"/>
  <c r="D4320" i="9" a="1"/>
  <c r="D4324" i="9" a="1"/>
  <c r="D4328" i="9" a="1"/>
  <c r="D4332" i="9" a="1"/>
  <c r="D4336" i="9" a="1"/>
  <c r="D4340" i="9" a="1"/>
  <c r="D4344" i="9" a="1"/>
  <c r="D4348" i="9" a="1"/>
  <c r="D4352" i="9" a="1"/>
  <c r="D4356" i="9" a="1"/>
  <c r="D4360" i="9" a="1"/>
  <c r="D4364" i="9" a="1"/>
  <c r="D4368" i="9" a="1"/>
  <c r="D4372" i="9" a="1"/>
  <c r="D4376" i="9" a="1"/>
  <c r="D4380" i="9" a="1"/>
  <c r="D4384" i="9" a="1"/>
  <c r="D4388" i="9" a="1"/>
  <c r="D4392" i="9" a="1"/>
  <c r="D4396" i="9" a="1"/>
  <c r="D4400" i="9" a="1"/>
  <c r="D4404" i="9" a="1"/>
  <c r="D4408" i="9" a="1"/>
  <c r="D4412" i="9" a="1"/>
  <c r="D4416" i="9" a="1"/>
  <c r="D4420" i="9" a="1"/>
  <c r="D4424" i="9" a="1"/>
  <c r="D4428" i="9" a="1"/>
  <c r="D4432" i="9" a="1"/>
  <c r="D4436" i="9" a="1"/>
  <c r="D4440" i="9" a="1"/>
  <c r="D4444" i="9" a="1"/>
  <c r="D4448" i="9" a="1"/>
  <c r="D4452" i="9" a="1"/>
  <c r="D4456" i="9" a="1"/>
  <c r="D4460" i="9" a="1"/>
  <c r="D4464" i="9" a="1"/>
  <c r="D4468" i="9" a="1"/>
  <c r="D4472" i="9" a="1"/>
  <c r="D4476" i="9" a="1"/>
  <c r="D4480" i="9" a="1"/>
  <c r="D4484" i="9" a="1"/>
  <c r="D4488" i="9" a="1"/>
  <c r="D4492" i="9" a="1"/>
  <c r="D4496" i="9" a="1"/>
  <c r="D4500" i="9" a="1"/>
  <c r="D4504" i="9" a="1"/>
  <c r="D4508" i="9" a="1"/>
  <c r="D4512" i="9" a="1"/>
  <c r="D4516" i="9" a="1"/>
  <c r="D4520" i="9" a="1"/>
  <c r="D4524" i="9" a="1"/>
  <c r="D4528" i="9" a="1"/>
  <c r="D4532" i="9" a="1"/>
  <c r="D4536" i="9" a="1"/>
  <c r="D4540" i="9" a="1"/>
  <c r="D4544" i="9" a="1"/>
  <c r="D4548" i="9" a="1"/>
  <c r="D4552" i="9" a="1"/>
  <c r="D4556" i="9" a="1"/>
  <c r="D4560" i="9" a="1"/>
  <c r="D4564" i="9" a="1"/>
  <c r="D4568" i="9" a="1"/>
  <c r="D4572" i="9" a="1"/>
  <c r="D4576" i="9" a="1"/>
  <c r="D4580" i="9" a="1"/>
  <c r="D4584" i="9" a="1"/>
  <c r="D4588" i="9" a="1"/>
  <c r="D4592" i="9" a="1"/>
  <c r="D4596" i="9" a="1"/>
  <c r="D4600" i="9" a="1"/>
  <c r="D4604" i="9" a="1"/>
  <c r="D4608" i="9" a="1"/>
  <c r="D4612" i="9" a="1"/>
  <c r="D4616" i="9" a="1"/>
  <c r="D4620" i="9" a="1"/>
  <c r="D4624" i="9" a="1"/>
  <c r="D4628" i="9" a="1"/>
  <c r="D4632" i="9" a="1"/>
  <c r="D4636" i="9" a="1"/>
  <c r="D4640" i="9" a="1"/>
  <c r="D4644" i="9" a="1"/>
  <c r="D4648" i="9" a="1"/>
  <c r="D4652" i="9" a="1"/>
  <c r="D4656" i="9" a="1"/>
  <c r="D4660" i="9" a="1"/>
  <c r="D4664" i="9" a="1"/>
  <c r="D4668" i="9" a="1"/>
  <c r="D4672" i="9" a="1"/>
  <c r="D4676" i="9" a="1"/>
  <c r="D4680" i="9" a="1"/>
  <c r="D4684" i="9" a="1"/>
  <c r="D4688" i="9" a="1"/>
  <c r="D4692" i="9" a="1"/>
  <c r="D4696" i="9" a="1"/>
  <c r="D4700" i="9" a="1"/>
  <c r="D4704" i="9" a="1"/>
  <c r="D4708" i="9" a="1"/>
  <c r="D4712" i="9" a="1"/>
  <c r="D4716" i="9" a="1"/>
  <c r="D4720" i="9" a="1"/>
  <c r="D4724" i="9" a="1"/>
  <c r="D4728" i="9" a="1"/>
  <c r="D4732" i="9" a="1"/>
  <c r="D4736" i="9" a="1"/>
  <c r="D4740" i="9" a="1"/>
  <c r="D4744" i="9" a="1"/>
  <c r="D4748" i="9" a="1"/>
  <c r="D4752" i="9" a="1"/>
  <c r="D4756" i="9" a="1"/>
  <c r="D4760" i="9" a="1"/>
  <c r="D4764" i="9" a="1"/>
  <c r="D4768" i="9" a="1"/>
  <c r="D4772" i="9" a="1"/>
  <c r="D4776" i="9" a="1"/>
  <c r="D4780" i="9" a="1"/>
  <c r="D4784" i="9" a="1"/>
  <c r="D4788" i="9" a="1"/>
  <c r="D4792" i="9" a="1"/>
  <c r="D4796" i="9" a="1"/>
  <c r="D4800" i="9" a="1"/>
  <c r="D4804" i="9" a="1"/>
  <c r="D4808" i="9" a="1"/>
  <c r="D4812" i="9" a="1"/>
  <c r="D4816" i="9" a="1"/>
  <c r="D4820" i="9" a="1"/>
  <c r="D4824" i="9" a="1"/>
  <c r="D4828" i="9" a="1"/>
  <c r="D4832" i="9" a="1"/>
  <c r="D4836" i="9" a="1"/>
  <c r="D4840" i="9" a="1"/>
  <c r="D4844" i="9" a="1"/>
  <c r="D4848" i="9" a="1"/>
  <c r="D4852" i="9" a="1"/>
  <c r="D4856" i="9" a="1"/>
  <c r="D4860" i="9" a="1"/>
  <c r="D4864" i="9" a="1"/>
  <c r="D4868" i="9" a="1"/>
  <c r="D4872" i="9" a="1"/>
  <c r="D4876" i="9" a="1"/>
  <c r="D4880" i="9" a="1"/>
  <c r="D4884" i="9" a="1"/>
  <c r="D4888" i="9" a="1"/>
  <c r="D4892" i="9" a="1"/>
  <c r="D4896" i="9" a="1"/>
  <c r="D4900" i="9" a="1"/>
  <c r="D4904" i="9" a="1"/>
  <c r="D4908" i="9" a="1"/>
  <c r="D4912" i="9" a="1"/>
  <c r="D4916" i="9" a="1"/>
  <c r="D4920" i="9" a="1"/>
  <c r="D4924" i="9" a="1"/>
  <c r="D4928" i="9" a="1"/>
  <c r="D4932" i="9" a="1"/>
  <c r="D4936" i="9" a="1"/>
  <c r="D4940" i="9" a="1"/>
  <c r="D4944" i="9" a="1"/>
  <c r="D4948" i="9" a="1"/>
  <c r="D4952" i="9" a="1"/>
  <c r="D4956" i="9" a="1"/>
  <c r="D4960" i="9" a="1"/>
  <c r="D4964" i="9" a="1"/>
  <c r="D4968" i="9" a="1"/>
  <c r="D4972" i="9" a="1"/>
  <c r="D4976" i="9" a="1"/>
  <c r="D4980" i="9" a="1"/>
  <c r="D4984" i="9" a="1"/>
  <c r="D4988" i="9" a="1"/>
  <c r="D4992" i="9" a="1"/>
  <c r="D4996" i="9" a="1"/>
  <c r="D5000" i="9" a="1"/>
  <c r="D5004" i="9" a="1"/>
  <c r="D5008" i="9" a="1"/>
  <c r="D5012" i="9" a="1"/>
  <c r="D5016" i="9" a="1"/>
  <c r="D5020" i="9" a="1"/>
  <c r="D5024" i="9" a="1"/>
  <c r="D5028" i="9" a="1"/>
  <c r="D5032" i="9" a="1"/>
  <c r="D5036" i="9" a="1"/>
  <c r="D5040" i="9" a="1"/>
  <c r="D5044" i="9" a="1"/>
  <c r="D5048" i="9" a="1"/>
  <c r="D5052" i="9" a="1"/>
  <c r="D5056" i="9" a="1"/>
  <c r="D5060" i="9" a="1"/>
  <c r="D5064" i="9" a="1"/>
  <c r="D5068" i="9" a="1"/>
  <c r="D5072" i="9" a="1"/>
  <c r="D5076" i="9" a="1"/>
  <c r="D5080" i="9" a="1"/>
  <c r="D5084" i="9" a="1"/>
  <c r="D5088" i="9" a="1"/>
  <c r="D5092" i="9" a="1"/>
  <c r="D5096" i="9" a="1"/>
  <c r="D5100" i="9" a="1"/>
  <c r="D5104" i="9" a="1"/>
  <c r="D5108" i="9" a="1"/>
  <c r="D5112" i="9" a="1"/>
  <c r="D5116" i="9" a="1"/>
  <c r="D5120" i="9" a="1"/>
  <c r="D5124" i="9" a="1"/>
  <c r="D5128" i="9" a="1"/>
  <c r="D5132" i="9" a="1"/>
  <c r="D5136" i="9" a="1"/>
  <c r="D5140" i="9" a="1"/>
  <c r="D5144" i="9" a="1"/>
  <c r="D5148" i="9" a="1"/>
  <c r="D5152" i="9" a="1"/>
  <c r="D5156" i="9" a="1"/>
  <c r="D5160" i="9" a="1"/>
  <c r="D5164" i="9" a="1"/>
  <c r="D5168" i="9" a="1"/>
  <c r="D5172" i="9" a="1"/>
  <c r="D5176" i="9" a="1"/>
  <c r="D5180" i="9" a="1"/>
  <c r="D5184" i="9" a="1"/>
  <c r="D5188" i="9" a="1"/>
  <c r="D5192" i="9" a="1"/>
  <c r="D5196" i="9" a="1"/>
  <c r="D5200" i="9" a="1"/>
  <c r="D5204" i="9" a="1"/>
  <c r="D5208" i="9" a="1"/>
  <c r="D5212" i="9" a="1"/>
  <c r="D5216" i="9" a="1"/>
  <c r="D5220" i="9" a="1"/>
  <c r="D5224" i="9" a="1"/>
  <c r="D5228" i="9" a="1"/>
  <c r="D5232" i="9" a="1"/>
  <c r="D5236" i="9" a="1"/>
  <c r="D5240" i="9" a="1"/>
  <c r="D5244" i="9" a="1"/>
  <c r="D5248" i="9" a="1"/>
  <c r="D5252" i="9" a="1"/>
  <c r="D5256" i="9" a="1"/>
  <c r="D5260" i="9" a="1"/>
  <c r="D5264" i="9" a="1"/>
  <c r="D5268" i="9" a="1"/>
  <c r="D5272" i="9" a="1"/>
  <c r="D5276" i="9" a="1"/>
  <c r="D5280" i="9" a="1"/>
  <c r="D5284" i="9" a="1"/>
  <c r="D5288" i="9" a="1"/>
  <c r="D5292" i="9" a="1"/>
  <c r="D5296" i="9" a="1"/>
  <c r="D5300" i="9" a="1"/>
  <c r="D5304" i="9" a="1"/>
  <c r="D5308" i="9" a="1"/>
  <c r="D5312" i="9" a="1"/>
  <c r="D5316" i="9" a="1"/>
  <c r="D5320" i="9" a="1"/>
  <c r="D5324" i="9" a="1"/>
  <c r="D5328" i="9" a="1"/>
  <c r="D5332" i="9" a="1"/>
  <c r="D5336" i="9" a="1"/>
  <c r="D5340" i="9" a="1"/>
  <c r="D5344" i="9" a="1"/>
  <c r="D5348" i="9" a="1"/>
  <c r="D5352" i="9" a="1"/>
  <c r="D5356" i="9" a="1"/>
  <c r="D5360" i="9" a="1"/>
  <c r="D5364" i="9" a="1"/>
  <c r="D5368" i="9" a="1"/>
  <c r="D5372" i="9" a="1"/>
  <c r="D5376" i="9" a="1"/>
  <c r="D5380" i="9" a="1"/>
  <c r="D5384" i="9" a="1"/>
  <c r="D5388" i="9" a="1"/>
  <c r="D5392" i="9" a="1"/>
  <c r="D5396" i="9" a="1"/>
  <c r="D5400" i="9" a="1"/>
  <c r="D5404" i="9" a="1"/>
  <c r="D5408" i="9" a="1"/>
  <c r="D5412" i="9" a="1"/>
  <c r="D5416" i="9" a="1"/>
  <c r="D5420" i="9" a="1"/>
  <c r="D5424" i="9" a="1"/>
  <c r="D5428" i="9" a="1"/>
  <c r="D5432" i="9" a="1"/>
  <c r="D5436" i="9" a="1"/>
  <c r="D5440" i="9" a="1"/>
  <c r="D5444" i="9" a="1"/>
  <c r="D5448" i="9" a="1"/>
  <c r="D5452" i="9" a="1"/>
  <c r="D5456" i="9" a="1"/>
  <c r="D5460" i="9" a="1"/>
  <c r="D5464" i="9" a="1"/>
  <c r="D5468" i="9" a="1"/>
  <c r="D5472" i="9" a="1"/>
  <c r="D5476" i="9" a="1"/>
  <c r="D5480" i="9" a="1"/>
  <c r="D5484" i="9" a="1"/>
  <c r="D5488" i="9" a="1"/>
  <c r="D5492" i="9" a="1"/>
  <c r="D5496" i="9" a="1"/>
  <c r="D5500" i="9" a="1"/>
  <c r="D5504" i="9" a="1"/>
  <c r="D5508" i="9" a="1"/>
  <c r="D5512" i="9" a="1"/>
  <c r="D5516" i="9" a="1"/>
  <c r="D5520" i="9" a="1"/>
  <c r="D5524" i="9" a="1"/>
  <c r="D5528" i="9" a="1"/>
  <c r="D5532" i="9" a="1"/>
  <c r="D5536" i="9" a="1"/>
  <c r="D5540" i="9" a="1"/>
  <c r="D5544" i="9" a="1"/>
  <c r="D5548" i="9" a="1"/>
  <c r="D5552" i="9" a="1"/>
  <c r="D5556" i="9" a="1"/>
  <c r="D5560" i="9" a="1"/>
  <c r="D5564" i="9" a="1"/>
  <c r="D5568" i="9" a="1"/>
  <c r="D5572" i="9" a="1"/>
  <c r="D5576" i="9" a="1"/>
  <c r="D5580" i="9" a="1"/>
  <c r="D5584" i="9" a="1"/>
  <c r="D5588" i="9" a="1"/>
  <c r="D5592" i="9" a="1"/>
  <c r="D5596" i="9" a="1"/>
  <c r="D5600" i="9" a="1"/>
  <c r="D5604" i="9" a="1"/>
  <c r="D5608" i="9" a="1"/>
  <c r="D5612" i="9" a="1"/>
  <c r="D5616" i="9" a="1"/>
  <c r="D5620" i="9" a="1"/>
  <c r="D5624" i="9" a="1"/>
  <c r="D5628" i="9" a="1"/>
  <c r="D5632" i="9" a="1"/>
  <c r="D5636" i="9" a="1"/>
  <c r="D5640" i="9" a="1"/>
  <c r="D5644" i="9" a="1"/>
  <c r="D5648" i="9" a="1"/>
  <c r="D5652" i="9" a="1"/>
  <c r="D5656" i="9" a="1"/>
  <c r="D5660" i="9" a="1"/>
  <c r="D5664" i="9" a="1"/>
  <c r="D5668" i="9" a="1"/>
  <c r="D5672" i="9" a="1"/>
  <c r="D5676" i="9" a="1"/>
  <c r="D5680" i="9" a="1"/>
  <c r="D5684" i="9" a="1"/>
  <c r="D5688" i="9" a="1"/>
  <c r="D5692" i="9" a="1"/>
  <c r="D5696" i="9" a="1"/>
  <c r="D5700" i="9" a="1"/>
  <c r="D5704" i="9" a="1"/>
  <c r="D5708" i="9" a="1"/>
  <c r="D5712" i="9" a="1"/>
  <c r="D5716" i="9" a="1"/>
  <c r="D5720" i="9" a="1"/>
  <c r="D5724" i="9" a="1"/>
  <c r="D5728" i="9" a="1"/>
  <c r="D5732" i="9" a="1"/>
  <c r="D5736" i="9" a="1"/>
  <c r="D5740" i="9" a="1"/>
  <c r="D5744" i="9" a="1"/>
  <c r="D5748" i="9" a="1"/>
  <c r="D5752" i="9" a="1"/>
  <c r="D5756" i="9" a="1"/>
  <c r="D5760" i="9" a="1"/>
  <c r="D5764" i="9" a="1"/>
  <c r="D5768" i="9" a="1"/>
  <c r="D5772" i="9" a="1"/>
  <c r="D5776" i="9" a="1"/>
  <c r="D5780" i="9" a="1"/>
  <c r="D5784" i="9" a="1"/>
  <c r="D5788" i="9" a="1"/>
  <c r="D5792" i="9" a="1"/>
  <c r="D5796" i="9" a="1"/>
  <c r="D5800" i="9" a="1"/>
  <c r="D5804" i="9" a="1"/>
  <c r="D5808" i="9" a="1"/>
  <c r="D5812" i="9" a="1"/>
  <c r="D5816" i="9" a="1"/>
  <c r="D5820" i="9" a="1"/>
  <c r="D5824" i="9" a="1"/>
  <c r="D5828" i="9" a="1"/>
  <c r="D5832" i="9" a="1"/>
  <c r="D5836" i="9" a="1"/>
  <c r="D1664" i="9" a="1"/>
  <c r="D1822" i="9" a="1"/>
  <c r="D1922" i="9" a="1"/>
  <c r="D1986" i="9" a="1"/>
  <c r="D2050" i="9" a="1"/>
  <c r="D2114" i="9" a="1"/>
  <c r="D2178" i="9" a="1"/>
  <c r="D2242" i="9" a="1"/>
  <c r="D2306" i="9" a="1"/>
  <c r="D2342" i="9" a="1"/>
  <c r="D2374" i="9" a="1"/>
  <c r="D2406" i="9" a="1"/>
  <c r="D2438" i="9" a="1"/>
  <c r="D2470" i="9" a="1"/>
  <c r="D2502" i="9" a="1"/>
  <c r="D2534" i="9" a="1"/>
  <c r="D2566" i="9" a="1"/>
  <c r="D2598" i="9" a="1"/>
  <c r="D2630" i="9" a="1"/>
  <c r="D2662" i="9" a="1"/>
  <c r="D2682" i="9" a="1"/>
  <c r="D2698" i="9" a="1"/>
  <c r="D2714" i="9" a="1"/>
  <c r="D2730" i="9" a="1"/>
  <c r="D2746" i="9" a="1"/>
  <c r="D2762" i="9" a="1"/>
  <c r="D2778" i="9" a="1"/>
  <c r="D2794" i="9" a="1"/>
  <c r="D2810" i="9" a="1"/>
  <c r="D2826" i="9" a="1"/>
  <c r="D2842" i="9" a="1"/>
  <c r="D2858" i="9" a="1"/>
  <c r="D2874" i="9" a="1"/>
  <c r="D2890" i="9" a="1"/>
  <c r="D2906" i="9" a="1"/>
  <c r="D2922" i="9" a="1"/>
  <c r="D2938" i="9" a="1"/>
  <c r="D2954" i="9" a="1"/>
  <c r="D2970" i="9" a="1"/>
  <c r="D2986" i="9" a="1"/>
  <c r="D3002" i="9" a="1"/>
  <c r="D3018" i="9" a="1"/>
  <c r="D3034" i="9" a="1"/>
  <c r="D3050" i="9" a="1"/>
  <c r="D3066" i="9" a="1"/>
  <c r="D3082" i="9" a="1"/>
  <c r="D3098" i="9" a="1"/>
  <c r="D3114" i="9" a="1"/>
  <c r="D3130" i="9" a="1"/>
  <c r="D3146" i="9" a="1"/>
  <c r="D3162" i="9" a="1"/>
  <c r="D3178" i="9" a="1"/>
  <c r="D3194" i="9" a="1"/>
  <c r="D3210" i="9" a="1"/>
  <c r="D3226" i="9" a="1"/>
  <c r="D3242" i="9" a="1"/>
  <c r="D3258" i="9" a="1"/>
  <c r="D3274" i="9" a="1"/>
  <c r="D3290" i="9" a="1"/>
  <c r="D3306" i="9" a="1"/>
  <c r="D3322" i="9" a="1"/>
  <c r="D3338" i="9" a="1"/>
  <c r="D3354" i="9" a="1"/>
  <c r="D3370" i="9" a="1"/>
  <c r="D3386" i="9" a="1"/>
  <c r="D3402" i="9" a="1"/>
  <c r="D3418" i="9" a="1"/>
  <c r="D3434" i="9" a="1"/>
  <c r="D3450" i="9" a="1"/>
  <c r="D3466" i="9" a="1"/>
  <c r="D3482" i="9" a="1"/>
  <c r="D3493" i="9" a="1"/>
  <c r="D3501" i="9" a="1"/>
  <c r="D3509" i="9" a="1"/>
  <c r="D3517" i="9" a="1"/>
  <c r="D3525" i="9" a="1"/>
  <c r="D3533" i="9" a="1"/>
  <c r="D3541" i="9" a="1"/>
  <c r="D3549" i="9" a="1"/>
  <c r="D3557" i="9" a="1"/>
  <c r="D3565" i="9" a="1"/>
  <c r="D3573" i="9" a="1"/>
  <c r="D3581" i="9" a="1"/>
  <c r="D3589" i="9" a="1"/>
  <c r="D3597" i="9" a="1"/>
  <c r="D3605" i="9" a="1"/>
  <c r="D3613" i="9" a="1"/>
  <c r="D3621" i="9" a="1"/>
  <c r="D3629" i="9" a="1"/>
  <c r="D3637" i="9" a="1"/>
  <c r="D3645" i="9" a="1"/>
  <c r="D3653" i="9" a="1"/>
  <c r="D3661" i="9" a="1"/>
  <c r="D3669" i="9" a="1"/>
  <c r="D3677" i="9" a="1"/>
  <c r="D3685" i="9" a="1"/>
  <c r="D3693" i="9" a="1"/>
  <c r="D3701" i="9" a="1"/>
  <c r="D3709" i="9" a="1"/>
  <c r="D3717" i="9" a="1"/>
  <c r="D3725" i="9" a="1"/>
  <c r="D3733" i="9" a="1"/>
  <c r="D3741" i="9" a="1"/>
  <c r="D3749" i="9" a="1"/>
  <c r="D3757" i="9" a="1"/>
  <c r="D3765" i="9" a="1"/>
  <c r="D3773" i="9" a="1"/>
  <c r="D3781" i="9" a="1"/>
  <c r="D3789" i="9" a="1"/>
  <c r="D3797" i="9" a="1"/>
  <c r="D3805" i="9" a="1"/>
  <c r="D3813" i="9" a="1"/>
  <c r="D3821" i="9" a="1"/>
  <c r="D3829" i="9" a="1"/>
  <c r="D3837" i="9" a="1"/>
  <c r="D3845" i="9" a="1"/>
  <c r="D3853" i="9" a="1"/>
  <c r="D3861" i="9" a="1"/>
  <c r="D3869" i="9" a="1"/>
  <c r="D3877" i="9" a="1"/>
  <c r="D3885" i="9" a="1"/>
  <c r="D3893" i="9" a="1"/>
  <c r="D3901" i="9" a="1"/>
  <c r="D3909" i="9" a="1"/>
  <c r="D3917" i="9" a="1"/>
  <c r="D3925" i="9" a="1"/>
  <c r="D3933" i="9" a="1"/>
  <c r="D3941" i="9" a="1"/>
  <c r="D3949" i="9" a="1"/>
  <c r="D3957" i="9" a="1"/>
  <c r="D3965" i="9" a="1"/>
  <c r="D3973" i="9" a="1"/>
  <c r="D3981" i="9" a="1"/>
  <c r="D3989" i="9" a="1"/>
  <c r="D3997" i="9" a="1"/>
  <c r="D4005" i="9" a="1"/>
  <c r="D4013" i="9" a="1"/>
  <c r="D4021" i="9" a="1"/>
  <c r="D4029" i="9" a="1"/>
  <c r="D4037" i="9" a="1"/>
  <c r="D4045" i="9" a="1"/>
  <c r="D4053" i="9" a="1"/>
  <c r="D4061" i="9" a="1"/>
  <c r="D4069" i="9" a="1"/>
  <c r="D4077" i="9" a="1"/>
  <c r="D4085" i="9" a="1"/>
  <c r="D4093" i="9" a="1"/>
  <c r="D4101" i="9" a="1"/>
  <c r="D4109" i="9" a="1"/>
  <c r="D4117" i="9" a="1"/>
  <c r="D4125" i="9" a="1"/>
  <c r="D4133" i="9" a="1"/>
  <c r="D4137" i="9" a="1"/>
  <c r="D4141" i="9" a="1"/>
  <c r="D4145" i="9" a="1"/>
  <c r="D4149" i="9" a="1"/>
  <c r="D4153" i="9" a="1"/>
  <c r="D4157" i="9" a="1"/>
  <c r="D4161" i="9" a="1"/>
  <c r="D4165" i="9" a="1"/>
  <c r="D4169" i="9" a="1"/>
  <c r="D4173" i="9" a="1"/>
  <c r="D4177" i="9" a="1"/>
  <c r="D4181" i="9" a="1"/>
  <c r="D4185" i="9" a="1"/>
  <c r="D4189" i="9" a="1"/>
  <c r="D4193" i="9" a="1"/>
  <c r="D4197" i="9" a="1"/>
  <c r="D4201" i="9" a="1"/>
  <c r="D4205" i="9" a="1"/>
  <c r="D4209" i="9" a="1"/>
  <c r="D4213" i="9" a="1"/>
  <c r="D4217" i="9" a="1"/>
  <c r="D4221" i="9" a="1"/>
  <c r="D4225" i="9" a="1"/>
  <c r="D4229" i="9" a="1"/>
  <c r="D4233" i="9" a="1"/>
  <c r="D4237" i="9" a="1"/>
  <c r="D4241" i="9" a="1"/>
  <c r="D4245" i="9" a="1"/>
  <c r="D4249" i="9" a="1"/>
  <c r="D4253" i="9" a="1"/>
  <c r="D4257" i="9" a="1"/>
  <c r="D4261" i="9" a="1"/>
  <c r="D4265" i="9" a="1"/>
  <c r="D4269" i="9" a="1"/>
  <c r="D4273" i="9" a="1"/>
  <c r="D4277" i="9" a="1"/>
  <c r="D4281" i="9" a="1"/>
  <c r="D4285" i="9" a="1"/>
  <c r="D4289" i="9" a="1"/>
  <c r="D4293" i="9" a="1"/>
  <c r="D4297" i="9" a="1"/>
  <c r="D4301" i="9" a="1"/>
  <c r="D4305" i="9" a="1"/>
  <c r="D4309" i="9" a="1"/>
  <c r="D4313" i="9" a="1"/>
  <c r="D4317" i="9" a="1"/>
  <c r="D4321" i="9" a="1"/>
  <c r="D4325" i="9" a="1"/>
  <c r="D4329" i="9" a="1"/>
  <c r="D4333" i="9" a="1"/>
  <c r="D4337" i="9" a="1"/>
  <c r="D4341" i="9" a="1"/>
  <c r="D4345" i="9" a="1"/>
  <c r="D4349" i="9" a="1"/>
  <c r="D4353" i="9" a="1"/>
  <c r="D4357" i="9" a="1"/>
  <c r="D4361" i="9" a="1"/>
  <c r="D4365" i="9" a="1"/>
  <c r="D4369" i="9" a="1"/>
  <c r="D4373" i="9" a="1"/>
  <c r="D4377" i="9" a="1"/>
  <c r="D4381" i="9" a="1"/>
  <c r="D4385" i="9" a="1"/>
  <c r="D4389" i="9" a="1"/>
  <c r="D4393" i="9" a="1"/>
  <c r="D4397" i="9" a="1"/>
  <c r="D4401" i="9" a="1"/>
  <c r="D4405" i="9" a="1"/>
  <c r="D4409" i="9" a="1"/>
  <c r="D4413" i="9" a="1"/>
  <c r="D4417" i="9" a="1"/>
  <c r="D4421" i="9" a="1"/>
  <c r="D4425" i="9" a="1"/>
  <c r="D4429" i="9" a="1"/>
  <c r="D4433" i="9" a="1"/>
  <c r="D4437" i="9" a="1"/>
  <c r="D4441" i="9" a="1"/>
  <c r="D4445" i="9" a="1"/>
  <c r="D4449" i="9" a="1"/>
  <c r="D4453" i="9" a="1"/>
  <c r="D4457" i="9" a="1"/>
  <c r="D4461" i="9" a="1"/>
  <c r="D4465" i="9" a="1"/>
  <c r="D4469" i="9" a="1"/>
  <c r="D4473" i="9" a="1"/>
  <c r="D4477" i="9" a="1"/>
  <c r="D4481" i="9" a="1"/>
  <c r="D4485" i="9" a="1"/>
  <c r="D4489" i="9" a="1"/>
  <c r="D4493" i="9" a="1"/>
  <c r="D4497" i="9" a="1"/>
  <c r="D4501" i="9" a="1"/>
  <c r="D4505" i="9" a="1"/>
  <c r="D4509" i="9" a="1"/>
  <c r="D4513" i="9" a="1"/>
  <c r="D4517" i="9" a="1"/>
  <c r="D4521" i="9" a="1"/>
  <c r="D4525" i="9" a="1"/>
  <c r="D4529" i="9" a="1"/>
  <c r="D4533" i="9" a="1"/>
  <c r="D4537" i="9" a="1"/>
  <c r="D4541" i="9" a="1"/>
  <c r="D4545" i="9" a="1"/>
  <c r="D4549" i="9" a="1"/>
  <c r="D4553" i="9" a="1"/>
  <c r="D4557" i="9" a="1"/>
  <c r="D4561" i="9" a="1"/>
  <c r="D4565" i="9" a="1"/>
  <c r="D4569" i="9" a="1"/>
  <c r="D4573" i="9" a="1"/>
  <c r="D4577" i="9" a="1"/>
  <c r="D4581" i="9" a="1"/>
  <c r="D4585" i="9" a="1"/>
  <c r="D4589" i="9" a="1"/>
  <c r="D4593" i="9" a="1"/>
  <c r="D4597" i="9" a="1"/>
  <c r="D4601" i="9" a="1"/>
  <c r="D4605" i="9" a="1"/>
  <c r="D4609" i="9" a="1"/>
  <c r="D4613" i="9" a="1"/>
  <c r="D4617" i="9" a="1"/>
  <c r="D4621" i="9" a="1"/>
  <c r="D4625" i="9" a="1"/>
  <c r="D4629" i="9" a="1"/>
  <c r="D4633" i="9" a="1"/>
  <c r="D4637" i="9" a="1"/>
  <c r="D4641" i="9" a="1"/>
  <c r="D4645" i="9" a="1"/>
  <c r="D4649" i="9" a="1"/>
  <c r="D4653" i="9" a="1"/>
  <c r="D4657" i="9" a="1"/>
  <c r="D4661" i="9" a="1"/>
  <c r="D4665" i="9" a="1"/>
  <c r="D4669" i="9" a="1"/>
  <c r="D4673" i="9" a="1"/>
  <c r="D4677" i="9" a="1"/>
  <c r="D4681" i="9" a="1"/>
  <c r="D4685" i="9" a="1"/>
  <c r="D4689" i="9" a="1"/>
  <c r="D4693" i="9" a="1"/>
  <c r="D4697" i="9" a="1"/>
  <c r="D4701" i="9" a="1"/>
  <c r="D4705" i="9" a="1"/>
  <c r="D4709" i="9" a="1"/>
  <c r="D4713" i="9" a="1"/>
  <c r="D4717" i="9" a="1"/>
  <c r="D4721" i="9" a="1"/>
  <c r="D4725" i="9" a="1"/>
  <c r="D4729" i="9" a="1"/>
  <c r="D4733" i="9" a="1"/>
  <c r="D4737" i="9" a="1"/>
  <c r="D4741" i="9" a="1"/>
  <c r="D4745" i="9" a="1"/>
  <c r="D4749" i="9" a="1"/>
  <c r="D4753" i="9" a="1"/>
  <c r="D4757" i="9" a="1"/>
  <c r="D4761" i="9" a="1"/>
  <c r="D4765" i="9" a="1"/>
  <c r="D4769" i="9" a="1"/>
  <c r="D4773" i="9" a="1"/>
  <c r="D4777" i="9" a="1"/>
  <c r="D4781" i="9" a="1"/>
  <c r="D4785" i="9" a="1"/>
  <c r="D4789" i="9" a="1"/>
  <c r="D4793" i="9" a="1"/>
  <c r="D4797" i="9" a="1"/>
  <c r="D4801" i="9" a="1"/>
  <c r="D4805" i="9" a="1"/>
  <c r="D4809" i="9" a="1"/>
  <c r="D4813" i="9" a="1"/>
  <c r="D4817" i="9" a="1"/>
  <c r="D4821" i="9" a="1"/>
  <c r="D4825" i="9" a="1"/>
  <c r="D4829" i="9" a="1"/>
  <c r="D4833" i="9" a="1"/>
  <c r="D4837" i="9" a="1"/>
  <c r="D4841" i="9" a="1"/>
  <c r="D4845" i="9" a="1"/>
  <c r="D4849" i="9" a="1"/>
  <c r="D4853" i="9" a="1"/>
  <c r="D4857" i="9" a="1"/>
  <c r="D4861" i="9" a="1"/>
  <c r="D4865" i="9" a="1"/>
  <c r="D4869" i="9" a="1"/>
  <c r="D4873" i="9" a="1"/>
  <c r="D4877" i="9" a="1"/>
  <c r="D4881" i="9" a="1"/>
  <c r="D4885" i="9" a="1"/>
  <c r="D4889" i="9" a="1"/>
  <c r="D4893" i="9" a="1"/>
  <c r="D4897" i="9" a="1"/>
  <c r="D4901" i="9" a="1"/>
  <c r="D4905" i="9" a="1"/>
  <c r="D4909" i="9" a="1"/>
  <c r="D4913" i="9" a="1"/>
  <c r="D4917" i="9" a="1"/>
  <c r="D4921" i="9" a="1"/>
  <c r="D4925" i="9" a="1"/>
  <c r="D4929" i="9" a="1"/>
  <c r="D4933" i="9" a="1"/>
  <c r="D4937" i="9" a="1"/>
  <c r="D4941" i="9" a="1"/>
  <c r="D4945" i="9" a="1"/>
  <c r="D4949" i="9" a="1"/>
  <c r="D4953" i="9" a="1"/>
  <c r="D4957" i="9" a="1"/>
  <c r="D4961" i="9" a="1"/>
  <c r="D4965" i="9" a="1"/>
  <c r="D4969" i="9" a="1"/>
  <c r="D4973" i="9" a="1"/>
  <c r="D4977" i="9" a="1"/>
  <c r="D4981" i="9" a="1"/>
  <c r="D4985" i="9" a="1"/>
  <c r="D4989" i="9" a="1"/>
  <c r="D4993" i="9" a="1"/>
  <c r="D4997" i="9" a="1"/>
  <c r="D5001" i="9" a="1"/>
  <c r="D5005" i="9" a="1"/>
  <c r="D5009" i="9" a="1"/>
  <c r="D5013" i="9" a="1"/>
  <c r="D5017" i="9" a="1"/>
  <c r="D5021" i="9" a="1"/>
  <c r="D5025" i="9" a="1"/>
  <c r="D5029" i="9" a="1"/>
  <c r="D5033" i="9" a="1"/>
  <c r="D5037" i="9" a="1"/>
  <c r="D5041" i="9" a="1"/>
  <c r="D5045" i="9" a="1"/>
  <c r="D5049" i="9" a="1"/>
  <c r="D5053" i="9" a="1"/>
  <c r="D5057" i="9" a="1"/>
  <c r="D5061" i="9" a="1"/>
  <c r="D5065" i="9" a="1"/>
  <c r="D5069" i="9" a="1"/>
  <c r="D5073" i="9" a="1"/>
  <c r="D5077" i="9" a="1"/>
  <c r="D5081" i="9" a="1"/>
  <c r="D5085" i="9" a="1"/>
  <c r="D5089" i="9" a="1"/>
  <c r="D5093" i="9" a="1"/>
  <c r="D5097" i="9" a="1"/>
  <c r="D5101" i="9" a="1"/>
  <c r="D5105" i="9" a="1"/>
  <c r="D5109" i="9" a="1"/>
  <c r="D5113" i="9" a="1"/>
  <c r="D5117" i="9" a="1"/>
  <c r="D5121" i="9" a="1"/>
  <c r="D5125" i="9" a="1"/>
  <c r="D5129" i="9" a="1"/>
  <c r="D5133" i="9" a="1"/>
  <c r="D5137" i="9" a="1"/>
  <c r="D5141" i="9" a="1"/>
  <c r="D5145" i="9" a="1"/>
  <c r="D5149" i="9" a="1"/>
  <c r="D5153" i="9" a="1"/>
  <c r="D5157" i="9" a="1"/>
  <c r="D5161" i="9" a="1"/>
  <c r="D5165" i="9" a="1"/>
  <c r="D5169" i="9" a="1"/>
  <c r="D5173" i="9" a="1"/>
  <c r="D5177" i="9" a="1"/>
  <c r="D5181" i="9" a="1"/>
  <c r="D5185" i="9" a="1"/>
  <c r="D5189" i="9" a="1"/>
  <c r="D5193" i="9" a="1"/>
  <c r="D5197" i="9" a="1"/>
  <c r="D5201" i="9" a="1"/>
  <c r="D5205" i="9" a="1"/>
  <c r="D5209" i="9" a="1"/>
  <c r="D5213" i="9" a="1"/>
  <c r="D5217" i="9" a="1"/>
  <c r="D5221" i="9" a="1"/>
  <c r="D5225" i="9" a="1"/>
  <c r="D5229" i="9" a="1"/>
  <c r="D5233" i="9" a="1"/>
  <c r="D5237" i="9" a="1"/>
  <c r="D5241" i="9" a="1"/>
  <c r="D5245" i="9" a="1"/>
  <c r="D5249" i="9" a="1"/>
  <c r="D5253" i="9" a="1"/>
  <c r="D5257" i="9" a="1"/>
  <c r="D5261" i="9" a="1"/>
  <c r="D5265" i="9" a="1"/>
  <c r="D5269" i="9" a="1"/>
  <c r="D5273" i="9" a="1"/>
  <c r="D5277" i="9" a="1"/>
  <c r="D5281" i="9" a="1"/>
  <c r="D5285" i="9" a="1"/>
  <c r="D5289" i="9" a="1"/>
  <c r="D5293" i="9" a="1"/>
  <c r="D5297" i="9" a="1"/>
  <c r="D5301" i="9" a="1"/>
  <c r="D5305" i="9" a="1"/>
  <c r="D5309" i="9" a="1"/>
  <c r="D5313" i="9" a="1"/>
  <c r="D5317" i="9" a="1"/>
  <c r="D5321" i="9" a="1"/>
  <c r="D5325" i="9" a="1"/>
  <c r="D5329" i="9" a="1"/>
  <c r="D5333" i="9" a="1"/>
  <c r="D5337" i="9" a="1"/>
  <c r="D5341" i="9" a="1"/>
  <c r="D5345" i="9" a="1"/>
  <c r="D5349" i="9" a="1"/>
  <c r="D5353" i="9" a="1"/>
  <c r="D5357" i="9" a="1"/>
  <c r="D5361" i="9" a="1"/>
  <c r="D5365" i="9" a="1"/>
  <c r="D5369" i="9" a="1"/>
  <c r="D5373" i="9" a="1"/>
  <c r="D5377" i="9" a="1"/>
  <c r="D5381" i="9" a="1"/>
  <c r="D5385" i="9" a="1"/>
  <c r="D5389" i="9" a="1"/>
  <c r="D5393" i="9" a="1"/>
  <c r="D5397" i="9" a="1"/>
  <c r="D5401" i="9" a="1"/>
  <c r="D5405" i="9" a="1"/>
  <c r="D5409" i="9" a="1"/>
  <c r="D5413" i="9" a="1"/>
  <c r="D5417" i="9" a="1"/>
  <c r="D5421" i="9" a="1"/>
  <c r="D5425" i="9" a="1"/>
  <c r="D5429" i="9" a="1"/>
  <c r="D5433" i="9" a="1"/>
  <c r="D5437" i="9" a="1"/>
  <c r="D5441" i="9" a="1"/>
  <c r="D5445" i="9" a="1"/>
  <c r="D5449" i="9" a="1"/>
  <c r="D5453" i="9" a="1"/>
  <c r="D5457" i="9" a="1"/>
  <c r="D5461" i="9" a="1"/>
  <c r="D5465" i="9" a="1"/>
  <c r="D5469" i="9" a="1"/>
  <c r="D5473" i="9" a="1"/>
  <c r="D5477" i="9" a="1"/>
  <c r="D5481" i="9" a="1"/>
  <c r="D5485" i="9" a="1"/>
  <c r="D5489" i="9" a="1"/>
  <c r="D5493" i="9" a="1"/>
  <c r="D5497" i="9" a="1"/>
  <c r="D5501" i="9" a="1"/>
  <c r="D5505" i="9" a="1"/>
  <c r="D5509" i="9" a="1"/>
  <c r="D5513" i="9" a="1"/>
  <c r="D5517" i="9" a="1"/>
  <c r="D5521" i="9" a="1"/>
  <c r="D5525" i="9" a="1"/>
  <c r="D5529" i="9" a="1"/>
  <c r="D5533" i="9" a="1"/>
  <c r="D5537" i="9" a="1"/>
  <c r="D5541" i="9" a="1"/>
  <c r="D5545" i="9" a="1"/>
  <c r="D5549" i="9" a="1"/>
  <c r="D5553" i="9" a="1"/>
  <c r="D5557" i="9" a="1"/>
  <c r="D5561" i="9" a="1"/>
  <c r="D5565" i="9" a="1"/>
  <c r="D5569" i="9" a="1"/>
  <c r="D5573" i="9" a="1"/>
  <c r="D5577" i="9" a="1"/>
  <c r="D5581" i="9" a="1"/>
  <c r="D5585" i="9" a="1"/>
  <c r="D5589" i="9" a="1"/>
  <c r="D5593" i="9" a="1"/>
  <c r="D5597" i="9" a="1"/>
  <c r="D5601" i="9" a="1"/>
  <c r="D5605" i="9" a="1"/>
  <c r="D5609" i="9" a="1"/>
  <c r="D5613" i="9" a="1"/>
  <c r="D5617" i="9" a="1"/>
  <c r="D5621" i="9" a="1"/>
  <c r="D5625" i="9" a="1"/>
  <c r="D5629" i="9" a="1"/>
  <c r="D5633" i="9" a="1"/>
  <c r="D5637" i="9" a="1"/>
  <c r="D5641" i="9" a="1"/>
  <c r="D5645" i="9" a="1"/>
  <c r="D5649" i="9" a="1"/>
  <c r="D5653" i="9" a="1"/>
  <c r="D5657" i="9" a="1"/>
  <c r="D5661" i="9" a="1"/>
  <c r="D5665" i="9" a="1"/>
  <c r="D5669" i="9" a="1"/>
  <c r="D5673" i="9" a="1"/>
  <c r="D5677" i="9" a="1"/>
  <c r="D5681" i="9" a="1"/>
  <c r="D5685" i="9" a="1"/>
  <c r="D5689" i="9" a="1"/>
  <c r="D5693" i="9" a="1"/>
  <c r="D5697" i="9" a="1"/>
  <c r="D5701" i="9" a="1"/>
  <c r="D5705" i="9" a="1"/>
  <c r="D5709" i="9" a="1"/>
  <c r="D5713" i="9" a="1"/>
  <c r="D5717" i="9" a="1"/>
  <c r="D5721" i="9" a="1"/>
  <c r="D5725" i="9" a="1"/>
  <c r="D5729" i="9" a="1"/>
  <c r="D5733" i="9" a="1"/>
  <c r="D5737" i="9" a="1"/>
  <c r="D5741" i="9" a="1"/>
  <c r="D5745" i="9" a="1"/>
  <c r="D5749" i="9" a="1"/>
  <c r="D5753" i="9" a="1"/>
  <c r="D5757" i="9" a="1"/>
  <c r="D5761" i="9" a="1"/>
  <c r="D5765" i="9" a="1"/>
  <c r="D5769" i="9" a="1"/>
  <c r="D5773" i="9" a="1"/>
  <c r="D5777" i="9" a="1"/>
  <c r="D5781" i="9" a="1"/>
  <c r="D5785" i="9" a="1"/>
  <c r="D5789" i="9" a="1"/>
  <c r="D5793" i="9" a="1"/>
  <c r="D5797" i="9" a="1"/>
  <c r="D5801" i="9" a="1"/>
  <c r="D5805" i="9" a="1"/>
  <c r="D5809" i="9" a="1"/>
  <c r="D5813" i="9" a="1"/>
  <c r="D5817" i="9" a="1"/>
  <c r="D5821" i="9" a="1"/>
  <c r="D5825" i="9" a="1"/>
  <c r="D5829" i="9" a="1"/>
  <c r="D5833" i="9" a="1"/>
  <c r="D5837" i="9" a="1"/>
  <c r="D5839" i="9" a="1"/>
  <c r="D5841" i="9" a="1"/>
  <c r="D5843" i="9" a="1"/>
  <c r="D5845" i="9" a="1"/>
  <c r="D5847" i="9" a="1"/>
  <c r="D5849" i="9" a="1"/>
  <c r="D5851" i="9" a="1"/>
  <c r="D5853" i="9" a="1"/>
  <c r="D5855" i="9" a="1"/>
  <c r="D5857" i="9" a="1"/>
  <c r="D5859" i="9" a="1"/>
  <c r="D5861" i="9" a="1"/>
  <c r="D5863" i="9" a="1"/>
  <c r="D5865" i="9" a="1"/>
  <c r="D5867" i="9" a="1"/>
  <c r="D5869" i="9" a="1"/>
  <c r="D5871" i="9" a="1"/>
  <c r="D5873" i="9" a="1"/>
  <c r="D5875" i="9" a="1"/>
  <c r="D5877" i="9" a="1"/>
  <c r="D5879" i="9" a="1"/>
  <c r="D5881" i="9" a="1"/>
  <c r="D5883" i="9" a="1"/>
  <c r="D5885" i="9" a="1"/>
  <c r="D5887" i="9" a="1"/>
  <c r="D5889" i="9" a="1"/>
  <c r="D5891" i="9" a="1"/>
  <c r="D5893" i="9" a="1"/>
  <c r="D5895" i="9" a="1"/>
  <c r="D5897" i="9" a="1"/>
  <c r="D5899" i="9" a="1"/>
  <c r="D5901" i="9" a="1"/>
  <c r="D5903" i="9" a="1"/>
  <c r="D5905" i="9" a="1"/>
  <c r="D5907" i="9" a="1"/>
  <c r="D5909" i="9" a="1"/>
  <c r="D5911" i="9" a="1"/>
  <c r="D5913" i="9" a="1"/>
  <c r="D5915" i="9" a="1"/>
  <c r="D5917" i="9" a="1"/>
  <c r="D5919" i="9" a="1"/>
  <c r="D5921" i="9" a="1"/>
  <c r="D5923" i="9" a="1"/>
  <c r="D5925" i="9" a="1"/>
  <c r="D5927" i="9" a="1"/>
  <c r="D5929" i="9" a="1"/>
  <c r="D5931" i="9" a="1"/>
  <c r="D5933" i="9" a="1"/>
  <c r="D5935" i="9" a="1"/>
  <c r="D5937" i="9" a="1"/>
  <c r="D5939" i="9" a="1"/>
  <c r="D5941" i="9" a="1"/>
  <c r="D5943" i="9" a="1"/>
  <c r="D5945" i="9" a="1"/>
  <c r="D5947" i="9" a="1"/>
  <c r="D5949" i="9" a="1"/>
  <c r="D5951" i="9" a="1"/>
  <c r="D5953" i="9" a="1"/>
  <c r="D5955" i="9" a="1"/>
  <c r="D5957" i="9" a="1"/>
  <c r="D5959" i="9" a="1"/>
  <c r="D5961" i="9" a="1"/>
  <c r="D5963" i="9" a="1"/>
  <c r="D5965" i="9" a="1"/>
  <c r="D5967" i="9" a="1"/>
  <c r="D5969" i="9" a="1"/>
  <c r="D5971" i="9" a="1"/>
  <c r="D5973" i="9" a="1"/>
  <c r="D5975" i="9" a="1"/>
  <c r="D5977" i="9" a="1"/>
  <c r="D5979" i="9" a="1"/>
  <c r="D5981" i="9" a="1"/>
  <c r="D5983" i="9" a="1"/>
  <c r="D5985" i="9" a="1"/>
  <c r="D5987" i="9" a="1"/>
  <c r="D5989" i="9" a="1"/>
  <c r="D5991" i="9" a="1"/>
  <c r="D5993" i="9" a="1"/>
  <c r="D5995" i="9" a="1"/>
  <c r="D1726" i="9" a="1"/>
  <c r="D2066" i="9" a="1"/>
  <c r="D2318" i="9" a="1"/>
  <c r="D2446" i="9" a="1"/>
  <c r="D2574" i="9" a="1"/>
  <c r="D2686" i="9" a="1"/>
  <c r="D2750" i="9" a="1"/>
  <c r="D2814" i="9" a="1"/>
  <c r="D2878" i="9" a="1"/>
  <c r="D2942" i="9" a="1"/>
  <c r="D3006" i="9" a="1"/>
  <c r="D3070" i="9" a="1"/>
  <c r="D3134" i="9" a="1"/>
  <c r="D3198" i="9" a="1"/>
  <c r="D3262" i="9" a="1"/>
  <c r="D3326" i="9" a="1"/>
  <c r="D3390" i="9" a="1"/>
  <c r="D3454" i="9" a="1"/>
  <c r="D3503" i="9" a="1"/>
  <c r="D3535" i="9" a="1"/>
  <c r="D3567" i="9" a="1"/>
  <c r="D3599" i="9" a="1"/>
  <c r="D3631" i="9" a="1"/>
  <c r="D3663" i="9" a="1"/>
  <c r="D3695" i="9" a="1"/>
  <c r="D3727" i="9" a="1"/>
  <c r="D3759" i="9" a="1"/>
  <c r="D3791" i="9" a="1"/>
  <c r="D3823" i="9" a="1"/>
  <c r="D3855" i="9" a="1"/>
  <c r="D3887" i="9" a="1"/>
  <c r="D3919" i="9" a="1"/>
  <c r="D3951" i="9" a="1"/>
  <c r="D3983" i="9" a="1"/>
  <c r="D4015" i="9" a="1"/>
  <c r="D4047" i="9" a="1"/>
  <c r="D4079" i="9" a="1"/>
  <c r="D4111" i="9" a="1"/>
  <c r="D4138" i="9" a="1"/>
  <c r="D4154" i="9" a="1"/>
  <c r="D4170" i="9" a="1"/>
  <c r="D4186" i="9" a="1"/>
  <c r="D4202" i="9" a="1"/>
  <c r="D4218" i="9" a="1"/>
  <c r="D4234" i="9" a="1"/>
  <c r="D4250" i="9" a="1"/>
  <c r="D4266" i="9" a="1"/>
  <c r="D4282" i="9" a="1"/>
  <c r="D4298" i="9" a="1"/>
  <c r="D4314" i="9" a="1"/>
  <c r="D4330" i="9" a="1"/>
  <c r="D4346" i="9" a="1"/>
  <c r="D4362" i="9" a="1"/>
  <c r="D4378" i="9" a="1"/>
  <c r="D4394" i="9" a="1"/>
  <c r="D4410" i="9" a="1"/>
  <c r="D4426" i="9" a="1"/>
  <c r="D4442" i="9" a="1"/>
  <c r="D4458" i="9" a="1"/>
  <c r="D4474" i="9" a="1"/>
  <c r="D4490" i="9" a="1"/>
  <c r="D4506" i="9" a="1"/>
  <c r="D4522" i="9" a="1"/>
  <c r="D4538" i="9" a="1"/>
  <c r="D4554" i="9" a="1"/>
  <c r="D4570" i="9" a="1"/>
  <c r="D4586" i="9" a="1"/>
  <c r="D4602" i="9" a="1"/>
  <c r="D4618" i="9" a="1"/>
  <c r="D4634" i="9" a="1"/>
  <c r="D4650" i="9" a="1"/>
  <c r="D4666" i="9" a="1"/>
  <c r="D4682" i="9" a="1"/>
  <c r="D4698" i="9" a="1"/>
  <c r="D4714" i="9" a="1"/>
  <c r="D4730" i="9" a="1"/>
  <c r="D4746" i="9" a="1"/>
  <c r="D4762" i="9" a="1"/>
  <c r="D4778" i="9" a="1"/>
  <c r="D4794" i="9" a="1"/>
  <c r="D4810" i="9" a="1"/>
  <c r="D4826" i="9" a="1"/>
  <c r="D4842" i="9" a="1"/>
  <c r="D4858" i="9" a="1"/>
  <c r="D4874" i="9" a="1"/>
  <c r="D4890" i="9" a="1"/>
  <c r="D4906" i="9" a="1"/>
  <c r="D4922" i="9" a="1"/>
  <c r="D4938" i="9" a="1"/>
  <c r="D4954" i="9" a="1"/>
  <c r="D4970" i="9" a="1"/>
  <c r="D4986" i="9" a="1"/>
  <c r="D5002" i="9" a="1"/>
  <c r="D5018" i="9" a="1"/>
  <c r="D5034" i="9" a="1"/>
  <c r="D5050" i="9" a="1"/>
  <c r="D5066" i="9" a="1"/>
  <c r="D5082" i="9" a="1"/>
  <c r="D5098" i="9" a="1"/>
  <c r="D5114" i="9" a="1"/>
  <c r="D5130" i="9" a="1"/>
  <c r="D5146" i="9" a="1"/>
  <c r="D5162" i="9" a="1"/>
  <c r="D5178" i="9" a="1"/>
  <c r="D5194" i="9" a="1"/>
  <c r="D5210" i="9" a="1"/>
  <c r="D5226" i="9" a="1"/>
  <c r="D5242" i="9" a="1"/>
  <c r="D5258" i="9" a="1"/>
  <c r="D5274" i="9" a="1"/>
  <c r="D5290" i="9" a="1"/>
  <c r="D5306" i="9" a="1"/>
  <c r="D5322" i="9" a="1"/>
  <c r="D5338" i="9" a="1"/>
  <c r="D5354" i="9" a="1"/>
  <c r="D5370" i="9" a="1"/>
  <c r="D5386" i="9" a="1"/>
  <c r="D5402" i="9" a="1"/>
  <c r="D5418" i="9" a="1"/>
  <c r="D5434" i="9" a="1"/>
  <c r="D5450" i="9" a="1"/>
  <c r="D5466" i="9" a="1"/>
  <c r="D5482" i="9" a="1"/>
  <c r="D5498" i="9" a="1"/>
  <c r="D5514" i="9" a="1"/>
  <c r="D5530" i="9" a="1"/>
  <c r="D5546" i="9" a="1"/>
  <c r="D5562" i="9" a="1"/>
  <c r="D5578" i="9" a="1"/>
  <c r="D5594" i="9" a="1"/>
  <c r="D5610" i="9" a="1"/>
  <c r="D5626" i="9" a="1"/>
  <c r="D5642" i="9" a="1"/>
  <c r="D5658" i="9" a="1"/>
  <c r="D5674" i="9" a="1"/>
  <c r="D5690" i="9" a="1"/>
  <c r="D5706" i="9" a="1"/>
  <c r="D5722" i="9" a="1"/>
  <c r="D5738" i="9" a="1"/>
  <c r="D5754" i="9" a="1"/>
  <c r="D5770" i="9" a="1"/>
  <c r="D5786" i="9" a="1"/>
  <c r="D5802" i="9" a="1"/>
  <c r="D5818" i="9" a="1"/>
  <c r="D5834" i="9" a="1"/>
  <c r="D6042" i="9" a="1"/>
  <c r="D6045" i="9" a="1"/>
  <c r="D6050" i="9" a="1"/>
  <c r="D6053" i="9" a="1"/>
  <c r="D6058" i="9" a="1"/>
  <c r="D6061" i="9" a="1"/>
  <c r="D6066" i="9" a="1"/>
  <c r="D6069" i="9" a="1"/>
  <c r="D6074" i="9" a="1"/>
  <c r="D6077" i="9" a="1"/>
  <c r="D6082" i="9" a="1"/>
  <c r="D6085" i="9" a="1"/>
  <c r="D6090" i="9" a="1"/>
  <c r="D6093" i="9" a="1"/>
  <c r="D6098" i="9" a="1"/>
  <c r="D6101" i="9" a="1"/>
  <c r="D6106" i="9" a="1"/>
  <c r="D6109" i="9" a="1"/>
  <c r="D6114" i="9" a="1"/>
  <c r="D6117" i="9" a="1"/>
  <c r="D6122" i="9" a="1"/>
  <c r="D6125" i="9" a="1"/>
  <c r="D6130" i="9" a="1"/>
  <c r="D6133" i="9" a="1"/>
  <c r="D6138" i="9" a="1"/>
  <c r="D6141" i="9" a="1"/>
  <c r="D6146" i="9" a="1"/>
  <c r="D6149" i="9" a="1"/>
  <c r="D6154" i="9" a="1"/>
  <c r="D6157" i="9" a="1"/>
  <c r="D6162" i="9" a="1"/>
  <c r="D6165" i="9" a="1"/>
  <c r="D6170" i="9" a="1"/>
  <c r="D6173" i="9" a="1"/>
  <c r="D6178" i="9" a="1"/>
  <c r="D6181" i="9" a="1"/>
  <c r="D6186" i="9" a="1"/>
  <c r="D6189" i="9" a="1"/>
  <c r="D6194" i="9" a="1"/>
  <c r="D6197" i="9" a="1"/>
  <c r="D6202" i="9" a="1"/>
  <c r="D6205" i="9" a="1"/>
  <c r="D6210" i="9" a="1"/>
  <c r="D6213" i="9" a="1"/>
  <c r="D6218" i="9" a="1"/>
  <c r="D6221" i="9" a="1"/>
  <c r="D6226" i="9" a="1"/>
  <c r="D6229" i="9" a="1"/>
  <c r="D6234" i="9" a="1"/>
  <c r="D6237" i="9" a="1"/>
  <c r="D6242" i="9" a="1"/>
  <c r="D6245" i="9" a="1"/>
  <c r="D6250" i="9" a="1"/>
  <c r="D6253" i="9" a="1"/>
  <c r="D6258" i="9" a="1"/>
  <c r="D6261" i="9" a="1"/>
  <c r="D6266" i="9" a="1"/>
  <c r="D6269" i="9" a="1"/>
  <c r="D6274" i="9" a="1"/>
  <c r="D6277" i="9" a="1"/>
  <c r="D6282" i="9" a="1"/>
  <c r="D6285" i="9" a="1"/>
  <c r="D6290" i="9" a="1"/>
  <c r="D6293" i="9" a="1"/>
  <c r="D6298" i="9" a="1"/>
  <c r="D6301" i="9" a="1"/>
  <c r="D6306" i="9" a="1"/>
  <c r="D6309" i="9" a="1"/>
  <c r="D6314" i="9" a="1"/>
  <c r="D6317" i="9" a="1"/>
  <c r="D6322" i="9" a="1"/>
  <c r="D6325" i="9" a="1"/>
  <c r="D6330" i="9" a="1"/>
  <c r="D6333" i="9" a="1"/>
  <c r="D6338" i="9" a="1"/>
  <c r="D6341" i="9" a="1"/>
  <c r="D6346" i="9" a="1"/>
  <c r="D6349" i="9" a="1"/>
  <c r="D6354" i="9" a="1"/>
  <c r="D6357" i="9" a="1"/>
  <c r="D6362" i="9" a="1"/>
  <c r="D6365" i="9" a="1"/>
  <c r="D6370" i="9" a="1"/>
  <c r="D6373" i="9" a="1"/>
  <c r="D6378" i="9" a="1"/>
  <c r="D6381" i="9" a="1"/>
  <c r="D6386" i="9" a="1"/>
  <c r="D6389" i="9" a="1"/>
  <c r="D6394" i="9" a="1"/>
  <c r="D6397" i="9" a="1"/>
  <c r="D6402" i="9" a="1"/>
  <c r="D6405" i="9" a="1"/>
  <c r="D6410" i="9" a="1"/>
  <c r="D6413" i="9" a="1"/>
  <c r="D6418" i="9" a="1"/>
  <c r="D6421" i="9" a="1"/>
  <c r="D6426" i="9" a="1"/>
  <c r="D6429" i="9" a="1"/>
  <c r="D1854" i="9" a="1"/>
  <c r="D2130" i="9" a="1"/>
  <c r="D2350" i="9" a="1"/>
  <c r="D2478" i="9" a="1"/>
  <c r="D2606" i="9" a="1"/>
  <c r="D2702" i="9" a="1"/>
  <c r="D2766" i="9" a="1"/>
  <c r="D2830" i="9" a="1"/>
  <c r="D2894" i="9" a="1"/>
  <c r="D2958" i="9" a="1"/>
  <c r="D3022" i="9" a="1"/>
  <c r="D3086" i="9" a="1"/>
  <c r="D3150" i="9" a="1"/>
  <c r="D3214" i="9" a="1"/>
  <c r="D3278" i="9" a="1"/>
  <c r="D3342" i="9" a="1"/>
  <c r="D3406" i="9" a="1"/>
  <c r="D3470" i="9" a="1"/>
  <c r="D3511" i="9" a="1"/>
  <c r="D3543" i="9" a="1"/>
  <c r="D3575" i="9" a="1"/>
  <c r="D3607" i="9" a="1"/>
  <c r="D3639" i="9" a="1"/>
  <c r="D3671" i="9" a="1"/>
  <c r="D3703" i="9" a="1"/>
  <c r="D3735" i="9" a="1"/>
  <c r="D3767" i="9" a="1"/>
  <c r="D3799" i="9" a="1"/>
  <c r="D3831" i="9" a="1"/>
  <c r="D3863" i="9" a="1"/>
  <c r="D3895" i="9" a="1"/>
  <c r="D3927" i="9" a="1"/>
  <c r="D3959" i="9" a="1"/>
  <c r="D3991" i="9" a="1"/>
  <c r="D4023" i="9" a="1"/>
  <c r="D4055" i="9" a="1"/>
  <c r="D4087" i="9" a="1"/>
  <c r="D4119" i="9" a="1"/>
  <c r="D4142" i="9" a="1"/>
  <c r="D4158" i="9" a="1"/>
  <c r="D4174" i="9" a="1"/>
  <c r="D4190" i="9" a="1"/>
  <c r="D4206" i="9" a="1"/>
  <c r="D4222" i="9" a="1"/>
  <c r="D4238" i="9" a="1"/>
  <c r="D4254" i="9" a="1"/>
  <c r="D4270" i="9" a="1"/>
  <c r="D4286" i="9" a="1"/>
  <c r="D4302" i="9" a="1"/>
  <c r="D4318" i="9" a="1"/>
  <c r="D4334" i="9" a="1"/>
  <c r="D4350" i="9" a="1"/>
  <c r="D4366" i="9" a="1"/>
  <c r="D4382" i="9" a="1"/>
  <c r="D4398" i="9" a="1"/>
  <c r="D4414" i="9" a="1"/>
  <c r="D4430" i="9" a="1"/>
  <c r="D4446" i="9" a="1"/>
  <c r="D4462" i="9" a="1"/>
  <c r="D4478" i="9" a="1"/>
  <c r="D4494" i="9" a="1"/>
  <c r="D4510" i="9" a="1"/>
  <c r="D4526" i="9" a="1"/>
  <c r="D4542" i="9" a="1"/>
  <c r="D4558" i="9" a="1"/>
  <c r="D4574" i="9" a="1"/>
  <c r="D4590" i="9" a="1"/>
  <c r="D4606" i="9" a="1"/>
  <c r="D4622" i="9" a="1"/>
  <c r="D4638" i="9" a="1"/>
  <c r="D4654" i="9" a="1"/>
  <c r="D4670" i="9" a="1"/>
  <c r="D4686" i="9" a="1"/>
  <c r="D4702" i="9" a="1"/>
  <c r="D4718" i="9" a="1"/>
  <c r="D4734" i="9" a="1"/>
  <c r="D4750" i="9" a="1"/>
  <c r="D4766" i="9" a="1"/>
  <c r="D4782" i="9" a="1"/>
  <c r="D4798" i="9" a="1"/>
  <c r="D4814" i="9" a="1"/>
  <c r="D4830" i="9" a="1"/>
  <c r="D4846" i="9" a="1"/>
  <c r="D4862" i="9" a="1"/>
  <c r="D4878" i="9" a="1"/>
  <c r="D4894" i="9" a="1"/>
  <c r="D4910" i="9" a="1"/>
  <c r="D4926" i="9" a="1"/>
  <c r="D4942" i="9" a="1"/>
  <c r="D4958" i="9" a="1"/>
  <c r="D4974" i="9" a="1"/>
  <c r="D4990" i="9" a="1"/>
  <c r="D5006" i="9" a="1"/>
  <c r="D5022" i="9" a="1"/>
  <c r="D5038" i="9" a="1"/>
  <c r="D5054" i="9" a="1"/>
  <c r="D5070" i="9" a="1"/>
  <c r="D5086" i="9" a="1"/>
  <c r="D5102" i="9" a="1"/>
  <c r="D5118" i="9" a="1"/>
  <c r="D5134" i="9" a="1"/>
  <c r="D5150" i="9" a="1"/>
  <c r="D5166" i="9" a="1"/>
  <c r="D5182" i="9" a="1"/>
  <c r="D5198" i="9" a="1"/>
  <c r="D5214" i="9" a="1"/>
  <c r="D5230" i="9" a="1"/>
  <c r="D5246" i="9" a="1"/>
  <c r="D5262" i="9" a="1"/>
  <c r="D5278" i="9" a="1"/>
  <c r="D5294" i="9" a="1"/>
  <c r="D5310" i="9" a="1"/>
  <c r="D5326" i="9" a="1"/>
  <c r="D5342" i="9" a="1"/>
  <c r="D5358" i="9" a="1"/>
  <c r="D5374" i="9" a="1"/>
  <c r="D5390" i="9" a="1"/>
  <c r="D5406" i="9" a="1"/>
  <c r="D5422" i="9" a="1"/>
  <c r="D5438" i="9" a="1"/>
  <c r="D5454" i="9" a="1"/>
  <c r="D5470" i="9" a="1"/>
  <c r="D5486" i="9" a="1"/>
  <c r="D5502" i="9" a="1"/>
  <c r="D5518" i="9" a="1"/>
  <c r="D5534" i="9" a="1"/>
  <c r="D5550" i="9" a="1"/>
  <c r="D5566" i="9" a="1"/>
  <c r="D5582" i="9" a="1"/>
  <c r="D5598" i="9" a="1"/>
  <c r="D5614" i="9" a="1"/>
  <c r="D5630" i="9" a="1"/>
  <c r="D5646" i="9" a="1"/>
  <c r="D5662" i="9" a="1"/>
  <c r="D5678" i="9" a="1"/>
  <c r="D5694" i="9" a="1"/>
  <c r="D5710" i="9" a="1"/>
  <c r="D5726" i="9" a="1"/>
  <c r="D5742" i="9" a="1"/>
  <c r="D5758" i="9" a="1"/>
  <c r="D5774" i="9" a="1"/>
  <c r="D5790" i="9" a="1"/>
  <c r="D5806" i="9" a="1"/>
  <c r="D5822" i="9" a="1"/>
  <c r="D5997" i="9" a="1"/>
  <c r="D6001" i="9" a="1"/>
  <c r="D6005" i="9" a="1"/>
  <c r="D6009" i="9" a="1"/>
  <c r="D6013" i="9" a="1"/>
  <c r="D6017" i="9" a="1"/>
  <c r="D6021" i="9" a="1"/>
  <c r="D6025" i="9" a="1"/>
  <c r="D6029" i="9" a="1"/>
  <c r="D6033" i="9" a="1"/>
  <c r="D6037" i="9" a="1"/>
  <c r="D6040" i="9" a="1"/>
  <c r="D6043" i="9" a="1"/>
  <c r="D6048" i="9" a="1"/>
  <c r="D6051" i="9" a="1"/>
  <c r="D6056" i="9" a="1"/>
  <c r="D6059" i="9" a="1"/>
  <c r="D6064" i="9" a="1"/>
  <c r="D6067" i="9" a="1"/>
  <c r="D6072" i="9" a="1"/>
  <c r="D6075" i="9" a="1"/>
  <c r="D6080" i="9" a="1"/>
  <c r="D6083" i="9" a="1"/>
  <c r="D6088" i="9" a="1"/>
  <c r="D6091" i="9" a="1"/>
  <c r="D6096" i="9" a="1"/>
  <c r="D6099" i="9" a="1"/>
  <c r="D6104" i="9" a="1"/>
  <c r="D6107" i="9" a="1"/>
  <c r="D6112" i="9" a="1"/>
  <c r="D6115" i="9" a="1"/>
  <c r="D6120" i="9" a="1"/>
  <c r="D6123" i="9" a="1"/>
  <c r="D6128" i="9" a="1"/>
  <c r="D6131" i="9" a="1"/>
  <c r="D6136" i="9" a="1"/>
  <c r="D6139" i="9" a="1"/>
  <c r="D6144" i="9" a="1"/>
  <c r="D6147" i="9" a="1"/>
  <c r="D6152" i="9" a="1"/>
  <c r="D6155" i="9" a="1"/>
  <c r="D6160" i="9" a="1"/>
  <c r="D6163" i="9" a="1"/>
  <c r="D6168" i="9" a="1"/>
  <c r="D6171" i="9" a="1"/>
  <c r="D6176" i="9" a="1"/>
  <c r="D6179" i="9" a="1"/>
  <c r="D6184" i="9" a="1"/>
  <c r="D6187" i="9" a="1"/>
  <c r="D6192" i="9" a="1"/>
  <c r="D6195" i="9" a="1"/>
  <c r="D6200" i="9" a="1"/>
  <c r="D6203" i="9" a="1"/>
  <c r="D6208" i="9" a="1"/>
  <c r="D6211" i="9" a="1"/>
  <c r="D6216" i="9" a="1"/>
  <c r="D6219" i="9" a="1"/>
  <c r="D6224" i="9" a="1"/>
  <c r="D6227" i="9" a="1"/>
  <c r="D6232" i="9" a="1"/>
  <c r="D6235" i="9" a="1"/>
  <c r="D6240" i="9" a="1"/>
  <c r="D6243" i="9" a="1"/>
  <c r="D6248" i="9" a="1"/>
  <c r="D6251" i="9" a="1"/>
  <c r="D6256" i="9" a="1"/>
  <c r="D6259" i="9" a="1"/>
  <c r="D6264" i="9" a="1"/>
  <c r="D6267" i="9" a="1"/>
  <c r="D6272" i="9" a="1"/>
  <c r="D6275" i="9" a="1"/>
  <c r="D6280" i="9" a="1"/>
  <c r="D6283" i="9" a="1"/>
  <c r="D6288" i="9" a="1"/>
  <c r="D6291" i="9" a="1"/>
  <c r="D6296" i="9" a="1"/>
  <c r="D6299" i="9" a="1"/>
  <c r="D6304" i="9" a="1"/>
  <c r="D6307" i="9" a="1"/>
  <c r="D6312" i="9" a="1"/>
  <c r="D6315" i="9" a="1"/>
  <c r="D6320" i="9" a="1"/>
  <c r="D6323" i="9" a="1"/>
  <c r="D6328" i="9" a="1"/>
  <c r="D6331" i="9" a="1"/>
  <c r="D6336" i="9" a="1"/>
  <c r="D6339" i="9" a="1"/>
  <c r="D6344" i="9" a="1"/>
  <c r="D6347" i="9" a="1"/>
  <c r="D6352" i="9" a="1"/>
  <c r="D6355" i="9" a="1"/>
  <c r="D6360" i="9" a="1"/>
  <c r="D6363" i="9" a="1"/>
  <c r="D6368" i="9" a="1"/>
  <c r="D6371" i="9" a="1"/>
  <c r="D6376" i="9" a="1"/>
  <c r="D6379" i="9" a="1"/>
  <c r="D6384" i="9" a="1"/>
  <c r="D6387" i="9" a="1"/>
  <c r="D6392" i="9" a="1"/>
  <c r="D6395" i="9" a="1"/>
  <c r="D6400" i="9" a="1"/>
  <c r="D6403" i="9" a="1"/>
  <c r="D6408" i="9" a="1"/>
  <c r="D6411" i="9" a="1"/>
  <c r="D6416" i="9" a="1"/>
  <c r="D6419" i="9" a="1"/>
  <c r="D6424" i="9" a="1"/>
  <c r="D6427" i="9" a="1"/>
  <c r="D6432" i="9" a="1"/>
  <c r="D6434" i="9" a="1"/>
  <c r="D6436" i="9" a="1"/>
  <c r="D6438" i="9" a="1"/>
  <c r="D6440" i="9" a="1"/>
  <c r="D6442" i="9" a="1"/>
  <c r="D6444" i="9" a="1"/>
  <c r="D6446" i="9" a="1"/>
  <c r="D6448" i="9" a="1"/>
  <c r="D6450" i="9" a="1"/>
  <c r="D6452" i="9" a="1"/>
  <c r="D6454" i="9" a="1"/>
  <c r="D6456" i="9" a="1"/>
  <c r="D6458" i="9" a="1"/>
  <c r="D6460" i="9" a="1"/>
  <c r="D6462" i="9" a="1"/>
  <c r="D6464" i="9" a="1"/>
  <c r="D6466" i="9" a="1"/>
  <c r="D6468" i="9" a="1"/>
  <c r="D6470" i="9" a="1"/>
  <c r="D6472" i="9" a="1"/>
  <c r="D6474" i="9" a="1"/>
  <c r="D6476" i="9" a="1"/>
  <c r="D6478" i="9" a="1"/>
  <c r="D6480" i="9" a="1"/>
  <c r="D6482" i="9" a="1"/>
  <c r="D6484" i="9" a="1"/>
  <c r="D6486" i="9" a="1"/>
  <c r="D6488" i="9" a="1"/>
  <c r="D6490" i="9" a="1"/>
  <c r="D6492" i="9" a="1"/>
  <c r="D6494" i="9" a="1"/>
  <c r="D6496" i="9" a="1"/>
  <c r="D6498" i="9" a="1"/>
  <c r="D6500" i="9" a="1"/>
  <c r="D6502" i="9" a="1"/>
  <c r="D6504" i="9" a="1"/>
  <c r="D6506" i="9" a="1"/>
  <c r="D6508" i="9" a="1"/>
  <c r="D6510" i="9" a="1"/>
  <c r="D6512" i="9" a="1"/>
  <c r="D6514" i="9" a="1"/>
  <c r="D6516" i="9" a="1"/>
  <c r="D6518" i="9" a="1"/>
  <c r="D6520" i="9" a="1"/>
  <c r="D6522" i="9" a="1"/>
  <c r="D6524" i="9" a="1"/>
  <c r="D6526" i="9" a="1"/>
  <c r="D6528" i="9" a="1"/>
  <c r="D6530" i="9" a="1"/>
  <c r="D6532" i="9" a="1"/>
  <c r="D6534" i="9" a="1"/>
  <c r="D6536" i="9" a="1"/>
  <c r="D6538" i="9" a="1"/>
  <c r="D6540" i="9" a="1"/>
  <c r="D6542" i="9" a="1"/>
  <c r="D6544" i="9" a="1"/>
  <c r="D6546" i="9" a="1"/>
  <c r="D6548" i="9" a="1"/>
  <c r="D6550" i="9" a="1"/>
  <c r="D6552" i="9" a="1"/>
  <c r="D6554" i="9" a="1"/>
  <c r="D6556" i="9" a="1"/>
  <c r="D6558" i="9" a="1"/>
  <c r="D6560" i="9" a="1"/>
  <c r="D6562" i="9" a="1"/>
  <c r="D6564" i="9" a="1"/>
  <c r="D6566" i="9" a="1"/>
  <c r="D6568" i="9" a="1"/>
  <c r="D6570" i="9" a="1"/>
  <c r="D6572" i="9" a="1"/>
  <c r="D6574" i="9" a="1"/>
  <c r="D6576" i="9" a="1"/>
  <c r="D6578" i="9" a="1"/>
  <c r="D6580" i="9" a="1"/>
  <c r="D6582" i="9" a="1"/>
  <c r="D6584" i="9" a="1"/>
  <c r="D6586" i="9" a="1"/>
  <c r="D6588" i="9" a="1"/>
  <c r="D6590" i="9" a="1"/>
  <c r="D6592" i="9" a="1"/>
  <c r="D6594" i="9" a="1"/>
  <c r="D6596" i="9" a="1"/>
  <c r="D6598" i="9" a="1"/>
  <c r="D6600" i="9" a="1"/>
  <c r="D6602" i="9" a="1"/>
  <c r="D6604" i="9" a="1"/>
  <c r="D6606" i="9" a="1"/>
  <c r="D6608" i="9" a="1"/>
  <c r="D6610" i="9" a="1"/>
  <c r="D6612" i="9" a="1"/>
  <c r="D6614" i="9" a="1"/>
  <c r="D6616" i="9" a="1"/>
  <c r="D6618" i="9" a="1"/>
  <c r="D6620" i="9" a="1"/>
  <c r="D6622" i="9" a="1"/>
  <c r="D6624" i="9" a="1"/>
  <c r="D6626" i="9" a="1"/>
  <c r="D6628" i="9" a="1"/>
  <c r="D6630" i="9" a="1"/>
  <c r="D6632" i="9" a="1"/>
  <c r="D6634" i="9" a="1"/>
  <c r="D6636" i="9" a="1"/>
  <c r="D6638" i="9" a="1"/>
  <c r="D6640" i="9" a="1"/>
  <c r="D6642" i="9" a="1"/>
  <c r="D6644" i="9" a="1"/>
  <c r="D6646" i="9" a="1"/>
  <c r="D6648" i="9" a="1"/>
  <c r="D6650" i="9" a="1"/>
  <c r="D6652" i="9" a="1"/>
  <c r="D6654" i="9" a="1"/>
  <c r="D6656" i="9" a="1"/>
  <c r="D6658" i="9" a="1"/>
  <c r="D6660" i="9" a="1"/>
  <c r="D6662" i="9" a="1"/>
  <c r="D6664" i="9" a="1"/>
  <c r="D6666" i="9" a="1"/>
  <c r="D6668" i="9" a="1"/>
  <c r="D6670" i="9" a="1"/>
  <c r="D6672" i="9" a="1"/>
  <c r="D6674" i="9" a="1"/>
  <c r="D6676" i="9" a="1"/>
  <c r="D6678" i="9" a="1"/>
  <c r="D6680" i="9" a="1"/>
  <c r="D6682" i="9" a="1"/>
  <c r="D6684" i="9" a="1"/>
  <c r="D6686" i="9" a="1"/>
  <c r="D6688" i="9" a="1"/>
  <c r="D6690" i="9" a="1"/>
  <c r="D6692" i="9" a="1"/>
  <c r="D6694" i="9" a="1"/>
  <c r="D6696" i="9" a="1"/>
  <c r="D6698" i="9" a="1"/>
  <c r="D6700" i="9" a="1"/>
  <c r="D6702" i="9" a="1"/>
  <c r="D6704" i="9" a="1"/>
  <c r="D6706" i="9" a="1"/>
  <c r="D6708" i="9" a="1"/>
  <c r="D6710" i="9" a="1"/>
  <c r="D6712" i="9" a="1"/>
  <c r="D6714" i="9" a="1"/>
  <c r="D6716" i="9" a="1"/>
  <c r="D6718" i="9" a="1"/>
  <c r="D6720" i="9" a="1"/>
  <c r="D6722" i="9" a="1"/>
  <c r="D6724" i="9" a="1"/>
  <c r="D6726" i="9" a="1"/>
  <c r="D6728" i="9" a="1"/>
  <c r="D6730" i="9" a="1"/>
  <c r="D6732" i="9" a="1"/>
  <c r="D6734" i="9" a="1"/>
  <c r="D6736" i="9" a="1"/>
  <c r="D6738" i="9" a="1"/>
  <c r="D6740" i="9" a="1"/>
  <c r="D6742" i="9" a="1"/>
  <c r="D6744" i="9" a="1"/>
  <c r="D6746" i="9" a="1"/>
  <c r="D6748" i="9" a="1"/>
  <c r="D6750" i="9" a="1"/>
  <c r="D6752" i="9" a="1"/>
  <c r="D6754" i="9" a="1"/>
  <c r="D6756" i="9" a="1"/>
  <c r="D6758" i="9" a="1"/>
  <c r="D6760" i="9" a="1"/>
  <c r="D6762" i="9" a="1"/>
  <c r="D6764" i="9" a="1"/>
  <c r="D6766" i="9" a="1"/>
  <c r="D6768" i="9" a="1"/>
  <c r="D6770" i="9" a="1"/>
  <c r="D6772" i="9" a="1"/>
  <c r="D6774" i="9" a="1"/>
  <c r="D6776" i="9" a="1"/>
  <c r="D6778" i="9" a="1"/>
  <c r="D6780" i="9" a="1"/>
  <c r="D6782" i="9" a="1"/>
  <c r="D6784" i="9" a="1"/>
  <c r="D6786" i="9" a="1"/>
  <c r="D6788" i="9" a="1"/>
  <c r="D6790" i="9" a="1"/>
  <c r="D6792" i="9" a="1"/>
  <c r="D6794" i="9" a="1"/>
  <c r="D6796" i="9" a="1"/>
  <c r="D6798" i="9" a="1"/>
  <c r="D6800" i="9" a="1"/>
  <c r="D6802" i="9" a="1"/>
  <c r="D6804" i="9" a="1"/>
  <c r="D6806" i="9" a="1"/>
  <c r="D6808" i="9" a="1"/>
  <c r="D6810" i="9" a="1"/>
  <c r="D6812" i="9" a="1"/>
  <c r="D6814" i="9" a="1"/>
  <c r="D6816" i="9" a="1"/>
  <c r="D6818" i="9" a="1"/>
  <c r="D6820" i="9" a="1"/>
  <c r="D6822" i="9" a="1"/>
  <c r="D6824" i="9" a="1"/>
  <c r="D6826" i="9" a="1"/>
  <c r="D6828" i="9" a="1"/>
  <c r="D6830" i="9" a="1"/>
  <c r="D6832" i="9" a="1"/>
  <c r="D6834" i="9" a="1"/>
  <c r="D6836" i="9" a="1"/>
  <c r="D6838" i="9" a="1"/>
  <c r="D6840" i="9" a="1"/>
  <c r="D6842" i="9" a="1"/>
  <c r="D6844" i="9" a="1"/>
  <c r="D6846" i="9" a="1"/>
  <c r="D6848" i="9" a="1"/>
  <c r="D6850" i="9" a="1"/>
  <c r="D6852" i="9" a="1"/>
  <c r="D6854" i="9" a="1"/>
  <c r="D6856" i="9" a="1"/>
  <c r="D6858" i="9" a="1"/>
  <c r="D6860" i="9" a="1"/>
  <c r="D6862" i="9" a="1"/>
  <c r="D6864" i="9" a="1"/>
  <c r="D6866" i="9" a="1"/>
  <c r="D6868" i="9" a="1"/>
  <c r="D6870" i="9" a="1"/>
  <c r="D6872" i="9" a="1"/>
  <c r="D6874" i="9" a="1"/>
  <c r="D6876" i="9" a="1"/>
  <c r="D6878" i="9" a="1"/>
  <c r="D6880" i="9" a="1"/>
  <c r="D6882" i="9" a="1"/>
  <c r="D6884" i="9" a="1"/>
  <c r="D6886" i="9" a="1"/>
  <c r="D6888" i="9" a="1"/>
  <c r="D6890" i="9" a="1"/>
  <c r="D6892" i="9" a="1"/>
  <c r="D6894" i="9" a="1"/>
  <c r="D6896" i="9" a="1"/>
  <c r="D6898" i="9" a="1"/>
  <c r="D6900" i="9" a="1"/>
  <c r="D6902" i="9" a="1"/>
  <c r="D6904" i="9" a="1"/>
  <c r="D6906" i="9" a="1"/>
  <c r="D6908" i="9" a="1"/>
  <c r="D6910" i="9" a="1"/>
  <c r="D6912" i="9" a="1"/>
  <c r="D6914" i="9" a="1"/>
  <c r="D6916" i="9" a="1"/>
  <c r="D6918" i="9" a="1"/>
  <c r="D6920" i="9" a="1"/>
  <c r="D6922" i="9" a="1"/>
  <c r="D6924" i="9" a="1"/>
  <c r="D6926" i="9" a="1"/>
  <c r="D6928" i="9" a="1"/>
  <c r="D6930" i="9" a="1"/>
  <c r="D6932" i="9" a="1"/>
  <c r="D6934" i="9" a="1"/>
  <c r="D6936" i="9" a="1"/>
  <c r="D6938" i="9" a="1"/>
  <c r="D6940" i="9" a="1"/>
  <c r="D6942" i="9" a="1"/>
  <c r="D6944" i="9" a="1"/>
  <c r="D6946" i="9" a="1"/>
  <c r="D6948" i="9" a="1"/>
  <c r="D6950" i="9" a="1"/>
  <c r="D6952" i="9" a="1"/>
  <c r="D6954" i="9" a="1"/>
  <c r="D6956" i="9" a="1"/>
  <c r="D6958" i="9" a="1"/>
  <c r="D6960" i="9" a="1"/>
  <c r="D6962" i="9" a="1"/>
  <c r="D6964" i="9" a="1"/>
  <c r="D6966" i="9" a="1"/>
  <c r="D6968" i="9" a="1"/>
  <c r="D6970" i="9" a="1"/>
  <c r="D6972" i="9" a="1"/>
  <c r="D6974" i="9" a="1"/>
  <c r="D6976" i="9" a="1"/>
  <c r="D6978" i="9" a="1"/>
  <c r="D6980" i="9" a="1"/>
  <c r="D6982" i="9" a="1"/>
  <c r="D6984" i="9" a="1"/>
  <c r="D6986" i="9" a="1"/>
  <c r="D6988" i="9" a="1"/>
  <c r="D6990" i="9" a="1"/>
  <c r="D6992" i="9" a="1"/>
  <c r="D6994" i="9" a="1"/>
  <c r="D6996" i="9" a="1"/>
  <c r="D6998" i="9" a="1"/>
  <c r="D7000" i="9" a="1"/>
  <c r="D7002" i="9" a="1"/>
  <c r="D7004" i="9" a="1"/>
  <c r="D7006" i="9" a="1"/>
  <c r="D7008" i="9" a="1"/>
  <c r="D7010" i="9" a="1"/>
  <c r="D7012" i="9" a="1"/>
  <c r="D7014" i="9" a="1"/>
  <c r="D7016" i="9" a="1"/>
  <c r="D7018" i="9" a="1"/>
  <c r="D7020" i="9" a="1"/>
  <c r="D7022" i="9" a="1"/>
  <c r="D7024" i="9" a="1"/>
  <c r="D7026" i="9" a="1"/>
  <c r="D7028" i="9" a="1"/>
  <c r="D7030" i="9" a="1"/>
  <c r="D7032" i="9" a="1"/>
  <c r="D7034" i="9" a="1"/>
  <c r="D7036" i="9" a="1"/>
  <c r="D7038" i="9" a="1"/>
  <c r="D7040" i="9" a="1"/>
  <c r="D7042" i="9" a="1"/>
  <c r="D7044" i="9" a="1"/>
  <c r="D7046" i="9" a="1"/>
  <c r="D7048" i="9" a="1"/>
  <c r="D7050" i="9" a="1"/>
  <c r="D7052" i="9" a="1"/>
  <c r="D7054" i="9" a="1"/>
  <c r="D7056" i="9" a="1"/>
  <c r="D7058" i="9" a="1"/>
  <c r="D7060" i="9" a="1"/>
  <c r="D7062" i="9" a="1"/>
  <c r="D7064" i="9" a="1"/>
  <c r="D7066" i="9" a="1"/>
  <c r="D7068" i="9" a="1"/>
  <c r="D7070" i="9" a="1"/>
  <c r="D7072" i="9" a="1"/>
  <c r="D7074" i="9" a="1"/>
  <c r="D7076" i="9" a="1"/>
  <c r="D7078" i="9" a="1"/>
  <c r="D7080" i="9" a="1"/>
  <c r="D7082" i="9" a="1"/>
  <c r="D7084" i="9" a="1"/>
  <c r="D7086" i="9" a="1"/>
  <c r="D7088" i="9" a="1"/>
  <c r="D7090" i="9" a="1"/>
  <c r="D7092" i="9" a="1"/>
  <c r="D7094" i="9" a="1"/>
  <c r="D7096" i="9" a="1"/>
  <c r="D7098" i="9" a="1"/>
  <c r="D7100" i="9" a="1"/>
  <c r="D7102" i="9" a="1"/>
  <c r="D7104" i="9" a="1"/>
  <c r="D7106" i="9" a="1"/>
  <c r="D7108" i="9" a="1"/>
  <c r="D7110" i="9" a="1"/>
  <c r="D7112" i="9" a="1"/>
  <c r="D7114" i="9" a="1"/>
  <c r="D7116" i="9" a="1"/>
  <c r="D7118" i="9" a="1"/>
  <c r="D7120" i="9" a="1"/>
  <c r="D7122" i="9" a="1"/>
  <c r="D7124" i="9" a="1"/>
  <c r="D7126" i="9" a="1"/>
  <c r="D7128" i="9" a="1"/>
  <c r="D7130" i="9" a="1"/>
  <c r="D7132" i="9" a="1"/>
  <c r="D7134" i="9" a="1"/>
  <c r="D7136" i="9" a="1"/>
  <c r="D7138" i="9" a="1"/>
  <c r="D7140" i="9" a="1"/>
  <c r="D7142" i="9" a="1"/>
  <c r="D7144" i="9" a="1"/>
  <c r="D7146" i="9" a="1"/>
  <c r="D7148" i="9" a="1"/>
  <c r="D7150" i="9" a="1"/>
  <c r="D7152" i="9" a="1"/>
  <c r="D7154" i="9" a="1"/>
  <c r="D7156" i="9" a="1"/>
  <c r="D7158" i="9" a="1"/>
  <c r="D7160" i="9" a="1"/>
  <c r="D7162" i="9" a="1"/>
  <c r="D7164" i="9" a="1"/>
  <c r="D7166" i="9" a="1"/>
  <c r="D7168" i="9" a="1"/>
  <c r="D7170" i="9" a="1"/>
  <c r="D7172" i="9" a="1"/>
  <c r="D7174" i="9" a="1"/>
  <c r="D7176" i="9" a="1"/>
  <c r="D7178" i="9" a="1"/>
  <c r="D7180" i="9" a="1"/>
  <c r="D7182" i="9" a="1"/>
  <c r="D7184" i="9" a="1"/>
  <c r="D7186" i="9" a="1"/>
  <c r="D7188" i="9" a="1"/>
  <c r="D7190" i="9" a="1"/>
  <c r="D7192" i="9" a="1"/>
  <c r="D7194" i="9" a="1"/>
  <c r="D7196" i="9" a="1"/>
  <c r="D7198" i="9" a="1"/>
  <c r="D7200" i="9" a="1"/>
  <c r="D7202" i="9" a="1"/>
  <c r="D7204" i="9" a="1"/>
  <c r="D7206" i="9" a="1"/>
  <c r="D7208" i="9" a="1"/>
  <c r="D7210" i="9" a="1"/>
  <c r="D7212" i="9" a="1"/>
  <c r="D7214" i="9" a="1"/>
  <c r="D7216" i="9" a="1"/>
  <c r="D7218" i="9" a="1"/>
  <c r="D7220" i="9" a="1"/>
  <c r="D7222" i="9" a="1"/>
  <c r="D7224" i="9" a="1"/>
  <c r="D7226" i="9" a="1"/>
  <c r="D7228" i="9" a="1"/>
  <c r="D7230" i="9" a="1"/>
  <c r="D7232" i="9" a="1"/>
  <c r="D7234" i="9" a="1"/>
  <c r="D7236" i="9" a="1"/>
  <c r="D7238" i="9" a="1"/>
  <c r="D7240" i="9" a="1"/>
  <c r="D7242" i="9" a="1"/>
  <c r="D7244" i="9" a="1"/>
  <c r="D7246" i="9" a="1"/>
  <c r="D7248" i="9" a="1"/>
  <c r="D7250" i="9" a="1"/>
  <c r="D7252" i="9" a="1"/>
  <c r="D7254" i="9" a="1"/>
  <c r="D7256" i="9" a="1"/>
  <c r="D7258" i="9" a="1"/>
  <c r="D7260" i="9" a="1"/>
  <c r="D7262" i="9" a="1"/>
  <c r="D7264" i="9" a="1"/>
  <c r="D7266" i="9" a="1"/>
  <c r="D7268" i="9" a="1"/>
  <c r="D7270" i="9" a="1"/>
  <c r="D7272" i="9" a="1"/>
  <c r="D7274" i="9" a="1"/>
  <c r="D7276" i="9" a="1"/>
  <c r="D7278" i="9" a="1"/>
  <c r="D7280" i="9" a="1"/>
  <c r="D7282" i="9" a="1"/>
  <c r="D7284" i="9" a="1"/>
  <c r="D7286" i="9" a="1"/>
  <c r="D7288" i="9" a="1"/>
  <c r="D7290" i="9" a="1"/>
  <c r="D7292" i="9" a="1"/>
  <c r="D7294" i="9" a="1"/>
  <c r="D7296" i="9" a="1"/>
  <c r="D7298" i="9" a="1"/>
  <c r="D7300" i="9" a="1"/>
  <c r="D7302" i="9" a="1"/>
  <c r="D7304" i="9" a="1"/>
  <c r="D7306" i="9" a="1"/>
  <c r="D7308" i="9" a="1"/>
  <c r="D7310" i="9" a="1"/>
  <c r="D7312" i="9" a="1"/>
  <c r="D7314" i="9" a="1"/>
  <c r="D7316" i="9" a="1"/>
  <c r="D7318" i="9" a="1"/>
  <c r="D7320" i="9" a="1"/>
  <c r="D7322" i="9" a="1"/>
  <c r="D7324" i="9" a="1"/>
  <c r="D7326" i="9" a="1"/>
  <c r="D7328" i="9" a="1"/>
  <c r="D7330" i="9" a="1"/>
  <c r="D7332" i="9" a="1"/>
  <c r="D7334" i="9" a="1"/>
  <c r="D7336" i="9" a="1"/>
  <c r="D7338" i="9" a="1"/>
  <c r="D1938" i="9" a="1"/>
  <c r="D2194" i="9" a="1"/>
  <c r="D2382" i="9" a="1"/>
  <c r="D2510" i="9" a="1"/>
  <c r="D2638" i="9" a="1"/>
  <c r="D2718" i="9" a="1"/>
  <c r="D2782" i="9" a="1"/>
  <c r="D2846" i="9" a="1"/>
  <c r="D2910" i="9" a="1"/>
  <c r="D2974" i="9" a="1"/>
  <c r="D3038" i="9" a="1"/>
  <c r="D3102" i="9" a="1"/>
  <c r="D3166" i="9" a="1"/>
  <c r="D3230" i="9" a="1"/>
  <c r="D3294" i="9" a="1"/>
  <c r="D3358" i="9" a="1"/>
  <c r="D3422" i="9" a="1"/>
  <c r="D3486" i="9" a="1"/>
  <c r="D3519" i="9" a="1"/>
  <c r="D3551" i="9" a="1"/>
  <c r="D3583" i="9" a="1"/>
  <c r="D3615" i="9" a="1"/>
  <c r="D3647" i="9" a="1"/>
  <c r="D3679" i="9" a="1"/>
  <c r="D3711" i="9" a="1"/>
  <c r="D3743" i="9" a="1"/>
  <c r="D3775" i="9" a="1"/>
  <c r="D3807" i="9" a="1"/>
  <c r="D3839" i="9" a="1"/>
  <c r="D3871" i="9" a="1"/>
  <c r="D3903" i="9" a="1"/>
  <c r="D3935" i="9" a="1"/>
  <c r="D3967" i="9" a="1"/>
  <c r="D3999" i="9" a="1"/>
  <c r="D4031" i="9" a="1"/>
  <c r="D4063" i="9" a="1"/>
  <c r="D4095" i="9" a="1"/>
  <c r="D4127" i="9" a="1"/>
  <c r="D4146" i="9" a="1"/>
  <c r="D4162" i="9" a="1"/>
  <c r="D4178" i="9" a="1"/>
  <c r="D4194" i="9" a="1"/>
  <c r="D4210" i="9" a="1"/>
  <c r="D4226" i="9" a="1"/>
  <c r="D4242" i="9" a="1"/>
  <c r="D4258" i="9" a="1"/>
  <c r="D4274" i="9" a="1"/>
  <c r="D4290" i="9" a="1"/>
  <c r="D4306" i="9" a="1"/>
  <c r="D4322" i="9" a="1"/>
  <c r="D4338" i="9" a="1"/>
  <c r="D4354" i="9" a="1"/>
  <c r="D4370" i="9" a="1"/>
  <c r="D4386" i="9" a="1"/>
  <c r="D4402" i="9" a="1"/>
  <c r="D4418" i="9" a="1"/>
  <c r="D4434" i="9" a="1"/>
  <c r="D4450" i="9" a="1"/>
  <c r="D4466" i="9" a="1"/>
  <c r="D4482" i="9" a="1"/>
  <c r="D4498" i="9" a="1"/>
  <c r="D4514" i="9" a="1"/>
  <c r="D4530" i="9" a="1"/>
  <c r="D4546" i="9" a="1"/>
  <c r="D4562" i="9" a="1"/>
  <c r="D4578" i="9" a="1"/>
  <c r="D4594" i="9" a="1"/>
  <c r="D4610" i="9" a="1"/>
  <c r="D4626" i="9" a="1"/>
  <c r="D4642" i="9" a="1"/>
  <c r="D4658" i="9" a="1"/>
  <c r="D4674" i="9" a="1"/>
  <c r="D4690" i="9" a="1"/>
  <c r="D4706" i="9" a="1"/>
  <c r="D4722" i="9" a="1"/>
  <c r="D4738" i="9" a="1"/>
  <c r="D4754" i="9" a="1"/>
  <c r="D4770" i="9" a="1"/>
  <c r="D4786" i="9" a="1"/>
  <c r="D4802" i="9" a="1"/>
  <c r="D4818" i="9" a="1"/>
  <c r="D4834" i="9" a="1"/>
  <c r="D4850" i="9" a="1"/>
  <c r="D4866" i="9" a="1"/>
  <c r="D4882" i="9" a="1"/>
  <c r="D4898" i="9" a="1"/>
  <c r="D4914" i="9" a="1"/>
  <c r="D4930" i="9" a="1"/>
  <c r="D4946" i="9" a="1"/>
  <c r="D4962" i="9" a="1"/>
  <c r="D4978" i="9" a="1"/>
  <c r="D4994" i="9" a="1"/>
  <c r="D5010" i="9" a="1"/>
  <c r="D5026" i="9" a="1"/>
  <c r="D5042" i="9" a="1"/>
  <c r="D5058" i="9" a="1"/>
  <c r="D5074" i="9" a="1"/>
  <c r="D5090" i="9" a="1"/>
  <c r="D5106" i="9" a="1"/>
  <c r="D5122" i="9" a="1"/>
  <c r="D5138" i="9" a="1"/>
  <c r="D5154" i="9" a="1"/>
  <c r="D5170" i="9" a="1"/>
  <c r="D5186" i="9" a="1"/>
  <c r="D5202" i="9" a="1"/>
  <c r="D5218" i="9" a="1"/>
  <c r="D5234" i="9" a="1"/>
  <c r="D5250" i="9" a="1"/>
  <c r="D5266" i="9" a="1"/>
  <c r="D5282" i="9" a="1"/>
  <c r="D5298" i="9" a="1"/>
  <c r="D5314" i="9" a="1"/>
  <c r="D5330" i="9" a="1"/>
  <c r="D5346" i="9" a="1"/>
  <c r="D5362" i="9" a="1"/>
  <c r="D5378" i="9" a="1"/>
  <c r="D5394" i="9" a="1"/>
  <c r="D5410" i="9" a="1"/>
  <c r="D5426" i="9" a="1"/>
  <c r="D5442" i="9" a="1"/>
  <c r="D5458" i="9" a="1"/>
  <c r="D5474" i="9" a="1"/>
  <c r="D5490" i="9" a="1"/>
  <c r="D5506" i="9" a="1"/>
  <c r="D5522" i="9" a="1"/>
  <c r="D5538" i="9" a="1"/>
  <c r="D5554" i="9" a="1"/>
  <c r="D5570" i="9" a="1"/>
  <c r="D5586" i="9" a="1"/>
  <c r="D5602" i="9" a="1"/>
  <c r="D5618" i="9" a="1"/>
  <c r="D5634" i="9" a="1"/>
  <c r="D5650" i="9" a="1"/>
  <c r="D5666" i="9" a="1"/>
  <c r="D5682" i="9" a="1"/>
  <c r="D5698" i="9" a="1"/>
  <c r="D5714" i="9" a="1"/>
  <c r="D5730" i="9" a="1"/>
  <c r="D5746" i="9" a="1"/>
  <c r="D5762" i="9" a="1"/>
  <c r="D5778" i="9" a="1"/>
  <c r="D5794" i="9" a="1"/>
  <c r="D5810" i="9" a="1"/>
  <c r="D5826" i="9" a="1"/>
  <c r="D6041" i="9" a="1"/>
  <c r="D6046" i="9" a="1"/>
  <c r="D6049" i="9" a="1"/>
  <c r="D6054" i="9" a="1"/>
  <c r="D6057" i="9" a="1"/>
  <c r="D6062" i="9" a="1"/>
  <c r="D6065" i="9" a="1"/>
  <c r="D6070" i="9" a="1"/>
  <c r="D6073" i="9" a="1"/>
  <c r="D6078" i="9" a="1"/>
  <c r="D6081" i="9" a="1"/>
  <c r="D6086" i="9" a="1"/>
  <c r="D6089" i="9" a="1"/>
  <c r="D6094" i="9" a="1"/>
  <c r="D6097" i="9" a="1"/>
  <c r="D6102" i="9" a="1"/>
  <c r="D6105" i="9" a="1"/>
  <c r="D6110" i="9" a="1"/>
  <c r="D6113" i="9" a="1"/>
  <c r="D6118" i="9" a="1"/>
  <c r="D6121" i="9" a="1"/>
  <c r="D6126" i="9" a="1"/>
  <c r="D6129" i="9" a="1"/>
  <c r="D6134" i="9" a="1"/>
  <c r="D6137" i="9" a="1"/>
  <c r="D6142" i="9" a="1"/>
  <c r="D6145" i="9" a="1"/>
  <c r="D6150" i="9" a="1"/>
  <c r="D6153" i="9" a="1"/>
  <c r="D6158" i="9" a="1"/>
  <c r="D6161" i="9" a="1"/>
  <c r="D6166" i="9" a="1"/>
  <c r="D6169" i="9" a="1"/>
  <c r="D6174" i="9" a="1"/>
  <c r="D6177" i="9" a="1"/>
  <c r="D6182" i="9" a="1"/>
  <c r="D6185" i="9" a="1"/>
  <c r="D6190" i="9" a="1"/>
  <c r="D6193" i="9" a="1"/>
  <c r="D6198" i="9" a="1"/>
  <c r="D6201" i="9" a="1"/>
  <c r="D6206" i="9" a="1"/>
  <c r="D6209" i="9" a="1"/>
  <c r="D6214" i="9" a="1"/>
  <c r="D6217" i="9" a="1"/>
  <c r="D6222" i="9" a="1"/>
  <c r="D6225" i="9" a="1"/>
  <c r="D6230" i="9" a="1"/>
  <c r="D6233" i="9" a="1"/>
  <c r="D6238" i="9" a="1"/>
  <c r="D6241" i="9" a="1"/>
  <c r="D6246" i="9" a="1"/>
  <c r="D6249" i="9" a="1"/>
  <c r="D6254" i="9" a="1"/>
  <c r="D6257" i="9" a="1"/>
  <c r="D6262" i="9" a="1"/>
  <c r="D6265" i="9" a="1"/>
  <c r="D6270" i="9" a="1"/>
  <c r="D6273" i="9" a="1"/>
  <c r="D6278" i="9" a="1"/>
  <c r="D6281" i="9" a="1"/>
  <c r="D6286" i="9" a="1"/>
  <c r="D6289" i="9" a="1"/>
  <c r="D6294" i="9" a="1"/>
  <c r="D6297" i="9" a="1"/>
  <c r="D6302" i="9" a="1"/>
  <c r="D6305" i="9" a="1"/>
  <c r="D6310" i="9" a="1"/>
  <c r="D6313" i="9" a="1"/>
  <c r="D6318" i="9" a="1"/>
  <c r="D6321" i="9" a="1"/>
  <c r="D6326" i="9" a="1"/>
  <c r="D6329" i="9" a="1"/>
  <c r="D6334" i="9" a="1"/>
  <c r="D6337" i="9" a="1"/>
  <c r="D6342" i="9" a="1"/>
  <c r="D6345" i="9" a="1"/>
  <c r="D6350" i="9" a="1"/>
  <c r="D6353" i="9" a="1"/>
  <c r="D6358" i="9" a="1"/>
  <c r="D6361" i="9" a="1"/>
  <c r="D6366" i="9" a="1"/>
  <c r="D6369" i="9" a="1"/>
  <c r="D6374" i="9" a="1"/>
  <c r="D6377" i="9" a="1"/>
  <c r="D6382" i="9" a="1"/>
  <c r="D6385" i="9" a="1"/>
  <c r="D6390" i="9" a="1"/>
  <c r="D6393" i="9" a="1"/>
  <c r="D6398" i="9" a="1"/>
  <c r="D6401" i="9" a="1"/>
  <c r="D6406" i="9" a="1"/>
  <c r="D6409" i="9" a="1"/>
  <c r="D6414" i="9" a="1"/>
  <c r="D6417" i="9" a="1"/>
  <c r="D6422" i="9" a="1"/>
  <c r="D6425" i="9" a="1"/>
  <c r="D6430" i="9" a="1"/>
  <c r="D2002" i="9" a="1"/>
  <c r="D2670" i="9" a="1"/>
  <c r="D2926" i="9" a="1"/>
  <c r="D3182" i="9" a="1"/>
  <c r="D3438" i="9" a="1"/>
  <c r="D3591" i="9" a="1"/>
  <c r="D3719" i="9" a="1"/>
  <c r="D3847" i="9" a="1"/>
  <c r="D3975" i="9" a="1"/>
  <c r="D4103" i="9" a="1"/>
  <c r="D4182" i="9" a="1"/>
  <c r="D4246" i="9" a="1"/>
  <c r="D4310" i="9" a="1"/>
  <c r="D4374" i="9" a="1"/>
  <c r="D4438" i="9" a="1"/>
  <c r="D4502" i="9" a="1"/>
  <c r="D4566" i="9" a="1"/>
  <c r="D4630" i="9" a="1"/>
  <c r="D4694" i="9" a="1"/>
  <c r="D4758" i="9" a="1"/>
  <c r="D4822" i="9" a="1"/>
  <c r="D4886" i="9" a="1"/>
  <c r="D4950" i="9" a="1"/>
  <c r="D5014" i="9" a="1"/>
  <c r="D5078" i="9" a="1"/>
  <c r="D5142" i="9" a="1"/>
  <c r="D5206" i="9" a="1"/>
  <c r="D5270" i="9" a="1"/>
  <c r="D5334" i="9" a="1"/>
  <c r="D5398" i="9" a="1"/>
  <c r="D5462" i="9" a="1"/>
  <c r="D5526" i="9" a="1"/>
  <c r="D5590" i="9" a="1"/>
  <c r="D5654" i="9" a="1"/>
  <c r="D5718" i="9" a="1"/>
  <c r="D5782" i="9" a="1"/>
  <c r="D5999" i="9" a="1"/>
  <c r="D6015" i="9" a="1"/>
  <c r="D6031" i="9" a="1"/>
  <c r="D6044" i="9" a="1"/>
  <c r="D6055" i="9" a="1"/>
  <c r="D6076" i="9" a="1"/>
  <c r="D6087" i="9" a="1"/>
  <c r="D6108" i="9" a="1"/>
  <c r="D6119" i="9" a="1"/>
  <c r="D6140" i="9" a="1"/>
  <c r="D6151" i="9" a="1"/>
  <c r="D6172" i="9" a="1"/>
  <c r="D6183" i="9" a="1"/>
  <c r="D6204" i="9" a="1"/>
  <c r="D6215" i="9" a="1"/>
  <c r="D6236" i="9" a="1"/>
  <c r="D6247" i="9" a="1"/>
  <c r="D6268" i="9" a="1"/>
  <c r="D6279" i="9" a="1"/>
  <c r="D6300" i="9" a="1"/>
  <c r="D6311" i="9" a="1"/>
  <c r="D6332" i="9" a="1"/>
  <c r="D6343" i="9" a="1"/>
  <c r="D6364" i="9" a="1"/>
  <c r="D6375" i="9" a="1"/>
  <c r="D6396" i="9" a="1"/>
  <c r="D6407" i="9" a="1"/>
  <c r="D6428" i="9" a="1"/>
  <c r="D6437" i="9" a="1"/>
  <c r="D6445" i="9" a="1"/>
  <c r="D6453" i="9" a="1"/>
  <c r="D6461" i="9" a="1"/>
  <c r="D6469" i="9" a="1"/>
  <c r="D6477" i="9" a="1"/>
  <c r="D6485" i="9" a="1"/>
  <c r="D6493" i="9" a="1"/>
  <c r="D6501" i="9" a="1"/>
  <c r="D6509" i="9" a="1"/>
  <c r="D6517" i="9" a="1"/>
  <c r="D6525" i="9" a="1"/>
  <c r="D6533" i="9" a="1"/>
  <c r="D6541" i="9" a="1"/>
  <c r="D6549" i="9" a="1"/>
  <c r="D6557" i="9" a="1"/>
  <c r="D6565" i="9" a="1"/>
  <c r="D6573" i="9" a="1"/>
  <c r="D6581" i="9" a="1"/>
  <c r="D6589" i="9" a="1"/>
  <c r="D6597" i="9" a="1"/>
  <c r="D6605" i="9" a="1"/>
  <c r="D6613" i="9" a="1"/>
  <c r="D6621" i="9" a="1"/>
  <c r="D6629" i="9" a="1"/>
  <c r="D6637" i="9" a="1"/>
  <c r="D6645" i="9" a="1"/>
  <c r="D6653" i="9" a="1"/>
  <c r="D6661" i="9" a="1"/>
  <c r="D6669" i="9" a="1"/>
  <c r="D6677" i="9" a="1"/>
  <c r="D6685" i="9" a="1"/>
  <c r="D6693" i="9" a="1"/>
  <c r="D6701" i="9" a="1"/>
  <c r="D6709" i="9" a="1"/>
  <c r="D6717" i="9" a="1"/>
  <c r="D6725" i="9" a="1"/>
  <c r="D6733" i="9" a="1"/>
  <c r="D6741" i="9" a="1"/>
  <c r="D6749" i="9" a="1"/>
  <c r="D6757" i="9" a="1"/>
  <c r="D6765" i="9" a="1"/>
  <c r="D6773" i="9" a="1"/>
  <c r="D6781" i="9" a="1"/>
  <c r="D6789" i="9" a="1"/>
  <c r="D6797" i="9" a="1"/>
  <c r="D6805" i="9" a="1"/>
  <c r="D6813" i="9" a="1"/>
  <c r="D6821" i="9" a="1"/>
  <c r="D6829" i="9" a="1"/>
  <c r="D6837" i="9" a="1"/>
  <c r="D6845" i="9" a="1"/>
  <c r="D6853" i="9" a="1"/>
  <c r="D6861" i="9" a="1"/>
  <c r="D6869" i="9" a="1"/>
  <c r="D6877" i="9" a="1"/>
  <c r="D6885" i="9" a="1"/>
  <c r="D6893" i="9" a="1"/>
  <c r="D6901" i="9" a="1"/>
  <c r="D6909" i="9" a="1"/>
  <c r="D6917" i="9" a="1"/>
  <c r="D6925" i="9" a="1"/>
  <c r="D6933" i="9" a="1"/>
  <c r="D6941" i="9" a="1"/>
  <c r="D6949" i="9" a="1"/>
  <c r="D6957" i="9" a="1"/>
  <c r="D6965" i="9" a="1"/>
  <c r="D6973" i="9" a="1"/>
  <c r="D6981" i="9" a="1"/>
  <c r="D6989" i="9" a="1"/>
  <c r="D6997" i="9" a="1"/>
  <c r="D7005" i="9" a="1"/>
  <c r="D7013" i="9" a="1"/>
  <c r="D7021" i="9" a="1"/>
  <c r="D7029" i="9" a="1"/>
  <c r="D7037" i="9" a="1"/>
  <c r="D7045" i="9" a="1"/>
  <c r="D7053" i="9" a="1"/>
  <c r="D7061" i="9" a="1"/>
  <c r="D7069" i="9" a="1"/>
  <c r="D7077" i="9" a="1"/>
  <c r="D7085" i="9" a="1"/>
  <c r="D7093" i="9" a="1"/>
  <c r="D7101" i="9" a="1"/>
  <c r="D7109" i="9" a="1"/>
  <c r="D7117" i="9" a="1"/>
  <c r="D7125" i="9" a="1"/>
  <c r="D7133" i="9" a="1"/>
  <c r="D7141" i="9" a="1"/>
  <c r="D7149" i="9" a="1"/>
  <c r="D7157" i="9" a="1"/>
  <c r="D7165" i="9" a="1"/>
  <c r="D7173" i="9" a="1"/>
  <c r="D7181" i="9" a="1"/>
  <c r="D7189" i="9" a="1"/>
  <c r="D7197" i="9" a="1"/>
  <c r="D7205" i="9" a="1"/>
  <c r="D7213" i="9" a="1"/>
  <c r="D7221" i="9" a="1"/>
  <c r="D7229" i="9" a="1"/>
  <c r="D7237" i="9" a="1"/>
  <c r="D7245" i="9" a="1"/>
  <c r="D7253" i="9" a="1"/>
  <c r="D7261" i="9" a="1"/>
  <c r="D7269" i="9" a="1"/>
  <c r="D7277" i="9" a="1"/>
  <c r="D7285" i="9" a="1"/>
  <c r="D7293" i="9" a="1"/>
  <c r="D7301" i="9" a="1"/>
  <c r="D7309" i="9" a="1"/>
  <c r="D7317" i="9" a="1"/>
  <c r="D7325" i="9" a="1"/>
  <c r="D7333" i="9" a="1"/>
  <c r="D7340" i="9" a="1"/>
  <c r="D7344" i="9" a="1"/>
  <c r="D7348" i="9" a="1"/>
  <c r="D7352" i="9" a="1"/>
  <c r="D7356" i="9" a="1"/>
  <c r="D7360" i="9" a="1"/>
  <c r="D7364" i="9" a="1"/>
  <c r="D7368" i="9" a="1"/>
  <c r="D7372" i="9" a="1"/>
  <c r="D7376" i="9" a="1"/>
  <c r="D7380" i="9" a="1"/>
  <c r="D7384" i="9" a="1"/>
  <c r="D7388" i="9" a="1"/>
  <c r="D7392" i="9" a="1"/>
  <c r="D7396" i="9" a="1"/>
  <c r="D7400" i="9" a="1"/>
  <c r="D7404" i="9" a="1"/>
  <c r="D7408" i="9" a="1"/>
  <c r="D7412" i="9" a="1"/>
  <c r="D7416" i="9" a="1"/>
  <c r="D7420" i="9" a="1"/>
  <c r="D7424" i="9" a="1"/>
  <c r="D7428" i="9" a="1"/>
  <c r="D7432" i="9" a="1"/>
  <c r="D7436" i="9" a="1"/>
  <c r="D7440" i="9" a="1"/>
  <c r="D7444" i="9" a="1"/>
  <c r="D7448" i="9" a="1"/>
  <c r="D7452" i="9" a="1"/>
  <c r="D7456" i="9" a="1"/>
  <c r="D7460" i="9" a="1"/>
  <c r="D7464" i="9" a="1"/>
  <c r="D7468" i="9" a="1"/>
  <c r="D7472" i="9" a="1"/>
  <c r="D7476" i="9" a="1"/>
  <c r="D7480" i="9" a="1"/>
  <c r="D7484" i="9" a="1"/>
  <c r="D7488" i="9" a="1"/>
  <c r="D7492" i="9" a="1"/>
  <c r="D7496" i="9" a="1"/>
  <c r="D7500" i="9" a="1"/>
  <c r="D7504" i="9" a="1"/>
  <c r="D7508" i="9" a="1"/>
  <c r="D7512" i="9" a="1"/>
  <c r="D7516" i="9" a="1"/>
  <c r="D7520" i="9" a="1"/>
  <c r="D7524" i="9" a="1"/>
  <c r="D7528" i="9" a="1"/>
  <c r="D7532" i="9" a="1"/>
  <c r="D7536" i="9" a="1"/>
  <c r="D7540" i="9" a="1"/>
  <c r="D7544" i="9" a="1"/>
  <c r="D7548" i="9" a="1"/>
  <c r="D7552" i="9" a="1"/>
  <c r="D7556" i="9" a="1"/>
  <c r="D7560" i="9" a="1"/>
  <c r="D7564" i="9" a="1"/>
  <c r="D7568" i="9" a="1"/>
  <c r="D7572" i="9" a="1"/>
  <c r="D7576" i="9" a="1"/>
  <c r="D7580" i="9" a="1"/>
  <c r="D7584" i="9" a="1"/>
  <c r="D7588" i="9" a="1"/>
  <c r="D7592" i="9" a="1"/>
  <c r="D7596" i="9" a="1"/>
  <c r="D7600" i="9" a="1"/>
  <c r="D7604" i="9" a="1"/>
  <c r="D7608" i="9" a="1"/>
  <c r="D7612" i="9" a="1"/>
  <c r="D7616" i="9" a="1"/>
  <c r="D7620" i="9" a="1"/>
  <c r="D7624" i="9" a="1"/>
  <c r="D7628" i="9" a="1"/>
  <c r="D7632" i="9" a="1"/>
  <c r="D7636" i="9" a="1"/>
  <c r="D7640" i="9" a="1"/>
  <c r="D7644" i="9" a="1"/>
  <c r="D7648" i="9" a="1"/>
  <c r="D7652" i="9" a="1"/>
  <c r="D7656" i="9" a="1"/>
  <c r="D7660" i="9" a="1"/>
  <c r="D7664" i="9" a="1"/>
  <c r="D7668" i="9" a="1"/>
  <c r="D7672" i="9" a="1"/>
  <c r="D7676" i="9" a="1"/>
  <c r="D7680" i="9" a="1"/>
  <c r="D7684" i="9" a="1"/>
  <c r="D7688" i="9" a="1"/>
  <c r="D7692" i="9" a="1"/>
  <c r="D7696" i="9" a="1"/>
  <c r="D7700" i="9" a="1"/>
  <c r="D7704" i="9" a="1"/>
  <c r="D7708" i="9" a="1"/>
  <c r="D7712" i="9" a="1"/>
  <c r="D7716" i="9" a="1"/>
  <c r="D7720" i="9" a="1"/>
  <c r="D7724" i="9" a="1"/>
  <c r="D7728" i="9" a="1"/>
  <c r="D7732" i="9" a="1"/>
  <c r="D7736" i="9" a="1"/>
  <c r="D7740" i="9" a="1"/>
  <c r="D7744" i="9" a="1"/>
  <c r="D7748" i="9" a="1"/>
  <c r="D7752" i="9" a="1"/>
  <c r="D7756" i="9" a="1"/>
  <c r="D7760" i="9" a="1"/>
  <c r="D7764" i="9" a="1"/>
  <c r="D7768" i="9" a="1"/>
  <c r="D7772" i="9" a="1"/>
  <c r="D7776" i="9" a="1"/>
  <c r="D7780" i="9" a="1"/>
  <c r="D7784" i="9" a="1"/>
  <c r="D7788" i="9" a="1"/>
  <c r="D7792" i="9" a="1"/>
  <c r="D7796" i="9" a="1"/>
  <c r="D7800" i="9" a="1"/>
  <c r="D7804" i="9" a="1"/>
  <c r="D7808" i="9" a="1"/>
  <c r="D7812" i="9" a="1"/>
  <c r="D7816" i="9" a="1"/>
  <c r="D7820" i="9" a="1"/>
  <c r="D7824" i="9" a="1"/>
  <c r="D7828" i="9" a="1"/>
  <c r="D7832" i="9" a="1"/>
  <c r="D7836" i="9" a="1"/>
  <c r="D7840" i="9" a="1"/>
  <c r="D7844" i="9" a="1"/>
  <c r="D7848" i="9" a="1"/>
  <c r="D7852" i="9" a="1"/>
  <c r="D7856" i="9" a="1"/>
  <c r="D7860" i="9" a="1"/>
  <c r="D7864" i="9" a="1"/>
  <c r="D7868" i="9" a="1"/>
  <c r="D7872" i="9" a="1"/>
  <c r="D7876" i="9" a="1"/>
  <c r="D7880" i="9" a="1"/>
  <c r="D7884" i="9" a="1"/>
  <c r="D7888" i="9" a="1"/>
  <c r="D7892" i="9" a="1"/>
  <c r="D7896" i="9" a="1"/>
  <c r="D7900" i="9" a="1"/>
  <c r="D7904" i="9" a="1"/>
  <c r="D7908" i="9" a="1"/>
  <c r="D7912" i="9" a="1"/>
  <c r="D7916" i="9" a="1"/>
  <c r="D7920" i="9" a="1"/>
  <c r="D7924" i="9" a="1"/>
  <c r="D7928" i="9" a="1"/>
  <c r="D7932" i="9" a="1"/>
  <c r="D7936" i="9" a="1"/>
  <c r="D7940" i="9" a="1"/>
  <c r="D7944" i="9" a="1"/>
  <c r="D7948" i="9" a="1"/>
  <c r="D7952" i="9" a="1"/>
  <c r="D7956" i="9" a="1"/>
  <c r="D7960" i="9" a="1"/>
  <c r="D7964" i="9" a="1"/>
  <c r="D7968" i="9" a="1"/>
  <c r="D7972" i="9" a="1"/>
  <c r="D7976" i="9" a="1"/>
  <c r="D7980" i="9" a="1"/>
  <c r="D7984" i="9" a="1"/>
  <c r="D7988" i="9" a="1"/>
  <c r="D7992" i="9" a="1"/>
  <c r="D7996" i="9" a="1"/>
  <c r="D8000" i="9" a="1"/>
  <c r="D8004" i="9" a="1"/>
  <c r="D8008" i="9" a="1"/>
  <c r="D8012" i="9" a="1"/>
  <c r="D8016" i="9" a="1"/>
  <c r="D8020" i="9" a="1"/>
  <c r="D8024" i="9" a="1"/>
  <c r="D8028" i="9" a="1"/>
  <c r="D8032" i="9" a="1"/>
  <c r="D8036" i="9" a="1"/>
  <c r="D8040" i="9" a="1"/>
  <c r="D8044" i="9" a="1"/>
  <c r="D8048" i="9" a="1"/>
  <c r="D8052" i="9" a="1"/>
  <c r="D8056" i="9" a="1"/>
  <c r="D8060" i="9" a="1"/>
  <c r="D8064" i="9" a="1"/>
  <c r="D8068" i="9" a="1"/>
  <c r="D8072" i="9" a="1"/>
  <c r="D8076" i="9" a="1"/>
  <c r="D8080" i="9" a="1"/>
  <c r="D8084" i="9" a="1"/>
  <c r="D8088" i="9" a="1"/>
  <c r="D8092" i="9" a="1"/>
  <c r="D8096" i="9" a="1"/>
  <c r="D8100" i="9" a="1"/>
  <c r="D8104" i="9" a="1"/>
  <c r="D8108" i="9" a="1"/>
  <c r="D8112" i="9" a="1"/>
  <c r="D8116" i="9" a="1"/>
  <c r="D8120" i="9" a="1"/>
  <c r="D8124" i="9" a="1"/>
  <c r="D8128" i="9" a="1"/>
  <c r="D8132" i="9" a="1"/>
  <c r="D8136" i="9" a="1"/>
  <c r="D8140" i="9" a="1"/>
  <c r="D8144" i="9" a="1"/>
  <c r="D8148" i="9" a="1"/>
  <c r="D8152" i="9" a="1"/>
  <c r="D8156" i="9" a="1"/>
  <c r="D8160" i="9" a="1"/>
  <c r="D8164" i="9" a="1"/>
  <c r="D8168" i="9" a="1"/>
  <c r="D8172" i="9" a="1"/>
  <c r="D8176" i="9" a="1"/>
  <c r="D8180" i="9" a="1"/>
  <c r="D8184" i="9" a="1"/>
  <c r="D8188" i="9" a="1"/>
  <c r="D8192" i="9" a="1"/>
  <c r="D8196" i="9" a="1"/>
  <c r="D8200" i="9" a="1"/>
  <c r="D8204" i="9" a="1"/>
  <c r="D8208" i="9" a="1"/>
  <c r="D8212" i="9" a="1"/>
  <c r="D8216" i="9" a="1"/>
  <c r="D8220" i="9" a="1"/>
  <c r="D8224" i="9" a="1"/>
  <c r="D8228" i="9" a="1"/>
  <c r="D8232" i="9" a="1"/>
  <c r="D8236" i="9" a="1"/>
  <c r="D8240" i="9" a="1"/>
  <c r="D8244" i="9" a="1"/>
  <c r="D8248" i="9" a="1"/>
  <c r="D8252" i="9" a="1"/>
  <c r="D8256" i="9" a="1"/>
  <c r="D8260" i="9" a="1"/>
  <c r="D8264" i="9" a="1"/>
  <c r="D8268" i="9" a="1"/>
  <c r="D8272" i="9" a="1"/>
  <c r="D8276" i="9" a="1"/>
  <c r="D8280" i="9" a="1"/>
  <c r="D8284" i="9" a="1"/>
  <c r="D8288" i="9" a="1"/>
  <c r="D8292" i="9" a="1"/>
  <c r="D8296" i="9" a="1"/>
  <c r="D8300" i="9" a="1"/>
  <c r="D8304" i="9" a="1"/>
  <c r="D8308" i="9" a="1"/>
  <c r="D8312" i="9" a="1"/>
  <c r="D8316" i="9" a="1"/>
  <c r="D8320" i="9" a="1"/>
  <c r="D8324" i="9" a="1"/>
  <c r="D8328" i="9" a="1"/>
  <c r="D8332" i="9" a="1"/>
  <c r="D8336" i="9" a="1"/>
  <c r="D8340" i="9" a="1"/>
  <c r="D8344" i="9" a="1"/>
  <c r="D8348" i="9" a="1"/>
  <c r="D8352" i="9" a="1"/>
  <c r="D8356" i="9" a="1"/>
  <c r="D8360" i="9" a="1"/>
  <c r="D8364" i="9" a="1"/>
  <c r="D8368" i="9" a="1"/>
  <c r="D8372" i="9" a="1"/>
  <c r="D8376" i="9" a="1"/>
  <c r="D8380" i="9" a="1"/>
  <c r="D8384" i="9" a="1"/>
  <c r="D8388" i="9" a="1"/>
  <c r="D8392" i="9" a="1"/>
  <c r="D8396" i="9" a="1"/>
  <c r="D8400" i="9" a="1"/>
  <c r="D8404" i="9" a="1"/>
  <c r="D8408" i="9" a="1"/>
  <c r="D8412" i="9" a="1"/>
  <c r="D8416" i="9" a="1"/>
  <c r="D8420" i="9" a="1"/>
  <c r="D8424" i="9" a="1"/>
  <c r="D8428" i="9" a="1"/>
  <c r="D8432" i="9" a="1"/>
  <c r="D8436" i="9" a="1"/>
  <c r="D8440" i="9" a="1"/>
  <c r="D8444" i="9" a="1"/>
  <c r="D8448" i="9" a="1"/>
  <c r="D8452" i="9" a="1"/>
  <c r="D8456" i="9" a="1"/>
  <c r="D8460" i="9" a="1"/>
  <c r="D8464" i="9" a="1"/>
  <c r="D8468" i="9" a="1"/>
  <c r="D8472" i="9" a="1"/>
  <c r="D8476" i="9" a="1"/>
  <c r="D8480" i="9" a="1"/>
  <c r="D8484" i="9" a="1"/>
  <c r="D2258" i="9" a="1"/>
  <c r="D2734" i="9" a="1"/>
  <c r="D2990" i="9" a="1"/>
  <c r="D3246" i="9" a="1"/>
  <c r="D3495" i="9" a="1"/>
  <c r="D3623" i="9" a="1"/>
  <c r="D3751" i="9" a="1"/>
  <c r="D3879" i="9" a="1"/>
  <c r="D4007" i="9" a="1"/>
  <c r="D4134" i="9" a="1"/>
  <c r="D4198" i="9" a="1"/>
  <c r="D4262" i="9" a="1"/>
  <c r="D4326" i="9" a="1"/>
  <c r="D4390" i="9" a="1"/>
  <c r="D4454" i="9" a="1"/>
  <c r="D4518" i="9" a="1"/>
  <c r="D4582" i="9" a="1"/>
  <c r="D4646" i="9" a="1"/>
  <c r="D4710" i="9" a="1"/>
  <c r="D4774" i="9" a="1"/>
  <c r="D4838" i="9" a="1"/>
  <c r="D4902" i="9" a="1"/>
  <c r="D4966" i="9" a="1"/>
  <c r="D5030" i="9" a="1"/>
  <c r="D5094" i="9" a="1"/>
  <c r="D5158" i="9" a="1"/>
  <c r="D5222" i="9" a="1"/>
  <c r="D5286" i="9" a="1"/>
  <c r="D5350" i="9" a="1"/>
  <c r="D5414" i="9" a="1"/>
  <c r="D5478" i="9" a="1"/>
  <c r="D5542" i="9" a="1"/>
  <c r="D5606" i="9" a="1"/>
  <c r="D5670" i="9" a="1"/>
  <c r="D5734" i="9" a="1"/>
  <c r="D5798" i="9" a="1"/>
  <c r="D6003" i="9" a="1"/>
  <c r="D6019" i="9" a="1"/>
  <c r="D6035" i="9" a="1"/>
  <c r="D6047" i="9" a="1"/>
  <c r="D6068" i="9" a="1"/>
  <c r="D6079" i="9" a="1"/>
  <c r="D6100" i="9" a="1"/>
  <c r="D6111" i="9" a="1"/>
  <c r="D6132" i="9" a="1"/>
  <c r="D6143" i="9" a="1"/>
  <c r="D6164" i="9" a="1"/>
  <c r="D6175" i="9" a="1"/>
  <c r="D6196" i="9" a="1"/>
  <c r="D6207" i="9" a="1"/>
  <c r="D6228" i="9" a="1"/>
  <c r="D6239" i="9" a="1"/>
  <c r="D6260" i="9" a="1"/>
  <c r="D6271" i="9" a="1"/>
  <c r="D6292" i="9" a="1"/>
  <c r="D6303" i="9" a="1"/>
  <c r="D6324" i="9" a="1"/>
  <c r="D6335" i="9" a="1"/>
  <c r="D6356" i="9" a="1"/>
  <c r="D6367" i="9" a="1"/>
  <c r="D6388" i="9" a="1"/>
  <c r="D6399" i="9" a="1"/>
  <c r="D6420" i="9" a="1"/>
  <c r="D6431" i="9" a="1"/>
  <c r="D6439" i="9" a="1"/>
  <c r="D6447" i="9" a="1"/>
  <c r="D6455" i="9" a="1"/>
  <c r="D6463" i="9" a="1"/>
  <c r="D6471" i="9" a="1"/>
  <c r="D6479" i="9" a="1"/>
  <c r="D6487" i="9" a="1"/>
  <c r="D6495" i="9" a="1"/>
  <c r="D6503" i="9" a="1"/>
  <c r="D6511" i="9" a="1"/>
  <c r="D6519" i="9" a="1"/>
  <c r="D6527" i="9" a="1"/>
  <c r="D6535" i="9" a="1"/>
  <c r="D6543" i="9" a="1"/>
  <c r="D6551" i="9" a="1"/>
  <c r="D6559" i="9" a="1"/>
  <c r="D6567" i="9" a="1"/>
  <c r="D6575" i="9" a="1"/>
  <c r="D6583" i="9" a="1"/>
  <c r="D6591" i="9" a="1"/>
  <c r="D6599" i="9" a="1"/>
  <c r="D6607" i="9" a="1"/>
  <c r="D6615" i="9" a="1"/>
  <c r="D6623" i="9" a="1"/>
  <c r="D6631" i="9" a="1"/>
  <c r="D6639" i="9" a="1"/>
  <c r="D6647" i="9" a="1"/>
  <c r="D6655" i="9" a="1"/>
  <c r="D6663" i="9" a="1"/>
  <c r="D6671" i="9" a="1"/>
  <c r="D6679" i="9" a="1"/>
  <c r="D6687" i="9" a="1"/>
  <c r="D6695" i="9" a="1"/>
  <c r="D6703" i="9" a="1"/>
  <c r="D6711" i="9" a="1"/>
  <c r="D6719" i="9" a="1"/>
  <c r="D6727" i="9" a="1"/>
  <c r="D6735" i="9" a="1"/>
  <c r="D6743" i="9" a="1"/>
  <c r="D6751" i="9" a="1"/>
  <c r="D6759" i="9" a="1"/>
  <c r="D6767" i="9" a="1"/>
  <c r="D6775" i="9" a="1"/>
  <c r="D6783" i="9" a="1"/>
  <c r="D6791" i="9" a="1"/>
  <c r="D6799" i="9" a="1"/>
  <c r="D6807" i="9" a="1"/>
  <c r="D6815" i="9" a="1"/>
  <c r="D6823" i="9" a="1"/>
  <c r="D6831" i="9" a="1"/>
  <c r="D6839" i="9" a="1"/>
  <c r="D6847" i="9" a="1"/>
  <c r="D6855" i="9" a="1"/>
  <c r="D6863" i="9" a="1"/>
  <c r="D6871" i="9" a="1"/>
  <c r="D6879" i="9" a="1"/>
  <c r="D6887" i="9" a="1"/>
  <c r="D6895" i="9" a="1"/>
  <c r="D6903" i="9" a="1"/>
  <c r="D6911" i="9" a="1"/>
  <c r="D6919" i="9" a="1"/>
  <c r="D6927" i="9" a="1"/>
  <c r="D6935" i="9" a="1"/>
  <c r="D6943" i="9" a="1"/>
  <c r="D6951" i="9" a="1"/>
  <c r="D6959" i="9" a="1"/>
  <c r="D6967" i="9" a="1"/>
  <c r="D6975" i="9" a="1"/>
  <c r="D6983" i="9" a="1"/>
  <c r="D6991" i="9" a="1"/>
  <c r="D6999" i="9" a="1"/>
  <c r="D7007" i="9" a="1"/>
  <c r="D7015" i="9" a="1"/>
  <c r="D7023" i="9" a="1"/>
  <c r="D7031" i="9" a="1"/>
  <c r="D7039" i="9" a="1"/>
  <c r="D7047" i="9" a="1"/>
  <c r="D7055" i="9" a="1"/>
  <c r="D7063" i="9" a="1"/>
  <c r="D7071" i="9" a="1"/>
  <c r="D7079" i="9" a="1"/>
  <c r="D7087" i="9" a="1"/>
  <c r="D7095" i="9" a="1"/>
  <c r="D7103" i="9" a="1"/>
  <c r="D7111" i="9" a="1"/>
  <c r="D7119" i="9" a="1"/>
  <c r="D7127" i="9" a="1"/>
  <c r="D7135" i="9" a="1"/>
  <c r="D7143" i="9" a="1"/>
  <c r="D7151" i="9" a="1"/>
  <c r="D7159" i="9" a="1"/>
  <c r="D7167" i="9" a="1"/>
  <c r="D7175" i="9" a="1"/>
  <c r="D7183" i="9" a="1"/>
  <c r="D7191" i="9" a="1"/>
  <c r="D7199" i="9" a="1"/>
  <c r="D7207" i="9" a="1"/>
  <c r="D7215" i="9" a="1"/>
  <c r="D7223" i="9" a="1"/>
  <c r="D7231" i="9" a="1"/>
  <c r="D7239" i="9" a="1"/>
  <c r="D7247" i="9" a="1"/>
  <c r="D7255" i="9" a="1"/>
  <c r="D7263" i="9" a="1"/>
  <c r="D7271" i="9" a="1"/>
  <c r="D7279" i="9" a="1"/>
  <c r="D7287" i="9" a="1"/>
  <c r="D7295" i="9" a="1"/>
  <c r="D7303" i="9" a="1"/>
  <c r="D7311" i="9" a="1"/>
  <c r="D7319" i="9" a="1"/>
  <c r="D7327" i="9" a="1"/>
  <c r="D7335" i="9" a="1"/>
  <c r="D7341" i="9" a="1"/>
  <c r="D7345" i="9" a="1"/>
  <c r="D7349" i="9" a="1"/>
  <c r="D7353" i="9" a="1"/>
  <c r="D7357" i="9" a="1"/>
  <c r="D7361" i="9" a="1"/>
  <c r="D7365" i="9" a="1"/>
  <c r="D7369" i="9" a="1"/>
  <c r="D7373" i="9" a="1"/>
  <c r="D7377" i="9" a="1"/>
  <c r="D7381" i="9" a="1"/>
  <c r="D7385" i="9" a="1"/>
  <c r="D7389" i="9" a="1"/>
  <c r="D7393" i="9" a="1"/>
  <c r="D7397" i="9" a="1"/>
  <c r="D7401" i="9" a="1"/>
  <c r="D7405" i="9" a="1"/>
  <c r="D7409" i="9" a="1"/>
  <c r="D7413" i="9" a="1"/>
  <c r="D7417" i="9" a="1"/>
  <c r="D7421" i="9" a="1"/>
  <c r="D7425" i="9" a="1"/>
  <c r="D7429" i="9" a="1"/>
  <c r="D7433" i="9" a="1"/>
  <c r="D7437" i="9" a="1"/>
  <c r="D7441" i="9" a="1"/>
  <c r="D7445" i="9" a="1"/>
  <c r="D7449" i="9" a="1"/>
  <c r="D7453" i="9" a="1"/>
  <c r="D7457" i="9" a="1"/>
  <c r="D7461" i="9" a="1"/>
  <c r="D7465" i="9" a="1"/>
  <c r="D7469" i="9" a="1"/>
  <c r="D7473" i="9" a="1"/>
  <c r="D7477" i="9" a="1"/>
  <c r="D7481" i="9" a="1"/>
  <c r="D7485" i="9" a="1"/>
  <c r="D7489" i="9" a="1"/>
  <c r="D7493" i="9" a="1"/>
  <c r="D7497" i="9" a="1"/>
  <c r="D7501" i="9" a="1"/>
  <c r="D7505" i="9" a="1"/>
  <c r="D7509" i="9" a="1"/>
  <c r="D7513" i="9" a="1"/>
  <c r="D7517" i="9" a="1"/>
  <c r="D7521" i="9" a="1"/>
  <c r="D7525" i="9" a="1"/>
  <c r="D7529" i="9" a="1"/>
  <c r="D7533" i="9" a="1"/>
  <c r="D7537" i="9" a="1"/>
  <c r="D7541" i="9" a="1"/>
  <c r="D7545" i="9" a="1"/>
  <c r="D7549" i="9" a="1"/>
  <c r="D7553" i="9" a="1"/>
  <c r="D7557" i="9" a="1"/>
  <c r="D7561" i="9" a="1"/>
  <c r="D7565" i="9" a="1"/>
  <c r="D7569" i="9" a="1"/>
  <c r="D7573" i="9" a="1"/>
  <c r="D7577" i="9" a="1"/>
  <c r="D7581" i="9" a="1"/>
  <c r="D7585" i="9" a="1"/>
  <c r="D7589" i="9" a="1"/>
  <c r="D7593" i="9" a="1"/>
  <c r="D7597" i="9" a="1"/>
  <c r="D7601" i="9" a="1"/>
  <c r="D7605" i="9" a="1"/>
  <c r="D7609" i="9" a="1"/>
  <c r="D7613" i="9" a="1"/>
  <c r="D7617" i="9" a="1"/>
  <c r="D7621" i="9" a="1"/>
  <c r="D7625" i="9" a="1"/>
  <c r="D7629" i="9" a="1"/>
  <c r="D7633" i="9" a="1"/>
  <c r="D7637" i="9" a="1"/>
  <c r="D7641" i="9" a="1"/>
  <c r="D7645" i="9" a="1"/>
  <c r="D7649" i="9" a="1"/>
  <c r="D7653" i="9" a="1"/>
  <c r="D7657" i="9" a="1"/>
  <c r="D7661" i="9" a="1"/>
  <c r="D7665" i="9" a="1"/>
  <c r="D7669" i="9" a="1"/>
  <c r="D7673" i="9" a="1"/>
  <c r="D7677" i="9" a="1"/>
  <c r="D7681" i="9" a="1"/>
  <c r="D7685" i="9" a="1"/>
  <c r="D7689" i="9" a="1"/>
  <c r="D7693" i="9" a="1"/>
  <c r="D7697" i="9" a="1"/>
  <c r="D7701" i="9" a="1"/>
  <c r="D7705" i="9" a="1"/>
  <c r="D7709" i="9" a="1"/>
  <c r="D7713" i="9" a="1"/>
  <c r="D7717" i="9" a="1"/>
  <c r="D7721" i="9" a="1"/>
  <c r="D7725" i="9" a="1"/>
  <c r="D7729" i="9" a="1"/>
  <c r="D7733" i="9" a="1"/>
  <c r="D7737" i="9" a="1"/>
  <c r="D7741" i="9" a="1"/>
  <c r="D7745" i="9" a="1"/>
  <c r="D7749" i="9" a="1"/>
  <c r="D7753" i="9" a="1"/>
  <c r="D7757" i="9" a="1"/>
  <c r="D7761" i="9" a="1"/>
  <c r="D7765" i="9" a="1"/>
  <c r="D7769" i="9" a="1"/>
  <c r="D7773" i="9" a="1"/>
  <c r="D7777" i="9" a="1"/>
  <c r="D7781" i="9" a="1"/>
  <c r="D7785" i="9" a="1"/>
  <c r="D7789" i="9" a="1"/>
  <c r="D7793" i="9" a="1"/>
  <c r="D7797" i="9" a="1"/>
  <c r="D7801" i="9" a="1"/>
  <c r="D7805" i="9" a="1"/>
  <c r="D7809" i="9" a="1"/>
  <c r="D7813" i="9" a="1"/>
  <c r="D7817" i="9" a="1"/>
  <c r="D7821" i="9" a="1"/>
  <c r="D7825" i="9" a="1"/>
  <c r="D7829" i="9" a="1"/>
  <c r="D7833" i="9" a="1"/>
  <c r="D7837" i="9" a="1"/>
  <c r="D7841" i="9" a="1"/>
  <c r="D7845" i="9" a="1"/>
  <c r="D7849" i="9" a="1"/>
  <c r="D7853" i="9" a="1"/>
  <c r="D7857" i="9" a="1"/>
  <c r="D7861" i="9" a="1"/>
  <c r="D7865" i="9" a="1"/>
  <c r="D7869" i="9" a="1"/>
  <c r="D7873" i="9" a="1"/>
  <c r="D7877" i="9" a="1"/>
  <c r="D7881" i="9" a="1"/>
  <c r="D7885" i="9" a="1"/>
  <c r="D7889" i="9" a="1"/>
  <c r="D7893" i="9" a="1"/>
  <c r="D7897" i="9" a="1"/>
  <c r="D7901" i="9" a="1"/>
  <c r="D7905" i="9" a="1"/>
  <c r="D7909" i="9" a="1"/>
  <c r="D7913" i="9" a="1"/>
  <c r="D7917" i="9" a="1"/>
  <c r="D7921" i="9" a="1"/>
  <c r="D7925" i="9" a="1"/>
  <c r="D7929" i="9" a="1"/>
  <c r="D7933" i="9" a="1"/>
  <c r="D7937" i="9" a="1"/>
  <c r="D7941" i="9" a="1"/>
  <c r="D7945" i="9" a="1"/>
  <c r="D7949" i="9" a="1"/>
  <c r="D7953" i="9" a="1"/>
  <c r="D7957" i="9" a="1"/>
  <c r="D7961" i="9" a="1"/>
  <c r="D7965" i="9" a="1"/>
  <c r="D7969" i="9" a="1"/>
  <c r="D7973" i="9" a="1"/>
  <c r="D7977" i="9" a="1"/>
  <c r="D7981" i="9" a="1"/>
  <c r="D7985" i="9" a="1"/>
  <c r="D7989" i="9" a="1"/>
  <c r="D7993" i="9" a="1"/>
  <c r="D7997" i="9" a="1"/>
  <c r="D8001" i="9" a="1"/>
  <c r="D8005" i="9" a="1"/>
  <c r="D8009" i="9" a="1"/>
  <c r="D8013" i="9" a="1"/>
  <c r="D8017" i="9" a="1"/>
  <c r="D8021" i="9" a="1"/>
  <c r="D8025" i="9" a="1"/>
  <c r="D8029" i="9" a="1"/>
  <c r="D8033" i="9" a="1"/>
  <c r="D8037" i="9" a="1"/>
  <c r="D8041" i="9" a="1"/>
  <c r="D8045" i="9" a="1"/>
  <c r="D8049" i="9" a="1"/>
  <c r="D8053" i="9" a="1"/>
  <c r="D8057" i="9" a="1"/>
  <c r="D8061" i="9" a="1"/>
  <c r="D8065" i="9" a="1"/>
  <c r="D8069" i="9" a="1"/>
  <c r="D8073" i="9" a="1"/>
  <c r="D8077" i="9" a="1"/>
  <c r="D8081" i="9" a="1"/>
  <c r="D8085" i="9" a="1"/>
  <c r="D8089" i="9" a="1"/>
  <c r="D8093" i="9" a="1"/>
  <c r="D8097" i="9" a="1"/>
  <c r="D8101" i="9" a="1"/>
  <c r="D8105" i="9" a="1"/>
  <c r="D8109" i="9" a="1"/>
  <c r="D8113" i="9" a="1"/>
  <c r="D8117" i="9" a="1"/>
  <c r="D8121" i="9" a="1"/>
  <c r="D8125" i="9" a="1"/>
  <c r="D8129" i="9" a="1"/>
  <c r="D8133" i="9" a="1"/>
  <c r="D8137" i="9" a="1"/>
  <c r="D8141" i="9" a="1"/>
  <c r="D8145" i="9" a="1"/>
  <c r="D8149" i="9" a="1"/>
  <c r="D8153" i="9" a="1"/>
  <c r="D8157" i="9" a="1"/>
  <c r="D8161" i="9" a="1"/>
  <c r="D8165" i="9" a="1"/>
  <c r="D8169" i="9" a="1"/>
  <c r="D8173" i="9" a="1"/>
  <c r="D8177" i="9" a="1"/>
  <c r="D8181" i="9" a="1"/>
  <c r="D8185" i="9" a="1"/>
  <c r="D8189" i="9" a="1"/>
  <c r="D8193" i="9" a="1"/>
  <c r="D8197" i="9" a="1"/>
  <c r="D8201" i="9" a="1"/>
  <c r="D8205" i="9" a="1"/>
  <c r="D8209" i="9" a="1"/>
  <c r="D8213" i="9" a="1"/>
  <c r="D8217" i="9" a="1"/>
  <c r="D8221" i="9" a="1"/>
  <c r="D8225" i="9" a="1"/>
  <c r="D8229" i="9" a="1"/>
  <c r="D8233" i="9" a="1"/>
  <c r="D8237" i="9" a="1"/>
  <c r="D8241" i="9" a="1"/>
  <c r="D8245" i="9" a="1"/>
  <c r="D8249" i="9" a="1"/>
  <c r="D8253" i="9" a="1"/>
  <c r="D8257" i="9" a="1"/>
  <c r="D8261" i="9" a="1"/>
  <c r="D8265" i="9" a="1"/>
  <c r="D8269" i="9" a="1"/>
  <c r="D8273" i="9" a="1"/>
  <c r="D8277" i="9" a="1"/>
  <c r="D8281" i="9" a="1"/>
  <c r="D8285" i="9" a="1"/>
  <c r="D8289" i="9" a="1"/>
  <c r="D8293" i="9" a="1"/>
  <c r="D8297" i="9" a="1"/>
  <c r="D8301" i="9" a="1"/>
  <c r="D8305" i="9" a="1"/>
  <c r="D8309" i="9" a="1"/>
  <c r="D8313" i="9" a="1"/>
  <c r="D8317" i="9" a="1"/>
  <c r="D8321" i="9" a="1"/>
  <c r="D8325" i="9" a="1"/>
  <c r="D8329" i="9" a="1"/>
  <c r="D8333" i="9" a="1"/>
  <c r="D8337" i="9" a="1"/>
  <c r="D8341" i="9" a="1"/>
  <c r="D8345" i="9" a="1"/>
  <c r="D8349" i="9" a="1"/>
  <c r="D8353" i="9" a="1"/>
  <c r="D8357" i="9" a="1"/>
  <c r="D8361" i="9" a="1"/>
  <c r="D8365" i="9" a="1"/>
  <c r="D8369" i="9" a="1"/>
  <c r="D8373" i="9" a="1"/>
  <c r="D8377" i="9" a="1"/>
  <c r="D8381" i="9" a="1"/>
  <c r="D8385" i="9" a="1"/>
  <c r="D8389" i="9" a="1"/>
  <c r="D8393" i="9" a="1"/>
  <c r="D8397" i="9" a="1"/>
  <c r="D8401" i="9" a="1"/>
  <c r="D8405" i="9" a="1"/>
  <c r="D8409" i="9" a="1"/>
  <c r="D8413" i="9" a="1"/>
  <c r="D8417" i="9" a="1"/>
  <c r="D8421" i="9" a="1"/>
  <c r="D8425" i="9" a="1"/>
  <c r="D8429" i="9" a="1"/>
  <c r="D8433" i="9" a="1"/>
  <c r="D8437" i="9" a="1"/>
  <c r="D8441" i="9" a="1"/>
  <c r="D8445" i="9" a="1"/>
  <c r="D8449" i="9" a="1"/>
  <c r="D8453" i="9" a="1"/>
  <c r="D8457" i="9" a="1"/>
  <c r="D8461" i="9" a="1"/>
  <c r="D8465" i="9" a="1"/>
  <c r="D8469" i="9" a="1"/>
  <c r="D8473" i="9" a="1"/>
  <c r="D8477" i="9" a="1"/>
  <c r="D8481" i="9" a="1"/>
  <c r="D8485" i="9" a="1"/>
  <c r="D8489" i="9" a="1"/>
  <c r="D8493" i="9" a="1"/>
  <c r="D8497" i="9" a="1"/>
  <c r="D8501" i="9" a="1"/>
  <c r="D8505" i="9" a="1"/>
  <c r="D8509" i="9" a="1"/>
  <c r="D8513" i="9" a="1"/>
  <c r="D8517" i="9" a="1"/>
  <c r="D8521" i="9" a="1"/>
  <c r="D8525" i="9" a="1"/>
  <c r="D2414" i="9" a="1"/>
  <c r="D2798" i="9" a="1"/>
  <c r="D3054" i="9" a="1"/>
  <c r="D3310" i="9" a="1"/>
  <c r="D3527" i="9" a="1"/>
  <c r="D3655" i="9" a="1"/>
  <c r="D3783" i="9" a="1"/>
  <c r="D3911" i="9" a="1"/>
  <c r="D4039" i="9" a="1"/>
  <c r="D4150" i="9" a="1"/>
  <c r="D4214" i="9" a="1"/>
  <c r="D4278" i="9" a="1"/>
  <c r="D4342" i="9" a="1"/>
  <c r="D4406" i="9" a="1"/>
  <c r="D4470" i="9" a="1"/>
  <c r="D4534" i="9" a="1"/>
  <c r="D4598" i="9" a="1"/>
  <c r="D4662" i="9" a="1"/>
  <c r="D4726" i="9" a="1"/>
  <c r="D4790" i="9" a="1"/>
  <c r="D4854" i="9" a="1"/>
  <c r="D4918" i="9" a="1"/>
  <c r="D4982" i="9" a="1"/>
  <c r="D5046" i="9" a="1"/>
  <c r="D5110" i="9" a="1"/>
  <c r="D5174" i="9" a="1"/>
  <c r="D5238" i="9" a="1"/>
  <c r="D5302" i="9" a="1"/>
  <c r="D5366" i="9" a="1"/>
  <c r="D5430" i="9" a="1"/>
  <c r="D5494" i="9" a="1"/>
  <c r="D5558" i="9" a="1"/>
  <c r="D5622" i="9" a="1"/>
  <c r="D5686" i="9" a="1"/>
  <c r="D5750" i="9" a="1"/>
  <c r="D5814" i="9" a="1"/>
  <c r="D6007" i="9" a="1"/>
  <c r="D6023" i="9" a="1"/>
  <c r="D6039" i="9" a="1"/>
  <c r="D6060" i="9" a="1"/>
  <c r="D6071" i="9" a="1"/>
  <c r="D6092" i="9" a="1"/>
  <c r="D6103" i="9" a="1"/>
  <c r="D6124" i="9" a="1"/>
  <c r="D6135" i="9" a="1"/>
  <c r="D6156" i="9" a="1"/>
  <c r="D6167" i="9" a="1"/>
  <c r="D6188" i="9" a="1"/>
  <c r="D6199" i="9" a="1"/>
  <c r="D6220" i="9" a="1"/>
  <c r="D6231" i="9" a="1"/>
  <c r="D6252" i="9" a="1"/>
  <c r="D6263" i="9" a="1"/>
  <c r="D6284" i="9" a="1"/>
  <c r="D6295" i="9" a="1"/>
  <c r="D6316" i="9" a="1"/>
  <c r="D6327" i="9" a="1"/>
  <c r="D6348" i="9" a="1"/>
  <c r="D6359" i="9" a="1"/>
  <c r="D6380" i="9" a="1"/>
  <c r="D6391" i="9" a="1"/>
  <c r="D6412" i="9" a="1"/>
  <c r="D6423" i="9" a="1"/>
  <c r="D6433" i="9" a="1"/>
  <c r="D6441" i="9" a="1"/>
  <c r="D6449" i="9" a="1"/>
  <c r="D6457" i="9" a="1"/>
  <c r="D6465" i="9" a="1"/>
  <c r="D6473" i="9" a="1"/>
  <c r="D6481" i="9" a="1"/>
  <c r="D6489" i="9" a="1"/>
  <c r="D6497" i="9" a="1"/>
  <c r="D6505" i="9" a="1"/>
  <c r="D6513" i="9" a="1"/>
  <c r="D6521" i="9" a="1"/>
  <c r="D6529" i="9" a="1"/>
  <c r="D6537" i="9" a="1"/>
  <c r="D6545" i="9" a="1"/>
  <c r="D6553" i="9" a="1"/>
  <c r="D6561" i="9" a="1"/>
  <c r="D6569" i="9" a="1"/>
  <c r="D6577" i="9" a="1"/>
  <c r="D6585" i="9" a="1"/>
  <c r="D6593" i="9" a="1"/>
  <c r="D6601" i="9" a="1"/>
  <c r="D6609" i="9" a="1"/>
  <c r="D6617" i="9" a="1"/>
  <c r="D6625" i="9" a="1"/>
  <c r="D6633" i="9" a="1"/>
  <c r="D6641" i="9" a="1"/>
  <c r="D6649" i="9" a="1"/>
  <c r="D6657" i="9" a="1"/>
  <c r="D6665" i="9" a="1"/>
  <c r="D6673" i="9" a="1"/>
  <c r="D6681" i="9" a="1"/>
  <c r="D6689" i="9" a="1"/>
  <c r="D6697" i="9" a="1"/>
  <c r="D6705" i="9" a="1"/>
  <c r="D6713" i="9" a="1"/>
  <c r="D6721" i="9" a="1"/>
  <c r="D6729" i="9" a="1"/>
  <c r="D6737" i="9" a="1"/>
  <c r="D6745" i="9" a="1"/>
  <c r="D6753" i="9" a="1"/>
  <c r="D6761" i="9" a="1"/>
  <c r="D6769" i="9" a="1"/>
  <c r="D6777" i="9" a="1"/>
  <c r="D6785" i="9" a="1"/>
  <c r="D6793" i="9" a="1"/>
  <c r="D6801" i="9" a="1"/>
  <c r="D6809" i="9" a="1"/>
  <c r="D6817" i="9" a="1"/>
  <c r="D6825" i="9" a="1"/>
  <c r="D6833" i="9" a="1"/>
  <c r="D6841" i="9" a="1"/>
  <c r="D6849" i="9" a="1"/>
  <c r="D6857" i="9" a="1"/>
  <c r="D6865" i="9" a="1"/>
  <c r="D6873" i="9" a="1"/>
  <c r="D6881" i="9" a="1"/>
  <c r="D6889" i="9" a="1"/>
  <c r="D6897" i="9" a="1"/>
  <c r="D6905" i="9" a="1"/>
  <c r="D6913" i="9" a="1"/>
  <c r="D6921" i="9" a="1"/>
  <c r="D6929" i="9" a="1"/>
  <c r="D6937" i="9" a="1"/>
  <c r="D6945" i="9" a="1"/>
  <c r="D6953" i="9" a="1"/>
  <c r="D6961" i="9" a="1"/>
  <c r="D6969" i="9" a="1"/>
  <c r="D6977" i="9" a="1"/>
  <c r="D6985" i="9" a="1"/>
  <c r="D6993" i="9" a="1"/>
  <c r="D7001" i="9" a="1"/>
  <c r="D7009" i="9" a="1"/>
  <c r="D7017" i="9" a="1"/>
  <c r="D7025" i="9" a="1"/>
  <c r="D7033" i="9" a="1"/>
  <c r="D7041" i="9" a="1"/>
  <c r="D7049" i="9" a="1"/>
  <c r="D7057" i="9" a="1"/>
  <c r="D7065" i="9" a="1"/>
  <c r="D7073" i="9" a="1"/>
  <c r="D7081" i="9" a="1"/>
  <c r="D7089" i="9" a="1"/>
  <c r="D7097" i="9" a="1"/>
  <c r="D7105" i="9" a="1"/>
  <c r="D7113" i="9" a="1"/>
  <c r="D7121" i="9" a="1"/>
  <c r="D7129" i="9" a="1"/>
  <c r="D7137" i="9" a="1"/>
  <c r="D7145" i="9" a="1"/>
  <c r="D7153" i="9" a="1"/>
  <c r="D7161" i="9" a="1"/>
  <c r="D7169" i="9" a="1"/>
  <c r="D7177" i="9" a="1"/>
  <c r="D7185" i="9" a="1"/>
  <c r="D7193" i="9" a="1"/>
  <c r="D7201" i="9" a="1"/>
  <c r="D7209" i="9" a="1"/>
  <c r="D7217" i="9" a="1"/>
  <c r="D7225" i="9" a="1"/>
  <c r="D7233" i="9" a="1"/>
  <c r="D7241" i="9" a="1"/>
  <c r="D7249" i="9" a="1"/>
  <c r="D7257" i="9" a="1"/>
  <c r="D7265" i="9" a="1"/>
  <c r="D7273" i="9" a="1"/>
  <c r="D7281" i="9" a="1"/>
  <c r="D7289" i="9" a="1"/>
  <c r="D7297" i="9" a="1"/>
  <c r="D7305" i="9" a="1"/>
  <c r="D7313" i="9" a="1"/>
  <c r="D7321" i="9" a="1"/>
  <c r="D7329" i="9" a="1"/>
  <c r="D7337" i="9" a="1"/>
  <c r="D7342" i="9" a="1"/>
  <c r="D7346" i="9" a="1"/>
  <c r="D7350" i="9" a="1"/>
  <c r="D7354" i="9" a="1"/>
  <c r="D7358" i="9" a="1"/>
  <c r="D7362" i="9" a="1"/>
  <c r="D7366" i="9" a="1"/>
  <c r="D7370" i="9" a="1"/>
  <c r="D7374" i="9" a="1"/>
  <c r="D7378" i="9" a="1"/>
  <c r="D7382" i="9" a="1"/>
  <c r="D7386" i="9" a="1"/>
  <c r="D7390" i="9" a="1"/>
  <c r="D7394" i="9" a="1"/>
  <c r="D7398" i="9" a="1"/>
  <c r="D7402" i="9" a="1"/>
  <c r="D7406" i="9" a="1"/>
  <c r="D7410" i="9" a="1"/>
  <c r="D7414" i="9" a="1"/>
  <c r="D7418" i="9" a="1"/>
  <c r="D7422" i="9" a="1"/>
  <c r="D7426" i="9" a="1"/>
  <c r="D7430" i="9" a="1"/>
  <c r="D7434" i="9" a="1"/>
  <c r="D7438" i="9" a="1"/>
  <c r="D7442" i="9" a="1"/>
  <c r="D7446" i="9" a="1"/>
  <c r="D7450" i="9" a="1"/>
  <c r="D7454" i="9" a="1"/>
  <c r="D7458" i="9" a="1"/>
  <c r="D7462" i="9" a="1"/>
  <c r="D7466" i="9" a="1"/>
  <c r="D7470" i="9" a="1"/>
  <c r="D7474" i="9" a="1"/>
  <c r="D7478" i="9" a="1"/>
  <c r="D7482" i="9" a="1"/>
  <c r="D7486" i="9" a="1"/>
  <c r="D7490" i="9" a="1"/>
  <c r="D7494" i="9" a="1"/>
  <c r="D7498" i="9" a="1"/>
  <c r="D7502" i="9" a="1"/>
  <c r="D7506" i="9" a="1"/>
  <c r="D7510" i="9" a="1"/>
  <c r="D7514" i="9" a="1"/>
  <c r="D7518" i="9" a="1"/>
  <c r="D7522" i="9" a="1"/>
  <c r="D7526" i="9" a="1"/>
  <c r="D7530" i="9" a="1"/>
  <c r="D7534" i="9" a="1"/>
  <c r="D7538" i="9" a="1"/>
  <c r="D7542" i="9" a="1"/>
  <c r="D7546" i="9" a="1"/>
  <c r="D7550" i="9" a="1"/>
  <c r="D7554" i="9" a="1"/>
  <c r="D7558" i="9" a="1"/>
  <c r="D7562" i="9" a="1"/>
  <c r="D7566" i="9" a="1"/>
  <c r="D7570" i="9" a="1"/>
  <c r="D7574" i="9" a="1"/>
  <c r="D7578" i="9" a="1"/>
  <c r="D7582" i="9" a="1"/>
  <c r="D7586" i="9" a="1"/>
  <c r="D7590" i="9" a="1"/>
  <c r="D7594" i="9" a="1"/>
  <c r="D7598" i="9" a="1"/>
  <c r="D7602" i="9" a="1"/>
  <c r="D7606" i="9" a="1"/>
  <c r="D7610" i="9" a="1"/>
  <c r="D7614" i="9" a="1"/>
  <c r="D7618" i="9" a="1"/>
  <c r="D7622" i="9" a="1"/>
  <c r="D7626" i="9" a="1"/>
  <c r="D7630" i="9" a="1"/>
  <c r="D7634" i="9" a="1"/>
  <c r="D7638" i="9" a="1"/>
  <c r="D7642" i="9" a="1"/>
  <c r="D7646" i="9" a="1"/>
  <c r="D7650" i="9" a="1"/>
  <c r="D7654" i="9" a="1"/>
  <c r="D7658" i="9" a="1"/>
  <c r="D7662" i="9" a="1"/>
  <c r="D7666" i="9" a="1"/>
  <c r="D7670" i="9" a="1"/>
  <c r="D7674" i="9" a="1"/>
  <c r="D7678" i="9" a="1"/>
  <c r="D7682" i="9" a="1"/>
  <c r="D7686" i="9" a="1"/>
  <c r="D7690" i="9" a="1"/>
  <c r="D7694" i="9" a="1"/>
  <c r="D7698" i="9" a="1"/>
  <c r="D7702" i="9" a="1"/>
  <c r="D7706" i="9" a="1"/>
  <c r="D7710" i="9" a="1"/>
  <c r="D7714" i="9" a="1"/>
  <c r="D7718" i="9" a="1"/>
  <c r="D7722" i="9" a="1"/>
  <c r="D7726" i="9" a="1"/>
  <c r="D7730" i="9" a="1"/>
  <c r="D7734" i="9" a="1"/>
  <c r="D7738" i="9" a="1"/>
  <c r="D7742" i="9" a="1"/>
  <c r="D7746" i="9" a="1"/>
  <c r="D7750" i="9" a="1"/>
  <c r="D7754" i="9" a="1"/>
  <c r="D7758" i="9" a="1"/>
  <c r="D7762" i="9" a="1"/>
  <c r="D7766" i="9" a="1"/>
  <c r="D7770" i="9" a="1"/>
  <c r="D7774" i="9" a="1"/>
  <c r="D7778" i="9" a="1"/>
  <c r="D7782" i="9" a="1"/>
  <c r="D7786" i="9" a="1"/>
  <c r="D7790" i="9" a="1"/>
  <c r="D7794" i="9" a="1"/>
  <c r="D7798" i="9" a="1"/>
  <c r="D7802" i="9" a="1"/>
  <c r="D7806" i="9" a="1"/>
  <c r="D7810" i="9" a="1"/>
  <c r="D7814" i="9" a="1"/>
  <c r="D7818" i="9" a="1"/>
  <c r="D7822" i="9" a="1"/>
  <c r="D7826" i="9" a="1"/>
  <c r="D7830" i="9" a="1"/>
  <c r="D7834" i="9" a="1"/>
  <c r="D7838" i="9" a="1"/>
  <c r="D7842" i="9" a="1"/>
  <c r="D7846" i="9" a="1"/>
  <c r="D7850" i="9" a="1"/>
  <c r="D7854" i="9" a="1"/>
  <c r="D7858" i="9" a="1"/>
  <c r="D7862" i="9" a="1"/>
  <c r="D7866" i="9" a="1"/>
  <c r="D7870" i="9" a="1"/>
  <c r="D7874" i="9" a="1"/>
  <c r="D7878" i="9" a="1"/>
  <c r="D7882" i="9" a="1"/>
  <c r="D7886" i="9" a="1"/>
  <c r="D7890" i="9" a="1"/>
  <c r="D7894" i="9" a="1"/>
  <c r="D7898" i="9" a="1"/>
  <c r="D7902" i="9" a="1"/>
  <c r="D7906" i="9" a="1"/>
  <c r="D7910" i="9" a="1"/>
  <c r="D7914" i="9" a="1"/>
  <c r="D7918" i="9" a="1"/>
  <c r="D7922" i="9" a="1"/>
  <c r="D7926" i="9" a="1"/>
  <c r="D7930" i="9" a="1"/>
  <c r="D7934" i="9" a="1"/>
  <c r="D7938" i="9" a="1"/>
  <c r="D7942" i="9" a="1"/>
  <c r="D7946" i="9" a="1"/>
  <c r="D7950" i="9" a="1"/>
  <c r="D7954" i="9" a="1"/>
  <c r="D7958" i="9" a="1"/>
  <c r="D7962" i="9" a="1"/>
  <c r="D7966" i="9" a="1"/>
  <c r="D7970" i="9" a="1"/>
  <c r="D7974" i="9" a="1"/>
  <c r="D7978" i="9" a="1"/>
  <c r="D7982" i="9" a="1"/>
  <c r="D7986" i="9" a="1"/>
  <c r="D7990" i="9" a="1"/>
  <c r="D7994" i="9" a="1"/>
  <c r="D7998" i="9" a="1"/>
  <c r="D8002" i="9" a="1"/>
  <c r="D8006" i="9" a="1"/>
  <c r="D8010" i="9" a="1"/>
  <c r="D8014" i="9" a="1"/>
  <c r="D8018" i="9" a="1"/>
  <c r="D8022" i="9" a="1"/>
  <c r="D8026" i="9" a="1"/>
  <c r="D8030" i="9" a="1"/>
  <c r="D8034" i="9" a="1"/>
  <c r="D8038" i="9" a="1"/>
  <c r="D8042" i="9" a="1"/>
  <c r="D8046" i="9" a="1"/>
  <c r="D8050" i="9" a="1"/>
  <c r="D8054" i="9" a="1"/>
  <c r="D8058" i="9" a="1"/>
  <c r="D8062" i="9" a="1"/>
  <c r="D8066" i="9" a="1"/>
  <c r="D8070" i="9" a="1"/>
  <c r="D8074" i="9" a="1"/>
  <c r="D8078" i="9" a="1"/>
  <c r="D8082" i="9" a="1"/>
  <c r="D8086" i="9" a="1"/>
  <c r="D8090" i="9" a="1"/>
  <c r="D8094" i="9" a="1"/>
  <c r="D8098" i="9" a="1"/>
  <c r="D8102" i="9" a="1"/>
  <c r="D8106" i="9" a="1"/>
  <c r="D8110" i="9" a="1"/>
  <c r="D8114" i="9" a="1"/>
  <c r="D8118" i="9" a="1"/>
  <c r="D8122" i="9" a="1"/>
  <c r="D8126" i="9" a="1"/>
  <c r="D8130" i="9" a="1"/>
  <c r="D8134" i="9" a="1"/>
  <c r="D8138" i="9" a="1"/>
  <c r="D8142" i="9" a="1"/>
  <c r="D8146" i="9" a="1"/>
  <c r="D8150" i="9" a="1"/>
  <c r="D8154" i="9" a="1"/>
  <c r="D8158" i="9" a="1"/>
  <c r="D8162" i="9" a="1"/>
  <c r="D8166" i="9" a="1"/>
  <c r="D8170" i="9" a="1"/>
  <c r="D8174" i="9" a="1"/>
  <c r="D8178" i="9" a="1"/>
  <c r="D8182" i="9" a="1"/>
  <c r="D8186" i="9" a="1"/>
  <c r="D8190" i="9" a="1"/>
  <c r="D8194" i="9" a="1"/>
  <c r="D8198" i="9" a="1"/>
  <c r="D8202" i="9" a="1"/>
  <c r="D8206" i="9" a="1"/>
  <c r="D8210" i="9" a="1"/>
  <c r="D8214" i="9" a="1"/>
  <c r="D8218" i="9" a="1"/>
  <c r="D8222" i="9" a="1"/>
  <c r="D8226" i="9" a="1"/>
  <c r="D8230" i="9" a="1"/>
  <c r="D8234" i="9" a="1"/>
  <c r="D8238" i="9" a="1"/>
  <c r="D8242" i="9" a="1"/>
  <c r="D8246" i="9" a="1"/>
  <c r="D8250" i="9" a="1"/>
  <c r="D8254" i="9" a="1"/>
  <c r="D8258" i="9" a="1"/>
  <c r="D8262" i="9" a="1"/>
  <c r="D8266" i="9" a="1"/>
  <c r="D8270" i="9" a="1"/>
  <c r="D8274" i="9" a="1"/>
  <c r="D8278" i="9" a="1"/>
  <c r="D8282" i="9" a="1"/>
  <c r="D8286" i="9" a="1"/>
  <c r="D8290" i="9" a="1"/>
  <c r="D8294" i="9" a="1"/>
  <c r="D8298" i="9" a="1"/>
  <c r="D8302" i="9" a="1"/>
  <c r="D8306" i="9" a="1"/>
  <c r="D8310" i="9" a="1"/>
  <c r="D8314" i="9" a="1"/>
  <c r="D8318" i="9" a="1"/>
  <c r="D8322" i="9" a="1"/>
  <c r="D8326" i="9" a="1"/>
  <c r="D8330" i="9" a="1"/>
  <c r="D8334" i="9" a="1"/>
  <c r="D8338" i="9" a="1"/>
  <c r="D8342" i="9" a="1"/>
  <c r="D8346" i="9" a="1"/>
  <c r="D8350" i="9" a="1"/>
  <c r="D8354" i="9" a="1"/>
  <c r="D8358" i="9" a="1"/>
  <c r="D8362" i="9" a="1"/>
  <c r="D8366" i="9" a="1"/>
  <c r="D8370" i="9" a="1"/>
  <c r="D8374" i="9" a="1"/>
  <c r="D8378" i="9" a="1"/>
  <c r="D8382" i="9" a="1"/>
  <c r="D8386" i="9" a="1"/>
  <c r="D8390" i="9" a="1"/>
  <c r="D8394" i="9" a="1"/>
  <c r="D8398" i="9" a="1"/>
  <c r="D8402" i="9" a="1"/>
  <c r="D8406" i="9" a="1"/>
  <c r="D8410" i="9" a="1"/>
  <c r="D8414" i="9" a="1"/>
  <c r="D8418" i="9" a="1"/>
  <c r="D8422" i="9" a="1"/>
  <c r="D8426" i="9" a="1"/>
  <c r="D8430" i="9" a="1"/>
  <c r="D8434" i="9" a="1"/>
  <c r="D8438" i="9" a="1"/>
  <c r="D8442" i="9" a="1"/>
  <c r="D8446" i="9" a="1"/>
  <c r="D8450" i="9" a="1"/>
  <c r="D8454" i="9" a="1"/>
  <c r="D8458" i="9" a="1"/>
  <c r="D8462" i="9" a="1"/>
  <c r="D8466" i="9" a="1"/>
  <c r="D8470" i="9" a="1"/>
  <c r="D8474" i="9" a="1"/>
  <c r="D8478" i="9" a="1"/>
  <c r="D8482" i="9" a="1"/>
  <c r="D8486" i="9" a="1"/>
  <c r="D8490" i="9" a="1"/>
  <c r="D8494" i="9" a="1"/>
  <c r="D8498" i="9" a="1"/>
  <c r="D8502" i="9" a="1"/>
  <c r="D8506" i="9" a="1"/>
  <c r="D8510" i="9" a="1"/>
  <c r="D8514" i="9" a="1"/>
  <c r="D8518" i="9" a="1"/>
  <c r="D8522" i="9" a="1"/>
  <c r="D8526" i="9" a="1"/>
  <c r="D2542" i="9" a="1"/>
  <c r="D2862" i="9" a="1"/>
  <c r="D3118" i="9" a="1"/>
  <c r="D3374" i="9" a="1"/>
  <c r="D3559" i="9" a="1"/>
  <c r="D3687" i="9" a="1"/>
  <c r="D3815" i="9" a="1"/>
  <c r="D3943" i="9" a="1"/>
  <c r="D4071" i="9" a="1"/>
  <c r="D4166" i="9" a="1"/>
  <c r="D4230" i="9" a="1"/>
  <c r="D4294" i="9" a="1"/>
  <c r="D4358" i="9" a="1"/>
  <c r="D4422" i="9" a="1"/>
  <c r="D4486" i="9" a="1"/>
  <c r="D4550" i="9" a="1"/>
  <c r="D4614" i="9" a="1"/>
  <c r="D4678" i="9" a="1"/>
  <c r="D4742" i="9" a="1"/>
  <c r="D4806" i="9" a="1"/>
  <c r="D4870" i="9" a="1"/>
  <c r="D4934" i="9" a="1"/>
  <c r="D4998" i="9" a="1"/>
  <c r="D5062" i="9" a="1"/>
  <c r="D5126" i="9" a="1"/>
  <c r="D5190" i="9" a="1"/>
  <c r="D5254" i="9" a="1"/>
  <c r="D5318" i="9" a="1"/>
  <c r="D5382" i="9" a="1"/>
  <c r="D5446" i="9" a="1"/>
  <c r="D5510" i="9" a="1"/>
  <c r="D5574" i="9" a="1"/>
  <c r="D5638" i="9" a="1"/>
  <c r="D5702" i="9" a="1"/>
  <c r="D5766" i="9" a="1"/>
  <c r="D5830" i="9" a="1"/>
  <c r="D6011" i="9" a="1"/>
  <c r="D6027" i="9" a="1"/>
  <c r="D6052" i="9" a="1"/>
  <c r="D6063" i="9" a="1"/>
  <c r="D6084" i="9" a="1"/>
  <c r="D6095" i="9" a="1"/>
  <c r="D6116" i="9" a="1"/>
  <c r="D6127" i="9" a="1"/>
  <c r="D6148" i="9" a="1"/>
  <c r="D6159" i="9" a="1"/>
  <c r="D6180" i="9" a="1"/>
  <c r="D6191" i="9" a="1"/>
  <c r="D6212" i="9" a="1"/>
  <c r="D6223" i="9" a="1"/>
  <c r="D6244" i="9" a="1"/>
  <c r="D6255" i="9" a="1"/>
  <c r="D6276" i="9" a="1"/>
  <c r="D6287" i="9" a="1"/>
  <c r="D6308" i="9" a="1"/>
  <c r="D6319" i="9" a="1"/>
  <c r="D6340" i="9" a="1"/>
  <c r="D6351" i="9" a="1"/>
  <c r="D6372" i="9" a="1"/>
  <c r="D6383" i="9" a="1"/>
  <c r="D6404" i="9" a="1"/>
  <c r="D6415" i="9" a="1"/>
  <c r="D6435" i="9" a="1"/>
  <c r="D6443" i="9" a="1"/>
  <c r="D6451" i="9" a="1"/>
  <c r="D6459" i="9" a="1"/>
  <c r="D6467" i="9" a="1"/>
  <c r="D6475" i="9" a="1"/>
  <c r="D6483" i="9" a="1"/>
  <c r="D6491" i="9" a="1"/>
  <c r="D6499" i="9" a="1"/>
  <c r="D6507" i="9" a="1"/>
  <c r="D6515" i="9" a="1"/>
  <c r="D6523" i="9" a="1"/>
  <c r="D6531" i="9" a="1"/>
  <c r="D6539" i="9" a="1"/>
  <c r="D6547" i="9" a="1"/>
  <c r="D6555" i="9" a="1"/>
  <c r="D6563" i="9" a="1"/>
  <c r="D6571" i="9" a="1"/>
  <c r="D6579" i="9" a="1"/>
  <c r="D6587" i="9" a="1"/>
  <c r="D6595" i="9" a="1"/>
  <c r="D6603" i="9" a="1"/>
  <c r="D6611" i="9" a="1"/>
  <c r="D6619" i="9" a="1"/>
  <c r="D6627" i="9" a="1"/>
  <c r="D6635" i="9" a="1"/>
  <c r="D6643" i="9" a="1"/>
  <c r="D6651" i="9" a="1"/>
  <c r="D6659" i="9" a="1"/>
  <c r="D6667" i="9" a="1"/>
  <c r="D6675" i="9" a="1"/>
  <c r="D6683" i="9" a="1"/>
  <c r="D6691" i="9" a="1"/>
  <c r="D6699" i="9" a="1"/>
  <c r="D6707" i="9" a="1"/>
  <c r="D6715" i="9" a="1"/>
  <c r="D6723" i="9" a="1"/>
  <c r="D6731" i="9" a="1"/>
  <c r="D6739" i="9" a="1"/>
  <c r="D6771" i="9" a="1"/>
  <c r="D6803" i="9" a="1"/>
  <c r="D6835" i="9" a="1"/>
  <c r="D6867" i="9" a="1"/>
  <c r="D6899" i="9" a="1"/>
  <c r="D6931" i="9" a="1"/>
  <c r="D6963" i="9" a="1"/>
  <c r="D6995" i="9" a="1"/>
  <c r="D7027" i="9" a="1"/>
  <c r="D7059" i="9" a="1"/>
  <c r="D7091" i="9" a="1"/>
  <c r="D7123" i="9" a="1"/>
  <c r="D7155" i="9" a="1"/>
  <c r="D7187" i="9" a="1"/>
  <c r="D7219" i="9" a="1"/>
  <c r="D7251" i="9" a="1"/>
  <c r="D7283" i="9" a="1"/>
  <c r="D7315" i="9" a="1"/>
  <c r="D7343" i="9" a="1"/>
  <c r="D7359" i="9" a="1"/>
  <c r="D7375" i="9" a="1"/>
  <c r="D7391" i="9" a="1"/>
  <c r="D7407" i="9" a="1"/>
  <c r="D7423" i="9" a="1"/>
  <c r="D7439" i="9" a="1"/>
  <c r="D7455" i="9" a="1"/>
  <c r="D7471" i="9" a="1"/>
  <c r="D7487" i="9" a="1"/>
  <c r="D7503" i="9" a="1"/>
  <c r="D7519" i="9" a="1"/>
  <c r="D7535" i="9" a="1"/>
  <c r="D7551" i="9" a="1"/>
  <c r="D7567" i="9" a="1"/>
  <c r="D7583" i="9" a="1"/>
  <c r="D7599" i="9" a="1"/>
  <c r="D7615" i="9" a="1"/>
  <c r="D7631" i="9" a="1"/>
  <c r="D7647" i="9" a="1"/>
  <c r="D7663" i="9" a="1"/>
  <c r="D7679" i="9" a="1"/>
  <c r="D7695" i="9" a="1"/>
  <c r="D7711" i="9" a="1"/>
  <c r="D7727" i="9" a="1"/>
  <c r="D7743" i="9" a="1"/>
  <c r="D7759" i="9" a="1"/>
  <c r="D7775" i="9" a="1"/>
  <c r="D7791" i="9" a="1"/>
  <c r="D7807" i="9" a="1"/>
  <c r="D7823" i="9" a="1"/>
  <c r="D7839" i="9" a="1"/>
  <c r="D7855" i="9" a="1"/>
  <c r="D7871" i="9" a="1"/>
  <c r="D7887" i="9" a="1"/>
  <c r="D7903" i="9" a="1"/>
  <c r="D7919" i="9" a="1"/>
  <c r="D7935" i="9" a="1"/>
  <c r="D7951" i="9" a="1"/>
  <c r="D7967" i="9" a="1"/>
  <c r="D7983" i="9" a="1"/>
  <c r="D7999" i="9" a="1"/>
  <c r="D8015" i="9" a="1"/>
  <c r="D8031" i="9" a="1"/>
  <c r="D8047" i="9" a="1"/>
  <c r="D8063" i="9" a="1"/>
  <c r="D8079" i="9" a="1"/>
  <c r="D8095" i="9" a="1"/>
  <c r="D8111" i="9" a="1"/>
  <c r="D8127" i="9" a="1"/>
  <c r="D8143" i="9" a="1"/>
  <c r="D8159" i="9" a="1"/>
  <c r="D8175" i="9" a="1"/>
  <c r="D8191" i="9" a="1"/>
  <c r="D8207" i="9" a="1"/>
  <c r="D8223" i="9" a="1"/>
  <c r="D8239" i="9" a="1"/>
  <c r="D8255" i="9" a="1"/>
  <c r="D8271" i="9" a="1"/>
  <c r="D8287" i="9" a="1"/>
  <c r="D8303" i="9" a="1"/>
  <c r="D8319" i="9" a="1"/>
  <c r="D8335" i="9" a="1"/>
  <c r="D8351" i="9" a="1"/>
  <c r="D8367" i="9" a="1"/>
  <c r="D8383" i="9" a="1"/>
  <c r="D8399" i="9" a="1"/>
  <c r="D8415" i="9" a="1"/>
  <c r="D8431" i="9" a="1"/>
  <c r="D8447" i="9" a="1"/>
  <c r="D8463" i="9" a="1"/>
  <c r="D8479" i="9" a="1"/>
  <c r="D8491" i="9" a="1"/>
  <c r="D8499" i="9" a="1"/>
  <c r="D8507" i="9" a="1"/>
  <c r="D8515" i="9" a="1"/>
  <c r="D8523" i="9" a="1"/>
  <c r="D8529" i="9" a="1"/>
  <c r="D8533" i="9" a="1"/>
  <c r="D8537" i="9" a="1"/>
  <c r="D8541" i="9" a="1"/>
  <c r="D8545" i="9" a="1"/>
  <c r="D8549" i="9" a="1"/>
  <c r="D8553" i="9" a="1"/>
  <c r="D8557" i="9" a="1"/>
  <c r="D8561" i="9" a="1"/>
  <c r="D8565" i="9" a="1"/>
  <c r="D8569" i="9" a="1"/>
  <c r="D8573" i="9" a="1"/>
  <c r="D8577" i="9" a="1"/>
  <c r="D8581" i="9" a="1"/>
  <c r="D8585" i="9" a="1"/>
  <c r="D8589" i="9" a="1"/>
  <c r="D8593" i="9" a="1"/>
  <c r="D8597" i="9" a="1"/>
  <c r="D8601" i="9" a="1"/>
  <c r="D8605" i="9" a="1"/>
  <c r="D8609" i="9" a="1"/>
  <c r="D8613" i="9" a="1"/>
  <c r="D8617" i="9" a="1"/>
  <c r="D8621" i="9" a="1"/>
  <c r="D8625" i="9" a="1"/>
  <c r="D8629" i="9" a="1"/>
  <c r="D8633" i="9" a="1"/>
  <c r="D8637" i="9" a="1"/>
  <c r="D8641" i="9" a="1"/>
  <c r="D8645" i="9" a="1"/>
  <c r="D8649" i="9" a="1"/>
  <c r="D8653" i="9" a="1"/>
  <c r="D8657" i="9" a="1"/>
  <c r="D8661" i="9" a="1"/>
  <c r="D8665" i="9" a="1"/>
  <c r="D8669" i="9" a="1"/>
  <c r="D8673" i="9" a="1"/>
  <c r="D8677" i="9" a="1"/>
  <c r="D8681" i="9" a="1"/>
  <c r="D8685" i="9" a="1"/>
  <c r="D8689" i="9" a="1"/>
  <c r="D8693" i="9" a="1"/>
  <c r="D8697" i="9" a="1"/>
  <c r="D8701" i="9" a="1"/>
  <c r="D8705" i="9" a="1"/>
  <c r="D8709" i="9" a="1"/>
  <c r="D8713" i="9" a="1"/>
  <c r="D8717" i="9" a="1"/>
  <c r="D8721" i="9" a="1"/>
  <c r="D8725" i="9" a="1"/>
  <c r="D8729" i="9" a="1"/>
  <c r="D8733" i="9" a="1"/>
  <c r="D8737" i="9" a="1"/>
  <c r="D8741" i="9" a="1"/>
  <c r="D8745" i="9" a="1"/>
  <c r="D8749" i="9" a="1"/>
  <c r="D8753" i="9" a="1"/>
  <c r="D8757" i="9" a="1"/>
  <c r="D8761" i="9" a="1"/>
  <c r="D8765" i="9" a="1"/>
  <c r="D8769" i="9" a="1"/>
  <c r="D8773" i="9" a="1"/>
  <c r="D8777" i="9" a="1"/>
  <c r="D8781" i="9" a="1"/>
  <c r="D8785" i="9" a="1"/>
  <c r="D8789" i="9" a="1"/>
  <c r="D8793" i="9" a="1"/>
  <c r="D8797" i="9" a="1"/>
  <c r="D8801" i="9" a="1"/>
  <c r="D8805" i="9" a="1"/>
  <c r="D8809" i="9" a="1"/>
  <c r="D8813" i="9" a="1"/>
  <c r="D8817" i="9" a="1"/>
  <c r="D8821" i="9" a="1"/>
  <c r="D8825" i="9" a="1"/>
  <c r="D8829" i="9" a="1"/>
  <c r="D8833" i="9" a="1"/>
  <c r="D8837" i="9" a="1"/>
  <c r="D8841" i="9" a="1"/>
  <c r="D8845" i="9" a="1"/>
  <c r="D8849" i="9" a="1"/>
  <c r="D8853" i="9" a="1"/>
  <c r="D8857" i="9" a="1"/>
  <c r="D8861" i="9" a="1"/>
  <c r="D8865" i="9" a="1"/>
  <c r="D8869" i="9" a="1"/>
  <c r="D8873" i="9" a="1"/>
  <c r="D8877" i="9" a="1"/>
  <c r="D8881" i="9" a="1"/>
  <c r="D8885" i="9" a="1"/>
  <c r="D8889" i="9" a="1"/>
  <c r="D8893" i="9" a="1"/>
  <c r="D8897" i="9" a="1"/>
  <c r="D8901" i="9" a="1"/>
  <c r="D8905" i="9" a="1"/>
  <c r="D8909" i="9" a="1"/>
  <c r="D8913" i="9" a="1"/>
  <c r="D8917" i="9" a="1"/>
  <c r="D8921" i="9" a="1"/>
  <c r="D8925" i="9" a="1"/>
  <c r="D8929" i="9" a="1"/>
  <c r="D8933" i="9" a="1"/>
  <c r="D8937" i="9" a="1"/>
  <c r="D8941" i="9" a="1"/>
  <c r="D8945" i="9" a="1"/>
  <c r="D8949" i="9" a="1"/>
  <c r="D8953" i="9" a="1"/>
  <c r="D8957" i="9" a="1"/>
  <c r="D8961" i="9" a="1"/>
  <c r="D8965" i="9" a="1"/>
  <c r="D8969" i="9" a="1"/>
  <c r="D8973" i="9" a="1"/>
  <c r="D8977" i="9" a="1"/>
  <c r="D8981" i="9" a="1"/>
  <c r="D8985" i="9" a="1"/>
  <c r="D8989" i="9" a="1"/>
  <c r="D8993" i="9" a="1"/>
  <c r="D8997" i="9" a="1"/>
  <c r="D9001" i="9" a="1"/>
  <c r="D9005" i="9" a="1"/>
  <c r="D9009" i="9" a="1"/>
  <c r="D9013" i="9" a="1"/>
  <c r="D9017" i="9" a="1"/>
  <c r="D9021" i="9" a="1"/>
  <c r="D9025" i="9" a="1"/>
  <c r="D9029" i="9" a="1"/>
  <c r="D6747" i="9" a="1"/>
  <c r="D6779" i="9" a="1"/>
  <c r="D6811" i="9" a="1"/>
  <c r="D6843" i="9" a="1"/>
  <c r="D6875" i="9" a="1"/>
  <c r="D6907" i="9" a="1"/>
  <c r="D6939" i="9" a="1"/>
  <c r="D6971" i="9" a="1"/>
  <c r="D7003" i="9" a="1"/>
  <c r="D7035" i="9" a="1"/>
  <c r="D7067" i="9" a="1"/>
  <c r="D7099" i="9" a="1"/>
  <c r="D7131" i="9" a="1"/>
  <c r="D7163" i="9" a="1"/>
  <c r="D7195" i="9" a="1"/>
  <c r="D7227" i="9" a="1"/>
  <c r="D7259" i="9" a="1"/>
  <c r="D7291" i="9" a="1"/>
  <c r="D7323" i="9" a="1"/>
  <c r="D7347" i="9" a="1"/>
  <c r="D7363" i="9" a="1"/>
  <c r="D7379" i="9" a="1"/>
  <c r="D7395" i="9" a="1"/>
  <c r="D7411" i="9" a="1"/>
  <c r="D7427" i="9" a="1"/>
  <c r="D7443" i="9" a="1"/>
  <c r="D7459" i="9" a="1"/>
  <c r="D7475" i="9" a="1"/>
  <c r="D7491" i="9" a="1"/>
  <c r="D7507" i="9" a="1"/>
  <c r="D7523" i="9" a="1"/>
  <c r="D7539" i="9" a="1"/>
  <c r="D7555" i="9" a="1"/>
  <c r="D7571" i="9" a="1"/>
  <c r="D7587" i="9" a="1"/>
  <c r="D7603" i="9" a="1"/>
  <c r="D7619" i="9" a="1"/>
  <c r="D7635" i="9" a="1"/>
  <c r="D7651" i="9" a="1"/>
  <c r="D7667" i="9" a="1"/>
  <c r="D7683" i="9" a="1"/>
  <c r="D7699" i="9" a="1"/>
  <c r="D7715" i="9" a="1"/>
  <c r="D7731" i="9" a="1"/>
  <c r="D7747" i="9" a="1"/>
  <c r="D7763" i="9" a="1"/>
  <c r="D7779" i="9" a="1"/>
  <c r="D7795" i="9" a="1"/>
  <c r="D7811" i="9" a="1"/>
  <c r="D7827" i="9" a="1"/>
  <c r="D7843" i="9" a="1"/>
  <c r="D7859" i="9" a="1"/>
  <c r="D7875" i="9" a="1"/>
  <c r="D7891" i="9" a="1"/>
  <c r="D7907" i="9" a="1"/>
  <c r="D7923" i="9" a="1"/>
  <c r="D7939" i="9" a="1"/>
  <c r="D7955" i="9" a="1"/>
  <c r="D7971" i="9" a="1"/>
  <c r="D7987" i="9" a="1"/>
  <c r="D8003" i="9" a="1"/>
  <c r="D8019" i="9" a="1"/>
  <c r="D8035" i="9" a="1"/>
  <c r="D8051" i="9" a="1"/>
  <c r="D8067" i="9" a="1"/>
  <c r="D8083" i="9" a="1"/>
  <c r="D8099" i="9" a="1"/>
  <c r="D8115" i="9" a="1"/>
  <c r="D8131" i="9" a="1"/>
  <c r="D8147" i="9" a="1"/>
  <c r="D8163" i="9" a="1"/>
  <c r="D8179" i="9" a="1"/>
  <c r="D8195" i="9" a="1"/>
  <c r="D8211" i="9" a="1"/>
  <c r="D8227" i="9" a="1"/>
  <c r="D8243" i="9" a="1"/>
  <c r="D8259" i="9" a="1"/>
  <c r="D8275" i="9" a="1"/>
  <c r="D8291" i="9" a="1"/>
  <c r="D8307" i="9" a="1"/>
  <c r="D8323" i="9" a="1"/>
  <c r="D8339" i="9" a="1"/>
  <c r="D8355" i="9" a="1"/>
  <c r="D8371" i="9" a="1"/>
  <c r="D8387" i="9" a="1"/>
  <c r="D8403" i="9" a="1"/>
  <c r="D8419" i="9" a="1"/>
  <c r="D8435" i="9" a="1"/>
  <c r="D8451" i="9" a="1"/>
  <c r="D8467" i="9" a="1"/>
  <c r="D8483" i="9" a="1"/>
  <c r="D8492" i="9" a="1"/>
  <c r="D8500" i="9" a="1"/>
  <c r="D8508" i="9" a="1"/>
  <c r="D8516" i="9" a="1"/>
  <c r="D8524" i="9" a="1"/>
  <c r="D8530" i="9" a="1"/>
  <c r="D8534" i="9" a="1"/>
  <c r="D8538" i="9" a="1"/>
  <c r="D8542" i="9" a="1"/>
  <c r="D8546" i="9" a="1"/>
  <c r="D8550" i="9" a="1"/>
  <c r="D8554" i="9" a="1"/>
  <c r="D8558" i="9" a="1"/>
  <c r="D8562" i="9" a="1"/>
  <c r="D8566" i="9" a="1"/>
  <c r="D8570" i="9" a="1"/>
  <c r="D8574" i="9" a="1"/>
  <c r="D8578" i="9" a="1"/>
  <c r="D8582" i="9" a="1"/>
  <c r="D8586" i="9" a="1"/>
  <c r="D8590" i="9" a="1"/>
  <c r="D8594" i="9" a="1"/>
  <c r="D8598" i="9" a="1"/>
  <c r="D8602" i="9" a="1"/>
  <c r="D8606" i="9" a="1"/>
  <c r="D8610" i="9" a="1"/>
  <c r="D8614" i="9" a="1"/>
  <c r="D8618" i="9" a="1"/>
  <c r="D8622" i="9" a="1"/>
  <c r="D8626" i="9" a="1"/>
  <c r="D8630" i="9" a="1"/>
  <c r="D8634" i="9" a="1"/>
  <c r="D8638" i="9" a="1"/>
  <c r="D8642" i="9" a="1"/>
  <c r="D8646" i="9" a="1"/>
  <c r="D8650" i="9" a="1"/>
  <c r="D8654" i="9" a="1"/>
  <c r="D8658" i="9" a="1"/>
  <c r="D8662" i="9" a="1"/>
  <c r="D8666" i="9" a="1"/>
  <c r="D8670" i="9" a="1"/>
  <c r="D8674" i="9" a="1"/>
  <c r="D8678" i="9" a="1"/>
  <c r="D8682" i="9" a="1"/>
  <c r="D8686" i="9" a="1"/>
  <c r="D8690" i="9" a="1"/>
  <c r="D8694" i="9" a="1"/>
  <c r="D8698" i="9" a="1"/>
  <c r="D8702" i="9" a="1"/>
  <c r="D8706" i="9" a="1"/>
  <c r="D8710" i="9" a="1"/>
  <c r="D8714" i="9" a="1"/>
  <c r="D8718" i="9" a="1"/>
  <c r="D8722" i="9" a="1"/>
  <c r="D8726" i="9" a="1"/>
  <c r="D8730" i="9" a="1"/>
  <c r="D8734" i="9" a="1"/>
  <c r="D8738" i="9" a="1"/>
  <c r="D8742" i="9" a="1"/>
  <c r="D8746" i="9" a="1"/>
  <c r="D8750" i="9" a="1"/>
  <c r="D8754" i="9" a="1"/>
  <c r="D8758" i="9" a="1"/>
  <c r="D8762" i="9" a="1"/>
  <c r="D8766" i="9" a="1"/>
  <c r="D8770" i="9" a="1"/>
  <c r="D8774" i="9" a="1"/>
  <c r="D8778" i="9" a="1"/>
  <c r="D8782" i="9" a="1"/>
  <c r="D8786" i="9" a="1"/>
  <c r="D8790" i="9" a="1"/>
  <c r="D8794" i="9" a="1"/>
  <c r="D8798" i="9" a="1"/>
  <c r="D8802" i="9" a="1"/>
  <c r="D8806" i="9" a="1"/>
  <c r="D8810" i="9" a="1"/>
  <c r="D8814" i="9" a="1"/>
  <c r="D8818" i="9" a="1"/>
  <c r="D8822" i="9" a="1"/>
  <c r="D8826" i="9" a="1"/>
  <c r="D8830" i="9" a="1"/>
  <c r="D8834" i="9" a="1"/>
  <c r="D8838" i="9" a="1"/>
  <c r="D8842" i="9" a="1"/>
  <c r="D8846" i="9" a="1"/>
  <c r="D8850" i="9" a="1"/>
  <c r="D8854" i="9" a="1"/>
  <c r="D8858" i="9" a="1"/>
  <c r="D8862" i="9" a="1"/>
  <c r="D8866" i="9" a="1"/>
  <c r="D8870" i="9" a="1"/>
  <c r="D8874" i="9" a="1"/>
  <c r="D8878" i="9" a="1"/>
  <c r="D8882" i="9" a="1"/>
  <c r="D8886" i="9" a="1"/>
  <c r="D8890" i="9" a="1"/>
  <c r="D8894" i="9" a="1"/>
  <c r="D8898" i="9" a="1"/>
  <c r="D8902" i="9" a="1"/>
  <c r="D8906" i="9" a="1"/>
  <c r="D8910" i="9" a="1"/>
  <c r="D8914" i="9" a="1"/>
  <c r="D8918" i="9" a="1"/>
  <c r="D8922" i="9" a="1"/>
  <c r="D8926" i="9" a="1"/>
  <c r="D8930" i="9" a="1"/>
  <c r="D8934" i="9" a="1"/>
  <c r="D8938" i="9" a="1"/>
  <c r="D8942" i="9" a="1"/>
  <c r="D8946" i="9" a="1"/>
  <c r="D8950" i="9" a="1"/>
  <c r="D8954" i="9" a="1"/>
  <c r="D8958" i="9" a="1"/>
  <c r="D8962" i="9" a="1"/>
  <c r="D8966" i="9" a="1"/>
  <c r="D8970" i="9" a="1"/>
  <c r="D8974" i="9" a="1"/>
  <c r="D8978" i="9" a="1"/>
  <c r="D8982" i="9" a="1"/>
  <c r="D8986" i="9" a="1"/>
  <c r="D8990" i="9" a="1"/>
  <c r="D8994" i="9" a="1"/>
  <c r="D8998" i="9" a="1"/>
  <c r="D9002" i="9" a="1"/>
  <c r="D9006" i="9" a="1"/>
  <c r="D9010" i="9" a="1"/>
  <c r="D9014" i="9" a="1"/>
  <c r="D9018" i="9" a="1"/>
  <c r="D9022" i="9" a="1"/>
  <c r="D9026" i="9" a="1"/>
  <c r="D9030" i="9" a="1"/>
  <c r="D6755" i="9" a="1"/>
  <c r="D6787" i="9" a="1"/>
  <c r="D6819" i="9" a="1"/>
  <c r="D6851" i="9" a="1"/>
  <c r="D6883" i="9" a="1"/>
  <c r="D6915" i="9" a="1"/>
  <c r="D6947" i="9" a="1"/>
  <c r="D6979" i="9" a="1"/>
  <c r="D7011" i="9" a="1"/>
  <c r="D7043" i="9" a="1"/>
  <c r="D7075" i="9" a="1"/>
  <c r="D7107" i="9" a="1"/>
  <c r="D7139" i="9" a="1"/>
  <c r="D7171" i="9" a="1"/>
  <c r="D7203" i="9" a="1"/>
  <c r="D7235" i="9" a="1"/>
  <c r="D7267" i="9" a="1"/>
  <c r="D7299" i="9" a="1"/>
  <c r="D7331" i="9" a="1"/>
  <c r="D7351" i="9" a="1"/>
  <c r="D7367" i="9" a="1"/>
  <c r="D7383" i="9" a="1"/>
  <c r="D7399" i="9" a="1"/>
  <c r="D7415" i="9" a="1"/>
  <c r="D7431" i="9" a="1"/>
  <c r="D7447" i="9" a="1"/>
  <c r="D7463" i="9" a="1"/>
  <c r="D7479" i="9" a="1"/>
  <c r="D7495" i="9" a="1"/>
  <c r="D7511" i="9" a="1"/>
  <c r="D7527" i="9" a="1"/>
  <c r="D7543" i="9" a="1"/>
  <c r="D7559" i="9" a="1"/>
  <c r="D7575" i="9" a="1"/>
  <c r="D7591" i="9" a="1"/>
  <c r="D7607" i="9" a="1"/>
  <c r="D7623" i="9" a="1"/>
  <c r="D7639" i="9" a="1"/>
  <c r="D7655" i="9" a="1"/>
  <c r="D7671" i="9" a="1"/>
  <c r="D7687" i="9" a="1"/>
  <c r="D7703" i="9" a="1"/>
  <c r="D7719" i="9" a="1"/>
  <c r="D7735" i="9" a="1"/>
  <c r="D7751" i="9" a="1"/>
  <c r="D7767" i="9" a="1"/>
  <c r="D7783" i="9" a="1"/>
  <c r="D7799" i="9" a="1"/>
  <c r="D7815" i="9" a="1"/>
  <c r="D7831" i="9" a="1"/>
  <c r="D7847" i="9" a="1"/>
  <c r="D7863" i="9" a="1"/>
  <c r="D7879" i="9" a="1"/>
  <c r="D7895" i="9" a="1"/>
  <c r="D7911" i="9" a="1"/>
  <c r="D7927" i="9" a="1"/>
  <c r="D7943" i="9" a="1"/>
  <c r="D7959" i="9" a="1"/>
  <c r="D7975" i="9" a="1"/>
  <c r="D7991" i="9" a="1"/>
  <c r="D8007" i="9" a="1"/>
  <c r="D8023" i="9" a="1"/>
  <c r="D8039" i="9" a="1"/>
  <c r="D8055" i="9" a="1"/>
  <c r="D8071" i="9" a="1"/>
  <c r="D8087" i="9" a="1"/>
  <c r="D8103" i="9" a="1"/>
  <c r="D8119" i="9" a="1"/>
  <c r="D8135" i="9" a="1"/>
  <c r="D8151" i="9" a="1"/>
  <c r="D8167" i="9" a="1"/>
  <c r="D8183" i="9" a="1"/>
  <c r="D8199" i="9" a="1"/>
  <c r="D8215" i="9" a="1"/>
  <c r="D8231" i="9" a="1"/>
  <c r="D8247" i="9" a="1"/>
  <c r="D8263" i="9" a="1"/>
  <c r="D8279" i="9" a="1"/>
  <c r="D8295" i="9" a="1"/>
  <c r="D8311" i="9" a="1"/>
  <c r="D8327" i="9" a="1"/>
  <c r="D8343" i="9" a="1"/>
  <c r="D8359" i="9" a="1"/>
  <c r="D8375" i="9" a="1"/>
  <c r="D8391" i="9" a="1"/>
  <c r="D8407" i="9" a="1"/>
  <c r="D8423" i="9" a="1"/>
  <c r="D8439" i="9" a="1"/>
  <c r="D8455" i="9" a="1"/>
  <c r="D8471" i="9" a="1"/>
  <c r="D8487" i="9" a="1"/>
  <c r="D8495" i="9" a="1"/>
  <c r="D8503" i="9" a="1"/>
  <c r="D8511" i="9" a="1"/>
  <c r="D8519" i="9" a="1"/>
  <c r="D8527" i="9" a="1"/>
  <c r="D8531" i="9" a="1"/>
  <c r="D8535" i="9" a="1"/>
  <c r="D8539" i="9" a="1"/>
  <c r="D8543" i="9" a="1"/>
  <c r="D8547" i="9" a="1"/>
  <c r="D8551" i="9" a="1"/>
  <c r="D8555" i="9" a="1"/>
  <c r="D8559" i="9" a="1"/>
  <c r="D8563" i="9" a="1"/>
  <c r="D8567" i="9" a="1"/>
  <c r="D8571" i="9" a="1"/>
  <c r="D8575" i="9" a="1"/>
  <c r="D8579" i="9" a="1"/>
  <c r="D8583" i="9" a="1"/>
  <c r="D8587" i="9" a="1"/>
  <c r="D8591" i="9" a="1"/>
  <c r="D8595" i="9" a="1"/>
  <c r="D8599" i="9" a="1"/>
  <c r="D8603" i="9" a="1"/>
  <c r="D8607" i="9" a="1"/>
  <c r="D8611" i="9" a="1"/>
  <c r="D8615" i="9" a="1"/>
  <c r="D8619" i="9" a="1"/>
  <c r="D8623" i="9" a="1"/>
  <c r="D8627" i="9" a="1"/>
  <c r="D8631" i="9" a="1"/>
  <c r="D8635" i="9" a="1"/>
  <c r="D8639" i="9" a="1"/>
  <c r="D8643" i="9" a="1"/>
  <c r="D8647" i="9" a="1"/>
  <c r="D8651" i="9" a="1"/>
  <c r="D8655" i="9" a="1"/>
  <c r="D8659" i="9" a="1"/>
  <c r="D8663" i="9" a="1"/>
  <c r="D8667" i="9" a="1"/>
  <c r="D8671" i="9" a="1"/>
  <c r="D8675" i="9" a="1"/>
  <c r="D8679" i="9" a="1"/>
  <c r="D8683" i="9" a="1"/>
  <c r="D8687" i="9" a="1"/>
  <c r="D8691" i="9" a="1"/>
  <c r="D8695" i="9" a="1"/>
  <c r="D8699" i="9" a="1"/>
  <c r="D8703" i="9" a="1"/>
  <c r="D8707" i="9" a="1"/>
  <c r="D8711" i="9" a="1"/>
  <c r="D8715" i="9" a="1"/>
  <c r="D8719" i="9" a="1"/>
  <c r="D8723" i="9" a="1"/>
  <c r="D8727" i="9" a="1"/>
  <c r="D8731" i="9" a="1"/>
  <c r="D8735" i="9" a="1"/>
  <c r="D8739" i="9" a="1"/>
  <c r="D8743" i="9" a="1"/>
  <c r="D8747" i="9" a="1"/>
  <c r="D8751" i="9" a="1"/>
  <c r="D8755" i="9" a="1"/>
  <c r="D8759" i="9" a="1"/>
  <c r="D8763" i="9" a="1"/>
  <c r="D8767" i="9" a="1"/>
  <c r="D8771" i="9" a="1"/>
  <c r="D8775" i="9" a="1"/>
  <c r="D8779" i="9" a="1"/>
  <c r="D8783" i="9" a="1"/>
  <c r="D8787" i="9" a="1"/>
  <c r="D8791" i="9" a="1"/>
  <c r="D8795" i="9" a="1"/>
  <c r="D8799" i="9" a="1"/>
  <c r="D8803" i="9" a="1"/>
  <c r="D8807" i="9" a="1"/>
  <c r="D8811" i="9" a="1"/>
  <c r="D8815" i="9" a="1"/>
  <c r="D8819" i="9" a="1"/>
  <c r="D8823" i="9" a="1"/>
  <c r="D8827" i="9" a="1"/>
  <c r="D8831" i="9" a="1"/>
  <c r="D8835" i="9" a="1"/>
  <c r="D8839" i="9" a="1"/>
  <c r="D8843" i="9" a="1"/>
  <c r="D8847" i="9" a="1"/>
  <c r="D8851" i="9" a="1"/>
  <c r="D8855" i="9" a="1"/>
  <c r="D8859" i="9" a="1"/>
  <c r="D8863" i="9" a="1"/>
  <c r="D8867" i="9" a="1"/>
  <c r="D8871" i="9" a="1"/>
  <c r="D8875" i="9" a="1"/>
  <c r="D8879" i="9" a="1"/>
  <c r="D8883" i="9" a="1"/>
  <c r="D8887" i="9" a="1"/>
  <c r="D8891" i="9" a="1"/>
  <c r="D8895" i="9" a="1"/>
  <c r="D8899" i="9" a="1"/>
  <c r="D8903" i="9" a="1"/>
  <c r="D8907" i="9" a="1"/>
  <c r="D8911" i="9" a="1"/>
  <c r="D8915" i="9" a="1"/>
  <c r="D8919" i="9" a="1"/>
  <c r="D8923" i="9" a="1"/>
  <c r="D8927" i="9" a="1"/>
  <c r="D8931" i="9" a="1"/>
  <c r="D8935" i="9" a="1"/>
  <c r="D8939" i="9" a="1"/>
  <c r="D8943" i="9" a="1"/>
  <c r="D8947" i="9" a="1"/>
  <c r="D8951" i="9" a="1"/>
  <c r="D8955" i="9" a="1"/>
  <c r="D8959" i="9" a="1"/>
  <c r="D8963" i="9" a="1"/>
  <c r="D8967" i="9" a="1"/>
  <c r="D8971" i="9" a="1"/>
  <c r="D8975" i="9" a="1"/>
  <c r="D8979" i="9" a="1"/>
  <c r="D8983" i="9" a="1"/>
  <c r="D8987" i="9" a="1"/>
  <c r="D8991" i="9" a="1"/>
  <c r="D8995" i="9" a="1"/>
  <c r="D8999" i="9" a="1"/>
  <c r="D9003" i="9" a="1"/>
  <c r="D9007" i="9" a="1"/>
  <c r="D9011" i="9" a="1"/>
  <c r="D9015" i="9" a="1"/>
  <c r="D9019" i="9" a="1"/>
  <c r="D9023" i="9" a="1"/>
  <c r="D9027" i="9" a="1"/>
  <c r="D9031" i="9" a="1"/>
  <c r="D9035" i="9" a="1"/>
  <c r="D9039" i="9" a="1"/>
  <c r="D9043" i="9" a="1"/>
  <c r="D9047" i="9" a="1"/>
  <c r="D9051" i="9" a="1"/>
  <c r="D9055" i="9" a="1"/>
  <c r="D9059" i="9" a="1"/>
  <c r="D9063" i="9" a="1"/>
  <c r="D9067" i="9" a="1"/>
  <c r="D9071" i="9" a="1"/>
  <c r="D9075" i="9" a="1"/>
  <c r="D9079" i="9" a="1"/>
  <c r="D9083" i="9" a="1"/>
  <c r="D9087" i="9" a="1"/>
  <c r="D9091" i="9" a="1"/>
  <c r="D9095" i="9" a="1"/>
  <c r="D9099" i="9" a="1"/>
  <c r="D9103" i="9" a="1"/>
  <c r="D9107" i="9" a="1"/>
  <c r="D9111" i="9" a="1"/>
  <c r="D9115" i="9" a="1"/>
  <c r="D9119" i="9" a="1"/>
  <c r="D9123" i="9" a="1"/>
  <c r="D9127" i="9" a="1"/>
  <c r="D9131" i="9" a="1"/>
  <c r="D9135" i="9" a="1"/>
  <c r="D9139" i="9" a="1"/>
  <c r="D9143" i="9" a="1"/>
  <c r="D9147" i="9" a="1"/>
  <c r="D9151" i="9" a="1"/>
  <c r="D9155" i="9" a="1"/>
  <c r="D9159" i="9" a="1"/>
  <c r="D9163" i="9" a="1"/>
  <c r="D9167" i="9" a="1"/>
  <c r="D6763" i="9" a="1"/>
  <c r="D6795" i="9" a="1"/>
  <c r="D6827" i="9" a="1"/>
  <c r="D6859" i="9" a="1"/>
  <c r="D6891" i="9" a="1"/>
  <c r="D6923" i="9" a="1"/>
  <c r="D6955" i="9" a="1"/>
  <c r="D6987" i="9" a="1"/>
  <c r="D7019" i="9" a="1"/>
  <c r="D7051" i="9" a="1"/>
  <c r="D7083" i="9" a="1"/>
  <c r="D7115" i="9" a="1"/>
  <c r="D7147" i="9" a="1"/>
  <c r="D7179" i="9" a="1"/>
  <c r="D7211" i="9" a="1"/>
  <c r="D7243" i="9" a="1"/>
  <c r="D7275" i="9" a="1"/>
  <c r="D7307" i="9" a="1"/>
  <c r="D7339" i="9" a="1"/>
  <c r="D7355" i="9" a="1"/>
  <c r="D7371" i="9" a="1"/>
  <c r="D7387" i="9" a="1"/>
  <c r="D7403" i="9" a="1"/>
  <c r="D7419" i="9" a="1"/>
  <c r="D7435" i="9" a="1"/>
  <c r="D7451" i="9" a="1"/>
  <c r="D7467" i="9" a="1"/>
  <c r="D7483" i="9" a="1"/>
  <c r="D7499" i="9" a="1"/>
  <c r="D7515" i="9" a="1"/>
  <c r="D7531" i="9" a="1"/>
  <c r="D7547" i="9" a="1"/>
  <c r="D7563" i="9" a="1"/>
  <c r="D7579" i="9" a="1"/>
  <c r="D7595" i="9" a="1"/>
  <c r="D7611" i="9" a="1"/>
  <c r="D7627" i="9" a="1"/>
  <c r="D7643" i="9" a="1"/>
  <c r="D7659" i="9" a="1"/>
  <c r="D7675" i="9" a="1"/>
  <c r="D7691" i="9" a="1"/>
  <c r="D7707" i="9" a="1"/>
  <c r="D7723" i="9" a="1"/>
  <c r="D7739" i="9" a="1"/>
  <c r="D7755" i="9" a="1"/>
  <c r="D7771" i="9" a="1"/>
  <c r="D7787" i="9" a="1"/>
  <c r="D7803" i="9" a="1"/>
  <c r="D7819" i="9" a="1"/>
  <c r="D7835" i="9" a="1"/>
  <c r="D7851" i="9" a="1"/>
  <c r="D7867" i="9" a="1"/>
  <c r="D7883" i="9" a="1"/>
  <c r="D7899" i="9" a="1"/>
  <c r="D7915" i="9" a="1"/>
  <c r="D7931" i="9" a="1"/>
  <c r="D7947" i="9" a="1"/>
  <c r="D7963" i="9" a="1"/>
  <c r="D7979" i="9" a="1"/>
  <c r="D7995" i="9" a="1"/>
  <c r="D8011" i="9" a="1"/>
  <c r="D8027" i="9" a="1"/>
  <c r="D8043" i="9" a="1"/>
  <c r="D8059" i="9" a="1"/>
  <c r="D8075" i="9" a="1"/>
  <c r="D8091" i="9" a="1"/>
  <c r="D8107" i="9" a="1"/>
  <c r="D8123" i="9" a="1"/>
  <c r="D8139" i="9" a="1"/>
  <c r="D8155" i="9" a="1"/>
  <c r="D8171" i="9" a="1"/>
  <c r="D8187" i="9" a="1"/>
  <c r="D8203" i="9" a="1"/>
  <c r="D8219" i="9" a="1"/>
  <c r="D8235" i="9" a="1"/>
  <c r="D8251" i="9" a="1"/>
  <c r="D8267" i="9" a="1"/>
  <c r="D8283" i="9" a="1"/>
  <c r="D8299" i="9" a="1"/>
  <c r="D8315" i="9" a="1"/>
  <c r="D8331" i="9" a="1"/>
  <c r="D8347" i="9" a="1"/>
  <c r="D8363" i="9" a="1"/>
  <c r="D8379" i="9" a="1"/>
  <c r="D8395" i="9" a="1"/>
  <c r="D8411" i="9" a="1"/>
  <c r="D8427" i="9" a="1"/>
  <c r="D8443" i="9" a="1"/>
  <c r="D8459" i="9" a="1"/>
  <c r="D8475" i="9" a="1"/>
  <c r="D8488" i="9" a="1"/>
  <c r="D8496" i="9" a="1"/>
  <c r="D8504" i="9" a="1"/>
  <c r="D8512" i="9" a="1"/>
  <c r="D8520" i="9" a="1"/>
  <c r="D8528" i="9" a="1"/>
  <c r="D8532" i="9" a="1"/>
  <c r="D8536" i="9" a="1"/>
  <c r="D8540" i="9" a="1"/>
  <c r="D8544" i="9" a="1"/>
  <c r="D8548" i="9" a="1"/>
  <c r="D8552" i="9" a="1"/>
  <c r="D8556" i="9" a="1"/>
  <c r="D8560" i="9" a="1"/>
  <c r="D8564" i="9" a="1"/>
  <c r="D8568" i="9" a="1"/>
  <c r="D8572" i="9" a="1"/>
  <c r="D8576" i="9" a="1"/>
  <c r="D8580" i="9" a="1"/>
  <c r="D8584" i="9" a="1"/>
  <c r="D8588" i="9" a="1"/>
  <c r="D8592" i="9" a="1"/>
  <c r="D8596" i="9" a="1"/>
  <c r="D8600" i="9" a="1"/>
  <c r="D8604" i="9" a="1"/>
  <c r="D8608" i="9" a="1"/>
  <c r="D8612" i="9" a="1"/>
  <c r="D8616" i="9" a="1"/>
  <c r="D8620" i="9" a="1"/>
  <c r="D8624" i="9" a="1"/>
  <c r="D8628" i="9" a="1"/>
  <c r="D8632" i="9" a="1"/>
  <c r="D8636" i="9" a="1"/>
  <c r="D8640" i="9" a="1"/>
  <c r="D8644" i="9" a="1"/>
  <c r="D8648" i="9" a="1"/>
  <c r="D8652" i="9" a="1"/>
  <c r="D8656" i="9" a="1"/>
  <c r="D8660" i="9" a="1"/>
  <c r="D8664" i="9" a="1"/>
  <c r="D8668" i="9" a="1"/>
  <c r="D8672" i="9" a="1"/>
  <c r="D8676" i="9" a="1"/>
  <c r="D8680" i="9" a="1"/>
  <c r="D8684" i="9" a="1"/>
  <c r="D8688" i="9" a="1"/>
  <c r="D8692" i="9" a="1"/>
  <c r="D8696" i="9" a="1"/>
  <c r="D8700" i="9" a="1"/>
  <c r="D8704" i="9" a="1"/>
  <c r="D8708" i="9" a="1"/>
  <c r="D8712" i="9" a="1"/>
  <c r="D8716" i="9" a="1"/>
  <c r="D8720" i="9" a="1"/>
  <c r="D8724" i="9" a="1"/>
  <c r="D8728" i="9" a="1"/>
  <c r="D8732" i="9" a="1"/>
  <c r="D8736" i="9" a="1"/>
  <c r="D8740" i="9" a="1"/>
  <c r="D8744" i="9" a="1"/>
  <c r="D8748" i="9" a="1"/>
  <c r="D8752" i="9" a="1"/>
  <c r="D8756" i="9" a="1"/>
  <c r="D8760" i="9" a="1"/>
  <c r="D8764" i="9" a="1"/>
  <c r="D8768" i="9" a="1"/>
  <c r="D8772" i="9" a="1"/>
  <c r="D8776" i="9" a="1"/>
  <c r="D8780" i="9" a="1"/>
  <c r="D8784" i="9" a="1"/>
  <c r="D8788" i="9" a="1"/>
  <c r="D8792" i="9" a="1"/>
  <c r="D8796" i="9" a="1"/>
  <c r="D8800" i="9" a="1"/>
  <c r="D8804" i="9" a="1"/>
  <c r="D8808" i="9" a="1"/>
  <c r="D8812" i="9" a="1"/>
  <c r="D8816" i="9" a="1"/>
  <c r="D8820" i="9" a="1"/>
  <c r="D8824" i="9" a="1"/>
  <c r="D8828" i="9" a="1"/>
  <c r="D8832" i="9" a="1"/>
  <c r="D8836" i="9" a="1"/>
  <c r="D8840" i="9" a="1"/>
  <c r="D8844" i="9" a="1"/>
  <c r="D8848" i="9" a="1"/>
  <c r="D8852" i="9" a="1"/>
  <c r="D8856" i="9" a="1"/>
  <c r="D8860" i="9" a="1"/>
  <c r="D8864" i="9" a="1"/>
  <c r="D8868" i="9" a="1"/>
  <c r="D8872" i="9" a="1"/>
  <c r="D8876" i="9" a="1"/>
  <c r="D8880" i="9" a="1"/>
  <c r="D8884" i="9" a="1"/>
  <c r="D8888" i="9" a="1"/>
  <c r="D8892" i="9" a="1"/>
  <c r="D8896" i="9" a="1"/>
  <c r="D8900" i="9" a="1"/>
  <c r="D8904" i="9" a="1"/>
  <c r="D8908" i="9" a="1"/>
  <c r="D8912" i="9" a="1"/>
  <c r="D8916" i="9" a="1"/>
  <c r="D8920" i="9" a="1"/>
  <c r="D8924" i="9" a="1"/>
  <c r="D8928" i="9" a="1"/>
  <c r="D8932" i="9" a="1"/>
  <c r="D8936" i="9" a="1"/>
  <c r="D8940" i="9" a="1"/>
  <c r="D8944" i="9" a="1"/>
  <c r="D8948" i="9" a="1"/>
  <c r="D8952" i="9" a="1"/>
  <c r="D8956" i="9" a="1"/>
  <c r="D8960" i="9" a="1"/>
  <c r="D8964" i="9" a="1"/>
  <c r="D8968" i="9" a="1"/>
  <c r="D8972" i="9" a="1"/>
  <c r="D8976" i="9" a="1"/>
  <c r="D8980" i="9" a="1"/>
  <c r="D8984" i="9" a="1"/>
  <c r="D8988" i="9" a="1"/>
  <c r="D8992" i="9" a="1"/>
  <c r="D8996" i="9" a="1"/>
  <c r="D9000" i="9" a="1"/>
  <c r="D9004" i="9" a="1"/>
  <c r="D9008" i="9" a="1"/>
  <c r="D9012" i="9" a="1"/>
  <c r="D9016" i="9" a="1"/>
  <c r="D9020" i="9" a="1"/>
  <c r="D9024" i="9" a="1"/>
  <c r="D9028" i="9" a="1"/>
  <c r="D9032" i="9" a="1"/>
  <c r="D9036" i="9" a="1"/>
  <c r="D9040" i="9" a="1"/>
  <c r="D9044" i="9" a="1"/>
  <c r="D9048" i="9" a="1"/>
  <c r="D9052" i="9" a="1"/>
  <c r="D9056" i="9" a="1"/>
  <c r="D9060" i="9" a="1"/>
  <c r="D9064" i="9" a="1"/>
  <c r="D9068" i="9" a="1"/>
  <c r="D9072" i="9" a="1"/>
  <c r="D9076" i="9" a="1"/>
  <c r="D9080" i="9" a="1"/>
  <c r="D9084" i="9" a="1"/>
  <c r="D9088" i="9" a="1"/>
  <c r="D9092" i="9" a="1"/>
  <c r="D9096" i="9" a="1"/>
  <c r="D9100" i="9" a="1"/>
  <c r="D9104" i="9" a="1"/>
  <c r="D9108" i="9" a="1"/>
  <c r="D9112" i="9" a="1"/>
  <c r="D9116" i="9" a="1"/>
  <c r="D9120" i="9" a="1"/>
  <c r="D9124" i="9" a="1"/>
  <c r="D9128" i="9" a="1"/>
  <c r="D9132" i="9" a="1"/>
  <c r="D9136" i="9" a="1"/>
  <c r="D9140" i="9" a="1"/>
  <c r="D9144" i="9" a="1"/>
  <c r="D9148" i="9" a="1"/>
  <c r="D9152" i="9" a="1"/>
  <c r="D9156" i="9" a="1"/>
  <c r="D9160" i="9" a="1"/>
  <c r="D9164" i="9" a="1"/>
  <c r="D9033" i="9" a="1"/>
  <c r="D9041" i="9" a="1"/>
  <c r="D9049" i="9" a="1"/>
  <c r="D9057" i="9" a="1"/>
  <c r="D9065" i="9" a="1"/>
  <c r="D9073" i="9" a="1"/>
  <c r="D9081" i="9" a="1"/>
  <c r="D9089" i="9" a="1"/>
  <c r="D9097" i="9" a="1"/>
  <c r="D9105" i="9" a="1"/>
  <c r="D9113" i="9" a="1"/>
  <c r="D9121" i="9" a="1"/>
  <c r="D9129" i="9" a="1"/>
  <c r="D9137" i="9" a="1"/>
  <c r="D9145" i="9" a="1"/>
  <c r="D9153" i="9" a="1"/>
  <c r="D9161" i="9" a="1"/>
  <c r="D9168" i="9" a="1"/>
  <c r="D9172" i="9" a="1"/>
  <c r="D9176" i="9" a="1"/>
  <c r="D9180" i="9" a="1"/>
  <c r="D9184" i="9" a="1"/>
  <c r="D9188" i="9" a="1"/>
  <c r="D9192" i="9" a="1"/>
  <c r="D9196" i="9" a="1"/>
  <c r="D9200" i="9" a="1"/>
  <c r="D9204" i="9" a="1"/>
  <c r="D9208" i="9" a="1"/>
  <c r="D9212" i="9" a="1"/>
  <c r="D9216" i="9" a="1"/>
  <c r="D9220" i="9" a="1"/>
  <c r="D9224" i="9" a="1"/>
  <c r="D9228" i="9" a="1"/>
  <c r="D9232" i="9" a="1"/>
  <c r="D9236" i="9" a="1"/>
  <c r="D9240" i="9" a="1"/>
  <c r="D9244" i="9" a="1"/>
  <c r="D9248" i="9" a="1"/>
  <c r="D9252" i="9" a="1"/>
  <c r="D9256" i="9" a="1"/>
  <c r="D9260" i="9" a="1"/>
  <c r="D9264" i="9" a="1"/>
  <c r="D9268" i="9" a="1"/>
  <c r="D9272" i="9" a="1"/>
  <c r="D9276" i="9" a="1"/>
  <c r="D9280" i="9" a="1"/>
  <c r="D9284" i="9" a="1"/>
  <c r="D9288" i="9" a="1"/>
  <c r="D9292" i="9" a="1"/>
  <c r="D9296" i="9" a="1"/>
  <c r="D9300" i="9" a="1"/>
  <c r="D9304" i="9" a="1"/>
  <c r="D9308" i="9" a="1"/>
  <c r="D9312" i="9" a="1"/>
  <c r="D9316" i="9" a="1"/>
  <c r="D9320" i="9" a="1"/>
  <c r="D9324" i="9" a="1"/>
  <c r="D9328" i="9" a="1"/>
  <c r="D9332" i="9" a="1"/>
  <c r="D9336" i="9" a="1"/>
  <c r="D9340" i="9" a="1"/>
  <c r="D9344" i="9" a="1"/>
  <c r="D9348" i="9" a="1"/>
  <c r="D9352" i="9" a="1"/>
  <c r="D9356" i="9" a="1"/>
  <c r="D9360" i="9" a="1"/>
  <c r="D9364" i="9" a="1"/>
  <c r="D9368" i="9" a="1"/>
  <c r="D9372" i="9" a="1"/>
  <c r="D9376" i="9" a="1"/>
  <c r="D9380" i="9" a="1"/>
  <c r="D9384" i="9" a="1"/>
  <c r="D9388" i="9" a="1"/>
  <c r="D9392" i="9" a="1"/>
  <c r="D9396" i="9" a="1"/>
  <c r="D9400" i="9" a="1"/>
  <c r="D9404" i="9" a="1"/>
  <c r="D9408" i="9" a="1"/>
  <c r="D9412" i="9" a="1"/>
  <c r="D9416" i="9" a="1"/>
  <c r="D9420" i="9" a="1"/>
  <c r="D9424" i="9" a="1"/>
  <c r="D9428" i="9" a="1"/>
  <c r="D9432" i="9" a="1"/>
  <c r="D9436" i="9" a="1"/>
  <c r="D9440" i="9" a="1"/>
  <c r="D9444" i="9" a="1"/>
  <c r="D9448" i="9" a="1"/>
  <c r="D9452" i="9" a="1"/>
  <c r="D9456" i="9" a="1"/>
  <c r="D9460" i="9" a="1"/>
  <c r="D9464" i="9" a="1"/>
  <c r="D9468" i="9" a="1"/>
  <c r="D9472" i="9" a="1"/>
  <c r="D9476" i="9" a="1"/>
  <c r="D9480" i="9" a="1"/>
  <c r="D9484" i="9" a="1"/>
  <c r="D9488" i="9" a="1"/>
  <c r="D9492" i="9" a="1"/>
  <c r="D9496" i="9" a="1"/>
  <c r="D9500" i="9" a="1"/>
  <c r="D9504" i="9" a="1"/>
  <c r="D9508" i="9" a="1"/>
  <c r="D9512" i="9" a="1"/>
  <c r="D9516" i="9" a="1"/>
  <c r="D9520" i="9" a="1"/>
  <c r="D9524" i="9" a="1"/>
  <c r="D9528" i="9" a="1"/>
  <c r="D9532" i="9" a="1"/>
  <c r="D9536" i="9" a="1"/>
  <c r="D9540" i="9" a="1"/>
  <c r="D9544" i="9" a="1"/>
  <c r="D9548" i="9" a="1"/>
  <c r="D9552" i="9" a="1"/>
  <c r="D9556" i="9" a="1"/>
  <c r="D9560" i="9" a="1"/>
  <c r="D9564" i="9" a="1"/>
  <c r="D9568" i="9" a="1"/>
  <c r="D9572" i="9" a="1"/>
  <c r="D9576" i="9" a="1"/>
  <c r="D9580" i="9" a="1"/>
  <c r="D9584" i="9" a="1"/>
  <c r="D9588" i="9" a="1"/>
  <c r="D9592" i="9" a="1"/>
  <c r="D9596" i="9" a="1"/>
  <c r="D9600" i="9" a="1"/>
  <c r="D9604" i="9" a="1"/>
  <c r="D9608" i="9" a="1"/>
  <c r="D9612" i="9" a="1"/>
  <c r="D9616" i="9" a="1"/>
  <c r="D9620" i="9" a="1"/>
  <c r="D9624" i="9" a="1"/>
  <c r="D9628" i="9" a="1"/>
  <c r="D9632" i="9" a="1"/>
  <c r="D9636" i="9" a="1"/>
  <c r="D9640" i="9" a="1"/>
  <c r="D9644" i="9" a="1"/>
  <c r="D9648" i="9" a="1"/>
  <c r="D9652" i="9" a="1"/>
  <c r="D9656" i="9" a="1"/>
  <c r="D9660" i="9" a="1"/>
  <c r="D9664" i="9" a="1"/>
  <c r="D9668" i="9" a="1"/>
  <c r="D9672" i="9" a="1"/>
  <c r="D9676" i="9" a="1"/>
  <c r="D9680" i="9" a="1"/>
  <c r="D9684" i="9" a="1"/>
  <c r="D9688" i="9" a="1"/>
  <c r="D9692" i="9" a="1"/>
  <c r="D9696" i="9" a="1"/>
  <c r="D9700" i="9" a="1"/>
  <c r="D9704" i="9" a="1"/>
  <c r="D9708" i="9" a="1"/>
  <c r="D9712" i="9" a="1"/>
  <c r="D9716" i="9" a="1"/>
  <c r="D9720" i="9" a="1"/>
  <c r="D9724" i="9" a="1"/>
  <c r="D9728" i="9" a="1"/>
  <c r="D9732" i="9" a="1"/>
  <c r="D9736" i="9" a="1"/>
  <c r="D9740" i="9" a="1"/>
  <c r="D9744" i="9" a="1"/>
  <c r="D9748" i="9" a="1"/>
  <c r="D9752" i="9" a="1"/>
  <c r="D9756" i="9" a="1"/>
  <c r="D9760" i="9" a="1"/>
  <c r="D9764" i="9" a="1"/>
  <c r="D9768" i="9" a="1"/>
  <c r="D9772" i="9" a="1"/>
  <c r="D9776" i="9" a="1"/>
  <c r="D9780" i="9" a="1"/>
  <c r="D9784" i="9" a="1"/>
  <c r="D9788" i="9" a="1"/>
  <c r="D9792" i="9" a="1"/>
  <c r="D9796" i="9" a="1"/>
  <c r="D9800" i="9" a="1"/>
  <c r="D9804" i="9" a="1"/>
  <c r="D9808" i="9" a="1"/>
  <c r="D9812" i="9" a="1"/>
  <c r="D9816" i="9" a="1"/>
  <c r="D9820" i="9" a="1"/>
  <c r="D9824" i="9" a="1"/>
  <c r="D9828" i="9" a="1"/>
  <c r="D9832" i="9" a="1"/>
  <c r="D9836" i="9" a="1"/>
  <c r="D9840" i="9" a="1"/>
  <c r="D9844" i="9" a="1"/>
  <c r="D9848" i="9" a="1"/>
  <c r="D9852" i="9" a="1"/>
  <c r="D9856" i="9" a="1"/>
  <c r="D9860" i="9" a="1"/>
  <c r="D9864" i="9" a="1"/>
  <c r="D9868" i="9" a="1"/>
  <c r="D9872" i="9" a="1"/>
  <c r="D9876" i="9" a="1"/>
  <c r="D9880" i="9" a="1"/>
  <c r="D9884" i="9" a="1"/>
  <c r="D9888" i="9" a="1"/>
  <c r="D9892" i="9" a="1"/>
  <c r="D9896" i="9" a="1"/>
  <c r="D9900" i="9" a="1"/>
  <c r="D9904" i="9" a="1"/>
  <c r="D9908" i="9" a="1"/>
  <c r="D9912" i="9" a="1"/>
  <c r="D9916" i="9" a="1"/>
  <c r="D9920" i="9" a="1"/>
  <c r="D9924" i="9" a="1"/>
  <c r="D9928" i="9" a="1"/>
  <c r="D9932" i="9" a="1"/>
  <c r="D9936" i="9" a="1"/>
  <c r="D9940" i="9" a="1"/>
  <c r="D9944" i="9" a="1"/>
  <c r="D9948" i="9" a="1"/>
  <c r="D9952" i="9" a="1"/>
  <c r="D9956" i="9" a="1"/>
  <c r="D9960" i="9" a="1"/>
  <c r="D9964" i="9" a="1"/>
  <c r="D9968" i="9" a="1"/>
  <c r="D9972" i="9" a="1"/>
  <c r="D9976" i="9" a="1"/>
  <c r="D9980" i="9" a="1"/>
  <c r="D9984" i="9" a="1"/>
  <c r="D9988" i="9" a="1"/>
  <c r="D9992" i="9" a="1"/>
  <c r="D9996" i="9" a="1"/>
  <c r="D10000" i="9" a="1"/>
  <c r="D10004" i="9" a="1"/>
  <c r="D10008" i="9" a="1"/>
  <c r="D10012" i="9" a="1"/>
  <c r="D10016" i="9" a="1"/>
  <c r="D10020" i="9" a="1"/>
  <c r="D10024" i="9" a="1"/>
  <c r="D10028" i="9" a="1"/>
  <c r="D10032" i="9" a="1"/>
  <c r="D10036" i="9" a="1"/>
  <c r="D10040" i="9" a="1"/>
  <c r="D10044" i="9" a="1"/>
  <c r="D10048" i="9" a="1"/>
  <c r="D10052" i="9" a="1"/>
  <c r="D10056" i="9" a="1"/>
  <c r="D10060" i="9" a="1"/>
  <c r="D10064" i="9" a="1"/>
  <c r="D10068" i="9" a="1"/>
  <c r="D10072" i="9" a="1"/>
  <c r="D10076" i="9" a="1"/>
  <c r="D10080" i="9" a="1"/>
  <c r="D10084" i="9" a="1"/>
  <c r="D10088" i="9" a="1"/>
  <c r="D10092" i="9" a="1"/>
  <c r="D10096" i="9" a="1"/>
  <c r="D10100" i="9" a="1"/>
  <c r="D10104" i="9" a="1"/>
  <c r="D10108" i="9" a="1"/>
  <c r="D10112" i="9" a="1"/>
  <c r="D10116" i="9" a="1"/>
  <c r="D10120" i="9" a="1"/>
  <c r="D10124" i="9" a="1"/>
  <c r="D10128" i="9" a="1"/>
  <c r="D10132" i="9" a="1"/>
  <c r="D10136" i="9" a="1"/>
  <c r="D10140" i="9" a="1"/>
  <c r="D10144" i="9" a="1"/>
  <c r="D10148" i="9" a="1"/>
  <c r="D10152" i="9" a="1"/>
  <c r="D10156" i="9" a="1"/>
  <c r="D10160" i="9" a="1"/>
  <c r="D10164" i="9" a="1"/>
  <c r="D10168" i="9" a="1"/>
  <c r="D10172" i="9" a="1"/>
  <c r="D10176" i="9" a="1"/>
  <c r="D10180" i="9" a="1"/>
  <c r="D10184" i="9" a="1"/>
  <c r="D10188" i="9" a="1"/>
  <c r="D10192" i="9" a="1"/>
  <c r="D10196" i="9" a="1"/>
  <c r="D10200" i="9" a="1"/>
  <c r="D10204" i="9" a="1"/>
  <c r="D10208" i="9" a="1"/>
  <c r="D10212" i="9" a="1"/>
  <c r="D10216" i="9" a="1"/>
  <c r="D10220" i="9" a="1"/>
  <c r="D10224" i="9" a="1"/>
  <c r="D10228" i="9" a="1"/>
  <c r="D10232" i="9" a="1"/>
  <c r="D10236" i="9" a="1"/>
  <c r="D10240" i="9" a="1"/>
  <c r="D10244" i="9" a="1"/>
  <c r="D10248" i="9" a="1"/>
  <c r="D10252" i="9" a="1"/>
  <c r="D10256" i="9" a="1"/>
  <c r="D10260" i="9" a="1"/>
  <c r="D10264" i="9" a="1"/>
  <c r="D10268" i="9" a="1"/>
  <c r="D10272" i="9" a="1"/>
  <c r="D10276" i="9" a="1"/>
  <c r="D10280" i="9" a="1"/>
  <c r="D10284" i="9" a="1"/>
  <c r="D10288" i="9" a="1"/>
  <c r="D10292" i="9" a="1"/>
  <c r="D10296" i="9" a="1"/>
  <c r="D10300" i="9" a="1"/>
  <c r="D10304" i="9" a="1"/>
  <c r="D10308" i="9" a="1"/>
  <c r="D10312" i="9" a="1"/>
  <c r="D10316" i="9" a="1"/>
  <c r="D10320" i="9" a="1"/>
  <c r="D10324" i="9" a="1"/>
  <c r="D10328" i="9" a="1"/>
  <c r="D10332" i="9" a="1"/>
  <c r="D10336" i="9" a="1"/>
  <c r="D10340" i="9" a="1"/>
  <c r="D10344" i="9" a="1"/>
  <c r="D10348" i="9" a="1"/>
  <c r="D10352" i="9" a="1"/>
  <c r="D10356" i="9" a="1"/>
  <c r="D10360" i="9" a="1"/>
  <c r="D10364" i="9" a="1"/>
  <c r="D10368" i="9" a="1"/>
  <c r="D10372" i="9" a="1"/>
  <c r="D10376" i="9" a="1"/>
  <c r="D10380" i="9" a="1"/>
  <c r="D10384" i="9" a="1"/>
  <c r="D10388" i="9" a="1"/>
  <c r="D10392" i="9" a="1"/>
  <c r="D10396" i="9" a="1"/>
  <c r="D10400" i="9" a="1"/>
  <c r="D10404" i="9" a="1"/>
  <c r="D10408" i="9" a="1"/>
  <c r="D10412" i="9" a="1"/>
  <c r="D10416" i="9" a="1"/>
  <c r="D10420" i="9" a="1"/>
  <c r="D10424" i="9" a="1"/>
  <c r="D10428" i="9" a="1"/>
  <c r="D10432" i="9" a="1"/>
  <c r="D10436" i="9" a="1"/>
  <c r="D10440" i="9" a="1"/>
  <c r="D10444" i="9" a="1"/>
  <c r="D10448" i="9" a="1"/>
  <c r="D10452" i="9" a="1"/>
  <c r="D10456" i="9" a="1"/>
  <c r="D10460" i="9" a="1"/>
  <c r="D10464" i="9" a="1"/>
  <c r="D10468" i="9" a="1"/>
  <c r="D10472" i="9" a="1"/>
  <c r="D10476" i="9" a="1"/>
  <c r="D10480" i="9" a="1"/>
  <c r="D10484" i="9" a="1"/>
  <c r="D10488" i="9" a="1"/>
  <c r="D10492" i="9" a="1"/>
  <c r="D10496" i="9" a="1"/>
  <c r="D10500" i="9" a="1"/>
  <c r="D10504" i="9" a="1"/>
  <c r="D10508" i="9" a="1"/>
  <c r="D10512" i="9" a="1"/>
  <c r="D10516" i="9" a="1"/>
  <c r="D10520" i="9" a="1"/>
  <c r="D10524" i="9" a="1"/>
  <c r="D10528" i="9" a="1"/>
  <c r="D10532" i="9" a="1"/>
  <c r="D10536" i="9" a="1"/>
  <c r="D10540" i="9" a="1"/>
  <c r="D10544" i="9" a="1"/>
  <c r="D10548" i="9" a="1"/>
  <c r="D10552" i="9" a="1"/>
  <c r="D10556" i="9" a="1"/>
  <c r="D10560" i="9" a="1"/>
  <c r="D10564" i="9" a="1"/>
  <c r="D10568" i="9" a="1"/>
  <c r="D10572" i="9" a="1"/>
  <c r="D10576" i="9" a="1"/>
  <c r="D10580" i="9" a="1"/>
  <c r="D10584" i="9" a="1"/>
  <c r="D10588" i="9" a="1"/>
  <c r="D10592" i="9" a="1"/>
  <c r="D10596" i="9" a="1"/>
  <c r="D10600" i="9" a="1"/>
  <c r="D10604" i="9" a="1"/>
  <c r="D10608" i="9" a="1"/>
  <c r="D10612" i="9" a="1"/>
  <c r="D10616" i="9" a="1"/>
  <c r="D10620" i="9" a="1"/>
  <c r="D10624" i="9" a="1"/>
  <c r="D10628" i="9" a="1"/>
  <c r="D10632" i="9" a="1"/>
  <c r="D10636" i="9" a="1"/>
  <c r="D10640" i="9" a="1"/>
  <c r="D10644" i="9" a="1"/>
  <c r="D10648" i="9" a="1"/>
  <c r="D10652" i="9" a="1"/>
  <c r="D10656" i="9" a="1"/>
  <c r="D10660" i="9" a="1"/>
  <c r="D10664" i="9" a="1"/>
  <c r="D10668" i="9" a="1"/>
  <c r="D10672" i="9" a="1"/>
  <c r="D10676" i="9" a="1"/>
  <c r="D10680" i="9" a="1"/>
  <c r="D10684" i="9" a="1"/>
  <c r="D10688" i="9" a="1"/>
  <c r="D10692" i="9" a="1"/>
  <c r="D10696" i="9" a="1"/>
  <c r="D10700" i="9" a="1"/>
  <c r="D10704" i="9" a="1"/>
  <c r="D10708" i="9" a="1"/>
  <c r="D10712" i="9" a="1"/>
  <c r="D10716" i="9" a="1"/>
  <c r="D10720" i="9" a="1"/>
  <c r="D10724" i="9" a="1"/>
  <c r="D10728" i="9" a="1"/>
  <c r="D10732" i="9" a="1"/>
  <c r="D10736" i="9" a="1"/>
  <c r="D10740" i="9" a="1"/>
  <c r="D10744" i="9" a="1"/>
  <c r="D10748" i="9" a="1"/>
  <c r="D10752" i="9" a="1"/>
  <c r="D10756" i="9" a="1"/>
  <c r="D10760" i="9" a="1"/>
  <c r="D10764" i="9" a="1"/>
  <c r="D10768" i="9" a="1"/>
  <c r="D10772" i="9" a="1"/>
  <c r="D10776" i="9" a="1"/>
  <c r="D10780" i="9" a="1"/>
  <c r="D10784" i="9" a="1"/>
  <c r="D10788" i="9" a="1"/>
  <c r="D10792" i="9" a="1"/>
  <c r="D10796" i="9" a="1"/>
  <c r="D10800" i="9" a="1"/>
  <c r="D10804" i="9" a="1"/>
  <c r="D10808" i="9" a="1"/>
  <c r="D10812" i="9" a="1"/>
  <c r="D10816" i="9" a="1"/>
  <c r="D10820" i="9" a="1"/>
  <c r="D10824" i="9" a="1"/>
  <c r="D10828" i="9" a="1"/>
  <c r="D10832" i="9" a="1"/>
  <c r="D10836" i="9" a="1"/>
  <c r="D10840" i="9" a="1"/>
  <c r="D10844" i="9" a="1"/>
  <c r="D10848" i="9" a="1"/>
  <c r="D10852" i="9" a="1"/>
  <c r="D10856" i="9" a="1"/>
  <c r="D10860" i="9" a="1"/>
  <c r="D10864" i="9" a="1"/>
  <c r="D10868" i="9" a="1"/>
  <c r="D10872" i="9" a="1"/>
  <c r="D10876" i="9" a="1"/>
  <c r="D10880" i="9" a="1"/>
  <c r="D10884" i="9" a="1"/>
  <c r="D10888" i="9" a="1"/>
  <c r="D10892" i="9" a="1"/>
  <c r="D10896" i="9" a="1"/>
  <c r="D10900" i="9" a="1"/>
  <c r="D10904" i="9" a="1"/>
  <c r="D10908" i="9" a="1"/>
  <c r="D10912" i="9" a="1"/>
  <c r="D10916" i="9" a="1"/>
  <c r="D10920" i="9" a="1"/>
  <c r="D10924" i="9" a="1"/>
  <c r="D10928" i="9" a="1"/>
  <c r="D10932" i="9" a="1"/>
  <c r="D10936" i="9" a="1"/>
  <c r="D10940" i="9" a="1"/>
  <c r="D10944" i="9" a="1"/>
  <c r="D10948" i="9" a="1"/>
  <c r="D10952" i="9" a="1"/>
  <c r="D10956" i="9" a="1"/>
  <c r="D10960" i="9" a="1"/>
  <c r="D10964" i="9" a="1"/>
  <c r="D10968" i="9" a="1"/>
  <c r="D10972" i="9" a="1"/>
  <c r="D10976" i="9" a="1"/>
  <c r="D10980" i="9" a="1"/>
  <c r="D10984" i="9" a="1"/>
  <c r="D10988" i="9" a="1"/>
  <c r="D10992" i="9" a="1"/>
  <c r="D10996" i="9" a="1"/>
  <c r="D11000" i="9" a="1"/>
  <c r="D11004" i="9" a="1"/>
  <c r="D11008" i="9" a="1"/>
  <c r="D11012" i="9" a="1"/>
  <c r="D11016" i="9" a="1"/>
  <c r="D11020" i="9" a="1"/>
  <c r="D11024" i="9" a="1"/>
  <c r="D11028" i="9" a="1"/>
  <c r="D11032" i="9" a="1"/>
  <c r="D11036" i="9" a="1"/>
  <c r="D11040" i="9" a="1"/>
  <c r="D11044" i="9" a="1"/>
  <c r="D11048" i="9" a="1"/>
  <c r="D11052" i="9" a="1"/>
  <c r="D11056" i="9" a="1"/>
  <c r="D11060" i="9" a="1"/>
  <c r="D11064" i="9" a="1"/>
  <c r="D11068" i="9" a="1"/>
  <c r="D11072" i="9" a="1"/>
  <c r="D11076" i="9" a="1"/>
  <c r="D11080" i="9" a="1"/>
  <c r="D11084" i="9" a="1"/>
  <c r="D11088" i="9" a="1"/>
  <c r="D11092" i="9" a="1"/>
  <c r="D11096" i="9" a="1"/>
  <c r="D11100" i="9" a="1"/>
  <c r="D11104" i="9" a="1"/>
  <c r="D11108" i="9" a="1"/>
  <c r="D11112" i="9" a="1"/>
  <c r="D11116" i="9" a="1"/>
  <c r="D11120" i="9" a="1"/>
  <c r="D11124" i="9" a="1"/>
  <c r="D11128" i="9" a="1"/>
  <c r="D11132" i="9" a="1"/>
  <c r="D11136" i="9" a="1"/>
  <c r="D11140" i="9" a="1"/>
  <c r="D11144" i="9" a="1"/>
  <c r="D11148" i="9" a="1"/>
  <c r="D11152" i="9" a="1"/>
  <c r="D11156" i="9" a="1"/>
  <c r="D11160" i="9" a="1"/>
  <c r="D11164" i="9" a="1"/>
  <c r="D11168" i="9" a="1"/>
  <c r="D11172" i="9" a="1"/>
  <c r="D11176" i="9" a="1"/>
  <c r="D11180" i="9" a="1"/>
  <c r="D11184" i="9" a="1"/>
  <c r="D11188" i="9" a="1"/>
  <c r="D11192" i="9" a="1"/>
  <c r="D11196" i="9" a="1"/>
  <c r="D11200" i="9" a="1"/>
  <c r="D11204" i="9" a="1"/>
  <c r="D11208" i="9" a="1"/>
  <c r="D11212" i="9" a="1"/>
  <c r="D11216" i="9" a="1"/>
  <c r="D11220" i="9" a="1"/>
  <c r="D11224" i="9" a="1"/>
  <c r="D11228" i="9" a="1"/>
  <c r="D11232" i="9" a="1"/>
  <c r="D11236" i="9" a="1"/>
  <c r="D11240" i="9" a="1"/>
  <c r="D11244" i="9" a="1"/>
  <c r="D11248" i="9" a="1"/>
  <c r="D11252" i="9" a="1"/>
  <c r="D11256" i="9" a="1"/>
  <c r="D11260" i="9" a="1"/>
  <c r="D11264" i="9" a="1"/>
  <c r="D11268" i="9" a="1"/>
  <c r="D11272" i="9" a="1"/>
  <c r="D11276" i="9" a="1"/>
  <c r="D11280" i="9" a="1"/>
  <c r="D11284" i="9" a="1"/>
  <c r="D9034" i="9" a="1"/>
  <c r="D9042" i="9" a="1"/>
  <c r="D9050" i="9" a="1"/>
  <c r="D9058" i="9" a="1"/>
  <c r="D9066" i="9" a="1"/>
  <c r="D9074" i="9" a="1"/>
  <c r="D9082" i="9" a="1"/>
  <c r="D9090" i="9" a="1"/>
  <c r="D9098" i="9" a="1"/>
  <c r="D9106" i="9" a="1"/>
  <c r="D9114" i="9" a="1"/>
  <c r="D9122" i="9" a="1"/>
  <c r="D9130" i="9" a="1"/>
  <c r="D9138" i="9" a="1"/>
  <c r="D9146" i="9" a="1"/>
  <c r="D9154" i="9" a="1"/>
  <c r="D9162" i="9" a="1"/>
  <c r="D9169" i="9" a="1"/>
  <c r="D9173" i="9" a="1"/>
  <c r="D9177" i="9" a="1"/>
  <c r="D9181" i="9" a="1"/>
  <c r="D9185" i="9" a="1"/>
  <c r="D9189" i="9" a="1"/>
  <c r="D9193" i="9" a="1"/>
  <c r="D9197" i="9" a="1"/>
  <c r="D9201" i="9" a="1"/>
  <c r="D9205" i="9" a="1"/>
  <c r="D9209" i="9" a="1"/>
  <c r="D9213" i="9" a="1"/>
  <c r="D9217" i="9" a="1"/>
  <c r="D9221" i="9" a="1"/>
  <c r="D9225" i="9" a="1"/>
  <c r="D9229" i="9" a="1"/>
  <c r="D9233" i="9" a="1"/>
  <c r="D9237" i="9" a="1"/>
  <c r="D9241" i="9" a="1"/>
  <c r="D9245" i="9" a="1"/>
  <c r="D9249" i="9" a="1"/>
  <c r="D9253" i="9" a="1"/>
  <c r="D9257" i="9" a="1"/>
  <c r="D9261" i="9" a="1"/>
  <c r="D9265" i="9" a="1"/>
  <c r="D9269" i="9" a="1"/>
  <c r="D9273" i="9" a="1"/>
  <c r="D9277" i="9" a="1"/>
  <c r="D9281" i="9" a="1"/>
  <c r="D9285" i="9" a="1"/>
  <c r="D9289" i="9" a="1"/>
  <c r="D9293" i="9" a="1"/>
  <c r="D9297" i="9" a="1"/>
  <c r="D9301" i="9" a="1"/>
  <c r="D9305" i="9" a="1"/>
  <c r="D9309" i="9" a="1"/>
  <c r="D9313" i="9" a="1"/>
  <c r="D9317" i="9" a="1"/>
  <c r="D9321" i="9" a="1"/>
  <c r="D9325" i="9" a="1"/>
  <c r="D9329" i="9" a="1"/>
  <c r="D9333" i="9" a="1"/>
  <c r="D9337" i="9" a="1"/>
  <c r="D9341" i="9" a="1"/>
  <c r="D9345" i="9" a="1"/>
  <c r="D9349" i="9" a="1"/>
  <c r="D9353" i="9" a="1"/>
  <c r="D9357" i="9" a="1"/>
  <c r="D9361" i="9" a="1"/>
  <c r="D9365" i="9" a="1"/>
  <c r="D9369" i="9" a="1"/>
  <c r="D9373" i="9" a="1"/>
  <c r="D9377" i="9" a="1"/>
  <c r="D9381" i="9" a="1"/>
  <c r="D9385" i="9" a="1"/>
  <c r="D9389" i="9" a="1"/>
  <c r="D9393" i="9" a="1"/>
  <c r="D9397" i="9" a="1"/>
  <c r="D9401" i="9" a="1"/>
  <c r="D9405" i="9" a="1"/>
  <c r="D9409" i="9" a="1"/>
  <c r="D9413" i="9" a="1"/>
  <c r="D9417" i="9" a="1"/>
  <c r="D9421" i="9" a="1"/>
  <c r="D9425" i="9" a="1"/>
  <c r="D9429" i="9" a="1"/>
  <c r="D9433" i="9" a="1"/>
  <c r="D9437" i="9" a="1"/>
  <c r="D9441" i="9" a="1"/>
  <c r="D9445" i="9" a="1"/>
  <c r="D9449" i="9" a="1"/>
  <c r="D9453" i="9" a="1"/>
  <c r="D9457" i="9" a="1"/>
  <c r="D9461" i="9" a="1"/>
  <c r="D9465" i="9" a="1"/>
  <c r="D9469" i="9" a="1"/>
  <c r="D9473" i="9" a="1"/>
  <c r="D9477" i="9" a="1"/>
  <c r="D9481" i="9" a="1"/>
  <c r="D9485" i="9" a="1"/>
  <c r="D9489" i="9" a="1"/>
  <c r="D9493" i="9" a="1"/>
  <c r="D9497" i="9" a="1"/>
  <c r="D9501" i="9" a="1"/>
  <c r="D9505" i="9" a="1"/>
  <c r="D9509" i="9" a="1"/>
  <c r="D9513" i="9" a="1"/>
  <c r="D9517" i="9" a="1"/>
  <c r="D9521" i="9" a="1"/>
  <c r="D9525" i="9" a="1"/>
  <c r="D9529" i="9" a="1"/>
  <c r="D9533" i="9" a="1"/>
  <c r="D9537" i="9" a="1"/>
  <c r="D9541" i="9" a="1"/>
  <c r="D9545" i="9" a="1"/>
  <c r="D9549" i="9" a="1"/>
  <c r="D9553" i="9" a="1"/>
  <c r="D9557" i="9" a="1"/>
  <c r="D9561" i="9" a="1"/>
  <c r="D9565" i="9" a="1"/>
  <c r="D9569" i="9" a="1"/>
  <c r="D9573" i="9" a="1"/>
  <c r="D9577" i="9" a="1"/>
  <c r="D9581" i="9" a="1"/>
  <c r="D9585" i="9" a="1"/>
  <c r="D9589" i="9" a="1"/>
  <c r="D9593" i="9" a="1"/>
  <c r="D9597" i="9" a="1"/>
  <c r="D9601" i="9" a="1"/>
  <c r="D9605" i="9" a="1"/>
  <c r="D9609" i="9" a="1"/>
  <c r="D9613" i="9" a="1"/>
  <c r="D9617" i="9" a="1"/>
  <c r="D9621" i="9" a="1"/>
  <c r="D9625" i="9" a="1"/>
  <c r="D9629" i="9" a="1"/>
  <c r="D9633" i="9" a="1"/>
  <c r="D9637" i="9" a="1"/>
  <c r="D9641" i="9" a="1"/>
  <c r="D9645" i="9" a="1"/>
  <c r="D9649" i="9" a="1"/>
  <c r="D9653" i="9" a="1"/>
  <c r="D9657" i="9" a="1"/>
  <c r="D9661" i="9" a="1"/>
  <c r="D9665" i="9" a="1"/>
  <c r="D9669" i="9" a="1"/>
  <c r="D9673" i="9" a="1"/>
  <c r="D9677" i="9" a="1"/>
  <c r="D9681" i="9" a="1"/>
  <c r="D9685" i="9" a="1"/>
  <c r="D9689" i="9" a="1"/>
  <c r="D9693" i="9" a="1"/>
  <c r="D9697" i="9" a="1"/>
  <c r="D9701" i="9" a="1"/>
  <c r="D9705" i="9" a="1"/>
  <c r="D9709" i="9" a="1"/>
  <c r="D9713" i="9" a="1"/>
  <c r="D9717" i="9" a="1"/>
  <c r="D9721" i="9" a="1"/>
  <c r="D9725" i="9" a="1"/>
  <c r="D9729" i="9" a="1"/>
  <c r="D9733" i="9" a="1"/>
  <c r="D9737" i="9" a="1"/>
  <c r="D9741" i="9" a="1"/>
  <c r="D9745" i="9" a="1"/>
  <c r="D9749" i="9" a="1"/>
  <c r="D9753" i="9" a="1"/>
  <c r="D9757" i="9" a="1"/>
  <c r="D9761" i="9" a="1"/>
  <c r="D9765" i="9" a="1"/>
  <c r="D9769" i="9" a="1"/>
  <c r="D9773" i="9" a="1"/>
  <c r="D9777" i="9" a="1"/>
  <c r="D9781" i="9" a="1"/>
  <c r="D9785" i="9" a="1"/>
  <c r="D9789" i="9" a="1"/>
  <c r="D9793" i="9" a="1"/>
  <c r="D9797" i="9" a="1"/>
  <c r="D9801" i="9" a="1"/>
  <c r="D9805" i="9" a="1"/>
  <c r="D9809" i="9" a="1"/>
  <c r="D9813" i="9" a="1"/>
  <c r="D9817" i="9" a="1"/>
  <c r="D9821" i="9" a="1"/>
  <c r="D9825" i="9" a="1"/>
  <c r="D9829" i="9" a="1"/>
  <c r="D9833" i="9" a="1"/>
  <c r="D9837" i="9" a="1"/>
  <c r="D9841" i="9" a="1"/>
  <c r="D9845" i="9" a="1"/>
  <c r="D9849" i="9" a="1"/>
  <c r="D9853" i="9" a="1"/>
  <c r="D9857" i="9" a="1"/>
  <c r="D9861" i="9" a="1"/>
  <c r="D9865" i="9" a="1"/>
  <c r="D9869" i="9" a="1"/>
  <c r="D9873" i="9" a="1"/>
  <c r="D9877" i="9" a="1"/>
  <c r="D9881" i="9" a="1"/>
  <c r="D9885" i="9" a="1"/>
  <c r="D9889" i="9" a="1"/>
  <c r="D9893" i="9" a="1"/>
  <c r="D9897" i="9" a="1"/>
  <c r="D9901" i="9" a="1"/>
  <c r="D9905" i="9" a="1"/>
  <c r="D9909" i="9" a="1"/>
  <c r="D9913" i="9" a="1"/>
  <c r="D9917" i="9" a="1"/>
  <c r="D9921" i="9" a="1"/>
  <c r="D9925" i="9" a="1"/>
  <c r="D9929" i="9" a="1"/>
  <c r="D9933" i="9" a="1"/>
  <c r="D9937" i="9" a="1"/>
  <c r="D9941" i="9" a="1"/>
  <c r="D9945" i="9" a="1"/>
  <c r="D9949" i="9" a="1"/>
  <c r="D9953" i="9" a="1"/>
  <c r="D9957" i="9" a="1"/>
  <c r="D9961" i="9" a="1"/>
  <c r="D9965" i="9" a="1"/>
  <c r="D9969" i="9" a="1"/>
  <c r="D9973" i="9" a="1"/>
  <c r="D9977" i="9" a="1"/>
  <c r="D9981" i="9" a="1"/>
  <c r="D9985" i="9" a="1"/>
  <c r="D9989" i="9" a="1"/>
  <c r="D9993" i="9" a="1"/>
  <c r="D9997" i="9" a="1"/>
  <c r="D10001" i="9" a="1"/>
  <c r="D10005" i="9" a="1"/>
  <c r="D10009" i="9" a="1"/>
  <c r="D10013" i="9" a="1"/>
  <c r="D10017" i="9" a="1"/>
  <c r="D10021" i="9" a="1"/>
  <c r="D10025" i="9" a="1"/>
  <c r="D10029" i="9" a="1"/>
  <c r="D10033" i="9" a="1"/>
  <c r="D10037" i="9" a="1"/>
  <c r="D10041" i="9" a="1"/>
  <c r="D10045" i="9" a="1"/>
  <c r="D10049" i="9" a="1"/>
  <c r="D10053" i="9" a="1"/>
  <c r="D10057" i="9" a="1"/>
  <c r="D10061" i="9" a="1"/>
  <c r="D10065" i="9" a="1"/>
  <c r="D10069" i="9" a="1"/>
  <c r="D10073" i="9" a="1"/>
  <c r="D10077" i="9" a="1"/>
  <c r="D10081" i="9" a="1"/>
  <c r="D10085" i="9" a="1"/>
  <c r="D10089" i="9" a="1"/>
  <c r="D10093" i="9" a="1"/>
  <c r="D10097" i="9" a="1"/>
  <c r="D10101" i="9" a="1"/>
  <c r="D10105" i="9" a="1"/>
  <c r="D10109" i="9" a="1"/>
  <c r="D10113" i="9" a="1"/>
  <c r="D10117" i="9" a="1"/>
  <c r="D10121" i="9" a="1"/>
  <c r="D10125" i="9" a="1"/>
  <c r="D10129" i="9" a="1"/>
  <c r="D10133" i="9" a="1"/>
  <c r="D10137" i="9" a="1"/>
  <c r="D10141" i="9" a="1"/>
  <c r="D10145" i="9" a="1"/>
  <c r="D10149" i="9" a="1"/>
  <c r="D10153" i="9" a="1"/>
  <c r="D10157" i="9" a="1"/>
  <c r="D10161" i="9" a="1"/>
  <c r="D10165" i="9" a="1"/>
  <c r="D10169" i="9" a="1"/>
  <c r="D10173" i="9" a="1"/>
  <c r="D10177" i="9" a="1"/>
  <c r="D10181" i="9" a="1"/>
  <c r="D10185" i="9" a="1"/>
  <c r="D10189" i="9" a="1"/>
  <c r="D10193" i="9" a="1"/>
  <c r="D10197" i="9" a="1"/>
  <c r="D10201" i="9" a="1"/>
  <c r="D10205" i="9" a="1"/>
  <c r="D10209" i="9" a="1"/>
  <c r="D10213" i="9" a="1"/>
  <c r="D10217" i="9" a="1"/>
  <c r="D10221" i="9" a="1"/>
  <c r="D10225" i="9" a="1"/>
  <c r="D10229" i="9" a="1"/>
  <c r="D10233" i="9" a="1"/>
  <c r="D10237" i="9" a="1"/>
  <c r="D10241" i="9" a="1"/>
  <c r="D10245" i="9" a="1"/>
  <c r="D10249" i="9" a="1"/>
  <c r="D10253" i="9" a="1"/>
  <c r="D10257" i="9" a="1"/>
  <c r="D10261" i="9" a="1"/>
  <c r="D10265" i="9" a="1"/>
  <c r="D10269" i="9" a="1"/>
  <c r="D10273" i="9" a="1"/>
  <c r="D10277" i="9" a="1"/>
  <c r="D10281" i="9" a="1"/>
  <c r="D10285" i="9" a="1"/>
  <c r="D10289" i="9" a="1"/>
  <c r="D10293" i="9" a="1"/>
  <c r="D10297" i="9" a="1"/>
  <c r="D10301" i="9" a="1"/>
  <c r="D10305" i="9" a="1"/>
  <c r="D10309" i="9" a="1"/>
  <c r="D10313" i="9" a="1"/>
  <c r="D10317" i="9" a="1"/>
  <c r="D10321" i="9" a="1"/>
  <c r="D10325" i="9" a="1"/>
  <c r="D10329" i="9" a="1"/>
  <c r="D10333" i="9" a="1"/>
  <c r="D10337" i="9" a="1"/>
  <c r="D10341" i="9" a="1"/>
  <c r="D10345" i="9" a="1"/>
  <c r="D10349" i="9" a="1"/>
  <c r="D10353" i="9" a="1"/>
  <c r="D10357" i="9" a="1"/>
  <c r="D10361" i="9" a="1"/>
  <c r="D10365" i="9" a="1"/>
  <c r="D10369" i="9" a="1"/>
  <c r="D10373" i="9" a="1"/>
  <c r="D10377" i="9" a="1"/>
  <c r="D10381" i="9" a="1"/>
  <c r="D10385" i="9" a="1"/>
  <c r="D10389" i="9" a="1"/>
  <c r="D10393" i="9" a="1"/>
  <c r="D10397" i="9" a="1"/>
  <c r="D10401" i="9" a="1"/>
  <c r="D10405" i="9" a="1"/>
  <c r="D10409" i="9" a="1"/>
  <c r="D10413" i="9" a="1"/>
  <c r="D10417" i="9" a="1"/>
  <c r="D10421" i="9" a="1"/>
  <c r="D10425" i="9" a="1"/>
  <c r="D10429" i="9" a="1"/>
  <c r="D10433" i="9" a="1"/>
  <c r="D10437" i="9" a="1"/>
  <c r="D10441" i="9" a="1"/>
  <c r="D10445" i="9" a="1"/>
  <c r="D10449" i="9" a="1"/>
  <c r="D10453" i="9" a="1"/>
  <c r="D10457" i="9" a="1"/>
  <c r="D10461" i="9" a="1"/>
  <c r="D10465" i="9" a="1"/>
  <c r="D10469" i="9" a="1"/>
  <c r="D10473" i="9" a="1"/>
  <c r="D10477" i="9" a="1"/>
  <c r="D10481" i="9" a="1"/>
  <c r="D10485" i="9" a="1"/>
  <c r="D10489" i="9" a="1"/>
  <c r="D10493" i="9" a="1"/>
  <c r="D10497" i="9" a="1"/>
  <c r="D10501" i="9" a="1"/>
  <c r="D10505" i="9" a="1"/>
  <c r="D10509" i="9" a="1"/>
  <c r="D10513" i="9" a="1"/>
  <c r="D10517" i="9" a="1"/>
  <c r="D10521" i="9" a="1"/>
  <c r="D10525" i="9" a="1"/>
  <c r="D10529" i="9" a="1"/>
  <c r="D10533" i="9" a="1"/>
  <c r="D10537" i="9" a="1"/>
  <c r="D10541" i="9" a="1"/>
  <c r="D10545" i="9" a="1"/>
  <c r="D10549" i="9" a="1"/>
  <c r="D10553" i="9" a="1"/>
  <c r="D10557" i="9" a="1"/>
  <c r="D10561" i="9" a="1"/>
  <c r="D10565" i="9" a="1"/>
  <c r="D10569" i="9" a="1"/>
  <c r="D10573" i="9" a="1"/>
  <c r="D10577" i="9" a="1"/>
  <c r="D10581" i="9" a="1"/>
  <c r="D10585" i="9" a="1"/>
  <c r="D10589" i="9" a="1"/>
  <c r="D10593" i="9" a="1"/>
  <c r="D10597" i="9" a="1"/>
  <c r="D10601" i="9" a="1"/>
  <c r="D10605" i="9" a="1"/>
  <c r="D10609" i="9" a="1"/>
  <c r="D10613" i="9" a="1"/>
  <c r="D10617" i="9" a="1"/>
  <c r="D10621" i="9" a="1"/>
  <c r="D10625" i="9" a="1"/>
  <c r="D10629" i="9" a="1"/>
  <c r="D10633" i="9" a="1"/>
  <c r="D10637" i="9" a="1"/>
  <c r="D10641" i="9" a="1"/>
  <c r="D10645" i="9" a="1"/>
  <c r="D10649" i="9" a="1"/>
  <c r="D10653" i="9" a="1"/>
  <c r="D10657" i="9" a="1"/>
  <c r="D10661" i="9" a="1"/>
  <c r="D10665" i="9" a="1"/>
  <c r="D10669" i="9" a="1"/>
  <c r="D10673" i="9" a="1"/>
  <c r="D10677" i="9" a="1"/>
  <c r="D10681" i="9" a="1"/>
  <c r="D10685" i="9" a="1"/>
  <c r="D10689" i="9" a="1"/>
  <c r="D10693" i="9" a="1"/>
  <c r="D10697" i="9" a="1"/>
  <c r="D10701" i="9" a="1"/>
  <c r="D10705" i="9" a="1"/>
  <c r="D10709" i="9" a="1"/>
  <c r="D10713" i="9" a="1"/>
  <c r="D10717" i="9" a="1"/>
  <c r="D10721" i="9" a="1"/>
  <c r="D10725" i="9" a="1"/>
  <c r="D10729" i="9" a="1"/>
  <c r="D10733" i="9" a="1"/>
  <c r="D10737" i="9" a="1"/>
  <c r="D10741" i="9" a="1"/>
  <c r="D10745" i="9" a="1"/>
  <c r="D10749" i="9" a="1"/>
  <c r="D10753" i="9" a="1"/>
  <c r="D10757" i="9" a="1"/>
  <c r="D10761" i="9" a="1"/>
  <c r="D10765" i="9" a="1"/>
  <c r="D10769" i="9" a="1"/>
  <c r="D10773" i="9" a="1"/>
  <c r="D10777" i="9" a="1"/>
  <c r="D10781" i="9" a="1"/>
  <c r="D10785" i="9" a="1"/>
  <c r="D10789" i="9" a="1"/>
  <c r="D10793" i="9" a="1"/>
  <c r="D10797" i="9" a="1"/>
  <c r="D10801" i="9" a="1"/>
  <c r="D10805" i="9" a="1"/>
  <c r="D10809" i="9" a="1"/>
  <c r="D10813" i="9" a="1"/>
  <c r="D10817" i="9" a="1"/>
  <c r="D10821" i="9" a="1"/>
  <c r="D10825" i="9" a="1"/>
  <c r="D10829" i="9" a="1"/>
  <c r="D10833" i="9" a="1"/>
  <c r="D10837" i="9" a="1"/>
  <c r="D10841" i="9" a="1"/>
  <c r="D10845" i="9" a="1"/>
  <c r="D10849" i="9" a="1"/>
  <c r="D9037" i="9" a="1"/>
  <c r="D9045" i="9" a="1"/>
  <c r="D9053" i="9" a="1"/>
  <c r="D9061" i="9" a="1"/>
  <c r="D9069" i="9" a="1"/>
  <c r="D9077" i="9" a="1"/>
  <c r="D9085" i="9" a="1"/>
  <c r="D9093" i="9" a="1"/>
  <c r="D9101" i="9" a="1"/>
  <c r="D9109" i="9" a="1"/>
  <c r="D9117" i="9" a="1"/>
  <c r="D9125" i="9" a="1"/>
  <c r="D9133" i="9" a="1"/>
  <c r="D9141" i="9" a="1"/>
  <c r="D9149" i="9" a="1"/>
  <c r="D9157" i="9" a="1"/>
  <c r="D9165" i="9" a="1"/>
  <c r="D9170" i="9" a="1"/>
  <c r="D9174" i="9" a="1"/>
  <c r="D9178" i="9" a="1"/>
  <c r="D9182" i="9" a="1"/>
  <c r="D9186" i="9" a="1"/>
  <c r="D9190" i="9" a="1"/>
  <c r="D9194" i="9" a="1"/>
  <c r="D9198" i="9" a="1"/>
  <c r="D9202" i="9" a="1"/>
  <c r="D9206" i="9" a="1"/>
  <c r="D9210" i="9" a="1"/>
  <c r="D9214" i="9" a="1"/>
  <c r="D9218" i="9" a="1"/>
  <c r="D9222" i="9" a="1"/>
  <c r="D9226" i="9" a="1"/>
  <c r="D9230" i="9" a="1"/>
  <c r="D9234" i="9" a="1"/>
  <c r="D9238" i="9" a="1"/>
  <c r="D9242" i="9" a="1"/>
  <c r="D9246" i="9" a="1"/>
  <c r="D9250" i="9" a="1"/>
  <c r="D9254" i="9" a="1"/>
  <c r="D9258" i="9" a="1"/>
  <c r="D9262" i="9" a="1"/>
  <c r="D9266" i="9" a="1"/>
  <c r="D9270" i="9" a="1"/>
  <c r="D9274" i="9" a="1"/>
  <c r="D9278" i="9" a="1"/>
  <c r="D9282" i="9" a="1"/>
  <c r="D9286" i="9" a="1"/>
  <c r="D9290" i="9" a="1"/>
  <c r="D9294" i="9" a="1"/>
  <c r="D9298" i="9" a="1"/>
  <c r="D9302" i="9" a="1"/>
  <c r="D9306" i="9" a="1"/>
  <c r="D9310" i="9" a="1"/>
  <c r="D9314" i="9" a="1"/>
  <c r="D9318" i="9" a="1"/>
  <c r="D9322" i="9" a="1"/>
  <c r="D9326" i="9" a="1"/>
  <c r="D9330" i="9" a="1"/>
  <c r="D9334" i="9" a="1"/>
  <c r="D9338" i="9" a="1"/>
  <c r="D9342" i="9" a="1"/>
  <c r="D9346" i="9" a="1"/>
  <c r="D9350" i="9" a="1"/>
  <c r="D9354" i="9" a="1"/>
  <c r="D9358" i="9" a="1"/>
  <c r="D9362" i="9" a="1"/>
  <c r="D9366" i="9" a="1"/>
  <c r="D9370" i="9" a="1"/>
  <c r="D9374" i="9" a="1"/>
  <c r="D9378" i="9" a="1"/>
  <c r="D9382" i="9" a="1"/>
  <c r="D9386" i="9" a="1"/>
  <c r="D9390" i="9" a="1"/>
  <c r="D9394" i="9" a="1"/>
  <c r="D9398" i="9" a="1"/>
  <c r="D9402" i="9" a="1"/>
  <c r="D9406" i="9" a="1"/>
  <c r="D9410" i="9" a="1"/>
  <c r="D9414" i="9" a="1"/>
  <c r="D9418" i="9" a="1"/>
  <c r="D9422" i="9" a="1"/>
  <c r="D9426" i="9" a="1"/>
  <c r="D9430" i="9" a="1"/>
  <c r="D9434" i="9" a="1"/>
  <c r="D9438" i="9" a="1"/>
  <c r="D9442" i="9" a="1"/>
  <c r="D9446" i="9" a="1"/>
  <c r="D9450" i="9" a="1"/>
  <c r="D9454" i="9" a="1"/>
  <c r="D9458" i="9" a="1"/>
  <c r="D9462" i="9" a="1"/>
  <c r="D9466" i="9" a="1"/>
  <c r="D9470" i="9" a="1"/>
  <c r="D9474" i="9" a="1"/>
  <c r="D9478" i="9" a="1"/>
  <c r="D9482" i="9" a="1"/>
  <c r="D9486" i="9" a="1"/>
  <c r="D9490" i="9" a="1"/>
  <c r="D9494" i="9" a="1"/>
  <c r="D9498" i="9" a="1"/>
  <c r="D9502" i="9" a="1"/>
  <c r="D9506" i="9" a="1"/>
  <c r="D9510" i="9" a="1"/>
  <c r="D9514" i="9" a="1"/>
  <c r="D9518" i="9" a="1"/>
  <c r="D9522" i="9" a="1"/>
  <c r="D9526" i="9" a="1"/>
  <c r="D9530" i="9" a="1"/>
  <c r="D9534" i="9" a="1"/>
  <c r="D9538" i="9" a="1"/>
  <c r="D9542" i="9" a="1"/>
  <c r="D9546" i="9" a="1"/>
  <c r="D9550" i="9" a="1"/>
  <c r="D9554" i="9" a="1"/>
  <c r="D9558" i="9" a="1"/>
  <c r="D9562" i="9" a="1"/>
  <c r="D9566" i="9" a="1"/>
  <c r="D9570" i="9" a="1"/>
  <c r="D9574" i="9" a="1"/>
  <c r="D9578" i="9" a="1"/>
  <c r="D9582" i="9" a="1"/>
  <c r="D9586" i="9" a="1"/>
  <c r="D9590" i="9" a="1"/>
  <c r="D9594" i="9" a="1"/>
  <c r="D9598" i="9" a="1"/>
  <c r="D9602" i="9" a="1"/>
  <c r="D9606" i="9" a="1"/>
  <c r="D9610" i="9" a="1"/>
  <c r="D9614" i="9" a="1"/>
  <c r="D9618" i="9" a="1"/>
  <c r="D9622" i="9" a="1"/>
  <c r="D9626" i="9" a="1"/>
  <c r="D9630" i="9" a="1"/>
  <c r="D9634" i="9" a="1"/>
  <c r="D9638" i="9" a="1"/>
  <c r="D9642" i="9" a="1"/>
  <c r="D9646" i="9" a="1"/>
  <c r="D9650" i="9" a="1"/>
  <c r="D9654" i="9" a="1"/>
  <c r="D9658" i="9" a="1"/>
  <c r="D9662" i="9" a="1"/>
  <c r="D9666" i="9" a="1"/>
  <c r="D9670" i="9" a="1"/>
  <c r="D9674" i="9" a="1"/>
  <c r="D9678" i="9" a="1"/>
  <c r="D9682" i="9" a="1"/>
  <c r="D9686" i="9" a="1"/>
  <c r="D9690" i="9" a="1"/>
  <c r="D9694" i="9" a="1"/>
  <c r="D9698" i="9" a="1"/>
  <c r="D9702" i="9" a="1"/>
  <c r="D9706" i="9" a="1"/>
  <c r="D9710" i="9" a="1"/>
  <c r="D9714" i="9" a="1"/>
  <c r="D9718" i="9" a="1"/>
  <c r="D9722" i="9" a="1"/>
  <c r="D9726" i="9" a="1"/>
  <c r="D9730" i="9" a="1"/>
  <c r="D9734" i="9" a="1"/>
  <c r="D9738" i="9" a="1"/>
  <c r="D9742" i="9" a="1"/>
  <c r="D9746" i="9" a="1"/>
  <c r="D9750" i="9" a="1"/>
  <c r="D9754" i="9" a="1"/>
  <c r="D9758" i="9" a="1"/>
  <c r="D9762" i="9" a="1"/>
  <c r="D9766" i="9" a="1"/>
  <c r="D9770" i="9" a="1"/>
  <c r="D9774" i="9" a="1"/>
  <c r="D9778" i="9" a="1"/>
  <c r="D9782" i="9" a="1"/>
  <c r="D9786" i="9" a="1"/>
  <c r="D9790" i="9" a="1"/>
  <c r="D9794" i="9" a="1"/>
  <c r="D9798" i="9" a="1"/>
  <c r="D9802" i="9" a="1"/>
  <c r="D9806" i="9" a="1"/>
  <c r="D9810" i="9" a="1"/>
  <c r="D9814" i="9" a="1"/>
  <c r="D9818" i="9" a="1"/>
  <c r="D9822" i="9" a="1"/>
  <c r="D9826" i="9" a="1"/>
  <c r="D9830" i="9" a="1"/>
  <c r="D9834" i="9" a="1"/>
  <c r="D9838" i="9" a="1"/>
  <c r="D9842" i="9" a="1"/>
  <c r="D9846" i="9" a="1"/>
  <c r="D9850" i="9" a="1"/>
  <c r="D9854" i="9" a="1"/>
  <c r="D9858" i="9" a="1"/>
  <c r="D9862" i="9" a="1"/>
  <c r="D9866" i="9" a="1"/>
  <c r="D9870" i="9" a="1"/>
  <c r="D9874" i="9" a="1"/>
  <c r="D9878" i="9" a="1"/>
  <c r="D9882" i="9" a="1"/>
  <c r="D9886" i="9" a="1"/>
  <c r="D9890" i="9" a="1"/>
  <c r="D9894" i="9" a="1"/>
  <c r="D9898" i="9" a="1"/>
  <c r="D9902" i="9" a="1"/>
  <c r="D9906" i="9" a="1"/>
  <c r="D9910" i="9" a="1"/>
  <c r="D9914" i="9" a="1"/>
  <c r="D9918" i="9" a="1"/>
  <c r="D9922" i="9" a="1"/>
  <c r="D9926" i="9" a="1"/>
  <c r="D9930" i="9" a="1"/>
  <c r="D9934" i="9" a="1"/>
  <c r="D9938" i="9" a="1"/>
  <c r="D9942" i="9" a="1"/>
  <c r="D9946" i="9" a="1"/>
  <c r="D9950" i="9" a="1"/>
  <c r="D9954" i="9" a="1"/>
  <c r="D9958" i="9" a="1"/>
  <c r="D9962" i="9" a="1"/>
  <c r="D9966" i="9" a="1"/>
  <c r="D9970" i="9" a="1"/>
  <c r="D9974" i="9" a="1"/>
  <c r="D9978" i="9" a="1"/>
  <c r="D9982" i="9" a="1"/>
  <c r="D9986" i="9" a="1"/>
  <c r="D9990" i="9" a="1"/>
  <c r="D9994" i="9" a="1"/>
  <c r="D9998" i="9" a="1"/>
  <c r="D10002" i="9" a="1"/>
  <c r="D10006" i="9" a="1"/>
  <c r="D10010" i="9" a="1"/>
  <c r="D10014" i="9" a="1"/>
  <c r="D10018" i="9" a="1"/>
  <c r="D10022" i="9" a="1"/>
  <c r="D10026" i="9" a="1"/>
  <c r="D10030" i="9" a="1"/>
  <c r="D10034" i="9" a="1"/>
  <c r="D10038" i="9" a="1"/>
  <c r="D10042" i="9" a="1"/>
  <c r="D10046" i="9" a="1"/>
  <c r="D10050" i="9" a="1"/>
  <c r="D10054" i="9" a="1"/>
  <c r="D10058" i="9" a="1"/>
  <c r="D10062" i="9" a="1"/>
  <c r="D10066" i="9" a="1"/>
  <c r="D10070" i="9" a="1"/>
  <c r="D10074" i="9" a="1"/>
  <c r="D10078" i="9" a="1"/>
  <c r="D10082" i="9" a="1"/>
  <c r="D10086" i="9" a="1"/>
  <c r="D10090" i="9" a="1"/>
  <c r="D10094" i="9" a="1"/>
  <c r="D10098" i="9" a="1"/>
  <c r="D10102" i="9" a="1"/>
  <c r="D10106" i="9" a="1"/>
  <c r="D10110" i="9" a="1"/>
  <c r="D10114" i="9" a="1"/>
  <c r="D10118" i="9" a="1"/>
  <c r="D10122" i="9" a="1"/>
  <c r="D10126" i="9" a="1"/>
  <c r="D10130" i="9" a="1"/>
  <c r="D10134" i="9" a="1"/>
  <c r="D10138" i="9" a="1"/>
  <c r="D10142" i="9" a="1"/>
  <c r="D10146" i="9" a="1"/>
  <c r="D10150" i="9" a="1"/>
  <c r="D10154" i="9" a="1"/>
  <c r="D10158" i="9" a="1"/>
  <c r="D10162" i="9" a="1"/>
  <c r="D10166" i="9" a="1"/>
  <c r="D10170" i="9" a="1"/>
  <c r="D10174" i="9" a="1"/>
  <c r="D10178" i="9" a="1"/>
  <c r="D10182" i="9" a="1"/>
  <c r="D10186" i="9" a="1"/>
  <c r="D10190" i="9" a="1"/>
  <c r="D10194" i="9" a="1"/>
  <c r="D10198" i="9" a="1"/>
  <c r="D10202" i="9" a="1"/>
  <c r="D10206" i="9" a="1"/>
  <c r="D10210" i="9" a="1"/>
  <c r="D10214" i="9" a="1"/>
  <c r="D10218" i="9" a="1"/>
  <c r="D10222" i="9" a="1"/>
  <c r="D10226" i="9" a="1"/>
  <c r="D10230" i="9" a="1"/>
  <c r="D10234" i="9" a="1"/>
  <c r="D10238" i="9" a="1"/>
  <c r="D10242" i="9" a="1"/>
  <c r="D10246" i="9" a="1"/>
  <c r="D10250" i="9" a="1"/>
  <c r="D10254" i="9" a="1"/>
  <c r="D10258" i="9" a="1"/>
  <c r="D10262" i="9" a="1"/>
  <c r="D10266" i="9" a="1"/>
  <c r="D10270" i="9" a="1"/>
  <c r="D10274" i="9" a="1"/>
  <c r="D10278" i="9" a="1"/>
  <c r="D10282" i="9" a="1"/>
  <c r="D10286" i="9" a="1"/>
  <c r="D10290" i="9" a="1"/>
  <c r="D10294" i="9" a="1"/>
  <c r="D10298" i="9" a="1"/>
  <c r="D10302" i="9" a="1"/>
  <c r="D10306" i="9" a="1"/>
  <c r="D10310" i="9" a="1"/>
  <c r="D10314" i="9" a="1"/>
  <c r="D10318" i="9" a="1"/>
  <c r="D10322" i="9" a="1"/>
  <c r="D10326" i="9" a="1"/>
  <c r="D10330" i="9" a="1"/>
  <c r="D10334" i="9" a="1"/>
  <c r="D10338" i="9" a="1"/>
  <c r="D10342" i="9" a="1"/>
  <c r="D10346" i="9" a="1"/>
  <c r="D10350" i="9" a="1"/>
  <c r="D10354" i="9" a="1"/>
  <c r="D10358" i="9" a="1"/>
  <c r="D10362" i="9" a="1"/>
  <c r="D10366" i="9" a="1"/>
  <c r="D10370" i="9" a="1"/>
  <c r="D10374" i="9" a="1"/>
  <c r="D10378" i="9" a="1"/>
  <c r="D10382" i="9" a="1"/>
  <c r="D10386" i="9" a="1"/>
  <c r="D10390" i="9" a="1"/>
  <c r="D10394" i="9" a="1"/>
  <c r="D10398" i="9" a="1"/>
  <c r="D10402" i="9" a="1"/>
  <c r="D10406" i="9" a="1"/>
  <c r="D10410" i="9" a="1"/>
  <c r="D10414" i="9" a="1"/>
  <c r="D10418" i="9" a="1"/>
  <c r="D10422" i="9" a="1"/>
  <c r="D10426" i="9" a="1"/>
  <c r="D10430" i="9" a="1"/>
  <c r="D10434" i="9" a="1"/>
  <c r="D10438" i="9" a="1"/>
  <c r="D10442" i="9" a="1"/>
  <c r="D10446" i="9" a="1"/>
  <c r="D10450" i="9" a="1"/>
  <c r="D10454" i="9" a="1"/>
  <c r="D9038" i="9" a="1"/>
  <c r="D9046" i="9" a="1"/>
  <c r="D9054" i="9" a="1"/>
  <c r="D9062" i="9" a="1"/>
  <c r="D9070" i="9" a="1"/>
  <c r="D9078" i="9" a="1"/>
  <c r="D9086" i="9" a="1"/>
  <c r="D9094" i="9" a="1"/>
  <c r="D9102" i="9" a="1"/>
  <c r="D9110" i="9" a="1"/>
  <c r="D9118" i="9" a="1"/>
  <c r="D9126" i="9" a="1"/>
  <c r="D9134" i="9" a="1"/>
  <c r="D9142" i="9" a="1"/>
  <c r="D9150" i="9" a="1"/>
  <c r="D9158" i="9" a="1"/>
  <c r="D9166" i="9" a="1"/>
  <c r="D9171" i="9" a="1"/>
  <c r="D9175" i="9" a="1"/>
  <c r="D9179" i="9" a="1"/>
  <c r="D9183" i="9" a="1"/>
  <c r="D9187" i="9" a="1"/>
  <c r="D9191" i="9" a="1"/>
  <c r="D9195" i="9" a="1"/>
  <c r="D9199" i="9" a="1"/>
  <c r="D9203" i="9" a="1"/>
  <c r="D9207" i="9" a="1"/>
  <c r="D9211" i="9" a="1"/>
  <c r="D9215" i="9" a="1"/>
  <c r="D9219" i="9" a="1"/>
  <c r="D9223" i="9" a="1"/>
  <c r="D9227" i="9" a="1"/>
  <c r="D9231" i="9" a="1"/>
  <c r="D9235" i="9" a="1"/>
  <c r="D9239" i="9" a="1"/>
  <c r="D9243" i="9" a="1"/>
  <c r="D9247" i="9" a="1"/>
  <c r="D9251" i="9" a="1"/>
  <c r="D9255" i="9" a="1"/>
  <c r="D9259" i="9" a="1"/>
  <c r="D9263" i="9" a="1"/>
  <c r="D9267" i="9" a="1"/>
  <c r="D9271" i="9" a="1"/>
  <c r="D9275" i="9" a="1"/>
  <c r="D9279" i="9" a="1"/>
  <c r="D9283" i="9" a="1"/>
  <c r="D9287" i="9" a="1"/>
  <c r="D9291" i="9" a="1"/>
  <c r="D9295" i="9" a="1"/>
  <c r="D9299" i="9" a="1"/>
  <c r="D9303" i="9" a="1"/>
  <c r="D9307" i="9" a="1"/>
  <c r="D9311" i="9" a="1"/>
  <c r="D9315" i="9" a="1"/>
  <c r="D9319" i="9" a="1"/>
  <c r="D9323" i="9" a="1"/>
  <c r="D9327" i="9" a="1"/>
  <c r="D9331" i="9" a="1"/>
  <c r="D9335" i="9" a="1"/>
  <c r="D9339" i="9" a="1"/>
  <c r="D9343" i="9" a="1"/>
  <c r="D9347" i="9" a="1"/>
  <c r="D9351" i="9" a="1"/>
  <c r="D9355" i="9" a="1"/>
  <c r="D9359" i="9" a="1"/>
  <c r="D9363" i="9" a="1"/>
  <c r="D9367" i="9" a="1"/>
  <c r="D9371" i="9" a="1"/>
  <c r="D9375" i="9" a="1"/>
  <c r="D9379" i="9" a="1"/>
  <c r="D9383" i="9" a="1"/>
  <c r="D9387" i="9" a="1"/>
  <c r="D9391" i="9" a="1"/>
  <c r="D9395" i="9" a="1"/>
  <c r="D9399" i="9" a="1"/>
  <c r="D9403" i="9" a="1"/>
  <c r="D9407" i="9" a="1"/>
  <c r="D9411" i="9" a="1"/>
  <c r="D9415" i="9" a="1"/>
  <c r="D9419" i="9" a="1"/>
  <c r="D9423" i="9" a="1"/>
  <c r="D9427" i="9" a="1"/>
  <c r="D9431" i="9" a="1"/>
  <c r="D9435" i="9" a="1"/>
  <c r="D9439" i="9" a="1"/>
  <c r="D9443" i="9" a="1"/>
  <c r="D9447" i="9" a="1"/>
  <c r="D9451" i="9" a="1"/>
  <c r="D9455" i="9" a="1"/>
  <c r="D9459" i="9" a="1"/>
  <c r="D9463" i="9" a="1"/>
  <c r="D9467" i="9" a="1"/>
  <c r="D9471" i="9" a="1"/>
  <c r="D9475" i="9" a="1"/>
  <c r="D9479" i="9" a="1"/>
  <c r="D9483" i="9" a="1"/>
  <c r="D9487" i="9" a="1"/>
  <c r="D9491" i="9" a="1"/>
  <c r="D9495" i="9" a="1"/>
  <c r="D9499" i="9" a="1"/>
  <c r="D9503" i="9" a="1"/>
  <c r="D9507" i="9" a="1"/>
  <c r="D9511" i="9" a="1"/>
  <c r="D9515" i="9" a="1"/>
  <c r="D9519" i="9" a="1"/>
  <c r="D9523" i="9" a="1"/>
  <c r="D9527" i="9" a="1"/>
  <c r="D9531" i="9" a="1"/>
  <c r="D9535" i="9" a="1"/>
  <c r="D9539" i="9" a="1"/>
  <c r="D9543" i="9" a="1"/>
  <c r="D9547" i="9" a="1"/>
  <c r="D9551" i="9" a="1"/>
  <c r="D9555" i="9" a="1"/>
  <c r="D9559" i="9" a="1"/>
  <c r="D9563" i="9" a="1"/>
  <c r="D9567" i="9" a="1"/>
  <c r="D9571" i="9" a="1"/>
  <c r="D9575" i="9" a="1"/>
  <c r="D9579" i="9" a="1"/>
  <c r="D9583" i="9" a="1"/>
  <c r="D9587" i="9" a="1"/>
  <c r="D9591" i="9" a="1"/>
  <c r="D9595" i="9" a="1"/>
  <c r="D9599" i="9" a="1"/>
  <c r="D9603" i="9" a="1"/>
  <c r="D9607" i="9" a="1"/>
  <c r="D9611" i="9" a="1"/>
  <c r="D9615" i="9" a="1"/>
  <c r="D9619" i="9" a="1"/>
  <c r="D9623" i="9" a="1"/>
  <c r="D9627" i="9" a="1"/>
  <c r="D9631" i="9" a="1"/>
  <c r="D9635" i="9" a="1"/>
  <c r="D9639" i="9" a="1"/>
  <c r="D9643" i="9" a="1"/>
  <c r="D9647" i="9" a="1"/>
  <c r="D9651" i="9" a="1"/>
  <c r="D9655" i="9" a="1"/>
  <c r="D9659" i="9" a="1"/>
  <c r="D9663" i="9" a="1"/>
  <c r="D9667" i="9" a="1"/>
  <c r="D9671" i="9" a="1"/>
  <c r="D9675" i="9" a="1"/>
  <c r="D9679" i="9" a="1"/>
  <c r="D9683" i="9" a="1"/>
  <c r="D9687" i="9" a="1"/>
  <c r="D9691" i="9" a="1"/>
  <c r="D9695" i="9" a="1"/>
  <c r="D9699" i="9" a="1"/>
  <c r="D9703" i="9" a="1"/>
  <c r="D9707" i="9" a="1"/>
  <c r="D9711" i="9" a="1"/>
  <c r="D9715" i="9" a="1"/>
  <c r="D9719" i="9" a="1"/>
  <c r="D9723" i="9" a="1"/>
  <c r="D9727" i="9" a="1"/>
  <c r="D9731" i="9" a="1"/>
  <c r="D9735" i="9" a="1"/>
  <c r="D9739" i="9" a="1"/>
  <c r="D9743" i="9" a="1"/>
  <c r="D9747" i="9" a="1"/>
  <c r="D9751" i="9" a="1"/>
  <c r="D9755" i="9" a="1"/>
  <c r="D9759" i="9" a="1"/>
  <c r="D9763" i="9" a="1"/>
  <c r="D9767" i="9" a="1"/>
  <c r="D9771" i="9" a="1"/>
  <c r="D9775" i="9" a="1"/>
  <c r="D9779" i="9" a="1"/>
  <c r="D9783" i="9" a="1"/>
  <c r="D9787" i="9" a="1"/>
  <c r="D9791" i="9" a="1"/>
  <c r="D9795" i="9" a="1"/>
  <c r="D9799" i="9" a="1"/>
  <c r="D9803" i="9" a="1"/>
  <c r="D9807" i="9" a="1"/>
  <c r="D9811" i="9" a="1"/>
  <c r="D9815" i="9" a="1"/>
  <c r="D9819" i="9" a="1"/>
  <c r="D9823" i="9" a="1"/>
  <c r="D9827" i="9" a="1"/>
  <c r="D9831" i="9" a="1"/>
  <c r="D9835" i="9" a="1"/>
  <c r="D9839" i="9" a="1"/>
  <c r="D9843" i="9" a="1"/>
  <c r="D9847" i="9" a="1"/>
  <c r="D9851" i="9" a="1"/>
  <c r="D9855" i="9" a="1"/>
  <c r="D9859" i="9" a="1"/>
  <c r="D9863" i="9" a="1"/>
  <c r="D9867" i="9" a="1"/>
  <c r="D9871" i="9" a="1"/>
  <c r="D9875" i="9" a="1"/>
  <c r="D9879" i="9" a="1"/>
  <c r="D9883" i="9" a="1"/>
  <c r="D9887" i="9" a="1"/>
  <c r="D9891" i="9" a="1"/>
  <c r="D9895" i="9" a="1"/>
  <c r="D9899" i="9" a="1"/>
  <c r="D9903" i="9" a="1"/>
  <c r="D9907" i="9" a="1"/>
  <c r="D9911" i="9" a="1"/>
  <c r="D9915" i="9" a="1"/>
  <c r="D9919" i="9" a="1"/>
  <c r="D9923" i="9" a="1"/>
  <c r="D9927" i="9" a="1"/>
  <c r="D9931" i="9" a="1"/>
  <c r="D9935" i="9" a="1"/>
  <c r="D9939" i="9" a="1"/>
  <c r="D9943" i="9" a="1"/>
  <c r="D9947" i="9" a="1"/>
  <c r="D9951" i="9" a="1"/>
  <c r="D9955" i="9" a="1"/>
  <c r="D9959" i="9" a="1"/>
  <c r="D9963" i="9" a="1"/>
  <c r="D9967" i="9" a="1"/>
  <c r="D9971" i="9" a="1"/>
  <c r="D9975" i="9" a="1"/>
  <c r="D9979" i="9" a="1"/>
  <c r="D9983" i="9" a="1"/>
  <c r="D9987" i="9" a="1"/>
  <c r="D9991" i="9" a="1"/>
  <c r="D9995" i="9" a="1"/>
  <c r="D9999" i="9" a="1"/>
  <c r="D10003" i="9" a="1"/>
  <c r="D10007" i="9" a="1"/>
  <c r="D10011" i="9" a="1"/>
  <c r="D10015" i="9" a="1"/>
  <c r="D10019" i="9" a="1"/>
  <c r="D10023" i="9" a="1"/>
  <c r="D10027" i="9" a="1"/>
  <c r="D10031" i="9" a="1"/>
  <c r="D10035" i="9" a="1"/>
  <c r="D10039" i="9" a="1"/>
  <c r="D10043" i="9" a="1"/>
  <c r="D10047" i="9" a="1"/>
  <c r="D10051" i="9" a="1"/>
  <c r="D10055" i="9" a="1"/>
  <c r="D10059" i="9" a="1"/>
  <c r="D10063" i="9" a="1"/>
  <c r="D10067" i="9" a="1"/>
  <c r="D10071" i="9" a="1"/>
  <c r="D10075" i="9" a="1"/>
  <c r="D10079" i="9" a="1"/>
  <c r="D10083" i="9" a="1"/>
  <c r="D10087" i="9" a="1"/>
  <c r="D10091" i="9" a="1"/>
  <c r="D10095" i="9" a="1"/>
  <c r="D10099" i="9" a="1"/>
  <c r="D10103" i="9" a="1"/>
  <c r="D10107" i="9" a="1"/>
  <c r="D10111" i="9" a="1"/>
  <c r="D10115" i="9" a="1"/>
  <c r="D10119" i="9" a="1"/>
  <c r="D10123" i="9" a="1"/>
  <c r="D10127" i="9" a="1"/>
  <c r="D10131" i="9" a="1"/>
  <c r="D10135" i="9" a="1"/>
  <c r="D10139" i="9" a="1"/>
  <c r="D10143" i="9" a="1"/>
  <c r="D10147" i="9" a="1"/>
  <c r="D10151" i="9" a="1"/>
  <c r="D10155" i="9" a="1"/>
  <c r="D10159" i="9" a="1"/>
  <c r="D10163" i="9" a="1"/>
  <c r="D10167" i="9" a="1"/>
  <c r="D10171" i="9" a="1"/>
  <c r="D10175" i="9" a="1"/>
  <c r="D10179" i="9" a="1"/>
  <c r="D10183" i="9" a="1"/>
  <c r="D10187" i="9" a="1"/>
  <c r="D10191" i="9" a="1"/>
  <c r="D10195" i="9" a="1"/>
  <c r="D10199" i="9" a="1"/>
  <c r="D10203" i="9" a="1"/>
  <c r="D10207" i="9" a="1"/>
  <c r="D10211" i="9" a="1"/>
  <c r="D10215" i="9" a="1"/>
  <c r="D10219" i="9" a="1"/>
  <c r="D10223" i="9" a="1"/>
  <c r="D10227" i="9" a="1"/>
  <c r="D10231" i="9" a="1"/>
  <c r="D10235" i="9" a="1"/>
  <c r="D10239" i="9" a="1"/>
  <c r="D10243" i="9" a="1"/>
  <c r="D10247" i="9" a="1"/>
  <c r="D10251" i="9" a="1"/>
  <c r="D10255" i="9" a="1"/>
  <c r="D10259" i="9" a="1"/>
  <c r="D10263" i="9" a="1"/>
  <c r="D10267" i="9" a="1"/>
  <c r="D10271" i="9" a="1"/>
  <c r="D10275" i="9" a="1"/>
  <c r="D10279" i="9" a="1"/>
  <c r="D10283" i="9" a="1"/>
  <c r="D10287" i="9" a="1"/>
  <c r="D10291" i="9" a="1"/>
  <c r="D10295" i="9" a="1"/>
  <c r="D10299" i="9" a="1"/>
  <c r="D10303" i="9" a="1"/>
  <c r="D10307" i="9" a="1"/>
  <c r="D10311" i="9" a="1"/>
  <c r="D10315" i="9" a="1"/>
  <c r="D10319" i="9" a="1"/>
  <c r="D10323" i="9" a="1"/>
  <c r="D10327" i="9" a="1"/>
  <c r="D10331" i="9" a="1"/>
  <c r="D10335" i="9" a="1"/>
  <c r="D10339" i="9" a="1"/>
  <c r="D10343" i="9" a="1"/>
  <c r="D10347" i="9" a="1"/>
  <c r="D10351" i="9" a="1"/>
  <c r="D10355" i="9" a="1"/>
  <c r="D10359" i="9" a="1"/>
  <c r="D10363" i="9" a="1"/>
  <c r="D10367" i="9" a="1"/>
  <c r="D10371" i="9" a="1"/>
  <c r="D10375" i="9" a="1"/>
  <c r="D10379" i="9" a="1"/>
  <c r="D10383" i="9" a="1"/>
  <c r="D10387" i="9" a="1"/>
  <c r="D10391" i="9" a="1"/>
  <c r="D10395" i="9" a="1"/>
  <c r="D10399" i="9" a="1"/>
  <c r="D10403" i="9" a="1"/>
  <c r="D10407" i="9" a="1"/>
  <c r="D10411" i="9" a="1"/>
  <c r="D10415" i="9" a="1"/>
  <c r="D10419" i="9" a="1"/>
  <c r="D10423" i="9" a="1"/>
  <c r="D10427" i="9" a="1"/>
  <c r="D10431" i="9" a="1"/>
  <c r="D10435" i="9" a="1"/>
  <c r="D10439" i="9" a="1"/>
  <c r="D10443" i="9" a="1"/>
  <c r="D10447" i="9" a="1"/>
  <c r="D10451" i="9" a="1"/>
  <c r="D10455" i="9" a="1"/>
  <c r="D10459" i="9" a="1"/>
  <c r="D10463" i="9" a="1"/>
  <c r="D10467" i="9" a="1"/>
  <c r="D10471" i="9" a="1"/>
  <c r="D10475" i="9" a="1"/>
  <c r="D10479" i="9" a="1"/>
  <c r="D10483" i="9" a="1"/>
  <c r="D10487" i="9" a="1"/>
  <c r="D10491" i="9" a="1"/>
  <c r="D10495" i="9" a="1"/>
  <c r="D10499" i="9" a="1"/>
  <c r="D10503" i="9" a="1"/>
  <c r="D10507" i="9" a="1"/>
  <c r="D10511" i="9" a="1"/>
  <c r="D10515" i="9" a="1"/>
  <c r="D10519" i="9" a="1"/>
  <c r="D10523" i="9" a="1"/>
  <c r="D10527" i="9" a="1"/>
  <c r="D10531" i="9" a="1"/>
  <c r="D10535" i="9" a="1"/>
  <c r="D10539" i="9" a="1"/>
  <c r="D10543" i="9" a="1"/>
  <c r="D10547" i="9" a="1"/>
  <c r="D10551" i="9" a="1"/>
  <c r="D10555" i="9" a="1"/>
  <c r="D10559" i="9" a="1"/>
  <c r="D10563" i="9" a="1"/>
  <c r="D10567" i="9" a="1"/>
  <c r="D10571" i="9" a="1"/>
  <c r="D10575" i="9" a="1"/>
  <c r="D10579" i="9" a="1"/>
  <c r="D10583" i="9" a="1"/>
  <c r="D10587" i="9" a="1"/>
  <c r="D10591" i="9" a="1"/>
  <c r="D10595" i="9" a="1"/>
  <c r="D10599" i="9" a="1"/>
  <c r="D10603" i="9" a="1"/>
  <c r="D10607" i="9" a="1"/>
  <c r="D10611" i="9" a="1"/>
  <c r="D10615" i="9" a="1"/>
  <c r="D10619" i="9" a="1"/>
  <c r="D10623" i="9" a="1"/>
  <c r="D10627" i="9" a="1"/>
  <c r="D10631" i="9" a="1"/>
  <c r="D10635" i="9" a="1"/>
  <c r="D10639" i="9" a="1"/>
  <c r="D10643" i="9" a="1"/>
  <c r="D10647" i="9" a="1"/>
  <c r="D10651" i="9" a="1"/>
  <c r="D10655" i="9" a="1"/>
  <c r="D10659" i="9" a="1"/>
  <c r="D10663" i="9" a="1"/>
  <c r="D10667" i="9" a="1"/>
  <c r="D10671" i="9" a="1"/>
  <c r="D10675" i="9" a="1"/>
  <c r="D10679" i="9" a="1"/>
  <c r="D10683" i="9" a="1"/>
  <c r="D10687" i="9" a="1"/>
  <c r="D10691" i="9" a="1"/>
  <c r="D10695" i="9" a="1"/>
  <c r="D10699" i="9" a="1"/>
  <c r="D10703" i="9" a="1"/>
  <c r="D10707" i="9" a="1"/>
  <c r="D10711" i="9" a="1"/>
  <c r="D10715" i="9" a="1"/>
  <c r="D10719" i="9" a="1"/>
  <c r="D10723" i="9" a="1"/>
  <c r="D10727" i="9" a="1"/>
  <c r="D10731" i="9" a="1"/>
  <c r="D10735" i="9" a="1"/>
  <c r="D10739" i="9" a="1"/>
  <c r="D10743" i="9" a="1"/>
  <c r="D10747" i="9" a="1"/>
  <c r="D10751" i="9" a="1"/>
  <c r="D10755" i="9" a="1"/>
  <c r="D10759" i="9" a="1"/>
  <c r="D10763" i="9" a="1"/>
  <c r="D10767" i="9" a="1"/>
  <c r="D10771" i="9" a="1"/>
  <c r="D10775" i="9" a="1"/>
  <c r="D10779" i="9" a="1"/>
  <c r="D10783" i="9" a="1"/>
  <c r="D10787" i="9" a="1"/>
  <c r="D10791" i="9" a="1"/>
  <c r="D10795" i="9" a="1"/>
  <c r="D10799" i="9" a="1"/>
  <c r="D10803" i="9" a="1"/>
  <c r="D10807" i="9" a="1"/>
  <c r="D10811" i="9" a="1"/>
  <c r="D10815" i="9" a="1"/>
  <c r="D10819" i="9" a="1"/>
  <c r="D10823" i="9" a="1"/>
  <c r="D10827" i="9" a="1"/>
  <c r="D10831" i="9" a="1"/>
  <c r="D10835" i="9" a="1"/>
  <c r="D10839" i="9" a="1"/>
  <c r="D10843" i="9" a="1"/>
  <c r="D10847" i="9" a="1"/>
  <c r="D10851" i="9" a="1"/>
  <c r="D10855" i="9" a="1"/>
  <c r="D10859" i="9" a="1"/>
  <c r="D10863" i="9" a="1"/>
  <c r="D10867" i="9" a="1"/>
  <c r="D10871" i="9" a="1"/>
  <c r="D10875" i="9" a="1"/>
  <c r="D10879" i="9" a="1"/>
  <c r="D10883" i="9" a="1"/>
  <c r="D10887" i="9" a="1"/>
  <c r="D10891" i="9" a="1"/>
  <c r="D10895" i="9" a="1"/>
  <c r="D10899" i="9" a="1"/>
  <c r="D10903" i="9" a="1"/>
  <c r="D10907" i="9" a="1"/>
  <c r="D10911" i="9" a="1"/>
  <c r="D10915" i="9" a="1"/>
  <c r="D10919" i="9" a="1"/>
  <c r="D10923" i="9" a="1"/>
  <c r="D10927" i="9" a="1"/>
  <c r="D10931" i="9" a="1"/>
  <c r="D10935" i="9" a="1"/>
  <c r="D10939" i="9" a="1"/>
  <c r="D10943" i="9" a="1"/>
  <c r="D10947" i="9" a="1"/>
  <c r="D10951" i="9" a="1"/>
  <c r="D10955" i="9" a="1"/>
  <c r="D10959" i="9" a="1"/>
  <c r="D10963" i="9" a="1"/>
  <c r="D10967" i="9" a="1"/>
  <c r="D10971" i="9" a="1"/>
  <c r="D10975" i="9" a="1"/>
  <c r="D10979" i="9" a="1"/>
  <c r="D10983" i="9" a="1"/>
  <c r="D10987" i="9" a="1"/>
  <c r="D10991" i="9" a="1"/>
  <c r="D10995" i="9" a="1"/>
  <c r="D10999" i="9" a="1"/>
  <c r="D11003" i="9" a="1"/>
  <c r="D11007" i="9" a="1"/>
  <c r="D11011" i="9" a="1"/>
  <c r="D11015" i="9" a="1"/>
  <c r="D11019" i="9" a="1"/>
  <c r="D11023" i="9" a="1"/>
  <c r="D11027" i="9" a="1"/>
  <c r="D11031" i="9" a="1"/>
  <c r="D11035" i="9" a="1"/>
  <c r="D11039" i="9" a="1"/>
  <c r="D11043" i="9" a="1"/>
  <c r="D11047" i="9" a="1"/>
  <c r="D11051" i="9" a="1"/>
  <c r="D11055" i="9" a="1"/>
  <c r="D11059" i="9" a="1"/>
  <c r="D11063" i="9" a="1"/>
  <c r="D11067" i="9" a="1"/>
  <c r="D11071" i="9" a="1"/>
  <c r="D11075" i="9" a="1"/>
  <c r="D11079" i="9" a="1"/>
  <c r="D11083" i="9" a="1"/>
  <c r="D11087" i="9" a="1"/>
  <c r="D11091" i="9" a="1"/>
  <c r="D11095" i="9" a="1"/>
  <c r="D11099" i="9" a="1"/>
  <c r="D11103" i="9" a="1"/>
  <c r="D11107" i="9" a="1"/>
  <c r="D11111" i="9" a="1"/>
  <c r="D11115" i="9" a="1"/>
  <c r="D11119" i="9" a="1"/>
  <c r="D11123" i="9" a="1"/>
  <c r="D11127" i="9" a="1"/>
  <c r="D11131" i="9" a="1"/>
  <c r="D11135" i="9" a="1"/>
  <c r="D11139" i="9" a="1"/>
  <c r="D11143" i="9" a="1"/>
  <c r="D10458" i="9" a="1"/>
  <c r="D10474" i="9" a="1"/>
  <c r="D10490" i="9" a="1"/>
  <c r="D10506" i="9" a="1"/>
  <c r="D10522" i="9" a="1"/>
  <c r="D10538" i="9" a="1"/>
  <c r="D10554" i="9" a="1"/>
  <c r="D10570" i="9" a="1"/>
  <c r="D10586" i="9" a="1"/>
  <c r="D10602" i="9" a="1"/>
  <c r="D10618" i="9" a="1"/>
  <c r="D10634" i="9" a="1"/>
  <c r="D10650" i="9" a="1"/>
  <c r="D10666" i="9" a="1"/>
  <c r="D10682" i="9" a="1"/>
  <c r="D10698" i="9" a="1"/>
  <c r="D10714" i="9" a="1"/>
  <c r="D10730" i="9" a="1"/>
  <c r="D10746" i="9" a="1"/>
  <c r="D10762" i="9" a="1"/>
  <c r="D10778" i="9" a="1"/>
  <c r="D10794" i="9" a="1"/>
  <c r="D10810" i="9" a="1"/>
  <c r="D10826" i="9" a="1"/>
  <c r="D10842" i="9" a="1"/>
  <c r="D10854" i="9" a="1"/>
  <c r="D10862" i="9" a="1"/>
  <c r="D10870" i="9" a="1"/>
  <c r="D10878" i="9" a="1"/>
  <c r="D10886" i="9" a="1"/>
  <c r="D10894" i="9" a="1"/>
  <c r="D10902" i="9" a="1"/>
  <c r="D10910" i="9" a="1"/>
  <c r="D10918" i="9" a="1"/>
  <c r="D10926" i="9" a="1"/>
  <c r="D10934" i="9" a="1"/>
  <c r="D10942" i="9" a="1"/>
  <c r="D10950" i="9" a="1"/>
  <c r="D10958" i="9" a="1"/>
  <c r="D10966" i="9" a="1"/>
  <c r="D10974" i="9" a="1"/>
  <c r="D10982" i="9" a="1"/>
  <c r="D10990" i="9" a="1"/>
  <c r="D10998" i="9" a="1"/>
  <c r="D11006" i="9" a="1"/>
  <c r="D11014" i="9" a="1"/>
  <c r="D11022" i="9" a="1"/>
  <c r="D11030" i="9" a="1"/>
  <c r="D11038" i="9" a="1"/>
  <c r="D11046" i="9" a="1"/>
  <c r="D11054" i="9" a="1"/>
  <c r="D11062" i="9" a="1"/>
  <c r="D11070" i="9" a="1"/>
  <c r="D11078" i="9" a="1"/>
  <c r="D11086" i="9" a="1"/>
  <c r="D11094" i="9" a="1"/>
  <c r="D11102" i="9" a="1"/>
  <c r="D11110" i="9" a="1"/>
  <c r="D11118" i="9" a="1"/>
  <c r="D11126" i="9" a="1"/>
  <c r="D11134" i="9" a="1"/>
  <c r="D11142" i="9" a="1"/>
  <c r="D11149" i="9" a="1"/>
  <c r="D11154" i="9" a="1"/>
  <c r="D11159" i="9" a="1"/>
  <c r="D11165" i="9" a="1"/>
  <c r="D11170" i="9" a="1"/>
  <c r="D11175" i="9" a="1"/>
  <c r="D11181" i="9" a="1"/>
  <c r="D11186" i="9" a="1"/>
  <c r="D11191" i="9" a="1"/>
  <c r="D11197" i="9" a="1"/>
  <c r="D11202" i="9" a="1"/>
  <c r="D11207" i="9" a="1"/>
  <c r="D11213" i="9" a="1"/>
  <c r="D11218" i="9" a="1"/>
  <c r="D11223" i="9" a="1"/>
  <c r="D11229" i="9" a="1"/>
  <c r="D11234" i="9" a="1"/>
  <c r="D11239" i="9" a="1"/>
  <c r="D11245" i="9" a="1"/>
  <c r="D11250" i="9" a="1"/>
  <c r="D11255" i="9" a="1"/>
  <c r="D11261" i="9" a="1"/>
  <c r="D11266" i="9" a="1"/>
  <c r="D11271" i="9" a="1"/>
  <c r="D11277" i="9" a="1"/>
  <c r="D11282" i="9" a="1"/>
  <c r="D11287" i="9" a="1"/>
  <c r="D11291" i="9" a="1"/>
  <c r="D11295" i="9" a="1"/>
  <c r="D11299" i="9" a="1"/>
  <c r="D11303" i="9" a="1"/>
  <c r="D11307" i="9" a="1"/>
  <c r="D11311" i="9" a="1"/>
  <c r="D11315" i="9" a="1"/>
  <c r="D11319" i="9" a="1"/>
  <c r="D11323" i="9" a="1"/>
  <c r="D11327" i="9" a="1"/>
  <c r="D11331" i="9" a="1"/>
  <c r="D11335" i="9" a="1"/>
  <c r="D11339" i="9" a="1"/>
  <c r="D11343" i="9" a="1"/>
  <c r="D11347" i="9" a="1"/>
  <c r="D11351" i="9" a="1"/>
  <c r="D11355" i="9" a="1"/>
  <c r="D11359" i="9" a="1"/>
  <c r="D11363" i="9" a="1"/>
  <c r="D11367" i="9" a="1"/>
  <c r="D11371" i="9" a="1"/>
  <c r="D11375" i="9" a="1"/>
  <c r="D11379" i="9" a="1"/>
  <c r="D11383" i="9" a="1"/>
  <c r="D11387" i="9" a="1"/>
  <c r="D11391" i="9" a="1"/>
  <c r="D11395" i="9" a="1"/>
  <c r="D11399" i="9" a="1"/>
  <c r="D11403" i="9" a="1"/>
  <c r="D11407" i="9" a="1"/>
  <c r="D11410" i="9" a="1"/>
  <c r="D11412" i="9" a="1"/>
  <c r="D11414" i="9" a="1"/>
  <c r="D11416" i="9" a="1"/>
  <c r="D11418" i="9" a="1"/>
  <c r="D11420" i="9" a="1"/>
  <c r="D11422" i="9" a="1"/>
  <c r="D11424" i="9" a="1"/>
  <c r="D11426" i="9" a="1"/>
  <c r="D11428" i="9" a="1"/>
  <c r="D11430" i="9" a="1"/>
  <c r="D11432" i="9" a="1"/>
  <c r="D11434" i="9" a="1"/>
  <c r="D11436" i="9" a="1"/>
  <c r="D11438" i="9" a="1"/>
  <c r="D11440" i="9" a="1"/>
  <c r="D11442" i="9" a="1"/>
  <c r="D11444" i="9" a="1"/>
  <c r="D11446" i="9" a="1"/>
  <c r="D11448" i="9" a="1"/>
  <c r="D11450" i="9" a="1"/>
  <c r="D11452" i="9" a="1"/>
  <c r="D11454" i="9" a="1"/>
  <c r="D11456" i="9" a="1"/>
  <c r="D11458" i="9" a="1"/>
  <c r="D11460" i="9" a="1"/>
  <c r="D11462" i="9" a="1"/>
  <c r="D11464" i="9" a="1"/>
  <c r="D11466" i="9" a="1"/>
  <c r="D11468" i="9" a="1"/>
  <c r="D11470" i="9" a="1"/>
  <c r="D11472" i="9" a="1"/>
  <c r="D11474" i="9" a="1"/>
  <c r="D11476" i="9" a="1"/>
  <c r="D11478" i="9" a="1"/>
  <c r="D11480" i="9" a="1"/>
  <c r="D11482" i="9" a="1"/>
  <c r="D11484" i="9" a="1"/>
  <c r="D11486" i="9" a="1"/>
  <c r="D11488" i="9" a="1"/>
  <c r="D11490" i="9" a="1"/>
  <c r="D11492" i="9" a="1"/>
  <c r="D11494" i="9" a="1"/>
  <c r="D11496" i="9" a="1"/>
  <c r="D11498" i="9" a="1"/>
  <c r="D11500" i="9" a="1"/>
  <c r="D11502" i="9" a="1"/>
  <c r="D11504" i="9" a="1"/>
  <c r="D11506" i="9" a="1"/>
  <c r="D11508" i="9" a="1"/>
  <c r="D11510" i="9" a="1"/>
  <c r="D11512" i="9" a="1"/>
  <c r="D11514" i="9" a="1"/>
  <c r="D11516" i="9" a="1"/>
  <c r="D11518" i="9" a="1"/>
  <c r="D11520" i="9" a="1"/>
  <c r="D11522" i="9" a="1"/>
  <c r="D11524" i="9" a="1"/>
  <c r="D11526" i="9" a="1"/>
  <c r="D11528" i="9" a="1"/>
  <c r="D11530" i="9" a="1"/>
  <c r="D11532" i="9" a="1"/>
  <c r="D11534" i="9" a="1"/>
  <c r="D11536" i="9" a="1"/>
  <c r="D11538" i="9" a="1"/>
  <c r="D11540" i="9" a="1"/>
  <c r="D11542" i="9" a="1"/>
  <c r="D11544" i="9" a="1"/>
  <c r="D11546" i="9" a="1"/>
  <c r="D11548" i="9" a="1"/>
  <c r="D11550" i="9" a="1"/>
  <c r="D11552" i="9" a="1"/>
  <c r="D11554" i="9" a="1"/>
  <c r="D11556" i="9" a="1"/>
  <c r="D11558" i="9" a="1"/>
  <c r="D11560" i="9" a="1"/>
  <c r="D11562" i="9" a="1"/>
  <c r="D11564" i="9" a="1"/>
  <c r="D11566" i="9" a="1"/>
  <c r="D11568" i="9" a="1"/>
  <c r="D11570" i="9" a="1"/>
  <c r="D11572" i="9" a="1"/>
  <c r="D11574" i="9" a="1"/>
  <c r="D11576" i="9" a="1"/>
  <c r="D11578" i="9" a="1"/>
  <c r="D11580" i="9" a="1"/>
  <c r="D11582" i="9" a="1"/>
  <c r="D11584" i="9" a="1"/>
  <c r="D11586" i="9" a="1"/>
  <c r="D11588" i="9" a="1"/>
  <c r="D11590" i="9" a="1"/>
  <c r="D11592" i="9" a="1"/>
  <c r="D11594" i="9" a="1"/>
  <c r="D11596" i="9" a="1"/>
  <c r="D11598" i="9" a="1"/>
  <c r="D11600" i="9" a="1"/>
  <c r="D11602" i="9" a="1"/>
  <c r="D11604" i="9" a="1"/>
  <c r="D11606" i="9" a="1"/>
  <c r="D11608" i="9" a="1"/>
  <c r="D11610" i="9" a="1"/>
  <c r="D11612" i="9" a="1"/>
  <c r="D11614" i="9" a="1"/>
  <c r="D11616" i="9" a="1"/>
  <c r="D11618" i="9" a="1"/>
  <c r="D11620" i="9" a="1"/>
  <c r="D11622" i="9" a="1"/>
  <c r="D11624" i="9" a="1"/>
  <c r="D11626" i="9" a="1"/>
  <c r="D11628" i="9" a="1"/>
  <c r="D11630" i="9" a="1"/>
  <c r="D11632" i="9" a="1"/>
  <c r="D11634" i="9" a="1"/>
  <c r="D11636" i="9" a="1"/>
  <c r="D11638" i="9" a="1"/>
  <c r="D11640" i="9" a="1"/>
  <c r="D11642" i="9" a="1"/>
  <c r="D11644" i="9" a="1"/>
  <c r="D11646" i="9" a="1"/>
  <c r="D11648" i="9" a="1"/>
  <c r="D11650" i="9" a="1"/>
  <c r="D11652" i="9" a="1"/>
  <c r="D11654" i="9" a="1"/>
  <c r="D11656" i="9" a="1"/>
  <c r="D11658" i="9" a="1"/>
  <c r="D11660" i="9" a="1"/>
  <c r="D11662" i="9" a="1"/>
  <c r="D11664" i="9" a="1"/>
  <c r="D11666" i="9" a="1"/>
  <c r="D11668" i="9" a="1"/>
  <c r="D11670" i="9" a="1"/>
  <c r="D11672" i="9" a="1"/>
  <c r="D11674" i="9" a="1"/>
  <c r="D11676" i="9" a="1"/>
  <c r="D11678" i="9" a="1"/>
  <c r="D11680" i="9" a="1"/>
  <c r="D11682" i="9" a="1"/>
  <c r="D11684" i="9" a="1"/>
  <c r="D11686" i="9" a="1"/>
  <c r="D11688" i="9" a="1"/>
  <c r="D11690" i="9" a="1"/>
  <c r="D11692" i="9" a="1"/>
  <c r="D11694" i="9" a="1"/>
  <c r="D11696" i="9" a="1"/>
  <c r="D11698" i="9" a="1"/>
  <c r="D11700" i="9" a="1"/>
  <c r="D11702" i="9" a="1"/>
  <c r="D11704" i="9" a="1"/>
  <c r="D11706" i="9" a="1"/>
  <c r="D11708" i="9" a="1"/>
  <c r="D11710" i="9" a="1"/>
  <c r="D11712" i="9" a="1"/>
  <c r="D10486" i="9" a="1"/>
  <c r="D10462" i="9" a="1"/>
  <c r="D10478" i="9" a="1"/>
  <c r="D10494" i="9" a="1"/>
  <c r="D10510" i="9" a="1"/>
  <c r="D10526" i="9" a="1"/>
  <c r="D10542" i="9" a="1"/>
  <c r="D10558" i="9" a="1"/>
  <c r="D10574" i="9" a="1"/>
  <c r="D10590" i="9" a="1"/>
  <c r="D10606" i="9" a="1"/>
  <c r="D10622" i="9" a="1"/>
  <c r="D10638" i="9" a="1"/>
  <c r="D10654" i="9" a="1"/>
  <c r="D10670" i="9" a="1"/>
  <c r="D10686" i="9" a="1"/>
  <c r="D10702" i="9" a="1"/>
  <c r="D10718" i="9" a="1"/>
  <c r="D10734" i="9" a="1"/>
  <c r="D10750" i="9" a="1"/>
  <c r="D10766" i="9" a="1"/>
  <c r="D10782" i="9" a="1"/>
  <c r="D10798" i="9" a="1"/>
  <c r="D10814" i="9" a="1"/>
  <c r="D10830" i="9" a="1"/>
  <c r="D10846" i="9" a="1"/>
  <c r="D10857" i="9" a="1"/>
  <c r="D10865" i="9" a="1"/>
  <c r="D10873" i="9" a="1"/>
  <c r="D10881" i="9" a="1"/>
  <c r="D10889" i="9" a="1"/>
  <c r="D10897" i="9" a="1"/>
  <c r="D10905" i="9" a="1"/>
  <c r="D10913" i="9" a="1"/>
  <c r="D10921" i="9" a="1"/>
  <c r="D10929" i="9" a="1"/>
  <c r="D10937" i="9" a="1"/>
  <c r="D10945" i="9" a="1"/>
  <c r="D10953" i="9" a="1"/>
  <c r="D10961" i="9" a="1"/>
  <c r="D10969" i="9" a="1"/>
  <c r="D10977" i="9" a="1"/>
  <c r="D10985" i="9" a="1"/>
  <c r="D10993" i="9" a="1"/>
  <c r="D11001" i="9" a="1"/>
  <c r="D11009" i="9" a="1"/>
  <c r="D11017" i="9" a="1"/>
  <c r="D11025" i="9" a="1"/>
  <c r="D11033" i="9" a="1"/>
  <c r="D11041" i="9" a="1"/>
  <c r="D11049" i="9" a="1"/>
  <c r="D11057" i="9" a="1"/>
  <c r="D11065" i="9" a="1"/>
  <c r="D11073" i="9" a="1"/>
  <c r="D11081" i="9" a="1"/>
  <c r="D11089" i="9" a="1"/>
  <c r="D11097" i="9" a="1"/>
  <c r="D11105" i="9" a="1"/>
  <c r="D11113" i="9" a="1"/>
  <c r="D11121" i="9" a="1"/>
  <c r="D11129" i="9" a="1"/>
  <c r="D11137" i="9" a="1"/>
  <c r="D11145" i="9" a="1"/>
  <c r="D11150" i="9" a="1"/>
  <c r="D11155" i="9" a="1"/>
  <c r="D11161" i="9" a="1"/>
  <c r="D11166" i="9" a="1"/>
  <c r="D11171" i="9" a="1"/>
  <c r="D11177" i="9" a="1"/>
  <c r="D11182" i="9" a="1"/>
  <c r="D11187" i="9" a="1"/>
  <c r="D11193" i="9" a="1"/>
  <c r="D11198" i="9" a="1"/>
  <c r="D11203" i="9" a="1"/>
  <c r="D11209" i="9" a="1"/>
  <c r="D11214" i="9" a="1"/>
  <c r="D11219" i="9" a="1"/>
  <c r="D11225" i="9" a="1"/>
  <c r="D11230" i="9" a="1"/>
  <c r="D11235" i="9" a="1"/>
  <c r="D11241" i="9" a="1"/>
  <c r="D11246" i="9" a="1"/>
  <c r="D11251" i="9" a="1"/>
  <c r="D11257" i="9" a="1"/>
  <c r="D11262" i="9" a="1"/>
  <c r="D11267" i="9" a="1"/>
  <c r="D11273" i="9" a="1"/>
  <c r="D11278" i="9" a="1"/>
  <c r="D11283" i="9" a="1"/>
  <c r="D11288" i="9" a="1"/>
  <c r="D11292" i="9" a="1"/>
  <c r="D11296" i="9" a="1"/>
  <c r="D11300" i="9" a="1"/>
  <c r="D11304" i="9" a="1"/>
  <c r="D11308" i="9" a="1"/>
  <c r="D11312" i="9" a="1"/>
  <c r="D11316" i="9" a="1"/>
  <c r="D11320" i="9" a="1"/>
  <c r="D11324" i="9" a="1"/>
  <c r="D11328" i="9" a="1"/>
  <c r="D11332" i="9" a="1"/>
  <c r="D11336" i="9" a="1"/>
  <c r="D11340" i="9" a="1"/>
  <c r="D11344" i="9" a="1"/>
  <c r="D11348" i="9" a="1"/>
  <c r="D11352" i="9" a="1"/>
  <c r="D11356" i="9" a="1"/>
  <c r="D11360" i="9" a="1"/>
  <c r="D11364" i="9" a="1"/>
  <c r="D11368" i="9" a="1"/>
  <c r="D11372" i="9" a="1"/>
  <c r="D11376" i="9" a="1"/>
  <c r="D11380" i="9" a="1"/>
  <c r="D11384" i="9" a="1"/>
  <c r="D11388" i="9" a="1"/>
  <c r="D11392" i="9" a="1"/>
  <c r="D11396" i="9" a="1"/>
  <c r="D11400" i="9" a="1"/>
  <c r="D11404" i="9" a="1"/>
  <c r="D11408" i="9" a="1"/>
  <c r="D10502" i="9" a="1"/>
  <c r="D10518" i="9" a="1"/>
  <c r="D10534" i="9" a="1"/>
  <c r="D10550" i="9" a="1"/>
  <c r="D10566" i="9" a="1"/>
  <c r="D10582" i="9" a="1"/>
  <c r="D10598" i="9" a="1"/>
  <c r="D10614" i="9" a="1"/>
  <c r="D10630" i="9" a="1"/>
  <c r="D10646" i="9" a="1"/>
  <c r="D10662" i="9" a="1"/>
  <c r="D10678" i="9" a="1"/>
  <c r="D10694" i="9" a="1"/>
  <c r="D10710" i="9" a="1"/>
  <c r="D10726" i="9" a="1"/>
  <c r="D10742" i="9" a="1"/>
  <c r="D10758" i="9" a="1"/>
  <c r="D10774" i="9" a="1"/>
  <c r="D10790" i="9" a="1"/>
  <c r="D10806" i="9" a="1"/>
  <c r="D10822" i="9" a="1"/>
  <c r="D10838" i="9" a="1"/>
  <c r="D10853" i="9" a="1"/>
  <c r="D10861" i="9" a="1"/>
  <c r="D10869" i="9" a="1"/>
  <c r="D10877" i="9" a="1"/>
  <c r="D10885" i="9" a="1"/>
  <c r="D10893" i="9" a="1"/>
  <c r="D10901" i="9" a="1"/>
  <c r="D10909" i="9" a="1"/>
  <c r="D10917" i="9" a="1"/>
  <c r="D10925" i="9" a="1"/>
  <c r="D10933" i="9" a="1"/>
  <c r="D10941" i="9" a="1"/>
  <c r="D10949" i="9" a="1"/>
  <c r="D10957" i="9" a="1"/>
  <c r="D10965" i="9" a="1"/>
  <c r="D10973" i="9" a="1"/>
  <c r="D10981" i="9" a="1"/>
  <c r="D10989" i="9" a="1"/>
  <c r="D10997" i="9" a="1"/>
  <c r="D11005" i="9" a="1"/>
  <c r="D11013" i="9" a="1"/>
  <c r="D11021" i="9" a="1"/>
  <c r="D11029" i="9" a="1"/>
  <c r="D11037" i="9" a="1"/>
  <c r="D11045" i="9" a="1"/>
  <c r="D11053" i="9" a="1"/>
  <c r="D11061" i="9" a="1"/>
  <c r="D11069" i="9" a="1"/>
  <c r="D11077" i="9" a="1"/>
  <c r="D11085" i="9" a="1"/>
  <c r="D11093" i="9" a="1"/>
  <c r="D11101" i="9" a="1"/>
  <c r="D11109" i="9" a="1"/>
  <c r="D11117" i="9" a="1"/>
  <c r="D11125" i="9" a="1"/>
  <c r="D11133" i="9" a="1"/>
  <c r="D11141" i="9" a="1"/>
  <c r="D11147" i="9" a="1"/>
  <c r="D11153" i="9" a="1"/>
  <c r="D11158" i="9" a="1"/>
  <c r="D11163" i="9" a="1"/>
  <c r="D11169" i="9" a="1"/>
  <c r="D11174" i="9" a="1"/>
  <c r="D11179" i="9" a="1"/>
  <c r="D11185" i="9" a="1"/>
  <c r="D11190" i="9" a="1"/>
  <c r="D11195" i="9" a="1"/>
  <c r="D11201" i="9" a="1"/>
  <c r="D11206" i="9" a="1"/>
  <c r="D11211" i="9" a="1"/>
  <c r="D11217" i="9" a="1"/>
  <c r="D11222" i="9" a="1"/>
  <c r="D11227" i="9" a="1"/>
  <c r="D11233" i="9" a="1"/>
  <c r="D11238" i="9" a="1"/>
  <c r="D11243" i="9" a="1"/>
  <c r="D11249" i="9" a="1"/>
  <c r="D11254" i="9" a="1"/>
  <c r="D11259" i="9" a="1"/>
  <c r="D11265" i="9" a="1"/>
  <c r="D11270" i="9" a="1"/>
  <c r="D11275" i="9" a="1"/>
  <c r="D11281" i="9" a="1"/>
  <c r="D11286" i="9" a="1"/>
  <c r="D11290" i="9" a="1"/>
  <c r="D11294" i="9" a="1"/>
  <c r="D11298" i="9" a="1"/>
  <c r="D11302" i="9" a="1"/>
  <c r="D11306" i="9" a="1"/>
  <c r="D11310" i="9" a="1"/>
  <c r="D11314" i="9" a="1"/>
  <c r="D11318" i="9" a="1"/>
  <c r="D11322" i="9" a="1"/>
  <c r="D11326" i="9" a="1"/>
  <c r="D11330" i="9" a="1"/>
  <c r="D11334" i="9" a="1"/>
  <c r="D11338" i="9" a="1"/>
  <c r="D11342" i="9" a="1"/>
  <c r="D11346" i="9" a="1"/>
  <c r="D11350" i="9" a="1"/>
  <c r="D11354" i="9" a="1"/>
  <c r="D11358" i="9" a="1"/>
  <c r="D11362" i="9" a="1"/>
  <c r="D11366" i="9" a="1"/>
  <c r="D11370" i="9" a="1"/>
  <c r="D11374" i="9" a="1"/>
  <c r="D11378" i="9" a="1"/>
  <c r="D11382" i="9" a="1"/>
  <c r="D11386" i="9" a="1"/>
  <c r="D11390" i="9" a="1"/>
  <c r="D11394" i="9" a="1"/>
  <c r="D11398" i="9" a="1"/>
  <c r="D11402" i="9" a="1"/>
  <c r="D11406" i="9" a="1"/>
  <c r="D10466" i="9" a="1"/>
  <c r="D10482" i="9" a="1"/>
  <c r="D10498" i="9" a="1"/>
  <c r="D10514" i="9" a="1"/>
  <c r="D10530" i="9" a="1"/>
  <c r="D10546" i="9" a="1"/>
  <c r="D10562" i="9" a="1"/>
  <c r="D10578" i="9" a="1"/>
  <c r="D10594" i="9" a="1"/>
  <c r="D10610" i="9" a="1"/>
  <c r="D10626" i="9" a="1"/>
  <c r="D10642" i="9" a="1"/>
  <c r="D10658" i="9" a="1"/>
  <c r="D10674" i="9" a="1"/>
  <c r="D10690" i="9" a="1"/>
  <c r="D10706" i="9" a="1"/>
  <c r="D10722" i="9" a="1"/>
  <c r="D10738" i="9" a="1"/>
  <c r="D10754" i="9" a="1"/>
  <c r="D10770" i="9" a="1"/>
  <c r="D10786" i="9" a="1"/>
  <c r="D10802" i="9" a="1"/>
  <c r="D10818" i="9" a="1"/>
  <c r="D10834" i="9" a="1"/>
  <c r="D10850" i="9" a="1"/>
  <c r="D10858" i="9" a="1"/>
  <c r="D10866" i="9" a="1"/>
  <c r="D10874" i="9" a="1"/>
  <c r="D10882" i="9" a="1"/>
  <c r="D10890" i="9" a="1"/>
  <c r="D10898" i="9" a="1"/>
  <c r="D10906" i="9" a="1"/>
  <c r="D10914" i="9" a="1"/>
  <c r="D10922" i="9" a="1"/>
  <c r="D10930" i="9" a="1"/>
  <c r="D10938" i="9" a="1"/>
  <c r="D10946" i="9" a="1"/>
  <c r="D10954" i="9" a="1"/>
  <c r="D10962" i="9" a="1"/>
  <c r="D10970" i="9" a="1"/>
  <c r="D10978" i="9" a="1"/>
  <c r="D10986" i="9" a="1"/>
  <c r="D10994" i="9" a="1"/>
  <c r="D11002" i="9" a="1"/>
  <c r="D11010" i="9" a="1"/>
  <c r="D11018" i="9" a="1"/>
  <c r="D11026" i="9" a="1"/>
  <c r="D11034" i="9" a="1"/>
  <c r="D11042" i="9" a="1"/>
  <c r="D11050" i="9" a="1"/>
  <c r="D11058" i="9" a="1"/>
  <c r="D11066" i="9" a="1"/>
  <c r="D11074" i="9" a="1"/>
  <c r="D11082" i="9" a="1"/>
  <c r="D11090" i="9" a="1"/>
  <c r="D11098" i="9" a="1"/>
  <c r="D11106" i="9" a="1"/>
  <c r="D11114" i="9" a="1"/>
  <c r="D11122" i="9" a="1"/>
  <c r="D11130" i="9" a="1"/>
  <c r="D11138" i="9" a="1"/>
  <c r="D11146" i="9" a="1"/>
  <c r="D11151" i="9" a="1"/>
  <c r="D11157" i="9" a="1"/>
  <c r="D11162" i="9" a="1"/>
  <c r="D11167" i="9" a="1"/>
  <c r="D11173" i="9" a="1"/>
  <c r="D11178" i="9" a="1"/>
  <c r="D11183" i="9" a="1"/>
  <c r="D11189" i="9" a="1"/>
  <c r="D11194" i="9" a="1"/>
  <c r="D11199" i="9" a="1"/>
  <c r="D11205" i="9" a="1"/>
  <c r="D11210" i="9" a="1"/>
  <c r="D11215" i="9" a="1"/>
  <c r="D11221" i="9" a="1"/>
  <c r="D11226" i="9" a="1"/>
  <c r="D11231" i="9" a="1"/>
  <c r="D11237" i="9" a="1"/>
  <c r="D11242" i="9" a="1"/>
  <c r="D11247" i="9" a="1"/>
  <c r="D11253" i="9" a="1"/>
  <c r="D11258" i="9" a="1"/>
  <c r="D11263" i="9" a="1"/>
  <c r="D11269" i="9" a="1"/>
  <c r="D11274" i="9" a="1"/>
  <c r="D11279" i="9" a="1"/>
  <c r="D11285" i="9" a="1"/>
  <c r="D11289" i="9" a="1"/>
  <c r="D11293" i="9" a="1"/>
  <c r="D11297" i="9" a="1"/>
  <c r="D11301" i="9" a="1"/>
  <c r="D11305" i="9" a="1"/>
  <c r="D11309" i="9" a="1"/>
  <c r="D11313" i="9" a="1"/>
  <c r="D11317" i="9" a="1"/>
  <c r="D11321" i="9" a="1"/>
  <c r="D11325" i="9" a="1"/>
  <c r="D11329" i="9" a="1"/>
  <c r="D11333" i="9" a="1"/>
  <c r="D11337" i="9" a="1"/>
  <c r="D11341" i="9" a="1"/>
  <c r="D11345" i="9" a="1"/>
  <c r="D11349" i="9" a="1"/>
  <c r="D11353" i="9" a="1"/>
  <c r="D11357" i="9" a="1"/>
  <c r="D11361" i="9" a="1"/>
  <c r="D11365" i="9" a="1"/>
  <c r="D11369" i="9" a="1"/>
  <c r="D11373" i="9" a="1"/>
  <c r="D11377" i="9" a="1"/>
  <c r="D11381" i="9" a="1"/>
  <c r="D11385" i="9" a="1"/>
  <c r="D11389" i="9" a="1"/>
  <c r="D11393" i="9" a="1"/>
  <c r="D11397" i="9" a="1"/>
  <c r="D11401" i="9" a="1"/>
  <c r="D11405" i="9" a="1"/>
  <c r="D11409" i="9" a="1"/>
  <c r="D11411" i="9" a="1"/>
  <c r="D11413" i="9" a="1"/>
  <c r="D11415" i="9" a="1"/>
  <c r="D11417" i="9" a="1"/>
  <c r="D11419" i="9" a="1"/>
  <c r="D11421" i="9" a="1"/>
  <c r="D11423" i="9" a="1"/>
  <c r="D11425" i="9" a="1"/>
  <c r="D11427" i="9" a="1"/>
  <c r="D11429" i="9" a="1"/>
  <c r="D11431" i="9" a="1"/>
  <c r="D11433" i="9" a="1"/>
  <c r="D11435" i="9" a="1"/>
  <c r="D11437" i="9" a="1"/>
  <c r="D11439" i="9" a="1"/>
  <c r="D11441" i="9" a="1"/>
  <c r="D11443" i="9" a="1"/>
  <c r="D11445" i="9" a="1"/>
  <c r="D11447" i="9" a="1"/>
  <c r="D11449" i="9" a="1"/>
  <c r="D11451" i="9" a="1"/>
  <c r="D11453" i="9" a="1"/>
  <c r="D11455" i="9" a="1"/>
  <c r="D11457" i="9" a="1"/>
  <c r="D11459" i="9" a="1"/>
  <c r="D11461" i="9" a="1"/>
  <c r="D11463" i="9" a="1"/>
  <c r="D11465" i="9" a="1"/>
  <c r="D11467" i="9" a="1"/>
  <c r="D11469" i="9" a="1"/>
  <c r="D11471" i="9" a="1"/>
  <c r="D11473" i="9" a="1"/>
  <c r="D11475" i="9" a="1"/>
  <c r="D11477" i="9" a="1"/>
  <c r="D11479" i="9" a="1"/>
  <c r="D11481" i="9" a="1"/>
  <c r="D11483" i="9" a="1"/>
  <c r="D11485" i="9" a="1"/>
  <c r="D11487" i="9" a="1"/>
  <c r="D11489" i="9" a="1"/>
  <c r="D11491" i="9" a="1"/>
  <c r="D11493" i="9" a="1"/>
  <c r="D11495" i="9" a="1"/>
  <c r="D11497" i="9" a="1"/>
  <c r="D11499" i="9" a="1"/>
  <c r="D11501" i="9" a="1"/>
  <c r="D11503" i="9" a="1"/>
  <c r="D11505" i="9" a="1"/>
  <c r="D11507" i="9" a="1"/>
  <c r="D11509" i="9" a="1"/>
  <c r="D11511" i="9" a="1"/>
  <c r="D11513" i="9" a="1"/>
  <c r="D11515" i="9" a="1"/>
  <c r="D11517" i="9" a="1"/>
  <c r="D11519" i="9" a="1"/>
  <c r="D11521" i="9" a="1"/>
  <c r="D11523" i="9" a="1"/>
  <c r="D11525" i="9" a="1"/>
  <c r="D11527" i="9" a="1"/>
  <c r="D11529" i="9" a="1"/>
  <c r="D11531" i="9" a="1"/>
  <c r="D11533" i="9" a="1"/>
  <c r="D11535" i="9" a="1"/>
  <c r="D11537" i="9" a="1"/>
  <c r="D11539" i="9" a="1"/>
  <c r="D11541" i="9" a="1"/>
  <c r="D11543" i="9" a="1"/>
  <c r="D11545" i="9" a="1"/>
  <c r="D11547" i="9" a="1"/>
  <c r="D11549" i="9" a="1"/>
  <c r="D11551" i="9" a="1"/>
  <c r="D11553" i="9" a="1"/>
  <c r="D11555" i="9" a="1"/>
  <c r="D11557" i="9" a="1"/>
  <c r="D11559" i="9" a="1"/>
  <c r="D11561" i="9" a="1"/>
  <c r="D11563" i="9" a="1"/>
  <c r="D11565" i="9" a="1"/>
  <c r="D11567" i="9" a="1"/>
  <c r="D11569" i="9" a="1"/>
  <c r="D11571" i="9" a="1"/>
  <c r="D11573" i="9" a="1"/>
  <c r="D11575" i="9" a="1"/>
  <c r="D11577" i="9" a="1"/>
  <c r="D11579" i="9" a="1"/>
  <c r="D11581" i="9" a="1"/>
  <c r="D11583" i="9" a="1"/>
  <c r="D11585" i="9" a="1"/>
  <c r="D11587" i="9" a="1"/>
  <c r="D11589" i="9" a="1"/>
  <c r="D11591" i="9" a="1"/>
  <c r="D11593" i="9" a="1"/>
  <c r="D11595" i="9" a="1"/>
  <c r="D11597" i="9" a="1"/>
  <c r="D11599" i="9" a="1"/>
  <c r="D11601" i="9" a="1"/>
  <c r="D11603" i="9" a="1"/>
  <c r="D11605" i="9" a="1"/>
  <c r="D11607" i="9" a="1"/>
  <c r="D11609" i="9" a="1"/>
  <c r="D11611" i="9" a="1"/>
  <c r="D11613" i="9" a="1"/>
  <c r="D11615" i="9" a="1"/>
  <c r="D11617" i="9" a="1"/>
  <c r="D11619" i="9" a="1"/>
  <c r="D11621" i="9" a="1"/>
  <c r="D11623" i="9" a="1"/>
  <c r="D11625" i="9" a="1"/>
  <c r="D11627" i="9" a="1"/>
  <c r="D11629" i="9" a="1"/>
  <c r="D11631" i="9" a="1"/>
  <c r="D11633" i="9" a="1"/>
  <c r="D11635" i="9" a="1"/>
  <c r="D11637" i="9" a="1"/>
  <c r="D11639" i="9" a="1"/>
  <c r="D11641" i="9" a="1"/>
  <c r="D11643" i="9" a="1"/>
  <c r="D11645" i="9" a="1"/>
  <c r="D11647" i="9" a="1"/>
  <c r="D11649" i="9" a="1"/>
  <c r="D11651" i="9" a="1"/>
  <c r="D11653" i="9" a="1"/>
  <c r="D11655" i="9" a="1"/>
  <c r="D11657" i="9" a="1"/>
  <c r="D11659" i="9" a="1"/>
  <c r="D11661" i="9" a="1"/>
  <c r="D11663" i="9" a="1"/>
  <c r="D11665" i="9" a="1"/>
  <c r="D11667" i="9" a="1"/>
  <c r="D11669" i="9" a="1"/>
  <c r="D11671" i="9" a="1"/>
  <c r="D11673" i="9" a="1"/>
  <c r="D11675" i="9" a="1"/>
  <c r="D11677" i="9" a="1"/>
  <c r="D11679" i="9" a="1"/>
  <c r="D11681" i="9" a="1"/>
  <c r="D11683" i="9" a="1"/>
  <c r="D11685" i="9" a="1"/>
  <c r="D11687" i="9" a="1"/>
  <c r="D11689" i="9" a="1"/>
  <c r="D11691" i="9" a="1"/>
  <c r="D11693" i="9" a="1"/>
  <c r="D11695" i="9" a="1"/>
  <c r="D11697" i="9" a="1"/>
  <c r="D11699" i="9" a="1"/>
  <c r="D11701" i="9" a="1"/>
  <c r="D11703" i="9" a="1"/>
  <c r="D11705" i="9" a="1"/>
  <c r="D11707" i="9" a="1"/>
  <c r="D11709" i="9" a="1"/>
  <c r="D11711" i="9" a="1"/>
  <c r="D11713" i="9" a="1"/>
  <c r="D10470" i="9" a="1"/>
  <c r="D3" i="9" a="1"/>
  <c r="D5" i="9" a="1"/>
  <c r="D4" i="9" a="1"/>
  <c r="A11" i="9"/>
  <c r="A3" i="9"/>
  <c r="A19" i="9"/>
  <c r="A35" i="9"/>
  <c r="A51" i="9"/>
  <c r="A67" i="9"/>
  <c r="A83" i="9"/>
  <c r="A99" i="9"/>
  <c r="A115" i="9"/>
  <c r="A131" i="9"/>
  <c r="A147" i="9"/>
  <c r="A163" i="9"/>
  <c r="A179" i="9"/>
  <c r="A195" i="9"/>
  <c r="A211" i="9"/>
  <c r="A227" i="9"/>
  <c r="A243" i="9"/>
  <c r="A259" i="9"/>
  <c r="A275" i="9"/>
  <c r="A291" i="9"/>
  <c r="A307" i="9"/>
  <c r="A323" i="9"/>
  <c r="A339" i="9"/>
  <c r="A355" i="9"/>
  <c r="A371" i="9"/>
  <c r="A387" i="9"/>
  <c r="A403" i="9"/>
  <c r="A4" i="9"/>
  <c r="A20" i="9"/>
  <c r="A36" i="9"/>
  <c r="A52" i="9"/>
  <c r="A68" i="9"/>
  <c r="A84" i="9"/>
  <c r="A100" i="9"/>
  <c r="A116" i="9"/>
  <c r="A132" i="9"/>
  <c r="A148" i="9"/>
  <c r="A164" i="9"/>
  <c r="A180" i="9"/>
  <c r="A196" i="9"/>
  <c r="A212" i="9"/>
  <c r="A228" i="9"/>
  <c r="A244" i="9"/>
  <c r="A260" i="9"/>
  <c r="A276" i="9"/>
  <c r="A292" i="9"/>
  <c r="A308" i="9"/>
  <c r="A324" i="9"/>
  <c r="A340" i="9"/>
  <c r="A356" i="9"/>
  <c r="A372" i="9"/>
  <c r="A388" i="9"/>
  <c r="A404" i="9"/>
  <c r="A5" i="9"/>
  <c r="A21" i="9"/>
  <c r="A37" i="9"/>
  <c r="A53" i="9"/>
  <c r="A69" i="9"/>
  <c r="A85" i="9"/>
  <c r="A101" i="9"/>
  <c r="A117" i="9"/>
  <c r="A133" i="9"/>
  <c r="A149" i="9"/>
  <c r="A165" i="9"/>
  <c r="A181" i="9"/>
  <c r="A197" i="9"/>
  <c r="A213" i="9"/>
  <c r="A229" i="9"/>
  <c r="A245" i="9"/>
  <c r="A261" i="9"/>
  <c r="A277" i="9"/>
  <c r="A293" i="9"/>
  <c r="A309" i="9"/>
  <c r="A325" i="9"/>
  <c r="A341" i="9"/>
  <c r="A357" i="9"/>
  <c r="A373" i="9"/>
  <c r="A389" i="9"/>
  <c r="A405" i="9"/>
  <c r="A421" i="9"/>
  <c r="A437" i="9"/>
  <c r="A453" i="9"/>
  <c r="A469" i="9"/>
  <c r="A485" i="9"/>
  <c r="A501" i="9"/>
  <c r="A22" i="9"/>
  <c r="A86" i="9"/>
  <c r="A150" i="9"/>
  <c r="A214" i="9"/>
  <c r="A278" i="9"/>
  <c r="A342" i="9"/>
  <c r="A406" i="9"/>
  <c r="A435" i="9"/>
  <c r="A456" i="9"/>
  <c r="A478" i="9"/>
  <c r="A499" i="9"/>
  <c r="A518" i="9"/>
  <c r="A534" i="9"/>
  <c r="A550" i="9"/>
  <c r="A566" i="9"/>
  <c r="A42" i="9"/>
  <c r="A106" i="9"/>
  <c r="A170" i="9"/>
  <c r="A234" i="9"/>
  <c r="A298" i="9"/>
  <c r="A362" i="9"/>
  <c r="A420" i="9"/>
  <c r="A442" i="9"/>
  <c r="A463" i="9"/>
  <c r="A484" i="9"/>
  <c r="A506" i="9"/>
  <c r="A523" i="9"/>
  <c r="A539" i="9"/>
  <c r="A555" i="9"/>
  <c r="A571" i="9"/>
  <c r="A587" i="9"/>
  <c r="A603" i="9"/>
  <c r="A619" i="9"/>
  <c r="A635" i="9"/>
  <c r="A651" i="9"/>
  <c r="A667" i="9"/>
  <c r="A683" i="9"/>
  <c r="A699" i="9"/>
  <c r="A715" i="9"/>
  <c r="A731" i="9"/>
  <c r="A747" i="9"/>
  <c r="A763" i="9"/>
  <c r="A779" i="9"/>
  <c r="A2" i="9"/>
  <c r="A23" i="9"/>
  <c r="A39" i="9"/>
  <c r="A55" i="9"/>
  <c r="A71" i="9"/>
  <c r="A87" i="9"/>
  <c r="A103" i="9"/>
  <c r="A119" i="9"/>
  <c r="A135" i="9"/>
  <c r="A151" i="9"/>
  <c r="A167" i="9"/>
  <c r="A183" i="9"/>
  <c r="A199" i="9"/>
  <c r="A215" i="9"/>
  <c r="A231" i="9"/>
  <c r="A247" i="9"/>
  <c r="A263" i="9"/>
  <c r="A279" i="9"/>
  <c r="A295" i="9"/>
  <c r="A311" i="9"/>
  <c r="A327" i="9"/>
  <c r="A343" i="9"/>
  <c r="A359" i="9"/>
  <c r="A375" i="9"/>
  <c r="A391" i="9"/>
  <c r="A407" i="9"/>
  <c r="A8" i="9"/>
  <c r="A24" i="9"/>
  <c r="A40" i="9"/>
  <c r="A56" i="9"/>
  <c r="A72" i="9"/>
  <c r="A88" i="9"/>
  <c r="A104" i="9"/>
  <c r="A120" i="9"/>
  <c r="A136" i="9"/>
  <c r="A152" i="9"/>
  <c r="A168" i="9"/>
  <c r="A184" i="9"/>
  <c r="A200" i="9"/>
  <c r="A216" i="9"/>
  <c r="A232" i="9"/>
  <c r="A248" i="9"/>
  <c r="A264" i="9"/>
  <c r="A280" i="9"/>
  <c r="A296" i="9"/>
  <c r="A312" i="9"/>
  <c r="A328" i="9"/>
  <c r="A344" i="9"/>
  <c r="A360" i="9"/>
  <c r="A376" i="9"/>
  <c r="A392" i="9"/>
  <c r="A408" i="9"/>
  <c r="A9" i="9"/>
  <c r="A25" i="9"/>
  <c r="A41" i="9"/>
  <c r="A57" i="9"/>
  <c r="A73" i="9"/>
  <c r="A89" i="9"/>
  <c r="A105" i="9"/>
  <c r="A121" i="9"/>
  <c r="A137" i="9"/>
  <c r="A153" i="9"/>
  <c r="A169" i="9"/>
  <c r="A185" i="9"/>
  <c r="A201" i="9"/>
  <c r="A217" i="9"/>
  <c r="A233" i="9"/>
  <c r="A249" i="9"/>
  <c r="A265" i="9"/>
  <c r="A281" i="9"/>
  <c r="A297" i="9"/>
  <c r="A313" i="9"/>
  <c r="A329" i="9"/>
  <c r="A345" i="9"/>
  <c r="A361" i="9"/>
  <c r="A377" i="9"/>
  <c r="A393" i="9"/>
  <c r="A409" i="9"/>
  <c r="A425" i="9"/>
  <c r="A441" i="9"/>
  <c r="A457" i="9"/>
  <c r="A473" i="9"/>
  <c r="A489" i="9"/>
  <c r="A505" i="9"/>
  <c r="A38" i="9"/>
  <c r="A102" i="9"/>
  <c r="A166" i="9"/>
  <c r="A230" i="9"/>
  <c r="A294" i="9"/>
  <c r="A358" i="9"/>
  <c r="A419" i="9"/>
  <c r="A440" i="9"/>
  <c r="A462" i="9"/>
  <c r="D2" i="9" a="1"/>
  <c r="A7" i="9"/>
  <c r="A43" i="9"/>
  <c r="A75" i="9"/>
  <c r="A107" i="9"/>
  <c r="A139" i="9"/>
  <c r="A171" i="9"/>
  <c r="A203" i="9"/>
  <c r="A235" i="9"/>
  <c r="A267" i="9"/>
  <c r="A299" i="9"/>
  <c r="A331" i="9"/>
  <c r="A363" i="9"/>
  <c r="A395" i="9"/>
  <c r="A12" i="9"/>
  <c r="A44" i="9"/>
  <c r="A76" i="9"/>
  <c r="A108" i="9"/>
  <c r="A140" i="9"/>
  <c r="A172" i="9"/>
  <c r="A204" i="9"/>
  <c r="A236" i="9"/>
  <c r="A268" i="9"/>
  <c r="A300" i="9"/>
  <c r="A332" i="9"/>
  <c r="A364" i="9"/>
  <c r="A396" i="9"/>
  <c r="A13" i="9"/>
  <c r="A45" i="9"/>
  <c r="A77" i="9"/>
  <c r="A109" i="9"/>
  <c r="A141" i="9"/>
  <c r="A173" i="9"/>
  <c r="A205" i="9"/>
  <c r="A237" i="9"/>
  <c r="A269" i="9"/>
  <c r="A301" i="9"/>
  <c r="A333" i="9"/>
  <c r="A365" i="9"/>
  <c r="A397" i="9"/>
  <c r="A429" i="9"/>
  <c r="A461" i="9"/>
  <c r="A493" i="9"/>
  <c r="A54" i="9"/>
  <c r="A182" i="9"/>
  <c r="A310" i="9"/>
  <c r="A424" i="9"/>
  <c r="A467" i="9"/>
  <c r="A494" i="9"/>
  <c r="A522" i="9"/>
  <c r="A542" i="9"/>
  <c r="A562" i="9"/>
  <c r="A58" i="9"/>
  <c r="A138" i="9"/>
  <c r="A218" i="9"/>
  <c r="A314" i="9"/>
  <c r="A394" i="9"/>
  <c r="A436" i="9"/>
  <c r="A468" i="9"/>
  <c r="A495" i="9"/>
  <c r="A519" i="9"/>
  <c r="A543" i="9"/>
  <c r="A563" i="9"/>
  <c r="A583" i="9"/>
  <c r="A607" i="9"/>
  <c r="A627" i="9"/>
  <c r="A647" i="9"/>
  <c r="A671" i="9"/>
  <c r="A691" i="9"/>
  <c r="A711" i="9"/>
  <c r="A735" i="9"/>
  <c r="A755" i="9"/>
  <c r="A775" i="9"/>
  <c r="A795" i="9"/>
  <c r="A811" i="9"/>
  <c r="A827" i="9"/>
  <c r="A843" i="9"/>
  <c r="A62" i="9"/>
  <c r="A126" i="9"/>
  <c r="A190" i="9"/>
  <c r="A254" i="9"/>
  <c r="A318" i="9"/>
  <c r="A382" i="9"/>
  <c r="A427" i="9"/>
  <c r="A448" i="9"/>
  <c r="A470" i="9"/>
  <c r="A491" i="9"/>
  <c r="A512" i="9"/>
  <c r="A528" i="9"/>
  <c r="A544" i="9"/>
  <c r="A560" i="9"/>
  <c r="A576" i="9"/>
  <c r="A592" i="9"/>
  <c r="A608" i="9"/>
  <c r="A624" i="9"/>
  <c r="A640" i="9"/>
  <c r="A656" i="9"/>
  <c r="A672" i="9"/>
  <c r="A688" i="9"/>
  <c r="A704" i="9"/>
  <c r="A720" i="9"/>
  <c r="A736" i="9"/>
  <c r="A752" i="9"/>
  <c r="A768" i="9"/>
  <c r="A784" i="9"/>
  <c r="A800" i="9"/>
  <c r="A816" i="9"/>
  <c r="A832" i="9"/>
  <c r="A18" i="9"/>
  <c r="A274" i="9"/>
  <c r="A455" i="9"/>
  <c r="A533" i="9"/>
  <c r="A585" i="9"/>
  <c r="A617" i="9"/>
  <c r="A649" i="9"/>
  <c r="A681" i="9"/>
  <c r="A713" i="9"/>
  <c r="A745" i="9"/>
  <c r="A777" i="9"/>
  <c r="A809" i="9"/>
  <c r="A841" i="9"/>
  <c r="A859" i="9"/>
  <c r="A875" i="9"/>
  <c r="A891" i="9"/>
  <c r="A907" i="9"/>
  <c r="A923" i="9"/>
  <c r="A939" i="9"/>
  <c r="A955" i="9"/>
  <c r="A15" i="9"/>
  <c r="A47" i="9"/>
  <c r="A79" i="9"/>
  <c r="A111" i="9"/>
  <c r="A143" i="9"/>
  <c r="A175" i="9"/>
  <c r="A207" i="9"/>
  <c r="A239" i="9"/>
  <c r="A271" i="9"/>
  <c r="A303" i="9"/>
  <c r="A335" i="9"/>
  <c r="A367" i="9"/>
  <c r="A399" i="9"/>
  <c r="A16" i="9"/>
  <c r="A48" i="9"/>
  <c r="A80" i="9"/>
  <c r="A112" i="9"/>
  <c r="A144" i="9"/>
  <c r="A176" i="9"/>
  <c r="A208" i="9"/>
  <c r="A240" i="9"/>
  <c r="A272" i="9"/>
  <c r="A304" i="9"/>
  <c r="A336" i="9"/>
  <c r="A368" i="9"/>
  <c r="A400" i="9"/>
  <c r="A17" i="9"/>
  <c r="A49" i="9"/>
  <c r="A81" i="9"/>
  <c r="A113" i="9"/>
  <c r="A145" i="9"/>
  <c r="A177" i="9"/>
  <c r="A209" i="9"/>
  <c r="A241" i="9"/>
  <c r="A273" i="9"/>
  <c r="A305" i="9"/>
  <c r="A337" i="9"/>
  <c r="A369" i="9"/>
  <c r="A401" i="9"/>
  <c r="A433" i="9"/>
  <c r="A465" i="9"/>
  <c r="A497" i="9"/>
  <c r="A70" i="9"/>
  <c r="A198" i="9"/>
  <c r="A326" i="9"/>
  <c r="A430" i="9"/>
  <c r="A472" i="9"/>
  <c r="A504" i="9"/>
  <c r="A526" i="9"/>
  <c r="A546" i="9"/>
  <c r="A570" i="9"/>
  <c r="A74" i="9"/>
  <c r="A154" i="9"/>
  <c r="A250" i="9"/>
  <c r="A330" i="9"/>
  <c r="A410" i="9"/>
  <c r="A447" i="9"/>
  <c r="A474" i="9"/>
  <c r="A500" i="9"/>
  <c r="A527" i="9"/>
  <c r="A547" i="9"/>
  <c r="A567" i="9"/>
  <c r="A591" i="9"/>
  <c r="A611" i="9"/>
  <c r="A631" i="9"/>
  <c r="A655" i="9"/>
  <c r="A675" i="9"/>
  <c r="A695" i="9"/>
  <c r="A719" i="9"/>
  <c r="A739" i="9"/>
  <c r="A759" i="9"/>
  <c r="A783" i="9"/>
  <c r="A799" i="9"/>
  <c r="A815" i="9"/>
  <c r="A831" i="9"/>
  <c r="A14" i="9"/>
  <c r="A78" i="9"/>
  <c r="A142" i="9"/>
  <c r="A206" i="9"/>
  <c r="A270" i="9"/>
  <c r="A334" i="9"/>
  <c r="A398" i="9"/>
  <c r="A432" i="9"/>
  <c r="A454" i="9"/>
  <c r="A475" i="9"/>
  <c r="A496" i="9"/>
  <c r="A516" i="9"/>
  <c r="A532" i="9"/>
  <c r="A548" i="9"/>
  <c r="A564" i="9"/>
  <c r="A580" i="9"/>
  <c r="A596" i="9"/>
  <c r="A612" i="9"/>
  <c r="A628" i="9"/>
  <c r="A644" i="9"/>
  <c r="A660" i="9"/>
  <c r="A676" i="9"/>
  <c r="A692" i="9"/>
  <c r="A708" i="9"/>
  <c r="A724" i="9"/>
  <c r="A740" i="9"/>
  <c r="A756" i="9"/>
  <c r="A772" i="9"/>
  <c r="A788" i="9"/>
  <c r="A804" i="9"/>
  <c r="A820" i="9"/>
  <c r="A836" i="9"/>
  <c r="A82" i="9"/>
  <c r="A338" i="9"/>
  <c r="A476" i="9"/>
  <c r="A549" i="9"/>
  <c r="A593" i="9"/>
  <c r="A625" i="9"/>
  <c r="A657" i="9"/>
  <c r="A689" i="9"/>
  <c r="A721" i="9"/>
  <c r="A753" i="9"/>
  <c r="A785" i="9"/>
  <c r="A817" i="9"/>
  <c r="A847" i="9"/>
  <c r="A863" i="9"/>
  <c r="A879" i="9"/>
  <c r="A895" i="9"/>
  <c r="A911" i="9"/>
  <c r="A927" i="9"/>
  <c r="A943" i="9"/>
  <c r="A959" i="9"/>
  <c r="A975" i="9"/>
  <c r="A27" i="9"/>
  <c r="A91" i="9"/>
  <c r="A155" i="9"/>
  <c r="A219" i="9"/>
  <c r="A283" i="9"/>
  <c r="A347" i="9"/>
  <c r="A411" i="9"/>
  <c r="A60" i="9"/>
  <c r="A124" i="9"/>
  <c r="A188" i="9"/>
  <c r="A252" i="9"/>
  <c r="A316" i="9"/>
  <c r="A380" i="9"/>
  <c r="A29" i="9"/>
  <c r="A93" i="9"/>
  <c r="A157" i="9"/>
  <c r="A221" i="9"/>
  <c r="A285" i="9"/>
  <c r="A349" i="9"/>
  <c r="A413" i="9"/>
  <c r="A477" i="9"/>
  <c r="A118" i="9"/>
  <c r="A374" i="9"/>
  <c r="A483" i="9"/>
  <c r="A530" i="9"/>
  <c r="A10" i="9"/>
  <c r="A186" i="9"/>
  <c r="A346" i="9"/>
  <c r="A452" i="9"/>
  <c r="A511" i="9"/>
  <c r="A551" i="9"/>
  <c r="A595" i="9"/>
  <c r="A639" i="9"/>
  <c r="A679" i="9"/>
  <c r="A723" i="9"/>
  <c r="A767" i="9"/>
  <c r="A803" i="9"/>
  <c r="A835" i="9"/>
  <c r="A94" i="9"/>
  <c r="A222" i="9"/>
  <c r="A350" i="9"/>
  <c r="A438" i="9"/>
  <c r="A480" i="9"/>
  <c r="A520" i="9"/>
  <c r="A552" i="9"/>
  <c r="A584" i="9"/>
  <c r="A616" i="9"/>
  <c r="A648" i="9"/>
  <c r="A680" i="9"/>
  <c r="A712" i="9"/>
  <c r="A744" i="9"/>
  <c r="A776" i="9"/>
  <c r="A808" i="9"/>
  <c r="A840" i="9"/>
  <c r="A402" i="9"/>
  <c r="A565" i="9"/>
  <c r="A633" i="9"/>
  <c r="A697" i="9"/>
  <c r="A761" i="9"/>
  <c r="A825" i="9"/>
  <c r="A867" i="9"/>
  <c r="A899" i="9"/>
  <c r="A931" i="9"/>
  <c r="A963" i="9"/>
  <c r="A983" i="9"/>
  <c r="A999" i="9"/>
  <c r="A1015" i="9"/>
  <c r="A1031" i="9"/>
  <c r="A1047" i="9"/>
  <c r="A1063" i="9"/>
  <c r="A1079" i="9"/>
  <c r="A1095" i="9"/>
  <c r="A1111" i="9"/>
  <c r="A1127" i="9"/>
  <c r="A1143" i="9"/>
  <c r="A34" i="9"/>
  <c r="A290" i="9"/>
  <c r="A460" i="9"/>
  <c r="A537" i="9"/>
  <c r="A586" i="9"/>
  <c r="A618" i="9"/>
  <c r="A650" i="9"/>
  <c r="A682" i="9"/>
  <c r="A714" i="9"/>
  <c r="A746" i="9"/>
  <c r="A778" i="9"/>
  <c r="A810" i="9"/>
  <c r="A842" i="9"/>
  <c r="A860" i="9"/>
  <c r="A876" i="9"/>
  <c r="A892" i="9"/>
  <c r="A908" i="9"/>
  <c r="A924" i="9"/>
  <c r="A940" i="9"/>
  <c r="A956" i="9"/>
  <c r="A972" i="9"/>
  <c r="A988" i="9"/>
  <c r="A1004" i="9"/>
  <c r="A1020" i="9"/>
  <c r="A1036" i="9"/>
  <c r="A1052" i="9"/>
  <c r="A1068" i="9"/>
  <c r="A1084" i="9"/>
  <c r="A1100" i="9"/>
  <c r="A1116" i="9"/>
  <c r="A1132" i="9"/>
  <c r="A1148" i="9"/>
  <c r="A178" i="9"/>
  <c r="A423" i="9"/>
  <c r="A508" i="9"/>
  <c r="A573" i="9"/>
  <c r="A605" i="9"/>
  <c r="A637" i="9"/>
  <c r="A669" i="9"/>
  <c r="A701" i="9"/>
  <c r="A733" i="9"/>
  <c r="A765" i="9"/>
  <c r="A797" i="9"/>
  <c r="A829" i="9"/>
  <c r="A853" i="9"/>
  <c r="A869" i="9"/>
  <c r="A885" i="9"/>
  <c r="A901" i="9"/>
  <c r="A917" i="9"/>
  <c r="A933" i="9"/>
  <c r="A949" i="9"/>
  <c r="A965" i="9"/>
  <c r="A981" i="9"/>
  <c r="A997" i="9"/>
  <c r="A1013" i="9"/>
  <c r="A1029" i="9"/>
  <c r="A1045" i="9"/>
  <c r="A1061" i="9"/>
  <c r="A1077" i="9"/>
  <c r="A1093" i="9"/>
  <c r="A1109" i="9"/>
  <c r="A1125" i="9"/>
  <c r="A1141" i="9"/>
  <c r="A66" i="9"/>
  <c r="A590" i="9"/>
  <c r="A718" i="9"/>
  <c r="A846" i="9"/>
  <c r="A910" i="9"/>
  <c r="A974" i="9"/>
  <c r="A1038" i="9"/>
  <c r="A1102" i="9"/>
  <c r="A1158" i="9"/>
  <c r="A1174" i="9"/>
  <c r="A1190" i="9"/>
  <c r="A1206" i="9"/>
  <c r="A1222" i="9"/>
  <c r="A1238" i="9"/>
  <c r="A1254" i="9"/>
  <c r="A1270" i="9"/>
  <c r="A1286" i="9"/>
  <c r="A1302" i="9"/>
  <c r="A1318" i="9"/>
  <c r="A1334" i="9"/>
  <c r="A1350" i="9"/>
  <c r="A1366" i="9"/>
  <c r="A1382" i="9"/>
  <c r="A1398" i="9"/>
  <c r="A1414" i="9"/>
  <c r="A1430" i="9"/>
  <c r="A1446" i="9"/>
  <c r="A1462" i="9"/>
  <c r="A1478" i="9"/>
  <c r="A1494" i="9"/>
  <c r="A1510" i="9"/>
  <c r="A1526" i="9"/>
  <c r="A1542" i="9"/>
  <c r="A1558" i="9"/>
  <c r="A1574" i="9"/>
  <c r="A1590" i="9"/>
  <c r="A1606" i="9"/>
  <c r="A1622" i="9"/>
  <c r="A1638" i="9"/>
  <c r="A1654" i="9"/>
  <c r="A1670" i="9"/>
  <c r="A1686" i="9"/>
  <c r="A1702" i="9"/>
  <c r="A1718" i="9"/>
  <c r="A1734" i="9"/>
  <c r="A1750" i="9"/>
  <c r="A1766" i="9"/>
  <c r="A1782" i="9"/>
  <c r="A1798" i="9"/>
  <c r="A1814" i="9"/>
  <c r="A1830" i="9"/>
  <c r="A1846" i="9"/>
  <c r="A1862" i="9"/>
  <c r="A1878" i="9"/>
  <c r="A1894" i="9"/>
  <c r="A1910" i="9"/>
  <c r="A561" i="9"/>
  <c r="A694" i="9"/>
  <c r="A822" i="9"/>
  <c r="A898" i="9"/>
  <c r="A962" i="9"/>
  <c r="A1026" i="9"/>
  <c r="A1090" i="9"/>
  <c r="A1154" i="9"/>
  <c r="A1171" i="9"/>
  <c r="A1187" i="9"/>
  <c r="A1203" i="9"/>
  <c r="A1219" i="9"/>
  <c r="A1235" i="9"/>
  <c r="A1251" i="9"/>
  <c r="A1267" i="9"/>
  <c r="A1283" i="9"/>
  <c r="A1299" i="9"/>
  <c r="A1315" i="9"/>
  <c r="A1331" i="9"/>
  <c r="A1347" i="9"/>
  <c r="A1363" i="9"/>
  <c r="A1379" i="9"/>
  <c r="A1395" i="9"/>
  <c r="A1411" i="9"/>
  <c r="A1427" i="9"/>
  <c r="A1443" i="9"/>
  <c r="A1459" i="9"/>
  <c r="A1475" i="9"/>
  <c r="A1491" i="9"/>
  <c r="A1507" i="9"/>
  <c r="A1523" i="9"/>
  <c r="A1539" i="9"/>
  <c r="A1555" i="9"/>
  <c r="A1571" i="9"/>
  <c r="A1587" i="9"/>
  <c r="A1603" i="9"/>
  <c r="A1619" i="9"/>
  <c r="A1635" i="9"/>
  <c r="A1651" i="9"/>
  <c r="A1667" i="9"/>
  <c r="A1683" i="9"/>
  <c r="A1699" i="9"/>
  <c r="A1715" i="9"/>
  <c r="A1731" i="9"/>
  <c r="A1747" i="9"/>
  <c r="A1763" i="9"/>
  <c r="A1779" i="9"/>
  <c r="A1795" i="9"/>
  <c r="A1811" i="9"/>
  <c r="A1827" i="9"/>
  <c r="A1843" i="9"/>
  <c r="A1859" i="9"/>
  <c r="A1875" i="9"/>
  <c r="A1891" i="9"/>
  <c r="A1907" i="9"/>
  <c r="A513" i="9"/>
  <c r="A670" i="9"/>
  <c r="A798" i="9"/>
  <c r="A886" i="9"/>
  <c r="A950" i="9"/>
  <c r="A1014" i="9"/>
  <c r="A31" i="9"/>
  <c r="A95" i="9"/>
  <c r="A159" i="9"/>
  <c r="A223" i="9"/>
  <c r="A287" i="9"/>
  <c r="A351" i="9"/>
  <c r="A415" i="9"/>
  <c r="A64" i="9"/>
  <c r="A128" i="9"/>
  <c r="A192" i="9"/>
  <c r="A256" i="9"/>
  <c r="A320" i="9"/>
  <c r="A384" i="9"/>
  <c r="A33" i="9"/>
  <c r="A97" i="9"/>
  <c r="A161" i="9"/>
  <c r="A225" i="9"/>
  <c r="A289" i="9"/>
  <c r="A353" i="9"/>
  <c r="A417" i="9"/>
  <c r="A481" i="9"/>
  <c r="A134" i="9"/>
  <c r="A390" i="9"/>
  <c r="A488" i="9"/>
  <c r="A538" i="9"/>
  <c r="A26" i="9"/>
  <c r="A202" i="9"/>
  <c r="A378" i="9"/>
  <c r="A458" i="9"/>
  <c r="A515" i="9"/>
  <c r="A559" i="9"/>
  <c r="A599" i="9"/>
  <c r="A643" i="9"/>
  <c r="A687" i="9"/>
  <c r="A727" i="9"/>
  <c r="A771" i="9"/>
  <c r="A807" i="9"/>
  <c r="A839" i="9"/>
  <c r="A110" i="9"/>
  <c r="A238" i="9"/>
  <c r="A366" i="9"/>
  <c r="A443" i="9"/>
  <c r="A486" i="9"/>
  <c r="A524" i="9"/>
  <c r="A556" i="9"/>
  <c r="A588" i="9"/>
  <c r="A620" i="9"/>
  <c r="A652" i="9"/>
  <c r="A684" i="9"/>
  <c r="A716" i="9"/>
  <c r="A748" i="9"/>
  <c r="A780" i="9"/>
  <c r="A812" i="9"/>
  <c r="A844" i="9"/>
  <c r="A434" i="9"/>
  <c r="A577" i="9"/>
  <c r="A641" i="9"/>
  <c r="A705" i="9"/>
  <c r="A769" i="9"/>
  <c r="A833" i="9"/>
  <c r="A871" i="9"/>
  <c r="A903" i="9"/>
  <c r="A935" i="9"/>
  <c r="A967" i="9"/>
  <c r="A987" i="9"/>
  <c r="A1003" i="9"/>
  <c r="A1019" i="9"/>
  <c r="A1035" i="9"/>
  <c r="A1051" i="9"/>
  <c r="A1067" i="9"/>
  <c r="A1083" i="9"/>
  <c r="A1099" i="9"/>
  <c r="A1115" i="9"/>
  <c r="A1131" i="9"/>
  <c r="A1147" i="9"/>
  <c r="A98" i="9"/>
  <c r="A354" i="9"/>
  <c r="A482" i="9"/>
  <c r="A553" i="9"/>
  <c r="A594" i="9"/>
  <c r="A626" i="9"/>
  <c r="A658" i="9"/>
  <c r="A690" i="9"/>
  <c r="A722" i="9"/>
  <c r="A754" i="9"/>
  <c r="A786" i="9"/>
  <c r="A818" i="9"/>
  <c r="A848" i="9"/>
  <c r="A864" i="9"/>
  <c r="A880" i="9"/>
  <c r="A896" i="9"/>
  <c r="A912" i="9"/>
  <c r="A928" i="9"/>
  <c r="A944" i="9"/>
  <c r="A960" i="9"/>
  <c r="A976" i="9"/>
  <c r="A992" i="9"/>
  <c r="A1008" i="9"/>
  <c r="A1024" i="9"/>
  <c r="A1040" i="9"/>
  <c r="A1056" i="9"/>
  <c r="A1072" i="9"/>
  <c r="A1088" i="9"/>
  <c r="A1104" i="9"/>
  <c r="A1120" i="9"/>
  <c r="A1136" i="9"/>
  <c r="A1152" i="9"/>
  <c r="A242" i="9"/>
  <c r="A444" i="9"/>
  <c r="A525" i="9"/>
  <c r="A581" i="9"/>
  <c r="A613" i="9"/>
  <c r="A645" i="9"/>
  <c r="A677" i="9"/>
  <c r="A709" i="9"/>
  <c r="A741" i="9"/>
  <c r="A773" i="9"/>
  <c r="A805" i="9"/>
  <c r="A837" i="9"/>
  <c r="A857" i="9"/>
  <c r="A873" i="9"/>
  <c r="A889" i="9"/>
  <c r="A905" i="9"/>
  <c r="A921" i="9"/>
  <c r="A937" i="9"/>
  <c r="A953" i="9"/>
  <c r="A969" i="9"/>
  <c r="A985" i="9"/>
  <c r="A1001" i="9"/>
  <c r="A1017" i="9"/>
  <c r="A1033" i="9"/>
  <c r="A1049" i="9"/>
  <c r="A1065" i="9"/>
  <c r="A1081" i="9"/>
  <c r="A1097" i="9"/>
  <c r="A1113" i="9"/>
  <c r="A1129" i="9"/>
  <c r="A1145" i="9"/>
  <c r="A322" i="9"/>
  <c r="A622" i="9"/>
  <c r="A750" i="9"/>
  <c r="A862" i="9"/>
  <c r="A926" i="9"/>
  <c r="A990" i="9"/>
  <c r="A1054" i="9"/>
  <c r="A1118" i="9"/>
  <c r="A1162" i="9"/>
  <c r="A1178" i="9"/>
  <c r="A1194" i="9"/>
  <c r="A1210" i="9"/>
  <c r="A1226" i="9"/>
  <c r="A1242" i="9"/>
  <c r="A1258" i="9"/>
  <c r="A1274" i="9"/>
  <c r="A1290" i="9"/>
  <c r="A1306" i="9"/>
  <c r="A1322" i="9"/>
  <c r="A1338" i="9"/>
  <c r="A1354" i="9"/>
  <c r="A1370" i="9"/>
  <c r="A1386" i="9"/>
  <c r="A1402" i="9"/>
  <c r="A1418" i="9"/>
  <c r="A1434" i="9"/>
  <c r="A1450" i="9"/>
  <c r="A1466" i="9"/>
  <c r="A1482" i="9"/>
  <c r="A1498" i="9"/>
  <c r="A1514" i="9"/>
  <c r="A1530" i="9"/>
  <c r="A1546" i="9"/>
  <c r="A1562" i="9"/>
  <c r="A1578" i="9"/>
  <c r="A1594" i="9"/>
  <c r="A1610" i="9"/>
  <c r="A1626" i="9"/>
  <c r="A1642" i="9"/>
  <c r="A1658" i="9"/>
  <c r="A1674" i="9"/>
  <c r="A1690" i="9"/>
  <c r="A1706" i="9"/>
  <c r="A1722" i="9"/>
  <c r="A1738" i="9"/>
  <c r="A1754" i="9"/>
  <c r="A1770" i="9"/>
  <c r="A1786" i="9"/>
  <c r="A1802" i="9"/>
  <c r="A1818" i="9"/>
  <c r="A1834" i="9"/>
  <c r="A1850" i="9"/>
  <c r="A1866" i="9"/>
  <c r="A1882" i="9"/>
  <c r="A1898" i="9"/>
  <c r="A130" i="9"/>
  <c r="A598" i="9"/>
  <c r="A726" i="9"/>
  <c r="A850" i="9"/>
  <c r="A914" i="9"/>
  <c r="A978" i="9"/>
  <c r="A1042" i="9"/>
  <c r="A1106" i="9"/>
  <c r="A1159" i="9"/>
  <c r="A1175" i="9"/>
  <c r="A1191" i="9"/>
  <c r="A1207" i="9"/>
  <c r="A1223" i="9"/>
  <c r="A1239" i="9"/>
  <c r="A1255" i="9"/>
  <c r="A1271" i="9"/>
  <c r="A1287" i="9"/>
  <c r="A1303" i="9"/>
  <c r="A1319" i="9"/>
  <c r="A1335" i="9"/>
  <c r="A1351" i="9"/>
  <c r="A1367" i="9"/>
  <c r="A1383" i="9"/>
  <c r="A1399" i="9"/>
  <c r="A1415" i="9"/>
  <c r="A1431" i="9"/>
  <c r="A1447" i="9"/>
  <c r="A1463" i="9"/>
  <c r="A1479" i="9"/>
  <c r="A1495" i="9"/>
  <c r="A1511" i="9"/>
  <c r="A1527" i="9"/>
  <c r="A1543" i="9"/>
  <c r="A1559" i="9"/>
  <c r="A1575" i="9"/>
  <c r="A1591" i="9"/>
  <c r="A1607" i="9"/>
  <c r="A1623" i="9"/>
  <c r="A1639" i="9"/>
  <c r="A1655" i="9"/>
  <c r="A1671" i="9"/>
  <c r="A1687" i="9"/>
  <c r="A1703" i="9"/>
  <c r="A1719" i="9"/>
  <c r="A1735" i="9"/>
  <c r="A1751" i="9"/>
  <c r="A1767" i="9"/>
  <c r="A1783" i="9"/>
  <c r="A1799" i="9"/>
  <c r="A1815" i="9"/>
  <c r="A1831" i="9"/>
  <c r="A1847" i="9"/>
  <c r="A1863" i="9"/>
  <c r="A1879" i="9"/>
  <c r="A1895" i="9"/>
  <c r="A1911" i="9"/>
  <c r="A574" i="9"/>
  <c r="A702" i="9"/>
  <c r="A830" i="9"/>
  <c r="A902" i="9"/>
  <c r="A966" i="9"/>
  <c r="A1030" i="9"/>
  <c r="A59" i="9"/>
  <c r="A187" i="9"/>
  <c r="A315" i="9"/>
  <c r="A28" i="9"/>
  <c r="A156" i="9"/>
  <c r="A284" i="9"/>
  <c r="A412" i="9"/>
  <c r="A125" i="9"/>
  <c r="A253" i="9"/>
  <c r="A381" i="9"/>
  <c r="A509" i="9"/>
  <c r="A446" i="9"/>
  <c r="A554" i="9"/>
  <c r="A266" i="9"/>
  <c r="A479" i="9"/>
  <c r="A575" i="9"/>
  <c r="A659" i="9"/>
  <c r="A743" i="9"/>
  <c r="A819" i="9"/>
  <c r="A158" i="9"/>
  <c r="A414" i="9"/>
  <c r="A502" i="9"/>
  <c r="A568" i="9"/>
  <c r="A632" i="9"/>
  <c r="A696" i="9"/>
  <c r="A760" i="9"/>
  <c r="A824" i="9"/>
  <c r="A498" i="9"/>
  <c r="A665" i="9"/>
  <c r="A793" i="9"/>
  <c r="A883" i="9"/>
  <c r="A947" i="9"/>
  <c r="A991" i="9"/>
  <c r="A1023" i="9"/>
  <c r="A1055" i="9"/>
  <c r="A1087" i="9"/>
  <c r="A1119" i="9"/>
  <c r="A1151" i="9"/>
  <c r="A418" i="9"/>
  <c r="A569" i="9"/>
  <c r="A634" i="9"/>
  <c r="A698" i="9"/>
  <c r="A762" i="9"/>
  <c r="A826" i="9"/>
  <c r="A868" i="9"/>
  <c r="A900" i="9"/>
  <c r="A932" i="9"/>
  <c r="A964" i="9"/>
  <c r="A996" i="9"/>
  <c r="A1028" i="9"/>
  <c r="A1060" i="9"/>
  <c r="A1092" i="9"/>
  <c r="A1124" i="9"/>
  <c r="A50" i="9"/>
  <c r="A466" i="9"/>
  <c r="A589" i="9"/>
  <c r="A653" i="9"/>
  <c r="A717" i="9"/>
  <c r="A781" i="9"/>
  <c r="A845" i="9"/>
  <c r="A877" i="9"/>
  <c r="A909" i="9"/>
  <c r="A941" i="9"/>
  <c r="A973" i="9"/>
  <c r="A1005" i="9"/>
  <c r="A1037" i="9"/>
  <c r="A1069" i="9"/>
  <c r="A1101" i="9"/>
  <c r="A1133" i="9"/>
  <c r="A471" i="9"/>
  <c r="A782" i="9"/>
  <c r="A942" i="9"/>
  <c r="A1070" i="9"/>
  <c r="A1166" i="9"/>
  <c r="A1198" i="9"/>
  <c r="A1230" i="9"/>
  <c r="A1262" i="9"/>
  <c r="A1294" i="9"/>
  <c r="A1326" i="9"/>
  <c r="A1358" i="9"/>
  <c r="A1390" i="9"/>
  <c r="A1422" i="9"/>
  <c r="A1454" i="9"/>
  <c r="A1486" i="9"/>
  <c r="A1518" i="9"/>
  <c r="A1550" i="9"/>
  <c r="A1582" i="9"/>
  <c r="A1614" i="9"/>
  <c r="A1646" i="9"/>
  <c r="A1678" i="9"/>
  <c r="A1710" i="9"/>
  <c r="A1742" i="9"/>
  <c r="A1774" i="9"/>
  <c r="A1806" i="9"/>
  <c r="A1838" i="9"/>
  <c r="A1870" i="9"/>
  <c r="A1902" i="9"/>
  <c r="A630" i="9"/>
  <c r="A866" i="9"/>
  <c r="A994" i="9"/>
  <c r="A1122" i="9"/>
  <c r="A1179" i="9"/>
  <c r="A1211" i="9"/>
  <c r="A1243" i="9"/>
  <c r="A1275" i="9"/>
  <c r="A1307" i="9"/>
  <c r="A1339" i="9"/>
  <c r="A1371" i="9"/>
  <c r="A1403" i="9"/>
  <c r="A1435" i="9"/>
  <c r="A1467" i="9"/>
  <c r="A1499" i="9"/>
  <c r="A1531" i="9"/>
  <c r="A1563" i="9"/>
  <c r="A1595" i="9"/>
  <c r="A1627" i="9"/>
  <c r="A1659" i="9"/>
  <c r="A1691" i="9"/>
  <c r="A1723" i="9"/>
  <c r="A1755" i="9"/>
  <c r="A1787" i="9"/>
  <c r="A1819" i="9"/>
  <c r="A1851" i="9"/>
  <c r="A1883" i="9"/>
  <c r="A194" i="9"/>
  <c r="A734" i="9"/>
  <c r="A918" i="9"/>
  <c r="A1046" i="9"/>
  <c r="A1110" i="9"/>
  <c r="A1160" i="9"/>
  <c r="A1176" i="9"/>
  <c r="A1192" i="9"/>
  <c r="A1208" i="9"/>
  <c r="A1224" i="9"/>
  <c r="A1240" i="9"/>
  <c r="A1256" i="9"/>
  <c r="A1272" i="9"/>
  <c r="A1288" i="9"/>
  <c r="A1304" i="9"/>
  <c r="A1320" i="9"/>
  <c r="A1336" i="9"/>
  <c r="A1352" i="9"/>
  <c r="A1368" i="9"/>
  <c r="A1384" i="9"/>
  <c r="A1400" i="9"/>
  <c r="A1416" i="9"/>
  <c r="A1432" i="9"/>
  <c r="A1448" i="9"/>
  <c r="A1464" i="9"/>
  <c r="A1480" i="9"/>
  <c r="A1496" i="9"/>
  <c r="A1512" i="9"/>
  <c r="A1528" i="9"/>
  <c r="A1544" i="9"/>
  <c r="A1560" i="9"/>
  <c r="A1576" i="9"/>
  <c r="A1592" i="9"/>
  <c r="A1608" i="9"/>
  <c r="A1624" i="9"/>
  <c r="A1640" i="9"/>
  <c r="A1656" i="9"/>
  <c r="A1672" i="9"/>
  <c r="A1688" i="9"/>
  <c r="A1704" i="9"/>
  <c r="A1720" i="9"/>
  <c r="A1736" i="9"/>
  <c r="A1752" i="9"/>
  <c r="A1768" i="9"/>
  <c r="A1784" i="9"/>
  <c r="A1800" i="9"/>
  <c r="A1816" i="9"/>
  <c r="A1832" i="9"/>
  <c r="A1848" i="9"/>
  <c r="A1864" i="9"/>
  <c r="A1880" i="9"/>
  <c r="A1896" i="9"/>
  <c r="A1912" i="9"/>
  <c r="A1928" i="9"/>
  <c r="A1944" i="9"/>
  <c r="A1960" i="9"/>
  <c r="A1976" i="9"/>
  <c r="A1992" i="9"/>
  <c r="A2008" i="9"/>
  <c r="A2024" i="9"/>
  <c r="A2040" i="9"/>
  <c r="A614" i="9"/>
  <c r="A986" i="9"/>
  <c r="A1177" i="9"/>
  <c r="A1241" i="9"/>
  <c r="A1305" i="9"/>
  <c r="A1369" i="9"/>
  <c r="A1433" i="9"/>
  <c r="A1497" i="9"/>
  <c r="A1561" i="9"/>
  <c r="A1625" i="9"/>
  <c r="A1689" i="9"/>
  <c r="A1753" i="9"/>
  <c r="A1817" i="9"/>
  <c r="A1881" i="9"/>
  <c r="A1923" i="9"/>
  <c r="A1945" i="9"/>
  <c r="A1966" i="9"/>
  <c r="A1987" i="9"/>
  <c r="A2009" i="9"/>
  <c r="A2030" i="9"/>
  <c r="A2051" i="9"/>
  <c r="A2067" i="9"/>
  <c r="A2083" i="9"/>
  <c r="A2099" i="9"/>
  <c r="A2115" i="9"/>
  <c r="A2131" i="9"/>
  <c r="A2147" i="9"/>
  <c r="A2163" i="9"/>
  <c r="A2179" i="9"/>
  <c r="A2195" i="9"/>
  <c r="A2211" i="9"/>
  <c r="A2227" i="9"/>
  <c r="A2243" i="9"/>
  <c r="A2259" i="9"/>
  <c r="A2275" i="9"/>
  <c r="A2291" i="9"/>
  <c r="A2307" i="9"/>
  <c r="A2323" i="9"/>
  <c r="A2339" i="9"/>
  <c r="A2355" i="9"/>
  <c r="A2371" i="9"/>
  <c r="A2387" i="9"/>
  <c r="A2403" i="9"/>
  <c r="A2419" i="9"/>
  <c r="A2435" i="9"/>
  <c r="A2451" i="9"/>
  <c r="A2467" i="9"/>
  <c r="A2483" i="9"/>
  <c r="A2499" i="9"/>
  <c r="A2515" i="9"/>
  <c r="A2531" i="9"/>
  <c r="A2547" i="9"/>
  <c r="A2563" i="9"/>
  <c r="A2579" i="9"/>
  <c r="A2595" i="9"/>
  <c r="A2611" i="9"/>
  <c r="A2627" i="9"/>
  <c r="A2643" i="9"/>
  <c r="A2659" i="9"/>
  <c r="A2675" i="9"/>
  <c r="A2691" i="9"/>
  <c r="A2707" i="9"/>
  <c r="A874" i="9"/>
  <c r="A1130" i="9"/>
  <c r="A1213" i="9"/>
  <c r="A1277" i="9"/>
  <c r="A1341" i="9"/>
  <c r="A1405" i="9"/>
  <c r="A1469" i="9"/>
  <c r="A1533" i="9"/>
  <c r="A1597" i="9"/>
  <c r="A1661" i="9"/>
  <c r="A1725" i="9"/>
  <c r="A1789" i="9"/>
  <c r="A1853" i="9"/>
  <c r="A1914" i="9"/>
  <c r="A1935" i="9"/>
  <c r="A1957" i="9"/>
  <c r="A1978" i="9"/>
  <c r="A1999" i="9"/>
  <c r="A2021" i="9"/>
  <c r="A2042" i="9"/>
  <c r="A2060" i="9"/>
  <c r="A2076" i="9"/>
  <c r="A2092" i="9"/>
  <c r="A2108" i="9"/>
  <c r="A2124" i="9"/>
  <c r="A2140" i="9"/>
  <c r="A2156" i="9"/>
  <c r="A2172" i="9"/>
  <c r="A2188" i="9"/>
  <c r="A2204" i="9"/>
  <c r="A2220" i="9"/>
  <c r="A2236" i="9"/>
  <c r="A2252" i="9"/>
  <c r="A2268" i="9"/>
  <c r="A2284" i="9"/>
  <c r="A2300" i="9"/>
  <c r="A2316" i="9"/>
  <c r="A2332" i="9"/>
  <c r="A2348" i="9"/>
  <c r="A2364" i="9"/>
  <c r="A2380" i="9"/>
  <c r="A2396" i="9"/>
  <c r="A2412" i="9"/>
  <c r="A2428" i="9"/>
  <c r="A2444" i="9"/>
  <c r="A2460" i="9"/>
  <c r="A2476" i="9"/>
  <c r="A2492" i="9"/>
  <c r="A2508" i="9"/>
  <c r="A2524" i="9"/>
  <c r="A2540" i="9"/>
  <c r="A2556" i="9"/>
  <c r="A2572" i="9"/>
  <c r="A2588" i="9"/>
  <c r="A2604" i="9"/>
  <c r="A2620" i="9"/>
  <c r="A2636" i="9"/>
  <c r="A2652" i="9"/>
  <c r="A2668" i="9"/>
  <c r="A2684" i="9"/>
  <c r="A2700" i="9"/>
  <c r="A2716" i="9"/>
  <c r="A2732" i="9"/>
  <c r="A529" i="9"/>
  <c r="A954" i="9"/>
  <c r="A1169" i="9"/>
  <c r="A1233" i="9"/>
  <c r="A1297" i="9"/>
  <c r="A1361" i="9"/>
  <c r="A1425" i="9"/>
  <c r="A1489" i="9"/>
  <c r="A1553" i="9"/>
  <c r="A1617" i="9"/>
  <c r="A1681" i="9"/>
  <c r="A1745" i="9"/>
  <c r="A1809" i="9"/>
  <c r="A1873" i="9"/>
  <c r="A1921" i="9"/>
  <c r="A1942" i="9"/>
  <c r="A1963" i="9"/>
  <c r="A1985" i="9"/>
  <c r="A2006" i="9"/>
  <c r="A2027" i="9"/>
  <c r="A2049" i="9"/>
  <c r="A2065" i="9"/>
  <c r="A2081" i="9"/>
  <c r="A2097" i="9"/>
  <c r="A2113" i="9"/>
  <c r="A2129" i="9"/>
  <c r="A2145" i="9"/>
  <c r="A2161" i="9"/>
  <c r="A2177" i="9"/>
  <c r="A2193" i="9"/>
  <c r="A2209" i="9"/>
  <c r="A2225" i="9"/>
  <c r="A2241" i="9"/>
  <c r="A2257" i="9"/>
  <c r="A2273" i="9"/>
  <c r="A2289" i="9"/>
  <c r="A2305" i="9"/>
  <c r="A2321" i="9"/>
  <c r="A2337" i="9"/>
  <c r="A2353" i="9"/>
  <c r="A2369" i="9"/>
  <c r="A2385" i="9"/>
  <c r="A2401" i="9"/>
  <c r="A2417" i="9"/>
  <c r="A2433" i="9"/>
  <c r="A2449" i="9"/>
  <c r="A2465" i="9"/>
  <c r="A2481" i="9"/>
  <c r="A2497" i="9"/>
  <c r="A2513" i="9"/>
  <c r="A2529" i="9"/>
  <c r="A2545" i="9"/>
  <c r="A2561" i="9"/>
  <c r="A2577" i="9"/>
  <c r="A2593" i="9"/>
  <c r="A2609" i="9"/>
  <c r="A2625" i="9"/>
  <c r="A2641" i="9"/>
  <c r="A2657" i="9"/>
  <c r="A2673" i="9"/>
  <c r="A2689" i="9"/>
  <c r="A2705" i="9"/>
  <c r="A2721" i="9"/>
  <c r="A2737" i="9"/>
  <c r="A970" i="9"/>
  <c r="A1365" i="9"/>
  <c r="A1621" i="9"/>
  <c r="A1877" i="9"/>
  <c r="A1986" i="9"/>
  <c r="A2066" i="9"/>
  <c r="A2130" i="9"/>
  <c r="A2194" i="9"/>
  <c r="A2258" i="9"/>
  <c r="A2322" i="9"/>
  <c r="A2386" i="9"/>
  <c r="A2450" i="9"/>
  <c r="A2514" i="9"/>
  <c r="A2578" i="9"/>
  <c r="A2642" i="9"/>
  <c r="A2706" i="9"/>
  <c r="A2739" i="9"/>
  <c r="A2759" i="9"/>
  <c r="A2775" i="9"/>
  <c r="A2791" i="9"/>
  <c r="A2807" i="9"/>
  <c r="A2823" i="9"/>
  <c r="A2839" i="9"/>
  <c r="A2855" i="9"/>
  <c r="A2871" i="9"/>
  <c r="A2887" i="9"/>
  <c r="A2903" i="9"/>
  <c r="A2919" i="9"/>
  <c r="A2935" i="9"/>
  <c r="A2951" i="9"/>
  <c r="A2967" i="9"/>
  <c r="A2983" i="9"/>
  <c r="A2999" i="9"/>
  <c r="A3015" i="9"/>
  <c r="A3031" i="9"/>
  <c r="A3047" i="9"/>
  <c r="A3063" i="9"/>
  <c r="A3079" i="9"/>
  <c r="A3095" i="9"/>
  <c r="A3111" i="9"/>
  <c r="A3127" i="9"/>
  <c r="A3143" i="9"/>
  <c r="A3159" i="9"/>
  <c r="A3175" i="9"/>
  <c r="A3191" i="9"/>
  <c r="A3207" i="9"/>
  <c r="A3223" i="9"/>
  <c r="A3239" i="9"/>
  <c r="A3255" i="9"/>
  <c r="A3271" i="9"/>
  <c r="A3287" i="9"/>
  <c r="A3303" i="9"/>
  <c r="A3319" i="9"/>
  <c r="A3335" i="9"/>
  <c r="A3351" i="9"/>
  <c r="A3367" i="9"/>
  <c r="A3383" i="9"/>
  <c r="A3399" i="9"/>
  <c r="A3415" i="9"/>
  <c r="A3431" i="9"/>
  <c r="A3447" i="9"/>
  <c r="A3463" i="9"/>
  <c r="A3479" i="9"/>
  <c r="A3495" i="9"/>
  <c r="A1189" i="9"/>
  <c r="A1445" i="9"/>
  <c r="A1701" i="9"/>
  <c r="A1927" i="9"/>
  <c r="A2013" i="9"/>
  <c r="A2086" i="9"/>
  <c r="A2150" i="9"/>
  <c r="A2214" i="9"/>
  <c r="A2278" i="9"/>
  <c r="A2342" i="9"/>
  <c r="A2406" i="9"/>
  <c r="A2470" i="9"/>
  <c r="A2534" i="9"/>
  <c r="A2598" i="9"/>
  <c r="A2662" i="9"/>
  <c r="A2718" i="9"/>
  <c r="A2748" i="9"/>
  <c r="A2764" i="9"/>
  <c r="A2780" i="9"/>
  <c r="A2796" i="9"/>
  <c r="A2812" i="9"/>
  <c r="A2828" i="9"/>
  <c r="A2844" i="9"/>
  <c r="A2860" i="9"/>
  <c r="A2876" i="9"/>
  <c r="A2892" i="9"/>
  <c r="A2908" i="9"/>
  <c r="A2924" i="9"/>
  <c r="A2940" i="9"/>
  <c r="A2956" i="9"/>
  <c r="A2972" i="9"/>
  <c r="A2988" i="9"/>
  <c r="A3004" i="9"/>
  <c r="A3020" i="9"/>
  <c r="A3036" i="9"/>
  <c r="A3052" i="9"/>
  <c r="A3068" i="9"/>
  <c r="A3084" i="9"/>
  <c r="A3100" i="9"/>
  <c r="A3116" i="9"/>
  <c r="A3132" i="9"/>
  <c r="A3148" i="9"/>
  <c r="A3164" i="9"/>
  <c r="A3180" i="9"/>
  <c r="A3196" i="9"/>
  <c r="A3212" i="9"/>
  <c r="A3228" i="9"/>
  <c r="A3244" i="9"/>
  <c r="A3260" i="9"/>
  <c r="A3276" i="9"/>
  <c r="A3292" i="9"/>
  <c r="A3308" i="9"/>
  <c r="A3324" i="9"/>
  <c r="A3340" i="9"/>
  <c r="A3356" i="9"/>
  <c r="A3372" i="9"/>
  <c r="A3388" i="9"/>
  <c r="A3404" i="9"/>
  <c r="A3420" i="9"/>
  <c r="A3436" i="9"/>
  <c r="A3452" i="9"/>
  <c r="A3468" i="9"/>
  <c r="A3484" i="9"/>
  <c r="A3500" i="9"/>
  <c r="A1269" i="9"/>
  <c r="A1525" i="9"/>
  <c r="A1781" i="9"/>
  <c r="A1954" i="9"/>
  <c r="A2039" i="9"/>
  <c r="A2106" i="9"/>
  <c r="A2170" i="9"/>
  <c r="A2234" i="9"/>
  <c r="A2298" i="9"/>
  <c r="A63" i="9"/>
  <c r="A191" i="9"/>
  <c r="A319" i="9"/>
  <c r="A32" i="9"/>
  <c r="A160" i="9"/>
  <c r="A288" i="9"/>
  <c r="A416" i="9"/>
  <c r="A129" i="9"/>
  <c r="A257" i="9"/>
  <c r="A385" i="9"/>
  <c r="A6" i="9"/>
  <c r="A451" i="9"/>
  <c r="A558" i="9"/>
  <c r="A282" i="9"/>
  <c r="A490" i="9"/>
  <c r="A579" i="9"/>
  <c r="A663" i="9"/>
  <c r="A751" i="9"/>
  <c r="A823" i="9"/>
  <c r="A174" i="9"/>
  <c r="A422" i="9"/>
  <c r="A507" i="9"/>
  <c r="A572" i="9"/>
  <c r="A636" i="9"/>
  <c r="A700" i="9"/>
  <c r="A764" i="9"/>
  <c r="A828" i="9"/>
  <c r="A517" i="9"/>
  <c r="A673" i="9"/>
  <c r="A801" i="9"/>
  <c r="A887" i="9"/>
  <c r="A951" i="9"/>
  <c r="A995" i="9"/>
  <c r="A1027" i="9"/>
  <c r="A1059" i="9"/>
  <c r="A1091" i="9"/>
  <c r="A1123" i="9"/>
  <c r="A1155" i="9"/>
  <c r="A439" i="9"/>
  <c r="A578" i="9"/>
  <c r="A642" i="9"/>
  <c r="A706" i="9"/>
  <c r="A770" i="9"/>
  <c r="A834" i="9"/>
  <c r="A872" i="9"/>
  <c r="A904" i="9"/>
  <c r="A936" i="9"/>
  <c r="A968" i="9"/>
  <c r="A1000" i="9"/>
  <c r="A1032" i="9"/>
  <c r="A1064" i="9"/>
  <c r="A1096" i="9"/>
  <c r="A1128" i="9"/>
  <c r="A114" i="9"/>
  <c r="A487" i="9"/>
  <c r="A597" i="9"/>
  <c r="A661" i="9"/>
  <c r="A725" i="9"/>
  <c r="A789" i="9"/>
  <c r="A849" i="9"/>
  <c r="A881" i="9"/>
  <c r="A913" i="9"/>
  <c r="A945" i="9"/>
  <c r="A977" i="9"/>
  <c r="A1009" i="9"/>
  <c r="A1041" i="9"/>
  <c r="A1073" i="9"/>
  <c r="A1105" i="9"/>
  <c r="A1137" i="9"/>
  <c r="A545" i="9"/>
  <c r="A814" i="9"/>
  <c r="A958" i="9"/>
  <c r="A1086" i="9"/>
  <c r="A1170" i="9"/>
  <c r="A1202" i="9"/>
  <c r="A1234" i="9"/>
  <c r="A1266" i="9"/>
  <c r="A1298" i="9"/>
  <c r="A1330" i="9"/>
  <c r="A1362" i="9"/>
  <c r="A1394" i="9"/>
  <c r="A1426" i="9"/>
  <c r="A1458" i="9"/>
  <c r="A1490" i="9"/>
  <c r="A1522" i="9"/>
  <c r="A1554" i="9"/>
  <c r="A1586" i="9"/>
  <c r="A1618" i="9"/>
  <c r="A1650" i="9"/>
  <c r="A1682" i="9"/>
  <c r="A1714" i="9"/>
  <c r="A1746" i="9"/>
  <c r="A1778" i="9"/>
  <c r="A1810" i="9"/>
  <c r="A1842" i="9"/>
  <c r="A1874" i="9"/>
  <c r="A1906" i="9"/>
  <c r="A662" i="9"/>
  <c r="A882" i="9"/>
  <c r="A1010" i="9"/>
  <c r="A1138" i="9"/>
  <c r="A1183" i="9"/>
  <c r="A1215" i="9"/>
  <c r="A1247" i="9"/>
  <c r="A1279" i="9"/>
  <c r="A1311" i="9"/>
  <c r="A1343" i="9"/>
  <c r="A1375" i="9"/>
  <c r="A1407" i="9"/>
  <c r="A1439" i="9"/>
  <c r="A1471" i="9"/>
  <c r="A1503" i="9"/>
  <c r="A1535" i="9"/>
  <c r="A1567" i="9"/>
  <c r="A1599" i="9"/>
  <c r="A1631" i="9"/>
  <c r="A1663" i="9"/>
  <c r="A1695" i="9"/>
  <c r="A1727" i="9"/>
  <c r="A1759" i="9"/>
  <c r="A1791" i="9"/>
  <c r="A1823" i="9"/>
  <c r="A1855" i="9"/>
  <c r="A1887" i="9"/>
  <c r="A428" i="9"/>
  <c r="A766" i="9"/>
  <c r="A934" i="9"/>
  <c r="A1062" i="9"/>
  <c r="A1126" i="9"/>
  <c r="A1164" i="9"/>
  <c r="A1180" i="9"/>
  <c r="A1196" i="9"/>
  <c r="A1212" i="9"/>
  <c r="A1228" i="9"/>
  <c r="A1244" i="9"/>
  <c r="A1260" i="9"/>
  <c r="A1276" i="9"/>
  <c r="A1292" i="9"/>
  <c r="A1308" i="9"/>
  <c r="A1324" i="9"/>
  <c r="A1340" i="9"/>
  <c r="A1356" i="9"/>
  <c r="A1372" i="9"/>
  <c r="A1388" i="9"/>
  <c r="A1404" i="9"/>
  <c r="A1420" i="9"/>
  <c r="A1436" i="9"/>
  <c r="A1452" i="9"/>
  <c r="A1468" i="9"/>
  <c r="A1484" i="9"/>
  <c r="A1500" i="9"/>
  <c r="A1516" i="9"/>
  <c r="A1532" i="9"/>
  <c r="A1548" i="9"/>
  <c r="A1564" i="9"/>
  <c r="A1580" i="9"/>
  <c r="A1596" i="9"/>
  <c r="A1612" i="9"/>
  <c r="A1628" i="9"/>
  <c r="A1644" i="9"/>
  <c r="A1660" i="9"/>
  <c r="A1676" i="9"/>
  <c r="A1692" i="9"/>
  <c r="A1708" i="9"/>
  <c r="A1724" i="9"/>
  <c r="A1740" i="9"/>
  <c r="A1756" i="9"/>
  <c r="A1772" i="9"/>
  <c r="A1788" i="9"/>
  <c r="A1804" i="9"/>
  <c r="A1820" i="9"/>
  <c r="A1836" i="9"/>
  <c r="A1852" i="9"/>
  <c r="A1868" i="9"/>
  <c r="A1884" i="9"/>
  <c r="A1900" i="9"/>
  <c r="A1916" i="9"/>
  <c r="A1932" i="9"/>
  <c r="A1948" i="9"/>
  <c r="A1964" i="9"/>
  <c r="A1980" i="9"/>
  <c r="A1996" i="9"/>
  <c r="A2012" i="9"/>
  <c r="A2028" i="9"/>
  <c r="A2044" i="9"/>
  <c r="A742" i="9"/>
  <c r="A1050" i="9"/>
  <c r="A1193" i="9"/>
  <c r="A1257" i="9"/>
  <c r="A1321" i="9"/>
  <c r="A1385" i="9"/>
  <c r="A1449" i="9"/>
  <c r="A1513" i="9"/>
  <c r="A1577" i="9"/>
  <c r="A1641" i="9"/>
  <c r="A1705" i="9"/>
  <c r="A1769" i="9"/>
  <c r="A1833" i="9"/>
  <c r="A1897" i="9"/>
  <c r="A1929" i="9"/>
  <c r="A1950" i="9"/>
  <c r="A1971" i="9"/>
  <c r="A1993" i="9"/>
  <c r="A2014" i="9"/>
  <c r="A2035" i="9"/>
  <c r="A2055" i="9"/>
  <c r="A2071" i="9"/>
  <c r="A2087" i="9"/>
  <c r="A2103" i="9"/>
  <c r="A2119" i="9"/>
  <c r="A2135" i="9"/>
  <c r="A2151" i="9"/>
  <c r="A2167" i="9"/>
  <c r="A2183" i="9"/>
  <c r="A2199" i="9"/>
  <c r="A2215" i="9"/>
  <c r="A2231" i="9"/>
  <c r="A2247" i="9"/>
  <c r="A2263" i="9"/>
  <c r="A2279" i="9"/>
  <c r="A2295" i="9"/>
  <c r="A2311" i="9"/>
  <c r="A2327" i="9"/>
  <c r="A2343" i="9"/>
  <c r="A2359" i="9"/>
  <c r="A2375" i="9"/>
  <c r="A2391" i="9"/>
  <c r="A2407" i="9"/>
  <c r="A2423" i="9"/>
  <c r="A2439" i="9"/>
  <c r="A2455" i="9"/>
  <c r="A2471" i="9"/>
  <c r="A2487" i="9"/>
  <c r="A2503" i="9"/>
  <c r="A2519" i="9"/>
  <c r="A2535" i="9"/>
  <c r="A2551" i="9"/>
  <c r="A2567" i="9"/>
  <c r="A2583" i="9"/>
  <c r="A2599" i="9"/>
  <c r="A2615" i="9"/>
  <c r="A2631" i="9"/>
  <c r="A2647" i="9"/>
  <c r="A2663" i="9"/>
  <c r="A2679" i="9"/>
  <c r="A2695" i="9"/>
  <c r="A450" i="9"/>
  <c r="A938" i="9"/>
  <c r="A1165" i="9"/>
  <c r="A1229" i="9"/>
  <c r="A1293" i="9"/>
  <c r="A1357" i="9"/>
  <c r="A1421" i="9"/>
  <c r="A1485" i="9"/>
  <c r="A1549" i="9"/>
  <c r="A1613" i="9"/>
  <c r="A1677" i="9"/>
  <c r="A1741" i="9"/>
  <c r="A1805" i="9"/>
  <c r="A1869" i="9"/>
  <c r="A1919" i="9"/>
  <c r="A1941" i="9"/>
  <c r="A1962" i="9"/>
  <c r="A1983" i="9"/>
  <c r="A2005" i="9"/>
  <c r="A2026" i="9"/>
  <c r="A2047" i="9"/>
  <c r="A2064" i="9"/>
  <c r="A2080" i="9"/>
  <c r="A2096" i="9"/>
  <c r="A2112" i="9"/>
  <c r="A2128" i="9"/>
  <c r="A2144" i="9"/>
  <c r="A2160" i="9"/>
  <c r="A2176" i="9"/>
  <c r="A2192" i="9"/>
  <c r="A2208" i="9"/>
  <c r="A2224" i="9"/>
  <c r="A2240" i="9"/>
  <c r="A2256" i="9"/>
  <c r="A2272" i="9"/>
  <c r="A2288" i="9"/>
  <c r="A2304" i="9"/>
  <c r="A2320" i="9"/>
  <c r="A2336" i="9"/>
  <c r="A2352" i="9"/>
  <c r="A2368" i="9"/>
  <c r="A2384" i="9"/>
  <c r="A2400" i="9"/>
  <c r="A2416" i="9"/>
  <c r="A2432" i="9"/>
  <c r="A2448" i="9"/>
  <c r="A2464" i="9"/>
  <c r="A2480" i="9"/>
  <c r="A2496" i="9"/>
  <c r="A2512" i="9"/>
  <c r="A2528" i="9"/>
  <c r="A2544" i="9"/>
  <c r="A2560" i="9"/>
  <c r="A2576" i="9"/>
  <c r="A2592" i="9"/>
  <c r="A2608" i="9"/>
  <c r="A2624" i="9"/>
  <c r="A2640" i="9"/>
  <c r="A2656" i="9"/>
  <c r="A2672" i="9"/>
  <c r="A2688" i="9"/>
  <c r="A2704" i="9"/>
  <c r="A2720" i="9"/>
  <c r="A2736" i="9"/>
  <c r="A678" i="9"/>
  <c r="A1018" i="9"/>
  <c r="A1185" i="9"/>
  <c r="A1249" i="9"/>
  <c r="A1313" i="9"/>
  <c r="A1377" i="9"/>
  <c r="A1441" i="9"/>
  <c r="A1505" i="9"/>
  <c r="A1569" i="9"/>
  <c r="A1633" i="9"/>
  <c r="A1697" i="9"/>
  <c r="A1761" i="9"/>
  <c r="A1825" i="9"/>
  <c r="A1889" i="9"/>
  <c r="A1926" i="9"/>
  <c r="A1947" i="9"/>
  <c r="A1969" i="9"/>
  <c r="A1990" i="9"/>
  <c r="A2011" i="9"/>
  <c r="A2033" i="9"/>
  <c r="A2053" i="9"/>
  <c r="A2069" i="9"/>
  <c r="A2085" i="9"/>
  <c r="A2101" i="9"/>
  <c r="A2117" i="9"/>
  <c r="A2133" i="9"/>
  <c r="A2149" i="9"/>
  <c r="A2165" i="9"/>
  <c r="A2181" i="9"/>
  <c r="A2197" i="9"/>
  <c r="A2213" i="9"/>
  <c r="A2229" i="9"/>
  <c r="A2245" i="9"/>
  <c r="A2261" i="9"/>
  <c r="A2277" i="9"/>
  <c r="A2293" i="9"/>
  <c r="A2309" i="9"/>
  <c r="A2325" i="9"/>
  <c r="A2341" i="9"/>
  <c r="A2357" i="9"/>
  <c r="A2373" i="9"/>
  <c r="A2389" i="9"/>
  <c r="A2405" i="9"/>
  <c r="A2421" i="9"/>
  <c r="A2437" i="9"/>
  <c r="A2453" i="9"/>
  <c r="A2469" i="9"/>
  <c r="A2485" i="9"/>
  <c r="A2501" i="9"/>
  <c r="A2517" i="9"/>
  <c r="A2533" i="9"/>
  <c r="A2549" i="9"/>
  <c r="A2565" i="9"/>
  <c r="A2581" i="9"/>
  <c r="A2597" i="9"/>
  <c r="A2613" i="9"/>
  <c r="A2629" i="9"/>
  <c r="A2645" i="9"/>
  <c r="A2661" i="9"/>
  <c r="A2677" i="9"/>
  <c r="A2693" i="9"/>
  <c r="A2709" i="9"/>
  <c r="A2725" i="9"/>
  <c r="A2741" i="9"/>
  <c r="A1173" i="9"/>
  <c r="A1429" i="9"/>
  <c r="A1685" i="9"/>
  <c r="A1922" i="9"/>
  <c r="A2007" i="9"/>
  <c r="A2082" i="9"/>
  <c r="A2146" i="9"/>
  <c r="A2210" i="9"/>
  <c r="A2274" i="9"/>
  <c r="A2338" i="9"/>
  <c r="A2402" i="9"/>
  <c r="A2466" i="9"/>
  <c r="A2530" i="9"/>
  <c r="A2594" i="9"/>
  <c r="A2658" i="9"/>
  <c r="A2715" i="9"/>
  <c r="A2747" i="9"/>
  <c r="A2763" i="9"/>
  <c r="A2779" i="9"/>
  <c r="A2795" i="9"/>
  <c r="A2811" i="9"/>
  <c r="A2827" i="9"/>
  <c r="A2843" i="9"/>
  <c r="A2859" i="9"/>
  <c r="A2875" i="9"/>
  <c r="A2891" i="9"/>
  <c r="A2907" i="9"/>
  <c r="A2923" i="9"/>
  <c r="A2939" i="9"/>
  <c r="A2955" i="9"/>
  <c r="A2971" i="9"/>
  <c r="A2987" i="9"/>
  <c r="A3003" i="9"/>
  <c r="A3019" i="9"/>
  <c r="A3035" i="9"/>
  <c r="A3051" i="9"/>
  <c r="A3067" i="9"/>
  <c r="A3083" i="9"/>
  <c r="A3099" i="9"/>
  <c r="A3115" i="9"/>
  <c r="A3131" i="9"/>
  <c r="A3147" i="9"/>
  <c r="A3163" i="9"/>
  <c r="A3179" i="9"/>
  <c r="A3195" i="9"/>
  <c r="A3211" i="9"/>
  <c r="A3227" i="9"/>
  <c r="A3243" i="9"/>
  <c r="A3259" i="9"/>
  <c r="A3275" i="9"/>
  <c r="A3291" i="9"/>
  <c r="A3307" i="9"/>
  <c r="A3323" i="9"/>
  <c r="A3339" i="9"/>
  <c r="A3355" i="9"/>
  <c r="A3371" i="9"/>
  <c r="A3387" i="9"/>
  <c r="A3403" i="9"/>
  <c r="A3419" i="9"/>
  <c r="A3435" i="9"/>
  <c r="A3451" i="9"/>
  <c r="A3467" i="9"/>
  <c r="A3483" i="9"/>
  <c r="A3499" i="9"/>
  <c r="A1253" i="9"/>
  <c r="A1509" i="9"/>
  <c r="A1765" i="9"/>
  <c r="A1949" i="9"/>
  <c r="A2034" i="9"/>
  <c r="A2102" i="9"/>
  <c r="A2166" i="9"/>
  <c r="A2230" i="9"/>
  <c r="A2294" i="9"/>
  <c r="A2358" i="9"/>
  <c r="A2422" i="9"/>
  <c r="A2486" i="9"/>
  <c r="A2550" i="9"/>
  <c r="A2614" i="9"/>
  <c r="A2678" i="9"/>
  <c r="A2726" i="9"/>
  <c r="A2752" i="9"/>
  <c r="A2768" i="9"/>
  <c r="A2784" i="9"/>
  <c r="A2800" i="9"/>
  <c r="A2816" i="9"/>
  <c r="A2832" i="9"/>
  <c r="A2848" i="9"/>
  <c r="A2864" i="9"/>
  <c r="A2880" i="9"/>
  <c r="A2896" i="9"/>
  <c r="A2912" i="9"/>
  <c r="A2928" i="9"/>
  <c r="A2944" i="9"/>
  <c r="A2960" i="9"/>
  <c r="A2976" i="9"/>
  <c r="A2992" i="9"/>
  <c r="A3008" i="9"/>
  <c r="A3024" i="9"/>
  <c r="A3040" i="9"/>
  <c r="A3056" i="9"/>
  <c r="A3072" i="9"/>
  <c r="A3088" i="9"/>
  <c r="A3104" i="9"/>
  <c r="A3120" i="9"/>
  <c r="A3136" i="9"/>
  <c r="A3152" i="9"/>
  <c r="A3168" i="9"/>
  <c r="A3184" i="9"/>
  <c r="A3200" i="9"/>
  <c r="A3216" i="9"/>
  <c r="A3232" i="9"/>
  <c r="A3248" i="9"/>
  <c r="A3264" i="9"/>
  <c r="A3280" i="9"/>
  <c r="A3296" i="9"/>
  <c r="A3312" i="9"/>
  <c r="A3328" i="9"/>
  <c r="A3344" i="9"/>
  <c r="A3360" i="9"/>
  <c r="A3376" i="9"/>
  <c r="A3392" i="9"/>
  <c r="A3408" i="9"/>
  <c r="A3424" i="9"/>
  <c r="A3440" i="9"/>
  <c r="A3456" i="9"/>
  <c r="A3472" i="9"/>
  <c r="A3488" i="9"/>
  <c r="A838" i="9"/>
  <c r="A1333" i="9"/>
  <c r="A1589" i="9"/>
  <c r="A1845" i="9"/>
  <c r="A1975" i="9"/>
  <c r="A2058" i="9"/>
  <c r="A2122" i="9"/>
  <c r="A2186" i="9"/>
  <c r="A2250" i="9"/>
  <c r="A2314" i="9"/>
  <c r="A123" i="9"/>
  <c r="A379" i="9"/>
  <c r="A220" i="9"/>
  <c r="A61" i="9"/>
  <c r="A317" i="9"/>
  <c r="A246" i="9"/>
  <c r="A90" i="9"/>
  <c r="A531" i="9"/>
  <c r="A703" i="9"/>
  <c r="A30" i="9"/>
  <c r="A459" i="9"/>
  <c r="A600" i="9"/>
  <c r="A728" i="9"/>
  <c r="A146" i="9"/>
  <c r="A729" i="9"/>
  <c r="A915" i="9"/>
  <c r="A1007" i="9"/>
  <c r="A1071" i="9"/>
  <c r="A1135" i="9"/>
  <c r="A503" i="9"/>
  <c r="A666" i="9"/>
  <c r="A794" i="9"/>
  <c r="A884" i="9"/>
  <c r="A948" i="9"/>
  <c r="A1012" i="9"/>
  <c r="A1076" i="9"/>
  <c r="A1140" i="9"/>
  <c r="A541" i="9"/>
  <c r="A685" i="9"/>
  <c r="A813" i="9"/>
  <c r="A893" i="9"/>
  <c r="A957" i="9"/>
  <c r="A1021" i="9"/>
  <c r="A1085" i="9"/>
  <c r="A1149" i="9"/>
  <c r="A878" i="9"/>
  <c r="A1134" i="9"/>
  <c r="A1214" i="9"/>
  <c r="A1278" i="9"/>
  <c r="A1342" i="9"/>
  <c r="A1406" i="9"/>
  <c r="A1470" i="9"/>
  <c r="A1534" i="9"/>
  <c r="A1598" i="9"/>
  <c r="A1662" i="9"/>
  <c r="A1726" i="9"/>
  <c r="A1790" i="9"/>
  <c r="A1854" i="9"/>
  <c r="A386" i="9"/>
  <c r="A930" i="9"/>
  <c r="A1163" i="9"/>
  <c r="A1227" i="9"/>
  <c r="A1291" i="9"/>
  <c r="A1355" i="9"/>
  <c r="A1419" i="9"/>
  <c r="A1483" i="9"/>
  <c r="A1547" i="9"/>
  <c r="A1611" i="9"/>
  <c r="A1675" i="9"/>
  <c r="A1739" i="9"/>
  <c r="A1803" i="9"/>
  <c r="A1867" i="9"/>
  <c r="A606" i="9"/>
  <c r="A982" i="9"/>
  <c r="A1142" i="9"/>
  <c r="A1184" i="9"/>
  <c r="A1216" i="9"/>
  <c r="A1248" i="9"/>
  <c r="A1280" i="9"/>
  <c r="A1312" i="9"/>
  <c r="A1344" i="9"/>
  <c r="A1376" i="9"/>
  <c r="A1408" i="9"/>
  <c r="A1440" i="9"/>
  <c r="A1472" i="9"/>
  <c r="A1504" i="9"/>
  <c r="A1536" i="9"/>
  <c r="A1568" i="9"/>
  <c r="A1600" i="9"/>
  <c r="A1632" i="9"/>
  <c r="A1664" i="9"/>
  <c r="A1696" i="9"/>
  <c r="A1728" i="9"/>
  <c r="A1760" i="9"/>
  <c r="A1792" i="9"/>
  <c r="A1824" i="9"/>
  <c r="A1856" i="9"/>
  <c r="A1888" i="9"/>
  <c r="A1920" i="9"/>
  <c r="A1952" i="9"/>
  <c r="A1984" i="9"/>
  <c r="A2016" i="9"/>
  <c r="A2048" i="9"/>
  <c r="A1114" i="9"/>
  <c r="A1273" i="9"/>
  <c r="A1401" i="9"/>
  <c r="A1529" i="9"/>
  <c r="A1657" i="9"/>
  <c r="A1785" i="9"/>
  <c r="A1913" i="9"/>
  <c r="A1955" i="9"/>
  <c r="A1998" i="9"/>
  <c r="A2041" i="9"/>
  <c r="A2075" i="9"/>
  <c r="A2107" i="9"/>
  <c r="A2139" i="9"/>
  <c r="A2171" i="9"/>
  <c r="A2203" i="9"/>
  <c r="A2235" i="9"/>
  <c r="A2267" i="9"/>
  <c r="A2299" i="9"/>
  <c r="A2331" i="9"/>
  <c r="A2363" i="9"/>
  <c r="A2395" i="9"/>
  <c r="A2427" i="9"/>
  <c r="A2459" i="9"/>
  <c r="A2491" i="9"/>
  <c r="A2523" i="9"/>
  <c r="A2555" i="9"/>
  <c r="A2587" i="9"/>
  <c r="A2619" i="9"/>
  <c r="A2651" i="9"/>
  <c r="A2683" i="9"/>
  <c r="A646" i="9"/>
  <c r="A1181" i="9"/>
  <c r="A1309" i="9"/>
  <c r="A1437" i="9"/>
  <c r="A1565" i="9"/>
  <c r="A1693" i="9"/>
  <c r="A1821" i="9"/>
  <c r="A1925" i="9"/>
  <c r="A1967" i="9"/>
  <c r="A2010" i="9"/>
  <c r="A2052" i="9"/>
  <c r="A2084" i="9"/>
  <c r="A2116" i="9"/>
  <c r="A2148" i="9"/>
  <c r="A2180" i="9"/>
  <c r="A2212" i="9"/>
  <c r="A2244" i="9"/>
  <c r="A2276" i="9"/>
  <c r="A2308" i="9"/>
  <c r="A2340" i="9"/>
  <c r="A2372" i="9"/>
  <c r="A2404" i="9"/>
  <c r="A2436" i="9"/>
  <c r="A2468" i="9"/>
  <c r="A2500" i="9"/>
  <c r="A2532" i="9"/>
  <c r="A2564" i="9"/>
  <c r="A2596" i="9"/>
  <c r="A2628" i="9"/>
  <c r="A2660" i="9"/>
  <c r="A2692" i="9"/>
  <c r="A2724" i="9"/>
  <c r="A806" i="9"/>
  <c r="A1201" i="9"/>
  <c r="A1329" i="9"/>
  <c r="A1457" i="9"/>
  <c r="A1585" i="9"/>
  <c r="A1713" i="9"/>
  <c r="A1841" i="9"/>
  <c r="A1931" i="9"/>
  <c r="A1974" i="9"/>
  <c r="A2017" i="9"/>
  <c r="A2057" i="9"/>
  <c r="A2089" i="9"/>
  <c r="A2121" i="9"/>
  <c r="A2153" i="9"/>
  <c r="A2185" i="9"/>
  <c r="A2217" i="9"/>
  <c r="A2249" i="9"/>
  <c r="A2281" i="9"/>
  <c r="A2313" i="9"/>
  <c r="A2345" i="9"/>
  <c r="A2377" i="9"/>
  <c r="A2409" i="9"/>
  <c r="A2441" i="9"/>
  <c r="A2473" i="9"/>
  <c r="A2505" i="9"/>
  <c r="A2537" i="9"/>
  <c r="A2569" i="9"/>
  <c r="A2601" i="9"/>
  <c r="A2633" i="9"/>
  <c r="A2665" i="9"/>
  <c r="A2697" i="9"/>
  <c r="A2729" i="9"/>
  <c r="A1237" i="9"/>
  <c r="A1749" i="9"/>
  <c r="A2029" i="9"/>
  <c r="A2162" i="9"/>
  <c r="A2290" i="9"/>
  <c r="A2418" i="9"/>
  <c r="A2546" i="9"/>
  <c r="A2674" i="9"/>
  <c r="A2751" i="9"/>
  <c r="A2783" i="9"/>
  <c r="A2815" i="9"/>
  <c r="A2847" i="9"/>
  <c r="A2879" i="9"/>
  <c r="A2911" i="9"/>
  <c r="A2943" i="9"/>
  <c r="A2975" i="9"/>
  <c r="A3007" i="9"/>
  <c r="A3039" i="9"/>
  <c r="A3071" i="9"/>
  <c r="A3103" i="9"/>
  <c r="A3135" i="9"/>
  <c r="A3167" i="9"/>
  <c r="A3199" i="9"/>
  <c r="A3231" i="9"/>
  <c r="A3263" i="9"/>
  <c r="A3295" i="9"/>
  <c r="A3327" i="9"/>
  <c r="A3359" i="9"/>
  <c r="A3391" i="9"/>
  <c r="A3423" i="9"/>
  <c r="A3455" i="9"/>
  <c r="A3487" i="9"/>
  <c r="A1317" i="9"/>
  <c r="A1829" i="9"/>
  <c r="A2054" i="9"/>
  <c r="A2182" i="9"/>
  <c r="A2310" i="9"/>
  <c r="A2438" i="9"/>
  <c r="A2566" i="9"/>
  <c r="A2694" i="9"/>
  <c r="A2756" i="9"/>
  <c r="A2788" i="9"/>
  <c r="A2820" i="9"/>
  <c r="A2852" i="9"/>
  <c r="A2884" i="9"/>
  <c r="A2916" i="9"/>
  <c r="A2948" i="9"/>
  <c r="A2980" i="9"/>
  <c r="A3012" i="9"/>
  <c r="A3044" i="9"/>
  <c r="A3076" i="9"/>
  <c r="A3108" i="9"/>
  <c r="A3140" i="9"/>
  <c r="A3172" i="9"/>
  <c r="A3204" i="9"/>
  <c r="A3236" i="9"/>
  <c r="A3268" i="9"/>
  <c r="A3300" i="9"/>
  <c r="A3332" i="9"/>
  <c r="A3364" i="9"/>
  <c r="A3396" i="9"/>
  <c r="A3428" i="9"/>
  <c r="A3460" i="9"/>
  <c r="A3492" i="9"/>
  <c r="A1397" i="9"/>
  <c r="A1909" i="9"/>
  <c r="A2074" i="9"/>
  <c r="A2202" i="9"/>
  <c r="A2330" i="9"/>
  <c r="A2394" i="9"/>
  <c r="A2458" i="9"/>
  <c r="A2522" i="9"/>
  <c r="A2586" i="9"/>
  <c r="A2650" i="9"/>
  <c r="A2711" i="9"/>
  <c r="A2743" i="9"/>
  <c r="A2761" i="9"/>
  <c r="A2777" i="9"/>
  <c r="A2793" i="9"/>
  <c r="A2809" i="9"/>
  <c r="A2825" i="9"/>
  <c r="A2841" i="9"/>
  <c r="A2857" i="9"/>
  <c r="A2873" i="9"/>
  <c r="A2889" i="9"/>
  <c r="A2905" i="9"/>
  <c r="A2921" i="9"/>
  <c r="A2937" i="9"/>
  <c r="A2953" i="9"/>
  <c r="A2969" i="9"/>
  <c r="A2985" i="9"/>
  <c r="A3001" i="9"/>
  <c r="A3017" i="9"/>
  <c r="A3033" i="9"/>
  <c r="A3049" i="9"/>
  <c r="A3065" i="9"/>
  <c r="A3081" i="9"/>
  <c r="A3097" i="9"/>
  <c r="A3113" i="9"/>
  <c r="A3129" i="9"/>
  <c r="A3145" i="9"/>
  <c r="A3161" i="9"/>
  <c r="A3177" i="9"/>
  <c r="A3193" i="9"/>
  <c r="A3209" i="9"/>
  <c r="A3225" i="9"/>
  <c r="A3241" i="9"/>
  <c r="A3257" i="9"/>
  <c r="A3273" i="9"/>
  <c r="A3289" i="9"/>
  <c r="A3305" i="9"/>
  <c r="A3321" i="9"/>
  <c r="A3337" i="9"/>
  <c r="A3353" i="9"/>
  <c r="A3369" i="9"/>
  <c r="A3385" i="9"/>
  <c r="A3401" i="9"/>
  <c r="A3417" i="9"/>
  <c r="A3433" i="9"/>
  <c r="A3449" i="9"/>
  <c r="A3465" i="9"/>
  <c r="A3481" i="9"/>
  <c r="A3497" i="9"/>
  <c r="A3513" i="9"/>
  <c r="A3529" i="9"/>
  <c r="A3545" i="9"/>
  <c r="A3561" i="9"/>
  <c r="A3577" i="9"/>
  <c r="A3593" i="9"/>
  <c r="A3609" i="9"/>
  <c r="A3625" i="9"/>
  <c r="A3641" i="9"/>
  <c r="A906" i="9"/>
  <c r="A1981" i="9"/>
  <c r="A2254" i="9"/>
  <c r="A2510" i="9"/>
  <c r="A2738" i="9"/>
  <c r="A2806" i="9"/>
  <c r="A2870" i="9"/>
  <c r="A2934" i="9"/>
  <c r="A2998" i="9"/>
  <c r="A3062" i="9"/>
  <c r="A3126" i="9"/>
  <c r="A3190" i="9"/>
  <c r="A3254" i="9"/>
  <c r="A3318" i="9"/>
  <c r="A3382" i="9"/>
  <c r="A3446" i="9"/>
  <c r="A3504" i="9"/>
  <c r="A3526" i="9"/>
  <c r="A3547" i="9"/>
  <c r="A3568" i="9"/>
  <c r="A3590" i="9"/>
  <c r="A3611" i="9"/>
  <c r="A3632" i="9"/>
  <c r="A3654" i="9"/>
  <c r="A3670" i="9"/>
  <c r="A3686" i="9"/>
  <c r="A3702" i="9"/>
  <c r="A3718" i="9"/>
  <c r="A3734" i="9"/>
  <c r="A3750" i="9"/>
  <c r="A3766" i="9"/>
  <c r="A3782" i="9"/>
  <c r="A3798" i="9"/>
  <c r="A3814" i="9"/>
  <c r="A3830" i="9"/>
  <c r="A3846" i="9"/>
  <c r="A3862" i="9"/>
  <c r="A3878" i="9"/>
  <c r="A3894" i="9"/>
  <c r="A3910" i="9"/>
  <c r="A3926" i="9"/>
  <c r="A3942" i="9"/>
  <c r="A3958" i="9"/>
  <c r="A3974" i="9"/>
  <c r="A3990" i="9"/>
  <c r="A4006" i="9"/>
  <c r="A4022" i="9"/>
  <c r="A4038" i="9"/>
  <c r="A4054" i="9"/>
  <c r="A4070" i="9"/>
  <c r="A4086" i="9"/>
  <c r="A4102" i="9"/>
  <c r="A4118" i="9"/>
  <c r="A4134" i="9"/>
  <c r="A4150" i="9"/>
  <c r="A4166" i="9"/>
  <c r="A4182" i="9"/>
  <c r="A4198" i="9"/>
  <c r="A4214" i="9"/>
  <c r="A4230" i="9"/>
  <c r="A4246" i="9"/>
  <c r="A4262" i="9"/>
  <c r="A4278" i="9"/>
  <c r="A4294" i="9"/>
  <c r="A4310" i="9"/>
  <c r="A4326" i="9"/>
  <c r="A4342" i="9"/>
  <c r="A4358" i="9"/>
  <c r="A4374" i="9"/>
  <c r="A4390" i="9"/>
  <c r="A4406" i="9"/>
  <c r="A4422" i="9"/>
  <c r="A4438" i="9"/>
  <c r="A4454" i="9"/>
  <c r="A4470" i="9"/>
  <c r="A4486" i="9"/>
  <c r="A4502" i="9"/>
  <c r="A4518" i="9"/>
  <c r="A4534" i="9"/>
  <c r="A4550" i="9"/>
  <c r="A4566" i="9"/>
  <c r="A4582" i="9"/>
  <c r="A4598" i="9"/>
  <c r="A4614" i="9"/>
  <c r="A4630" i="9"/>
  <c r="A4646" i="9"/>
  <c r="A4662" i="9"/>
  <c r="A4678" i="9"/>
  <c r="A4694" i="9"/>
  <c r="A4710" i="9"/>
  <c r="A4726" i="9"/>
  <c r="A4742" i="9"/>
  <c r="A4758" i="9"/>
  <c r="A4774" i="9"/>
  <c r="A4790" i="9"/>
  <c r="A4806" i="9"/>
  <c r="A4822" i="9"/>
  <c r="A4838" i="9"/>
  <c r="A4854" i="9"/>
  <c r="A4870" i="9"/>
  <c r="A4886" i="9"/>
  <c r="A4902" i="9"/>
  <c r="A4918" i="9"/>
  <c r="A4934" i="9"/>
  <c r="A4950" i="9"/>
  <c r="A4966" i="9"/>
  <c r="A4982" i="9"/>
  <c r="A4998" i="9"/>
  <c r="A5014" i="9"/>
  <c r="A5030" i="9"/>
  <c r="A5046" i="9"/>
  <c r="A5062" i="9"/>
  <c r="A5078" i="9"/>
  <c r="A5094" i="9"/>
  <c r="A5110" i="9"/>
  <c r="A5126" i="9"/>
  <c r="A5142" i="9"/>
  <c r="A5158" i="9"/>
  <c r="A5174" i="9"/>
  <c r="A5190" i="9"/>
  <c r="A5206" i="9"/>
  <c r="A5222" i="9"/>
  <c r="A5238" i="9"/>
  <c r="A5254" i="9"/>
  <c r="A1917" i="9"/>
  <c r="A2206" i="9"/>
  <c r="A2462" i="9"/>
  <c r="A2714" i="9"/>
  <c r="A2794" i="9"/>
  <c r="A2858" i="9"/>
  <c r="A2922" i="9"/>
  <c r="A2986" i="9"/>
  <c r="A3050" i="9"/>
  <c r="A3114" i="9"/>
  <c r="A3178" i="9"/>
  <c r="A3242" i="9"/>
  <c r="A3306" i="9"/>
  <c r="A3370" i="9"/>
  <c r="A3434" i="9"/>
  <c r="A3498" i="9"/>
  <c r="A3522" i="9"/>
  <c r="A3543" i="9"/>
  <c r="A3564" i="9"/>
  <c r="A3586" i="9"/>
  <c r="A3607" i="9"/>
  <c r="A3628" i="9"/>
  <c r="A3650" i="9"/>
  <c r="A3667" i="9"/>
  <c r="A3683" i="9"/>
  <c r="A3699" i="9"/>
  <c r="A3715" i="9"/>
  <c r="A3731" i="9"/>
  <c r="A3747" i="9"/>
  <c r="A3763" i="9"/>
  <c r="A3779" i="9"/>
  <c r="A3795" i="9"/>
  <c r="A3811" i="9"/>
  <c r="A3827" i="9"/>
  <c r="A3843" i="9"/>
  <c r="A3859" i="9"/>
  <c r="A3875" i="9"/>
  <c r="A3891" i="9"/>
  <c r="A3907" i="9"/>
  <c r="A3923" i="9"/>
  <c r="A3939" i="9"/>
  <c r="A3955" i="9"/>
  <c r="A3971" i="9"/>
  <c r="A3987" i="9"/>
  <c r="A4003" i="9"/>
  <c r="A4019" i="9"/>
  <c r="A4035" i="9"/>
  <c r="A4051" i="9"/>
  <c r="A4067" i="9"/>
  <c r="A4083" i="9"/>
  <c r="A4099" i="9"/>
  <c r="A4115" i="9"/>
  <c r="A4131" i="9"/>
  <c r="A4147" i="9"/>
  <c r="A4163" i="9"/>
  <c r="A4179" i="9"/>
  <c r="A4195" i="9"/>
  <c r="A4211" i="9"/>
  <c r="A4227" i="9"/>
  <c r="A4243" i="9"/>
  <c r="A4259" i="9"/>
  <c r="A4275" i="9"/>
  <c r="A4291" i="9"/>
  <c r="A4307" i="9"/>
  <c r="A4323" i="9"/>
  <c r="A4339" i="9"/>
  <c r="A4355" i="9"/>
  <c r="A4371" i="9"/>
  <c r="A4387" i="9"/>
  <c r="A4403" i="9"/>
  <c r="A4419" i="9"/>
  <c r="A4435" i="9"/>
  <c r="A4451" i="9"/>
  <c r="A4467" i="9"/>
  <c r="A4483" i="9"/>
  <c r="A4499" i="9"/>
  <c r="A4515" i="9"/>
  <c r="A4531" i="9"/>
  <c r="A4547" i="9"/>
  <c r="A4563" i="9"/>
  <c r="A4579" i="9"/>
  <c r="A4595" i="9"/>
  <c r="A4611" i="9"/>
  <c r="A4627" i="9"/>
  <c r="A4643" i="9"/>
  <c r="A4659" i="9"/>
  <c r="A4675" i="9"/>
  <c r="A4691" i="9"/>
  <c r="A4707" i="9"/>
  <c r="A4723" i="9"/>
  <c r="A4739" i="9"/>
  <c r="A4755" i="9"/>
  <c r="A4771" i="9"/>
  <c r="A4787" i="9"/>
  <c r="A4803" i="9"/>
  <c r="A4819" i="9"/>
  <c r="A4835" i="9"/>
  <c r="A4851" i="9"/>
  <c r="A4867" i="9"/>
  <c r="A4883" i="9"/>
  <c r="A4899" i="9"/>
  <c r="A4915" i="9"/>
  <c r="A4931" i="9"/>
  <c r="A4947" i="9"/>
  <c r="A4963" i="9"/>
  <c r="A4979" i="9"/>
  <c r="A4995" i="9"/>
  <c r="A5011" i="9"/>
  <c r="A5027" i="9"/>
  <c r="A5043" i="9"/>
  <c r="A5059" i="9"/>
  <c r="A5075" i="9"/>
  <c r="A5091" i="9"/>
  <c r="A5107" i="9"/>
  <c r="A5123" i="9"/>
  <c r="A5139" i="9"/>
  <c r="A5155" i="9"/>
  <c r="A5171" i="9"/>
  <c r="A5187" i="9"/>
  <c r="A5203" i="9"/>
  <c r="A5219" i="9"/>
  <c r="A5235" i="9"/>
  <c r="A5251" i="9"/>
  <c r="A1733" i="9"/>
  <c r="A2158" i="9"/>
  <c r="A2414" i="9"/>
  <c r="A2670" i="9"/>
  <c r="A2782" i="9"/>
  <c r="A2846" i="9"/>
  <c r="A2910" i="9"/>
  <c r="A2974" i="9"/>
  <c r="A3038" i="9"/>
  <c r="A3102" i="9"/>
  <c r="A3166" i="9"/>
  <c r="A3230" i="9"/>
  <c r="A3294" i="9"/>
  <c r="A3358" i="9"/>
  <c r="A3422" i="9"/>
  <c r="A3486" i="9"/>
  <c r="A3518" i="9"/>
  <c r="A3539" i="9"/>
  <c r="A3560" i="9"/>
  <c r="A3582" i="9"/>
  <c r="A3603" i="9"/>
  <c r="A3624" i="9"/>
  <c r="A3646" i="9"/>
  <c r="A3664" i="9"/>
  <c r="A3680" i="9"/>
  <c r="A3696" i="9"/>
  <c r="A3712" i="9"/>
  <c r="A3728" i="9"/>
  <c r="A3744" i="9"/>
  <c r="A3760" i="9"/>
  <c r="A3776" i="9"/>
  <c r="A3792" i="9"/>
  <c r="A3808" i="9"/>
  <c r="A3824" i="9"/>
  <c r="A3840" i="9"/>
  <c r="A3856" i="9"/>
  <c r="A3872" i="9"/>
  <c r="A3888" i="9"/>
  <c r="A3904" i="9"/>
  <c r="A3920" i="9"/>
  <c r="A3936" i="9"/>
  <c r="A3952" i="9"/>
  <c r="A3968" i="9"/>
  <c r="A3984" i="9"/>
  <c r="A4000" i="9"/>
  <c r="A4016" i="9"/>
  <c r="A4032" i="9"/>
  <c r="A4048" i="9"/>
  <c r="A4064" i="9"/>
  <c r="A4080" i="9"/>
  <c r="A4096" i="9"/>
  <c r="A4112" i="9"/>
  <c r="A4128" i="9"/>
  <c r="A4144" i="9"/>
  <c r="A4160" i="9"/>
  <c r="A4176" i="9"/>
  <c r="A4192" i="9"/>
  <c r="A4208" i="9"/>
  <c r="A4224" i="9"/>
  <c r="A4240" i="9"/>
  <c r="A4256" i="9"/>
  <c r="A4272" i="9"/>
  <c r="A4288" i="9"/>
  <c r="A4304" i="9"/>
  <c r="A4320" i="9"/>
  <c r="A4336" i="9"/>
  <c r="A4352" i="9"/>
  <c r="A4368" i="9"/>
  <c r="A4384" i="9"/>
  <c r="A4400" i="9"/>
  <c r="A4416" i="9"/>
  <c r="A4432" i="9"/>
  <c r="A4448" i="9"/>
  <c r="A4464" i="9"/>
  <c r="A4480" i="9"/>
  <c r="A4496" i="9"/>
  <c r="A4512" i="9"/>
  <c r="A4528" i="9"/>
  <c r="A4544" i="9"/>
  <c r="A4560" i="9"/>
  <c r="A4576" i="9"/>
  <c r="A4592" i="9"/>
  <c r="A4608" i="9"/>
  <c r="A4624" i="9"/>
  <c r="A4640" i="9"/>
  <c r="A4656" i="9"/>
  <c r="A4672" i="9"/>
  <c r="A4688" i="9"/>
  <c r="A4704" i="9"/>
  <c r="A4720" i="9"/>
  <c r="A4736" i="9"/>
  <c r="A4752" i="9"/>
  <c r="A4768" i="9"/>
  <c r="A4784" i="9"/>
  <c r="A4800" i="9"/>
  <c r="A4816" i="9"/>
  <c r="A4832" i="9"/>
  <c r="A4848" i="9"/>
  <c r="A4864" i="9"/>
  <c r="A4880" i="9"/>
  <c r="A4896" i="9"/>
  <c r="A4912" i="9"/>
  <c r="A4928" i="9"/>
  <c r="A4944" i="9"/>
  <c r="A4960" i="9"/>
  <c r="A4976" i="9"/>
  <c r="A4992" i="9"/>
  <c r="A5008" i="9"/>
  <c r="A5024" i="9"/>
  <c r="A5040" i="9"/>
  <c r="A5056" i="9"/>
  <c r="A5072" i="9"/>
  <c r="A5088" i="9"/>
  <c r="A5104" i="9"/>
  <c r="A5120" i="9"/>
  <c r="A5136" i="9"/>
  <c r="A5152" i="9"/>
  <c r="A5168" i="9"/>
  <c r="A5184" i="9"/>
  <c r="A5200" i="9"/>
  <c r="A5216" i="9"/>
  <c r="A5232" i="9"/>
  <c r="A5248" i="9"/>
  <c r="A5264" i="9"/>
  <c r="A5280" i="9"/>
  <c r="A5296" i="9"/>
  <c r="A5312" i="9"/>
  <c r="A5328" i="9"/>
  <c r="A2558" i="9"/>
  <c r="A2946" i="9"/>
  <c r="A3202" i="9"/>
  <c r="A3458" i="9"/>
  <c r="A3572" i="9"/>
  <c r="A3657" i="9"/>
  <c r="A3721" i="9"/>
  <c r="A3785" i="9"/>
  <c r="A3849" i="9"/>
  <c r="A3913" i="9"/>
  <c r="A3977" i="9"/>
  <c r="A4041" i="9"/>
  <c r="A4105" i="9"/>
  <c r="A4169" i="9"/>
  <c r="A4233" i="9"/>
  <c r="A4297" i="9"/>
  <c r="A4361" i="9"/>
  <c r="A4425" i="9"/>
  <c r="A4489" i="9"/>
  <c r="A4553" i="9"/>
  <c r="A4617" i="9"/>
  <c r="A4681" i="9"/>
  <c r="A4745" i="9"/>
  <c r="A4809" i="9"/>
  <c r="A4873" i="9"/>
  <c r="A4937" i="9"/>
  <c r="A5001" i="9"/>
  <c r="A5065" i="9"/>
  <c r="A5129" i="9"/>
  <c r="A5193" i="9"/>
  <c r="A5257" i="9"/>
  <c r="A5278" i="9"/>
  <c r="A5299" i="9"/>
  <c r="A5321" i="9"/>
  <c r="A5339" i="9"/>
  <c r="A5355" i="9"/>
  <c r="A5371" i="9"/>
  <c r="A5387" i="9"/>
  <c r="A5403" i="9"/>
  <c r="A5419" i="9"/>
  <c r="A5435" i="9"/>
  <c r="A5451" i="9"/>
  <c r="A5467" i="9"/>
  <c r="A5483" i="9"/>
  <c r="A5499" i="9"/>
  <c r="A5515" i="9"/>
  <c r="A5531" i="9"/>
  <c r="A5547" i="9"/>
  <c r="A5563" i="9"/>
  <c r="A5579" i="9"/>
  <c r="A5595" i="9"/>
  <c r="A5611" i="9"/>
  <c r="A5627" i="9"/>
  <c r="A5643" i="9"/>
  <c r="A5659" i="9"/>
  <c r="A5675" i="9"/>
  <c r="A5691" i="9"/>
  <c r="A5707" i="9"/>
  <c r="A5723" i="9"/>
  <c r="A5739" i="9"/>
  <c r="A5755" i="9"/>
  <c r="A5771" i="9"/>
  <c r="A5787" i="9"/>
  <c r="A5803" i="9"/>
  <c r="A5819" i="9"/>
  <c r="A5835" i="9"/>
  <c r="A5851" i="9"/>
  <c r="A5867" i="9"/>
  <c r="A5883" i="9"/>
  <c r="A5899" i="9"/>
  <c r="A5915" i="9"/>
  <c r="A5931" i="9"/>
  <c r="A5947" i="9"/>
  <c r="A5963" i="9"/>
  <c r="A5979" i="9"/>
  <c r="A5995" i="9"/>
  <c r="A6011" i="9"/>
  <c r="A6027" i="9"/>
  <c r="A6043" i="9"/>
  <c r="A127" i="9"/>
  <c r="A383" i="9"/>
  <c r="A224" i="9"/>
  <c r="A65" i="9"/>
  <c r="A321" i="9"/>
  <c r="A262" i="9"/>
  <c r="A122" i="9"/>
  <c r="A535" i="9"/>
  <c r="A707" i="9"/>
  <c r="A46" i="9"/>
  <c r="A464" i="9"/>
  <c r="A604" i="9"/>
  <c r="A732" i="9"/>
  <c r="A210" i="9"/>
  <c r="A737" i="9"/>
  <c r="A919" i="9"/>
  <c r="A1011" i="9"/>
  <c r="A1075" i="9"/>
  <c r="A1139" i="9"/>
  <c r="A521" i="9"/>
  <c r="A674" i="9"/>
  <c r="A802" i="9"/>
  <c r="A888" i="9"/>
  <c r="A952" i="9"/>
  <c r="A1016" i="9"/>
  <c r="A1080" i="9"/>
  <c r="A1144" i="9"/>
  <c r="A557" i="9"/>
  <c r="A693" i="9"/>
  <c r="A821" i="9"/>
  <c r="A897" i="9"/>
  <c r="A961" i="9"/>
  <c r="A1025" i="9"/>
  <c r="A1089" i="9"/>
  <c r="A1153" i="9"/>
  <c r="A894" i="9"/>
  <c r="A1150" i="9"/>
  <c r="A1218" i="9"/>
  <c r="A1282" i="9"/>
  <c r="A1346" i="9"/>
  <c r="A1410" i="9"/>
  <c r="A1474" i="9"/>
  <c r="A1538" i="9"/>
  <c r="A1602" i="9"/>
  <c r="A1666" i="9"/>
  <c r="A1730" i="9"/>
  <c r="A1794" i="9"/>
  <c r="A1858" i="9"/>
  <c r="A492" i="9"/>
  <c r="A946" i="9"/>
  <c r="A1167" i="9"/>
  <c r="A1231" i="9"/>
  <c r="A1295" i="9"/>
  <c r="A1359" i="9"/>
  <c r="A1423" i="9"/>
  <c r="A1487" i="9"/>
  <c r="A1551" i="9"/>
  <c r="A1615" i="9"/>
  <c r="A1679" i="9"/>
  <c r="A1743" i="9"/>
  <c r="A1807" i="9"/>
  <c r="A1871" i="9"/>
  <c r="A638" i="9"/>
  <c r="A998" i="9"/>
  <c r="A1156" i="9"/>
  <c r="A1188" i="9"/>
  <c r="A1220" i="9"/>
  <c r="A1252" i="9"/>
  <c r="A1284" i="9"/>
  <c r="A1316" i="9"/>
  <c r="A1348" i="9"/>
  <c r="A1380" i="9"/>
  <c r="A1412" i="9"/>
  <c r="A1444" i="9"/>
  <c r="A1476" i="9"/>
  <c r="A1508" i="9"/>
  <c r="A1540" i="9"/>
  <c r="A1572" i="9"/>
  <c r="A1604" i="9"/>
  <c r="A1636" i="9"/>
  <c r="A1668" i="9"/>
  <c r="A1700" i="9"/>
  <c r="A1732" i="9"/>
  <c r="A1764" i="9"/>
  <c r="A1796" i="9"/>
  <c r="A1828" i="9"/>
  <c r="A1860" i="9"/>
  <c r="A1892" i="9"/>
  <c r="A1924" i="9"/>
  <c r="A1956" i="9"/>
  <c r="A1988" i="9"/>
  <c r="A2020" i="9"/>
  <c r="A258" i="9"/>
  <c r="A1161" i="9"/>
  <c r="A1289" i="9"/>
  <c r="A1417" i="9"/>
  <c r="A1545" i="9"/>
  <c r="A1673" i="9"/>
  <c r="A1801" i="9"/>
  <c r="A1918" i="9"/>
  <c r="A1961" i="9"/>
  <c r="A2003" i="9"/>
  <c r="A2046" i="9"/>
  <c r="A2079" i="9"/>
  <c r="A2111" i="9"/>
  <c r="A2143" i="9"/>
  <c r="A2175" i="9"/>
  <c r="A2207" i="9"/>
  <c r="A2239" i="9"/>
  <c r="A2271" i="9"/>
  <c r="A2303" i="9"/>
  <c r="A2335" i="9"/>
  <c r="A2367" i="9"/>
  <c r="A2399" i="9"/>
  <c r="A2431" i="9"/>
  <c r="A2463" i="9"/>
  <c r="A2495" i="9"/>
  <c r="A2527" i="9"/>
  <c r="A2559" i="9"/>
  <c r="A2591" i="9"/>
  <c r="A2623" i="9"/>
  <c r="A2655" i="9"/>
  <c r="A2687" i="9"/>
  <c r="A774" i="9"/>
  <c r="A1197" i="9"/>
  <c r="A1325" i="9"/>
  <c r="A1453" i="9"/>
  <c r="A1581" i="9"/>
  <c r="A1709" i="9"/>
  <c r="A1837" i="9"/>
  <c r="A1930" i="9"/>
  <c r="A1973" i="9"/>
  <c r="A2015" i="9"/>
  <c r="A2056" i="9"/>
  <c r="A2088" i="9"/>
  <c r="A2120" i="9"/>
  <c r="A2152" i="9"/>
  <c r="A2184" i="9"/>
  <c r="A2216" i="9"/>
  <c r="A2248" i="9"/>
  <c r="A2280" i="9"/>
  <c r="A2312" i="9"/>
  <c r="A2344" i="9"/>
  <c r="A2376" i="9"/>
  <c r="A2408" i="9"/>
  <c r="A2440" i="9"/>
  <c r="A2472" i="9"/>
  <c r="A2504" i="9"/>
  <c r="A2536" i="9"/>
  <c r="A2568" i="9"/>
  <c r="A2600" i="9"/>
  <c r="A2632" i="9"/>
  <c r="A2664" i="9"/>
  <c r="A2696" i="9"/>
  <c r="A2728" i="9"/>
  <c r="A890" i="9"/>
  <c r="A1217" i="9"/>
  <c r="A1345" i="9"/>
  <c r="A1473" i="9"/>
  <c r="A1601" i="9"/>
  <c r="A1729" i="9"/>
  <c r="A1857" i="9"/>
  <c r="A1937" i="9"/>
  <c r="A1979" i="9"/>
  <c r="A2022" i="9"/>
  <c r="A2061" i="9"/>
  <c r="A2093" i="9"/>
  <c r="A2125" i="9"/>
  <c r="A2157" i="9"/>
  <c r="A2189" i="9"/>
  <c r="A2221" i="9"/>
  <c r="A2253" i="9"/>
  <c r="A2285" i="9"/>
  <c r="A2317" i="9"/>
  <c r="A2349" i="9"/>
  <c r="A2381" i="9"/>
  <c r="A2413" i="9"/>
  <c r="A2445" i="9"/>
  <c r="A2477" i="9"/>
  <c r="A2509" i="9"/>
  <c r="A2541" i="9"/>
  <c r="A2573" i="9"/>
  <c r="A2605" i="9"/>
  <c r="A2637" i="9"/>
  <c r="A2669" i="9"/>
  <c r="A2701" i="9"/>
  <c r="A2733" i="9"/>
  <c r="A1301" i="9"/>
  <c r="A1813" i="9"/>
  <c r="A2050" i="9"/>
  <c r="A2178" i="9"/>
  <c r="A2306" i="9"/>
  <c r="A2434" i="9"/>
  <c r="A2562" i="9"/>
  <c r="A2690" i="9"/>
  <c r="A2755" i="9"/>
  <c r="A2787" i="9"/>
  <c r="A2819" i="9"/>
  <c r="A2851" i="9"/>
  <c r="A2883" i="9"/>
  <c r="A2915" i="9"/>
  <c r="A2947" i="9"/>
  <c r="A2979" i="9"/>
  <c r="A3011" i="9"/>
  <c r="A3043" i="9"/>
  <c r="A3075" i="9"/>
  <c r="A3107" i="9"/>
  <c r="A3139" i="9"/>
  <c r="A3171" i="9"/>
  <c r="A3203" i="9"/>
  <c r="A3235" i="9"/>
  <c r="A3267" i="9"/>
  <c r="A3299" i="9"/>
  <c r="A3331" i="9"/>
  <c r="A3363" i="9"/>
  <c r="A3395" i="9"/>
  <c r="A3427" i="9"/>
  <c r="A3459" i="9"/>
  <c r="A3491" i="9"/>
  <c r="A1381" i="9"/>
  <c r="A1893" i="9"/>
  <c r="A2070" i="9"/>
  <c r="A2198" i="9"/>
  <c r="A2326" i="9"/>
  <c r="A2454" i="9"/>
  <c r="A2582" i="9"/>
  <c r="A2710" i="9"/>
  <c r="A2760" i="9"/>
  <c r="A2792" i="9"/>
  <c r="A2824" i="9"/>
  <c r="A2856" i="9"/>
  <c r="A2888" i="9"/>
  <c r="A2920" i="9"/>
  <c r="A2952" i="9"/>
  <c r="A2984" i="9"/>
  <c r="A3016" i="9"/>
  <c r="A3048" i="9"/>
  <c r="A3080" i="9"/>
  <c r="A3112" i="9"/>
  <c r="A3144" i="9"/>
  <c r="A3176" i="9"/>
  <c r="A3208" i="9"/>
  <c r="A3240" i="9"/>
  <c r="A3272" i="9"/>
  <c r="A3304" i="9"/>
  <c r="A3336" i="9"/>
  <c r="A3368" i="9"/>
  <c r="A3400" i="9"/>
  <c r="A3432" i="9"/>
  <c r="A3464" i="9"/>
  <c r="A3496" i="9"/>
  <c r="A1461" i="9"/>
  <c r="A1933" i="9"/>
  <c r="A2090" i="9"/>
  <c r="A2218" i="9"/>
  <c r="A2346" i="9"/>
  <c r="A2410" i="9"/>
  <c r="A2474" i="9"/>
  <c r="A2538" i="9"/>
  <c r="A2602" i="9"/>
  <c r="A2666" i="9"/>
  <c r="A2719" i="9"/>
  <c r="A2749" i="9"/>
  <c r="A2765" i="9"/>
  <c r="A2781" i="9"/>
  <c r="A2797" i="9"/>
  <c r="A2813" i="9"/>
  <c r="A2829" i="9"/>
  <c r="A2845" i="9"/>
  <c r="A2861" i="9"/>
  <c r="A2877" i="9"/>
  <c r="A2893" i="9"/>
  <c r="A2909" i="9"/>
  <c r="A2925" i="9"/>
  <c r="A2941" i="9"/>
  <c r="A2957" i="9"/>
  <c r="A2973" i="9"/>
  <c r="A2989" i="9"/>
  <c r="A3005" i="9"/>
  <c r="A3021" i="9"/>
  <c r="A3037" i="9"/>
  <c r="A3053" i="9"/>
  <c r="A3069" i="9"/>
  <c r="A3085" i="9"/>
  <c r="A3101" i="9"/>
  <c r="A3117" i="9"/>
  <c r="A3133" i="9"/>
  <c r="A3149" i="9"/>
  <c r="A3165" i="9"/>
  <c r="A3181" i="9"/>
  <c r="A3197" i="9"/>
  <c r="A3213" i="9"/>
  <c r="A3229" i="9"/>
  <c r="A3245" i="9"/>
  <c r="A3261" i="9"/>
  <c r="A3277" i="9"/>
  <c r="A3293" i="9"/>
  <c r="A3309" i="9"/>
  <c r="A3325" i="9"/>
  <c r="A3341" i="9"/>
  <c r="A3357" i="9"/>
  <c r="A3373" i="9"/>
  <c r="A3389" i="9"/>
  <c r="A3405" i="9"/>
  <c r="A3421" i="9"/>
  <c r="A3437" i="9"/>
  <c r="A3453" i="9"/>
  <c r="A3469" i="9"/>
  <c r="A3485" i="9"/>
  <c r="A3501" i="9"/>
  <c r="A3517" i="9"/>
  <c r="A3533" i="9"/>
  <c r="A3549" i="9"/>
  <c r="A3565" i="9"/>
  <c r="A3581" i="9"/>
  <c r="A3597" i="9"/>
  <c r="A3613" i="9"/>
  <c r="A3629" i="9"/>
  <c r="A3645" i="9"/>
  <c r="A1349" i="9"/>
  <c r="A2062" i="9"/>
  <c r="A2318" i="9"/>
  <c r="A2574" i="9"/>
  <c r="A2758" i="9"/>
  <c r="A2822" i="9"/>
  <c r="A2886" i="9"/>
  <c r="A2950" i="9"/>
  <c r="A3014" i="9"/>
  <c r="A3078" i="9"/>
  <c r="A3142" i="9"/>
  <c r="A3206" i="9"/>
  <c r="A3270" i="9"/>
  <c r="A3334" i="9"/>
  <c r="A3398" i="9"/>
  <c r="A3462" i="9"/>
  <c r="A3510" i="9"/>
  <c r="A3531" i="9"/>
  <c r="A3552" i="9"/>
  <c r="A3574" i="9"/>
  <c r="A3595" i="9"/>
  <c r="A3616" i="9"/>
  <c r="A3638" i="9"/>
  <c r="A3658" i="9"/>
  <c r="A3674" i="9"/>
  <c r="A3690" i="9"/>
  <c r="A3706" i="9"/>
  <c r="A3722" i="9"/>
  <c r="A3738" i="9"/>
  <c r="A3754" i="9"/>
  <c r="A3770" i="9"/>
  <c r="A3786" i="9"/>
  <c r="A3802" i="9"/>
  <c r="A3818" i="9"/>
  <c r="A3834" i="9"/>
  <c r="A3850" i="9"/>
  <c r="A3866" i="9"/>
  <c r="A3882" i="9"/>
  <c r="A3898" i="9"/>
  <c r="A3914" i="9"/>
  <c r="A3930" i="9"/>
  <c r="A3946" i="9"/>
  <c r="A3962" i="9"/>
  <c r="A3978" i="9"/>
  <c r="A3994" i="9"/>
  <c r="A4010" i="9"/>
  <c r="A4026" i="9"/>
  <c r="A4042" i="9"/>
  <c r="A4058" i="9"/>
  <c r="A4074" i="9"/>
  <c r="A4090" i="9"/>
  <c r="A4106" i="9"/>
  <c r="A4122" i="9"/>
  <c r="A4138" i="9"/>
  <c r="A4154" i="9"/>
  <c r="A4170" i="9"/>
  <c r="A4186" i="9"/>
  <c r="A4202" i="9"/>
  <c r="A4218" i="9"/>
  <c r="A4234" i="9"/>
  <c r="A4250" i="9"/>
  <c r="A4266" i="9"/>
  <c r="A4282" i="9"/>
  <c r="A4298" i="9"/>
  <c r="A4314" i="9"/>
  <c r="A4330" i="9"/>
  <c r="A4346" i="9"/>
  <c r="A4362" i="9"/>
  <c r="A4378" i="9"/>
  <c r="A4394" i="9"/>
  <c r="A4410" i="9"/>
  <c r="A4426" i="9"/>
  <c r="A4442" i="9"/>
  <c r="A4458" i="9"/>
  <c r="A4474" i="9"/>
  <c r="A4490" i="9"/>
  <c r="A4506" i="9"/>
  <c r="A4522" i="9"/>
  <c r="A4538" i="9"/>
  <c r="A4554" i="9"/>
  <c r="A4570" i="9"/>
  <c r="A4586" i="9"/>
  <c r="A4602" i="9"/>
  <c r="A4618" i="9"/>
  <c r="A4634" i="9"/>
  <c r="A4650" i="9"/>
  <c r="A4666" i="9"/>
  <c r="A4682" i="9"/>
  <c r="A4698" i="9"/>
  <c r="A4714" i="9"/>
  <c r="A4730" i="9"/>
  <c r="A4746" i="9"/>
  <c r="A4762" i="9"/>
  <c r="A4778" i="9"/>
  <c r="A4794" i="9"/>
  <c r="A4810" i="9"/>
  <c r="A4826" i="9"/>
  <c r="A4842" i="9"/>
  <c r="A4858" i="9"/>
  <c r="A4874" i="9"/>
  <c r="A4890" i="9"/>
  <c r="A4906" i="9"/>
  <c r="A4922" i="9"/>
  <c r="A4938" i="9"/>
  <c r="A4954" i="9"/>
  <c r="A4970" i="9"/>
  <c r="A4986" i="9"/>
  <c r="A5002" i="9"/>
  <c r="A5018" i="9"/>
  <c r="A5034" i="9"/>
  <c r="A5050" i="9"/>
  <c r="A5066" i="9"/>
  <c r="A5082" i="9"/>
  <c r="A5098" i="9"/>
  <c r="A5114" i="9"/>
  <c r="A5130" i="9"/>
  <c r="A5146" i="9"/>
  <c r="A5162" i="9"/>
  <c r="A5178" i="9"/>
  <c r="A5194" i="9"/>
  <c r="A5210" i="9"/>
  <c r="A5226" i="9"/>
  <c r="A5242" i="9"/>
  <c r="A1157" i="9"/>
  <c r="A2002" i="9"/>
  <c r="A2270" i="9"/>
  <c r="A2526" i="9"/>
  <c r="A2746" i="9"/>
  <c r="A2810" i="9"/>
  <c r="A2874" i="9"/>
  <c r="A2938" i="9"/>
  <c r="A3002" i="9"/>
  <c r="A3066" i="9"/>
  <c r="A3130" i="9"/>
  <c r="A3194" i="9"/>
  <c r="A3258" i="9"/>
  <c r="A3322" i="9"/>
  <c r="A3386" i="9"/>
  <c r="A3450" i="9"/>
  <c r="A3506" i="9"/>
  <c r="A3527" i="9"/>
  <c r="A3548" i="9"/>
  <c r="A3570" i="9"/>
  <c r="A3591" i="9"/>
  <c r="A3612" i="9"/>
  <c r="A3634" i="9"/>
  <c r="A3655" i="9"/>
  <c r="A3671" i="9"/>
  <c r="A3687" i="9"/>
  <c r="A3703" i="9"/>
  <c r="A3719" i="9"/>
  <c r="A3735" i="9"/>
  <c r="A3751" i="9"/>
  <c r="A3767" i="9"/>
  <c r="A3783" i="9"/>
  <c r="A3799" i="9"/>
  <c r="A3815" i="9"/>
  <c r="A3831" i="9"/>
  <c r="A3847" i="9"/>
  <c r="A3863" i="9"/>
  <c r="A3879" i="9"/>
  <c r="A3895" i="9"/>
  <c r="A3911" i="9"/>
  <c r="A3927" i="9"/>
  <c r="A3943" i="9"/>
  <c r="A3959" i="9"/>
  <c r="A3975" i="9"/>
  <c r="A3991" i="9"/>
  <c r="A4007" i="9"/>
  <c r="A4023" i="9"/>
  <c r="A4039" i="9"/>
  <c r="A4055" i="9"/>
  <c r="A4071" i="9"/>
  <c r="A4087" i="9"/>
  <c r="A4103" i="9"/>
  <c r="A4119" i="9"/>
  <c r="A4135" i="9"/>
  <c r="A4151" i="9"/>
  <c r="A4167" i="9"/>
  <c r="A4183" i="9"/>
  <c r="A4199" i="9"/>
  <c r="A4215" i="9"/>
  <c r="A4231" i="9"/>
  <c r="A4247" i="9"/>
  <c r="A4263" i="9"/>
  <c r="A4279" i="9"/>
  <c r="A4295" i="9"/>
  <c r="A4311" i="9"/>
  <c r="A4327" i="9"/>
  <c r="A4343" i="9"/>
  <c r="A4359" i="9"/>
  <c r="A4375" i="9"/>
  <c r="A4391" i="9"/>
  <c r="A4407" i="9"/>
  <c r="A4423" i="9"/>
  <c r="A4439" i="9"/>
  <c r="A4455" i="9"/>
  <c r="A4471" i="9"/>
  <c r="A4487" i="9"/>
  <c r="A4503" i="9"/>
  <c r="A4519" i="9"/>
  <c r="A4535" i="9"/>
  <c r="A4551" i="9"/>
  <c r="A4567" i="9"/>
  <c r="A4583" i="9"/>
  <c r="A4599" i="9"/>
  <c r="A4615" i="9"/>
  <c r="A4631" i="9"/>
  <c r="A4647" i="9"/>
  <c r="A4663" i="9"/>
  <c r="A4679" i="9"/>
  <c r="A4695" i="9"/>
  <c r="A4711" i="9"/>
  <c r="A4727" i="9"/>
  <c r="A4743" i="9"/>
  <c r="A4759" i="9"/>
  <c r="A4775" i="9"/>
  <c r="A4791" i="9"/>
  <c r="A4807" i="9"/>
  <c r="A4823" i="9"/>
  <c r="A4839" i="9"/>
  <c r="A4855" i="9"/>
  <c r="A4871" i="9"/>
  <c r="A4887" i="9"/>
  <c r="A4903" i="9"/>
  <c r="A4919" i="9"/>
  <c r="A4935" i="9"/>
  <c r="A4951" i="9"/>
  <c r="A4967" i="9"/>
  <c r="A4983" i="9"/>
  <c r="A4999" i="9"/>
  <c r="A5015" i="9"/>
  <c r="A5031" i="9"/>
  <c r="A5047" i="9"/>
  <c r="A5063" i="9"/>
  <c r="A5079" i="9"/>
  <c r="A5095" i="9"/>
  <c r="A5111" i="9"/>
  <c r="A5127" i="9"/>
  <c r="A5143" i="9"/>
  <c r="A5159" i="9"/>
  <c r="A5175" i="9"/>
  <c r="A5191" i="9"/>
  <c r="A5207" i="9"/>
  <c r="A5223" i="9"/>
  <c r="A5239" i="9"/>
  <c r="A5255" i="9"/>
  <c r="A1938" i="9"/>
  <c r="A2222" i="9"/>
  <c r="A2478" i="9"/>
  <c r="A2722" i="9"/>
  <c r="A2798" i="9"/>
  <c r="A2862" i="9"/>
  <c r="A2926" i="9"/>
  <c r="A2990" i="9"/>
  <c r="A3054" i="9"/>
  <c r="A3118" i="9"/>
  <c r="A3182" i="9"/>
  <c r="A3246" i="9"/>
  <c r="A3310" i="9"/>
  <c r="A3374" i="9"/>
  <c r="A3438" i="9"/>
  <c r="A3502" i="9"/>
  <c r="A3523" i="9"/>
  <c r="A3544" i="9"/>
  <c r="A3566" i="9"/>
  <c r="A3587" i="9"/>
  <c r="A3608" i="9"/>
  <c r="A3630" i="9"/>
  <c r="A3651" i="9"/>
  <c r="A3668" i="9"/>
  <c r="A3684" i="9"/>
  <c r="A3700" i="9"/>
  <c r="A3716" i="9"/>
  <c r="A3732" i="9"/>
  <c r="A3748" i="9"/>
  <c r="A3764" i="9"/>
  <c r="A3780" i="9"/>
  <c r="A3796" i="9"/>
  <c r="A3812" i="9"/>
  <c r="A3828" i="9"/>
  <c r="A3844" i="9"/>
  <c r="A3860" i="9"/>
  <c r="A3876" i="9"/>
  <c r="A3892" i="9"/>
  <c r="A3908" i="9"/>
  <c r="A3924" i="9"/>
  <c r="A3940" i="9"/>
  <c r="A3956" i="9"/>
  <c r="A3972" i="9"/>
  <c r="A3988" i="9"/>
  <c r="A4004" i="9"/>
  <c r="A4020" i="9"/>
  <c r="A4036" i="9"/>
  <c r="A4052" i="9"/>
  <c r="A4068" i="9"/>
  <c r="A4084" i="9"/>
  <c r="A4100" i="9"/>
  <c r="A4116" i="9"/>
  <c r="A4132" i="9"/>
  <c r="A4148" i="9"/>
  <c r="A4164" i="9"/>
  <c r="A4180" i="9"/>
  <c r="A4196" i="9"/>
  <c r="A4212" i="9"/>
  <c r="A4228" i="9"/>
  <c r="A4244" i="9"/>
  <c r="A4260" i="9"/>
  <c r="A4276" i="9"/>
  <c r="A4292" i="9"/>
  <c r="A4308" i="9"/>
  <c r="A4324" i="9"/>
  <c r="A4340" i="9"/>
  <c r="A4356" i="9"/>
  <c r="A4372" i="9"/>
  <c r="A4388" i="9"/>
  <c r="A4404" i="9"/>
  <c r="A4420" i="9"/>
  <c r="A4436" i="9"/>
  <c r="A4452" i="9"/>
  <c r="A4468" i="9"/>
  <c r="A4484" i="9"/>
  <c r="A4500" i="9"/>
  <c r="A4516" i="9"/>
  <c r="A4532" i="9"/>
  <c r="A4548" i="9"/>
  <c r="A4564" i="9"/>
  <c r="A4580" i="9"/>
  <c r="A4596" i="9"/>
  <c r="A4612" i="9"/>
  <c r="A4628" i="9"/>
  <c r="A4644" i="9"/>
  <c r="A4660" i="9"/>
  <c r="A4676" i="9"/>
  <c r="A4692" i="9"/>
  <c r="A4708" i="9"/>
  <c r="A4724" i="9"/>
  <c r="A4740" i="9"/>
  <c r="A4756" i="9"/>
  <c r="A4772" i="9"/>
  <c r="A4788" i="9"/>
  <c r="A4804" i="9"/>
  <c r="A4820" i="9"/>
  <c r="A4836" i="9"/>
  <c r="A4852" i="9"/>
  <c r="A4868" i="9"/>
  <c r="A4884" i="9"/>
  <c r="A4900" i="9"/>
  <c r="A4916" i="9"/>
  <c r="A4932" i="9"/>
  <c r="A4948" i="9"/>
  <c r="A4964" i="9"/>
  <c r="A4980" i="9"/>
  <c r="A4996" i="9"/>
  <c r="A5012" i="9"/>
  <c r="A5028" i="9"/>
  <c r="A5044" i="9"/>
  <c r="A5060" i="9"/>
  <c r="A5076" i="9"/>
  <c r="A5092" i="9"/>
  <c r="A5108" i="9"/>
  <c r="A5124" i="9"/>
  <c r="A5140" i="9"/>
  <c r="A5156" i="9"/>
  <c r="A5172" i="9"/>
  <c r="A5188" i="9"/>
  <c r="A5204" i="9"/>
  <c r="A5220" i="9"/>
  <c r="A5236" i="9"/>
  <c r="A5252" i="9"/>
  <c r="A5268" i="9"/>
  <c r="A5284" i="9"/>
  <c r="A5300" i="9"/>
  <c r="A5316" i="9"/>
  <c r="A1285" i="9"/>
  <c r="A2754" i="9"/>
  <c r="A3010" i="9"/>
  <c r="A3266" i="9"/>
  <c r="A3508" i="9"/>
  <c r="A3594" i="9"/>
  <c r="A3673" i="9"/>
  <c r="A3737" i="9"/>
  <c r="A3801" i="9"/>
  <c r="A3865" i="9"/>
  <c r="A3929" i="9"/>
  <c r="A3993" i="9"/>
  <c r="A4057" i="9"/>
  <c r="A4121" i="9"/>
  <c r="A4185" i="9"/>
  <c r="A4249" i="9"/>
  <c r="A4313" i="9"/>
  <c r="A4377" i="9"/>
  <c r="A4441" i="9"/>
  <c r="A4505" i="9"/>
  <c r="A4569" i="9"/>
  <c r="A4633" i="9"/>
  <c r="A4697" i="9"/>
  <c r="A4761" i="9"/>
  <c r="A4825" i="9"/>
  <c r="A4889" i="9"/>
  <c r="A4953" i="9"/>
  <c r="A5017" i="9"/>
  <c r="A5081" i="9"/>
  <c r="A5145" i="9"/>
  <c r="A5209" i="9"/>
  <c r="A5262" i="9"/>
  <c r="A5283" i="9"/>
  <c r="A5305" i="9"/>
  <c r="A5326" i="9"/>
  <c r="A5343" i="9"/>
  <c r="A5359" i="9"/>
  <c r="A5375" i="9"/>
  <c r="A5391" i="9"/>
  <c r="A5407" i="9"/>
  <c r="A5423" i="9"/>
  <c r="A5439" i="9"/>
  <c r="A5455" i="9"/>
  <c r="A5471" i="9"/>
  <c r="A5487" i="9"/>
  <c r="A5503" i="9"/>
  <c r="A5519" i="9"/>
  <c r="A5535" i="9"/>
  <c r="A5551" i="9"/>
  <c r="A5567" i="9"/>
  <c r="A5583" i="9"/>
  <c r="A5599" i="9"/>
  <c r="A5615" i="9"/>
  <c r="A5631" i="9"/>
  <c r="A5647" i="9"/>
  <c r="A5663" i="9"/>
  <c r="A5679" i="9"/>
  <c r="A5695" i="9"/>
  <c r="A5711" i="9"/>
  <c r="A5727" i="9"/>
  <c r="A5743" i="9"/>
  <c r="A5759" i="9"/>
  <c r="A5775" i="9"/>
  <c r="A5791" i="9"/>
  <c r="A5807" i="9"/>
  <c r="A5823" i="9"/>
  <c r="A5839" i="9"/>
  <c r="A5855" i="9"/>
  <c r="A5871" i="9"/>
  <c r="A5887" i="9"/>
  <c r="A5903" i="9"/>
  <c r="A5919" i="9"/>
  <c r="A5935" i="9"/>
  <c r="A5951" i="9"/>
  <c r="A5967" i="9"/>
  <c r="A5983" i="9"/>
  <c r="A5999" i="9"/>
  <c r="A6015" i="9"/>
  <c r="A6031" i="9"/>
  <c r="A6047" i="9"/>
  <c r="A6063" i="9"/>
  <c r="A6079" i="9"/>
  <c r="A6095" i="9"/>
  <c r="A6111" i="9"/>
  <c r="A6127" i="9"/>
  <c r="A6143" i="9"/>
  <c r="A6159" i="9"/>
  <c r="A6175" i="9"/>
  <c r="A6191" i="9"/>
  <c r="A6207" i="9"/>
  <c r="A2366" i="9"/>
  <c r="A2898" i="9"/>
  <c r="A3154" i="9"/>
  <c r="A3410" i="9"/>
  <c r="A3556" i="9"/>
  <c r="A3642" i="9"/>
  <c r="A3709" i="9"/>
  <c r="A3773" i="9"/>
  <c r="A3837" i="9"/>
  <c r="A3901" i="9"/>
  <c r="A3965" i="9"/>
  <c r="A4029" i="9"/>
  <c r="A4093" i="9"/>
  <c r="A4157" i="9"/>
  <c r="A4221" i="9"/>
  <c r="A4285" i="9"/>
  <c r="A4349" i="9"/>
  <c r="A4413" i="9"/>
  <c r="A4477" i="9"/>
  <c r="A4541" i="9"/>
  <c r="A4605" i="9"/>
  <c r="A4669" i="9"/>
  <c r="A4733" i="9"/>
  <c r="A4797" i="9"/>
  <c r="A4861" i="9"/>
  <c r="A4925" i="9"/>
  <c r="A4989" i="9"/>
  <c r="A5053" i="9"/>
  <c r="A5117" i="9"/>
  <c r="A5181" i="9"/>
  <c r="A5245" i="9"/>
  <c r="A5274" i="9"/>
  <c r="A5295" i="9"/>
  <c r="A5317" i="9"/>
  <c r="A5336" i="9"/>
  <c r="A5352" i="9"/>
  <c r="A5368" i="9"/>
  <c r="A5384" i="9"/>
  <c r="A5400" i="9"/>
  <c r="A5416" i="9"/>
  <c r="A5432" i="9"/>
  <c r="A5448" i="9"/>
  <c r="A5464" i="9"/>
  <c r="A5480" i="9"/>
  <c r="A5496" i="9"/>
  <c r="A5512" i="9"/>
  <c r="A5528" i="9"/>
  <c r="A5544" i="9"/>
  <c r="A5560" i="9"/>
  <c r="A5576" i="9"/>
  <c r="A5592" i="9"/>
  <c r="A5608" i="9"/>
  <c r="A5624" i="9"/>
  <c r="A5640" i="9"/>
  <c r="A5656" i="9"/>
  <c r="A5672" i="9"/>
  <c r="A5688" i="9"/>
  <c r="A5704" i="9"/>
  <c r="A5720" i="9"/>
  <c r="A5736" i="9"/>
  <c r="A5752" i="9"/>
  <c r="A5768" i="9"/>
  <c r="A5784" i="9"/>
  <c r="A5800" i="9"/>
  <c r="A5816" i="9"/>
  <c r="A5832" i="9"/>
  <c r="A5848" i="9"/>
  <c r="A5864" i="9"/>
  <c r="A5880" i="9"/>
  <c r="A5896" i="9"/>
  <c r="A5912" i="9"/>
  <c r="A5928" i="9"/>
  <c r="A5944" i="9"/>
  <c r="A5960" i="9"/>
  <c r="A5976" i="9"/>
  <c r="A5992" i="9"/>
  <c r="A6008" i="9"/>
  <c r="A6024" i="9"/>
  <c r="A6040" i="9"/>
  <c r="A6056" i="9"/>
  <c r="A6072" i="9"/>
  <c r="A6088" i="9"/>
  <c r="A6104" i="9"/>
  <c r="A251" i="9"/>
  <c r="A92" i="9"/>
  <c r="A348" i="9"/>
  <c r="A189" i="9"/>
  <c r="A445" i="9"/>
  <c r="A510" i="9"/>
  <c r="A426" i="9"/>
  <c r="A615" i="9"/>
  <c r="A787" i="9"/>
  <c r="A286" i="9"/>
  <c r="A536" i="9"/>
  <c r="A664" i="9"/>
  <c r="A792" i="9"/>
  <c r="A601" i="9"/>
  <c r="A851" i="9"/>
  <c r="A971" i="9"/>
  <c r="A1039" i="9"/>
  <c r="A1103" i="9"/>
  <c r="A162" i="9"/>
  <c r="A602" i="9"/>
  <c r="A730" i="9"/>
  <c r="A852" i="9"/>
  <c r="A916" i="9"/>
  <c r="A980" i="9"/>
  <c r="A1044" i="9"/>
  <c r="A1108" i="9"/>
  <c r="A306" i="9"/>
  <c r="A621" i="9"/>
  <c r="A749" i="9"/>
  <c r="A861" i="9"/>
  <c r="A925" i="9"/>
  <c r="A989" i="9"/>
  <c r="A1053" i="9"/>
  <c r="A1117" i="9"/>
  <c r="A654" i="9"/>
  <c r="A1006" i="9"/>
  <c r="A1182" i="9"/>
  <c r="A1246" i="9"/>
  <c r="A1310" i="9"/>
  <c r="A1374" i="9"/>
  <c r="A1438" i="9"/>
  <c r="A1502" i="9"/>
  <c r="A1566" i="9"/>
  <c r="A1630" i="9"/>
  <c r="A1694" i="9"/>
  <c r="A1758" i="9"/>
  <c r="A1822" i="9"/>
  <c r="A1886" i="9"/>
  <c r="A758" i="9"/>
  <c r="A1058" i="9"/>
  <c r="A1195" i="9"/>
  <c r="A1259" i="9"/>
  <c r="A1323" i="9"/>
  <c r="A1387" i="9"/>
  <c r="A1451" i="9"/>
  <c r="A1515" i="9"/>
  <c r="A1579" i="9"/>
  <c r="A1643" i="9"/>
  <c r="A1707" i="9"/>
  <c r="A1771" i="9"/>
  <c r="A1835" i="9"/>
  <c r="A1899" i="9"/>
  <c r="A854" i="9"/>
  <c r="A1078" i="9"/>
  <c r="A1168" i="9"/>
  <c r="A1200" i="9"/>
  <c r="A1232" i="9"/>
  <c r="A1264" i="9"/>
  <c r="A1296" i="9"/>
  <c r="A1328" i="9"/>
  <c r="A1360" i="9"/>
  <c r="A1392" i="9"/>
  <c r="A1424" i="9"/>
  <c r="A1456" i="9"/>
  <c r="A1488" i="9"/>
  <c r="A1520" i="9"/>
  <c r="A1552" i="9"/>
  <c r="A1584" i="9"/>
  <c r="A1616" i="9"/>
  <c r="A1648" i="9"/>
  <c r="A1680" i="9"/>
  <c r="A1712" i="9"/>
  <c r="A1744" i="9"/>
  <c r="A1776" i="9"/>
  <c r="A1808" i="9"/>
  <c r="A1840" i="9"/>
  <c r="A1872" i="9"/>
  <c r="A1904" i="9"/>
  <c r="A1936" i="9"/>
  <c r="A1968" i="9"/>
  <c r="A2000" i="9"/>
  <c r="A2032" i="9"/>
  <c r="A858" i="9"/>
  <c r="A1209" i="9"/>
  <c r="A1337" i="9"/>
  <c r="A1465" i="9"/>
  <c r="A1593" i="9"/>
  <c r="A1721" i="9"/>
  <c r="A1849" i="9"/>
  <c r="A1934" i="9"/>
  <c r="A1977" i="9"/>
  <c r="A2019" i="9"/>
  <c r="A2059" i="9"/>
  <c r="A2091" i="9"/>
  <c r="A2123" i="9"/>
  <c r="A2155" i="9"/>
  <c r="A2187" i="9"/>
  <c r="A2219" i="9"/>
  <c r="A2251" i="9"/>
  <c r="A2283" i="9"/>
  <c r="A2315" i="9"/>
  <c r="A2347" i="9"/>
  <c r="A2379" i="9"/>
  <c r="A2411" i="9"/>
  <c r="A2443" i="9"/>
  <c r="A2475" i="9"/>
  <c r="A2507" i="9"/>
  <c r="A2539" i="9"/>
  <c r="A2571" i="9"/>
  <c r="A2603" i="9"/>
  <c r="A2635" i="9"/>
  <c r="A2667" i="9"/>
  <c r="A2699" i="9"/>
  <c r="A1002" i="9"/>
  <c r="A1245" i="9"/>
  <c r="A1373" i="9"/>
  <c r="A1501" i="9"/>
  <c r="A255" i="9"/>
  <c r="A449" i="9"/>
  <c r="A791" i="9"/>
  <c r="A796" i="9"/>
  <c r="A1043" i="9"/>
  <c r="A738" i="9"/>
  <c r="A1048" i="9"/>
  <c r="A757" i="9"/>
  <c r="A1057" i="9"/>
  <c r="A1186" i="9"/>
  <c r="A1442" i="9"/>
  <c r="A1698" i="9"/>
  <c r="A790" i="9"/>
  <c r="A1327" i="9"/>
  <c r="A1583" i="9"/>
  <c r="A1839" i="9"/>
  <c r="A1172" i="9"/>
  <c r="A1300" i="9"/>
  <c r="A1428" i="9"/>
  <c r="A1556" i="9"/>
  <c r="A1684" i="9"/>
  <c r="A1812" i="9"/>
  <c r="A1940" i="9"/>
  <c r="A922" i="9"/>
  <c r="A1609" i="9"/>
  <c r="A1982" i="9"/>
  <c r="A2127" i="9"/>
  <c r="A2255" i="9"/>
  <c r="A2383" i="9"/>
  <c r="A2511" i="9"/>
  <c r="A2639" i="9"/>
  <c r="A1261" i="9"/>
  <c r="A1645" i="9"/>
  <c r="A1901" i="9"/>
  <c r="A1994" i="9"/>
  <c r="A2072" i="9"/>
  <c r="A2136" i="9"/>
  <c r="A2200" i="9"/>
  <c r="A2264" i="9"/>
  <c r="A2328" i="9"/>
  <c r="A2392" i="9"/>
  <c r="A2456" i="9"/>
  <c r="A2520" i="9"/>
  <c r="A2584" i="9"/>
  <c r="A2648" i="9"/>
  <c r="A2712" i="9"/>
  <c r="A1146" i="9"/>
  <c r="A1409" i="9"/>
  <c r="A1665" i="9"/>
  <c r="A1915" i="9"/>
  <c r="A2001" i="9"/>
  <c r="A2077" i="9"/>
  <c r="A2141" i="9"/>
  <c r="A2205" i="9"/>
  <c r="A2269" i="9"/>
  <c r="A2333" i="9"/>
  <c r="A2397" i="9"/>
  <c r="A2461" i="9"/>
  <c r="A2525" i="9"/>
  <c r="A2589" i="9"/>
  <c r="A2653" i="9"/>
  <c r="A2717" i="9"/>
  <c r="A1557" i="9"/>
  <c r="A2114" i="9"/>
  <c r="A2370" i="9"/>
  <c r="A2626" i="9"/>
  <c r="A2771" i="9"/>
  <c r="A2835" i="9"/>
  <c r="A2899" i="9"/>
  <c r="A2963" i="9"/>
  <c r="A3027" i="9"/>
  <c r="A3091" i="9"/>
  <c r="A3155" i="9"/>
  <c r="A3219" i="9"/>
  <c r="A3283" i="9"/>
  <c r="A3347" i="9"/>
  <c r="A3411" i="9"/>
  <c r="A3475" i="9"/>
  <c r="A1637" i="9"/>
  <c r="A2134" i="9"/>
  <c r="A2390" i="9"/>
  <c r="A2646" i="9"/>
  <c r="A2776" i="9"/>
  <c r="A2840" i="9"/>
  <c r="A2904" i="9"/>
  <c r="A2968" i="9"/>
  <c r="A3032" i="9"/>
  <c r="A3096" i="9"/>
  <c r="A3160" i="9"/>
  <c r="A3224" i="9"/>
  <c r="A3288" i="9"/>
  <c r="A3352" i="9"/>
  <c r="A3416" i="9"/>
  <c r="A3480" i="9"/>
  <c r="A1717" i="9"/>
  <c r="A2154" i="9"/>
  <c r="A2378" i="9"/>
  <c r="A2506" i="9"/>
  <c r="A2634" i="9"/>
  <c r="A2735" i="9"/>
  <c r="A2773" i="9"/>
  <c r="A2805" i="9"/>
  <c r="A2837" i="9"/>
  <c r="A2869" i="9"/>
  <c r="A2901" i="9"/>
  <c r="A2933" i="9"/>
  <c r="A2965" i="9"/>
  <c r="A2997" i="9"/>
  <c r="A3029" i="9"/>
  <c r="A3061" i="9"/>
  <c r="A3093" i="9"/>
  <c r="A3125" i="9"/>
  <c r="A3157" i="9"/>
  <c r="A3189" i="9"/>
  <c r="A3221" i="9"/>
  <c r="A3253" i="9"/>
  <c r="A3285" i="9"/>
  <c r="A3317" i="9"/>
  <c r="A3349" i="9"/>
  <c r="A3381" i="9"/>
  <c r="A3413" i="9"/>
  <c r="A3445" i="9"/>
  <c r="A3477" i="9"/>
  <c r="A3509" i="9"/>
  <c r="A3541" i="9"/>
  <c r="A3573" i="9"/>
  <c r="A3605" i="9"/>
  <c r="A3637" i="9"/>
  <c r="A1861" i="9"/>
  <c r="A2446" i="9"/>
  <c r="A2790" i="9"/>
  <c r="A2918" i="9"/>
  <c r="A3046" i="9"/>
  <c r="A3174" i="9"/>
  <c r="A3302" i="9"/>
  <c r="A3430" i="9"/>
  <c r="A3520" i="9"/>
  <c r="A3563" i="9"/>
  <c r="A3606" i="9"/>
  <c r="A3648" i="9"/>
  <c r="A3682" i="9"/>
  <c r="A3714" i="9"/>
  <c r="A3746" i="9"/>
  <c r="A3778" i="9"/>
  <c r="A3810" i="9"/>
  <c r="A3842" i="9"/>
  <c r="A3874" i="9"/>
  <c r="A3906" i="9"/>
  <c r="A3938" i="9"/>
  <c r="A3970" i="9"/>
  <c r="A4002" i="9"/>
  <c r="A4034" i="9"/>
  <c r="A4066" i="9"/>
  <c r="A4098" i="9"/>
  <c r="A4130" i="9"/>
  <c r="A4162" i="9"/>
  <c r="A4194" i="9"/>
  <c r="A4226" i="9"/>
  <c r="A4258" i="9"/>
  <c r="A4290" i="9"/>
  <c r="A4322" i="9"/>
  <c r="A4354" i="9"/>
  <c r="A4386" i="9"/>
  <c r="A4418" i="9"/>
  <c r="A4450" i="9"/>
  <c r="A4482" i="9"/>
  <c r="A4514" i="9"/>
  <c r="A4546" i="9"/>
  <c r="A4578" i="9"/>
  <c r="A4610" i="9"/>
  <c r="A4642" i="9"/>
  <c r="A4674" i="9"/>
  <c r="A4706" i="9"/>
  <c r="A4738" i="9"/>
  <c r="A4770" i="9"/>
  <c r="A4802" i="9"/>
  <c r="A4834" i="9"/>
  <c r="A4866" i="9"/>
  <c r="A4898" i="9"/>
  <c r="A4930" i="9"/>
  <c r="A4962" i="9"/>
  <c r="A4994" i="9"/>
  <c r="A5026" i="9"/>
  <c r="A5058" i="9"/>
  <c r="A5090" i="9"/>
  <c r="A5122" i="9"/>
  <c r="A5154" i="9"/>
  <c r="A5186" i="9"/>
  <c r="A5218" i="9"/>
  <c r="A5250" i="9"/>
  <c r="A2142" i="9"/>
  <c r="A2654" i="9"/>
  <c r="A2842" i="9"/>
  <c r="A2970" i="9"/>
  <c r="A3098" i="9"/>
  <c r="A3226" i="9"/>
  <c r="A3354" i="9"/>
  <c r="A3482" i="9"/>
  <c r="A3538" i="9"/>
  <c r="A3580" i="9"/>
  <c r="A3623" i="9"/>
  <c r="A3663" i="9"/>
  <c r="A3695" i="9"/>
  <c r="A3727" i="9"/>
  <c r="A3759" i="9"/>
  <c r="A3791" i="9"/>
  <c r="A3823" i="9"/>
  <c r="A3855" i="9"/>
  <c r="A3887" i="9"/>
  <c r="A3919" i="9"/>
  <c r="A3951" i="9"/>
  <c r="A3983" i="9"/>
  <c r="A4015" i="9"/>
  <c r="A4047" i="9"/>
  <c r="A4079" i="9"/>
  <c r="A4111" i="9"/>
  <c r="A4143" i="9"/>
  <c r="A4175" i="9"/>
  <c r="A4207" i="9"/>
  <c r="A4239" i="9"/>
  <c r="A4271" i="9"/>
  <c r="A4303" i="9"/>
  <c r="A4335" i="9"/>
  <c r="A4367" i="9"/>
  <c r="A4399" i="9"/>
  <c r="A4431" i="9"/>
  <c r="A4463" i="9"/>
  <c r="A4495" i="9"/>
  <c r="A4527" i="9"/>
  <c r="A4559" i="9"/>
  <c r="A4591" i="9"/>
  <c r="A4623" i="9"/>
  <c r="A4655" i="9"/>
  <c r="A4687" i="9"/>
  <c r="A4719" i="9"/>
  <c r="A4751" i="9"/>
  <c r="A4783" i="9"/>
  <c r="A4815" i="9"/>
  <c r="A4847" i="9"/>
  <c r="A4879" i="9"/>
  <c r="A4911" i="9"/>
  <c r="A4943" i="9"/>
  <c r="A4975" i="9"/>
  <c r="A5007" i="9"/>
  <c r="A5039" i="9"/>
  <c r="A5071" i="9"/>
  <c r="A5103" i="9"/>
  <c r="A5135" i="9"/>
  <c r="A5167" i="9"/>
  <c r="A5199" i="9"/>
  <c r="A5231" i="9"/>
  <c r="A1477" i="9"/>
  <c r="A2350" i="9"/>
  <c r="A2766" i="9"/>
  <c r="A2894" i="9"/>
  <c r="A3022" i="9"/>
  <c r="A3150" i="9"/>
  <c r="A3278" i="9"/>
  <c r="A3406" i="9"/>
  <c r="A3512" i="9"/>
  <c r="A3555" i="9"/>
  <c r="A3598" i="9"/>
  <c r="A3640" i="9"/>
  <c r="A3676" i="9"/>
  <c r="A3708" i="9"/>
  <c r="A3740" i="9"/>
  <c r="A3772" i="9"/>
  <c r="A3804" i="9"/>
  <c r="A3836" i="9"/>
  <c r="A3868" i="9"/>
  <c r="A3900" i="9"/>
  <c r="A3932" i="9"/>
  <c r="A3964" i="9"/>
  <c r="A3996" i="9"/>
  <c r="A4028" i="9"/>
  <c r="A4060" i="9"/>
  <c r="A4092" i="9"/>
  <c r="A4124" i="9"/>
  <c r="A4156" i="9"/>
  <c r="A4188" i="9"/>
  <c r="A4220" i="9"/>
  <c r="A4252" i="9"/>
  <c r="A4284" i="9"/>
  <c r="A4316" i="9"/>
  <c r="A4348" i="9"/>
  <c r="A4380" i="9"/>
  <c r="A4412" i="9"/>
  <c r="A4444" i="9"/>
  <c r="A4476" i="9"/>
  <c r="A4508" i="9"/>
  <c r="A4540" i="9"/>
  <c r="A4572" i="9"/>
  <c r="A4604" i="9"/>
  <c r="A4636" i="9"/>
  <c r="A4668" i="9"/>
  <c r="A4700" i="9"/>
  <c r="A4732" i="9"/>
  <c r="A4764" i="9"/>
  <c r="A4796" i="9"/>
  <c r="A4828" i="9"/>
  <c r="A4860" i="9"/>
  <c r="A4892" i="9"/>
  <c r="A4924" i="9"/>
  <c r="A4956" i="9"/>
  <c r="A4988" i="9"/>
  <c r="A5020" i="9"/>
  <c r="A5052" i="9"/>
  <c r="A5084" i="9"/>
  <c r="A5116" i="9"/>
  <c r="A5148" i="9"/>
  <c r="A5180" i="9"/>
  <c r="A5212" i="9"/>
  <c r="A5244" i="9"/>
  <c r="A5276" i="9"/>
  <c r="A5308" i="9"/>
  <c r="A2302" i="9"/>
  <c r="A3138" i="9"/>
  <c r="A3551" i="9"/>
  <c r="A3705" i="9"/>
  <c r="A3833" i="9"/>
  <c r="A3961" i="9"/>
  <c r="A4089" i="9"/>
  <c r="A4217" i="9"/>
  <c r="A4345" i="9"/>
  <c r="A4473" i="9"/>
  <c r="A4601" i="9"/>
  <c r="A4729" i="9"/>
  <c r="A4857" i="9"/>
  <c r="A4985" i="9"/>
  <c r="A5113" i="9"/>
  <c r="A5241" i="9"/>
  <c r="A5294" i="9"/>
  <c r="A5335" i="9"/>
  <c r="A5367" i="9"/>
  <c r="A5399" i="9"/>
  <c r="A5431" i="9"/>
  <c r="A5463" i="9"/>
  <c r="A5495" i="9"/>
  <c r="A5527" i="9"/>
  <c r="A96" i="9"/>
  <c r="A514" i="9"/>
  <c r="A302" i="9"/>
  <c r="A609" i="9"/>
  <c r="A1107" i="9"/>
  <c r="A856" i="9"/>
  <c r="A1112" i="9"/>
  <c r="A865" i="9"/>
  <c r="A1121" i="9"/>
  <c r="A1250" i="9"/>
  <c r="A1506" i="9"/>
  <c r="A1762" i="9"/>
  <c r="A1074" i="9"/>
  <c r="A1391" i="9"/>
  <c r="A1647" i="9"/>
  <c r="A1903" i="9"/>
  <c r="A1204" i="9"/>
  <c r="A1332" i="9"/>
  <c r="A1460" i="9"/>
  <c r="A1588" i="9"/>
  <c r="A1716" i="9"/>
  <c r="A1844" i="9"/>
  <c r="A1972" i="9"/>
  <c r="A1225" i="9"/>
  <c r="A1737" i="9"/>
  <c r="A2025" i="9"/>
  <c r="A2159" i="9"/>
  <c r="A2287" i="9"/>
  <c r="A2415" i="9"/>
  <c r="A2543" i="9"/>
  <c r="A2671" i="9"/>
  <c r="A1389" i="9"/>
  <c r="A1757" i="9"/>
  <c r="A1946" i="9"/>
  <c r="A2031" i="9"/>
  <c r="A2100" i="9"/>
  <c r="A2164" i="9"/>
  <c r="A2228" i="9"/>
  <c r="A2292" i="9"/>
  <c r="A2356" i="9"/>
  <c r="A2420" i="9"/>
  <c r="A2484" i="9"/>
  <c r="A2548" i="9"/>
  <c r="A2612" i="9"/>
  <c r="A2676" i="9"/>
  <c r="A2740" i="9"/>
  <c r="A1265" i="9"/>
  <c r="A1521" i="9"/>
  <c r="A1777" i="9"/>
  <c r="A1953" i="9"/>
  <c r="A2038" i="9"/>
  <c r="A2105" i="9"/>
  <c r="A2169" i="9"/>
  <c r="A2233" i="9"/>
  <c r="A2297" i="9"/>
  <c r="A2361" i="9"/>
  <c r="A2425" i="9"/>
  <c r="A2489" i="9"/>
  <c r="A2553" i="9"/>
  <c r="A2617" i="9"/>
  <c r="A2681" i="9"/>
  <c r="A2745" i="9"/>
  <c r="A1943" i="9"/>
  <c r="A2226" i="9"/>
  <c r="A2482" i="9"/>
  <c r="A2723" i="9"/>
  <c r="A2799" i="9"/>
  <c r="A2863" i="9"/>
  <c r="A2927" i="9"/>
  <c r="A2991" i="9"/>
  <c r="A3055" i="9"/>
  <c r="A3119" i="9"/>
  <c r="A3183" i="9"/>
  <c r="A3247" i="9"/>
  <c r="A3311" i="9"/>
  <c r="A3375" i="9"/>
  <c r="A3439" i="9"/>
  <c r="A710" i="9"/>
  <c r="A1970" i="9"/>
  <c r="A2246" i="9"/>
  <c r="A2502" i="9"/>
  <c r="A2734" i="9"/>
  <c r="A2804" i="9"/>
  <c r="A2868" i="9"/>
  <c r="A2932" i="9"/>
  <c r="A2996" i="9"/>
  <c r="A3060" i="9"/>
  <c r="A3124" i="9"/>
  <c r="A3188" i="9"/>
  <c r="A3252" i="9"/>
  <c r="A3316" i="9"/>
  <c r="A3380" i="9"/>
  <c r="A3444" i="9"/>
  <c r="A1098" i="9"/>
  <c r="A1997" i="9"/>
  <c r="A2266" i="9"/>
  <c r="A2426" i="9"/>
  <c r="A2554" i="9"/>
  <c r="A2682" i="9"/>
  <c r="A2753" i="9"/>
  <c r="A2785" i="9"/>
  <c r="A2817" i="9"/>
  <c r="A2849" i="9"/>
  <c r="A2881" i="9"/>
  <c r="A2913" i="9"/>
  <c r="A2945" i="9"/>
  <c r="A2977" i="9"/>
  <c r="A3009" i="9"/>
  <c r="A3041" i="9"/>
  <c r="A3073" i="9"/>
  <c r="A3105" i="9"/>
  <c r="A3137" i="9"/>
  <c r="A3169" i="9"/>
  <c r="A3201" i="9"/>
  <c r="A3233" i="9"/>
  <c r="A3265" i="9"/>
  <c r="A3297" i="9"/>
  <c r="A3329" i="9"/>
  <c r="A3361" i="9"/>
  <c r="A3393" i="9"/>
  <c r="A3425" i="9"/>
  <c r="A3457" i="9"/>
  <c r="A3489" i="9"/>
  <c r="A3521" i="9"/>
  <c r="A3553" i="9"/>
  <c r="A3585" i="9"/>
  <c r="A3617" i="9"/>
  <c r="A3649" i="9"/>
  <c r="A2126" i="9"/>
  <c r="A2638" i="9"/>
  <c r="A2838" i="9"/>
  <c r="A2966" i="9"/>
  <c r="A3094" i="9"/>
  <c r="A3222" i="9"/>
  <c r="A3350" i="9"/>
  <c r="A3478" i="9"/>
  <c r="A3536" i="9"/>
  <c r="A3579" i="9"/>
  <c r="A3622" i="9"/>
  <c r="A3662" i="9"/>
  <c r="A3694" i="9"/>
  <c r="A3726" i="9"/>
  <c r="A3758" i="9"/>
  <c r="A3790" i="9"/>
  <c r="A3822" i="9"/>
  <c r="A3854" i="9"/>
  <c r="A3886" i="9"/>
  <c r="A3918" i="9"/>
  <c r="A3950" i="9"/>
  <c r="A3982" i="9"/>
  <c r="A4014" i="9"/>
  <c r="A4046" i="9"/>
  <c r="A4078" i="9"/>
  <c r="A4110" i="9"/>
  <c r="A4142" i="9"/>
  <c r="A4174" i="9"/>
  <c r="A4206" i="9"/>
  <c r="A4238" i="9"/>
  <c r="A4270" i="9"/>
  <c r="A4302" i="9"/>
  <c r="A4334" i="9"/>
  <c r="A4366" i="9"/>
  <c r="A4398" i="9"/>
  <c r="A4430" i="9"/>
  <c r="A4462" i="9"/>
  <c r="A4494" i="9"/>
  <c r="A4526" i="9"/>
  <c r="A4558" i="9"/>
  <c r="A4590" i="9"/>
  <c r="A4622" i="9"/>
  <c r="A4654" i="9"/>
  <c r="A4686" i="9"/>
  <c r="A4718" i="9"/>
  <c r="A4750" i="9"/>
  <c r="A4782" i="9"/>
  <c r="A4814" i="9"/>
  <c r="A4846" i="9"/>
  <c r="A4878" i="9"/>
  <c r="A4910" i="9"/>
  <c r="A4942" i="9"/>
  <c r="A4974" i="9"/>
  <c r="A5006" i="9"/>
  <c r="A5038" i="9"/>
  <c r="A5070" i="9"/>
  <c r="A5102" i="9"/>
  <c r="A5134" i="9"/>
  <c r="A5166" i="9"/>
  <c r="A5198" i="9"/>
  <c r="A5230" i="9"/>
  <c r="A1413" i="9"/>
  <c r="A2334" i="9"/>
  <c r="A2762" i="9"/>
  <c r="A2890" i="9"/>
  <c r="A3018" i="9"/>
  <c r="A3146" i="9"/>
  <c r="A3274" i="9"/>
  <c r="A3402" i="9"/>
  <c r="A3511" i="9"/>
  <c r="A3554" i="9"/>
  <c r="A3596" i="9"/>
  <c r="A3639" i="9"/>
  <c r="A3675" i="9"/>
  <c r="A3707" i="9"/>
  <c r="A3739" i="9"/>
  <c r="A3771" i="9"/>
  <c r="A3803" i="9"/>
  <c r="A3835" i="9"/>
  <c r="A3867" i="9"/>
  <c r="A3899" i="9"/>
  <c r="A3931" i="9"/>
  <c r="A3963" i="9"/>
  <c r="A3995" i="9"/>
  <c r="A4027" i="9"/>
  <c r="A4059" i="9"/>
  <c r="A4091" i="9"/>
  <c r="A4123" i="9"/>
  <c r="A4155" i="9"/>
  <c r="A4187" i="9"/>
  <c r="A4219" i="9"/>
  <c r="A4251" i="9"/>
  <c r="A4283" i="9"/>
  <c r="A4315" i="9"/>
  <c r="A4347" i="9"/>
  <c r="A4379" i="9"/>
  <c r="A4411" i="9"/>
  <c r="A4443" i="9"/>
  <c r="A4475" i="9"/>
  <c r="A4507" i="9"/>
  <c r="A4539" i="9"/>
  <c r="A4571" i="9"/>
  <c r="A4603" i="9"/>
  <c r="A4635" i="9"/>
  <c r="A4667" i="9"/>
  <c r="A4699" i="9"/>
  <c r="A4731" i="9"/>
  <c r="A4763" i="9"/>
  <c r="A4795" i="9"/>
  <c r="A4827" i="9"/>
  <c r="A4859" i="9"/>
  <c r="A4891" i="9"/>
  <c r="A4923" i="9"/>
  <c r="A4955" i="9"/>
  <c r="A4987" i="9"/>
  <c r="A5019" i="9"/>
  <c r="A5051" i="9"/>
  <c r="A5083" i="9"/>
  <c r="A5115" i="9"/>
  <c r="A5147" i="9"/>
  <c r="A5179" i="9"/>
  <c r="A5211" i="9"/>
  <c r="A5243" i="9"/>
  <c r="A2023" i="9"/>
  <c r="A2542" i="9"/>
  <c r="A2814" i="9"/>
  <c r="A2942" i="9"/>
  <c r="A3070" i="9"/>
  <c r="A3198" i="9"/>
  <c r="A3326" i="9"/>
  <c r="A3454" i="9"/>
  <c r="A3528" i="9"/>
  <c r="A3571" i="9"/>
  <c r="A3614" i="9"/>
  <c r="A3656" i="9"/>
  <c r="A3688" i="9"/>
  <c r="A3720" i="9"/>
  <c r="A3752" i="9"/>
  <c r="A3784" i="9"/>
  <c r="A3816" i="9"/>
  <c r="A3848" i="9"/>
  <c r="A3880" i="9"/>
  <c r="A3912" i="9"/>
  <c r="A3944" i="9"/>
  <c r="A3976" i="9"/>
  <c r="A4008" i="9"/>
  <c r="A4040" i="9"/>
  <c r="A4072" i="9"/>
  <c r="A4104" i="9"/>
  <c r="A4136" i="9"/>
  <c r="A4168" i="9"/>
  <c r="A4200" i="9"/>
  <c r="A4232" i="9"/>
  <c r="A4264" i="9"/>
  <c r="A4296" i="9"/>
  <c r="A4328" i="9"/>
  <c r="A4360" i="9"/>
  <c r="A4392" i="9"/>
  <c r="A4424" i="9"/>
  <c r="A4456" i="9"/>
  <c r="A4488" i="9"/>
  <c r="A4520" i="9"/>
  <c r="A4552" i="9"/>
  <c r="A4584" i="9"/>
  <c r="A4616" i="9"/>
  <c r="A4648" i="9"/>
  <c r="A4680" i="9"/>
  <c r="A4712" i="9"/>
  <c r="A4744" i="9"/>
  <c r="A4776" i="9"/>
  <c r="A4808" i="9"/>
  <c r="A4840" i="9"/>
  <c r="A4872" i="9"/>
  <c r="A4904" i="9"/>
  <c r="A4936" i="9"/>
  <c r="A4968" i="9"/>
  <c r="A5000" i="9"/>
  <c r="A5032" i="9"/>
  <c r="A5064" i="9"/>
  <c r="A5096" i="9"/>
  <c r="A5128" i="9"/>
  <c r="A5160" i="9"/>
  <c r="A5192" i="9"/>
  <c r="A5224" i="9"/>
  <c r="A5256" i="9"/>
  <c r="A5288" i="9"/>
  <c r="A5320" i="9"/>
  <c r="A2818" i="9"/>
  <c r="A3330" i="9"/>
  <c r="A3615" i="9"/>
  <c r="A3753" i="9"/>
  <c r="A3881" i="9"/>
  <c r="A4009" i="9"/>
  <c r="A4137" i="9"/>
  <c r="A4265" i="9"/>
  <c r="A4393" i="9"/>
  <c r="A4521" i="9"/>
  <c r="A4649" i="9"/>
  <c r="A4777" i="9"/>
  <c r="A4905" i="9"/>
  <c r="A5033" i="9"/>
  <c r="A5161" i="9"/>
  <c r="A5267" i="9"/>
  <c r="A5310" i="9"/>
  <c r="A5347" i="9"/>
  <c r="A5379" i="9"/>
  <c r="A5411" i="9"/>
  <c r="A5443" i="9"/>
  <c r="A5475" i="9"/>
  <c r="A5507" i="9"/>
  <c r="A5539" i="9"/>
  <c r="A352" i="9"/>
  <c r="A431" i="9"/>
  <c r="A540" i="9"/>
  <c r="A855" i="9"/>
  <c r="A226" i="9"/>
  <c r="A920" i="9"/>
  <c r="A370" i="9"/>
  <c r="A929" i="9"/>
  <c r="A686" i="9"/>
  <c r="A1314" i="9"/>
  <c r="A1570" i="9"/>
  <c r="A1826" i="9"/>
  <c r="A1199" i="9"/>
  <c r="A1455" i="9"/>
  <c r="A1711" i="9"/>
  <c r="A870" i="9"/>
  <c r="A1236" i="9"/>
  <c r="A1364" i="9"/>
  <c r="A1492" i="9"/>
  <c r="A1620" i="9"/>
  <c r="A1748" i="9"/>
  <c r="A1876" i="9"/>
  <c r="A2004" i="9"/>
  <c r="A1353" i="9"/>
  <c r="A1865" i="9"/>
  <c r="A2063" i="9"/>
  <c r="A2191" i="9"/>
  <c r="A2319" i="9"/>
  <c r="A2447" i="9"/>
  <c r="A2575" i="9"/>
  <c r="A2703" i="9"/>
  <c r="A1517" i="9"/>
  <c r="A1773" i="9"/>
  <c r="A1951" i="9"/>
  <c r="A2037" i="9"/>
  <c r="A2104" i="9"/>
  <c r="A2168" i="9"/>
  <c r="A2232" i="9"/>
  <c r="A2296" i="9"/>
  <c r="A2360" i="9"/>
  <c r="A2424" i="9"/>
  <c r="A2488" i="9"/>
  <c r="A2552" i="9"/>
  <c r="A2616" i="9"/>
  <c r="A2680" i="9"/>
  <c r="A2744" i="9"/>
  <c r="A1281" i="9"/>
  <c r="A1537" i="9"/>
  <c r="A1793" i="9"/>
  <c r="A1958" i="9"/>
  <c r="A2043" i="9"/>
  <c r="A2109" i="9"/>
  <c r="A2173" i="9"/>
  <c r="A2237" i="9"/>
  <c r="A2301" i="9"/>
  <c r="A2365" i="9"/>
  <c r="A2429" i="9"/>
  <c r="A2493" i="9"/>
  <c r="A2557" i="9"/>
  <c r="A2621" i="9"/>
  <c r="A2685" i="9"/>
  <c r="A582" i="9"/>
  <c r="A1965" i="9"/>
  <c r="A2242" i="9"/>
  <c r="A2498" i="9"/>
  <c r="A2731" i="9"/>
  <c r="A2803" i="9"/>
  <c r="A2867" i="9"/>
  <c r="A2931" i="9"/>
  <c r="A2995" i="9"/>
  <c r="A3059" i="9"/>
  <c r="A3123" i="9"/>
  <c r="A3187" i="9"/>
  <c r="A3251" i="9"/>
  <c r="A3315" i="9"/>
  <c r="A3379" i="9"/>
  <c r="A3443" i="9"/>
  <c r="A1034" i="9"/>
  <c r="A1991" i="9"/>
  <c r="A2262" i="9"/>
  <c r="A2518" i="9"/>
  <c r="A2742" i="9"/>
  <c r="A2808" i="9"/>
  <c r="A2872" i="9"/>
  <c r="A2936" i="9"/>
  <c r="A3000" i="9"/>
  <c r="A3064" i="9"/>
  <c r="A3128" i="9"/>
  <c r="A3192" i="9"/>
  <c r="A3256" i="9"/>
  <c r="A3320" i="9"/>
  <c r="A3384" i="9"/>
  <c r="A3448" i="9"/>
  <c r="A1205" i="9"/>
  <c r="A2018" i="9"/>
  <c r="A2282" i="9"/>
  <c r="A2442" i="9"/>
  <c r="A2570" i="9"/>
  <c r="A2698" i="9"/>
  <c r="A2757" i="9"/>
  <c r="A2789" i="9"/>
  <c r="A2821" i="9"/>
  <c r="A2853" i="9"/>
  <c r="A2885" i="9"/>
  <c r="A2917" i="9"/>
  <c r="A2949" i="9"/>
  <c r="A2981" i="9"/>
  <c r="A3013" i="9"/>
  <c r="A3045" i="9"/>
  <c r="A3077" i="9"/>
  <c r="A3109" i="9"/>
  <c r="A3141" i="9"/>
  <c r="A3173" i="9"/>
  <c r="A3205" i="9"/>
  <c r="A3237" i="9"/>
  <c r="A3269" i="9"/>
  <c r="A3301" i="9"/>
  <c r="A3333" i="9"/>
  <c r="A3365" i="9"/>
  <c r="A3397" i="9"/>
  <c r="A3429" i="9"/>
  <c r="A3461" i="9"/>
  <c r="A3493" i="9"/>
  <c r="A3525" i="9"/>
  <c r="A3557" i="9"/>
  <c r="A3589" i="9"/>
  <c r="A3621" i="9"/>
  <c r="A3653" i="9"/>
  <c r="A2190" i="9"/>
  <c r="A2702" i="9"/>
  <c r="A2854" i="9"/>
  <c r="A2982" i="9"/>
  <c r="A3110" i="9"/>
  <c r="A3238" i="9"/>
  <c r="A3366" i="9"/>
  <c r="A3494" i="9"/>
  <c r="A3542" i="9"/>
  <c r="A3584" i="9"/>
  <c r="A3627" i="9"/>
  <c r="A3666" i="9"/>
  <c r="A3698" i="9"/>
  <c r="A3730" i="9"/>
  <c r="A3762" i="9"/>
  <c r="A3794" i="9"/>
  <c r="A3826" i="9"/>
  <c r="A3858" i="9"/>
  <c r="A3890" i="9"/>
  <c r="A3922" i="9"/>
  <c r="A3954" i="9"/>
  <c r="A3986" i="9"/>
  <c r="A4018" i="9"/>
  <c r="A4050" i="9"/>
  <c r="A4082" i="9"/>
  <c r="A4114" i="9"/>
  <c r="A4146" i="9"/>
  <c r="A4178" i="9"/>
  <c r="A4210" i="9"/>
  <c r="A4242" i="9"/>
  <c r="A4274" i="9"/>
  <c r="A4306" i="9"/>
  <c r="A4338" i="9"/>
  <c r="A4370" i="9"/>
  <c r="A4402" i="9"/>
  <c r="A4434" i="9"/>
  <c r="A4466" i="9"/>
  <c r="A4498" i="9"/>
  <c r="A4530" i="9"/>
  <c r="A4562" i="9"/>
  <c r="A4594" i="9"/>
  <c r="A4626" i="9"/>
  <c r="A4658" i="9"/>
  <c r="A4690" i="9"/>
  <c r="A4722" i="9"/>
  <c r="A4754" i="9"/>
  <c r="A4786" i="9"/>
  <c r="A4818" i="9"/>
  <c r="A4850" i="9"/>
  <c r="A4882" i="9"/>
  <c r="A4914" i="9"/>
  <c r="A4946" i="9"/>
  <c r="A4978" i="9"/>
  <c r="A5010" i="9"/>
  <c r="A5042" i="9"/>
  <c r="A5074" i="9"/>
  <c r="A5106" i="9"/>
  <c r="A5138" i="9"/>
  <c r="A5170" i="9"/>
  <c r="A5202" i="9"/>
  <c r="A5234" i="9"/>
  <c r="A1669" i="9"/>
  <c r="A2398" i="9"/>
  <c r="A2778" i="9"/>
  <c r="A2906" i="9"/>
  <c r="A3034" i="9"/>
  <c r="A3162" i="9"/>
  <c r="A3290" i="9"/>
  <c r="A3418" i="9"/>
  <c r="A3516" i="9"/>
  <c r="A3559" i="9"/>
  <c r="A3602" i="9"/>
  <c r="A3644" i="9"/>
  <c r="A3679" i="9"/>
  <c r="A3711" i="9"/>
  <c r="A3743" i="9"/>
  <c r="A3775" i="9"/>
  <c r="A3807" i="9"/>
  <c r="A3839" i="9"/>
  <c r="A3871" i="9"/>
  <c r="A3903" i="9"/>
  <c r="A3935" i="9"/>
  <c r="A3967" i="9"/>
  <c r="A3999" i="9"/>
  <c r="A4031" i="9"/>
  <c r="A4063" i="9"/>
  <c r="A4095" i="9"/>
  <c r="A4127" i="9"/>
  <c r="A4159" i="9"/>
  <c r="A4191" i="9"/>
  <c r="A4223" i="9"/>
  <c r="A4255" i="9"/>
  <c r="A4287" i="9"/>
  <c r="A4319" i="9"/>
  <c r="A4351" i="9"/>
  <c r="A4383" i="9"/>
  <c r="A4415" i="9"/>
  <c r="A4447" i="9"/>
  <c r="A4479" i="9"/>
  <c r="A4511" i="9"/>
  <c r="A4543" i="9"/>
  <c r="A4575" i="9"/>
  <c r="A4607" i="9"/>
  <c r="A4639" i="9"/>
  <c r="A4671" i="9"/>
  <c r="A4703" i="9"/>
  <c r="A4735" i="9"/>
  <c r="A4767" i="9"/>
  <c r="A4799" i="9"/>
  <c r="A4831" i="9"/>
  <c r="A4863" i="9"/>
  <c r="A4895" i="9"/>
  <c r="A4927" i="9"/>
  <c r="A4959" i="9"/>
  <c r="A4991" i="9"/>
  <c r="A5023" i="9"/>
  <c r="A5055" i="9"/>
  <c r="A5087" i="9"/>
  <c r="A5119" i="9"/>
  <c r="A5151" i="9"/>
  <c r="A5183" i="9"/>
  <c r="A5215" i="9"/>
  <c r="A5247" i="9"/>
  <c r="A2094" i="9"/>
  <c r="A2606" i="9"/>
  <c r="A2830" i="9"/>
  <c r="A2958" i="9"/>
  <c r="A193" i="9"/>
  <c r="A610" i="9"/>
  <c r="A1022" i="9"/>
  <c r="A1263" i="9"/>
  <c r="A1268" i="9"/>
  <c r="A1780" i="9"/>
  <c r="A1939" i="9"/>
  <c r="A2479" i="9"/>
  <c r="A1885" i="9"/>
  <c r="A2196" i="9"/>
  <c r="A2452" i="9"/>
  <c r="A2708" i="9"/>
  <c r="A1905" i="9"/>
  <c r="A2201" i="9"/>
  <c r="A2457" i="9"/>
  <c r="A2713" i="9"/>
  <c r="A2610" i="9"/>
  <c r="A2959" i="9"/>
  <c r="A3215" i="9"/>
  <c r="A3471" i="9"/>
  <c r="A2630" i="9"/>
  <c r="A2964" i="9"/>
  <c r="A3220" i="9"/>
  <c r="A3476" i="9"/>
  <c r="A2490" i="9"/>
  <c r="A2801" i="9"/>
  <c r="A2929" i="9"/>
  <c r="A3057" i="9"/>
  <c r="A3185" i="9"/>
  <c r="A3313" i="9"/>
  <c r="A3441" i="9"/>
  <c r="A3569" i="9"/>
  <c r="A2382" i="9"/>
  <c r="A3158" i="9"/>
  <c r="A3558" i="9"/>
  <c r="A3710" i="9"/>
  <c r="A3838" i="9"/>
  <c r="A3966" i="9"/>
  <c r="A4094" i="9"/>
  <c r="A4222" i="9"/>
  <c r="A4350" i="9"/>
  <c r="A4478" i="9"/>
  <c r="A4606" i="9"/>
  <c r="A4734" i="9"/>
  <c r="A4862" i="9"/>
  <c r="A4990" i="9"/>
  <c r="A5118" i="9"/>
  <c r="A5246" i="9"/>
  <c r="A2954" i="9"/>
  <c r="A3466" i="9"/>
  <c r="A3659" i="9"/>
  <c r="A3787" i="9"/>
  <c r="A3915" i="9"/>
  <c r="A4043" i="9"/>
  <c r="A4171" i="9"/>
  <c r="A4299" i="9"/>
  <c r="A4427" i="9"/>
  <c r="A4555" i="9"/>
  <c r="A4683" i="9"/>
  <c r="A4811" i="9"/>
  <c r="A4939" i="9"/>
  <c r="A5067" i="9"/>
  <c r="A5195" i="9"/>
  <c r="A2750" i="9"/>
  <c r="A3134" i="9"/>
  <c r="A3390" i="9"/>
  <c r="A3550" i="9"/>
  <c r="A3635" i="9"/>
  <c r="A3704" i="9"/>
  <c r="A3768" i="9"/>
  <c r="A3832" i="9"/>
  <c r="A3896" i="9"/>
  <c r="A3960" i="9"/>
  <c r="A4024" i="9"/>
  <c r="A4088" i="9"/>
  <c r="A4152" i="9"/>
  <c r="A4216" i="9"/>
  <c r="A4280" i="9"/>
  <c r="A4344" i="9"/>
  <c r="A4408" i="9"/>
  <c r="A4472" i="9"/>
  <c r="A4536" i="9"/>
  <c r="A4600" i="9"/>
  <c r="A4664" i="9"/>
  <c r="A4728" i="9"/>
  <c r="A4792" i="9"/>
  <c r="A4856" i="9"/>
  <c r="A4920" i="9"/>
  <c r="A4984" i="9"/>
  <c r="A5048" i="9"/>
  <c r="A5112" i="9"/>
  <c r="A5176" i="9"/>
  <c r="A5240" i="9"/>
  <c r="A5304" i="9"/>
  <c r="A3074" i="9"/>
  <c r="A3689" i="9"/>
  <c r="A3945" i="9"/>
  <c r="A4201" i="9"/>
  <c r="A4457" i="9"/>
  <c r="A4713" i="9"/>
  <c r="A4969" i="9"/>
  <c r="A5225" i="9"/>
  <c r="A5331" i="9"/>
  <c r="A5395" i="9"/>
  <c r="A5459" i="9"/>
  <c r="A5523" i="9"/>
  <c r="A5571" i="9"/>
  <c r="A5603" i="9"/>
  <c r="A5635" i="9"/>
  <c r="A5667" i="9"/>
  <c r="A5699" i="9"/>
  <c r="A5731" i="9"/>
  <c r="A5763" i="9"/>
  <c r="A5795" i="9"/>
  <c r="A5827" i="9"/>
  <c r="A5859" i="9"/>
  <c r="A5891" i="9"/>
  <c r="A5923" i="9"/>
  <c r="A5955" i="9"/>
  <c r="A5987" i="9"/>
  <c r="A6019" i="9"/>
  <c r="A6051" i="9"/>
  <c r="A6071" i="9"/>
  <c r="A6091" i="9"/>
  <c r="A6115" i="9"/>
  <c r="A6135" i="9"/>
  <c r="A6155" i="9"/>
  <c r="A6179" i="9"/>
  <c r="A6199" i="9"/>
  <c r="A2110" i="9"/>
  <c r="A2962" i="9"/>
  <c r="A3282" i="9"/>
  <c r="A3535" i="9"/>
  <c r="A3661" i="9"/>
  <c r="A3741" i="9"/>
  <c r="A3821" i="9"/>
  <c r="A3917" i="9"/>
  <c r="A3997" i="9"/>
  <c r="A4077" i="9"/>
  <c r="A4173" i="9"/>
  <c r="A4253" i="9"/>
  <c r="A4333" i="9"/>
  <c r="A4429" i="9"/>
  <c r="A4509" i="9"/>
  <c r="A4589" i="9"/>
  <c r="A4685" i="9"/>
  <c r="A4765" i="9"/>
  <c r="A4845" i="9"/>
  <c r="A4941" i="9"/>
  <c r="A5021" i="9"/>
  <c r="A5101" i="9"/>
  <c r="A5197" i="9"/>
  <c r="A5263" i="9"/>
  <c r="A5290" i="9"/>
  <c r="A5322" i="9"/>
  <c r="A5344" i="9"/>
  <c r="A5364" i="9"/>
  <c r="A5388" i="9"/>
  <c r="A5408" i="9"/>
  <c r="A5428" i="9"/>
  <c r="A5452" i="9"/>
  <c r="A5472" i="9"/>
  <c r="A5492" i="9"/>
  <c r="A5516" i="9"/>
  <c r="A5536" i="9"/>
  <c r="A5556" i="9"/>
  <c r="A5580" i="9"/>
  <c r="A5600" i="9"/>
  <c r="A5620" i="9"/>
  <c r="A5644" i="9"/>
  <c r="A5664" i="9"/>
  <c r="A5684" i="9"/>
  <c r="A5708" i="9"/>
  <c r="A5728" i="9"/>
  <c r="A5748" i="9"/>
  <c r="A5772" i="9"/>
  <c r="A5792" i="9"/>
  <c r="A5812" i="9"/>
  <c r="A5836" i="9"/>
  <c r="A5856" i="9"/>
  <c r="A5876" i="9"/>
  <c r="A5900" i="9"/>
  <c r="A5920" i="9"/>
  <c r="A5940" i="9"/>
  <c r="A5964" i="9"/>
  <c r="A5984" i="9"/>
  <c r="A6004" i="9"/>
  <c r="A6028" i="9"/>
  <c r="A6048" i="9"/>
  <c r="A6068" i="9"/>
  <c r="A6092" i="9"/>
  <c r="A6112" i="9"/>
  <c r="A6128" i="9"/>
  <c r="A6144" i="9"/>
  <c r="A6160" i="9"/>
  <c r="A6176" i="9"/>
  <c r="A6192" i="9"/>
  <c r="A6208" i="9"/>
  <c r="A6224" i="9"/>
  <c r="A6240" i="9"/>
  <c r="A6256" i="9"/>
  <c r="A6272" i="9"/>
  <c r="A6288" i="9"/>
  <c r="A6304" i="9"/>
  <c r="A6320" i="9"/>
  <c r="A6336" i="9"/>
  <c r="A6352" i="9"/>
  <c r="A6368" i="9"/>
  <c r="A6384" i="9"/>
  <c r="A6400" i="9"/>
  <c r="A6416" i="9"/>
  <c r="A6432" i="9"/>
  <c r="A6448" i="9"/>
  <c r="A6464" i="9"/>
  <c r="A6480" i="9"/>
  <c r="A6496" i="9"/>
  <c r="A6512" i="9"/>
  <c r="A6528" i="9"/>
  <c r="A6544" i="9"/>
  <c r="A6560" i="9"/>
  <c r="A6576" i="9"/>
  <c r="A6592" i="9"/>
  <c r="A6608" i="9"/>
  <c r="A6624" i="9"/>
  <c r="A6640" i="9"/>
  <c r="A6656" i="9"/>
  <c r="A6672" i="9"/>
  <c r="A6688" i="9"/>
  <c r="A6704" i="9"/>
  <c r="A6720" i="9"/>
  <c r="A6736" i="9"/>
  <c r="A6752" i="9"/>
  <c r="A6768" i="9"/>
  <c r="A6784" i="9"/>
  <c r="A6800" i="9"/>
  <c r="A6816" i="9"/>
  <c r="A2174" i="9"/>
  <c r="A2850" i="9"/>
  <c r="A3106" i="9"/>
  <c r="A3362" i="9"/>
  <c r="A3540" i="9"/>
  <c r="A3626" i="9"/>
  <c r="A3697" i="9"/>
  <c r="A3761" i="9"/>
  <c r="A3825" i="9"/>
  <c r="A3889" i="9"/>
  <c r="A3953" i="9"/>
  <c r="A4017" i="9"/>
  <c r="A4081" i="9"/>
  <c r="A4145" i="9"/>
  <c r="A4209" i="9"/>
  <c r="A4273" i="9"/>
  <c r="A4337" i="9"/>
  <c r="A4401" i="9"/>
  <c r="A4465" i="9"/>
  <c r="A4529" i="9"/>
  <c r="A4593" i="9"/>
  <c r="A4657" i="9"/>
  <c r="A4721" i="9"/>
  <c r="A4785" i="9"/>
  <c r="A4849" i="9"/>
  <c r="A4913" i="9"/>
  <c r="A4977" i="9"/>
  <c r="A5041" i="9"/>
  <c r="A5105" i="9"/>
  <c r="A5169" i="9"/>
  <c r="A5233" i="9"/>
  <c r="A5270" i="9"/>
  <c r="A5291" i="9"/>
  <c r="A5313" i="9"/>
  <c r="A5333" i="9"/>
  <c r="A5349" i="9"/>
  <c r="A5365" i="9"/>
  <c r="A5381" i="9"/>
  <c r="A5397" i="9"/>
  <c r="A5413" i="9"/>
  <c r="A5429" i="9"/>
  <c r="A5445" i="9"/>
  <c r="A5461" i="9"/>
  <c r="A5477" i="9"/>
  <c r="A5493" i="9"/>
  <c r="A5509" i="9"/>
  <c r="A5525" i="9"/>
  <c r="A5541" i="9"/>
  <c r="A5557" i="9"/>
  <c r="A5573" i="9"/>
  <c r="A5589" i="9"/>
  <c r="A5605" i="9"/>
  <c r="A5621" i="9"/>
  <c r="A5637" i="9"/>
  <c r="A5653" i="9"/>
  <c r="A5669" i="9"/>
  <c r="A5685" i="9"/>
  <c r="A5701" i="9"/>
  <c r="A5717" i="9"/>
  <c r="A5733" i="9"/>
  <c r="A5749" i="9"/>
  <c r="A5765" i="9"/>
  <c r="A5781" i="9"/>
  <c r="A5797" i="9"/>
  <c r="A5813" i="9"/>
  <c r="A5829" i="9"/>
  <c r="A5845" i="9"/>
  <c r="A5861" i="9"/>
  <c r="A5877" i="9"/>
  <c r="A5893" i="9"/>
  <c r="A5909" i="9"/>
  <c r="A5925" i="9"/>
  <c r="A5941" i="9"/>
  <c r="A5957" i="9"/>
  <c r="A5973" i="9"/>
  <c r="A5989" i="9"/>
  <c r="A6005" i="9"/>
  <c r="A6021" i="9"/>
  <c r="A6037" i="9"/>
  <c r="A6053" i="9"/>
  <c r="A6069" i="9"/>
  <c r="A6085" i="9"/>
  <c r="A6101" i="9"/>
  <c r="A6117" i="9"/>
  <c r="A6133" i="9"/>
  <c r="A6149" i="9"/>
  <c r="A6165" i="9"/>
  <c r="A6181" i="9"/>
  <c r="A6197" i="9"/>
  <c r="A6213" i="9"/>
  <c r="A6229" i="9"/>
  <c r="A6245" i="9"/>
  <c r="A6261" i="9"/>
  <c r="A6277" i="9"/>
  <c r="A6293" i="9"/>
  <c r="A6309" i="9"/>
  <c r="A6325" i="9"/>
  <c r="A6341" i="9"/>
  <c r="A6357" i="9"/>
  <c r="A6373" i="9"/>
  <c r="A6389" i="9"/>
  <c r="A6405" i="9"/>
  <c r="A6421" i="9"/>
  <c r="A6437" i="9"/>
  <c r="A6453" i="9"/>
  <c r="A6469" i="9"/>
  <c r="A6485" i="9"/>
  <c r="A6501" i="9"/>
  <c r="A6517" i="9"/>
  <c r="A6533" i="9"/>
  <c r="A6549" i="9"/>
  <c r="A6565" i="9"/>
  <c r="A6581" i="9"/>
  <c r="A6597" i="9"/>
  <c r="A6613" i="9"/>
  <c r="A6629" i="9"/>
  <c r="A6645" i="9"/>
  <c r="A6661" i="9"/>
  <c r="A6677" i="9"/>
  <c r="A6693" i="9"/>
  <c r="A6709" i="9"/>
  <c r="A6725" i="9"/>
  <c r="A6741" i="9"/>
  <c r="A1959" i="9"/>
  <c r="A2802" i="9"/>
  <c r="A3058" i="9"/>
  <c r="A3314" i="9"/>
  <c r="A3524" i="9"/>
  <c r="A3610" i="9"/>
  <c r="A3685" i="9"/>
  <c r="A3749" i="9"/>
  <c r="A3813" i="9"/>
  <c r="A3877" i="9"/>
  <c r="A4133" i="9"/>
  <c r="A4389" i="9"/>
  <c r="A4645" i="9"/>
  <c r="A4901" i="9"/>
  <c r="A5157" i="9"/>
  <c r="A5309" i="9"/>
  <c r="A5378" i="9"/>
  <c r="A5442" i="9"/>
  <c r="A5506" i="9"/>
  <c r="A5570" i="9"/>
  <c r="A5634" i="9"/>
  <c r="A5698" i="9"/>
  <c r="A5762" i="9"/>
  <c r="A5826" i="9"/>
  <c r="A5890" i="9"/>
  <c r="A5954" i="9"/>
  <c r="A6018" i="9"/>
  <c r="A6082" i="9"/>
  <c r="A6146" i="9"/>
  <c r="A6210" i="9"/>
  <c r="A6243" i="9"/>
  <c r="A6275" i="9"/>
  <c r="A6307" i="9"/>
  <c r="A6339" i="9"/>
  <c r="A6371" i="9"/>
  <c r="A6403" i="9"/>
  <c r="A6435" i="9"/>
  <c r="A6467" i="9"/>
  <c r="A6499" i="9"/>
  <c r="A6531" i="9"/>
  <c r="A6563" i="9"/>
  <c r="A3893" i="9"/>
  <c r="A4149" i="9"/>
  <c r="A4405" i="9"/>
  <c r="A4661" i="9"/>
  <c r="A4917" i="9"/>
  <c r="A5173" i="9"/>
  <c r="A5314" i="9"/>
  <c r="A5382" i="9"/>
  <c r="A5446" i="9"/>
  <c r="A5510" i="9"/>
  <c r="A5574" i="9"/>
  <c r="A5638" i="9"/>
  <c r="A5702" i="9"/>
  <c r="A5766" i="9"/>
  <c r="A5830" i="9"/>
  <c r="A5894" i="9"/>
  <c r="A5958" i="9"/>
  <c r="A6022" i="9"/>
  <c r="A6086" i="9"/>
  <c r="A6150" i="9"/>
  <c r="A6214" i="9"/>
  <c r="A6246" i="9"/>
  <c r="A6278" i="9"/>
  <c r="A6310" i="9"/>
  <c r="A6342" i="9"/>
  <c r="A6374" i="9"/>
  <c r="A6406" i="9"/>
  <c r="A6438" i="9"/>
  <c r="A6470" i="9"/>
  <c r="A623" i="9"/>
  <c r="A984" i="9"/>
  <c r="A1378" i="9"/>
  <c r="A1519" i="9"/>
  <c r="A1396" i="9"/>
  <c r="A1908" i="9"/>
  <c r="A2095" i="9"/>
  <c r="A2607" i="9"/>
  <c r="A1989" i="9"/>
  <c r="A2260" i="9"/>
  <c r="A2516" i="9"/>
  <c r="A1082" i="9"/>
  <c r="A1995" i="9"/>
  <c r="A2265" i="9"/>
  <c r="A2521" i="9"/>
  <c r="A1493" i="9"/>
  <c r="A2767" i="9"/>
  <c r="A3023" i="9"/>
  <c r="A3279" i="9"/>
  <c r="A1573" i="9"/>
  <c r="A2772" i="9"/>
  <c r="A3028" i="9"/>
  <c r="A3284" i="9"/>
  <c r="A1653" i="9"/>
  <c r="A2618" i="9"/>
  <c r="A2833" i="9"/>
  <c r="A2961" i="9"/>
  <c r="A3089" i="9"/>
  <c r="A3217" i="9"/>
  <c r="A3345" i="9"/>
  <c r="A3473" i="9"/>
  <c r="A3601" i="9"/>
  <c r="A2774" i="9"/>
  <c r="A3286" i="9"/>
  <c r="A3600" i="9"/>
  <c r="A3742" i="9"/>
  <c r="A3870" i="9"/>
  <c r="A3998" i="9"/>
  <c r="A4126" i="9"/>
  <c r="A4254" i="9"/>
  <c r="A4382" i="9"/>
  <c r="A4510" i="9"/>
  <c r="A4638" i="9"/>
  <c r="A4766" i="9"/>
  <c r="A4894" i="9"/>
  <c r="A5022" i="9"/>
  <c r="A5150" i="9"/>
  <c r="A2078" i="9"/>
  <c r="A3082" i="9"/>
  <c r="A3532" i="9"/>
  <c r="A3691" i="9"/>
  <c r="A3819" i="9"/>
  <c r="A3947" i="9"/>
  <c r="A4075" i="9"/>
  <c r="A4203" i="9"/>
  <c r="A4331" i="9"/>
  <c r="A4459" i="9"/>
  <c r="A4587" i="9"/>
  <c r="A4715" i="9"/>
  <c r="A4843" i="9"/>
  <c r="A4971" i="9"/>
  <c r="A5099" i="9"/>
  <c r="A5227" i="9"/>
  <c r="A2878" i="9"/>
  <c r="A3214" i="9"/>
  <c r="A3470" i="9"/>
  <c r="A3576" i="9"/>
  <c r="A3660" i="9"/>
  <c r="A3724" i="9"/>
  <c r="A3788" i="9"/>
  <c r="A3852" i="9"/>
  <c r="A3916" i="9"/>
  <c r="A3980" i="9"/>
  <c r="A4044" i="9"/>
  <c r="A4108" i="9"/>
  <c r="A4172" i="9"/>
  <c r="A4236" i="9"/>
  <c r="A4300" i="9"/>
  <c r="A4364" i="9"/>
  <c r="A4428" i="9"/>
  <c r="A4492" i="9"/>
  <c r="A4556" i="9"/>
  <c r="A4620" i="9"/>
  <c r="A4684" i="9"/>
  <c r="A4748" i="9"/>
  <c r="A4812" i="9"/>
  <c r="A4876" i="9"/>
  <c r="A4940" i="9"/>
  <c r="A5004" i="9"/>
  <c r="A5068" i="9"/>
  <c r="A5132" i="9"/>
  <c r="A5196" i="9"/>
  <c r="A5260" i="9"/>
  <c r="A5324" i="9"/>
  <c r="A3394" i="9"/>
  <c r="A3769" i="9"/>
  <c r="A4025" i="9"/>
  <c r="A4281" i="9"/>
  <c r="A4537" i="9"/>
  <c r="A4793" i="9"/>
  <c r="A5049" i="9"/>
  <c r="A5273" i="9"/>
  <c r="A5351" i="9"/>
  <c r="A5415" i="9"/>
  <c r="A5479" i="9"/>
  <c r="A5543" i="9"/>
  <c r="A5575" i="9"/>
  <c r="A5607" i="9"/>
  <c r="A5639" i="9"/>
  <c r="A5671" i="9"/>
  <c r="A5703" i="9"/>
  <c r="A5735" i="9"/>
  <c r="A5767" i="9"/>
  <c r="A5799" i="9"/>
  <c r="A5831" i="9"/>
  <c r="A5863" i="9"/>
  <c r="A5895" i="9"/>
  <c r="A5927" i="9"/>
  <c r="A5959" i="9"/>
  <c r="A5991" i="9"/>
  <c r="A6023" i="9"/>
  <c r="A6055" i="9"/>
  <c r="A6075" i="9"/>
  <c r="A6099" i="9"/>
  <c r="A6119" i="9"/>
  <c r="A6139" i="9"/>
  <c r="A6163" i="9"/>
  <c r="A6183" i="9"/>
  <c r="A6203" i="9"/>
  <c r="A2622" i="9"/>
  <c r="A3026" i="9"/>
  <c r="A3346" i="9"/>
  <c r="A3578" i="9"/>
  <c r="A3677" i="9"/>
  <c r="A3757" i="9"/>
  <c r="A3853" i="9"/>
  <c r="A3933" i="9"/>
  <c r="A4013" i="9"/>
  <c r="A4109" i="9"/>
  <c r="A4189" i="9"/>
  <c r="A4269" i="9"/>
  <c r="A4365" i="9"/>
  <c r="A4445" i="9"/>
  <c r="A4525" i="9"/>
  <c r="A4621" i="9"/>
  <c r="A4701" i="9"/>
  <c r="A4781" i="9"/>
  <c r="A4877" i="9"/>
  <c r="A4957" i="9"/>
  <c r="A5037" i="9"/>
  <c r="A5133" i="9"/>
  <c r="A5213" i="9"/>
  <c r="A5269" i="9"/>
  <c r="A5301" i="9"/>
  <c r="A5327" i="9"/>
  <c r="A5348" i="9"/>
  <c r="A5372" i="9"/>
  <c r="A5392" i="9"/>
  <c r="A5412" i="9"/>
  <c r="A5436" i="9"/>
  <c r="A5456" i="9"/>
  <c r="A5476" i="9"/>
  <c r="A5500" i="9"/>
  <c r="A5520" i="9"/>
  <c r="A5540" i="9"/>
  <c r="A5564" i="9"/>
  <c r="A5584" i="9"/>
  <c r="A5604" i="9"/>
  <c r="A5628" i="9"/>
  <c r="A5648" i="9"/>
  <c r="A5668" i="9"/>
  <c r="A5692" i="9"/>
  <c r="A5712" i="9"/>
  <c r="A5732" i="9"/>
  <c r="A5756" i="9"/>
  <c r="A5776" i="9"/>
  <c r="A5796" i="9"/>
  <c r="A5820" i="9"/>
  <c r="A5840" i="9"/>
  <c r="A5860" i="9"/>
  <c r="A5884" i="9"/>
  <c r="A5904" i="9"/>
  <c r="A5924" i="9"/>
  <c r="A5948" i="9"/>
  <c r="A5968" i="9"/>
  <c r="A5988" i="9"/>
  <c r="A6012" i="9"/>
  <c r="A6032" i="9"/>
  <c r="A6052" i="9"/>
  <c r="A6076" i="9"/>
  <c r="A6096" i="9"/>
  <c r="A6116" i="9"/>
  <c r="A6132" i="9"/>
  <c r="A6148" i="9"/>
  <c r="A6164" i="9"/>
  <c r="A6180" i="9"/>
  <c r="A6196" i="9"/>
  <c r="A6212" i="9"/>
  <c r="A6228" i="9"/>
  <c r="A6244" i="9"/>
  <c r="A6260" i="9"/>
  <c r="A6276" i="9"/>
  <c r="A6292" i="9"/>
  <c r="A6308" i="9"/>
  <c r="A6324" i="9"/>
  <c r="A6340" i="9"/>
  <c r="A6356" i="9"/>
  <c r="A6372" i="9"/>
  <c r="A6388" i="9"/>
  <c r="A6404" i="9"/>
  <c r="A6420" i="9"/>
  <c r="A6436" i="9"/>
  <c r="A6452" i="9"/>
  <c r="A6468" i="9"/>
  <c r="A6484" i="9"/>
  <c r="A6500" i="9"/>
  <c r="A6516" i="9"/>
  <c r="A6532" i="9"/>
  <c r="A6548" i="9"/>
  <c r="A6564" i="9"/>
  <c r="A6580" i="9"/>
  <c r="A6596" i="9"/>
  <c r="A6612" i="9"/>
  <c r="A6628" i="9"/>
  <c r="A6644" i="9"/>
  <c r="A6660" i="9"/>
  <c r="A6676" i="9"/>
  <c r="A6692" i="9"/>
  <c r="A6708" i="9"/>
  <c r="A6724" i="9"/>
  <c r="A6740" i="9"/>
  <c r="A6756" i="9"/>
  <c r="A6772" i="9"/>
  <c r="A6788" i="9"/>
  <c r="A6804" i="9"/>
  <c r="A6820" i="9"/>
  <c r="A2430" i="9"/>
  <c r="A2914" i="9"/>
  <c r="A3170" i="9"/>
  <c r="A3426" i="9"/>
  <c r="A3562" i="9"/>
  <c r="A3647" i="9"/>
  <c r="A3713" i="9"/>
  <c r="A3777" i="9"/>
  <c r="A3841" i="9"/>
  <c r="A3905" i="9"/>
  <c r="A3969" i="9"/>
  <c r="A4033" i="9"/>
  <c r="A4097" i="9"/>
  <c r="A4161" i="9"/>
  <c r="A4225" i="9"/>
  <c r="A4289" i="9"/>
  <c r="A4353" i="9"/>
  <c r="A4417" i="9"/>
  <c r="A4481" i="9"/>
  <c r="A4545" i="9"/>
  <c r="A4609" i="9"/>
  <c r="A4673" i="9"/>
  <c r="A4737" i="9"/>
  <c r="A4801" i="9"/>
  <c r="A4865" i="9"/>
  <c r="A4929" i="9"/>
  <c r="A4993" i="9"/>
  <c r="A5057" i="9"/>
  <c r="A5121" i="9"/>
  <c r="A5185" i="9"/>
  <c r="A5249" i="9"/>
  <c r="A5275" i="9"/>
  <c r="A5297" i="9"/>
  <c r="A5318" i="9"/>
  <c r="A5337" i="9"/>
  <c r="A5353" i="9"/>
  <c r="A5369" i="9"/>
  <c r="A5385" i="9"/>
  <c r="A5401" i="9"/>
  <c r="A5417" i="9"/>
  <c r="A5433" i="9"/>
  <c r="A5449" i="9"/>
  <c r="A5465" i="9"/>
  <c r="A5481" i="9"/>
  <c r="A5497" i="9"/>
  <c r="A5513" i="9"/>
  <c r="A5529" i="9"/>
  <c r="A5545" i="9"/>
  <c r="A5561" i="9"/>
  <c r="A5577" i="9"/>
  <c r="A5593" i="9"/>
  <c r="A5609" i="9"/>
  <c r="A5625" i="9"/>
  <c r="A5641" i="9"/>
  <c r="A5657" i="9"/>
  <c r="A5673" i="9"/>
  <c r="A5689" i="9"/>
  <c r="A5705" i="9"/>
  <c r="A5721" i="9"/>
  <c r="A5737" i="9"/>
  <c r="A5753" i="9"/>
  <c r="A5769" i="9"/>
  <c r="A5785" i="9"/>
  <c r="A5801" i="9"/>
  <c r="A5817" i="9"/>
  <c r="A5833" i="9"/>
  <c r="A5849" i="9"/>
  <c r="A5865" i="9"/>
  <c r="A5881" i="9"/>
  <c r="A5897" i="9"/>
  <c r="A5913" i="9"/>
  <c r="A5929" i="9"/>
  <c r="A5945" i="9"/>
  <c r="A5961" i="9"/>
  <c r="A5977" i="9"/>
  <c r="A5993" i="9"/>
  <c r="A6009" i="9"/>
  <c r="A6025" i="9"/>
  <c r="A6041" i="9"/>
  <c r="A6057" i="9"/>
  <c r="A6073" i="9"/>
  <c r="A6089" i="9"/>
  <c r="A6105" i="9"/>
  <c r="A6121" i="9"/>
  <c r="A6137" i="9"/>
  <c r="A6153" i="9"/>
  <c r="A6169" i="9"/>
  <c r="A6185" i="9"/>
  <c r="A6201" i="9"/>
  <c r="A6217" i="9"/>
  <c r="A6233" i="9"/>
  <c r="A6249" i="9"/>
  <c r="A6265" i="9"/>
  <c r="A6281" i="9"/>
  <c r="A6297" i="9"/>
  <c r="A6313" i="9"/>
  <c r="A6329" i="9"/>
  <c r="A6345" i="9"/>
  <c r="A6361" i="9"/>
  <c r="A6377" i="9"/>
  <c r="A6393" i="9"/>
  <c r="A6409" i="9"/>
  <c r="A6425" i="9"/>
  <c r="A6441" i="9"/>
  <c r="A6457" i="9"/>
  <c r="A6473" i="9"/>
  <c r="A6489" i="9"/>
  <c r="A6505" i="9"/>
  <c r="A6521" i="9"/>
  <c r="A6537" i="9"/>
  <c r="A6553" i="9"/>
  <c r="A6569" i="9"/>
  <c r="A6585" i="9"/>
  <c r="A6601" i="9"/>
  <c r="A6617" i="9"/>
  <c r="A6633" i="9"/>
  <c r="A6649" i="9"/>
  <c r="A6665" i="9"/>
  <c r="A6681" i="9"/>
  <c r="A6697" i="9"/>
  <c r="A6713" i="9"/>
  <c r="A6729" i="9"/>
  <c r="A6745" i="9"/>
  <c r="A2238" i="9"/>
  <c r="A2866" i="9"/>
  <c r="A3122" i="9"/>
  <c r="A3378" i="9"/>
  <c r="A3546" i="9"/>
  <c r="A3631" i="9"/>
  <c r="A3701" i="9"/>
  <c r="A3765" i="9"/>
  <c r="A3829" i="9"/>
  <c r="A3941" i="9"/>
  <c r="A4197" i="9"/>
  <c r="A4453" i="9"/>
  <c r="A4709" i="9"/>
  <c r="A4965" i="9"/>
  <c r="A5221" i="9"/>
  <c r="A5330" i="9"/>
  <c r="A5394" i="9"/>
  <c r="A5458" i="9"/>
  <c r="A5522" i="9"/>
  <c r="A5586" i="9"/>
  <c r="A5650" i="9"/>
  <c r="A5714" i="9"/>
  <c r="A5778" i="9"/>
  <c r="A5842" i="9"/>
  <c r="A5906" i="9"/>
  <c r="A5970" i="9"/>
  <c r="A6034" i="9"/>
  <c r="A6098" i="9"/>
  <c r="A6162" i="9"/>
  <c r="A6219" i="9"/>
  <c r="A6251" i="9"/>
  <c r="A6283" i="9"/>
  <c r="A6315" i="9"/>
  <c r="A6347" i="9"/>
  <c r="A6379" i="9"/>
  <c r="A6411" i="9"/>
  <c r="A6443" i="9"/>
  <c r="A6475" i="9"/>
  <c r="A6507" i="9"/>
  <c r="A6539" i="9"/>
  <c r="A6571" i="9"/>
  <c r="A3957" i="9"/>
  <c r="A4213" i="9"/>
  <c r="A4469" i="9"/>
  <c r="A4725" i="9"/>
  <c r="A4981" i="9"/>
  <c r="A5237" i="9"/>
  <c r="A5334" i="9"/>
  <c r="A5398" i="9"/>
  <c r="A5462" i="9"/>
  <c r="A5526" i="9"/>
  <c r="A5590" i="9"/>
  <c r="A5654" i="9"/>
  <c r="A5718" i="9"/>
  <c r="A5782" i="9"/>
  <c r="A5846" i="9"/>
  <c r="A5910" i="9"/>
  <c r="A5974" i="9"/>
  <c r="A6038" i="9"/>
  <c r="A6102" i="9"/>
  <c r="A6166" i="9"/>
  <c r="A6222" i="9"/>
  <c r="A6254" i="9"/>
  <c r="A6286" i="9"/>
  <c r="A6318" i="9"/>
  <c r="A6350" i="9"/>
  <c r="A6382" i="9"/>
  <c r="A6414" i="9"/>
  <c r="A6446" i="9"/>
  <c r="A6478" i="9"/>
  <c r="A6510" i="9"/>
  <c r="A6542" i="9"/>
  <c r="A6574" i="9"/>
  <c r="A3973" i="9"/>
  <c r="A4229" i="9"/>
  <c r="A4485" i="9"/>
  <c r="A4741" i="9"/>
  <c r="A4997" i="9"/>
  <c r="A5253" i="9"/>
  <c r="A5338" i="9"/>
  <c r="A5402" i="9"/>
  <c r="A5466" i="9"/>
  <c r="A5530" i="9"/>
  <c r="A5594" i="9"/>
  <c r="A5658" i="9"/>
  <c r="A5722" i="9"/>
  <c r="A5786" i="9"/>
  <c r="A5850" i="9"/>
  <c r="A5914" i="9"/>
  <c r="A5978" i="9"/>
  <c r="A6042" i="9"/>
  <c r="A6106" i="9"/>
  <c r="A6170" i="9"/>
  <c r="A6223" i="9"/>
  <c r="A6255" i="9"/>
  <c r="A6287" i="9"/>
  <c r="A6319" i="9"/>
  <c r="A6351" i="9"/>
  <c r="A6383" i="9"/>
  <c r="A6415" i="9"/>
  <c r="A6447" i="9"/>
  <c r="A6479" i="9"/>
  <c r="A6511" i="9"/>
  <c r="A6543" i="9"/>
  <c r="A6575" i="9"/>
  <c r="A3989" i="9"/>
  <c r="A4245" i="9"/>
  <c r="A4501" i="9"/>
  <c r="A4757" i="9"/>
  <c r="A5013" i="9"/>
  <c r="A5261" i="9"/>
  <c r="A5342" i="9"/>
  <c r="A5406" i="9"/>
  <c r="A5470" i="9"/>
  <c r="A5534" i="9"/>
  <c r="A5598" i="9"/>
  <c r="A5662" i="9"/>
  <c r="A5726" i="9"/>
  <c r="A5790" i="9"/>
  <c r="A5854" i="9"/>
  <c r="A5918" i="9"/>
  <c r="A5982" i="9"/>
  <c r="A6046" i="9"/>
  <c r="A6110" i="9"/>
  <c r="A6174" i="9"/>
  <c r="A6226" i="9"/>
  <c r="A6258" i="9"/>
  <c r="A6290" i="9"/>
  <c r="A6322" i="9"/>
  <c r="A6354" i="9"/>
  <c r="A6386" i="9"/>
  <c r="A6418" i="9"/>
  <c r="A6450" i="9"/>
  <c r="A6482" i="9"/>
  <c r="A6514" i="9"/>
  <c r="A6546" i="9"/>
  <c r="A6578" i="9"/>
  <c r="A6610" i="9"/>
  <c r="A6642" i="9"/>
  <c r="A6674" i="9"/>
  <c r="A6706" i="9"/>
  <c r="A6738" i="9"/>
  <c r="A6765" i="9"/>
  <c r="A6786" i="9"/>
  <c r="A6807" i="9"/>
  <c r="A6828" i="9"/>
  <c r="A6844" i="9"/>
  <c r="A6860" i="9"/>
  <c r="A6876" i="9"/>
  <c r="A6892" i="9"/>
  <c r="A6908" i="9"/>
  <c r="A6924" i="9"/>
  <c r="A6940" i="9"/>
  <c r="A668" i="9"/>
  <c r="A629" i="9"/>
  <c r="A1634" i="9"/>
  <c r="A1775" i="9"/>
  <c r="A1524" i="9"/>
  <c r="A2036" i="9"/>
  <c r="A2223" i="9"/>
  <c r="A1066" i="9"/>
  <c r="A2068" i="9"/>
  <c r="A2324" i="9"/>
  <c r="A2580" i="9"/>
  <c r="A1393" i="9"/>
  <c r="A2073" i="9"/>
  <c r="A2329" i="9"/>
  <c r="A2585" i="9"/>
  <c r="A2098" i="9"/>
  <c r="A2831" i="9"/>
  <c r="A3087" i="9"/>
  <c r="A3343" i="9"/>
  <c r="A2118" i="9"/>
  <c r="A2836" i="9"/>
  <c r="A3092" i="9"/>
  <c r="A3348" i="9"/>
  <c r="A2138" i="9"/>
  <c r="A2727" i="9"/>
  <c r="A2865" i="9"/>
  <c r="A2993" i="9"/>
  <c r="A3121" i="9"/>
  <c r="A3249" i="9"/>
  <c r="A3377" i="9"/>
  <c r="A3505" i="9"/>
  <c r="A3633" i="9"/>
  <c r="A2902" i="9"/>
  <c r="A3414" i="9"/>
  <c r="A3643" i="9"/>
  <c r="A3774" i="9"/>
  <c r="A3902" i="9"/>
  <c r="A4030" i="9"/>
  <c r="A4158" i="9"/>
  <c r="A4286" i="9"/>
  <c r="A4414" i="9"/>
  <c r="A4542" i="9"/>
  <c r="A4670" i="9"/>
  <c r="A4798" i="9"/>
  <c r="A4926" i="9"/>
  <c r="A5054" i="9"/>
  <c r="A5182" i="9"/>
  <c r="A2590" i="9"/>
  <c r="A3210" i="9"/>
  <c r="A3575" i="9"/>
  <c r="A3723" i="9"/>
  <c r="A3851" i="9"/>
  <c r="A3979" i="9"/>
  <c r="A4107" i="9"/>
  <c r="A4235" i="9"/>
  <c r="A4363" i="9"/>
  <c r="A4491" i="9"/>
  <c r="A4619" i="9"/>
  <c r="A4747" i="9"/>
  <c r="A4875" i="9"/>
  <c r="A5003" i="9"/>
  <c r="A5131" i="9"/>
  <c r="A1221" i="9"/>
  <c r="A3006" i="9"/>
  <c r="A3262" i="9"/>
  <c r="A3507" i="9"/>
  <c r="A3592" i="9"/>
  <c r="A3672" i="9"/>
  <c r="A3736" i="9"/>
  <c r="A3800" i="9"/>
  <c r="A3864" i="9"/>
  <c r="A3928" i="9"/>
  <c r="A3992" i="9"/>
  <c r="A4056" i="9"/>
  <c r="A4120" i="9"/>
  <c r="A4184" i="9"/>
  <c r="A4248" i="9"/>
  <c r="A4312" i="9"/>
  <c r="A4376" i="9"/>
  <c r="A4440" i="9"/>
  <c r="A4504" i="9"/>
  <c r="A4568" i="9"/>
  <c r="A4632" i="9"/>
  <c r="A4696" i="9"/>
  <c r="A4760" i="9"/>
  <c r="A4824" i="9"/>
  <c r="A4888" i="9"/>
  <c r="A4952" i="9"/>
  <c r="A5016" i="9"/>
  <c r="A5080" i="9"/>
  <c r="A5144" i="9"/>
  <c r="A5208" i="9"/>
  <c r="A5272" i="9"/>
  <c r="A2045" i="9"/>
  <c r="A3530" i="9"/>
  <c r="A3817" i="9"/>
  <c r="A4073" i="9"/>
  <c r="A4329" i="9"/>
  <c r="A4585" i="9"/>
  <c r="A4841" i="9"/>
  <c r="A5097" i="9"/>
  <c r="A5289" i="9"/>
  <c r="A5363" i="9"/>
  <c r="A5427" i="9"/>
  <c r="A5491" i="9"/>
  <c r="A5555" i="9"/>
  <c r="A5587" i="9"/>
  <c r="A5619" i="9"/>
  <c r="A5651" i="9"/>
  <c r="A5683" i="9"/>
  <c r="A5715" i="9"/>
  <c r="A5747" i="9"/>
  <c r="A5779" i="9"/>
  <c r="A5811" i="9"/>
  <c r="A5843" i="9"/>
  <c r="A5875" i="9"/>
  <c r="A5907" i="9"/>
  <c r="A5939" i="9"/>
  <c r="A5971" i="9"/>
  <c r="A6003" i="9"/>
  <c r="A6035" i="9"/>
  <c r="A6059" i="9"/>
  <c r="A6083" i="9"/>
  <c r="A6103" i="9"/>
  <c r="A6123" i="9"/>
  <c r="A6147" i="9"/>
  <c r="A6167" i="9"/>
  <c r="A6187" i="9"/>
  <c r="A6211" i="9"/>
  <c r="A2770" i="9"/>
  <c r="A3090" i="9"/>
  <c r="A3474" i="9"/>
  <c r="A3599" i="9"/>
  <c r="A3693" i="9"/>
  <c r="A3789" i="9"/>
  <c r="A3869" i="9"/>
  <c r="A3949" i="9"/>
  <c r="A4045" i="9"/>
  <c r="A4125" i="9"/>
  <c r="A4205" i="9"/>
  <c r="A4301" i="9"/>
  <c r="A4381" i="9"/>
  <c r="A4461" i="9"/>
  <c r="A4557" i="9"/>
  <c r="A4637" i="9"/>
  <c r="A4717" i="9"/>
  <c r="A4813" i="9"/>
  <c r="A4893" i="9"/>
  <c r="A4973" i="9"/>
  <c r="A5069" i="9"/>
  <c r="A5149" i="9"/>
  <c r="A5229" i="9"/>
  <c r="A5279" i="9"/>
  <c r="A5306" i="9"/>
  <c r="A5332" i="9"/>
  <c r="A5356" i="9"/>
  <c r="A5376" i="9"/>
  <c r="A5396" i="9"/>
  <c r="A5420" i="9"/>
  <c r="A5440" i="9"/>
  <c r="A5460" i="9"/>
  <c r="A5484" i="9"/>
  <c r="A5504" i="9"/>
  <c r="A5524" i="9"/>
  <c r="A5548" i="9"/>
  <c r="A5568" i="9"/>
  <c r="A5588" i="9"/>
  <c r="A5612" i="9"/>
  <c r="A5632" i="9"/>
  <c r="A5652" i="9"/>
  <c r="A5676" i="9"/>
  <c r="A5696" i="9"/>
  <c r="A5716" i="9"/>
  <c r="A5740" i="9"/>
  <c r="A5760" i="9"/>
  <c r="A5780" i="9"/>
  <c r="A5804" i="9"/>
  <c r="A5824" i="9"/>
  <c r="A5844" i="9"/>
  <c r="A5868" i="9"/>
  <c r="A5888" i="9"/>
  <c r="A5908" i="9"/>
  <c r="A5932" i="9"/>
  <c r="A5952" i="9"/>
  <c r="A5972" i="9"/>
  <c r="A5996" i="9"/>
  <c r="A6016" i="9"/>
  <c r="A6036" i="9"/>
  <c r="A6060" i="9"/>
  <c r="A6080" i="9"/>
  <c r="A6100" i="9"/>
  <c r="A6120" i="9"/>
  <c r="A6136" i="9"/>
  <c r="A6152" i="9"/>
  <c r="A6168" i="9"/>
  <c r="A6184" i="9"/>
  <c r="A6200" i="9"/>
  <c r="A6216" i="9"/>
  <c r="A6232" i="9"/>
  <c r="A6248" i="9"/>
  <c r="A6264" i="9"/>
  <c r="A6280" i="9"/>
  <c r="A6296" i="9"/>
  <c r="A6312" i="9"/>
  <c r="A6328" i="9"/>
  <c r="A6344" i="9"/>
  <c r="A6360" i="9"/>
  <c r="A6376" i="9"/>
  <c r="A6392" i="9"/>
  <c r="A6408" i="9"/>
  <c r="A6424" i="9"/>
  <c r="A6440" i="9"/>
  <c r="A6456" i="9"/>
  <c r="A6472" i="9"/>
  <c r="A6488" i="9"/>
  <c r="A6504" i="9"/>
  <c r="A6520" i="9"/>
  <c r="A6536" i="9"/>
  <c r="A6552" i="9"/>
  <c r="A6568" i="9"/>
  <c r="A6584" i="9"/>
  <c r="A6600" i="9"/>
  <c r="A6616" i="9"/>
  <c r="A6632" i="9"/>
  <c r="A6648" i="9"/>
  <c r="A6664" i="9"/>
  <c r="A6680" i="9"/>
  <c r="A6696" i="9"/>
  <c r="A6712" i="9"/>
  <c r="A6728" i="9"/>
  <c r="A6744" i="9"/>
  <c r="A6760" i="9"/>
  <c r="A6776" i="9"/>
  <c r="A6792" i="9"/>
  <c r="A6808" i="9"/>
  <c r="A6824" i="9"/>
  <c r="A2686" i="9"/>
  <c r="A2978" i="9"/>
  <c r="A3234" i="9"/>
  <c r="A3490" i="9"/>
  <c r="A3583" i="9"/>
  <c r="A3665" i="9"/>
  <c r="A3729" i="9"/>
  <c r="A3793" i="9"/>
  <c r="A3857" i="9"/>
  <c r="A3921" i="9"/>
  <c r="A3985" i="9"/>
  <c r="A4049" i="9"/>
  <c r="A4113" i="9"/>
  <c r="A4177" i="9"/>
  <c r="A4241" i="9"/>
  <c r="A4305" i="9"/>
  <c r="A4369" i="9"/>
  <c r="A4433" i="9"/>
  <c r="A4497" i="9"/>
  <c r="A4561" i="9"/>
  <c r="A4625" i="9"/>
  <c r="A4689" i="9"/>
  <c r="A4753" i="9"/>
  <c r="A4817" i="9"/>
  <c r="A4881" i="9"/>
  <c r="A4945" i="9"/>
  <c r="A5009" i="9"/>
  <c r="A5073" i="9"/>
  <c r="A5137" i="9"/>
  <c r="A5201" i="9"/>
  <c r="A5259" i="9"/>
  <c r="A5281" i="9"/>
  <c r="A5302" i="9"/>
  <c r="A5323" i="9"/>
  <c r="A5341" i="9"/>
  <c r="A5357" i="9"/>
  <c r="A5373" i="9"/>
  <c r="A5389" i="9"/>
  <c r="A5405" i="9"/>
  <c r="A5421" i="9"/>
  <c r="A5437" i="9"/>
  <c r="A5453" i="9"/>
  <c r="A5469" i="9"/>
  <c r="A5485" i="9"/>
  <c r="A5501" i="9"/>
  <c r="A5517" i="9"/>
  <c r="A5533" i="9"/>
  <c r="A5549" i="9"/>
  <c r="A5565" i="9"/>
  <c r="A5581" i="9"/>
  <c r="A5597" i="9"/>
  <c r="A5613" i="9"/>
  <c r="A5629" i="9"/>
  <c r="A5645" i="9"/>
  <c r="A5661" i="9"/>
  <c r="A5677" i="9"/>
  <c r="A5693" i="9"/>
  <c r="A5709" i="9"/>
  <c r="A5725" i="9"/>
  <c r="A5741" i="9"/>
  <c r="A5757" i="9"/>
  <c r="A5773" i="9"/>
  <c r="A5789" i="9"/>
  <c r="A5805" i="9"/>
  <c r="A5821" i="9"/>
  <c r="A5837" i="9"/>
  <c r="A5853" i="9"/>
  <c r="A5869" i="9"/>
  <c r="A5885" i="9"/>
  <c r="A5901" i="9"/>
  <c r="A5917" i="9"/>
  <c r="A5933" i="9"/>
  <c r="A5949" i="9"/>
  <c r="A5965" i="9"/>
  <c r="A5981" i="9"/>
  <c r="A5997" i="9"/>
  <c r="A6013" i="9"/>
  <c r="A6029" i="9"/>
  <c r="A6045" i="9"/>
  <c r="A6061" i="9"/>
  <c r="A6077" i="9"/>
  <c r="A6093" i="9"/>
  <c r="A6109" i="9"/>
  <c r="A6125" i="9"/>
  <c r="A6141" i="9"/>
  <c r="A6157" i="9"/>
  <c r="A6173" i="9"/>
  <c r="A6189" i="9"/>
  <c r="A6205" i="9"/>
  <c r="A6221" i="9"/>
  <c r="A6237" i="9"/>
  <c r="A6253" i="9"/>
  <c r="A6269" i="9"/>
  <c r="A6285" i="9"/>
  <c r="A6301" i="9"/>
  <c r="A6317" i="9"/>
  <c r="A6333" i="9"/>
  <c r="A6349" i="9"/>
  <c r="A6365" i="9"/>
  <c r="A6381" i="9"/>
  <c r="A6397" i="9"/>
  <c r="A6413" i="9"/>
  <c r="A6429" i="9"/>
  <c r="A6445" i="9"/>
  <c r="A6461" i="9"/>
  <c r="A6477" i="9"/>
  <c r="A6493" i="9"/>
  <c r="A6509" i="9"/>
  <c r="A6525" i="9"/>
  <c r="A6541" i="9"/>
  <c r="A6557" i="9"/>
  <c r="A6573" i="9"/>
  <c r="A6589" i="9"/>
  <c r="A6605" i="9"/>
  <c r="A6621" i="9"/>
  <c r="A6637" i="9"/>
  <c r="A6653" i="9"/>
  <c r="A6669" i="9"/>
  <c r="A6685" i="9"/>
  <c r="A6701" i="9"/>
  <c r="A6717" i="9"/>
  <c r="A6733" i="9"/>
  <c r="A6749" i="9"/>
  <c r="A2494" i="9"/>
  <c r="A2930" i="9"/>
  <c r="A3186" i="9"/>
  <c r="A3442" i="9"/>
  <c r="A3567" i="9"/>
  <c r="A3652" i="9"/>
  <c r="A3717" i="9"/>
  <c r="A3781" i="9"/>
  <c r="A3845" i="9"/>
  <c r="A4005" i="9"/>
  <c r="A4261" i="9"/>
  <c r="A4517" i="9"/>
  <c r="A4773" i="9"/>
  <c r="A5029" i="9"/>
  <c r="A5266" i="9"/>
  <c r="A5346" i="9"/>
  <c r="A5410" i="9"/>
  <c r="A5474" i="9"/>
  <c r="A5538" i="9"/>
  <c r="A5602" i="9"/>
  <c r="A5666" i="9"/>
  <c r="A5730" i="9"/>
  <c r="A5794" i="9"/>
  <c r="A5858" i="9"/>
  <c r="A5922" i="9"/>
  <c r="A5986" i="9"/>
  <c r="A6050" i="9"/>
  <c r="A6114" i="9"/>
  <c r="A6178" i="9"/>
  <c r="A6227" i="9"/>
  <c r="A6259" i="9"/>
  <c r="A6291" i="9"/>
  <c r="A6323" i="9"/>
  <c r="A6355" i="9"/>
  <c r="A6387" i="9"/>
  <c r="A6419" i="9"/>
  <c r="A6451" i="9"/>
  <c r="A6483" i="9"/>
  <c r="A6515" i="9"/>
  <c r="A6547" i="9"/>
  <c r="A6579" i="9"/>
  <c r="A4021" i="9"/>
  <c r="A4277" i="9"/>
  <c r="A4533" i="9"/>
  <c r="A4789" i="9"/>
  <c r="A5045" i="9"/>
  <c r="A5271" i="9"/>
  <c r="A5350" i="9"/>
  <c r="A5414" i="9"/>
  <c r="A5478" i="9"/>
  <c r="A5542" i="9"/>
  <c r="A5606" i="9"/>
  <c r="A5670" i="9"/>
  <c r="A5734" i="9"/>
  <c r="A5798" i="9"/>
  <c r="A5862" i="9"/>
  <c r="A5926" i="9"/>
  <c r="A5990" i="9"/>
  <c r="A6054" i="9"/>
  <c r="A6118" i="9"/>
  <c r="A6182" i="9"/>
  <c r="A6230" i="9"/>
  <c r="A6262" i="9"/>
  <c r="A6294" i="9"/>
  <c r="A6326" i="9"/>
  <c r="A6358" i="9"/>
  <c r="A6390" i="9"/>
  <c r="A6422" i="9"/>
  <c r="A6454" i="9"/>
  <c r="A6486" i="9"/>
  <c r="A6518" i="9"/>
  <c r="A6550" i="9"/>
  <c r="A6582" i="9"/>
  <c r="A4037" i="9"/>
  <c r="A4293" i="9"/>
  <c r="A4549" i="9"/>
  <c r="A4805" i="9"/>
  <c r="A5061" i="9"/>
  <c r="A5277" i="9"/>
  <c r="A5354" i="9"/>
  <c r="A5418" i="9"/>
  <c r="A5482" i="9"/>
  <c r="A5546" i="9"/>
  <c r="A5610" i="9"/>
  <c r="A5674" i="9"/>
  <c r="A5738" i="9"/>
  <c r="A5802" i="9"/>
  <c r="A5866" i="9"/>
  <c r="A5930" i="9"/>
  <c r="A5994" i="9"/>
  <c r="A6058" i="9"/>
  <c r="A6122" i="9"/>
  <c r="A6186" i="9"/>
  <c r="A6231" i="9"/>
  <c r="A6263" i="9"/>
  <c r="A6295" i="9"/>
  <c r="A6327" i="9"/>
  <c r="A6359" i="9"/>
  <c r="A6391" i="9"/>
  <c r="A6423" i="9"/>
  <c r="A6455" i="9"/>
  <c r="A6487" i="9"/>
  <c r="A6519" i="9"/>
  <c r="A6551" i="9"/>
  <c r="A6583" i="9"/>
  <c r="A4053" i="9"/>
  <c r="A4309" i="9"/>
  <c r="A4565" i="9"/>
  <c r="A4821" i="9"/>
  <c r="A5077" i="9"/>
  <c r="A5282" i="9"/>
  <c r="A5358" i="9"/>
  <c r="A5422" i="9"/>
  <c r="A5486" i="9"/>
  <c r="A5550" i="9"/>
  <c r="A5614" i="9"/>
  <c r="A5678" i="9"/>
  <c r="A5742" i="9"/>
  <c r="A5806" i="9"/>
  <c r="A5870" i="9"/>
  <c r="A5934" i="9"/>
  <c r="A5998" i="9"/>
  <c r="A6062" i="9"/>
  <c r="A6126" i="9"/>
  <c r="A6190" i="9"/>
  <c r="A6234" i="9"/>
  <c r="A6266" i="9"/>
  <c r="A6298" i="9"/>
  <c r="A6330" i="9"/>
  <c r="A6362" i="9"/>
  <c r="A6394" i="9"/>
  <c r="A6426" i="9"/>
  <c r="A6458" i="9"/>
  <c r="A6490" i="9"/>
  <c r="A6522" i="9"/>
  <c r="A6554" i="9"/>
  <c r="A6586" i="9"/>
  <c r="A6618" i="9"/>
  <c r="A6650" i="9"/>
  <c r="A6682" i="9"/>
  <c r="A6714" i="9"/>
  <c r="A6746" i="9"/>
  <c r="A6770" i="9"/>
  <c r="A6791" i="9"/>
  <c r="A6813" i="9"/>
  <c r="A6832" i="9"/>
  <c r="A6848" i="9"/>
  <c r="A6864" i="9"/>
  <c r="A6880" i="9"/>
  <c r="A6896" i="9"/>
  <c r="A6912" i="9"/>
  <c r="A6928" i="9"/>
  <c r="A979" i="9"/>
  <c r="A1652" i="9"/>
  <c r="A2132" i="9"/>
  <c r="A2137" i="9"/>
  <c r="A2895" i="9"/>
  <c r="A2900" i="9"/>
  <c r="A2769" i="9"/>
  <c r="A3281" i="9"/>
  <c r="A3030" i="9"/>
  <c r="A3934" i="9"/>
  <c r="A4446" i="9"/>
  <c r="A4958" i="9"/>
  <c r="A3338" i="9"/>
  <c r="A4011" i="9"/>
  <c r="A4523" i="9"/>
  <c r="A5035" i="9"/>
  <c r="A3342" i="9"/>
  <c r="A3756" i="9"/>
  <c r="A4012" i="9"/>
  <c r="A4268" i="9"/>
  <c r="A4524" i="9"/>
  <c r="A4780" i="9"/>
  <c r="A5036" i="9"/>
  <c r="A5292" i="9"/>
  <c r="A4153" i="9"/>
  <c r="A5177" i="9"/>
  <c r="A5511" i="9"/>
  <c r="A5655" i="9"/>
  <c r="A5783" i="9"/>
  <c r="A5911" i="9"/>
  <c r="A6039" i="9"/>
  <c r="A6131" i="9"/>
  <c r="A1541" i="9"/>
  <c r="A3620" i="9"/>
  <c r="A3981" i="9"/>
  <c r="A4317" i="9"/>
  <c r="A4653" i="9"/>
  <c r="A5005" i="9"/>
  <c r="A5285" i="9"/>
  <c r="A5380" i="9"/>
  <c r="A5468" i="9"/>
  <c r="A5552" i="9"/>
  <c r="A5636" i="9"/>
  <c r="A5724" i="9"/>
  <c r="A5808" i="9"/>
  <c r="A5892" i="9"/>
  <c r="A5980" i="9"/>
  <c r="A6064" i="9"/>
  <c r="A6140" i="9"/>
  <c r="A6204" i="9"/>
  <c r="A6268" i="9"/>
  <c r="A6332" i="9"/>
  <c r="A6396" i="9"/>
  <c r="A6460" i="9"/>
  <c r="A6524" i="9"/>
  <c r="A6588" i="9"/>
  <c r="A6652" i="9"/>
  <c r="A6716" i="9"/>
  <c r="A6780" i="9"/>
  <c r="A2786" i="9"/>
  <c r="A3604" i="9"/>
  <c r="A3873" i="9"/>
  <c r="A4129" i="9"/>
  <c r="A4385" i="9"/>
  <c r="A4641" i="9"/>
  <c r="A4897" i="9"/>
  <c r="A5153" i="9"/>
  <c r="A5307" i="9"/>
  <c r="A5377" i="9"/>
  <c r="A5441" i="9"/>
  <c r="A5505" i="9"/>
  <c r="A5569" i="9"/>
  <c r="A5633" i="9"/>
  <c r="A5697" i="9"/>
  <c r="A5761" i="9"/>
  <c r="A5825" i="9"/>
  <c r="A5889" i="9"/>
  <c r="A5953" i="9"/>
  <c r="A6017" i="9"/>
  <c r="A6081" i="9"/>
  <c r="A6145" i="9"/>
  <c r="A6209" i="9"/>
  <c r="A6273" i="9"/>
  <c r="A6337" i="9"/>
  <c r="A6401" i="9"/>
  <c r="A6465" i="9"/>
  <c r="A6529" i="9"/>
  <c r="A6593" i="9"/>
  <c r="A6657" i="9"/>
  <c r="A6721" i="9"/>
  <c r="A2994" i="9"/>
  <c r="A3669" i="9"/>
  <c r="A4069" i="9"/>
  <c r="A5093" i="9"/>
  <c r="A5490" i="9"/>
  <c r="A5746" i="9"/>
  <c r="A6002" i="9"/>
  <c r="A6235" i="9"/>
  <c r="A6363" i="9"/>
  <c r="A6491" i="9"/>
  <c r="A4085" i="9"/>
  <c r="A5109" i="9"/>
  <c r="A5494" i="9"/>
  <c r="A5750" i="9"/>
  <c r="A6006" i="9"/>
  <c r="A6238" i="9"/>
  <c r="A6366" i="9"/>
  <c r="A6494" i="9"/>
  <c r="A6558" i="9"/>
  <c r="A4101" i="9"/>
  <c r="A4613" i="9"/>
  <c r="A5125" i="9"/>
  <c r="A5370" i="9"/>
  <c r="A5498" i="9"/>
  <c r="A5626" i="9"/>
  <c r="A5754" i="9"/>
  <c r="A5882" i="9"/>
  <c r="A6010" i="9"/>
  <c r="A6138" i="9"/>
  <c r="A6239" i="9"/>
  <c r="A6303" i="9"/>
  <c r="A6367" i="9"/>
  <c r="A6431" i="9"/>
  <c r="A6495" i="9"/>
  <c r="A6559" i="9"/>
  <c r="A4117" i="9"/>
  <c r="A4629" i="9"/>
  <c r="A5141" i="9"/>
  <c r="A5374" i="9"/>
  <c r="A5502" i="9"/>
  <c r="A5630" i="9"/>
  <c r="A5758" i="9"/>
  <c r="A5886" i="9"/>
  <c r="A6014" i="9"/>
  <c r="A6142" i="9"/>
  <c r="A6242" i="9"/>
  <c r="A6306" i="9"/>
  <c r="A6370" i="9"/>
  <c r="A6434" i="9"/>
  <c r="A6498" i="9"/>
  <c r="A6562" i="9"/>
  <c r="A6626" i="9"/>
  <c r="A6690" i="9"/>
  <c r="A6754" i="9"/>
  <c r="A6797" i="9"/>
  <c r="A6836" i="9"/>
  <c r="A6868" i="9"/>
  <c r="A6900" i="9"/>
  <c r="A6932" i="9"/>
  <c r="A6952" i="9"/>
  <c r="A6968" i="9"/>
  <c r="A6984" i="9"/>
  <c r="A7000" i="9"/>
  <c r="A7016" i="9"/>
  <c r="A7032" i="9"/>
  <c r="A7048" i="9"/>
  <c r="A7064" i="9"/>
  <c r="A7080" i="9"/>
  <c r="A7096" i="9"/>
  <c r="A7112" i="9"/>
  <c r="A7128" i="9"/>
  <c r="A7144" i="9"/>
  <c r="A7160" i="9"/>
  <c r="A7176" i="9"/>
  <c r="A7192" i="9"/>
  <c r="A7208" i="9"/>
  <c r="A7224" i="9"/>
  <c r="A7240" i="9"/>
  <c r="A7256" i="9"/>
  <c r="A7272" i="9"/>
  <c r="A7288" i="9"/>
  <c r="A7304" i="9"/>
  <c r="A7320" i="9"/>
  <c r="A7336" i="9"/>
  <c r="A7352" i="9"/>
  <c r="A7368" i="9"/>
  <c r="A7384" i="9"/>
  <c r="A7400" i="9"/>
  <c r="A7416" i="9"/>
  <c r="A7432" i="9"/>
  <c r="A7448" i="9"/>
  <c r="A7464" i="9"/>
  <c r="A7480" i="9"/>
  <c r="A7496" i="9"/>
  <c r="A7512" i="9"/>
  <c r="A7528" i="9"/>
  <c r="A7544" i="9"/>
  <c r="A7560" i="9"/>
  <c r="A7576" i="9"/>
  <c r="A7592" i="9"/>
  <c r="A7608" i="9"/>
  <c r="A7624" i="9"/>
  <c r="A7640" i="9"/>
  <c r="A7656" i="9"/>
  <c r="A7672" i="9"/>
  <c r="A7688" i="9"/>
  <c r="A7704" i="9"/>
  <c r="A6595" i="9"/>
  <c r="A6627" i="9"/>
  <c r="A6659" i="9"/>
  <c r="A6691" i="9"/>
  <c r="A6723" i="9"/>
  <c r="A6755" i="9"/>
  <c r="A6777" i="9"/>
  <c r="A6798" i="9"/>
  <c r="A6819" i="9"/>
  <c r="A6837" i="9"/>
  <c r="A6853" i="9"/>
  <c r="A6869" i="9"/>
  <c r="A6885" i="9"/>
  <c r="A6901" i="9"/>
  <c r="A6917" i="9"/>
  <c r="A6933" i="9"/>
  <c r="A6949" i="9"/>
  <c r="A6965" i="9"/>
  <c r="A6981" i="9"/>
  <c r="A6997" i="9"/>
  <c r="A7013" i="9"/>
  <c r="A7029" i="9"/>
  <c r="A7045" i="9"/>
  <c r="A7061" i="9"/>
  <c r="A7077" i="9"/>
  <c r="A7093" i="9"/>
  <c r="A7109" i="9"/>
  <c r="A7125" i="9"/>
  <c r="A7141" i="9"/>
  <c r="A7157" i="9"/>
  <c r="A7173" i="9"/>
  <c r="A7189" i="9"/>
  <c r="A7205" i="9"/>
  <c r="A7221" i="9"/>
  <c r="A7237" i="9"/>
  <c r="A7253" i="9"/>
  <c r="A7269" i="9"/>
  <c r="A7285" i="9"/>
  <c r="A7301" i="9"/>
  <c r="A7317" i="9"/>
  <c r="A7333" i="9"/>
  <c r="A7349" i="9"/>
  <c r="A7365" i="9"/>
  <c r="A7381" i="9"/>
  <c r="A7397" i="9"/>
  <c r="A7413" i="9"/>
  <c r="A7429" i="9"/>
  <c r="A7445" i="9"/>
  <c r="A7461" i="9"/>
  <c r="A7477" i="9"/>
  <c r="A7493" i="9"/>
  <c r="A7509" i="9"/>
  <c r="A7525" i="9"/>
  <c r="A7541" i="9"/>
  <c r="A7557" i="9"/>
  <c r="A7573" i="9"/>
  <c r="A7589" i="9"/>
  <c r="A7605" i="9"/>
  <c r="A7621" i="9"/>
  <c r="A7637" i="9"/>
  <c r="A7653" i="9"/>
  <c r="A7669" i="9"/>
  <c r="A7685" i="9"/>
  <c r="A7701" i="9"/>
  <c r="A6606" i="9"/>
  <c r="A6638" i="9"/>
  <c r="A6670" i="9"/>
  <c r="A6702" i="9"/>
  <c r="A6734" i="9"/>
  <c r="A6762" i="9"/>
  <c r="A6783" i="9"/>
  <c r="A6805" i="9"/>
  <c r="A6826" i="9"/>
  <c r="A6842" i="9"/>
  <c r="A6858" i="9"/>
  <c r="A6874" i="9"/>
  <c r="A6890" i="9"/>
  <c r="A6906" i="9"/>
  <c r="A6922" i="9"/>
  <c r="A6938" i="9"/>
  <c r="A6954" i="9"/>
  <c r="A6970" i="9"/>
  <c r="A6986" i="9"/>
  <c r="A7002" i="9"/>
  <c r="A7018" i="9"/>
  <c r="A7034" i="9"/>
  <c r="A7050" i="9"/>
  <c r="A7066" i="9"/>
  <c r="A7082" i="9"/>
  <c r="A7098" i="9"/>
  <c r="A7114" i="9"/>
  <c r="A7130" i="9"/>
  <c r="A7146" i="9"/>
  <c r="A7162" i="9"/>
  <c r="A7178" i="9"/>
  <c r="A7194" i="9"/>
  <c r="A7210" i="9"/>
  <c r="A7226" i="9"/>
  <c r="A7242" i="9"/>
  <c r="A7258" i="9"/>
  <c r="A7274" i="9"/>
  <c r="A7290" i="9"/>
  <c r="A7306" i="9"/>
  <c r="A7322" i="9"/>
  <c r="A7338" i="9"/>
  <c r="A7354" i="9"/>
  <c r="A7370" i="9"/>
  <c r="A7386" i="9"/>
  <c r="A7402" i="9"/>
  <c r="A7418" i="9"/>
  <c r="A7434" i="9"/>
  <c r="A7450" i="9"/>
  <c r="A7466" i="9"/>
  <c r="A7482" i="9"/>
  <c r="A7498" i="9"/>
  <c r="A7514" i="9"/>
  <c r="A7530" i="9"/>
  <c r="A7546" i="9"/>
  <c r="A7562" i="9"/>
  <c r="A7578" i="9"/>
  <c r="A7594" i="9"/>
  <c r="A7610" i="9"/>
  <c r="A7626" i="9"/>
  <c r="A7642" i="9"/>
  <c r="A7658" i="9"/>
  <c r="A7674" i="9"/>
  <c r="A7690" i="9"/>
  <c r="A7706" i="9"/>
  <c r="A6615" i="9"/>
  <c r="A6647" i="9"/>
  <c r="A6679" i="9"/>
  <c r="A6711" i="9"/>
  <c r="A6743" i="9"/>
  <c r="A6769" i="9"/>
  <c r="A6790" i="9"/>
  <c r="A6811" i="9"/>
  <c r="A6831" i="9"/>
  <c r="A6847" i="9"/>
  <c r="A6863" i="9"/>
  <c r="A6879" i="9"/>
  <c r="A6895" i="9"/>
  <c r="A6911" i="9"/>
  <c r="A6927" i="9"/>
  <c r="A6943" i="9"/>
  <c r="A6959" i="9"/>
  <c r="A6975" i="9"/>
  <c r="A6991" i="9"/>
  <c r="A7007" i="9"/>
  <c r="A7023" i="9"/>
  <c r="A7039" i="9"/>
  <c r="A7055" i="9"/>
  <c r="A7071" i="9"/>
  <c r="A7087" i="9"/>
  <c r="A7103" i="9"/>
  <c r="A7119" i="9"/>
  <c r="A7135" i="9"/>
  <c r="A7151" i="9"/>
  <c r="A7167" i="9"/>
  <c r="A7183" i="9"/>
  <c r="A7199" i="9"/>
  <c r="A7215" i="9"/>
  <c r="A7231" i="9"/>
  <c r="A7247" i="9"/>
  <c r="A7263" i="9"/>
  <c r="A7279" i="9"/>
  <c r="A7295" i="9"/>
  <c r="A7311" i="9"/>
  <c r="A7327" i="9"/>
  <c r="A7343" i="9"/>
  <c r="A7359" i="9"/>
  <c r="A7375" i="9"/>
  <c r="A7391" i="9"/>
  <c r="A7407" i="9"/>
  <c r="A7423" i="9"/>
  <c r="A7439" i="9"/>
  <c r="A7455" i="9"/>
  <c r="A7471" i="9"/>
  <c r="A7487" i="9"/>
  <c r="A7503" i="9"/>
  <c r="A7519" i="9"/>
  <c r="A7535" i="9"/>
  <c r="A7551" i="9"/>
  <c r="A7567" i="9"/>
  <c r="A7583" i="9"/>
  <c r="A7599" i="9"/>
  <c r="A7615" i="9"/>
  <c r="A7631" i="9"/>
  <c r="A7647" i="9"/>
  <c r="A7663" i="9"/>
  <c r="A7679" i="9"/>
  <c r="A7695" i="9"/>
  <c r="A7711" i="9"/>
  <c r="A7726" i="9"/>
  <c r="A7742" i="9"/>
  <c r="A7758" i="9"/>
  <c r="A7774" i="9"/>
  <c r="A7790" i="9"/>
  <c r="A7806" i="9"/>
  <c r="A7822" i="9"/>
  <c r="A7838" i="9"/>
  <c r="A7854" i="9"/>
  <c r="A7870" i="9"/>
  <c r="A7886" i="9"/>
  <c r="A7902" i="9"/>
  <c r="A7918" i="9"/>
  <c r="A7934" i="9"/>
  <c r="A7950" i="9"/>
  <c r="A7966" i="9"/>
  <c r="A7982" i="9"/>
  <c r="A7998" i="9"/>
  <c r="A8014" i="9"/>
  <c r="A8030" i="9"/>
  <c r="A8046" i="9"/>
  <c r="A8062" i="9"/>
  <c r="A8078" i="9"/>
  <c r="A8094" i="9"/>
  <c r="A8110" i="9"/>
  <c r="A8126" i="9"/>
  <c r="A8142" i="9"/>
  <c r="A8158" i="9"/>
  <c r="A8174" i="9"/>
  <c r="A8190" i="9"/>
  <c r="A8206" i="9"/>
  <c r="A8222" i="9"/>
  <c r="A8238" i="9"/>
  <c r="A8254" i="9"/>
  <c r="A8270" i="9"/>
  <c r="A8286" i="9"/>
  <c r="A8302" i="9"/>
  <c r="A8318" i="9"/>
  <c r="A8334" i="9"/>
  <c r="A8350" i="9"/>
  <c r="A8366" i="9"/>
  <c r="A8382" i="9"/>
  <c r="A8398" i="9"/>
  <c r="A8414" i="9"/>
  <c r="A8430" i="9"/>
  <c r="A8446" i="9"/>
  <c r="A8462" i="9"/>
  <c r="A8478" i="9"/>
  <c r="A8494" i="9"/>
  <c r="A8510" i="9"/>
  <c r="A8526" i="9"/>
  <c r="A8542" i="9"/>
  <c r="A8558" i="9"/>
  <c r="A8574" i="9"/>
  <c r="A8590" i="9"/>
  <c r="A8606" i="9"/>
  <c r="A8622" i="9"/>
  <c r="A8638" i="9"/>
  <c r="A8654" i="9"/>
  <c r="A8670" i="9"/>
  <c r="A8686" i="9"/>
  <c r="A8702" i="9"/>
  <c r="A8718" i="9"/>
  <c r="A8734" i="9"/>
  <c r="A8750" i="9"/>
  <c r="A8766" i="9"/>
  <c r="A8782" i="9"/>
  <c r="A8798" i="9"/>
  <c r="A8814" i="9"/>
  <c r="A8830" i="9"/>
  <c r="A8846" i="9"/>
  <c r="A8862" i="9"/>
  <c r="A8878" i="9"/>
  <c r="A8894" i="9"/>
  <c r="A8910" i="9"/>
  <c r="A8926" i="9"/>
  <c r="A8942" i="9"/>
  <c r="A8958" i="9"/>
  <c r="A8974" i="9"/>
  <c r="A8990" i="9"/>
  <c r="A9006" i="9"/>
  <c r="A9022" i="9"/>
  <c r="A9038" i="9"/>
  <c r="A9054" i="9"/>
  <c r="A9070" i="9"/>
  <c r="A9086" i="9"/>
  <c r="A9102" i="9"/>
  <c r="A9118" i="9"/>
  <c r="A9134" i="9"/>
  <c r="A9150" i="9"/>
  <c r="A9166" i="9"/>
  <c r="A9182" i="9"/>
  <c r="A9198" i="9"/>
  <c r="A9214" i="9"/>
  <c r="A9230" i="9"/>
  <c r="A9246" i="9"/>
  <c r="A9262" i="9"/>
  <c r="A9278" i="9"/>
  <c r="A9294" i="9"/>
  <c r="A9310" i="9"/>
  <c r="A9326" i="9"/>
  <c r="A9342" i="9"/>
  <c r="A9358" i="9"/>
  <c r="A9374" i="9"/>
  <c r="A9390" i="9"/>
  <c r="A9406" i="9"/>
  <c r="A9422" i="9"/>
  <c r="A9438" i="9"/>
  <c r="A9454" i="9"/>
  <c r="A9470" i="9"/>
  <c r="A9486" i="9"/>
  <c r="A9502" i="9"/>
  <c r="A9518" i="9"/>
  <c r="A9534" i="9"/>
  <c r="A9550" i="9"/>
  <c r="A9566" i="9"/>
  <c r="A9582" i="9"/>
  <c r="A9598" i="9"/>
  <c r="A9614" i="9"/>
  <c r="A9630" i="9"/>
  <c r="A9646" i="9"/>
  <c r="A9662" i="9"/>
  <c r="A9678" i="9"/>
  <c r="A9694" i="9"/>
  <c r="A9710" i="9"/>
  <c r="A9726" i="9"/>
  <c r="A9742" i="9"/>
  <c r="A7714" i="9"/>
  <c r="A7731" i="9"/>
  <c r="A7747" i="9"/>
  <c r="A7763" i="9"/>
  <c r="A7779" i="9"/>
  <c r="A7795" i="9"/>
  <c r="A7811" i="9"/>
  <c r="A7827" i="9"/>
  <c r="A7843" i="9"/>
  <c r="A7859" i="9"/>
  <c r="A7875" i="9"/>
  <c r="A7891" i="9"/>
  <c r="A7907" i="9"/>
  <c r="A7923" i="9"/>
  <c r="A7939" i="9"/>
  <c r="A7955" i="9"/>
  <c r="A7971" i="9"/>
  <c r="A7987" i="9"/>
  <c r="A8003" i="9"/>
  <c r="A8019" i="9"/>
  <c r="A8035" i="9"/>
  <c r="A8051" i="9"/>
  <c r="A8067" i="9"/>
  <c r="A8083" i="9"/>
  <c r="A8099" i="9"/>
  <c r="A8115" i="9"/>
  <c r="A8131" i="9"/>
  <c r="A8147" i="9"/>
  <c r="A8163" i="9"/>
  <c r="A8179" i="9"/>
  <c r="A8195" i="9"/>
  <c r="A8211" i="9"/>
  <c r="A8227" i="9"/>
  <c r="A8243" i="9"/>
  <c r="A8259" i="9"/>
  <c r="A8275" i="9"/>
  <c r="A8291" i="9"/>
  <c r="A8307" i="9"/>
  <c r="A8323" i="9"/>
  <c r="A8339" i="9"/>
  <c r="A8355" i="9"/>
  <c r="A8371" i="9"/>
  <c r="A8387" i="9"/>
  <c r="A8403" i="9"/>
  <c r="A8419" i="9"/>
  <c r="A8435" i="9"/>
  <c r="A8451" i="9"/>
  <c r="A8467" i="9"/>
  <c r="A8483" i="9"/>
  <c r="A8499" i="9"/>
  <c r="A8515" i="9"/>
  <c r="A8531" i="9"/>
  <c r="A8547" i="9"/>
  <c r="A8563" i="9"/>
  <c r="A8579" i="9"/>
  <c r="A8595" i="9"/>
  <c r="A8611" i="9"/>
  <c r="A8627" i="9"/>
  <c r="A8643" i="9"/>
  <c r="A8659" i="9"/>
  <c r="A8675" i="9"/>
  <c r="A8691" i="9"/>
  <c r="A8707" i="9"/>
  <c r="A8723" i="9"/>
  <c r="A8739" i="9"/>
  <c r="A8755" i="9"/>
  <c r="A8771" i="9"/>
  <c r="A8787" i="9"/>
  <c r="A8803" i="9"/>
  <c r="A8819" i="9"/>
  <c r="A8835" i="9"/>
  <c r="A8851" i="9"/>
  <c r="A8867" i="9"/>
  <c r="A8883" i="9"/>
  <c r="A8899" i="9"/>
  <c r="A8915" i="9"/>
  <c r="A8931" i="9"/>
  <c r="A8947" i="9"/>
  <c r="A8963" i="9"/>
  <c r="A8979" i="9"/>
  <c r="A8995" i="9"/>
  <c r="A9011" i="9"/>
  <c r="A9027" i="9"/>
  <c r="A9043" i="9"/>
  <c r="A9059" i="9"/>
  <c r="A9075" i="9"/>
  <c r="A9091" i="9"/>
  <c r="A9107" i="9"/>
  <c r="A9123" i="9"/>
  <c r="A9139" i="9"/>
  <c r="A9155" i="9"/>
  <c r="A9171" i="9"/>
  <c r="A9187" i="9"/>
  <c r="A9203" i="9"/>
  <c r="A9219" i="9"/>
  <c r="A9235" i="9"/>
  <c r="A9251" i="9"/>
  <c r="A9267" i="9"/>
  <c r="A9283" i="9"/>
  <c r="A9299" i="9"/>
  <c r="A9315" i="9"/>
  <c r="A9331" i="9"/>
  <c r="A9347" i="9"/>
  <c r="A9363" i="9"/>
  <c r="A9379" i="9"/>
  <c r="A9395" i="9"/>
  <c r="A9411" i="9"/>
  <c r="A9427" i="9"/>
  <c r="A9443" i="9"/>
  <c r="A9459" i="9"/>
  <c r="A9475" i="9"/>
  <c r="A9491" i="9"/>
  <c r="A9507" i="9"/>
  <c r="A9523" i="9"/>
  <c r="A9539" i="9"/>
  <c r="A9555" i="9"/>
  <c r="A9571" i="9"/>
  <c r="A9587" i="9"/>
  <c r="A9603" i="9"/>
  <c r="A9619" i="9"/>
  <c r="A9635" i="9"/>
  <c r="A9651" i="9"/>
  <c r="A9667" i="9"/>
  <c r="A9683" i="9"/>
  <c r="A9699" i="9"/>
  <c r="A9715" i="9"/>
  <c r="A9731" i="9"/>
  <c r="A9747" i="9"/>
  <c r="A9763" i="9"/>
  <c r="A9779" i="9"/>
  <c r="A9795" i="9"/>
  <c r="A9811" i="9"/>
  <c r="A9827" i="9"/>
  <c r="A9843" i="9"/>
  <c r="A9859" i="9"/>
  <c r="A9875" i="9"/>
  <c r="A9891" i="9"/>
  <c r="A9907" i="9"/>
  <c r="A9923" i="9"/>
  <c r="A9939" i="9"/>
  <c r="A9955" i="9"/>
  <c r="A9971" i="9"/>
  <c r="A9987" i="9"/>
  <c r="A10003" i="9"/>
  <c r="A10019" i="9"/>
  <c r="A10035" i="9"/>
  <c r="A10051" i="9"/>
  <c r="A10067" i="9"/>
  <c r="A10083" i="9"/>
  <c r="A7720" i="9"/>
  <c r="A7736" i="9"/>
  <c r="A7752" i="9"/>
  <c r="A7768" i="9"/>
  <c r="A7784" i="9"/>
  <c r="A7800" i="9"/>
  <c r="A7816" i="9"/>
  <c r="A7832" i="9"/>
  <c r="A7848" i="9"/>
  <c r="A7864" i="9"/>
  <c r="A7880" i="9"/>
  <c r="A7896" i="9"/>
  <c r="A7912" i="9"/>
  <c r="A7928" i="9"/>
  <c r="A7944" i="9"/>
  <c r="A7960" i="9"/>
  <c r="A7976" i="9"/>
  <c r="A7992" i="9"/>
  <c r="A8008" i="9"/>
  <c r="A8024" i="9"/>
  <c r="A8040" i="9"/>
  <c r="A8056" i="9"/>
  <c r="A8072" i="9"/>
  <c r="A8088" i="9"/>
  <c r="A8104" i="9"/>
  <c r="A8120" i="9"/>
  <c r="A8136" i="9"/>
  <c r="A8152" i="9"/>
  <c r="A8168" i="9"/>
  <c r="A8184" i="9"/>
  <c r="A8200" i="9"/>
  <c r="A8216" i="9"/>
  <c r="A8232" i="9"/>
  <c r="A8248" i="9"/>
  <c r="A8264" i="9"/>
  <c r="A8280" i="9"/>
  <c r="A8296" i="9"/>
  <c r="A8312" i="9"/>
  <c r="A8328" i="9"/>
  <c r="A8344" i="9"/>
  <c r="A8360" i="9"/>
  <c r="A8376" i="9"/>
  <c r="A8392" i="9"/>
  <c r="A8408" i="9"/>
  <c r="A8424" i="9"/>
  <c r="A8440" i="9"/>
  <c r="A8456" i="9"/>
  <c r="A8472" i="9"/>
  <c r="A8488" i="9"/>
  <c r="A8504" i="9"/>
  <c r="A8520" i="9"/>
  <c r="A8536" i="9"/>
  <c r="A8552" i="9"/>
  <c r="A8568" i="9"/>
  <c r="A8584" i="9"/>
  <c r="A8600" i="9"/>
  <c r="A8616" i="9"/>
  <c r="A8632" i="9"/>
  <c r="A8648" i="9"/>
  <c r="A8664" i="9"/>
  <c r="A8680" i="9"/>
  <c r="A8696" i="9"/>
  <c r="A8712" i="9"/>
  <c r="A8728" i="9"/>
  <c r="A8744" i="9"/>
  <c r="A8760" i="9"/>
  <c r="A8776" i="9"/>
  <c r="A8792" i="9"/>
  <c r="A8808" i="9"/>
  <c r="A8824" i="9"/>
  <c r="A8840" i="9"/>
  <c r="A8856" i="9"/>
  <c r="A8872" i="9"/>
  <c r="A8888" i="9"/>
  <c r="A8904" i="9"/>
  <c r="A8920" i="9"/>
  <c r="A8936" i="9"/>
  <c r="A8952" i="9"/>
  <c r="A8968" i="9"/>
  <c r="A8984" i="9"/>
  <c r="A9000" i="9"/>
  <c r="A9016" i="9"/>
  <c r="A9032" i="9"/>
  <c r="A9048" i="9"/>
  <c r="A9064" i="9"/>
  <c r="A9080" i="9"/>
  <c r="A9096" i="9"/>
  <c r="A9112" i="9"/>
  <c r="A9128" i="9"/>
  <c r="A9144" i="9"/>
  <c r="A9160" i="9"/>
  <c r="A9176" i="9"/>
  <c r="A9192" i="9"/>
  <c r="A9208" i="9"/>
  <c r="A9224" i="9"/>
  <c r="A9240" i="9"/>
  <c r="A9256" i="9"/>
  <c r="A9272" i="9"/>
  <c r="A9288" i="9"/>
  <c r="A9304" i="9"/>
  <c r="A9320" i="9"/>
  <c r="A9336" i="9"/>
  <c r="A9352" i="9"/>
  <c r="A9368" i="9"/>
  <c r="A9384" i="9"/>
  <c r="A9400" i="9"/>
  <c r="A9416" i="9"/>
  <c r="A9432" i="9"/>
  <c r="A9448" i="9"/>
  <c r="A9464" i="9"/>
  <c r="A9480" i="9"/>
  <c r="A9496" i="9"/>
  <c r="A9512" i="9"/>
  <c r="A9528" i="9"/>
  <c r="A9544" i="9"/>
  <c r="A9560" i="9"/>
  <c r="A9576" i="9"/>
  <c r="A9592" i="9"/>
  <c r="A9608" i="9"/>
  <c r="A9624" i="9"/>
  <c r="A9640" i="9"/>
  <c r="A9656" i="9"/>
  <c r="A9672" i="9"/>
  <c r="A9688" i="9"/>
  <c r="A9704" i="9"/>
  <c r="A9720" i="9"/>
  <c r="A9736" i="9"/>
  <c r="A9752" i="9"/>
  <c r="A9768" i="9"/>
  <c r="A9784" i="9"/>
  <c r="A9800" i="9"/>
  <c r="A9816" i="9"/>
  <c r="A9832" i="9"/>
  <c r="A9848" i="9"/>
  <c r="A9864" i="9"/>
  <c r="A9880" i="9"/>
  <c r="A9896" i="9"/>
  <c r="A9912" i="9"/>
  <c r="A9928" i="9"/>
  <c r="A9944" i="9"/>
  <c r="A9960" i="9"/>
  <c r="A9976" i="9"/>
  <c r="A9992" i="9"/>
  <c r="A10008" i="9"/>
  <c r="A10024" i="9"/>
  <c r="A10040" i="9"/>
  <c r="A10056" i="9"/>
  <c r="A10072" i="9"/>
  <c r="A10088" i="9"/>
  <c r="A10104" i="9"/>
  <c r="A10120" i="9"/>
  <c r="A10136" i="9"/>
  <c r="A10152" i="9"/>
  <c r="A10168" i="9"/>
  <c r="A10184" i="9"/>
  <c r="A10200" i="9"/>
  <c r="A10216" i="9"/>
  <c r="A7717" i="9"/>
  <c r="A7733" i="9"/>
  <c r="A7749" i="9"/>
  <c r="A7765" i="9"/>
  <c r="A7781" i="9"/>
  <c r="A7797" i="9"/>
  <c r="A7813" i="9"/>
  <c r="A7829" i="9"/>
  <c r="A7845" i="9"/>
  <c r="A7861" i="9"/>
  <c r="A7877" i="9"/>
  <c r="A7893" i="9"/>
  <c r="A7909" i="9"/>
  <c r="A7925" i="9"/>
  <c r="A7941" i="9"/>
  <c r="A7957" i="9"/>
  <c r="A7973" i="9"/>
  <c r="A7989" i="9"/>
  <c r="A8005" i="9"/>
  <c r="A8021" i="9"/>
  <c r="A8037" i="9"/>
  <c r="A8053" i="9"/>
  <c r="A8069" i="9"/>
  <c r="A8085" i="9"/>
  <c r="A8101" i="9"/>
  <c r="A8117" i="9"/>
  <c r="A8133" i="9"/>
  <c r="A8149" i="9"/>
  <c r="A8165" i="9"/>
  <c r="A8181" i="9"/>
  <c r="A8197" i="9"/>
  <c r="A8213" i="9"/>
  <c r="A8229" i="9"/>
  <c r="A8245" i="9"/>
  <c r="A8261" i="9"/>
  <c r="A8277" i="9"/>
  <c r="A8293" i="9"/>
  <c r="A8309" i="9"/>
  <c r="A8325" i="9"/>
  <c r="A8341" i="9"/>
  <c r="A8357" i="9"/>
  <c r="A8373" i="9"/>
  <c r="A8389" i="9"/>
  <c r="A8405" i="9"/>
  <c r="A8421" i="9"/>
  <c r="A8437" i="9"/>
  <c r="A8453" i="9"/>
  <c r="A8469" i="9"/>
  <c r="A8485" i="9"/>
  <c r="A8501" i="9"/>
  <c r="A8517" i="9"/>
  <c r="A8533" i="9"/>
  <c r="A8549" i="9"/>
  <c r="A8565" i="9"/>
  <c r="A8581" i="9"/>
  <c r="A8597" i="9"/>
  <c r="A8613" i="9"/>
  <c r="A8629" i="9"/>
  <c r="A8645" i="9"/>
  <c r="A8661" i="9"/>
  <c r="A8677" i="9"/>
  <c r="A8693" i="9"/>
  <c r="A8709" i="9"/>
  <c r="A8725" i="9"/>
  <c r="A8741" i="9"/>
  <c r="A8757" i="9"/>
  <c r="A8773" i="9"/>
  <c r="A8789" i="9"/>
  <c r="A8805" i="9"/>
  <c r="A8821" i="9"/>
  <c r="A8837" i="9"/>
  <c r="A8853" i="9"/>
  <c r="A8869" i="9"/>
  <c r="A8885" i="9"/>
  <c r="A8901" i="9"/>
  <c r="A8917" i="9"/>
  <c r="A8933" i="9"/>
  <c r="A8949" i="9"/>
  <c r="A8965" i="9"/>
  <c r="A8981" i="9"/>
  <c r="A8997" i="9"/>
  <c r="A9013" i="9"/>
  <c r="A9029" i="9"/>
  <c r="A9093" i="9"/>
  <c r="A9157" i="9"/>
  <c r="A9221" i="9"/>
  <c r="A9285" i="9"/>
  <c r="A9349" i="9"/>
  <c r="A9413" i="9"/>
  <c r="A9477" i="9"/>
  <c r="A9541" i="9"/>
  <c r="A9605" i="9"/>
  <c r="A9669" i="9"/>
  <c r="A9733" i="9"/>
  <c r="A9777" i="9"/>
  <c r="A9809" i="9"/>
  <c r="A9841" i="9"/>
  <c r="A9873" i="9"/>
  <c r="A9905" i="9"/>
  <c r="A9937" i="9"/>
  <c r="A9969" i="9"/>
  <c r="A10001" i="9"/>
  <c r="A10033" i="9"/>
  <c r="A10065" i="9"/>
  <c r="A10095" i="9"/>
  <c r="A10117" i="9"/>
  <c r="A10138" i="9"/>
  <c r="A10159" i="9"/>
  <c r="A10181" i="9"/>
  <c r="A10202" i="9"/>
  <c r="A10223" i="9"/>
  <c r="A10241" i="9"/>
  <c r="A10257" i="9"/>
  <c r="A10273" i="9"/>
  <c r="A10289" i="9"/>
  <c r="A10305" i="9"/>
  <c r="A10321" i="9"/>
  <c r="A10337" i="9"/>
  <c r="A10353" i="9"/>
  <c r="A10369" i="9"/>
  <c r="A10385" i="9"/>
  <c r="A10401" i="9"/>
  <c r="A10417" i="9"/>
  <c r="A10433" i="9"/>
  <c r="A10449" i="9"/>
  <c r="A10465" i="9"/>
  <c r="A10481" i="9"/>
  <c r="A10497" i="9"/>
  <c r="A10513" i="9"/>
  <c r="A10529" i="9"/>
  <c r="A10545" i="9"/>
  <c r="A10561" i="9"/>
  <c r="A10577" i="9"/>
  <c r="A10593" i="9"/>
  <c r="A10609" i="9"/>
  <c r="A10625" i="9"/>
  <c r="A10641" i="9"/>
  <c r="A10657" i="9"/>
  <c r="A10673" i="9"/>
  <c r="A10689" i="9"/>
  <c r="A10705" i="9"/>
  <c r="A10721" i="9"/>
  <c r="A10737" i="9"/>
  <c r="A10753" i="9"/>
  <c r="A10769" i="9"/>
  <c r="A10785" i="9"/>
  <c r="A10801" i="9"/>
  <c r="A10817" i="9"/>
  <c r="A10833" i="9"/>
  <c r="A10849" i="9"/>
  <c r="A10865" i="9"/>
  <c r="A10881" i="9"/>
  <c r="A10897" i="9"/>
  <c r="A10913" i="9"/>
  <c r="A10929" i="9"/>
  <c r="A10945" i="9"/>
  <c r="A10961" i="9"/>
  <c r="A10977" i="9"/>
  <c r="A10993" i="9"/>
  <c r="A11009" i="9"/>
  <c r="A11025" i="9"/>
  <c r="A11041" i="9"/>
  <c r="A11057" i="9"/>
  <c r="A11073" i="9"/>
  <c r="A11089" i="9"/>
  <c r="A11105" i="9"/>
  <c r="A11121" i="9"/>
  <c r="A11137" i="9"/>
  <c r="A11153" i="9"/>
  <c r="A11169" i="9"/>
  <c r="A11185" i="9"/>
  <c r="A11201" i="9"/>
  <c r="A11217" i="9"/>
  <c r="A11233" i="9"/>
  <c r="A11249" i="9"/>
  <c r="A11265" i="9"/>
  <c r="A11281" i="9"/>
  <c r="A11297" i="9"/>
  <c r="A11313" i="9"/>
  <c r="A11329" i="9"/>
  <c r="A11345" i="9"/>
  <c r="A11361" i="9"/>
  <c r="A11377" i="9"/>
  <c r="A11393" i="9"/>
  <c r="A11409" i="9"/>
  <c r="A11425" i="9"/>
  <c r="A11441" i="9"/>
  <c r="A11457" i="9"/>
  <c r="A11473" i="9"/>
  <c r="A11489" i="9"/>
  <c r="A11505" i="9"/>
  <c r="A11521" i="9"/>
  <c r="A11537" i="9"/>
  <c r="A11553" i="9"/>
  <c r="A11569" i="9"/>
  <c r="A11585" i="9"/>
  <c r="A11601" i="9"/>
  <c r="A11617" i="9"/>
  <c r="A11633" i="9"/>
  <c r="A11649" i="9"/>
  <c r="A11665" i="9"/>
  <c r="A993" i="9"/>
  <c r="A1481" i="9"/>
  <c r="A2388" i="9"/>
  <c r="A2393" i="9"/>
  <c r="A3151" i="9"/>
  <c r="A3156" i="9"/>
  <c r="A2897" i="9"/>
  <c r="A3409" i="9"/>
  <c r="A3515" i="9"/>
  <c r="A4062" i="9"/>
  <c r="A4574" i="9"/>
  <c r="A5086" i="9"/>
  <c r="A3618" i="9"/>
  <c r="A4139" i="9"/>
  <c r="A4651" i="9"/>
  <c r="A5163" i="9"/>
  <c r="A3534" i="9"/>
  <c r="A3820" i="9"/>
  <c r="A4076" i="9"/>
  <c r="A4332" i="9"/>
  <c r="A4588" i="9"/>
  <c r="A4844" i="9"/>
  <c r="A5100" i="9"/>
  <c r="A2882" i="9"/>
  <c r="A4409" i="9"/>
  <c r="A5315" i="9"/>
  <c r="A5559" i="9"/>
  <c r="A5687" i="9"/>
  <c r="A5815" i="9"/>
  <c r="A5943" i="9"/>
  <c r="A6067" i="9"/>
  <c r="A6151" i="9"/>
  <c r="A2834" i="9"/>
  <c r="A3725" i="9"/>
  <c r="A4061" i="9"/>
  <c r="A4397" i="9"/>
  <c r="A4749" i="9"/>
  <c r="A5085" i="9"/>
  <c r="A5311" i="9"/>
  <c r="A5404" i="9"/>
  <c r="A5488" i="9"/>
  <c r="A5572" i="9"/>
  <c r="A5660" i="9"/>
  <c r="A5744" i="9"/>
  <c r="A5828" i="9"/>
  <c r="A5916" i="9"/>
  <c r="A6000" i="9"/>
  <c r="A6084" i="9"/>
  <c r="A6156" i="9"/>
  <c r="A6220" i="9"/>
  <c r="A6284" i="9"/>
  <c r="A6348" i="9"/>
  <c r="A6412" i="9"/>
  <c r="A6476" i="9"/>
  <c r="A6540" i="9"/>
  <c r="A6604" i="9"/>
  <c r="A6668" i="9"/>
  <c r="A6732" i="9"/>
  <c r="A6796" i="9"/>
  <c r="A3042" i="9"/>
  <c r="A3681" i="9"/>
  <c r="A3937" i="9"/>
  <c r="A4193" i="9"/>
  <c r="A4449" i="9"/>
  <c r="A4705" i="9"/>
  <c r="A4961" i="9"/>
  <c r="A5217" i="9"/>
  <c r="A5329" i="9"/>
  <c r="A5393" i="9"/>
  <c r="A5457" i="9"/>
  <c r="A5521" i="9"/>
  <c r="A5585" i="9"/>
  <c r="A5649" i="9"/>
  <c r="A5713" i="9"/>
  <c r="A5777" i="9"/>
  <c r="A5841" i="9"/>
  <c r="A5905" i="9"/>
  <c r="A5969" i="9"/>
  <c r="A6033" i="9"/>
  <c r="A6097" i="9"/>
  <c r="A6161" i="9"/>
  <c r="A6225" i="9"/>
  <c r="A6289" i="9"/>
  <c r="A6353" i="9"/>
  <c r="A6417" i="9"/>
  <c r="A6481" i="9"/>
  <c r="A6545" i="9"/>
  <c r="A6609" i="9"/>
  <c r="A6673" i="9"/>
  <c r="A6737" i="9"/>
  <c r="A3250" i="9"/>
  <c r="A3733" i="9"/>
  <c r="A4325" i="9"/>
  <c r="A5287" i="9"/>
  <c r="A5554" i="9"/>
  <c r="A5810" i="9"/>
  <c r="A6066" i="9"/>
  <c r="A6267" i="9"/>
  <c r="A6395" i="9"/>
  <c r="A6523" i="9"/>
  <c r="A4341" i="9"/>
  <c r="A5293" i="9"/>
  <c r="A5558" i="9"/>
  <c r="A5814" i="9"/>
  <c r="A6070" i="9"/>
  <c r="A6270" i="9"/>
  <c r="A6398" i="9"/>
  <c r="A6502" i="9"/>
  <c r="A6566" i="9"/>
  <c r="A4165" i="9"/>
  <c r="A4677" i="9"/>
  <c r="A5189" i="9"/>
  <c r="A5386" i="9"/>
  <c r="A5514" i="9"/>
  <c r="A5642" i="9"/>
  <c r="A5770" i="9"/>
  <c r="A5898" i="9"/>
  <c r="A6026" i="9"/>
  <c r="A6154" i="9"/>
  <c r="A6247" i="9"/>
  <c r="A6311" i="9"/>
  <c r="A6375" i="9"/>
  <c r="A6439" i="9"/>
  <c r="A6503" i="9"/>
  <c r="A6567" i="9"/>
  <c r="A4181" i="9"/>
  <c r="A4693" i="9"/>
  <c r="A5205" i="9"/>
  <c r="A5390" i="9"/>
  <c r="A5518" i="9"/>
  <c r="A5646" i="9"/>
  <c r="A5774" i="9"/>
  <c r="A5902" i="9"/>
  <c r="A6030" i="9"/>
  <c r="A6158" i="9"/>
  <c r="A6250" i="9"/>
  <c r="A6314" i="9"/>
  <c r="A6378" i="9"/>
  <c r="A6442" i="9"/>
  <c r="A6506" i="9"/>
  <c r="A6570" i="9"/>
  <c r="A6634" i="9"/>
  <c r="A6698" i="9"/>
  <c r="A6759" i="9"/>
  <c r="A6802" i="9"/>
  <c r="A6840" i="9"/>
  <c r="A6872" i="9"/>
  <c r="A6904" i="9"/>
  <c r="A6936" i="9"/>
  <c r="A6956" i="9"/>
  <c r="A6972" i="9"/>
  <c r="A6988" i="9"/>
  <c r="A7004" i="9"/>
  <c r="A7020" i="9"/>
  <c r="A7036" i="9"/>
  <c r="A7052" i="9"/>
  <c r="A7068" i="9"/>
  <c r="A7084" i="9"/>
  <c r="A7100" i="9"/>
  <c r="A7116" i="9"/>
  <c r="A7132" i="9"/>
  <c r="A7148" i="9"/>
  <c r="A7164" i="9"/>
  <c r="A7180" i="9"/>
  <c r="A7196" i="9"/>
  <c r="A7212" i="9"/>
  <c r="A7228" i="9"/>
  <c r="A7244" i="9"/>
  <c r="A7260" i="9"/>
  <c r="A7276" i="9"/>
  <c r="A7292" i="9"/>
  <c r="A7308" i="9"/>
  <c r="A7324" i="9"/>
  <c r="A7340" i="9"/>
  <c r="A7356" i="9"/>
  <c r="A7372" i="9"/>
  <c r="A7388" i="9"/>
  <c r="A7404" i="9"/>
  <c r="A7420" i="9"/>
  <c r="A7436" i="9"/>
  <c r="A7452" i="9"/>
  <c r="A7468" i="9"/>
  <c r="A7484" i="9"/>
  <c r="A7500" i="9"/>
  <c r="A7516" i="9"/>
  <c r="A7532" i="9"/>
  <c r="A7548" i="9"/>
  <c r="A7564" i="9"/>
  <c r="A7580" i="9"/>
  <c r="A7596" i="9"/>
  <c r="A7612" i="9"/>
  <c r="A7628" i="9"/>
  <c r="A7644" i="9"/>
  <c r="A7660" i="9"/>
  <c r="A7676" i="9"/>
  <c r="A7692" i="9"/>
  <c r="A7708" i="9"/>
  <c r="A6603" i="9"/>
  <c r="A6635" i="9"/>
  <c r="A6667" i="9"/>
  <c r="A6699" i="9"/>
  <c r="A6731" i="9"/>
  <c r="A6761" i="9"/>
  <c r="A6782" i="9"/>
  <c r="A6803" i="9"/>
  <c r="A6825" i="9"/>
  <c r="A6841" i="9"/>
  <c r="A6857" i="9"/>
  <c r="A6873" i="9"/>
  <c r="A6889" i="9"/>
  <c r="A6905" i="9"/>
  <c r="A6921" i="9"/>
  <c r="A6937" i="9"/>
  <c r="A6953" i="9"/>
  <c r="A6969" i="9"/>
  <c r="A6985" i="9"/>
  <c r="A7001" i="9"/>
  <c r="A7017" i="9"/>
  <c r="A7033" i="9"/>
  <c r="A7049" i="9"/>
  <c r="A7065" i="9"/>
  <c r="A7081" i="9"/>
  <c r="A7097" i="9"/>
  <c r="A7113" i="9"/>
  <c r="A7129" i="9"/>
  <c r="A7145" i="9"/>
  <c r="A7161" i="9"/>
  <c r="A7177" i="9"/>
  <c r="A7193" i="9"/>
  <c r="A7209" i="9"/>
  <c r="A7225" i="9"/>
  <c r="A7241" i="9"/>
  <c r="A7257" i="9"/>
  <c r="A7273" i="9"/>
  <c r="A7289" i="9"/>
  <c r="A7305" i="9"/>
  <c r="A7321" i="9"/>
  <c r="A7337" i="9"/>
  <c r="A7353" i="9"/>
  <c r="A7369" i="9"/>
  <c r="A7385" i="9"/>
  <c r="A7401" i="9"/>
  <c r="A7417" i="9"/>
  <c r="A7433" i="9"/>
  <c r="A7449" i="9"/>
  <c r="A7465" i="9"/>
  <c r="A7481" i="9"/>
  <c r="A7497" i="9"/>
  <c r="A7513" i="9"/>
  <c r="A7529" i="9"/>
  <c r="A7545" i="9"/>
  <c r="A7561" i="9"/>
  <c r="A7577" i="9"/>
  <c r="A7593" i="9"/>
  <c r="A7609" i="9"/>
  <c r="A7625" i="9"/>
  <c r="A7641" i="9"/>
  <c r="A7657" i="9"/>
  <c r="A7673" i="9"/>
  <c r="A7689" i="9"/>
  <c r="A7705" i="9"/>
  <c r="A6614" i="9"/>
  <c r="A6646" i="9"/>
  <c r="A6678" i="9"/>
  <c r="A6710" i="9"/>
  <c r="A6742" i="9"/>
  <c r="A6767" i="9"/>
  <c r="A6789" i="9"/>
  <c r="A6810" i="9"/>
  <c r="A6830" i="9"/>
  <c r="A6846" i="9"/>
  <c r="A6862" i="9"/>
  <c r="A6878" i="9"/>
  <c r="A6894" i="9"/>
  <c r="A6910" i="9"/>
  <c r="A6926" i="9"/>
  <c r="A6942" i="9"/>
  <c r="A6958" i="9"/>
  <c r="A6974" i="9"/>
  <c r="A6990" i="9"/>
  <c r="A7006" i="9"/>
  <c r="A7022" i="9"/>
  <c r="A7038" i="9"/>
  <c r="A7054" i="9"/>
  <c r="A7070" i="9"/>
  <c r="A7086" i="9"/>
  <c r="A7102" i="9"/>
  <c r="A7118" i="9"/>
  <c r="A7134" i="9"/>
  <c r="A7150" i="9"/>
  <c r="A7166" i="9"/>
  <c r="A7182" i="9"/>
  <c r="A7198" i="9"/>
  <c r="A7214" i="9"/>
  <c r="A7230" i="9"/>
  <c r="A7246" i="9"/>
  <c r="A7262" i="9"/>
  <c r="A7278" i="9"/>
  <c r="A7294" i="9"/>
  <c r="A7310" i="9"/>
  <c r="A7326" i="9"/>
  <c r="A7342" i="9"/>
  <c r="A7358" i="9"/>
  <c r="A7374" i="9"/>
  <c r="A7390" i="9"/>
  <c r="A7406" i="9"/>
  <c r="A7422" i="9"/>
  <c r="A7438" i="9"/>
  <c r="A7454" i="9"/>
  <c r="A7470" i="9"/>
  <c r="A7486" i="9"/>
  <c r="A7502" i="9"/>
  <c r="A7518" i="9"/>
  <c r="A7534" i="9"/>
  <c r="A7550" i="9"/>
  <c r="A7566" i="9"/>
  <c r="A7582" i="9"/>
  <c r="A7598" i="9"/>
  <c r="A7614" i="9"/>
  <c r="A7630" i="9"/>
  <c r="A7646" i="9"/>
  <c r="A7662" i="9"/>
  <c r="A7678" i="9"/>
  <c r="A7694" i="9"/>
  <c r="A7710" i="9"/>
  <c r="A6623" i="9"/>
  <c r="A6655" i="9"/>
  <c r="A6687" i="9"/>
  <c r="A6719" i="9"/>
  <c r="A6751" i="9"/>
  <c r="A6774" i="9"/>
  <c r="A6795" i="9"/>
  <c r="A6817" i="9"/>
  <c r="A6835" i="9"/>
  <c r="A6851" i="9"/>
  <c r="A6867" i="9"/>
  <c r="A6883" i="9"/>
  <c r="A6899" i="9"/>
  <c r="A6915" i="9"/>
  <c r="A6931" i="9"/>
  <c r="A6947" i="9"/>
  <c r="A6963" i="9"/>
  <c r="A6979" i="9"/>
  <c r="A6995" i="9"/>
  <c r="A7011" i="9"/>
  <c r="A7027" i="9"/>
  <c r="A7043" i="9"/>
  <c r="A7059" i="9"/>
  <c r="A7075" i="9"/>
  <c r="A7091" i="9"/>
  <c r="A7107" i="9"/>
  <c r="A7123" i="9"/>
  <c r="A7139" i="9"/>
  <c r="A7155" i="9"/>
  <c r="A7171" i="9"/>
  <c r="A7187" i="9"/>
  <c r="A7203" i="9"/>
  <c r="A7219" i="9"/>
  <c r="A7235" i="9"/>
  <c r="A7251" i="9"/>
  <c r="A7267" i="9"/>
  <c r="A7283" i="9"/>
  <c r="A7299" i="9"/>
  <c r="A7315" i="9"/>
  <c r="A7331" i="9"/>
  <c r="A7347" i="9"/>
  <c r="A7363" i="9"/>
  <c r="A7379" i="9"/>
  <c r="A7395" i="9"/>
  <c r="A7411" i="9"/>
  <c r="A7427" i="9"/>
  <c r="A7443" i="9"/>
  <c r="A7459" i="9"/>
  <c r="A7475" i="9"/>
  <c r="A7491" i="9"/>
  <c r="A7507" i="9"/>
  <c r="A7523" i="9"/>
  <c r="A7539" i="9"/>
  <c r="A7555" i="9"/>
  <c r="A7571" i="9"/>
  <c r="A7587" i="9"/>
  <c r="A7603" i="9"/>
  <c r="A7619" i="9"/>
  <c r="A7635" i="9"/>
  <c r="A7651" i="9"/>
  <c r="A7667" i="9"/>
  <c r="A7683" i="9"/>
  <c r="A7699" i="9"/>
  <c r="A7713" i="9"/>
  <c r="A7730" i="9"/>
  <c r="A7746" i="9"/>
  <c r="A7762" i="9"/>
  <c r="A7778" i="9"/>
  <c r="A7794" i="9"/>
  <c r="A7810" i="9"/>
  <c r="A7826" i="9"/>
  <c r="A7842" i="9"/>
  <c r="A7858" i="9"/>
  <c r="A7874" i="9"/>
  <c r="A7890" i="9"/>
  <c r="A7906" i="9"/>
  <c r="A7922" i="9"/>
  <c r="A7938" i="9"/>
  <c r="A7954" i="9"/>
  <c r="A7970" i="9"/>
  <c r="A7986" i="9"/>
  <c r="A8002" i="9"/>
  <c r="A8018" i="9"/>
  <c r="A8034" i="9"/>
  <c r="A8050" i="9"/>
  <c r="A8066" i="9"/>
  <c r="A8082" i="9"/>
  <c r="A8098" i="9"/>
  <c r="A8114" i="9"/>
  <c r="A8130" i="9"/>
  <c r="A8146" i="9"/>
  <c r="A8162" i="9"/>
  <c r="A8178" i="9"/>
  <c r="A8194" i="9"/>
  <c r="A8210" i="9"/>
  <c r="A8226" i="9"/>
  <c r="A8242" i="9"/>
  <c r="A8258" i="9"/>
  <c r="A8274" i="9"/>
  <c r="A8290" i="9"/>
  <c r="A8306" i="9"/>
  <c r="A8322" i="9"/>
  <c r="A8338" i="9"/>
  <c r="A8354" i="9"/>
  <c r="A8370" i="9"/>
  <c r="A8386" i="9"/>
  <c r="A8402" i="9"/>
  <c r="A8418" i="9"/>
  <c r="A8434" i="9"/>
  <c r="A8450" i="9"/>
  <c r="A8466" i="9"/>
  <c r="A8482" i="9"/>
  <c r="A8498" i="9"/>
  <c r="A8514" i="9"/>
  <c r="A8530" i="9"/>
  <c r="A8546" i="9"/>
  <c r="A8562" i="9"/>
  <c r="A8578" i="9"/>
  <c r="A8594" i="9"/>
  <c r="A8610" i="9"/>
  <c r="A8626" i="9"/>
  <c r="A8642" i="9"/>
  <c r="A8658" i="9"/>
  <c r="A8674" i="9"/>
  <c r="A8690" i="9"/>
  <c r="A8706" i="9"/>
  <c r="A8722" i="9"/>
  <c r="A8738" i="9"/>
  <c r="A8754" i="9"/>
  <c r="A8770" i="9"/>
  <c r="A8786" i="9"/>
  <c r="A8802" i="9"/>
  <c r="A8818" i="9"/>
  <c r="A8834" i="9"/>
  <c r="A8850" i="9"/>
  <c r="A8866" i="9"/>
  <c r="A8882" i="9"/>
  <c r="A8898" i="9"/>
  <c r="A8914" i="9"/>
  <c r="A8930" i="9"/>
  <c r="A8946" i="9"/>
  <c r="A8962" i="9"/>
  <c r="A8978" i="9"/>
  <c r="A8994" i="9"/>
  <c r="A9010" i="9"/>
  <c r="A9026" i="9"/>
  <c r="A9042" i="9"/>
  <c r="A9058" i="9"/>
  <c r="A9074" i="9"/>
  <c r="A9090" i="9"/>
  <c r="A9106" i="9"/>
  <c r="A9122" i="9"/>
  <c r="A9138" i="9"/>
  <c r="A9154" i="9"/>
  <c r="A9170" i="9"/>
  <c r="A9186" i="9"/>
  <c r="A9202" i="9"/>
  <c r="A9218" i="9"/>
  <c r="A9234" i="9"/>
  <c r="A9250" i="9"/>
  <c r="A9266" i="9"/>
  <c r="A9282" i="9"/>
  <c r="A9298" i="9"/>
  <c r="A9314" i="9"/>
  <c r="A9330" i="9"/>
  <c r="A9346" i="9"/>
  <c r="A9362" i="9"/>
  <c r="A9378" i="9"/>
  <c r="A9394" i="9"/>
  <c r="A9410" i="9"/>
  <c r="A9426" i="9"/>
  <c r="A9442" i="9"/>
  <c r="A9458" i="9"/>
  <c r="A9474" i="9"/>
  <c r="A9490" i="9"/>
  <c r="A9506" i="9"/>
  <c r="A9522" i="9"/>
  <c r="A9538" i="9"/>
  <c r="A9554" i="9"/>
  <c r="A9570" i="9"/>
  <c r="A9586" i="9"/>
  <c r="A9602" i="9"/>
  <c r="A9618" i="9"/>
  <c r="A9634" i="9"/>
  <c r="A9650" i="9"/>
  <c r="A9666" i="9"/>
  <c r="A9682" i="9"/>
  <c r="A9698" i="9"/>
  <c r="A9714" i="9"/>
  <c r="A9730" i="9"/>
  <c r="A9746" i="9"/>
  <c r="A7719" i="9"/>
  <c r="A7735" i="9"/>
  <c r="A7751" i="9"/>
  <c r="A7767" i="9"/>
  <c r="A7783" i="9"/>
  <c r="A7799" i="9"/>
  <c r="A7815" i="9"/>
  <c r="A7831" i="9"/>
  <c r="A7847" i="9"/>
  <c r="A7863" i="9"/>
  <c r="A7879" i="9"/>
  <c r="A7895" i="9"/>
  <c r="A7911" i="9"/>
  <c r="A7927" i="9"/>
  <c r="A7943" i="9"/>
  <c r="A7959" i="9"/>
  <c r="A7975" i="9"/>
  <c r="A7991" i="9"/>
  <c r="A8007" i="9"/>
  <c r="A8023" i="9"/>
  <c r="A8039" i="9"/>
  <c r="A8055" i="9"/>
  <c r="A8071" i="9"/>
  <c r="A8087" i="9"/>
  <c r="A8103" i="9"/>
  <c r="A8119" i="9"/>
  <c r="A8135" i="9"/>
  <c r="A8151" i="9"/>
  <c r="A8167" i="9"/>
  <c r="A8183" i="9"/>
  <c r="A8199" i="9"/>
  <c r="A8215" i="9"/>
  <c r="A8231" i="9"/>
  <c r="A8247" i="9"/>
  <c r="A8263" i="9"/>
  <c r="A8279" i="9"/>
  <c r="A8295" i="9"/>
  <c r="A8311" i="9"/>
  <c r="A8327" i="9"/>
  <c r="A8343" i="9"/>
  <c r="A8359" i="9"/>
  <c r="A8375" i="9"/>
  <c r="A8391" i="9"/>
  <c r="A8407" i="9"/>
  <c r="A8423" i="9"/>
  <c r="A8439" i="9"/>
  <c r="A8455" i="9"/>
  <c r="A8471" i="9"/>
  <c r="A8487" i="9"/>
  <c r="A8503" i="9"/>
  <c r="A8519" i="9"/>
  <c r="A8535" i="9"/>
  <c r="A8551" i="9"/>
  <c r="A8567" i="9"/>
  <c r="A8583" i="9"/>
  <c r="A8599" i="9"/>
  <c r="A8615" i="9"/>
  <c r="A8631" i="9"/>
  <c r="A8647" i="9"/>
  <c r="A8663" i="9"/>
  <c r="A8679" i="9"/>
  <c r="A8695" i="9"/>
  <c r="A8711" i="9"/>
  <c r="A8727" i="9"/>
  <c r="A8743" i="9"/>
  <c r="A8759" i="9"/>
  <c r="A8775" i="9"/>
  <c r="A8791" i="9"/>
  <c r="A8807" i="9"/>
  <c r="A8823" i="9"/>
  <c r="A8839" i="9"/>
  <c r="A8855" i="9"/>
  <c r="A8871" i="9"/>
  <c r="A8887" i="9"/>
  <c r="A8903" i="9"/>
  <c r="A8919" i="9"/>
  <c r="A8935" i="9"/>
  <c r="A8951" i="9"/>
  <c r="A8967" i="9"/>
  <c r="A8983" i="9"/>
  <c r="A8999" i="9"/>
  <c r="A9015" i="9"/>
  <c r="A9031" i="9"/>
  <c r="A9047" i="9"/>
  <c r="A9063" i="9"/>
  <c r="A9079" i="9"/>
  <c r="A9095" i="9"/>
  <c r="A9111" i="9"/>
  <c r="A9127" i="9"/>
  <c r="A9143" i="9"/>
  <c r="A9159" i="9"/>
  <c r="A9175" i="9"/>
  <c r="A9191" i="9"/>
  <c r="A9207" i="9"/>
  <c r="A9223" i="9"/>
  <c r="A9239" i="9"/>
  <c r="A9255" i="9"/>
  <c r="A9271" i="9"/>
  <c r="A9287" i="9"/>
  <c r="A9303" i="9"/>
  <c r="A9319" i="9"/>
  <c r="A9335" i="9"/>
  <c r="A9351" i="9"/>
  <c r="A9367" i="9"/>
  <c r="A9383" i="9"/>
  <c r="A9399" i="9"/>
  <c r="A9415" i="9"/>
  <c r="A9431" i="9"/>
  <c r="A9447" i="9"/>
  <c r="A9463" i="9"/>
  <c r="A9479" i="9"/>
  <c r="A9495" i="9"/>
  <c r="A9511" i="9"/>
  <c r="A9527" i="9"/>
  <c r="A9543" i="9"/>
  <c r="A9559" i="9"/>
  <c r="A9575" i="9"/>
  <c r="A9591" i="9"/>
  <c r="A9607" i="9"/>
  <c r="A9623" i="9"/>
  <c r="A9639" i="9"/>
  <c r="A9655" i="9"/>
  <c r="A9671" i="9"/>
  <c r="A9687" i="9"/>
  <c r="A9703" i="9"/>
  <c r="A9719" i="9"/>
  <c r="A9735" i="9"/>
  <c r="A9751" i="9"/>
  <c r="A9767" i="9"/>
  <c r="A9783" i="9"/>
  <c r="A9799" i="9"/>
  <c r="A9815" i="9"/>
  <c r="A9831" i="9"/>
  <c r="A9847" i="9"/>
  <c r="A9863" i="9"/>
  <c r="A9879" i="9"/>
  <c r="A9895" i="9"/>
  <c r="A9911" i="9"/>
  <c r="A9927" i="9"/>
  <c r="A9943" i="9"/>
  <c r="A9959" i="9"/>
  <c r="A9975" i="9"/>
  <c r="A9991" i="9"/>
  <c r="A10007" i="9"/>
  <c r="A10023" i="9"/>
  <c r="A10039" i="9"/>
  <c r="A10055" i="9"/>
  <c r="A10071" i="9"/>
  <c r="A10087" i="9"/>
  <c r="A7724" i="9"/>
  <c r="A7740" i="9"/>
  <c r="A7756" i="9"/>
  <c r="A7772" i="9"/>
  <c r="A7788" i="9"/>
  <c r="A7804" i="9"/>
  <c r="A7820" i="9"/>
  <c r="A7836" i="9"/>
  <c r="A7852" i="9"/>
  <c r="A7868" i="9"/>
  <c r="A7884" i="9"/>
  <c r="A7900" i="9"/>
  <c r="A7916" i="9"/>
  <c r="A7932" i="9"/>
  <c r="A7948" i="9"/>
  <c r="A7964" i="9"/>
  <c r="A7980" i="9"/>
  <c r="A7996" i="9"/>
  <c r="A8012" i="9"/>
  <c r="A8028" i="9"/>
  <c r="A8044" i="9"/>
  <c r="A8060" i="9"/>
  <c r="A8076" i="9"/>
  <c r="A8092" i="9"/>
  <c r="A8108" i="9"/>
  <c r="A8124" i="9"/>
  <c r="A8140" i="9"/>
  <c r="A8156" i="9"/>
  <c r="A8172" i="9"/>
  <c r="A8188" i="9"/>
  <c r="A8204" i="9"/>
  <c r="A8220" i="9"/>
  <c r="A8236" i="9"/>
  <c r="A8252" i="9"/>
  <c r="A8268" i="9"/>
  <c r="A8284" i="9"/>
  <c r="A8300" i="9"/>
  <c r="A8316" i="9"/>
  <c r="A8332" i="9"/>
  <c r="A8348" i="9"/>
  <c r="A8364" i="9"/>
  <c r="A8380" i="9"/>
  <c r="A8396" i="9"/>
  <c r="A8412" i="9"/>
  <c r="A8428" i="9"/>
  <c r="A8444" i="9"/>
  <c r="A8460" i="9"/>
  <c r="A8476" i="9"/>
  <c r="A8492" i="9"/>
  <c r="A8508" i="9"/>
  <c r="A8524" i="9"/>
  <c r="A8540" i="9"/>
  <c r="A8556" i="9"/>
  <c r="A8572" i="9"/>
  <c r="A8588" i="9"/>
  <c r="A8604" i="9"/>
  <c r="A8620" i="9"/>
  <c r="A8636" i="9"/>
  <c r="A8652" i="9"/>
  <c r="A8668" i="9"/>
  <c r="A8684" i="9"/>
  <c r="A8700" i="9"/>
  <c r="A8716" i="9"/>
  <c r="A8732" i="9"/>
  <c r="A8748" i="9"/>
  <c r="A8764" i="9"/>
  <c r="A8780" i="9"/>
  <c r="A8796" i="9"/>
  <c r="A8812" i="9"/>
  <c r="A8828" i="9"/>
  <c r="A8844" i="9"/>
  <c r="A8860" i="9"/>
  <c r="A8876" i="9"/>
  <c r="A8892" i="9"/>
  <c r="A8908" i="9"/>
  <c r="A8924" i="9"/>
  <c r="A8940" i="9"/>
  <c r="A8956" i="9"/>
  <c r="A8972" i="9"/>
  <c r="A8988" i="9"/>
  <c r="A9004" i="9"/>
  <c r="A9020" i="9"/>
  <c r="A9036" i="9"/>
  <c r="A9052" i="9"/>
  <c r="A9068" i="9"/>
  <c r="A9084" i="9"/>
  <c r="A9100" i="9"/>
  <c r="A9116" i="9"/>
  <c r="A9132" i="9"/>
  <c r="A9148" i="9"/>
  <c r="A9164" i="9"/>
  <c r="A9180" i="9"/>
  <c r="A9196" i="9"/>
  <c r="A9212" i="9"/>
  <c r="A9228" i="9"/>
  <c r="A9244" i="9"/>
  <c r="A9260" i="9"/>
  <c r="A9276" i="9"/>
  <c r="A9292" i="9"/>
  <c r="A9308" i="9"/>
  <c r="A9324" i="9"/>
  <c r="A9340" i="9"/>
  <c r="A9356" i="9"/>
  <c r="A9372" i="9"/>
  <c r="A9388" i="9"/>
  <c r="A9404" i="9"/>
  <c r="A9420" i="9"/>
  <c r="A9436" i="9"/>
  <c r="A9452" i="9"/>
  <c r="A9468" i="9"/>
  <c r="A9484" i="9"/>
  <c r="A9500" i="9"/>
  <c r="A9516" i="9"/>
  <c r="A9532" i="9"/>
  <c r="A9548" i="9"/>
  <c r="A9564" i="9"/>
  <c r="A9580" i="9"/>
  <c r="A9596" i="9"/>
  <c r="A9612" i="9"/>
  <c r="A9628" i="9"/>
  <c r="A9644" i="9"/>
  <c r="A9660" i="9"/>
  <c r="A9676" i="9"/>
  <c r="A9692" i="9"/>
  <c r="A9708" i="9"/>
  <c r="A9724" i="9"/>
  <c r="A9740" i="9"/>
  <c r="A9756" i="9"/>
  <c r="A9772" i="9"/>
  <c r="A9788" i="9"/>
  <c r="A9804" i="9"/>
  <c r="A9820" i="9"/>
  <c r="A9836" i="9"/>
  <c r="A9852" i="9"/>
  <c r="A9868" i="9"/>
  <c r="A9884" i="9"/>
  <c r="A9900" i="9"/>
  <c r="A9916" i="9"/>
  <c r="A9932" i="9"/>
  <c r="A9948" i="9"/>
  <c r="A9964" i="9"/>
  <c r="A9980" i="9"/>
  <c r="A9996" i="9"/>
  <c r="A10012" i="9"/>
  <c r="A10028" i="9"/>
  <c r="A10044" i="9"/>
  <c r="A10060" i="9"/>
  <c r="A10076" i="9"/>
  <c r="A10092" i="9"/>
  <c r="A10108" i="9"/>
  <c r="A10124" i="9"/>
  <c r="A10140" i="9"/>
  <c r="A10156" i="9"/>
  <c r="A10172" i="9"/>
  <c r="A10188" i="9"/>
  <c r="A10204" i="9"/>
  <c r="A10220" i="9"/>
  <c r="A7721" i="9"/>
  <c r="A7737" i="9"/>
  <c r="A7753" i="9"/>
  <c r="A7769" i="9"/>
  <c r="A7785" i="9"/>
  <c r="A7801" i="9"/>
  <c r="A7817" i="9"/>
  <c r="A7833" i="9"/>
  <c r="A7849" i="9"/>
  <c r="A7865" i="9"/>
  <c r="A7881" i="9"/>
  <c r="A7897" i="9"/>
  <c r="A7913" i="9"/>
  <c r="A7929" i="9"/>
  <c r="A7945" i="9"/>
  <c r="A7961" i="9"/>
  <c r="A7977" i="9"/>
  <c r="A7993" i="9"/>
  <c r="A8009" i="9"/>
  <c r="A8025" i="9"/>
  <c r="A8041" i="9"/>
  <c r="A8057" i="9"/>
  <c r="A8073" i="9"/>
  <c r="A8089" i="9"/>
  <c r="A8105" i="9"/>
  <c r="A8121" i="9"/>
  <c r="A8137" i="9"/>
  <c r="A8153" i="9"/>
  <c r="A8169" i="9"/>
  <c r="A8185" i="9"/>
  <c r="A8201" i="9"/>
  <c r="A8217" i="9"/>
  <c r="A8233" i="9"/>
  <c r="A8249" i="9"/>
  <c r="A8265" i="9"/>
  <c r="A8281" i="9"/>
  <c r="A8297" i="9"/>
  <c r="A8313" i="9"/>
  <c r="A8329" i="9"/>
  <c r="A8345" i="9"/>
  <c r="A8361" i="9"/>
  <c r="A8377" i="9"/>
  <c r="A8393" i="9"/>
  <c r="A8409" i="9"/>
  <c r="A8425" i="9"/>
  <c r="A8441" i="9"/>
  <c r="A8457" i="9"/>
  <c r="A8473" i="9"/>
  <c r="A8489" i="9"/>
  <c r="A8505" i="9"/>
  <c r="A8521" i="9"/>
  <c r="A8537" i="9"/>
  <c r="A8553" i="9"/>
  <c r="A8569" i="9"/>
  <c r="A8585" i="9"/>
  <c r="A8601" i="9"/>
  <c r="A8617" i="9"/>
  <c r="A8633" i="9"/>
  <c r="A8649" i="9"/>
  <c r="A8665" i="9"/>
  <c r="A8681" i="9"/>
  <c r="A8697" i="9"/>
  <c r="A8713" i="9"/>
  <c r="A8729" i="9"/>
  <c r="A8745" i="9"/>
  <c r="A8761" i="9"/>
  <c r="A8777" i="9"/>
  <c r="A8793" i="9"/>
  <c r="A8809" i="9"/>
  <c r="A8825" i="9"/>
  <c r="A8841" i="9"/>
  <c r="A8857" i="9"/>
  <c r="A8873" i="9"/>
  <c r="A8889" i="9"/>
  <c r="A8905" i="9"/>
  <c r="A8921" i="9"/>
  <c r="A8937" i="9"/>
  <c r="A8953" i="9"/>
  <c r="A8969" i="9"/>
  <c r="A8985" i="9"/>
  <c r="A9001" i="9"/>
  <c r="A9017" i="9"/>
  <c r="A9045" i="9"/>
  <c r="A9109" i="9"/>
  <c r="A9173" i="9"/>
  <c r="A9237" i="9"/>
  <c r="A9301" i="9"/>
  <c r="A9365" i="9"/>
  <c r="A9429" i="9"/>
  <c r="A9493" i="9"/>
  <c r="A9557" i="9"/>
  <c r="A9621" i="9"/>
  <c r="A9685" i="9"/>
  <c r="A9749" i="9"/>
  <c r="A9785" i="9"/>
  <c r="A9817" i="9"/>
  <c r="A9849" i="9"/>
  <c r="A9881" i="9"/>
  <c r="A9913" i="9"/>
  <c r="A9945" i="9"/>
  <c r="A9977" i="9"/>
  <c r="A10009" i="9"/>
  <c r="A10041" i="9"/>
  <c r="A10073" i="9"/>
  <c r="A10101" i="9"/>
  <c r="A10122" i="9"/>
  <c r="A10143" i="9"/>
  <c r="A10165" i="9"/>
  <c r="A10186" i="9"/>
  <c r="A10207" i="9"/>
  <c r="A10229" i="9"/>
  <c r="A10245" i="9"/>
  <c r="A10261" i="9"/>
  <c r="A10277" i="9"/>
  <c r="A10293" i="9"/>
  <c r="A10309" i="9"/>
  <c r="A10325" i="9"/>
  <c r="A10341" i="9"/>
  <c r="A10357" i="9"/>
  <c r="A10373" i="9"/>
  <c r="A10389" i="9"/>
  <c r="A10405" i="9"/>
  <c r="A10421" i="9"/>
  <c r="A10437" i="9"/>
  <c r="A10453" i="9"/>
  <c r="A10469" i="9"/>
  <c r="A10485" i="9"/>
  <c r="A10501" i="9"/>
  <c r="A10517" i="9"/>
  <c r="A10533" i="9"/>
  <c r="A10549" i="9"/>
  <c r="A10565" i="9"/>
  <c r="A10581" i="9"/>
  <c r="A10597" i="9"/>
  <c r="A10613" i="9"/>
  <c r="A10629" i="9"/>
  <c r="A10645" i="9"/>
  <c r="A10661" i="9"/>
  <c r="A10677" i="9"/>
  <c r="A10693" i="9"/>
  <c r="A10709" i="9"/>
  <c r="A10725" i="9"/>
  <c r="A10741" i="9"/>
  <c r="A10757" i="9"/>
  <c r="A10773" i="9"/>
  <c r="A10789" i="9"/>
  <c r="A10805" i="9"/>
  <c r="A10821" i="9"/>
  <c r="A10837" i="9"/>
  <c r="A10853" i="9"/>
  <c r="A10869" i="9"/>
  <c r="A10885" i="9"/>
  <c r="A10901" i="9"/>
  <c r="A10917" i="9"/>
  <c r="A10933" i="9"/>
  <c r="A10949" i="9"/>
  <c r="A10965" i="9"/>
  <c r="A10981" i="9"/>
  <c r="A10997" i="9"/>
  <c r="A11013" i="9"/>
  <c r="A11029" i="9"/>
  <c r="A11045" i="9"/>
  <c r="A11061" i="9"/>
  <c r="A11077" i="9"/>
  <c r="A11093" i="9"/>
  <c r="A11109" i="9"/>
  <c r="A11125" i="9"/>
  <c r="A11141" i="9"/>
  <c r="A11157" i="9"/>
  <c r="A11173" i="9"/>
  <c r="A11189" i="9"/>
  <c r="A11205" i="9"/>
  <c r="A11221" i="9"/>
  <c r="A11237" i="9"/>
  <c r="A11253" i="9"/>
  <c r="A11269" i="9"/>
  <c r="A11285" i="9"/>
  <c r="A11301" i="9"/>
  <c r="A11317" i="9"/>
  <c r="A11333" i="9"/>
  <c r="A11349" i="9"/>
  <c r="A11365" i="9"/>
  <c r="A11381" i="9"/>
  <c r="A11397" i="9"/>
  <c r="A11413" i="9"/>
  <c r="A11429" i="9"/>
  <c r="A11445" i="9"/>
  <c r="A11461" i="9"/>
  <c r="A1890" i="9"/>
  <c r="A2351" i="9"/>
  <c r="A2644" i="9"/>
  <c r="A2649" i="9"/>
  <c r="A3407" i="9"/>
  <c r="A3412" i="9"/>
  <c r="A3025" i="9"/>
  <c r="A3537" i="9"/>
  <c r="A3678" i="9"/>
  <c r="A4190" i="9"/>
  <c r="A4702" i="9"/>
  <c r="A5214" i="9"/>
  <c r="A3755" i="9"/>
  <c r="A4267" i="9"/>
  <c r="A4779" i="9"/>
  <c r="A2286" i="9"/>
  <c r="A3619" i="9"/>
  <c r="A3884" i="9"/>
  <c r="A4140" i="9"/>
  <c r="A4396" i="9"/>
  <c r="A4652" i="9"/>
  <c r="A4908" i="9"/>
  <c r="A5164" i="9"/>
  <c r="A3636" i="9"/>
  <c r="A4665" i="9"/>
  <c r="A5383" i="9"/>
  <c r="A5591" i="9"/>
  <c r="A5719" i="9"/>
  <c r="A5847" i="9"/>
  <c r="A5975" i="9"/>
  <c r="A6087" i="9"/>
  <c r="A6171" i="9"/>
  <c r="A3218" i="9"/>
  <c r="A3805" i="9"/>
  <c r="A4141" i="9"/>
  <c r="A4493" i="9"/>
  <c r="A4829" i="9"/>
  <c r="A5165" i="9"/>
  <c r="A5340" i="9"/>
  <c r="A5424" i="9"/>
  <c r="A5508" i="9"/>
  <c r="A5596" i="9"/>
  <c r="A5680" i="9"/>
  <c r="A5764" i="9"/>
  <c r="A5852" i="9"/>
  <c r="A5936" i="9"/>
  <c r="A6020" i="9"/>
  <c r="A6108" i="9"/>
  <c r="A6172" i="9"/>
  <c r="A6236" i="9"/>
  <c r="A6300" i="9"/>
  <c r="A6364" i="9"/>
  <c r="A6428" i="9"/>
  <c r="A6492" i="9"/>
  <c r="A6556" i="9"/>
  <c r="A6620" i="9"/>
  <c r="A6684" i="9"/>
  <c r="A6748" i="9"/>
  <c r="A6812" i="9"/>
  <c r="A3298" i="9"/>
  <c r="A3745" i="9"/>
  <c r="A4001" i="9"/>
  <c r="A4257" i="9"/>
  <c r="A4513" i="9"/>
  <c r="A4769" i="9"/>
  <c r="A5025" i="9"/>
  <c r="A5265" i="9"/>
  <c r="A5345" i="9"/>
  <c r="A5409" i="9"/>
  <c r="A5473" i="9"/>
  <c r="A5537" i="9"/>
  <c r="A5601" i="9"/>
  <c r="A5665" i="9"/>
  <c r="A5729" i="9"/>
  <c r="A5793" i="9"/>
  <c r="A5857" i="9"/>
  <c r="A5921" i="9"/>
  <c r="A5985" i="9"/>
  <c r="A6049" i="9"/>
  <c r="A6113" i="9"/>
  <c r="A6177" i="9"/>
  <c r="A6241" i="9"/>
  <c r="A6305" i="9"/>
  <c r="A6369" i="9"/>
  <c r="A6433" i="9"/>
  <c r="A6497" i="9"/>
  <c r="A6561" i="9"/>
  <c r="A6625" i="9"/>
  <c r="A6689" i="9"/>
  <c r="A6753" i="9"/>
  <c r="A3503" i="9"/>
  <c r="A3797" i="9"/>
  <c r="A4581" i="9"/>
  <c r="A5362" i="9"/>
  <c r="A5618" i="9"/>
  <c r="A5874" i="9"/>
  <c r="A6130" i="9"/>
  <c r="A6299" i="9"/>
  <c r="A6427" i="9"/>
  <c r="A6555" i="9"/>
  <c r="A4597" i="9"/>
  <c r="A5366" i="9"/>
  <c r="A5622" i="9"/>
  <c r="A5878" i="9"/>
  <c r="A6134" i="9"/>
  <c r="A6302" i="9"/>
  <c r="A6430" i="9"/>
  <c r="A6526" i="9"/>
  <c r="A6590" i="9"/>
  <c r="A4357" i="9"/>
  <c r="A4869" i="9"/>
  <c r="A5298" i="9"/>
  <c r="A5434" i="9"/>
  <c r="A5562" i="9"/>
  <c r="A5690" i="9"/>
  <c r="A5818" i="9"/>
  <c r="A5946" i="9"/>
  <c r="A6074" i="9"/>
  <c r="A6202" i="9"/>
  <c r="A6271" i="9"/>
  <c r="A6335" i="9"/>
  <c r="A6399" i="9"/>
  <c r="A6463" i="9"/>
  <c r="A6527" i="9"/>
  <c r="A6591" i="9"/>
  <c r="A4373" i="9"/>
  <c r="A4885" i="9"/>
  <c r="A5303" i="9"/>
  <c r="A5438" i="9"/>
  <c r="A5566" i="9"/>
  <c r="A5694" i="9"/>
  <c r="A5822" i="9"/>
  <c r="A5950" i="9"/>
  <c r="A6078" i="9"/>
  <c r="A6206" i="9"/>
  <c r="A6274" i="9"/>
  <c r="A6338" i="9"/>
  <c r="A6402" i="9"/>
  <c r="A6466" i="9"/>
  <c r="A6530" i="9"/>
  <c r="A6594" i="9"/>
  <c r="A6658" i="9"/>
  <c r="A6722" i="9"/>
  <c r="A6775" i="9"/>
  <c r="A6818" i="9"/>
  <c r="A6852" i="9"/>
  <c r="A6884" i="9"/>
  <c r="A6916" i="9"/>
  <c r="A6944" i="9"/>
  <c r="A6960" i="9"/>
  <c r="A6976" i="9"/>
  <c r="A6992" i="9"/>
  <c r="A7008" i="9"/>
  <c r="A7024" i="9"/>
  <c r="A7040" i="9"/>
  <c r="A7056" i="9"/>
  <c r="A7072" i="9"/>
  <c r="A7088" i="9"/>
  <c r="A7104" i="9"/>
  <c r="A7120" i="9"/>
  <c r="A7136" i="9"/>
  <c r="A7152" i="9"/>
  <c r="A7168" i="9"/>
  <c r="A7184" i="9"/>
  <c r="A7200" i="9"/>
  <c r="A7216" i="9"/>
  <c r="A7232" i="9"/>
  <c r="A7248" i="9"/>
  <c r="A7264" i="9"/>
  <c r="A7280" i="9"/>
  <c r="A7296" i="9"/>
  <c r="A7312" i="9"/>
  <c r="A7328" i="9"/>
  <c r="A7344" i="9"/>
  <c r="A7360" i="9"/>
  <c r="A7376" i="9"/>
  <c r="A7392" i="9"/>
  <c r="A7408" i="9"/>
  <c r="A7424" i="9"/>
  <c r="A7440" i="9"/>
  <c r="A7456" i="9"/>
  <c r="A7472" i="9"/>
  <c r="A7488" i="9"/>
  <c r="A7504" i="9"/>
  <c r="A7520" i="9"/>
  <c r="A7536" i="9"/>
  <c r="A7552" i="9"/>
  <c r="A7568" i="9"/>
  <c r="A7584" i="9"/>
  <c r="A7600" i="9"/>
  <c r="A7616" i="9"/>
  <c r="A7632" i="9"/>
  <c r="A7648" i="9"/>
  <c r="A7664" i="9"/>
  <c r="A7680" i="9"/>
  <c r="A7696" i="9"/>
  <c r="A7712" i="9"/>
  <c r="A6611" i="9"/>
  <c r="A6643" i="9"/>
  <c r="A6675" i="9"/>
  <c r="A6707" i="9"/>
  <c r="A6739" i="9"/>
  <c r="A6766" i="9"/>
  <c r="A6787" i="9"/>
  <c r="A6809" i="9"/>
  <c r="A6829" i="9"/>
  <c r="A6845" i="9"/>
  <c r="A6861" i="9"/>
  <c r="A6877" i="9"/>
  <c r="A6893" i="9"/>
  <c r="A6909" i="9"/>
  <c r="A6925" i="9"/>
  <c r="A6941" i="9"/>
  <c r="A6957" i="9"/>
  <c r="A6973" i="9"/>
  <c r="A6989" i="9"/>
  <c r="A7005" i="9"/>
  <c r="A7021" i="9"/>
  <c r="A7037" i="9"/>
  <c r="A7053" i="9"/>
  <c r="A7069" i="9"/>
  <c r="A7085" i="9"/>
  <c r="A7101" i="9"/>
  <c r="A7117" i="9"/>
  <c r="A7133" i="9"/>
  <c r="A7149" i="9"/>
  <c r="A7165" i="9"/>
  <c r="A7181" i="9"/>
  <c r="A7197" i="9"/>
  <c r="A7213" i="9"/>
  <c r="A7229" i="9"/>
  <c r="A7245" i="9"/>
  <c r="A7261" i="9"/>
  <c r="A7277" i="9"/>
  <c r="A7293" i="9"/>
  <c r="A7309" i="9"/>
  <c r="A7325" i="9"/>
  <c r="A7341" i="9"/>
  <c r="A7357" i="9"/>
  <c r="A7373" i="9"/>
  <c r="A7389" i="9"/>
  <c r="A7405" i="9"/>
  <c r="A7421" i="9"/>
  <c r="A7437" i="9"/>
  <c r="A7453" i="9"/>
  <c r="A7469" i="9"/>
  <c r="A7485" i="9"/>
  <c r="A7501" i="9"/>
  <c r="A7517" i="9"/>
  <c r="A7533" i="9"/>
  <c r="A7549" i="9"/>
  <c r="A7565" i="9"/>
  <c r="A7581" i="9"/>
  <c r="A7597" i="9"/>
  <c r="A7613" i="9"/>
  <c r="A7629" i="9"/>
  <c r="A7645" i="9"/>
  <c r="A7661" i="9"/>
  <c r="A7677" i="9"/>
  <c r="A7693" i="9"/>
  <c r="A7709" i="9"/>
  <c r="A6622" i="9"/>
  <c r="A6654" i="9"/>
  <c r="A6686" i="9"/>
  <c r="A6718" i="9"/>
  <c r="A6750" i="9"/>
  <c r="A6773" i="9"/>
  <c r="A6794" i="9"/>
  <c r="A6815" i="9"/>
  <c r="A6834" i="9"/>
  <c r="A6850" i="9"/>
  <c r="A6866" i="9"/>
  <c r="A6882" i="9"/>
  <c r="A6898" i="9"/>
  <c r="A6914" i="9"/>
  <c r="A6930" i="9"/>
  <c r="A6946" i="9"/>
  <c r="A6962" i="9"/>
  <c r="A6978" i="9"/>
  <c r="A6994" i="9"/>
  <c r="A7010" i="9"/>
  <c r="A7026" i="9"/>
  <c r="A7042" i="9"/>
  <c r="A7058" i="9"/>
  <c r="A7074" i="9"/>
  <c r="A7090" i="9"/>
  <c r="A7106" i="9"/>
  <c r="A7122" i="9"/>
  <c r="A7138" i="9"/>
  <c r="A7154" i="9"/>
  <c r="A7170" i="9"/>
  <c r="A7186" i="9"/>
  <c r="A7202" i="9"/>
  <c r="A7218" i="9"/>
  <c r="A7234" i="9"/>
  <c r="A7250" i="9"/>
  <c r="A7266" i="9"/>
  <c r="A7282" i="9"/>
  <c r="A7298" i="9"/>
  <c r="A7314" i="9"/>
  <c r="A7330" i="9"/>
  <c r="A7346" i="9"/>
  <c r="A7362" i="9"/>
  <c r="A7378" i="9"/>
  <c r="A7394" i="9"/>
  <c r="A7410" i="9"/>
  <c r="A7426" i="9"/>
  <c r="A7442" i="9"/>
  <c r="A7458" i="9"/>
  <c r="A7474" i="9"/>
  <c r="A7490" i="9"/>
  <c r="A7506" i="9"/>
  <c r="A7522" i="9"/>
  <c r="A7538" i="9"/>
  <c r="A7554" i="9"/>
  <c r="A7570" i="9"/>
  <c r="A7586" i="9"/>
  <c r="A7602" i="9"/>
  <c r="A7618" i="9"/>
  <c r="A7634" i="9"/>
  <c r="A7650" i="9"/>
  <c r="A7666" i="9"/>
  <c r="A7682" i="9"/>
  <c r="A7698" i="9"/>
  <c r="A6599" i="9"/>
  <c r="A6631" i="9"/>
  <c r="A6663" i="9"/>
  <c r="A6695" i="9"/>
  <c r="A6727" i="9"/>
  <c r="A6758" i="9"/>
  <c r="A6779" i="9"/>
  <c r="A6801" i="9"/>
  <c r="A6822" i="9"/>
  <c r="A6839" i="9"/>
  <c r="A6855" i="9"/>
  <c r="A6871" i="9"/>
  <c r="A6887" i="9"/>
  <c r="A6903" i="9"/>
  <c r="A6919" i="9"/>
  <c r="A6935" i="9"/>
  <c r="A6951" i="9"/>
  <c r="A6967" i="9"/>
  <c r="A6983" i="9"/>
  <c r="A6999" i="9"/>
  <c r="A7015" i="9"/>
  <c r="A7031" i="9"/>
  <c r="A7047" i="9"/>
  <c r="A7063" i="9"/>
  <c r="A7079" i="9"/>
  <c r="A7095" i="9"/>
  <c r="A7111" i="9"/>
  <c r="A7127" i="9"/>
  <c r="A7143" i="9"/>
  <c r="A7159" i="9"/>
  <c r="A7175" i="9"/>
  <c r="A7191" i="9"/>
  <c r="A7207" i="9"/>
  <c r="A7223" i="9"/>
  <c r="A7239" i="9"/>
  <c r="A7255" i="9"/>
  <c r="A7271" i="9"/>
  <c r="A7287" i="9"/>
  <c r="A7303" i="9"/>
  <c r="A7319" i="9"/>
  <c r="A7335" i="9"/>
  <c r="A7351" i="9"/>
  <c r="A7367" i="9"/>
  <c r="A7383" i="9"/>
  <c r="A7399" i="9"/>
  <c r="A7415" i="9"/>
  <c r="A7431" i="9"/>
  <c r="A7447" i="9"/>
  <c r="A7463" i="9"/>
  <c r="A7479" i="9"/>
  <c r="A7495" i="9"/>
  <c r="A7511" i="9"/>
  <c r="A7527" i="9"/>
  <c r="A7543" i="9"/>
  <c r="A7559" i="9"/>
  <c r="A7575" i="9"/>
  <c r="A7591" i="9"/>
  <c r="A7607" i="9"/>
  <c r="A7623" i="9"/>
  <c r="A7639" i="9"/>
  <c r="A7655" i="9"/>
  <c r="A7671" i="9"/>
  <c r="A7687" i="9"/>
  <c r="A7703" i="9"/>
  <c r="A7718" i="9"/>
  <c r="A7734" i="9"/>
  <c r="A7750" i="9"/>
  <c r="A7766" i="9"/>
  <c r="A7782" i="9"/>
  <c r="A7798" i="9"/>
  <c r="A7814" i="9"/>
  <c r="A7830" i="9"/>
  <c r="A7846" i="9"/>
  <c r="A7862" i="9"/>
  <c r="A7878" i="9"/>
  <c r="A7894" i="9"/>
  <c r="A7910" i="9"/>
  <c r="A7926" i="9"/>
  <c r="A7942" i="9"/>
  <c r="A7958" i="9"/>
  <c r="A7974" i="9"/>
  <c r="A7990" i="9"/>
  <c r="A8006" i="9"/>
  <c r="A8022" i="9"/>
  <c r="A8038" i="9"/>
  <c r="A8054" i="9"/>
  <c r="A8070" i="9"/>
  <c r="A8086" i="9"/>
  <c r="A8102" i="9"/>
  <c r="A8118" i="9"/>
  <c r="A8134" i="9"/>
  <c r="A8150" i="9"/>
  <c r="A8166" i="9"/>
  <c r="A8182" i="9"/>
  <c r="A8198" i="9"/>
  <c r="A8214" i="9"/>
  <c r="A8230" i="9"/>
  <c r="A8246" i="9"/>
  <c r="A8262" i="9"/>
  <c r="A8278" i="9"/>
  <c r="A8294" i="9"/>
  <c r="A8310" i="9"/>
  <c r="A8326" i="9"/>
  <c r="A8342" i="9"/>
  <c r="A8358" i="9"/>
  <c r="A8374" i="9"/>
  <c r="A8390" i="9"/>
  <c r="A8406" i="9"/>
  <c r="A8422" i="9"/>
  <c r="A8438" i="9"/>
  <c r="A8454" i="9"/>
  <c r="A8470" i="9"/>
  <c r="A8486" i="9"/>
  <c r="A8502" i="9"/>
  <c r="A8518" i="9"/>
  <c r="A8534" i="9"/>
  <c r="A8550" i="9"/>
  <c r="A8566" i="9"/>
  <c r="A8582" i="9"/>
  <c r="A8598" i="9"/>
  <c r="A8614" i="9"/>
  <c r="A8630" i="9"/>
  <c r="A8646" i="9"/>
  <c r="A8662" i="9"/>
  <c r="A8678" i="9"/>
  <c r="A8694" i="9"/>
  <c r="A8710" i="9"/>
  <c r="A8726" i="9"/>
  <c r="A8742" i="9"/>
  <c r="A8758" i="9"/>
  <c r="A8774" i="9"/>
  <c r="A8790" i="9"/>
  <c r="A8806" i="9"/>
  <c r="A8822" i="9"/>
  <c r="A8838" i="9"/>
  <c r="A8854" i="9"/>
  <c r="A8870" i="9"/>
  <c r="A8886" i="9"/>
  <c r="A8902" i="9"/>
  <c r="A8918" i="9"/>
  <c r="A8934" i="9"/>
  <c r="A8950" i="9"/>
  <c r="A8966" i="9"/>
  <c r="A8982" i="9"/>
  <c r="A8998" i="9"/>
  <c r="A9014" i="9"/>
  <c r="A9030" i="9"/>
  <c r="A9046" i="9"/>
  <c r="A9062" i="9"/>
  <c r="A9078" i="9"/>
  <c r="A9094" i="9"/>
  <c r="A9110" i="9"/>
  <c r="A9126" i="9"/>
  <c r="A9142" i="9"/>
  <c r="A9158" i="9"/>
  <c r="A9174" i="9"/>
  <c r="A9190" i="9"/>
  <c r="A9206" i="9"/>
  <c r="A9222" i="9"/>
  <c r="A9238" i="9"/>
  <c r="A9254" i="9"/>
  <c r="A9270" i="9"/>
  <c r="A9286" i="9"/>
  <c r="A9302" i="9"/>
  <c r="A9318" i="9"/>
  <c r="A9334" i="9"/>
  <c r="A9350" i="9"/>
  <c r="A9366" i="9"/>
  <c r="A9382" i="9"/>
  <c r="A9398" i="9"/>
  <c r="A9414" i="9"/>
  <c r="A9430" i="9"/>
  <c r="A9446" i="9"/>
  <c r="A9462" i="9"/>
  <c r="A9478" i="9"/>
  <c r="A9494" i="9"/>
  <c r="A9510" i="9"/>
  <c r="A9526" i="9"/>
  <c r="A9542" i="9"/>
  <c r="A9558" i="9"/>
  <c r="A9574" i="9"/>
  <c r="A9590" i="9"/>
  <c r="A9606" i="9"/>
  <c r="A9622" i="9"/>
  <c r="A9638" i="9"/>
  <c r="A9654" i="9"/>
  <c r="A9670" i="9"/>
  <c r="A9686" i="9"/>
  <c r="A9702" i="9"/>
  <c r="A9718" i="9"/>
  <c r="A9734" i="9"/>
  <c r="A9750" i="9"/>
  <c r="A7723" i="9"/>
  <c r="A7739" i="9"/>
  <c r="A7755" i="9"/>
  <c r="A7771" i="9"/>
  <c r="A7787" i="9"/>
  <c r="A7803" i="9"/>
  <c r="A7819" i="9"/>
  <c r="A7835" i="9"/>
  <c r="A7851" i="9"/>
  <c r="A7867" i="9"/>
  <c r="A7883" i="9"/>
  <c r="A7899" i="9"/>
  <c r="A7915" i="9"/>
  <c r="A7931" i="9"/>
  <c r="A7947" i="9"/>
  <c r="A7963" i="9"/>
  <c r="A7979" i="9"/>
  <c r="A7995" i="9"/>
  <c r="A8011" i="9"/>
  <c r="A8027" i="9"/>
  <c r="A8043" i="9"/>
  <c r="A8059" i="9"/>
  <c r="A8075" i="9"/>
  <c r="A8091" i="9"/>
  <c r="A8107" i="9"/>
  <c r="A8123" i="9"/>
  <c r="A8139" i="9"/>
  <c r="A8155" i="9"/>
  <c r="A8171" i="9"/>
  <c r="A8187" i="9"/>
  <c r="A8203" i="9"/>
  <c r="A8219" i="9"/>
  <c r="A8235" i="9"/>
  <c r="A8251" i="9"/>
  <c r="A8267" i="9"/>
  <c r="A8283" i="9"/>
  <c r="A8299" i="9"/>
  <c r="A8315" i="9"/>
  <c r="A8331" i="9"/>
  <c r="A8347" i="9"/>
  <c r="A8363" i="9"/>
  <c r="A8379" i="9"/>
  <c r="A8395" i="9"/>
  <c r="A8411" i="9"/>
  <c r="A8427" i="9"/>
  <c r="A8443" i="9"/>
  <c r="A8459" i="9"/>
  <c r="A8475" i="9"/>
  <c r="A8491" i="9"/>
  <c r="A8507" i="9"/>
  <c r="A8523" i="9"/>
  <c r="A8539" i="9"/>
  <c r="A8555" i="9"/>
  <c r="A8571" i="9"/>
  <c r="A8587" i="9"/>
  <c r="A8603" i="9"/>
  <c r="A8619" i="9"/>
  <c r="A8635" i="9"/>
  <c r="A8651" i="9"/>
  <c r="A8667" i="9"/>
  <c r="A8683" i="9"/>
  <c r="A8699" i="9"/>
  <c r="A8715" i="9"/>
  <c r="A8731" i="9"/>
  <c r="A8747" i="9"/>
  <c r="A8763" i="9"/>
  <c r="A8779" i="9"/>
  <c r="A8795" i="9"/>
  <c r="A8811" i="9"/>
  <c r="A8827" i="9"/>
  <c r="A8843" i="9"/>
  <c r="A8859" i="9"/>
  <c r="A8875" i="9"/>
  <c r="A8891" i="9"/>
  <c r="A8907" i="9"/>
  <c r="A8923" i="9"/>
  <c r="A8939" i="9"/>
  <c r="A8955" i="9"/>
  <c r="A8971" i="9"/>
  <c r="A8987" i="9"/>
  <c r="A9003" i="9"/>
  <c r="A9019" i="9"/>
  <c r="A9035" i="9"/>
  <c r="A9051" i="9"/>
  <c r="A9067" i="9"/>
  <c r="A9083" i="9"/>
  <c r="A9099" i="9"/>
  <c r="A9115" i="9"/>
  <c r="A9131" i="9"/>
  <c r="A9147" i="9"/>
  <c r="A9163" i="9"/>
  <c r="A9179" i="9"/>
  <c r="A9195" i="9"/>
  <c r="A9211" i="9"/>
  <c r="A9227" i="9"/>
  <c r="A9243" i="9"/>
  <c r="A9259" i="9"/>
  <c r="A9275" i="9"/>
  <c r="A9291" i="9"/>
  <c r="A9307" i="9"/>
  <c r="A9323" i="9"/>
  <c r="A9339" i="9"/>
  <c r="A9355" i="9"/>
  <c r="A9371" i="9"/>
  <c r="A9387" i="9"/>
  <c r="A9403" i="9"/>
  <c r="A9419" i="9"/>
  <c r="A9435" i="9"/>
  <c r="A9451" i="9"/>
  <c r="A9467" i="9"/>
  <c r="A9483" i="9"/>
  <c r="A9499" i="9"/>
  <c r="A9515" i="9"/>
  <c r="A9531" i="9"/>
  <c r="A9547" i="9"/>
  <c r="A9563" i="9"/>
  <c r="A9579" i="9"/>
  <c r="A9595" i="9"/>
  <c r="A9611" i="9"/>
  <c r="A9627" i="9"/>
  <c r="A9643" i="9"/>
  <c r="A9659" i="9"/>
  <c r="A9675" i="9"/>
  <c r="A9691" i="9"/>
  <c r="A9707" i="9"/>
  <c r="A9723" i="9"/>
  <c r="A9739" i="9"/>
  <c r="A9755" i="9"/>
  <c r="A9771" i="9"/>
  <c r="A9787" i="9"/>
  <c r="A9803" i="9"/>
  <c r="A9819" i="9"/>
  <c r="A9835" i="9"/>
  <c r="A9851" i="9"/>
  <c r="A9867" i="9"/>
  <c r="A9883" i="9"/>
  <c r="A9899" i="9"/>
  <c r="A9915" i="9"/>
  <c r="A9931" i="9"/>
  <c r="A9947" i="9"/>
  <c r="A9963" i="9"/>
  <c r="A9979" i="9"/>
  <c r="A9995" i="9"/>
  <c r="A10011" i="9"/>
  <c r="A10027" i="9"/>
  <c r="A10043" i="9"/>
  <c r="A10059" i="9"/>
  <c r="A10075" i="9"/>
  <c r="A10091" i="9"/>
  <c r="A7728" i="9"/>
  <c r="A7744" i="9"/>
  <c r="A7760" i="9"/>
  <c r="A7776" i="9"/>
  <c r="A7792" i="9"/>
  <c r="A7808" i="9"/>
  <c r="A7824" i="9"/>
  <c r="A7840" i="9"/>
  <c r="A7856" i="9"/>
  <c r="A7872" i="9"/>
  <c r="A7888" i="9"/>
  <c r="A7904" i="9"/>
  <c r="A7920" i="9"/>
  <c r="A7936" i="9"/>
  <c r="A7952" i="9"/>
  <c r="A7968" i="9"/>
  <c r="A7984" i="9"/>
  <c r="A8000" i="9"/>
  <c r="A8016" i="9"/>
  <c r="A8032" i="9"/>
  <c r="A8048" i="9"/>
  <c r="A8064" i="9"/>
  <c r="A8080" i="9"/>
  <c r="A8096" i="9"/>
  <c r="A8112" i="9"/>
  <c r="A8128" i="9"/>
  <c r="A8144" i="9"/>
  <c r="A8160" i="9"/>
  <c r="A8176" i="9"/>
  <c r="A8192" i="9"/>
  <c r="A8208" i="9"/>
  <c r="A8224" i="9"/>
  <c r="A8240" i="9"/>
  <c r="A8256" i="9"/>
  <c r="A8272" i="9"/>
  <c r="A8288" i="9"/>
  <c r="A8304" i="9"/>
  <c r="A8320" i="9"/>
  <c r="A8336" i="9"/>
  <c r="A8352" i="9"/>
  <c r="A8368" i="9"/>
  <c r="A8384" i="9"/>
  <c r="A8400" i="9"/>
  <c r="A8416" i="9"/>
  <c r="A8432" i="9"/>
  <c r="A8448" i="9"/>
  <c r="A8464" i="9"/>
  <c r="A8480" i="9"/>
  <c r="A8496" i="9"/>
  <c r="A8512" i="9"/>
  <c r="A8528" i="9"/>
  <c r="A8544" i="9"/>
  <c r="A8560" i="9"/>
  <c r="A8576" i="9"/>
  <c r="A8592" i="9"/>
  <c r="A8608" i="9"/>
  <c r="A8624" i="9"/>
  <c r="A8640" i="9"/>
  <c r="A8656" i="9"/>
  <c r="A8672" i="9"/>
  <c r="A8688" i="9"/>
  <c r="A8704" i="9"/>
  <c r="A8720" i="9"/>
  <c r="A8736" i="9"/>
  <c r="A8752" i="9"/>
  <c r="A8768" i="9"/>
  <c r="A8784" i="9"/>
  <c r="A8800" i="9"/>
  <c r="A8816" i="9"/>
  <c r="A8832" i="9"/>
  <c r="A8848" i="9"/>
  <c r="A8864" i="9"/>
  <c r="A8880" i="9"/>
  <c r="A8896" i="9"/>
  <c r="A8912" i="9"/>
  <c r="A8928" i="9"/>
  <c r="A8944" i="9"/>
  <c r="A8960" i="9"/>
  <c r="A8976" i="9"/>
  <c r="A8992" i="9"/>
  <c r="A9008" i="9"/>
  <c r="A9024" i="9"/>
  <c r="A9040" i="9"/>
  <c r="A9056" i="9"/>
  <c r="A9072" i="9"/>
  <c r="A9088" i="9"/>
  <c r="A9104" i="9"/>
  <c r="A9120" i="9"/>
  <c r="A9136" i="9"/>
  <c r="A9152" i="9"/>
  <c r="A9168" i="9"/>
  <c r="A9184" i="9"/>
  <c r="A9200" i="9"/>
  <c r="A9216" i="9"/>
  <c r="A9232" i="9"/>
  <c r="A1094" i="9"/>
  <c r="A2374" i="9"/>
  <c r="A3806" i="9"/>
  <c r="A3883" i="9"/>
  <c r="A3692" i="9"/>
  <c r="A4716" i="9"/>
  <c r="A4921" i="9"/>
  <c r="A5879" i="9"/>
  <c r="A3514" i="9"/>
  <c r="A4909" i="9"/>
  <c r="A5532" i="9"/>
  <c r="A5872" i="9"/>
  <c r="A6188" i="9"/>
  <c r="A6444" i="9"/>
  <c r="A6700" i="9"/>
  <c r="A3809" i="9"/>
  <c r="A4833" i="9"/>
  <c r="A5425" i="9"/>
  <c r="A5681" i="9"/>
  <c r="A5937" i="9"/>
  <c r="A6193" i="9"/>
  <c r="A6449" i="9"/>
  <c r="A6705" i="9"/>
  <c r="A4837" i="9"/>
  <c r="A6194" i="9"/>
  <c r="A4853" i="9"/>
  <c r="A6198" i="9"/>
  <c r="A3909" i="9"/>
  <c r="A5450" i="9"/>
  <c r="A5962" i="9"/>
  <c r="A6343" i="9"/>
  <c r="A3925" i="9"/>
  <c r="A5454" i="9"/>
  <c r="A5966" i="9"/>
  <c r="A6346" i="9"/>
  <c r="A6602" i="9"/>
  <c r="A6823" i="9"/>
  <c r="A6948" i="9"/>
  <c r="A7012" i="9"/>
  <c r="A7076" i="9"/>
  <c r="A7140" i="9"/>
  <c r="A7204" i="9"/>
  <c r="A7268" i="9"/>
  <c r="A7332" i="9"/>
  <c r="A7396" i="9"/>
  <c r="A7460" i="9"/>
  <c r="A7524" i="9"/>
  <c r="A7588" i="9"/>
  <c r="A7652" i="9"/>
  <c r="A7716" i="9"/>
  <c r="A6715" i="9"/>
  <c r="A6814" i="9"/>
  <c r="A6881" i="9"/>
  <c r="A6945" i="9"/>
  <c r="A7009" i="9"/>
  <c r="A7073" i="9"/>
  <c r="A7137" i="9"/>
  <c r="A7201" i="9"/>
  <c r="A7265" i="9"/>
  <c r="A7329" i="9"/>
  <c r="A7393" i="9"/>
  <c r="A7457" i="9"/>
  <c r="A7521" i="9"/>
  <c r="A7585" i="9"/>
  <c r="A7649" i="9"/>
  <c r="A6598" i="9"/>
  <c r="A6726" i="9"/>
  <c r="A6821" i="9"/>
  <c r="A6886" i="9"/>
  <c r="A6950" i="9"/>
  <c r="A7014" i="9"/>
  <c r="A7078" i="9"/>
  <c r="A7142" i="9"/>
  <c r="A7206" i="9"/>
  <c r="A7270" i="9"/>
  <c r="A7334" i="9"/>
  <c r="A7398" i="9"/>
  <c r="A7462" i="9"/>
  <c r="A7526" i="9"/>
  <c r="A7590" i="9"/>
  <c r="A7654" i="9"/>
  <c r="A6607" i="9"/>
  <c r="A6735" i="9"/>
  <c r="A6827" i="9"/>
  <c r="A6891" i="9"/>
  <c r="A6955" i="9"/>
  <c r="A7019" i="9"/>
  <c r="A7083" i="9"/>
  <c r="A7147" i="9"/>
  <c r="A7211" i="9"/>
  <c r="A7275" i="9"/>
  <c r="A7339" i="9"/>
  <c r="A7403" i="9"/>
  <c r="A7467" i="9"/>
  <c r="A7531" i="9"/>
  <c r="A7595" i="9"/>
  <c r="A7659" i="9"/>
  <c r="A7722" i="9"/>
  <c r="A7786" i="9"/>
  <c r="A7850" i="9"/>
  <c r="A7914" i="9"/>
  <c r="A7978" i="9"/>
  <c r="A8042" i="9"/>
  <c r="A8106" i="9"/>
  <c r="A8170" i="9"/>
  <c r="A8234" i="9"/>
  <c r="A8298" i="9"/>
  <c r="A8362" i="9"/>
  <c r="A8426" i="9"/>
  <c r="A8490" i="9"/>
  <c r="A8554" i="9"/>
  <c r="A8618" i="9"/>
  <c r="A8682" i="9"/>
  <c r="A8746" i="9"/>
  <c r="A8810" i="9"/>
  <c r="A8874" i="9"/>
  <c r="A8938" i="9"/>
  <c r="A9002" i="9"/>
  <c r="A9066" i="9"/>
  <c r="A9130" i="9"/>
  <c r="A9194" i="9"/>
  <c r="A9258" i="9"/>
  <c r="A9322" i="9"/>
  <c r="A9386" i="9"/>
  <c r="A9450" i="9"/>
  <c r="A9514" i="9"/>
  <c r="A9578" i="9"/>
  <c r="A9642" i="9"/>
  <c r="A9706" i="9"/>
  <c r="A7727" i="9"/>
  <c r="A7791" i="9"/>
  <c r="A7855" i="9"/>
  <c r="A7919" i="9"/>
  <c r="A7983" i="9"/>
  <c r="A8047" i="9"/>
  <c r="A8111" i="9"/>
  <c r="A8175" i="9"/>
  <c r="A8239" i="9"/>
  <c r="A8303" i="9"/>
  <c r="A8367" i="9"/>
  <c r="A8431" i="9"/>
  <c r="A8495" i="9"/>
  <c r="A8559" i="9"/>
  <c r="A8623" i="9"/>
  <c r="A8687" i="9"/>
  <c r="A8751" i="9"/>
  <c r="A8815" i="9"/>
  <c r="A8879" i="9"/>
  <c r="A8943" i="9"/>
  <c r="A9007" i="9"/>
  <c r="A9071" i="9"/>
  <c r="A9135" i="9"/>
  <c r="A9199" i="9"/>
  <c r="A9263" i="9"/>
  <c r="A9327" i="9"/>
  <c r="A9391" i="9"/>
  <c r="A9455" i="9"/>
  <c r="A9519" i="9"/>
  <c r="A9583" i="9"/>
  <c r="A9647" i="9"/>
  <c r="A9711" i="9"/>
  <c r="A9775" i="9"/>
  <c r="A9839" i="9"/>
  <c r="A9903" i="9"/>
  <c r="A9967" i="9"/>
  <c r="A10031" i="9"/>
  <c r="A7715" i="9"/>
  <c r="A7780" i="9"/>
  <c r="A7844" i="9"/>
  <c r="A7908" i="9"/>
  <c r="A7972" i="9"/>
  <c r="A8036" i="9"/>
  <c r="A8100" i="9"/>
  <c r="A8164" i="9"/>
  <c r="A8228" i="9"/>
  <c r="A8292" i="9"/>
  <c r="A8356" i="9"/>
  <c r="A8420" i="9"/>
  <c r="A8484" i="9"/>
  <c r="A8548" i="9"/>
  <c r="A8612" i="9"/>
  <c r="A8676" i="9"/>
  <c r="A8740" i="9"/>
  <c r="A8804" i="9"/>
  <c r="A8868" i="9"/>
  <c r="A8932" i="9"/>
  <c r="A8996" i="9"/>
  <c r="A9060" i="9"/>
  <c r="A9124" i="9"/>
  <c r="A9188" i="9"/>
  <c r="A9248" i="9"/>
  <c r="A9280" i="9"/>
  <c r="A9312" i="9"/>
  <c r="A9344" i="9"/>
  <c r="A9376" i="9"/>
  <c r="A9408" i="9"/>
  <c r="A9440" i="9"/>
  <c r="A9472" i="9"/>
  <c r="A9504" i="9"/>
  <c r="A9536" i="9"/>
  <c r="A9568" i="9"/>
  <c r="A9600" i="9"/>
  <c r="A9632" i="9"/>
  <c r="A9664" i="9"/>
  <c r="A9696" i="9"/>
  <c r="A9728" i="9"/>
  <c r="A9760" i="9"/>
  <c r="A9792" i="9"/>
  <c r="A9824" i="9"/>
  <c r="A9856" i="9"/>
  <c r="A9888" i="9"/>
  <c r="A9920" i="9"/>
  <c r="A9952" i="9"/>
  <c r="A9984" i="9"/>
  <c r="A10016" i="9"/>
  <c r="A10048" i="9"/>
  <c r="A10080" i="9"/>
  <c r="A10112" i="9"/>
  <c r="A10144" i="9"/>
  <c r="A10176" i="9"/>
  <c r="A10208" i="9"/>
  <c r="A7725" i="9"/>
  <c r="A7757" i="9"/>
  <c r="A7789" i="9"/>
  <c r="A7821" i="9"/>
  <c r="A7853" i="9"/>
  <c r="A7885" i="9"/>
  <c r="A7917" i="9"/>
  <c r="A7949" i="9"/>
  <c r="A7981" i="9"/>
  <c r="A8013" i="9"/>
  <c r="A8045" i="9"/>
  <c r="A8077" i="9"/>
  <c r="A8109" i="9"/>
  <c r="A8141" i="9"/>
  <c r="A8173" i="9"/>
  <c r="A8205" i="9"/>
  <c r="A8237" i="9"/>
  <c r="A8269" i="9"/>
  <c r="A8301" i="9"/>
  <c r="A8333" i="9"/>
  <c r="A8365" i="9"/>
  <c r="A8397" i="9"/>
  <c r="A8429" i="9"/>
  <c r="A8461" i="9"/>
  <c r="A8493" i="9"/>
  <c r="A8525" i="9"/>
  <c r="A8557" i="9"/>
  <c r="A8589" i="9"/>
  <c r="A8621" i="9"/>
  <c r="A8653" i="9"/>
  <c r="A8685" i="9"/>
  <c r="A8717" i="9"/>
  <c r="A8749" i="9"/>
  <c r="A8781" i="9"/>
  <c r="A8813" i="9"/>
  <c r="A8845" i="9"/>
  <c r="A8877" i="9"/>
  <c r="A8909" i="9"/>
  <c r="A8941" i="9"/>
  <c r="A8973" i="9"/>
  <c r="A9005" i="9"/>
  <c r="A9061" i="9"/>
  <c r="A9189" i="9"/>
  <c r="A9317" i="9"/>
  <c r="A9445" i="9"/>
  <c r="A9573" i="9"/>
  <c r="A9701" i="9"/>
  <c r="A9793" i="9"/>
  <c r="A9857" i="9"/>
  <c r="A9921" i="9"/>
  <c r="A9985" i="9"/>
  <c r="A10049" i="9"/>
  <c r="A10106" i="9"/>
  <c r="A10149" i="9"/>
  <c r="A10191" i="9"/>
  <c r="A10233" i="9"/>
  <c r="A10265" i="9"/>
  <c r="A10297" i="9"/>
  <c r="A10329" i="9"/>
  <c r="A10361" i="9"/>
  <c r="A10393" i="9"/>
  <c r="A10425" i="9"/>
  <c r="A10457" i="9"/>
  <c r="A10489" i="9"/>
  <c r="A10521" i="9"/>
  <c r="A10553" i="9"/>
  <c r="A10585" i="9"/>
  <c r="A10617" i="9"/>
  <c r="A10649" i="9"/>
  <c r="A10681" i="9"/>
  <c r="A10713" i="9"/>
  <c r="A10745" i="9"/>
  <c r="A10777" i="9"/>
  <c r="A10809" i="9"/>
  <c r="A10841" i="9"/>
  <c r="A10873" i="9"/>
  <c r="A10905" i="9"/>
  <c r="A10937" i="9"/>
  <c r="A10969" i="9"/>
  <c r="A11001" i="9"/>
  <c r="A11033" i="9"/>
  <c r="A11065" i="9"/>
  <c r="A11097" i="9"/>
  <c r="A11129" i="9"/>
  <c r="A11161" i="9"/>
  <c r="A11193" i="9"/>
  <c r="A11225" i="9"/>
  <c r="A11257" i="9"/>
  <c r="A11289" i="9"/>
  <c r="A11321" i="9"/>
  <c r="A11353" i="9"/>
  <c r="A11385" i="9"/>
  <c r="A11417" i="9"/>
  <c r="A11449" i="9"/>
  <c r="A11477" i="9"/>
  <c r="A11497" i="9"/>
  <c r="A11517" i="9"/>
  <c r="A11541" i="9"/>
  <c r="A11561" i="9"/>
  <c r="A11581" i="9"/>
  <c r="A11605" i="9"/>
  <c r="A11625" i="9"/>
  <c r="A11645" i="9"/>
  <c r="A11669" i="9"/>
  <c r="A11685" i="9"/>
  <c r="A11701" i="9"/>
  <c r="A9033" i="9"/>
  <c r="A9097" i="9"/>
  <c r="A9161" i="9"/>
  <c r="A9225" i="9"/>
  <c r="A9289" i="9"/>
  <c r="A9353" i="9"/>
  <c r="A9417" i="9"/>
  <c r="A9481" i="9"/>
  <c r="A9545" i="9"/>
  <c r="A9609" i="9"/>
  <c r="A9673" i="9"/>
  <c r="A9737" i="9"/>
  <c r="A9778" i="9"/>
  <c r="A9810" i="9"/>
  <c r="A9842" i="9"/>
  <c r="A9874" i="9"/>
  <c r="A9906" i="9"/>
  <c r="A9938" i="9"/>
  <c r="A9970" i="9"/>
  <c r="A10002" i="9"/>
  <c r="A10034" i="9"/>
  <c r="A10066" i="9"/>
  <c r="A10097" i="9"/>
  <c r="A10118" i="9"/>
  <c r="A10139" i="9"/>
  <c r="A10161" i="9"/>
  <c r="A10182" i="9"/>
  <c r="A10203" i="9"/>
  <c r="A10225" i="9"/>
  <c r="A10242" i="9"/>
  <c r="A10258" i="9"/>
  <c r="A10274" i="9"/>
  <c r="A10290" i="9"/>
  <c r="A10306" i="9"/>
  <c r="A10322" i="9"/>
  <c r="A10338" i="9"/>
  <c r="A10354" i="9"/>
  <c r="A10370" i="9"/>
  <c r="A10386" i="9"/>
  <c r="A10402" i="9"/>
  <c r="A10418" i="9"/>
  <c r="A10434" i="9"/>
  <c r="A10450" i="9"/>
  <c r="A10466" i="9"/>
  <c r="A10482" i="9"/>
  <c r="A10498" i="9"/>
  <c r="A10514" i="9"/>
  <c r="A10530" i="9"/>
  <c r="A10546" i="9"/>
  <c r="A10562" i="9"/>
  <c r="A10578" i="9"/>
  <c r="A10594" i="9"/>
  <c r="A10610" i="9"/>
  <c r="A10626" i="9"/>
  <c r="A10642" i="9"/>
  <c r="A10658" i="9"/>
  <c r="A10674" i="9"/>
  <c r="A10690" i="9"/>
  <c r="A10706" i="9"/>
  <c r="A10722" i="9"/>
  <c r="A10738" i="9"/>
  <c r="A10754" i="9"/>
  <c r="A10770" i="9"/>
  <c r="A10786" i="9"/>
  <c r="A10802" i="9"/>
  <c r="A10818" i="9"/>
  <c r="A10834" i="9"/>
  <c r="A10850" i="9"/>
  <c r="A10866" i="9"/>
  <c r="A10882" i="9"/>
  <c r="A10898" i="9"/>
  <c r="A10914" i="9"/>
  <c r="A10930" i="9"/>
  <c r="A10946" i="9"/>
  <c r="A10962" i="9"/>
  <c r="A10978" i="9"/>
  <c r="A10994" i="9"/>
  <c r="A11010" i="9"/>
  <c r="A11026" i="9"/>
  <c r="A11042" i="9"/>
  <c r="A11058" i="9"/>
  <c r="A11074" i="9"/>
  <c r="A11090" i="9"/>
  <c r="A11106" i="9"/>
  <c r="A11122" i="9"/>
  <c r="A11138" i="9"/>
  <c r="A11154" i="9"/>
  <c r="A11170" i="9"/>
  <c r="A11186" i="9"/>
  <c r="A11202" i="9"/>
  <c r="A11218" i="9"/>
  <c r="A11234" i="9"/>
  <c r="A11250" i="9"/>
  <c r="A11266" i="9"/>
  <c r="A11282" i="9"/>
  <c r="A11298" i="9"/>
  <c r="A11314" i="9"/>
  <c r="A11330" i="9"/>
  <c r="A11346" i="9"/>
  <c r="A11362" i="9"/>
  <c r="A11378" i="9"/>
  <c r="A11394" i="9"/>
  <c r="A11410" i="9"/>
  <c r="A11426" i="9"/>
  <c r="A11442" i="9"/>
  <c r="A11458" i="9"/>
  <c r="A11474" i="9"/>
  <c r="A11490" i="9"/>
  <c r="A11506" i="9"/>
  <c r="A11522" i="9"/>
  <c r="A11538" i="9"/>
  <c r="A11554" i="9"/>
  <c r="A11570" i="9"/>
  <c r="A11586" i="9"/>
  <c r="A11602" i="9"/>
  <c r="A11618" i="9"/>
  <c r="A11634" i="9"/>
  <c r="A11650" i="9"/>
  <c r="A11666" i="9"/>
  <c r="A11682" i="9"/>
  <c r="A11698" i="9"/>
  <c r="A9037" i="9"/>
  <c r="A9101" i="9"/>
  <c r="A9165" i="9"/>
  <c r="A9229" i="9"/>
  <c r="A9293" i="9"/>
  <c r="A9357" i="9"/>
  <c r="A9421" i="9"/>
  <c r="A9485" i="9"/>
  <c r="A9549" i="9"/>
  <c r="A9613" i="9"/>
  <c r="A9677" i="9"/>
  <c r="A9741" i="9"/>
  <c r="A9781" i="9"/>
  <c r="A9813" i="9"/>
  <c r="A9845" i="9"/>
  <c r="A9877" i="9"/>
  <c r="A9909" i="9"/>
  <c r="A9941" i="9"/>
  <c r="A9973" i="9"/>
  <c r="A10005" i="9"/>
  <c r="A10037" i="9"/>
  <c r="A10069" i="9"/>
  <c r="A10098" i="9"/>
  <c r="A10119" i="9"/>
  <c r="A10141" i="9"/>
  <c r="A10162" i="9"/>
  <c r="A10183" i="9"/>
  <c r="A10205" i="9"/>
  <c r="A10226" i="9"/>
  <c r="A10243" i="9"/>
  <c r="A10259" i="9"/>
  <c r="A10275" i="9"/>
  <c r="A10291" i="9"/>
  <c r="A10307" i="9"/>
  <c r="A10323" i="9"/>
  <c r="A10339" i="9"/>
  <c r="A10355" i="9"/>
  <c r="A10371" i="9"/>
  <c r="A10387" i="9"/>
  <c r="A10403" i="9"/>
  <c r="A10419" i="9"/>
  <c r="A10435" i="9"/>
  <c r="A10451" i="9"/>
  <c r="A10467" i="9"/>
  <c r="A10483" i="9"/>
  <c r="A10499" i="9"/>
  <c r="A10515" i="9"/>
  <c r="A10531" i="9"/>
  <c r="A10547" i="9"/>
  <c r="A10563" i="9"/>
  <c r="A10579" i="9"/>
  <c r="A10595" i="9"/>
  <c r="A10611" i="9"/>
  <c r="A10627" i="9"/>
  <c r="A10643" i="9"/>
  <c r="A10659" i="9"/>
  <c r="A10675" i="9"/>
  <c r="A10691" i="9"/>
  <c r="A10707" i="9"/>
  <c r="A10723" i="9"/>
  <c r="A10739" i="9"/>
  <c r="A10755" i="9"/>
  <c r="A10771" i="9"/>
  <c r="A10787" i="9"/>
  <c r="A10803" i="9"/>
  <c r="A10819" i="9"/>
  <c r="A10835" i="9"/>
  <c r="A10851" i="9"/>
  <c r="A10867" i="9"/>
  <c r="A10883" i="9"/>
  <c r="A10899" i="9"/>
  <c r="A10915" i="9"/>
  <c r="A10931" i="9"/>
  <c r="A10947" i="9"/>
  <c r="A10963" i="9"/>
  <c r="A10979" i="9"/>
  <c r="A10995" i="9"/>
  <c r="A11011" i="9"/>
  <c r="A11027" i="9"/>
  <c r="A11043" i="9"/>
  <c r="A11059" i="9"/>
  <c r="A11075" i="9"/>
  <c r="A11091" i="9"/>
  <c r="A11107" i="9"/>
  <c r="A11123" i="9"/>
  <c r="A11139" i="9"/>
  <c r="A11155" i="9"/>
  <c r="A11171" i="9"/>
  <c r="A11187" i="9"/>
  <c r="A11203" i="9"/>
  <c r="A11219" i="9"/>
  <c r="A11235" i="9"/>
  <c r="A11251" i="9"/>
  <c r="A11267" i="9"/>
  <c r="A11283" i="9"/>
  <c r="A11299" i="9"/>
  <c r="A11315" i="9"/>
  <c r="A11331" i="9"/>
  <c r="A11347" i="9"/>
  <c r="A11363" i="9"/>
  <c r="A11379" i="9"/>
  <c r="A11395" i="9"/>
  <c r="A11411" i="9"/>
  <c r="A11427" i="9"/>
  <c r="A11443" i="9"/>
  <c r="A11459" i="9"/>
  <c r="A11475" i="9"/>
  <c r="A11491" i="9"/>
  <c r="A11507" i="9"/>
  <c r="A11523" i="9"/>
  <c r="A11539" i="9"/>
  <c r="A11555" i="9"/>
  <c r="A11571" i="9"/>
  <c r="A11587" i="9"/>
  <c r="A11603" i="9"/>
  <c r="A11619" i="9"/>
  <c r="A11635" i="9"/>
  <c r="A11651" i="9"/>
  <c r="A11667" i="9"/>
  <c r="A11683" i="9"/>
  <c r="A11699" i="9"/>
  <c r="A9041" i="9"/>
  <c r="A9105" i="9"/>
  <c r="A9169" i="9"/>
  <c r="A9233" i="9"/>
  <c r="A9297" i="9"/>
  <c r="A9361" i="9"/>
  <c r="A9425" i="9"/>
  <c r="A9489" i="9"/>
  <c r="A9553" i="9"/>
  <c r="A9617" i="9"/>
  <c r="A9681" i="9"/>
  <c r="A9745" i="9"/>
  <c r="A9782" i="9"/>
  <c r="A9814" i="9"/>
  <c r="A9846" i="9"/>
  <c r="A9878" i="9"/>
  <c r="A9910" i="9"/>
  <c r="A9942" i="9"/>
  <c r="A9974" i="9"/>
  <c r="A10006" i="9"/>
  <c r="A10038" i="9"/>
  <c r="A10070" i="9"/>
  <c r="A10099" i="9"/>
  <c r="A10121" i="9"/>
  <c r="A10142" i="9"/>
  <c r="A10163" i="9"/>
  <c r="A10185" i="9"/>
  <c r="A10206" i="9"/>
  <c r="A10227" i="9"/>
  <c r="A10244" i="9"/>
  <c r="A10260" i="9"/>
  <c r="A10276" i="9"/>
  <c r="A10292" i="9"/>
  <c r="A10308" i="9"/>
  <c r="A10324" i="9"/>
  <c r="A10340" i="9"/>
  <c r="A10356" i="9"/>
  <c r="A10372" i="9"/>
  <c r="A10388" i="9"/>
  <c r="A10404" i="9"/>
  <c r="A10420" i="9"/>
  <c r="A10436" i="9"/>
  <c r="A10452" i="9"/>
  <c r="A10468" i="9"/>
  <c r="A10484" i="9"/>
  <c r="A10500" i="9"/>
  <c r="A10516" i="9"/>
  <c r="A10532" i="9"/>
  <c r="A10548" i="9"/>
  <c r="A10564" i="9"/>
  <c r="A10580" i="9"/>
  <c r="A10596" i="9"/>
  <c r="A10612" i="9"/>
  <c r="A10628" i="9"/>
  <c r="A10644" i="9"/>
  <c r="A10660" i="9"/>
  <c r="A10676" i="9"/>
  <c r="A10692" i="9"/>
  <c r="A10708" i="9"/>
  <c r="A10724" i="9"/>
  <c r="A10740" i="9"/>
  <c r="A10756" i="9"/>
  <c r="A10772" i="9"/>
  <c r="A10788" i="9"/>
  <c r="A10804" i="9"/>
  <c r="A10820" i="9"/>
  <c r="A10836" i="9"/>
  <c r="A10852" i="9"/>
  <c r="A10868" i="9"/>
  <c r="A10884" i="9"/>
  <c r="A10900" i="9"/>
  <c r="A10916" i="9"/>
  <c r="A10932" i="9"/>
  <c r="A10948" i="9"/>
  <c r="A10964" i="9"/>
  <c r="A10980" i="9"/>
  <c r="A10996" i="9"/>
  <c r="A11012" i="9"/>
  <c r="A11028" i="9"/>
  <c r="A11044" i="9"/>
  <c r="A11060" i="9"/>
  <c r="A11076" i="9"/>
  <c r="A11092" i="9"/>
  <c r="A11108" i="9"/>
  <c r="A11124" i="9"/>
  <c r="A11140" i="9"/>
  <c r="A11156" i="9"/>
  <c r="A11172" i="9"/>
  <c r="A11188" i="9"/>
  <c r="A11204" i="9"/>
  <c r="A11220" i="9"/>
  <c r="A11236" i="9"/>
  <c r="A11252" i="9"/>
  <c r="A11268" i="9"/>
  <c r="A11284" i="9"/>
  <c r="A11300" i="9"/>
  <c r="A11316" i="9"/>
  <c r="A11332" i="9"/>
  <c r="A11348" i="9"/>
  <c r="A11364" i="9"/>
  <c r="A11380" i="9"/>
  <c r="A11396" i="9"/>
  <c r="A11412" i="9"/>
  <c r="A11428" i="9"/>
  <c r="A11444" i="9"/>
  <c r="A11460" i="9"/>
  <c r="A11476" i="9"/>
  <c r="A11492" i="9"/>
  <c r="A11508" i="9"/>
  <c r="A11524" i="9"/>
  <c r="A11540" i="9"/>
  <c r="A11556" i="9"/>
  <c r="A11572" i="9"/>
  <c r="A11588" i="9"/>
  <c r="A11604" i="9"/>
  <c r="A11620" i="9"/>
  <c r="A11636" i="9"/>
  <c r="A11652" i="9"/>
  <c r="A11668" i="9"/>
  <c r="A11684" i="9"/>
  <c r="A11700" i="9"/>
  <c r="A35" i="3" a="1"/>
  <c r="D45" i="3" a="1"/>
  <c r="C18" i="3" a="1"/>
  <c r="D76" i="3" a="1"/>
  <c r="A42" i="3" a="1"/>
  <c r="A81" i="3" a="1"/>
  <c r="A7" i="3" a="1"/>
  <c r="B66" i="3" a="1"/>
  <c r="D100" i="3" a="1"/>
  <c r="D21" i="3" a="1"/>
  <c r="C10" i="3" a="1"/>
  <c r="D60" i="3" a="1"/>
  <c r="D6" i="3" a="1"/>
  <c r="B143" i="3" a="1"/>
  <c r="D72" i="3" a="1"/>
  <c r="D216" i="3" a="1"/>
  <c r="D104" i="3" a="1"/>
  <c r="B95" i="3" a="1"/>
  <c r="B103" i="3" a="1"/>
  <c r="A112" i="3" a="1"/>
  <c r="B93" i="3" a="1"/>
  <c r="D229" i="3" a="1"/>
  <c r="A45" i="3" a="1"/>
  <c r="D234" i="3" a="1"/>
  <c r="C90" i="3" a="1"/>
  <c r="C100" i="3" a="1"/>
  <c r="C119" i="3" a="1"/>
  <c r="A160" i="3" a="1"/>
  <c r="D18" i="3" a="1"/>
  <c r="B162" i="3" a="1"/>
  <c r="A149" i="3" a="1"/>
  <c r="D177" i="3" a="1"/>
  <c r="A3" i="3" a="1"/>
  <c r="B58" i="3" a="1"/>
  <c r="D96" i="3" a="1"/>
  <c r="A33" i="3" a="1"/>
  <c r="C56" i="3" a="1"/>
  <c r="B5" i="3" a="1"/>
  <c r="C21" i="3" a="1"/>
  <c r="D82" i="3" a="1"/>
  <c r="B36" i="3" a="1"/>
  <c r="B42" i="3" a="1"/>
  <c r="D88" i="3" a="1"/>
  <c r="A25" i="3" a="1"/>
  <c r="C40" i="3" a="1"/>
  <c r="A30" i="3" a="1"/>
  <c r="A65" i="3" a="1"/>
  <c r="A202" i="3" a="1"/>
  <c r="A15" i="3" a="1"/>
  <c r="C19" i="3" a="1"/>
  <c r="C24" i="3" a="1"/>
  <c r="D224" i="3" a="1"/>
  <c r="C129" i="3" a="1"/>
  <c r="A222" i="3" a="1"/>
  <c r="C141" i="3" a="1"/>
  <c r="A227" i="3" a="1"/>
  <c r="D26" i="3" a="1"/>
  <c r="D12" i="3" a="1"/>
  <c r="C37" i="3" a="1"/>
  <c r="D173" i="3" a="1"/>
  <c r="C34" i="3" a="1"/>
  <c r="A242" i="3" a="1"/>
  <c r="B99" i="3" a="1"/>
  <c r="C128" i="3" a="1"/>
  <c r="C17" i="3" a="1"/>
  <c r="D74" i="3" a="1"/>
  <c r="D15" i="3" a="1"/>
  <c r="B67" i="3" a="1"/>
  <c r="D134" i="3" a="1"/>
  <c r="B77" i="3" a="1"/>
  <c r="D99" i="3" a="1"/>
  <c r="C6" i="3" a="1"/>
  <c r="C35" i="3" a="1"/>
  <c r="C22" i="3" a="1"/>
  <c r="A43" i="3" a="1"/>
  <c r="B83" i="3" a="1"/>
  <c r="D20" i="3" a="1"/>
  <c r="B218" i="3" a="1"/>
  <c r="C29" i="3" a="1"/>
  <c r="B198" i="3" a="1"/>
  <c r="B231" i="3" a="1"/>
  <c r="B236" i="3" a="1"/>
  <c r="D25" i="3" a="1"/>
  <c r="C196" i="3" a="1"/>
  <c r="D13" i="3" a="1"/>
  <c r="D35" i="3" a="1"/>
  <c r="C70" i="3" a="1"/>
  <c r="C163" i="3" a="1"/>
  <c r="A85" i="3" a="1"/>
  <c r="B64" i="3" a="1"/>
  <c r="D221" i="3" a="1"/>
  <c r="D122" i="3" a="1"/>
  <c r="D126" i="3" a="1"/>
  <c r="B72" i="3" a="1"/>
  <c r="B145" i="3" a="1"/>
  <c r="A192" i="3" a="1"/>
  <c r="B258" i="3" a="1"/>
  <c r="C320" i="3" a="1"/>
  <c r="D275" i="3" a="1"/>
  <c r="A336" i="3" a="1"/>
  <c r="D248" i="3" a="1"/>
  <c r="B295" i="3" a="1"/>
  <c r="C59" i="3" a="1"/>
  <c r="D95" i="3" a="1"/>
  <c r="B127" i="3" a="1"/>
  <c r="A11" i="3" a="1"/>
  <c r="D27" i="3" a="1"/>
  <c r="C72" i="3" a="1"/>
  <c r="C137" i="3" a="1"/>
  <c r="C13" i="3" a="1"/>
  <c r="B85" i="3" a="1"/>
  <c r="D161" i="3" a="1"/>
  <c r="A51" i="3" a="1"/>
  <c r="D91" i="3" a="1"/>
  <c r="D94" i="3" a="1"/>
  <c r="D121" i="3" a="1"/>
  <c r="D131" i="3" a="1"/>
  <c r="B133" i="3" a="1"/>
  <c r="C3" i="3" a="1"/>
  <c r="C8" i="3" a="1"/>
  <c r="C209" i="3" a="1"/>
  <c r="C107" i="3" a="1"/>
  <c r="A212" i="3" a="1"/>
  <c r="C121" i="3" a="1"/>
  <c r="A55" i="3" a="1"/>
  <c r="C173" i="3" a="1"/>
  <c r="A110" i="3" a="1"/>
  <c r="C178" i="3" a="1"/>
  <c r="B1" i="3" a="1"/>
  <c r="B94" i="3" a="1"/>
  <c r="C44" i="3" a="1"/>
  <c r="B24" i="3" a="1"/>
  <c r="B29" i="3" a="1"/>
  <c r="A241" i="3" a="1"/>
  <c r="C75" i="3" a="1"/>
  <c r="D205" i="3" a="1"/>
  <c r="B176" i="3" a="1"/>
  <c r="B186" i="3" a="1"/>
  <c r="D65" i="3" a="1"/>
  <c r="A194" i="3" a="1"/>
  <c r="C96" i="3" a="1"/>
  <c r="B165" i="3" a="1"/>
  <c r="A40" i="3" a="1"/>
  <c r="D110" i="3" a="1"/>
  <c r="D154" i="3" a="1"/>
  <c r="B230" i="3" a="1"/>
  <c r="C138" i="3" a="1"/>
  <c r="B40" i="3" a="1"/>
  <c r="B59" i="3" a="1"/>
  <c r="A234" i="3" a="1"/>
  <c r="D128" i="3" a="1"/>
  <c r="D187" i="3" a="1"/>
  <c r="B277" i="3" a="1"/>
  <c r="D370" i="3" a="1"/>
  <c r="A288" i="3" a="1"/>
  <c r="D379" i="3" a="1"/>
  <c r="A297" i="3" a="1"/>
  <c r="B189" i="3" a="1"/>
  <c r="B84" i="3" a="1"/>
  <c r="C203" i="3" a="1"/>
  <c r="A92" i="3" a="1"/>
  <c r="A123" i="3" a="1"/>
  <c r="A63" i="3" a="1"/>
  <c r="C43" i="3" a="1"/>
  <c r="C112" i="3" a="1"/>
  <c r="A163" i="3" a="1"/>
  <c r="D273" i="3" a="1"/>
  <c r="D312" i="3" a="1"/>
  <c r="B332" i="3" a="1"/>
  <c r="B164" i="3" a="1"/>
  <c r="D144" i="3" a="1"/>
  <c r="D195" i="3" a="1"/>
  <c r="A283" i="3" a="1"/>
  <c r="D374" i="3" a="1"/>
  <c r="A292" i="3" a="1"/>
  <c r="D383" i="3" a="1"/>
  <c r="B177" i="3" a="1"/>
  <c r="D299" i="3" a="1"/>
  <c r="C86" i="3" a="1"/>
  <c r="D225" i="3" a="1"/>
  <c r="D67" i="3" a="1"/>
  <c r="D235" i="3" a="1"/>
  <c r="C237" i="3" a="1"/>
  <c r="D346" i="3" a="1"/>
  <c r="D246" i="3" a="1"/>
  <c r="D355" i="3" a="1"/>
  <c r="A217" i="3" a="1"/>
  <c r="C293" i="3" a="1"/>
  <c r="B195" i="3" a="1"/>
  <c r="A298" i="3" a="1"/>
  <c r="C259" i="3" a="1"/>
  <c r="C362" i="3" a="1"/>
  <c r="A424" i="3" a="1"/>
  <c r="C509" i="3" a="1"/>
  <c r="A599" i="3" a="1"/>
  <c r="C115" i="3" a="1"/>
  <c r="A257" i="3" a="1"/>
  <c r="C245" i="3" a="1"/>
  <c r="A286" i="3" a="1"/>
  <c r="D377" i="3" a="1"/>
  <c r="C350" i="3" a="1"/>
  <c r="A400" i="3" a="1"/>
  <c r="C478" i="3" a="1"/>
  <c r="A575" i="3" a="1"/>
  <c r="C379" i="3" a="1"/>
  <c r="B459" i="3" a="1"/>
  <c r="B531" i="3" a="1"/>
  <c r="D632" i="3" a="1"/>
  <c r="C382" i="3" a="1"/>
  <c r="D468" i="3" a="1"/>
  <c r="B536" i="3" a="1"/>
  <c r="D120" i="3" a="1"/>
  <c r="C242" i="3" a="1"/>
  <c r="D272" i="3" a="1"/>
  <c r="A247" i="3" a="1"/>
  <c r="B309" i="3" a="1"/>
  <c r="C370" i="3" a="1"/>
  <c r="A440" i="3" a="1"/>
  <c r="B522" i="3" a="1"/>
  <c r="A615" i="3" a="1"/>
  <c r="D416" i="3" a="1"/>
  <c r="D393" i="3" a="1"/>
  <c r="B551" i="3" a="1"/>
  <c r="D79" i="3" a="1"/>
  <c r="C143" i="3" a="1"/>
  <c r="D191" i="3" a="1"/>
  <c r="A172" i="3" a="1"/>
  <c r="C153" i="3" a="1"/>
  <c r="D33" i="3" a="1"/>
  <c r="A211" i="3" a="1"/>
  <c r="C222" i="3" a="1"/>
  <c r="C231" i="3" a="1"/>
  <c r="C236" i="3" a="1"/>
  <c r="A148" i="3" a="1"/>
  <c r="D117" i="3" a="1"/>
  <c r="B180" i="3" a="1"/>
  <c r="C241" i="3" a="1"/>
  <c r="A356" i="3" a="1"/>
  <c r="B260" i="3" a="1"/>
  <c r="A365" i="3" a="1"/>
  <c r="D277" i="3" a="1"/>
  <c r="B298" i="3" a="1"/>
  <c r="B17" i="3" a="1"/>
  <c r="C30" i="3" a="1"/>
  <c r="C145" i="3" a="1"/>
  <c r="A228" i="3" a="1"/>
  <c r="A260" i="3" a="1"/>
  <c r="A311" i="3" a="1"/>
  <c r="B279" i="3" a="1"/>
  <c r="C329" i="3" a="1"/>
  <c r="C184" i="3" a="1"/>
  <c r="C218" i="3" a="1"/>
  <c r="C299" i="3" a="1"/>
  <c r="C271" i="3" a="1"/>
  <c r="D249" i="3" a="1"/>
  <c r="A393" i="3" a="1"/>
  <c r="C477" i="3" a="1"/>
  <c r="B426" i="3" a="1"/>
  <c r="A580" i="3" a="1"/>
  <c r="B155" i="3" a="1"/>
  <c r="D180" i="3" a="1"/>
  <c r="C270" i="3" a="1"/>
  <c r="C247" i="3" a="1"/>
  <c r="A359" i="3" a="1"/>
  <c r="A483" i="3" a="1"/>
  <c r="B456" i="3" a="1"/>
  <c r="D499" i="3" a="1"/>
  <c r="C703" i="3" a="1"/>
  <c r="B428" i="3" a="1"/>
  <c r="C400" i="3" a="1"/>
  <c r="A510" i="3" a="1"/>
  <c r="D613" i="3" a="1"/>
  <c r="B51" i="3" a="1"/>
  <c r="C88" i="3" a="1"/>
  <c r="B206" i="3" a="1"/>
  <c r="A111" i="3" a="1"/>
  <c r="B97" i="3" a="1"/>
  <c r="C110" i="3" a="1"/>
  <c r="D317" i="3" a="1"/>
  <c r="A335" i="3" a="1"/>
  <c r="C298" i="3" a="1"/>
  <c r="D56" i="3" a="1"/>
  <c r="A49" i="3" a="1"/>
  <c r="A200" i="3" a="1"/>
  <c r="B266" i="3" a="1"/>
  <c r="D326" i="3" a="1"/>
  <c r="B179" i="3" a="1"/>
  <c r="B205" i="3" a="1"/>
  <c r="D256" i="3" a="1"/>
  <c r="B306" i="3" a="1"/>
  <c r="D31" i="3" a="1"/>
  <c r="B200" i="3" a="1"/>
  <c r="A121" i="3" a="1"/>
  <c r="D203" i="3" a="1"/>
  <c r="A287" i="3" a="1"/>
  <c r="D378" i="3" a="1"/>
  <c r="A296" i="3" a="1"/>
  <c r="D387" i="3" a="1"/>
  <c r="C174" i="3" a="1"/>
  <c r="D382" i="3" a="1"/>
  <c r="C244" i="3" a="1"/>
  <c r="C250" i="3" a="1"/>
  <c r="C301" i="3" a="1"/>
  <c r="B407" i="3" a="1"/>
  <c r="A377" i="3" a="1"/>
  <c r="B546" i="3" a="1"/>
  <c r="A663" i="3" a="1"/>
  <c r="B134" i="3" a="1"/>
  <c r="C326" i="3" a="1"/>
  <c r="D253" i="3" a="1"/>
  <c r="A271" i="3" a="1"/>
  <c r="A332" i="3" a="1"/>
  <c r="D313" i="3" a="1"/>
  <c r="A464" i="3" a="1"/>
  <c r="B534" i="3" a="1"/>
  <c r="A639" i="3" a="1"/>
  <c r="D440" i="3" a="1"/>
  <c r="D417" i="3" a="1"/>
  <c r="B563" i="3" a="1"/>
  <c r="C684" i="3" a="1"/>
  <c r="C450" i="3" a="1"/>
  <c r="C427" i="3" a="1"/>
  <c r="A399" i="3" a="1"/>
  <c r="A129" i="3" a="1"/>
  <c r="D342" i="3" a="1"/>
  <c r="C276" i="3" a="1"/>
  <c r="C266" i="3" a="1"/>
  <c r="C317" i="3" a="1"/>
  <c r="B423" i="3" a="1"/>
  <c r="B400" i="3" a="1"/>
  <c r="B554" i="3" a="1"/>
  <c r="C675" i="3" a="1"/>
  <c r="B256" i="3" a="1"/>
  <c r="D457" i="3" a="1"/>
  <c r="A1629" i="9"/>
  <c r="A2362" i="9"/>
  <c r="A4318" i="9"/>
  <c r="A4395" i="9"/>
  <c r="A3948" i="9"/>
  <c r="A4972" i="9"/>
  <c r="A5447" i="9"/>
  <c r="A6007" i="9"/>
  <c r="A3885" i="9"/>
  <c r="A5258" i="9"/>
  <c r="A5616" i="9"/>
  <c r="A5956" i="9"/>
  <c r="A6252" i="9"/>
  <c r="A6508" i="9"/>
  <c r="A6764" i="9"/>
  <c r="A4065" i="9"/>
  <c r="A5089" i="9"/>
  <c r="A5489" i="9"/>
  <c r="A5745" i="9"/>
  <c r="A6001" i="9"/>
  <c r="A6257" i="9"/>
  <c r="A6513" i="9"/>
  <c r="A2730" i="9"/>
  <c r="A5426" i="9"/>
  <c r="A6331" i="9"/>
  <c r="A5430" i="9"/>
  <c r="A6334" i="9"/>
  <c r="A4421" i="9"/>
  <c r="A5578" i="9"/>
  <c r="A6090" i="9"/>
  <c r="A6407" i="9"/>
  <c r="A4437" i="9"/>
  <c r="A5582" i="9"/>
  <c r="A6094" i="9"/>
  <c r="A6410" i="9"/>
  <c r="A6666" i="9"/>
  <c r="A6856" i="9"/>
  <c r="A6964" i="9"/>
  <c r="A7028" i="9"/>
  <c r="A7092" i="9"/>
  <c r="A7156" i="9"/>
  <c r="A7220" i="9"/>
  <c r="A7284" i="9"/>
  <c r="A7348" i="9"/>
  <c r="A7412" i="9"/>
  <c r="A7476" i="9"/>
  <c r="A7540" i="9"/>
  <c r="A7604" i="9"/>
  <c r="A7668" i="9"/>
  <c r="A6619" i="9"/>
  <c r="A6747" i="9"/>
  <c r="A6833" i="9"/>
  <c r="A6897" i="9"/>
  <c r="A6961" i="9"/>
  <c r="A7025" i="9"/>
  <c r="A7089" i="9"/>
  <c r="A7153" i="9"/>
  <c r="A7217" i="9"/>
  <c r="A7281" i="9"/>
  <c r="A7345" i="9"/>
  <c r="A7409" i="9"/>
  <c r="A7473" i="9"/>
  <c r="A7537" i="9"/>
  <c r="A7601" i="9"/>
  <c r="A7665" i="9"/>
  <c r="A6630" i="9"/>
  <c r="A6757" i="9"/>
  <c r="A6838" i="9"/>
  <c r="A6902" i="9"/>
  <c r="A6966" i="9"/>
  <c r="A7030" i="9"/>
  <c r="A7094" i="9"/>
  <c r="A7158" i="9"/>
  <c r="A7222" i="9"/>
  <c r="A7286" i="9"/>
  <c r="A7350" i="9"/>
  <c r="A7414" i="9"/>
  <c r="A7478" i="9"/>
  <c r="A7542" i="9"/>
  <c r="A7606" i="9"/>
  <c r="A7670" i="9"/>
  <c r="A6639" i="9"/>
  <c r="A6763" i="9"/>
  <c r="A6843" i="9"/>
  <c r="A6907" i="9"/>
  <c r="A6971" i="9"/>
  <c r="A7035" i="9"/>
  <c r="A7099" i="9"/>
  <c r="A7163" i="9"/>
  <c r="A7227" i="9"/>
  <c r="A7291" i="9"/>
  <c r="A7355" i="9"/>
  <c r="A7419" i="9"/>
  <c r="A7483" i="9"/>
  <c r="A7547" i="9"/>
  <c r="A7611" i="9"/>
  <c r="A7675" i="9"/>
  <c r="A7738" i="9"/>
  <c r="A7802" i="9"/>
  <c r="A7866" i="9"/>
  <c r="A7930" i="9"/>
  <c r="A7994" i="9"/>
  <c r="A8058" i="9"/>
  <c r="A8122" i="9"/>
  <c r="A8186" i="9"/>
  <c r="A8250" i="9"/>
  <c r="A8314" i="9"/>
  <c r="A8378" i="9"/>
  <c r="A8442" i="9"/>
  <c r="A8506" i="9"/>
  <c r="A8570" i="9"/>
  <c r="A8634" i="9"/>
  <c r="A8698" i="9"/>
  <c r="A8762" i="9"/>
  <c r="A8826" i="9"/>
  <c r="A8890" i="9"/>
  <c r="A8954" i="9"/>
  <c r="A9018" i="9"/>
  <c r="A9082" i="9"/>
  <c r="A9146" i="9"/>
  <c r="A9210" i="9"/>
  <c r="A9274" i="9"/>
  <c r="A9338" i="9"/>
  <c r="A9402" i="9"/>
  <c r="A9466" i="9"/>
  <c r="A9530" i="9"/>
  <c r="A9594" i="9"/>
  <c r="A9658" i="9"/>
  <c r="A9722" i="9"/>
  <c r="A7743" i="9"/>
  <c r="A7807" i="9"/>
  <c r="A7871" i="9"/>
  <c r="A7935" i="9"/>
  <c r="A7999" i="9"/>
  <c r="A8063" i="9"/>
  <c r="A8127" i="9"/>
  <c r="A8191" i="9"/>
  <c r="A8255" i="9"/>
  <c r="A8319" i="9"/>
  <c r="A8383" i="9"/>
  <c r="A8447" i="9"/>
  <c r="A8511" i="9"/>
  <c r="A8575" i="9"/>
  <c r="A8639" i="9"/>
  <c r="A8703" i="9"/>
  <c r="A8767" i="9"/>
  <c r="A8831" i="9"/>
  <c r="A8895" i="9"/>
  <c r="A8959" i="9"/>
  <c r="A9023" i="9"/>
  <c r="A9087" i="9"/>
  <c r="A9151" i="9"/>
  <c r="A9215" i="9"/>
  <c r="A9279" i="9"/>
  <c r="A9343" i="9"/>
  <c r="A9407" i="9"/>
  <c r="A9471" i="9"/>
  <c r="A9535" i="9"/>
  <c r="A9599" i="9"/>
  <c r="A9663" i="9"/>
  <c r="A9727" i="9"/>
  <c r="A9791" i="9"/>
  <c r="A9855" i="9"/>
  <c r="A9919" i="9"/>
  <c r="A9983" i="9"/>
  <c r="A10047" i="9"/>
  <c r="A7732" i="9"/>
  <c r="A7796" i="9"/>
  <c r="A7860" i="9"/>
  <c r="A7924" i="9"/>
  <c r="A7988" i="9"/>
  <c r="A8052" i="9"/>
  <c r="A8116" i="9"/>
  <c r="A8180" i="9"/>
  <c r="A8244" i="9"/>
  <c r="A8308" i="9"/>
  <c r="A8372" i="9"/>
  <c r="A8436" i="9"/>
  <c r="A8500" i="9"/>
  <c r="A8564" i="9"/>
  <c r="A8628" i="9"/>
  <c r="A8692" i="9"/>
  <c r="A8756" i="9"/>
  <c r="A8820" i="9"/>
  <c r="A8884" i="9"/>
  <c r="A8948" i="9"/>
  <c r="A9012" i="9"/>
  <c r="A9076" i="9"/>
  <c r="A9140" i="9"/>
  <c r="A9204" i="9"/>
  <c r="A9252" i="9"/>
  <c r="A9284" i="9"/>
  <c r="A9316" i="9"/>
  <c r="A9348" i="9"/>
  <c r="A9380" i="9"/>
  <c r="A9412" i="9"/>
  <c r="A9444" i="9"/>
  <c r="A9476" i="9"/>
  <c r="A9508" i="9"/>
  <c r="A9540" i="9"/>
  <c r="A9572" i="9"/>
  <c r="A9604" i="9"/>
  <c r="A9636" i="9"/>
  <c r="A9668" i="9"/>
  <c r="A9700" i="9"/>
  <c r="A9732" i="9"/>
  <c r="A9764" i="9"/>
  <c r="A9796" i="9"/>
  <c r="A9828" i="9"/>
  <c r="A9860" i="9"/>
  <c r="A9892" i="9"/>
  <c r="A9924" i="9"/>
  <c r="A9956" i="9"/>
  <c r="A9988" i="9"/>
  <c r="A10020" i="9"/>
  <c r="A10052" i="9"/>
  <c r="A10084" i="9"/>
  <c r="A10116" i="9"/>
  <c r="A10148" i="9"/>
  <c r="A10180" i="9"/>
  <c r="A10212" i="9"/>
  <c r="A7729" i="9"/>
  <c r="A7761" i="9"/>
  <c r="A7793" i="9"/>
  <c r="A7825" i="9"/>
  <c r="A7857" i="9"/>
  <c r="A7889" i="9"/>
  <c r="A7921" i="9"/>
  <c r="A7953" i="9"/>
  <c r="A7985" i="9"/>
  <c r="A8017" i="9"/>
  <c r="A8049" i="9"/>
  <c r="A8081" i="9"/>
  <c r="A8113" i="9"/>
  <c r="A8145" i="9"/>
  <c r="A8177" i="9"/>
  <c r="A8209" i="9"/>
  <c r="A8241" i="9"/>
  <c r="A8273" i="9"/>
  <c r="A8305" i="9"/>
  <c r="A8337" i="9"/>
  <c r="A8369" i="9"/>
  <c r="A8401" i="9"/>
  <c r="A8433" i="9"/>
  <c r="A8465" i="9"/>
  <c r="A8497" i="9"/>
  <c r="A8529" i="9"/>
  <c r="A8561" i="9"/>
  <c r="A8593" i="9"/>
  <c r="A8625" i="9"/>
  <c r="A8657" i="9"/>
  <c r="A8689" i="9"/>
  <c r="A8721" i="9"/>
  <c r="A8753" i="9"/>
  <c r="A8785" i="9"/>
  <c r="A8817" i="9"/>
  <c r="A8849" i="9"/>
  <c r="A8881" i="9"/>
  <c r="A8913" i="9"/>
  <c r="A8945" i="9"/>
  <c r="A8977" i="9"/>
  <c r="A9009" i="9"/>
  <c r="A9077" i="9"/>
  <c r="A9205" i="9"/>
  <c r="A9333" i="9"/>
  <c r="A9461" i="9"/>
  <c r="A9589" i="9"/>
  <c r="A9717" i="9"/>
  <c r="A9801" i="9"/>
  <c r="A9865" i="9"/>
  <c r="A9929" i="9"/>
  <c r="A9993" i="9"/>
  <c r="A10057" i="9"/>
  <c r="A10111" i="9"/>
  <c r="A10154" i="9"/>
  <c r="A10197" i="9"/>
  <c r="A10237" i="9"/>
  <c r="A10269" i="9"/>
  <c r="A10301" i="9"/>
  <c r="A10333" i="9"/>
  <c r="A10365" i="9"/>
  <c r="A10397" i="9"/>
  <c r="A10429" i="9"/>
  <c r="A10461" i="9"/>
  <c r="A10493" i="9"/>
  <c r="A10525" i="9"/>
  <c r="A10557" i="9"/>
  <c r="A10589" i="9"/>
  <c r="A10621" i="9"/>
  <c r="A10653" i="9"/>
  <c r="A10685" i="9"/>
  <c r="A10717" i="9"/>
  <c r="A10749" i="9"/>
  <c r="A10781" i="9"/>
  <c r="A10813" i="9"/>
  <c r="A10845" i="9"/>
  <c r="A10877" i="9"/>
  <c r="A10909" i="9"/>
  <c r="A10941" i="9"/>
  <c r="A10973" i="9"/>
  <c r="A11005" i="9"/>
  <c r="A11037" i="9"/>
  <c r="A11069" i="9"/>
  <c r="A11101" i="9"/>
  <c r="A11133" i="9"/>
  <c r="A11165" i="9"/>
  <c r="A11197" i="9"/>
  <c r="A11229" i="9"/>
  <c r="A11261" i="9"/>
  <c r="A11293" i="9"/>
  <c r="A11325" i="9"/>
  <c r="A11357" i="9"/>
  <c r="A11389" i="9"/>
  <c r="A11421" i="9"/>
  <c r="A11453" i="9"/>
  <c r="A11481" i="9"/>
  <c r="A11501" i="9"/>
  <c r="A11525" i="9"/>
  <c r="A11545" i="9"/>
  <c r="A11565" i="9"/>
  <c r="A11589" i="9"/>
  <c r="A11609" i="9"/>
  <c r="A11629" i="9"/>
  <c r="A11653" i="9"/>
  <c r="A11673" i="9"/>
  <c r="A11689" i="9"/>
  <c r="A11705" i="9"/>
  <c r="A9049" i="9"/>
  <c r="A9113" i="9"/>
  <c r="A9177" i="9"/>
  <c r="A9241" i="9"/>
  <c r="A9305" i="9"/>
  <c r="A9369" i="9"/>
  <c r="A9433" i="9"/>
  <c r="A9497" i="9"/>
  <c r="A9561" i="9"/>
  <c r="A9625" i="9"/>
  <c r="A9689" i="9"/>
  <c r="A9753" i="9"/>
  <c r="A9786" i="9"/>
  <c r="A9818" i="9"/>
  <c r="A9850" i="9"/>
  <c r="A9882" i="9"/>
  <c r="A9914" i="9"/>
  <c r="A9946" i="9"/>
  <c r="A9978" i="9"/>
  <c r="A10010" i="9"/>
  <c r="A10042" i="9"/>
  <c r="A10074" i="9"/>
  <c r="A10102" i="9"/>
  <c r="A10123" i="9"/>
  <c r="A10145" i="9"/>
  <c r="A10166" i="9"/>
  <c r="A10187" i="9"/>
  <c r="A10209" i="9"/>
  <c r="A10230" i="9"/>
  <c r="A10246" i="9"/>
  <c r="A10262" i="9"/>
  <c r="A10278" i="9"/>
  <c r="A10294" i="9"/>
  <c r="A10310" i="9"/>
  <c r="A10326" i="9"/>
  <c r="A10342" i="9"/>
  <c r="A10358" i="9"/>
  <c r="A10374" i="9"/>
  <c r="A10390" i="9"/>
  <c r="A10406" i="9"/>
  <c r="A10422" i="9"/>
  <c r="A10438" i="9"/>
  <c r="A10454" i="9"/>
  <c r="A10470" i="9"/>
  <c r="A10486" i="9"/>
  <c r="A10502" i="9"/>
  <c r="A10518" i="9"/>
  <c r="A10534" i="9"/>
  <c r="A10550" i="9"/>
  <c r="A10566" i="9"/>
  <c r="A10582" i="9"/>
  <c r="A10598" i="9"/>
  <c r="A10614" i="9"/>
  <c r="A10630" i="9"/>
  <c r="A10646" i="9"/>
  <c r="A10662" i="9"/>
  <c r="A10678" i="9"/>
  <c r="A10694" i="9"/>
  <c r="A10710" i="9"/>
  <c r="A10726" i="9"/>
  <c r="A10742" i="9"/>
  <c r="A10758" i="9"/>
  <c r="A10774" i="9"/>
  <c r="A10790" i="9"/>
  <c r="A10806" i="9"/>
  <c r="A10822" i="9"/>
  <c r="A10838" i="9"/>
  <c r="A10854" i="9"/>
  <c r="A10870" i="9"/>
  <c r="A10886" i="9"/>
  <c r="A10902" i="9"/>
  <c r="A10918" i="9"/>
  <c r="A10934" i="9"/>
  <c r="A10950" i="9"/>
  <c r="A10966" i="9"/>
  <c r="A10982" i="9"/>
  <c r="A10998" i="9"/>
  <c r="A11014" i="9"/>
  <c r="A11030" i="9"/>
  <c r="A11046" i="9"/>
  <c r="A11062" i="9"/>
  <c r="A11078" i="9"/>
  <c r="A11094" i="9"/>
  <c r="A11110" i="9"/>
  <c r="A11126" i="9"/>
  <c r="A11142" i="9"/>
  <c r="A11158" i="9"/>
  <c r="A11174" i="9"/>
  <c r="A11190" i="9"/>
  <c r="A11206" i="9"/>
  <c r="A11222" i="9"/>
  <c r="A11238" i="9"/>
  <c r="A11254" i="9"/>
  <c r="A11270" i="9"/>
  <c r="A11286" i="9"/>
  <c r="A11302" i="9"/>
  <c r="A11318" i="9"/>
  <c r="A11334" i="9"/>
  <c r="A11350" i="9"/>
  <c r="A11366" i="9"/>
  <c r="A11382" i="9"/>
  <c r="A11398" i="9"/>
  <c r="A11414" i="9"/>
  <c r="A11430" i="9"/>
  <c r="A11446" i="9"/>
  <c r="A11462" i="9"/>
  <c r="A11478" i="9"/>
  <c r="A11494" i="9"/>
  <c r="A11510" i="9"/>
  <c r="A11526" i="9"/>
  <c r="A11542" i="9"/>
  <c r="A11558" i="9"/>
  <c r="A11574" i="9"/>
  <c r="A11590" i="9"/>
  <c r="A11606" i="9"/>
  <c r="A11622" i="9"/>
  <c r="A11638" i="9"/>
  <c r="A11654" i="9"/>
  <c r="A11670" i="9"/>
  <c r="A11686" i="9"/>
  <c r="A11702" i="9"/>
  <c r="A9053" i="9"/>
  <c r="A9117" i="9"/>
  <c r="A9181" i="9"/>
  <c r="A9245" i="9"/>
  <c r="A9309" i="9"/>
  <c r="A9373" i="9"/>
  <c r="A9437" i="9"/>
  <c r="A9501" i="9"/>
  <c r="A9565" i="9"/>
  <c r="A9629" i="9"/>
  <c r="A9693" i="9"/>
  <c r="A9757" i="9"/>
  <c r="A9789" i="9"/>
  <c r="A9821" i="9"/>
  <c r="A9853" i="9"/>
  <c r="A9885" i="9"/>
  <c r="A9917" i="9"/>
  <c r="A9949" i="9"/>
  <c r="A9981" i="9"/>
  <c r="A10013" i="9"/>
  <c r="A10045" i="9"/>
  <c r="A10077" i="9"/>
  <c r="A10103" i="9"/>
  <c r="A10125" i="9"/>
  <c r="A10146" i="9"/>
  <c r="A10167" i="9"/>
  <c r="A10189" i="9"/>
  <c r="A10210" i="9"/>
  <c r="A10231" i="9"/>
  <c r="A10247" i="9"/>
  <c r="A10263" i="9"/>
  <c r="A10279" i="9"/>
  <c r="A10295" i="9"/>
  <c r="A10311" i="9"/>
  <c r="A10327" i="9"/>
  <c r="A10343" i="9"/>
  <c r="A10359" i="9"/>
  <c r="A10375" i="9"/>
  <c r="A10391" i="9"/>
  <c r="A10407" i="9"/>
  <c r="A10423" i="9"/>
  <c r="A10439" i="9"/>
  <c r="A10455" i="9"/>
  <c r="A10471" i="9"/>
  <c r="A10487" i="9"/>
  <c r="A10503" i="9"/>
  <c r="A10519" i="9"/>
  <c r="A10535" i="9"/>
  <c r="A10551" i="9"/>
  <c r="A10567" i="9"/>
  <c r="A10583" i="9"/>
  <c r="A10599" i="9"/>
  <c r="A10615" i="9"/>
  <c r="A10631" i="9"/>
  <c r="A10647" i="9"/>
  <c r="A10663" i="9"/>
  <c r="A10679" i="9"/>
  <c r="A10695" i="9"/>
  <c r="A10711" i="9"/>
  <c r="A10727" i="9"/>
  <c r="A10743" i="9"/>
  <c r="A10759" i="9"/>
  <c r="A10775" i="9"/>
  <c r="A10791" i="9"/>
  <c r="A10807" i="9"/>
  <c r="A10823" i="9"/>
  <c r="A10839" i="9"/>
  <c r="A10855" i="9"/>
  <c r="A10871" i="9"/>
  <c r="A10887" i="9"/>
  <c r="A10903" i="9"/>
  <c r="A10919" i="9"/>
  <c r="A10935" i="9"/>
  <c r="A10951" i="9"/>
  <c r="A10967" i="9"/>
  <c r="A10983" i="9"/>
  <c r="A10999" i="9"/>
  <c r="A11015" i="9"/>
  <c r="A11031" i="9"/>
  <c r="A11047" i="9"/>
  <c r="A11063" i="9"/>
  <c r="A11079" i="9"/>
  <c r="A11095" i="9"/>
  <c r="A11111" i="9"/>
  <c r="A11127" i="9"/>
  <c r="A11143" i="9"/>
  <c r="A11159" i="9"/>
  <c r="A11175" i="9"/>
  <c r="A11191" i="9"/>
  <c r="A11207" i="9"/>
  <c r="A11223" i="9"/>
  <c r="A11239" i="9"/>
  <c r="A11255" i="9"/>
  <c r="A11271" i="9"/>
  <c r="A11287" i="9"/>
  <c r="A11303" i="9"/>
  <c r="A11319" i="9"/>
  <c r="A11335" i="9"/>
  <c r="A11351" i="9"/>
  <c r="A11367" i="9"/>
  <c r="A11383" i="9"/>
  <c r="A11399" i="9"/>
  <c r="A11415" i="9"/>
  <c r="A11431" i="9"/>
  <c r="A11447" i="9"/>
  <c r="A11463" i="9"/>
  <c r="A11479" i="9"/>
  <c r="A11495" i="9"/>
  <c r="A11511" i="9"/>
  <c r="A11527" i="9"/>
  <c r="A11543" i="9"/>
  <c r="A11559" i="9"/>
  <c r="A11575" i="9"/>
  <c r="A11591" i="9"/>
  <c r="A11607" i="9"/>
  <c r="A11623" i="9"/>
  <c r="A11639" i="9"/>
  <c r="A11655" i="9"/>
  <c r="A11671" i="9"/>
  <c r="A11687" i="9"/>
  <c r="A11703" i="9"/>
  <c r="A9057" i="9"/>
  <c r="A9121" i="9"/>
  <c r="A9185" i="9"/>
  <c r="A9249" i="9"/>
  <c r="A9313" i="9"/>
  <c r="A9377" i="9"/>
  <c r="A9441" i="9"/>
  <c r="A9505" i="9"/>
  <c r="A9569" i="9"/>
  <c r="A9633" i="9"/>
  <c r="A9697" i="9"/>
  <c r="A9758" i="9"/>
  <c r="A9790" i="9"/>
  <c r="A9822" i="9"/>
  <c r="A9854" i="9"/>
  <c r="A9886" i="9"/>
  <c r="A9918" i="9"/>
  <c r="A9950" i="9"/>
  <c r="A9982" i="9"/>
  <c r="A10014" i="9"/>
  <c r="A10046" i="9"/>
  <c r="A10078" i="9"/>
  <c r="A10105" i="9"/>
  <c r="A10126" i="9"/>
  <c r="A10147" i="9"/>
  <c r="A10169" i="9"/>
  <c r="A10190" i="9"/>
  <c r="A10211" i="9"/>
  <c r="A10232" i="9"/>
  <c r="A10248" i="9"/>
  <c r="A10264" i="9"/>
  <c r="A10280" i="9"/>
  <c r="A10296" i="9"/>
  <c r="A10312" i="9"/>
  <c r="A10328" i="9"/>
  <c r="A10344" i="9"/>
  <c r="A10360" i="9"/>
  <c r="A10376" i="9"/>
  <c r="A10392" i="9"/>
  <c r="A10408" i="9"/>
  <c r="A10424" i="9"/>
  <c r="A10440" i="9"/>
  <c r="A10456" i="9"/>
  <c r="A10472" i="9"/>
  <c r="A10488" i="9"/>
  <c r="A10504" i="9"/>
  <c r="A10520" i="9"/>
  <c r="A10536" i="9"/>
  <c r="A10552" i="9"/>
  <c r="A10568" i="9"/>
  <c r="A10584" i="9"/>
  <c r="A10600" i="9"/>
  <c r="A10616" i="9"/>
  <c r="A10632" i="9"/>
  <c r="A10648" i="9"/>
  <c r="A10664" i="9"/>
  <c r="A10680" i="9"/>
  <c r="A10696" i="9"/>
  <c r="A10712" i="9"/>
  <c r="A10728" i="9"/>
  <c r="A10744" i="9"/>
  <c r="A10760" i="9"/>
  <c r="A10776" i="9"/>
  <c r="A10792" i="9"/>
  <c r="A10808" i="9"/>
  <c r="A10824" i="9"/>
  <c r="A10840" i="9"/>
  <c r="A10856" i="9"/>
  <c r="A10872" i="9"/>
  <c r="A10888" i="9"/>
  <c r="A10904" i="9"/>
  <c r="A10920" i="9"/>
  <c r="A10936" i="9"/>
  <c r="A10952" i="9"/>
  <c r="A10968" i="9"/>
  <c r="A10984" i="9"/>
  <c r="A11000" i="9"/>
  <c r="A11016" i="9"/>
  <c r="A11032" i="9"/>
  <c r="A11048" i="9"/>
  <c r="A11064" i="9"/>
  <c r="A11080" i="9"/>
  <c r="A11096" i="9"/>
  <c r="A11112" i="9"/>
  <c r="A11128" i="9"/>
  <c r="A11144" i="9"/>
  <c r="A11160" i="9"/>
  <c r="A11176" i="9"/>
  <c r="A1649" i="9"/>
  <c r="A3153" i="9"/>
  <c r="A4830" i="9"/>
  <c r="A4907" i="9"/>
  <c r="A4204" i="9"/>
  <c r="A5228" i="9"/>
  <c r="A5623" i="9"/>
  <c r="A6107" i="9"/>
  <c r="A4237" i="9"/>
  <c r="A5360" i="9"/>
  <c r="A5700" i="9"/>
  <c r="A6044" i="9"/>
  <c r="A6316" i="9"/>
  <c r="A6572" i="9"/>
  <c r="A1797" i="9"/>
  <c r="A4321" i="9"/>
  <c r="A5286" i="9"/>
  <c r="A5553" i="9"/>
  <c r="A5809" i="9"/>
  <c r="A6065" i="9"/>
  <c r="A6321" i="9"/>
  <c r="A6577" i="9"/>
  <c r="A3588" i="9"/>
  <c r="A5682" i="9"/>
  <c r="A6459" i="9"/>
  <c r="A5686" i="9"/>
  <c r="A6462" i="9"/>
  <c r="A4933" i="9"/>
  <c r="A5706" i="9"/>
  <c r="A6215" i="9"/>
  <c r="A6471" i="9"/>
  <c r="A4949" i="9"/>
  <c r="A5710" i="9"/>
  <c r="A6218" i="9"/>
  <c r="A6474" i="9"/>
  <c r="A6730" i="9"/>
  <c r="A6888" i="9"/>
  <c r="A6980" i="9"/>
  <c r="A7044" i="9"/>
  <c r="A7108" i="9"/>
  <c r="A7172" i="9"/>
  <c r="A7236" i="9"/>
  <c r="A7300" i="9"/>
  <c r="A7364" i="9"/>
  <c r="A7428" i="9"/>
  <c r="A7492" i="9"/>
  <c r="A7556" i="9"/>
  <c r="A7620" i="9"/>
  <c r="A7684" i="9"/>
  <c r="A6651" i="9"/>
  <c r="A6771" i="9"/>
  <c r="A6849" i="9"/>
  <c r="A6913" i="9"/>
  <c r="A6977" i="9"/>
  <c r="A7041" i="9"/>
  <c r="A7105" i="9"/>
  <c r="A7169" i="9"/>
  <c r="A7233" i="9"/>
  <c r="A7297" i="9"/>
  <c r="A7361" i="9"/>
  <c r="A7425" i="9"/>
  <c r="A7489" i="9"/>
  <c r="A7553" i="9"/>
  <c r="A7617" i="9"/>
  <c r="A7681" i="9"/>
  <c r="A6662" i="9"/>
  <c r="A6778" i="9"/>
  <c r="A6854" i="9"/>
  <c r="A6918" i="9"/>
  <c r="A6982" i="9"/>
  <c r="A7046" i="9"/>
  <c r="A7110" i="9"/>
  <c r="A7174" i="9"/>
  <c r="A7238" i="9"/>
  <c r="A7302" i="9"/>
  <c r="A7366" i="9"/>
  <c r="A7430" i="9"/>
  <c r="A7494" i="9"/>
  <c r="A7558" i="9"/>
  <c r="A7622" i="9"/>
  <c r="A7686" i="9"/>
  <c r="A6671" i="9"/>
  <c r="A6785" i="9"/>
  <c r="A6859" i="9"/>
  <c r="A6923" i="9"/>
  <c r="A6987" i="9"/>
  <c r="A7051" i="9"/>
  <c r="A7115" i="9"/>
  <c r="A7179" i="9"/>
  <c r="A7243" i="9"/>
  <c r="A7307" i="9"/>
  <c r="A7371" i="9"/>
  <c r="A7435" i="9"/>
  <c r="A7499" i="9"/>
  <c r="A7563" i="9"/>
  <c r="A7627" i="9"/>
  <c r="A7691" i="9"/>
  <c r="A7754" i="9"/>
  <c r="A7818" i="9"/>
  <c r="A7882" i="9"/>
  <c r="A7946" i="9"/>
  <c r="A8010" i="9"/>
  <c r="A8074" i="9"/>
  <c r="A8138" i="9"/>
  <c r="A8202" i="9"/>
  <c r="A8266" i="9"/>
  <c r="A8330" i="9"/>
  <c r="A8394" i="9"/>
  <c r="A8458" i="9"/>
  <c r="A8522" i="9"/>
  <c r="A8586" i="9"/>
  <c r="A8650" i="9"/>
  <c r="A8714" i="9"/>
  <c r="A8778" i="9"/>
  <c r="A8842" i="9"/>
  <c r="A8906" i="9"/>
  <c r="A8970" i="9"/>
  <c r="A9034" i="9"/>
  <c r="A9098" i="9"/>
  <c r="A9162" i="9"/>
  <c r="A9226" i="9"/>
  <c r="A9290" i="9"/>
  <c r="A9354" i="9"/>
  <c r="A9418" i="9"/>
  <c r="A9482" i="9"/>
  <c r="A9546" i="9"/>
  <c r="A9610" i="9"/>
  <c r="A9674" i="9"/>
  <c r="A9738" i="9"/>
  <c r="A7759" i="9"/>
  <c r="A7823" i="9"/>
  <c r="A7887" i="9"/>
  <c r="A7951" i="9"/>
  <c r="A8015" i="9"/>
  <c r="A8079" i="9"/>
  <c r="A8143" i="9"/>
  <c r="A8207" i="9"/>
  <c r="A8271" i="9"/>
  <c r="A8335" i="9"/>
  <c r="A8399" i="9"/>
  <c r="A8463" i="9"/>
  <c r="A8527" i="9"/>
  <c r="A8591" i="9"/>
  <c r="A8655" i="9"/>
  <c r="A8719" i="9"/>
  <c r="A8783" i="9"/>
  <c r="A8847" i="9"/>
  <c r="A8911" i="9"/>
  <c r="A8975" i="9"/>
  <c r="A9039" i="9"/>
  <c r="A9103" i="9"/>
  <c r="A9167" i="9"/>
  <c r="A9231" i="9"/>
  <c r="A9295" i="9"/>
  <c r="A9359" i="9"/>
  <c r="A9423" i="9"/>
  <c r="A9487" i="9"/>
  <c r="A9551" i="9"/>
  <c r="A9615" i="9"/>
  <c r="A9679" i="9"/>
  <c r="A9743" i="9"/>
  <c r="A9807" i="9"/>
  <c r="A9871" i="9"/>
  <c r="A9935" i="9"/>
  <c r="A9999" i="9"/>
  <c r="A10063" i="9"/>
  <c r="A7748" i="9"/>
  <c r="A7812" i="9"/>
  <c r="A7876" i="9"/>
  <c r="A7940" i="9"/>
  <c r="A8004" i="9"/>
  <c r="A8068" i="9"/>
  <c r="A8132" i="9"/>
  <c r="A8196" i="9"/>
  <c r="A8260" i="9"/>
  <c r="A8324" i="9"/>
  <c r="A8388" i="9"/>
  <c r="A8452" i="9"/>
  <c r="A8516" i="9"/>
  <c r="A8580" i="9"/>
  <c r="A8644" i="9"/>
  <c r="A8708" i="9"/>
  <c r="A8772" i="9"/>
  <c r="A8836" i="9"/>
  <c r="A8900" i="9"/>
  <c r="A8964" i="9"/>
  <c r="A9028" i="9"/>
  <c r="A9092" i="9"/>
  <c r="A9156" i="9"/>
  <c r="A9220" i="9"/>
  <c r="A9264" i="9"/>
  <c r="A9296" i="9"/>
  <c r="A9328" i="9"/>
  <c r="A9360" i="9"/>
  <c r="A9392" i="9"/>
  <c r="A9424" i="9"/>
  <c r="A9456" i="9"/>
  <c r="A9488" i="9"/>
  <c r="A9520" i="9"/>
  <c r="A9552" i="9"/>
  <c r="A9584" i="9"/>
  <c r="A9616" i="9"/>
  <c r="A9648" i="9"/>
  <c r="A9680" i="9"/>
  <c r="A9712" i="9"/>
  <c r="A9744" i="9"/>
  <c r="A9776" i="9"/>
  <c r="A9808" i="9"/>
  <c r="A9840" i="9"/>
  <c r="A9872" i="9"/>
  <c r="A9904" i="9"/>
  <c r="A9936" i="9"/>
  <c r="A9968" i="9"/>
  <c r="A10000" i="9"/>
  <c r="A10032" i="9"/>
  <c r="A10064" i="9"/>
  <c r="A10096" i="9"/>
  <c r="A10128" i="9"/>
  <c r="A10160" i="9"/>
  <c r="A10192" i="9"/>
  <c r="A10224" i="9"/>
  <c r="A7741" i="9"/>
  <c r="A7773" i="9"/>
  <c r="A7805" i="9"/>
  <c r="A7837" i="9"/>
  <c r="A7869" i="9"/>
  <c r="A7901" i="9"/>
  <c r="A7933" i="9"/>
  <c r="A7965" i="9"/>
  <c r="A7997" i="9"/>
  <c r="A8029" i="9"/>
  <c r="A8061" i="9"/>
  <c r="A8093" i="9"/>
  <c r="A8125" i="9"/>
  <c r="A8157" i="9"/>
  <c r="A8189" i="9"/>
  <c r="A8221" i="9"/>
  <c r="A8253" i="9"/>
  <c r="A8285" i="9"/>
  <c r="A8317" i="9"/>
  <c r="A8349" i="9"/>
  <c r="A8381" i="9"/>
  <c r="A8413" i="9"/>
  <c r="A8445" i="9"/>
  <c r="A8477" i="9"/>
  <c r="A8509" i="9"/>
  <c r="A8541" i="9"/>
  <c r="A8573" i="9"/>
  <c r="A8605" i="9"/>
  <c r="A8637" i="9"/>
  <c r="A8669" i="9"/>
  <c r="A8701" i="9"/>
  <c r="A8733" i="9"/>
  <c r="A8765" i="9"/>
  <c r="A8797" i="9"/>
  <c r="A8829" i="9"/>
  <c r="A8861" i="9"/>
  <c r="A8893" i="9"/>
  <c r="A8925" i="9"/>
  <c r="A8957" i="9"/>
  <c r="A8989" i="9"/>
  <c r="A9021" i="9"/>
  <c r="A9125" i="9"/>
  <c r="A9253" i="9"/>
  <c r="A9381" i="9"/>
  <c r="A9509" i="9"/>
  <c r="A9637" i="9"/>
  <c r="A9761" i="9"/>
  <c r="A9825" i="9"/>
  <c r="A9889" i="9"/>
  <c r="A9953" i="9"/>
  <c r="A10017" i="9"/>
  <c r="A10081" i="9"/>
  <c r="A10127" i="9"/>
  <c r="A10170" i="9"/>
  <c r="A10213" i="9"/>
  <c r="A10249" i="9"/>
  <c r="A10281" i="9"/>
  <c r="A10313" i="9"/>
  <c r="A10345" i="9"/>
  <c r="A10377" i="9"/>
  <c r="A10409" i="9"/>
  <c r="A10441" i="9"/>
  <c r="A10473" i="9"/>
  <c r="A10505" i="9"/>
  <c r="A10537" i="9"/>
  <c r="A10569" i="9"/>
  <c r="A10601" i="9"/>
  <c r="A10633" i="9"/>
  <c r="A10665" i="9"/>
  <c r="A10697" i="9"/>
  <c r="A10729" i="9"/>
  <c r="A10761" i="9"/>
  <c r="A10793" i="9"/>
  <c r="A10825" i="9"/>
  <c r="A10857" i="9"/>
  <c r="A10889" i="9"/>
  <c r="A10921" i="9"/>
  <c r="A10953" i="9"/>
  <c r="A10985" i="9"/>
  <c r="A11017" i="9"/>
  <c r="A11049" i="9"/>
  <c r="A11081" i="9"/>
  <c r="A11113" i="9"/>
  <c r="A11145" i="9"/>
  <c r="A11177" i="9"/>
  <c r="A11209" i="9"/>
  <c r="A11241" i="9"/>
  <c r="A11273" i="9"/>
  <c r="A11305" i="9"/>
  <c r="A11337" i="9"/>
  <c r="A11369" i="9"/>
  <c r="A11401" i="9"/>
  <c r="A11433" i="9"/>
  <c r="A11465" i="9"/>
  <c r="A11485" i="9"/>
  <c r="A11509" i="9"/>
  <c r="A11529" i="9"/>
  <c r="A11549" i="9"/>
  <c r="A11573" i="9"/>
  <c r="A11593" i="9"/>
  <c r="A11613" i="9"/>
  <c r="A11637" i="9"/>
  <c r="A11657" i="9"/>
  <c r="A11677" i="9"/>
  <c r="A11693" i="9"/>
  <c r="A11709" i="9"/>
  <c r="A9065" i="9"/>
  <c r="A9129" i="9"/>
  <c r="A9193" i="9"/>
  <c r="A9257" i="9"/>
  <c r="A9321" i="9"/>
  <c r="A9385" i="9"/>
  <c r="A9449" i="9"/>
  <c r="A9513" i="9"/>
  <c r="A9577" i="9"/>
  <c r="A9641" i="9"/>
  <c r="A9705" i="9"/>
  <c r="A9762" i="9"/>
  <c r="A9794" i="9"/>
  <c r="A9826" i="9"/>
  <c r="A9858" i="9"/>
  <c r="A9890" i="9"/>
  <c r="A9922" i="9"/>
  <c r="A9954" i="9"/>
  <c r="A9986" i="9"/>
  <c r="A10018" i="9"/>
  <c r="A10050" i="9"/>
  <c r="A10082" i="9"/>
  <c r="A10107" i="9"/>
  <c r="A10129" i="9"/>
  <c r="A10150" i="9"/>
  <c r="A10171" i="9"/>
  <c r="A10193" i="9"/>
  <c r="A10214" i="9"/>
  <c r="A10234" i="9"/>
  <c r="A10250" i="9"/>
  <c r="A10266" i="9"/>
  <c r="A10282" i="9"/>
  <c r="A10298" i="9"/>
  <c r="A10314" i="9"/>
  <c r="A10330" i="9"/>
  <c r="A10346" i="9"/>
  <c r="A10362" i="9"/>
  <c r="A10378" i="9"/>
  <c r="A10394" i="9"/>
  <c r="A10410" i="9"/>
  <c r="A10426" i="9"/>
  <c r="A10442" i="9"/>
  <c r="A10458" i="9"/>
  <c r="A10474" i="9"/>
  <c r="A10490" i="9"/>
  <c r="A10506" i="9"/>
  <c r="A10522" i="9"/>
  <c r="A10538" i="9"/>
  <c r="A10554" i="9"/>
  <c r="A10570" i="9"/>
  <c r="A10586" i="9"/>
  <c r="A10602" i="9"/>
  <c r="A10618" i="9"/>
  <c r="A10634" i="9"/>
  <c r="A10650" i="9"/>
  <c r="A10666" i="9"/>
  <c r="A10682" i="9"/>
  <c r="A10698" i="9"/>
  <c r="A10714" i="9"/>
  <c r="A10730" i="9"/>
  <c r="A10746" i="9"/>
  <c r="A10762" i="9"/>
  <c r="A10778" i="9"/>
  <c r="A10794" i="9"/>
  <c r="A10810" i="9"/>
  <c r="A10826" i="9"/>
  <c r="A10842" i="9"/>
  <c r="A10858" i="9"/>
  <c r="A10874" i="9"/>
  <c r="A10890" i="9"/>
  <c r="A10906" i="9"/>
  <c r="A10922" i="9"/>
  <c r="A10938" i="9"/>
  <c r="A10954" i="9"/>
  <c r="A10970" i="9"/>
  <c r="A10986" i="9"/>
  <c r="A11002" i="9"/>
  <c r="A11018" i="9"/>
  <c r="A11034" i="9"/>
  <c r="A11050" i="9"/>
  <c r="A11066" i="9"/>
  <c r="A11082" i="9"/>
  <c r="A11098" i="9"/>
  <c r="A11114" i="9"/>
  <c r="A11130" i="9"/>
  <c r="A11146" i="9"/>
  <c r="A11162" i="9"/>
  <c r="A11178" i="9"/>
  <c r="A11194" i="9"/>
  <c r="A11210" i="9"/>
  <c r="A11226" i="9"/>
  <c r="A11242" i="9"/>
  <c r="A11258" i="9"/>
  <c r="A11274" i="9"/>
  <c r="A11290" i="9"/>
  <c r="A11306" i="9"/>
  <c r="A11322" i="9"/>
  <c r="A11338" i="9"/>
  <c r="A11354" i="9"/>
  <c r="A11370" i="9"/>
  <c r="A11386" i="9"/>
  <c r="A11402" i="9"/>
  <c r="A11418" i="9"/>
  <c r="A11434" i="9"/>
  <c r="A11450" i="9"/>
  <c r="A11466" i="9"/>
  <c r="A11482" i="9"/>
  <c r="A11498" i="9"/>
  <c r="A11514" i="9"/>
  <c r="A11530" i="9"/>
  <c r="A11546" i="9"/>
  <c r="A11562" i="9"/>
  <c r="A11578" i="9"/>
  <c r="A11594" i="9"/>
  <c r="A11610" i="9"/>
  <c r="A11626" i="9"/>
  <c r="A11642" i="9"/>
  <c r="A11658" i="9"/>
  <c r="A11674" i="9"/>
  <c r="A11690" i="9"/>
  <c r="A11706" i="9"/>
  <c r="A9069" i="9"/>
  <c r="A9133" i="9"/>
  <c r="A9197" i="9"/>
  <c r="A9261" i="9"/>
  <c r="A9325" i="9"/>
  <c r="A9389" i="9"/>
  <c r="A9453" i="9"/>
  <c r="A9517" i="9"/>
  <c r="A9581" i="9"/>
  <c r="A9645" i="9"/>
  <c r="A9709" i="9"/>
  <c r="A9765" i="9"/>
  <c r="A9797" i="9"/>
  <c r="A9829" i="9"/>
  <c r="A9861" i="9"/>
  <c r="A9893" i="9"/>
  <c r="A9925" i="9"/>
  <c r="A9957" i="9"/>
  <c r="A9989" i="9"/>
  <c r="A10021" i="9"/>
  <c r="A10053" i="9"/>
  <c r="A10085" i="9"/>
  <c r="A10109" i="9"/>
  <c r="A10130" i="9"/>
  <c r="A10151" i="9"/>
  <c r="A10173" i="9"/>
  <c r="A10194" i="9"/>
  <c r="A10215" i="9"/>
  <c r="A10235" i="9"/>
  <c r="A10251" i="9"/>
  <c r="A10267" i="9"/>
  <c r="A10283" i="9"/>
  <c r="A10299" i="9"/>
  <c r="A10315" i="9"/>
  <c r="A10331" i="9"/>
  <c r="A10347" i="9"/>
  <c r="A10363" i="9"/>
  <c r="A10379" i="9"/>
  <c r="A10395" i="9"/>
  <c r="A10411" i="9"/>
  <c r="A10427" i="9"/>
  <c r="A10443" i="9"/>
  <c r="A10459" i="9"/>
  <c r="A10475" i="9"/>
  <c r="A10491" i="9"/>
  <c r="A10507" i="9"/>
  <c r="A10523" i="9"/>
  <c r="A10539" i="9"/>
  <c r="A10555" i="9"/>
  <c r="A10571" i="9"/>
  <c r="A10587" i="9"/>
  <c r="A10603" i="9"/>
  <c r="A10619" i="9"/>
  <c r="A10635" i="9"/>
  <c r="A10651" i="9"/>
  <c r="A10667" i="9"/>
  <c r="A10683" i="9"/>
  <c r="A10699" i="9"/>
  <c r="A10715" i="9"/>
  <c r="A10731" i="9"/>
  <c r="A10747" i="9"/>
  <c r="A10763" i="9"/>
  <c r="A10779" i="9"/>
  <c r="A10795" i="9"/>
  <c r="A10811" i="9"/>
  <c r="A10827" i="9"/>
  <c r="A10843" i="9"/>
  <c r="A10859" i="9"/>
  <c r="A10875" i="9"/>
  <c r="A10891" i="9"/>
  <c r="A10907" i="9"/>
  <c r="A10923" i="9"/>
  <c r="A10939" i="9"/>
  <c r="A10955" i="9"/>
  <c r="A10971" i="9"/>
  <c r="A10987" i="9"/>
  <c r="A11003" i="9"/>
  <c r="A11019" i="9"/>
  <c r="A11035" i="9"/>
  <c r="A11051" i="9"/>
  <c r="A11067" i="9"/>
  <c r="A11083" i="9"/>
  <c r="A11099" i="9"/>
  <c r="A11115" i="9"/>
  <c r="A11131" i="9"/>
  <c r="A11147" i="9"/>
  <c r="A11163" i="9"/>
  <c r="A11179" i="9"/>
  <c r="A11195" i="9"/>
  <c r="A11211" i="9"/>
  <c r="A11227" i="9"/>
  <c r="A11243" i="9"/>
  <c r="A11259" i="9"/>
  <c r="A11275" i="9"/>
  <c r="A11291" i="9"/>
  <c r="A11307" i="9"/>
  <c r="A11323" i="9"/>
  <c r="A11339" i="9"/>
  <c r="A11355" i="9"/>
  <c r="A11371" i="9"/>
  <c r="A11387" i="9"/>
  <c r="A11403" i="9"/>
  <c r="A11419" i="9"/>
  <c r="A11435" i="9"/>
  <c r="A11451" i="9"/>
  <c r="A11467" i="9"/>
  <c r="A11483" i="9"/>
  <c r="A11499" i="9"/>
  <c r="A11515" i="9"/>
  <c r="A11531" i="9"/>
  <c r="A11547" i="9"/>
  <c r="A11563" i="9"/>
  <c r="A11579" i="9"/>
  <c r="A11595" i="9"/>
  <c r="A11611" i="9"/>
  <c r="A11627" i="9"/>
  <c r="A11643" i="9"/>
  <c r="A11659" i="9"/>
  <c r="A11675" i="9"/>
  <c r="A11691" i="9"/>
  <c r="A11707" i="9"/>
  <c r="A9073" i="9"/>
  <c r="A9137" i="9"/>
  <c r="A9201" i="9"/>
  <c r="A9265" i="9"/>
  <c r="A9329" i="9"/>
  <c r="A9393" i="9"/>
  <c r="A9457" i="9"/>
  <c r="A9521" i="9"/>
  <c r="A9585" i="9"/>
  <c r="A9649" i="9"/>
  <c r="A9713" i="9"/>
  <c r="A9766" i="9"/>
  <c r="A9798" i="9"/>
  <c r="A9830" i="9"/>
  <c r="A9862" i="9"/>
  <c r="A9894" i="9"/>
  <c r="A9926" i="9"/>
  <c r="A9958" i="9"/>
  <c r="A9990" i="9"/>
  <c r="A10022" i="9"/>
  <c r="A10054" i="9"/>
  <c r="A10086" i="9"/>
  <c r="A10110" i="9"/>
  <c r="A10131" i="9"/>
  <c r="A10153" i="9"/>
  <c r="A10174" i="9"/>
  <c r="A10195" i="9"/>
  <c r="A10217" i="9"/>
  <c r="A10236" i="9"/>
  <c r="A10252" i="9"/>
  <c r="A10268" i="9"/>
  <c r="A10284" i="9"/>
  <c r="A10300" i="9"/>
  <c r="A10316" i="9"/>
  <c r="A10332" i="9"/>
  <c r="A10348" i="9"/>
  <c r="A10364" i="9"/>
  <c r="A10380" i="9"/>
  <c r="A10396" i="9"/>
  <c r="A10412" i="9"/>
  <c r="A10428" i="9"/>
  <c r="A10444" i="9"/>
  <c r="A10460" i="9"/>
  <c r="A10476" i="9"/>
  <c r="A10492" i="9"/>
  <c r="A10508" i="9"/>
  <c r="A10524" i="9"/>
  <c r="A10540" i="9"/>
  <c r="A10556" i="9"/>
  <c r="A10572" i="9"/>
  <c r="A10588" i="9"/>
  <c r="A10604" i="9"/>
  <c r="A10620" i="9"/>
  <c r="A10636" i="9"/>
  <c r="A10652" i="9"/>
  <c r="A10668" i="9"/>
  <c r="A10684" i="9"/>
  <c r="A10700" i="9"/>
  <c r="A10716" i="9"/>
  <c r="A10732" i="9"/>
  <c r="A10748" i="9"/>
  <c r="A10764" i="9"/>
  <c r="A10780" i="9"/>
  <c r="A10796" i="9"/>
  <c r="A10812" i="9"/>
  <c r="A10828" i="9"/>
  <c r="A10844" i="9"/>
  <c r="A10860" i="9"/>
  <c r="A10876" i="9"/>
  <c r="A10892" i="9"/>
  <c r="A10908" i="9"/>
  <c r="A10924" i="9"/>
  <c r="A10940" i="9"/>
  <c r="A10956" i="9"/>
  <c r="A10972" i="9"/>
  <c r="A10988" i="9"/>
  <c r="A11004" i="9"/>
  <c r="A11020" i="9"/>
  <c r="A11036" i="9"/>
  <c r="A11052" i="9"/>
  <c r="A11068" i="9"/>
  <c r="A11084" i="9"/>
  <c r="A11100" i="9"/>
  <c r="A11116" i="9"/>
  <c r="A11132" i="9"/>
  <c r="A11148" i="9"/>
  <c r="A11164" i="9"/>
  <c r="A11180" i="9"/>
  <c r="A11196" i="9"/>
  <c r="A11212" i="9"/>
  <c r="A11228" i="9"/>
  <c r="A11244" i="9"/>
  <c r="A11260" i="9"/>
  <c r="A11276" i="9"/>
  <c r="A11292" i="9"/>
  <c r="A11308" i="9"/>
  <c r="A11324" i="9"/>
  <c r="A11340" i="9"/>
  <c r="A11356" i="9"/>
  <c r="A11372" i="9"/>
  <c r="A11388" i="9"/>
  <c r="A11404" i="9"/>
  <c r="A11420" i="9"/>
  <c r="A11436" i="9"/>
  <c r="A11452" i="9"/>
  <c r="A11468" i="9"/>
  <c r="A11484" i="9"/>
  <c r="A11500" i="9"/>
  <c r="A11516" i="9"/>
  <c r="A11532" i="9"/>
  <c r="A11548" i="9"/>
  <c r="A11564" i="9"/>
  <c r="A11580" i="9"/>
  <c r="A11596" i="9"/>
  <c r="A11612" i="9"/>
  <c r="A11628" i="9"/>
  <c r="A11644" i="9"/>
  <c r="A11660" i="9"/>
  <c r="A11676" i="9"/>
  <c r="A11692" i="9"/>
  <c r="A11708" i="9"/>
  <c r="B18" i="3" a="1"/>
  <c r="B90" i="3" a="1"/>
  <c r="A48" i="3" a="1"/>
  <c r="C15" i="3" a="1"/>
  <c r="D70" i="3" a="1"/>
  <c r="C20" i="3" a="1"/>
  <c r="C47" i="3" a="1"/>
  <c r="B7" i="3" a="1"/>
  <c r="B10" i="3" a="1"/>
  <c r="C76" i="3" a="1"/>
  <c r="C28" i="3" a="1"/>
  <c r="C7" i="3" a="1"/>
  <c r="D54" i="3" a="1"/>
  <c r="C12" i="3" a="1"/>
  <c r="D119" i="3" a="1"/>
  <c r="B182" i="3" a="1"/>
  <c r="A38" i="3" a="1"/>
  <c r="D49" i="3" a="1"/>
  <c r="B56" i="3" a="1"/>
  <c r="A186" i="3" a="1"/>
  <c r="D145" i="3" a="1"/>
  <c r="B208" i="3" a="1"/>
  <c r="A53" i="3" a="1"/>
  <c r="C114" i="3" a="1"/>
  <c r="C52" i="3" a="1"/>
  <c r="A66" i="3" a="1"/>
  <c r="D130" i="3" a="1"/>
  <c r="A229" i="3" a="1"/>
  <c r="A122" i="3" a="1"/>
  <c r="C190" i="3" a="1"/>
  <c r="A132" i="3" a="1"/>
  <c r="C200" i="3" a="1"/>
  <c r="C39" i="3" a="1"/>
  <c r="B3" i="3" a="1"/>
  <c r="C62" i="3" a="1"/>
  <c r="D93" i="3" a="1"/>
  <c r="C159" i="3" a="1"/>
  <c r="D43" i="3" a="1"/>
  <c r="A54" i="3" a="1"/>
  <c r="B81" i="3" a="1"/>
  <c r="B87" i="3" a="1"/>
  <c r="A28" i="3" a="1"/>
  <c r="C46" i="3" a="1"/>
  <c r="C83" i="3" a="1"/>
  <c r="A151" i="3" a="1"/>
  <c r="D90" i="3" a="1"/>
  <c r="B116" i="3" a="1"/>
  <c r="D98" i="3" a="1"/>
  <c r="D39" i="3" a="1"/>
  <c r="D78" i="3" a="1"/>
  <c r="C125" i="3" a="1"/>
  <c r="B222" i="3" a="1"/>
  <c r="B142" i="3" a="1"/>
  <c r="A60" i="3" a="1"/>
  <c r="A41" i="3" a="1"/>
  <c r="A68" i="3" a="1"/>
  <c r="B52" i="3" a="1"/>
  <c r="A77" i="3" a="1"/>
  <c r="D103" i="3" a="1"/>
  <c r="D172" i="3" a="1"/>
  <c r="C187" i="3" a="1"/>
  <c r="C74" i="3" a="1"/>
  <c r="C197" i="3" a="1"/>
  <c r="C82" i="3" a="1"/>
  <c r="A46" i="3" a="1"/>
  <c r="B73" i="3" a="1"/>
  <c r="D140" i="3" a="1"/>
  <c r="A97" i="3" a="1"/>
  <c r="D155" i="3" a="1"/>
  <c r="B6" i="3" a="1"/>
  <c r="C68" i="3" a="1"/>
  <c r="A4" i="3" a="1"/>
  <c r="C45" i="3" a="1"/>
  <c r="C25" i="3" a="1"/>
  <c r="B44" i="3" a="1"/>
  <c r="D150" i="3" a="1"/>
  <c r="A152" i="3" a="1"/>
  <c r="B15" i="3" a="1"/>
  <c r="C169" i="3" a="1"/>
  <c r="A165" i="3" a="1"/>
  <c r="A170" i="3" a="1"/>
  <c r="C31" i="3" a="1"/>
  <c r="B147" i="3" a="1"/>
  <c r="B118" i="3" a="1"/>
  <c r="B128" i="3" a="1"/>
  <c r="D37" i="3" a="1"/>
  <c r="D97" i="3" a="1"/>
  <c r="D75" i="3" a="1"/>
  <c r="C126" i="3" a="1"/>
  <c r="D129" i="3" a="1"/>
  <c r="B192" i="3" a="1"/>
  <c r="D139" i="3" a="1"/>
  <c r="B238" i="3" a="1"/>
  <c r="A190" i="3" a="1"/>
  <c r="B106" i="3" a="1"/>
  <c r="B170" i="3" a="1"/>
  <c r="C265" i="3" a="1"/>
  <c r="D190" i="3" a="1"/>
  <c r="A171" i="3" a="1"/>
  <c r="D208" i="3" a="1"/>
  <c r="C254" i="3" a="1"/>
  <c r="C118" i="3" a="1"/>
  <c r="D189" i="3" a="1"/>
  <c r="D44" i="3" a="1"/>
  <c r="D32" i="3" a="1"/>
  <c r="B74" i="3" a="1"/>
  <c r="B8" i="3" a="1"/>
  <c r="B13" i="3" a="1"/>
  <c r="A225" i="3" a="1"/>
  <c r="B75" i="3" a="1"/>
  <c r="A57" i="3" a="1"/>
  <c r="A238" i="3" a="1"/>
  <c r="A243" i="3" a="1"/>
  <c r="D89" i="3" a="1"/>
  <c r="D213" i="3" a="1"/>
  <c r="B184" i="3" a="1"/>
  <c r="B194" i="3" a="1"/>
  <c r="C65" i="3" a="1"/>
  <c r="D46" i="3" a="1"/>
  <c r="C105" i="3" a="1"/>
  <c r="C204" i="3" a="1"/>
  <c r="B126" i="3" a="1"/>
  <c r="D59" i="3" a="1"/>
  <c r="D132" i="3" a="1"/>
  <c r="D183" i="3" a="1"/>
  <c r="B48" i="3" a="1"/>
  <c r="D243" i="3" a="1"/>
  <c r="A78" i="3" a="1"/>
  <c r="A6" i="3" a="1"/>
  <c r="A27" i="3" a="1"/>
  <c r="D63" i="3" a="1"/>
  <c r="B96" i="3" a="1"/>
  <c r="D165" i="3" a="1"/>
  <c r="C63" i="3" a="1"/>
  <c r="C85" i="3" a="1"/>
  <c r="D113" i="3" a="1"/>
  <c r="D123" i="3" a="1"/>
  <c r="A70" i="3" a="1"/>
  <c r="C58" i="3" a="1"/>
  <c r="A37" i="3" a="1"/>
  <c r="C99" i="3" a="1"/>
  <c r="B14" i="3" a="1"/>
  <c r="B43" i="3" a="1"/>
  <c r="B53" i="3" a="1"/>
  <c r="D236" i="3" a="1"/>
  <c r="C149" i="3" a="1"/>
  <c r="A230" i="3" a="1"/>
  <c r="D157" i="3" a="1"/>
  <c r="D240" i="3" a="1"/>
  <c r="D226" i="3" a="1"/>
  <c r="A142" i="3" a="1"/>
  <c r="C210" i="3" a="1"/>
  <c r="B281" i="3" a="1"/>
  <c r="A277" i="3" a="1"/>
  <c r="C290" i="3" a="1"/>
  <c r="A313" i="3" a="1"/>
  <c r="B185" i="3" a="1"/>
  <c r="B331" i="3" a="1"/>
  <c r="D127" i="3" a="1"/>
  <c r="C4" i="3" a="1"/>
  <c r="A120" i="3" a="1"/>
  <c r="A154" i="3" a="1"/>
  <c r="A87" i="3" a="1"/>
  <c r="D181" i="3" a="1"/>
  <c r="A237" i="3" a="1"/>
  <c r="B241" i="3" a="1"/>
  <c r="B263" i="3" a="1"/>
  <c r="D280" i="3" a="1"/>
  <c r="B78" i="3" a="1"/>
  <c r="D230" i="3" a="1"/>
  <c r="A150" i="3" a="1"/>
  <c r="B217" i="3" a="1"/>
  <c r="C285" i="3" a="1"/>
  <c r="C303" i="3" a="1"/>
  <c r="C294" i="3" a="1"/>
  <c r="A321" i="3" a="1"/>
  <c r="B246" i="3" a="1"/>
  <c r="B339" i="3" a="1"/>
  <c r="A104" i="3" a="1"/>
  <c r="B136" i="3" a="1"/>
  <c r="A69" i="3" a="1"/>
  <c r="C130" i="3" a="1"/>
  <c r="A281" i="3" a="1"/>
  <c r="D301" i="3" a="1"/>
  <c r="D250" i="3" a="1"/>
  <c r="B319" i="3" a="1"/>
  <c r="A159" i="3" a="1"/>
  <c r="B242" i="3" a="1"/>
  <c r="B248" i="3" a="1"/>
  <c r="B201" i="3" a="1"/>
  <c r="C332" i="3" a="1"/>
  <c r="B484" i="3" a="1"/>
  <c r="D462" i="3" a="1"/>
  <c r="C545" i="3" a="1"/>
  <c r="B362" i="3" a="1"/>
  <c r="D133" i="3" a="1"/>
  <c r="B276" i="3" a="1"/>
  <c r="D307" i="3" a="1"/>
  <c r="C288" i="3" a="1"/>
  <c r="B308" i="3" a="1"/>
  <c r="A465" i="3" a="1"/>
  <c r="D438" i="3" a="1"/>
  <c r="C533" i="3" a="1"/>
  <c r="B348" i="3" a="1"/>
  <c r="C404" i="3" a="1"/>
  <c r="B477" i="3" a="1"/>
  <c r="C389" i="3" a="1"/>
  <c r="B355" i="3" a="1"/>
  <c r="A414" i="3" a="1"/>
  <c r="A493" i="3" a="1"/>
  <c r="B466" i="3" a="1"/>
  <c r="B130" i="3" a="1"/>
  <c r="D260" i="3" a="1"/>
  <c r="B322" i="3" a="1"/>
  <c r="D255" i="3" a="1"/>
  <c r="B346" i="3" a="1"/>
  <c r="A383" i="3" a="1"/>
  <c r="D483" i="3" a="1"/>
  <c r="C553" i="3" a="1"/>
  <c r="B370" i="3" a="1"/>
  <c r="C444" i="3" a="1"/>
  <c r="A521" i="3" a="1"/>
  <c r="B510" i="3" a="1"/>
  <c r="D22" i="3" a="1"/>
  <c r="D148" i="3" a="1"/>
  <c r="A29" i="3" a="1"/>
  <c r="A16" i="3" a="1"/>
  <c r="A157" i="3" a="1"/>
  <c r="C208" i="3" a="1"/>
  <c r="D302" i="3" a="1"/>
  <c r="B320" i="3" a="1"/>
  <c r="C338" i="3" a="1"/>
  <c r="C165" i="3" a="1"/>
  <c r="B216" i="3" a="1"/>
  <c r="C215" i="3" a="1"/>
  <c r="C217" i="3" a="1"/>
  <c r="D310" i="3" a="1"/>
  <c r="C226" i="3" a="1"/>
  <c r="B329" i="3" a="1"/>
  <c r="C235" i="3" a="1"/>
  <c r="D344" i="3" a="1"/>
  <c r="B175" i="3" a="1"/>
  <c r="B139" i="3" a="1"/>
  <c r="B169" i="3" a="1"/>
  <c r="C106" i="3" a="1"/>
  <c r="C134" i="3" a="1"/>
  <c r="B267" i="3" a="1"/>
  <c r="A181" i="3" a="1"/>
  <c r="D283" i="3" a="1"/>
  <c r="B50" i="3" a="1"/>
  <c r="A203" i="3" a="1"/>
  <c r="A207" i="3" a="1"/>
  <c r="C216" i="3" a="1"/>
  <c r="B341" i="3" a="1"/>
  <c r="D340" i="3" a="1"/>
  <c r="B422" i="3" a="1"/>
  <c r="A564" i="3" a="1"/>
  <c r="D533" i="3" a="1"/>
  <c r="C343" i="3" a="1"/>
  <c r="C132" i="3" a="1"/>
  <c r="D200" i="3" a="1"/>
  <c r="A177" i="3" a="1"/>
  <c r="A317" i="3" a="1"/>
  <c r="C316" i="3" a="1"/>
  <c r="B398" i="3" a="1"/>
  <c r="A552" i="3" a="1"/>
  <c r="D521" i="3" a="1"/>
  <c r="C321" i="3" a="1"/>
  <c r="D455" i="3" a="1"/>
  <c r="B495" i="3" a="1"/>
  <c r="D550" i="3" a="1"/>
  <c r="A24" i="3" a="1"/>
  <c r="C188" i="3" a="1"/>
  <c r="B220" i="3" a="1"/>
  <c r="C116" i="3" a="1"/>
  <c r="D51" i="3" a="1"/>
  <c r="C206" i="3" a="1"/>
  <c r="B249" i="3" a="1"/>
  <c r="D266" i="3" a="1"/>
  <c r="C283" i="3" a="1"/>
  <c r="C158" i="3" a="1"/>
  <c r="A198" i="3" a="1"/>
  <c r="B114" i="3" a="1"/>
  <c r="D178" i="3" a="1"/>
  <c r="C273" i="3" a="1"/>
  <c r="D198" i="3" a="1"/>
  <c r="D244" i="3" a="1"/>
  <c r="C102" i="3" a="1"/>
  <c r="C262" i="3" a="1"/>
  <c r="D166" i="3" a="1"/>
  <c r="A178" i="3" a="1"/>
  <c r="D242" i="3" a="1"/>
  <c r="A155" i="3" a="1"/>
  <c r="B221" i="3" a="1"/>
  <c r="C289" i="3" a="1"/>
  <c r="C311" i="3" a="1"/>
  <c r="B167" i="3" a="1"/>
  <c r="C328" i="3" a="1"/>
  <c r="D211" i="3" a="1"/>
  <c r="D297" i="3" a="1"/>
  <c r="C314" i="3" a="1"/>
  <c r="A256" i="3" a="1"/>
  <c r="B365" i="3" a="1"/>
  <c r="D434" i="3" a="1"/>
  <c r="D513" i="3" a="1"/>
  <c r="B500" i="3" a="1"/>
  <c r="A302" i="3" a="1"/>
  <c r="D223" i="3" a="1"/>
  <c r="D343" i="3" a="1"/>
  <c r="A362" i="3" a="1"/>
  <c r="D279" i="3" a="1"/>
  <c r="B353" i="3" a="1"/>
  <c r="D410" i="3" a="1"/>
  <c r="A489" i="3" a="1"/>
  <c r="D427" i="3" a="1"/>
  <c r="B382" i="3" a="1"/>
  <c r="C468" i="3" a="1"/>
  <c r="A533" i="3" a="1"/>
  <c r="C485" i="3" a="1"/>
  <c r="B387" i="3" a="1"/>
  <c r="B483" i="3" a="1"/>
  <c r="A538" i="3" a="1"/>
  <c r="C496" i="3" a="1"/>
  <c r="A216" i="3" a="1"/>
  <c r="D304" i="3" a="1"/>
  <c r="C251" i="3" a="1"/>
  <c r="A272" i="3" a="1"/>
  <c r="B373" i="3" a="1"/>
  <c r="D450" i="3" a="1"/>
  <c r="A524" i="3" a="1"/>
  <c r="B517" i="3" a="1"/>
  <c r="A318" i="3" a="1"/>
  <c r="D399" i="3" a="1"/>
  <c r="A2354" i="9"/>
  <c r="A4460" i="9"/>
  <c r="A4573" i="9"/>
  <c r="A6380" i="9"/>
  <c r="A5361" i="9"/>
  <c r="A6385" i="9"/>
  <c r="A6587" i="9"/>
  <c r="A5834" i="9"/>
  <c r="A5838" i="9"/>
  <c r="A6920" i="9"/>
  <c r="A7188" i="9"/>
  <c r="A7444" i="9"/>
  <c r="A7700" i="9"/>
  <c r="A6929" i="9"/>
  <c r="A7185" i="9"/>
  <c r="A7441" i="9"/>
  <c r="A7697" i="9"/>
  <c r="A6934" i="9"/>
  <c r="A7190" i="9"/>
  <c r="A7446" i="9"/>
  <c r="A7702" i="9"/>
  <c r="A6939" i="9"/>
  <c r="A7195" i="9"/>
  <c r="A7451" i="9"/>
  <c r="A7707" i="9"/>
  <c r="A7962" i="9"/>
  <c r="A8218" i="9"/>
  <c r="A8474" i="9"/>
  <c r="A8730" i="9"/>
  <c r="A8986" i="9"/>
  <c r="A9242" i="9"/>
  <c r="A9498" i="9"/>
  <c r="A9754" i="9"/>
  <c r="A7967" i="9"/>
  <c r="A8223" i="9"/>
  <c r="A8479" i="9"/>
  <c r="A8735" i="9"/>
  <c r="A8991" i="9"/>
  <c r="A9247" i="9"/>
  <c r="A9503" i="9"/>
  <c r="A9759" i="9"/>
  <c r="A10015" i="9"/>
  <c r="A7892" i="9"/>
  <c r="A8148" i="9"/>
  <c r="A8404" i="9"/>
  <c r="A8660" i="9"/>
  <c r="A8916" i="9"/>
  <c r="A9172" i="9"/>
  <c r="A9332" i="9"/>
  <c r="A9460" i="9"/>
  <c r="A9588" i="9"/>
  <c r="A9716" i="9"/>
  <c r="A9844" i="9"/>
  <c r="A9972" i="9"/>
  <c r="A10100" i="9"/>
  <c r="A10228" i="9"/>
  <c r="A7841" i="9"/>
  <c r="A7969" i="9"/>
  <c r="A8097" i="9"/>
  <c r="A8225" i="9"/>
  <c r="A8353" i="9"/>
  <c r="A8481" i="9"/>
  <c r="A8609" i="9"/>
  <c r="A8737" i="9"/>
  <c r="A8865" i="9"/>
  <c r="A8993" i="9"/>
  <c r="A9397" i="9"/>
  <c r="A9833" i="9"/>
  <c r="A10089" i="9"/>
  <c r="A10253" i="9"/>
  <c r="A10381" i="9"/>
  <c r="A10509" i="9"/>
  <c r="A10637" i="9"/>
  <c r="A10765" i="9"/>
  <c r="A10893" i="9"/>
  <c r="A11021" i="9"/>
  <c r="A11149" i="9"/>
  <c r="A11277" i="9"/>
  <c r="A11405" i="9"/>
  <c r="A11513" i="9"/>
  <c r="A11597" i="9"/>
  <c r="A11681" i="9"/>
  <c r="A9145" i="9"/>
  <c r="A9401" i="9"/>
  <c r="A9657" i="9"/>
  <c r="A9834" i="9"/>
  <c r="A9962" i="9"/>
  <c r="A10090" i="9"/>
  <c r="A10177" i="9"/>
  <c r="A10254" i="9"/>
  <c r="A10318" i="9"/>
  <c r="A10382" i="9"/>
  <c r="A10446" i="9"/>
  <c r="A10510" i="9"/>
  <c r="A10574" i="9"/>
  <c r="A10638" i="9"/>
  <c r="A10702" i="9"/>
  <c r="A10766" i="9"/>
  <c r="A10830" i="9"/>
  <c r="A10894" i="9"/>
  <c r="A10958" i="9"/>
  <c r="A11022" i="9"/>
  <c r="A11086" i="9"/>
  <c r="A11150" i="9"/>
  <c r="A11214" i="9"/>
  <c r="A11278" i="9"/>
  <c r="A11342" i="9"/>
  <c r="A11406" i="9"/>
  <c r="A11470" i="9"/>
  <c r="A11534" i="9"/>
  <c r="A11598" i="9"/>
  <c r="A11662" i="9"/>
  <c r="A9085" i="9"/>
  <c r="A9341" i="9"/>
  <c r="A9597" i="9"/>
  <c r="A9805" i="9"/>
  <c r="A9933" i="9"/>
  <c r="A10061" i="9"/>
  <c r="A10157" i="9"/>
  <c r="A10239" i="9"/>
  <c r="A10303" i="9"/>
  <c r="A10367" i="9"/>
  <c r="A10431" i="9"/>
  <c r="A10495" i="9"/>
  <c r="A10559" i="9"/>
  <c r="A10623" i="9"/>
  <c r="A10687" i="9"/>
  <c r="A10751" i="9"/>
  <c r="A10815" i="9"/>
  <c r="A10879" i="9"/>
  <c r="A10943" i="9"/>
  <c r="A11007" i="9"/>
  <c r="A11071" i="9"/>
  <c r="A11135" i="9"/>
  <c r="A11199" i="9"/>
  <c r="A11263" i="9"/>
  <c r="A11327" i="9"/>
  <c r="A11391" i="9"/>
  <c r="A11455" i="9"/>
  <c r="A11519" i="9"/>
  <c r="A11583" i="9"/>
  <c r="A11647" i="9"/>
  <c r="A11711" i="9"/>
  <c r="A9281" i="9"/>
  <c r="A9537" i="9"/>
  <c r="A9774" i="9"/>
  <c r="A9902" i="9"/>
  <c r="A10030" i="9"/>
  <c r="A10137" i="9"/>
  <c r="A10222" i="9"/>
  <c r="A10288" i="9"/>
  <c r="A10352" i="9"/>
  <c r="A10416" i="9"/>
  <c r="A10480" i="9"/>
  <c r="A10544" i="9"/>
  <c r="A10608" i="9"/>
  <c r="A10672" i="9"/>
  <c r="A10736" i="9"/>
  <c r="A10800" i="9"/>
  <c r="A10864" i="9"/>
  <c r="A10928" i="9"/>
  <c r="A10992" i="9"/>
  <c r="A11056" i="9"/>
  <c r="A11120" i="9"/>
  <c r="A11184" i="9"/>
  <c r="A11216" i="9"/>
  <c r="A11248" i="9"/>
  <c r="A11280" i="9"/>
  <c r="A11312" i="9"/>
  <c r="A11344" i="9"/>
  <c r="A11376" i="9"/>
  <c r="A11408" i="9"/>
  <c r="A11440" i="9"/>
  <c r="A11472" i="9"/>
  <c r="A11504" i="9"/>
  <c r="A11536" i="9"/>
  <c r="A11568" i="9"/>
  <c r="A11600" i="9"/>
  <c r="A11632" i="9"/>
  <c r="A11664" i="9"/>
  <c r="A11696" i="9"/>
  <c r="B71" i="3" a="1"/>
  <c r="D24" i="3" a="1"/>
  <c r="A135" i="3" a="1"/>
  <c r="D85" i="3" a="1"/>
  <c r="B55" i="3" a="1"/>
  <c r="B76" i="3" a="1"/>
  <c r="A119" i="3" a="1"/>
  <c r="A168" i="3" a="1"/>
  <c r="B65" i="3" a="1"/>
  <c r="B137" i="3" a="1"/>
  <c r="B110" i="3" a="1"/>
  <c r="B120" i="3" a="1"/>
  <c r="D71" i="3" a="1"/>
  <c r="C147" i="3" a="1"/>
  <c r="B150" i="3" a="1"/>
  <c r="B153" i="3" a="1"/>
  <c r="D77" i="3" a="1"/>
  <c r="D108" i="3" a="1"/>
  <c r="C127" i="3" a="1"/>
  <c r="C36" i="3" a="1"/>
  <c r="D61" i="3" a="1"/>
  <c r="A59" i="3" a="1"/>
  <c r="C111" i="3" a="1"/>
  <c r="D232" i="3" a="1"/>
  <c r="D84" i="3" a="1"/>
  <c r="A156" i="3" a="1"/>
  <c r="C108" i="3" a="1"/>
  <c r="B168" i="3" a="1"/>
  <c r="A101" i="3" a="1"/>
  <c r="B108" i="3" a="1"/>
  <c r="D199" i="3" a="1"/>
  <c r="D209" i="3" a="1"/>
  <c r="D16" i="3" a="1"/>
  <c r="B16" i="3" a="1"/>
  <c r="B21" i="3" a="1"/>
  <c r="A8" i="3" a="1"/>
  <c r="D53" i="3" a="1"/>
  <c r="A61" i="3" a="1"/>
  <c r="D197" i="3" a="1"/>
  <c r="B140" i="3" a="1"/>
  <c r="A174" i="3" a="1"/>
  <c r="C201" i="3" a="1"/>
  <c r="A214" i="3" a="1"/>
  <c r="C64" i="3" a="1"/>
  <c r="C146" i="3" a="1"/>
  <c r="B100" i="3" a="1"/>
  <c r="B171" i="3" a="1"/>
  <c r="D227" i="3" a="1"/>
  <c r="C334" i="3" a="1"/>
  <c r="D347" i="3" a="1"/>
  <c r="D356" i="3" a="1"/>
  <c r="D105" i="3" a="1"/>
  <c r="C49" i="3" a="1"/>
  <c r="D5" i="3" a="1"/>
  <c r="A84" i="3" a="1"/>
  <c r="C148" i="3" a="1"/>
  <c r="C50" i="3" a="1"/>
  <c r="D28" i="3" a="1"/>
  <c r="D112" i="3" a="1"/>
  <c r="B135" i="3" a="1"/>
  <c r="D80" i="3" a="1"/>
  <c r="A117" i="3" a="1"/>
  <c r="C161" i="3" a="1"/>
  <c r="A220" i="3" a="1"/>
  <c r="B22" i="3" a="1"/>
  <c r="D17" i="3" a="1"/>
  <c r="C185" i="3" a="1"/>
  <c r="D135" i="3" a="1"/>
  <c r="D218" i="3" a="1"/>
  <c r="A128" i="3" a="1"/>
  <c r="D238" i="3" a="1"/>
  <c r="A82" i="3" a="1"/>
  <c r="A233" i="3" a="1"/>
  <c r="C198" i="3" a="1"/>
  <c r="D156" i="3" a="1"/>
  <c r="C175" i="3" a="1"/>
  <c r="D282" i="3" a="1"/>
  <c r="A245" i="3" a="1"/>
  <c r="C307" i="3" a="1"/>
  <c r="D83" i="3" a="1"/>
  <c r="D66" i="3" a="1"/>
  <c r="B63" i="3" a="1"/>
  <c r="D185" i="3" a="1"/>
  <c r="D268" i="3" a="1"/>
  <c r="B190" i="3" a="1"/>
  <c r="C183" i="3" a="1"/>
  <c r="D286" i="3" a="1"/>
  <c r="B297" i="3" a="1"/>
  <c r="C315" i="3" a="1"/>
  <c r="C33" i="3" a="1"/>
  <c r="B122" i="3" a="1"/>
  <c r="C281" i="3" a="1"/>
  <c r="D252" i="3" a="1"/>
  <c r="B225" i="3" a="1"/>
  <c r="D210" i="3" a="1"/>
  <c r="C308" i="3" a="1"/>
  <c r="A548" i="3" a="1"/>
  <c r="C313" i="3" a="1"/>
  <c r="D295" i="3" a="1"/>
  <c r="D289" i="3" a="1"/>
  <c r="A477" i="3" a="1"/>
  <c r="C492" i="3" a="1"/>
  <c r="D423" i="3" a="1"/>
  <c r="D534" i="3" a="1"/>
  <c r="C433" i="3" a="1"/>
  <c r="D539" i="3" a="1"/>
  <c r="A175" i="3" a="1"/>
  <c r="A325" i="3" a="1"/>
  <c r="B406" i="3" a="1"/>
  <c r="D525" i="3" a="1"/>
  <c r="D463" i="3" a="1"/>
  <c r="D554" i="3" a="1"/>
  <c r="A100" i="3" a="1"/>
  <c r="B62" i="3" a="1"/>
  <c r="C207" i="3" a="1"/>
  <c r="A361" i="3" a="1"/>
  <c r="B227" i="3" a="1"/>
  <c r="B163" i="3" a="1"/>
  <c r="B272" i="3" a="1"/>
  <c r="A314" i="3" a="1"/>
  <c r="D330" i="3" a="1"/>
  <c r="A188" i="3" a="1"/>
  <c r="D171" i="3" a="1"/>
  <c r="D362" i="3" a="1"/>
  <c r="D371" i="3" a="1"/>
  <c r="D294" i="3" a="1"/>
  <c r="A263" i="3" a="1"/>
  <c r="C378" i="3" a="1"/>
  <c r="B530" i="3" a="1"/>
  <c r="C212" i="3" a="1"/>
  <c r="D264" i="3" a="1"/>
  <c r="B301" i="3" a="1"/>
  <c r="A432" i="3" a="1"/>
  <c r="A607" i="3" a="1"/>
  <c r="A381" i="3" a="1"/>
  <c r="D664" i="3" a="1"/>
  <c r="D23" i="3" a="1"/>
  <c r="B68" i="3" a="1"/>
  <c r="C157" i="3" a="1"/>
  <c r="D363" i="3" a="1"/>
  <c r="A161" i="3" a="1"/>
  <c r="D231" i="3" a="1"/>
  <c r="C342" i="3" a="1"/>
  <c r="D351" i="3" a="1"/>
  <c r="D360" i="3" a="1"/>
  <c r="D137" i="3" a="1"/>
  <c r="C191" i="3" a="1"/>
  <c r="B173" i="3" a="1"/>
  <c r="B304" i="3" a="1"/>
  <c r="A291" i="3" a="1"/>
  <c r="A250" i="3" a="1"/>
  <c r="B318" i="3" a="1"/>
  <c r="B493" i="3" a="1"/>
  <c r="D92" i="3" a="1"/>
  <c r="C223" i="3" a="1"/>
  <c r="D345" i="3" a="1"/>
  <c r="B430" i="3" a="1"/>
  <c r="D537" i="3" a="1"/>
  <c r="B395" i="3" a="1"/>
  <c r="D568" i="3" a="1"/>
  <c r="D404" i="3" a="1"/>
  <c r="B151" i="3" a="1"/>
  <c r="C272" i="3" a="1"/>
  <c r="D365" i="3" a="1"/>
  <c r="B470" i="3" a="1"/>
  <c r="D557" i="3" a="1"/>
  <c r="B435" i="3" a="1"/>
  <c r="D501" i="3" a="1"/>
  <c r="D38" i="3" a="1"/>
  <c r="B124" i="3" a="1"/>
  <c r="C261" i="3" a="1"/>
  <c r="C186" i="3" a="1"/>
  <c r="A343" i="3" a="1"/>
  <c r="A162" i="3" a="1"/>
  <c r="A360" i="3" a="1"/>
  <c r="B244" i="3" a="1"/>
  <c r="A457" i="3" a="1"/>
  <c r="B113" i="3" a="1"/>
  <c r="A331" i="3" a="1"/>
  <c r="A620" i="3" a="1"/>
  <c r="B516" i="3" a="1"/>
  <c r="A479" i="3" a="1"/>
  <c r="A102" i="3" a="1"/>
  <c r="D315" i="3" a="1"/>
  <c r="B316" i="3" a="1"/>
  <c r="D446" i="3" a="1"/>
  <c r="B354" i="3" a="1"/>
  <c r="A491" i="3" a="1"/>
  <c r="D589" i="3" a="1"/>
  <c r="D413" i="3" a="1"/>
  <c r="A387" i="3" a="1"/>
  <c r="A496" i="3" a="1"/>
  <c r="D375" i="3" a="1"/>
  <c r="D426" i="3" a="1"/>
  <c r="B412" i="3" a="1"/>
  <c r="A494" i="3" a="1"/>
  <c r="D421" i="3" a="1"/>
  <c r="A504" i="3" a="1"/>
  <c r="B368" i="3" a="1"/>
  <c r="B441" i="3" a="1"/>
  <c r="A519" i="3" a="1"/>
  <c r="B506" i="3" a="1"/>
  <c r="B652" i="3" a="1"/>
  <c r="D574" i="3" a="1"/>
  <c r="C729" i="3" a="1"/>
  <c r="D739" i="3" a="1"/>
  <c r="C663" i="3" a="1"/>
  <c r="B584" i="3" a="1"/>
  <c r="A289" i="3" a="1"/>
  <c r="D331" i="3" a="1"/>
  <c r="C479" i="3" a="1"/>
  <c r="C542" i="3" a="1"/>
  <c r="B486" i="3" a="1"/>
  <c r="C547" i="3" a="1"/>
  <c r="B388" i="3" a="1"/>
  <c r="D281" i="3" a="1"/>
  <c r="A539" i="3" a="1"/>
  <c r="C498" i="3" a="1"/>
  <c r="D681" i="3" a="1"/>
  <c r="D614" i="3" a="1"/>
  <c r="C769" i="3" a="1"/>
  <c r="D779" i="3" a="1"/>
  <c r="D686" i="3" a="1"/>
  <c r="B624" i="3" a="1"/>
  <c r="B779" i="3" a="1"/>
  <c r="C624" i="3" a="1"/>
  <c r="D691" i="3" a="1"/>
  <c r="C635" i="3" a="1"/>
  <c r="A788" i="3" a="1"/>
  <c r="A301" i="3" a="1"/>
  <c r="C508" i="3" a="1"/>
  <c r="C168" i="3" a="1"/>
  <c r="C297" i="3" a="1"/>
  <c r="A239" i="3" a="1"/>
  <c r="A173" i="3" a="1"/>
  <c r="A201" i="3" a="1"/>
  <c r="B237" i="3" a="1"/>
  <c r="D192" i="3" a="1"/>
  <c r="D285" i="3" a="1"/>
  <c r="D475" i="3" a="1"/>
  <c r="D337" i="3" a="1"/>
  <c r="A520" i="3" a="1"/>
  <c r="A549" i="3" a="1"/>
  <c r="A446" i="3" a="1"/>
  <c r="B513" i="3" a="1"/>
  <c r="D359" i="3" a="1"/>
  <c r="B203" i="3" a="1"/>
  <c r="D418" i="3" a="1"/>
  <c r="C480" i="3" a="1"/>
  <c r="A481" i="3" a="1"/>
  <c r="C494" i="3" a="1"/>
  <c r="B338" i="3" a="1"/>
  <c r="B307" i="3" a="1"/>
  <c r="C512" i="3" a="1"/>
  <c r="C11" i="3" a="1"/>
  <c r="D353" i="3" a="1"/>
  <c r="D545" i="3" a="1"/>
  <c r="C448" i="3" a="1"/>
  <c r="D661" i="3" a="1"/>
  <c r="A458" i="3" a="1"/>
  <c r="C681" i="3" a="1"/>
  <c r="A444" i="3" a="1"/>
  <c r="A421" i="3" a="1"/>
  <c r="B565" i="3" a="1"/>
  <c r="C686" i="3" a="1"/>
  <c r="D644" i="3" a="1"/>
  <c r="D795" i="3" a="1"/>
  <c r="C723" i="3" a="1"/>
  <c r="D871" i="3" a="1"/>
  <c r="B654" i="3" a="1"/>
  <c r="C131" i="3" a="1"/>
  <c r="C325" i="3" a="1"/>
  <c r="C679" i="3" a="1"/>
  <c r="A507" i="3" a="1"/>
  <c r="B367" i="3" a="1"/>
  <c r="D517" i="3" a="1"/>
  <c r="C701" i="3" a="1"/>
  <c r="B315" i="3" a="1"/>
  <c r="A461" i="3" a="1"/>
  <c r="D505" i="3" a="1"/>
  <c r="C706" i="3" a="1"/>
  <c r="A678" i="3" a="1"/>
  <c r="D815" i="3" a="1"/>
  <c r="C763" i="3" a="1"/>
  <c r="D911" i="3" a="1"/>
  <c r="A683" i="3" a="1"/>
  <c r="D820" i="3" a="1"/>
  <c r="B773" i="3" a="1"/>
  <c r="C921" i="3" a="1"/>
  <c r="A688" i="3" a="1"/>
  <c r="D825" i="3" a="1"/>
  <c r="C277" i="3" a="1"/>
  <c r="A416" i="3" a="1"/>
  <c r="C388" i="3" a="1"/>
  <c r="C554" i="3" a="1"/>
  <c r="A5" i="3" a="1"/>
  <c r="A306" i="3" a="1"/>
  <c r="C140" i="3" a="1"/>
  <c r="D367" i="3" a="1"/>
  <c r="B102" i="3" a="1"/>
  <c r="D318" i="3" a="1"/>
  <c r="B291" i="3" a="1"/>
  <c r="C346" i="3" a="1"/>
  <c r="D62" i="3" a="1"/>
  <c r="D361" i="3" a="1"/>
  <c r="D553" i="3" a="1"/>
  <c r="D600" i="3" a="1"/>
  <c r="C459" i="3" a="1"/>
  <c r="B144" i="3" a="1"/>
  <c r="B262" i="3" a="1"/>
  <c r="A347" i="3" a="1"/>
  <c r="B432" i="3" a="1"/>
  <c r="C691" i="3" a="1"/>
  <c r="D485" i="3" a="1"/>
  <c r="C688" i="3" a="1"/>
  <c r="C458" i="3" a="1"/>
  <c r="C435" i="3" a="1"/>
  <c r="A463" i="3" a="1"/>
  <c r="D366" i="3" a="1"/>
  <c r="B399" i="3" a="1"/>
  <c r="D392" i="3" a="1"/>
  <c r="B539" i="3" a="1"/>
  <c r="C402" i="3" a="1"/>
  <c r="B544" i="3" a="1"/>
  <c r="C405" i="3" a="1"/>
  <c r="B487" i="3" a="1"/>
  <c r="B469" i="3" a="1"/>
  <c r="C548" i="3" a="1"/>
  <c r="B588" i="3" a="1"/>
  <c r="B619" i="3" a="1"/>
  <c r="D759" i="3" a="1"/>
  <c r="B833" i="3" a="1"/>
  <c r="C599" i="3" a="1"/>
  <c r="C630" i="3" a="1"/>
  <c r="B284" i="3" a="1"/>
  <c r="A449" i="3" a="1"/>
  <c r="D464" i="3" a="1"/>
  <c r="A484" i="3" a="1"/>
  <c r="A478" i="3" a="1"/>
  <c r="D495" i="3" a="1"/>
  <c r="B356" i="3" a="1"/>
  <c r="B417" i="3" a="1"/>
  <c r="A495" i="3" a="1"/>
  <c r="B475" i="3" a="1"/>
  <c r="B628" i="3" a="1"/>
  <c r="B659" i="3" a="1"/>
  <c r="B669" i="3" a="1"/>
  <c r="D715" i="3" a="1"/>
  <c r="C639" i="3" a="1"/>
  <c r="A670" i="3" a="1"/>
  <c r="B715" i="3" a="1"/>
  <c r="A727" i="3" a="1"/>
  <c r="A649" i="3" a="1"/>
  <c r="C571" i="3" a="1"/>
  <c r="D724" i="3" a="1"/>
  <c r="B294" i="3" a="1"/>
  <c r="B479" i="3" a="1"/>
  <c r="D401" i="3" a="1"/>
  <c r="C676" i="3" a="1"/>
  <c r="C411" i="3" a="1"/>
  <c r="B610" i="3" a="1"/>
  <c r="C373" i="3" a="1"/>
  <c r="C446" i="3" a="1"/>
  <c r="B525" i="3" a="1"/>
  <c r="C621" i="3" a="1"/>
  <c r="D506" i="3" a="1"/>
  <c r="C727" i="3" a="1"/>
  <c r="C734" i="3" a="1"/>
  <c r="C821" i="3" a="1"/>
  <c r="B574" i="3" a="1"/>
  <c r="B737" i="3" a="1"/>
  <c r="B744" i="3" a="1"/>
  <c r="D186" i="3" a="1"/>
  <c r="D259" i="3" a="1"/>
  <c r="B415" i="3" a="1"/>
  <c r="B191" i="3" a="1"/>
  <c r="C351" i="3" a="1"/>
  <c r="A374" i="3" a="1"/>
  <c r="C318" i="3" a="1"/>
  <c r="C267" i="3" a="1"/>
  <c r="C517" i="3" a="1"/>
  <c r="A574" i="3" a="1"/>
  <c r="D447" i="3" a="1"/>
  <c r="C331" i="3" a="1"/>
  <c r="C604" i="3" a="1"/>
  <c r="A614" i="3" a="1"/>
  <c r="D623" i="3" a="1"/>
  <c r="B358" i="3" a="1"/>
  <c r="A577" i="3" a="1"/>
  <c r="C387" i="3" a="1"/>
  <c r="C339" i="3" a="1"/>
  <c r="A437" i="3" a="1"/>
  <c r="B490" i="3" a="1"/>
  <c r="C612" i="3" a="1"/>
  <c r="D803" i="3" a="1"/>
  <c r="D723" i="3" a="1"/>
  <c r="A622" i="3" a="1"/>
  <c r="D808" i="3" a="1"/>
  <c r="D635" i="3" a="1"/>
  <c r="A625" i="3" a="1"/>
  <c r="A656" i="3" a="1"/>
  <c r="A448" i="3" a="1"/>
  <c r="B402" i="3" a="1"/>
  <c r="D514" i="3" a="1"/>
  <c r="A708" i="3" a="1"/>
  <c r="A839" i="3" a="1"/>
  <c r="D639" i="3" a="1"/>
  <c r="D764" i="3" a="1"/>
  <c r="B573" i="3" a="1"/>
  <c r="D688" i="3" a="1"/>
  <c r="A629" i="3" a="1"/>
  <c r="A785" i="3" a="1"/>
  <c r="A650" i="3" a="1"/>
  <c r="A1056" i="3" a="1"/>
  <c r="B1058" i="3" a="1"/>
  <c r="C1057" i="3" a="1"/>
  <c r="D1063" i="3" a="1"/>
  <c r="A1119" i="3" a="1"/>
  <c r="B1236" i="3" a="1"/>
  <c r="A1325" i="3" a="1"/>
  <c r="B1139" i="3" a="1"/>
  <c r="A1061" i="3" a="1"/>
  <c r="B1063" i="3" a="1"/>
  <c r="C1062" i="3" a="1"/>
  <c r="D1068" i="3" a="1"/>
  <c r="D1128" i="3" a="1"/>
  <c r="D890" i="3" a="1"/>
  <c r="A1330" i="3" a="1"/>
  <c r="A1216" i="3" a="1"/>
  <c r="B867" i="3" a="1"/>
  <c r="B869" i="3" a="1"/>
  <c r="C874" i="3" a="1"/>
  <c r="A1117" i="3" a="1"/>
  <c r="C515" i="3" a="1"/>
  <c r="B618" i="3" a="1"/>
  <c r="C629" i="3" a="1"/>
  <c r="C825" i="3" a="1"/>
  <c r="B760" i="3" a="1"/>
  <c r="C601" i="3" a="1"/>
  <c r="A800" i="3" a="1"/>
  <c r="B735" i="3" a="1"/>
  <c r="D504" i="3" a="1"/>
  <c r="A669" i="3" a="1"/>
  <c r="A805" i="3" a="1"/>
  <c r="D744" i="3" a="1"/>
  <c r="A1076" i="3" a="1"/>
  <c r="B1078" i="3" a="1"/>
  <c r="C1077" i="3" a="1"/>
  <c r="D651" i="3" a="1"/>
  <c r="A1159" i="3" a="1"/>
  <c r="D1103" i="3" a="1"/>
  <c r="A1345" i="3" a="1"/>
  <c r="A1291" i="3" a="1"/>
  <c r="A1081" i="3" a="1"/>
  <c r="B1083" i="3" a="1"/>
  <c r="A626" i="3" a="1"/>
  <c r="C908" i="3" a="1"/>
  <c r="D1168" i="3" a="1"/>
  <c r="B1113" i="3" a="1"/>
  <c r="A1350" i="3" a="1"/>
  <c r="A1301" i="3" a="1"/>
  <c r="B907" i="3" a="1"/>
  <c r="B909" i="3" a="1"/>
  <c r="C914" i="3" a="1"/>
  <c r="A1157" i="3" a="1"/>
  <c r="B374" i="3" a="1"/>
  <c r="B599" i="3" a="1"/>
  <c r="C610" i="3" a="1"/>
  <c r="D959" i="3" a="1"/>
  <c r="B757" i="3" a="1"/>
  <c r="A680" i="3" a="1"/>
  <c r="A820" i="3" a="1"/>
  <c r="B775" i="3" a="1"/>
  <c r="B601" i="3" a="1"/>
  <c r="B689" i="3" a="1"/>
  <c r="A825" i="3" a="1"/>
  <c r="C784" i="3" a="1"/>
  <c r="C854" i="3" a="1"/>
  <c r="C856" i="3" a="1"/>
  <c r="B863" i="3" a="1"/>
  <c r="B1104" i="3" a="1"/>
  <c r="A1199" i="3" a="1"/>
  <c r="D1143" i="3" a="1"/>
  <c r="A1365" i="3" a="1"/>
  <c r="C1322" i="3" a="1"/>
  <c r="A864" i="3" a="1"/>
  <c r="A866" i="3" a="1"/>
  <c r="D872" i="3" a="1"/>
  <c r="C1115" i="3" a="1"/>
  <c r="D1208" i="3" a="1"/>
  <c r="D332" i="3" a="1"/>
  <c r="A795" i="3" a="1"/>
  <c r="D666" i="3" a="1"/>
  <c r="A1036" i="3" a="1"/>
  <c r="A950" i="3" a="1"/>
  <c r="A1041" i="3" a="1"/>
  <c r="D1088" i="3" a="1"/>
  <c r="C1286" i="3" a="1"/>
  <c r="B972" i="3" a="1"/>
  <c r="D977" i="3" a="1"/>
  <c r="A303" i="3" a="1"/>
  <c r="B282" i="3" a="1"/>
  <c r="D449" i="3" a="1"/>
  <c r="B199" i="3" a="1"/>
  <c r="C534" i="3" a="1"/>
  <c r="D527" i="3" a="1"/>
  <c r="C692" i="3" a="1"/>
  <c r="C462" i="3" a="1"/>
  <c r="C743" i="3" a="1"/>
  <c r="B753" i="3" a="1"/>
  <c r="D605" i="3" a="1"/>
  <c r="A397" i="3" a="1"/>
  <c r="C783" i="3" a="1"/>
  <c r="D788" i="3" a="1"/>
  <c r="D793" i="3" a="1"/>
  <c r="D465" i="3" a="1"/>
  <c r="D453" i="3" a="1"/>
  <c r="B578" i="3" a="1"/>
  <c r="C415" i="3" a="1"/>
  <c r="A527" i="3" a="1"/>
  <c r="C589" i="3" a="1"/>
  <c r="A698" i="3" a="1"/>
  <c r="C745" i="3" a="1"/>
  <c r="C805" i="3" a="1"/>
  <c r="A703" i="3" a="1"/>
  <c r="B755" i="3" a="1"/>
  <c r="C773" i="3" a="1"/>
  <c r="D599" i="3" a="1"/>
  <c r="B688" i="3" a="1"/>
  <c r="B451" i="3" a="1"/>
  <c r="C361" i="3" a="1"/>
  <c r="C652" i="3" a="1"/>
  <c r="A662" i="3" a="1"/>
  <c r="A711" i="3" a="1"/>
  <c r="A664" i="3" a="1"/>
  <c r="D729" i="3" a="1"/>
  <c r="C819" i="3" a="1"/>
  <c r="A571" i="3" a="1"/>
  <c r="A734" i="3" a="1"/>
  <c r="A741" i="3" a="1"/>
  <c r="C824" i="3" a="1"/>
  <c r="C934" i="3" a="1"/>
  <c r="C936" i="3" a="1"/>
  <c r="B943" i="3" a="1"/>
  <c r="B1184" i="3" a="1"/>
  <c r="A1108" i="3" a="1"/>
  <c r="D1223" i="3" a="1"/>
  <c r="B1211" i="3" a="1"/>
  <c r="C1362" i="3" a="1"/>
  <c r="A944" i="3" a="1"/>
  <c r="A946" i="3" a="1"/>
  <c r="D952" i="3" a="1"/>
  <c r="C1195" i="3" a="1"/>
  <c r="D1117" i="3" a="1"/>
  <c r="B1233" i="3" a="1"/>
  <c r="D1266" i="3" a="1"/>
  <c r="C1367" i="3" a="1"/>
  <c r="A885" i="3" a="1"/>
  <c r="A887" i="3" a="1"/>
  <c r="B900" i="3" a="1"/>
  <c r="A1106" i="3" a="1"/>
  <c r="A529" i="3" a="1"/>
  <c r="C391" i="3" a="1"/>
  <c r="A686" i="3" a="1"/>
  <c r="A691" i="3" a="1"/>
  <c r="A783" i="3" a="1"/>
  <c r="C627" i="3" a="1"/>
  <c r="D769" i="3" a="1"/>
  <c r="C839" i="3" a="1"/>
  <c r="A611" i="3" a="1"/>
  <c r="A774" i="3" a="1"/>
  <c r="A781" i="3" a="1"/>
  <c r="D749" i="3" a="1"/>
  <c r="B740" i="3" a="1"/>
  <c r="B756" i="3" a="1"/>
  <c r="C847" i="3" a="1"/>
  <c r="B1224" i="3" a="1"/>
  <c r="A1148" i="3" a="1"/>
  <c r="A1251" i="3" a="1"/>
  <c r="B1300" i="3" a="1"/>
  <c r="C1382" i="3" a="1"/>
  <c r="C843" i="3" a="1"/>
  <c r="C845" i="3" a="1"/>
  <c r="A857" i="3" a="1"/>
  <c r="C1235" i="3" a="1"/>
  <c r="D1157" i="3" a="1"/>
  <c r="A1256" i="3" a="1"/>
  <c r="B1310" i="3" a="1"/>
  <c r="C1387" i="3" a="1"/>
  <c r="A925" i="3" a="1"/>
  <c r="A927" i="3" a="1"/>
  <c r="B940" i="3" a="1"/>
  <c r="A1146" i="3" a="1"/>
  <c r="B518" i="3" a="1"/>
  <c r="B433" i="3" a="1"/>
  <c r="D566" i="3" a="1"/>
  <c r="B576" i="3" a="1"/>
  <c r="C781" i="3" a="1"/>
  <c r="B692" i="3" a="1"/>
  <c r="D718" i="3" a="1"/>
  <c r="A867" i="3" a="1"/>
  <c r="A651" i="3" a="1"/>
  <c r="D798" i="3" a="1"/>
  <c r="A730" i="3" a="1"/>
  <c r="B878" i="3" a="1"/>
  <c r="D873" i="3" a="1"/>
  <c r="D875" i="3" a="1"/>
  <c r="C887" i="3" a="1"/>
  <c r="B1093" i="3" a="1"/>
  <c r="A1188" i="3" a="1"/>
  <c r="A1271" i="3" a="1"/>
  <c r="B1262" i="3" a="1"/>
  <c r="B1241" i="3" a="1"/>
  <c r="C883" i="3" a="1"/>
  <c r="C885" i="3" a="1"/>
  <c r="A897" i="3" a="1"/>
  <c r="C1104" i="3" a="1"/>
  <c r="D1197" i="3" a="1"/>
  <c r="B631" i="3" a="1"/>
  <c r="A684" i="3" a="1"/>
  <c r="B693" i="3" a="1"/>
  <c r="C864" i="3" a="1"/>
  <c r="D1151" i="3" a="1"/>
  <c r="A874" i="3" a="1"/>
  <c r="B1129" i="3" a="1"/>
  <c r="C1315" i="3" a="1"/>
  <c r="B925" i="3" a="1"/>
  <c r="B107" i="3" a="1"/>
  <c r="C80" i="3" a="1"/>
  <c r="C683" i="3" a="1"/>
  <c r="C465" i="3" a="1"/>
  <c r="B438" i="3" a="1"/>
  <c r="C372" i="3" a="1"/>
  <c r="A316" i="3" a="1"/>
  <c r="A546" i="3" a="1"/>
  <c r="C474" i="3" a="1"/>
  <c r="B785" i="3" a="1"/>
  <c r="B377" i="3" a="1"/>
  <c r="B497" i="3" a="1"/>
  <c r="C520" i="3" a="1"/>
  <c r="B805" i="3" a="1"/>
  <c r="B810" i="3" a="1"/>
  <c r="D338" i="3" a="1"/>
  <c r="C522" i="3" a="1"/>
  <c r="D474" i="3" a="1"/>
  <c r="B623" i="3" a="1"/>
  <c r="A372" i="3" a="1"/>
  <c r="B541" i="3" a="1"/>
  <c r="C634" i="3" a="1"/>
  <c r="D622" i="3" a="1"/>
  <c r="C766" i="3" a="1"/>
  <c r="A976" i="3" a="1"/>
  <c r="B632" i="3" a="1"/>
  <c r="B776" i="3" a="1"/>
  <c r="C865" i="3" a="1"/>
  <c r="C649" i="3" a="1"/>
  <c r="C117" i="3" a="1"/>
  <c r="B351" i="3" a="1"/>
  <c r="A445" i="3" a="1"/>
  <c r="D807" i="3" a="1"/>
  <c r="D796" i="3" a="1"/>
  <c r="C873" i="3" a="1"/>
  <c r="D797" i="3" a="1"/>
  <c r="B791" i="3" a="1"/>
  <c r="A947" i="3" a="1"/>
  <c r="A701" i="3" a="1"/>
  <c r="D838" i="3" a="1"/>
  <c r="B796" i="3" a="1"/>
  <c r="B958" i="3" a="1"/>
  <c r="D953" i="3" a="1"/>
  <c r="D955" i="3" a="1"/>
  <c r="C967" i="3" a="1"/>
  <c r="B1173" i="3" a="1"/>
  <c r="D1252" i="3" a="1"/>
  <c r="D1140" i="3" a="1"/>
  <c r="B1331" i="3" a="1"/>
  <c r="B1265" i="3" a="1"/>
  <c r="C963" i="3" a="1"/>
  <c r="C965" i="3" a="1"/>
  <c r="D972" i="3" a="1"/>
  <c r="C1184" i="3" a="1"/>
  <c r="D1257" i="3" a="1"/>
  <c r="B1150" i="3" a="1"/>
  <c r="B1336" i="3" a="1"/>
  <c r="A1006" i="3" a="1"/>
  <c r="B1008" i="3" a="1"/>
  <c r="C1007" i="3" a="1"/>
  <c r="D1013" i="3" a="1"/>
  <c r="A189" i="3" a="1"/>
  <c r="C442" i="3" a="1"/>
  <c r="B458" i="3" a="1"/>
  <c r="D783" i="3" a="1"/>
  <c r="D832" i="3" a="1"/>
  <c r="C945" i="3" a="1"/>
  <c r="D821" i="3" a="1"/>
  <c r="B811" i="3" a="1"/>
  <c r="A978" i="3" a="1"/>
  <c r="D585" i="3" a="1"/>
  <c r="B726" i="3" a="1"/>
  <c r="B816" i="3" a="1"/>
  <c r="A980" i="3" a="1"/>
  <c r="B982" i="3" a="1"/>
  <c r="C981" i="3" a="1"/>
  <c r="D987" i="3" a="1"/>
  <c r="B1213" i="3" a="1"/>
  <c r="A966" i="3" a="1"/>
  <c r="D1180" i="3" a="1"/>
  <c r="B1351" i="3" a="1"/>
  <c r="A985" i="3" a="1"/>
  <c r="B987" i="3" a="1"/>
  <c r="C986" i="3" a="1"/>
  <c r="D992" i="3" a="1"/>
  <c r="C1224" i="3" a="1"/>
  <c r="C1095" i="3" a="1"/>
  <c r="B1190" i="3" a="1"/>
  <c r="B1356" i="3" a="1"/>
  <c r="A1026" i="3" a="1"/>
  <c r="B1028" i="3" a="1"/>
  <c r="C1027" i="3" a="1"/>
  <c r="D1033" i="3" a="1"/>
  <c r="A346" i="3" a="1"/>
  <c r="C425" i="3" a="1"/>
  <c r="B491" i="3" a="1"/>
  <c r="A818" i="3" a="1"/>
  <c r="A763" i="3" a="1"/>
  <c r="A601" i="3" a="1"/>
  <c r="C708" i="3" a="1"/>
  <c r="B831" i="3" a="1"/>
  <c r="D594" i="3" a="1"/>
  <c r="D625" i="3" a="1"/>
  <c r="B766" i="3" a="1"/>
  <c r="B836" i="3" a="1"/>
  <c r="A1000" i="3" a="1"/>
  <c r="B1002" i="3" a="1"/>
  <c r="C1001" i="3" a="1"/>
  <c r="D1007" i="3" a="1"/>
  <c r="C1245" i="3" a="1"/>
  <c r="B1124" i="3" a="1"/>
  <c r="D1220" i="3" a="1"/>
  <c r="B1371" i="3" a="1"/>
  <c r="A1005" i="3" a="1"/>
  <c r="B1007" i="3" a="1"/>
  <c r="C1006" i="3" a="1"/>
  <c r="D1012" i="3" a="1"/>
  <c r="C1250" i="3" a="1"/>
  <c r="C1135" i="3" a="1"/>
  <c r="B579" i="3" a="1"/>
  <c r="A570" i="3" a="1"/>
  <c r="D659" i="3" a="1"/>
  <c r="C863" i="3" a="1"/>
  <c r="D1097" i="3" a="1"/>
  <c r="A873" i="3" a="1"/>
  <c r="A410" i="3" a="1"/>
  <c r="D487" i="3" a="1"/>
  <c r="D511" i="3" a="1"/>
  <c r="C296" i="3" a="1"/>
  <c r="A443" i="3" a="1"/>
  <c r="C707" i="3" a="1"/>
  <c r="C897" i="3" a="1"/>
  <c r="B461" i="3" a="1"/>
  <c r="D817" i="3" a="1"/>
  <c r="B718" i="3" a="1"/>
  <c r="C977" i="3" a="1"/>
  <c r="D1172" i="3" a="1"/>
  <c r="C982" i="3" a="1"/>
  <c r="B1182" i="3" a="1"/>
  <c r="C1023" i="3" a="1"/>
  <c r="A563" i="3" a="1"/>
  <c r="B629" i="3" a="1"/>
  <c r="B758" i="3" a="1"/>
  <c r="C997" i="3" a="1"/>
  <c r="D1212" i="3" a="1"/>
  <c r="C1002" i="3" a="1"/>
  <c r="B1222" i="3" a="1"/>
  <c r="C1043" i="3" a="1"/>
  <c r="B545" i="3" a="1"/>
  <c r="C748" i="3" a="1"/>
  <c r="C656" i="3" a="1"/>
  <c r="C1017" i="3" a="1"/>
  <c r="A1184" i="3" a="1"/>
  <c r="C1022" i="3" a="1"/>
  <c r="D719" i="3" a="1"/>
  <c r="B1343" i="3" a="1"/>
  <c r="B1227" i="3" a="1"/>
  <c r="D1073" i="3" a="1"/>
  <c r="B1143" i="3" a="1"/>
  <c r="A1249" i="3" a="1"/>
  <c r="B1296" i="3" a="1"/>
  <c r="C1380" i="3" a="1"/>
  <c r="B912" i="3" a="1"/>
  <c r="B914" i="3" a="1"/>
  <c r="D925" i="3" a="1"/>
  <c r="D1131" i="3" a="1"/>
  <c r="C1226" i="3" a="1"/>
  <c r="A1099" i="3" a="1"/>
  <c r="C1306" i="3" a="1"/>
  <c r="B1301" i="3" a="1"/>
  <c r="B1612" i="3" a="1"/>
  <c r="B1614" i="3" a="1"/>
  <c r="D1291" i="3" a="1"/>
  <c r="D1445" i="3" a="1"/>
  <c r="B1722" i="3" a="1"/>
  <c r="D1657" i="3" a="1"/>
  <c r="D1797" i="3" a="1"/>
  <c r="C1399" i="3" a="1"/>
  <c r="C1401" i="3" a="1"/>
  <c r="A1413" i="3" a="1"/>
  <c r="D1416" i="3" a="1"/>
  <c r="D1613" i="3" a="1"/>
  <c r="C1697" i="3" a="1"/>
  <c r="C1779" i="3" a="1"/>
  <c r="D2" i="3" a="1"/>
  <c r="C1428" i="3" a="1"/>
  <c r="A1432" i="3" a="1"/>
  <c r="B1445" i="3" a="1"/>
  <c r="C1668" i="3" a="1"/>
  <c r="B1752" i="3" a="1"/>
  <c r="A1648" i="3" a="1"/>
  <c r="C1791" i="3" a="1"/>
  <c r="D1434" i="3" a="1"/>
  <c r="D1436" i="3" a="1"/>
  <c r="B1448" i="3" a="1"/>
  <c r="C1453" i="3" a="1"/>
  <c r="D1666" i="3" a="1"/>
  <c r="B452" i="3" a="1"/>
  <c r="B806" i="3" a="1"/>
  <c r="B641" i="3" a="1"/>
  <c r="C894" i="3" a="1"/>
  <c r="B849" i="3" a="1"/>
  <c r="A904" i="3" a="1"/>
  <c r="A926" i="3" a="1"/>
  <c r="B1344" i="3" a="1"/>
  <c r="B1016" i="3" a="1"/>
  <c r="D1021" i="3" a="1"/>
  <c r="B1087" i="3" a="1"/>
  <c r="C1204" i="3" a="1"/>
  <c r="A1395" i="3" a="1"/>
  <c r="C1352" i="3" a="1"/>
  <c r="B856" i="3" a="1"/>
  <c r="B858" i="3" a="1"/>
  <c r="D869" i="3" a="1"/>
  <c r="B897" i="3" a="1"/>
  <c r="C1170" i="3" a="1"/>
  <c r="A1605" i="9"/>
  <c r="A3897" i="9"/>
  <c r="A5444" i="9"/>
  <c r="A6636" i="9"/>
  <c r="A5617" i="9"/>
  <c r="A6641" i="9"/>
  <c r="A5942" i="9"/>
  <c r="A6279" i="9"/>
  <c r="A6282" i="9"/>
  <c r="A6996" i="9"/>
  <c r="A7252" i="9"/>
  <c r="A7508" i="9"/>
  <c r="A6683" i="9"/>
  <c r="A6993" i="9"/>
  <c r="A7249" i="9"/>
  <c r="A7505" i="9"/>
  <c r="A6694" i="9"/>
  <c r="A6998" i="9"/>
  <c r="A7254" i="9"/>
  <c r="A7510" i="9"/>
  <c r="A6703" i="9"/>
  <c r="A7003" i="9"/>
  <c r="A7259" i="9"/>
  <c r="A7515" i="9"/>
  <c r="A7770" i="9"/>
  <c r="A8026" i="9"/>
  <c r="A8282" i="9"/>
  <c r="A8538" i="9"/>
  <c r="A8794" i="9"/>
  <c r="A9050" i="9"/>
  <c r="A9306" i="9"/>
  <c r="A9562" i="9"/>
  <c r="A7775" i="9"/>
  <c r="A8031" i="9"/>
  <c r="A8287" i="9"/>
  <c r="A8543" i="9"/>
  <c r="A8799" i="9"/>
  <c r="A9055" i="9"/>
  <c r="A9311" i="9"/>
  <c r="A9567" i="9"/>
  <c r="A9823" i="9"/>
  <c r="A10079" i="9"/>
  <c r="A7956" i="9"/>
  <c r="A8212" i="9"/>
  <c r="A8468" i="9"/>
  <c r="A8724" i="9"/>
  <c r="A8980" i="9"/>
  <c r="A9236" i="9"/>
  <c r="A9364" i="9"/>
  <c r="A9492" i="9"/>
  <c r="A9620" i="9"/>
  <c r="A9748" i="9"/>
  <c r="A9876" i="9"/>
  <c r="A10004" i="9"/>
  <c r="A10132" i="9"/>
  <c r="A7745" i="9"/>
  <c r="A7873" i="9"/>
  <c r="A8001" i="9"/>
  <c r="A8129" i="9"/>
  <c r="A8257" i="9"/>
  <c r="A8385" i="9"/>
  <c r="A8513" i="9"/>
  <c r="A8641" i="9"/>
  <c r="A8769" i="9"/>
  <c r="A8897" i="9"/>
  <c r="A9025" i="9"/>
  <c r="A9525" i="9"/>
  <c r="A9897" i="9"/>
  <c r="A10133" i="9"/>
  <c r="A10285" i="9"/>
  <c r="A10413" i="9"/>
  <c r="A10541" i="9"/>
  <c r="A10669" i="9"/>
  <c r="A10797" i="9"/>
  <c r="A10925" i="9"/>
  <c r="A11053" i="9"/>
  <c r="A11181" i="9"/>
  <c r="A11309" i="9"/>
  <c r="A11437" i="9"/>
  <c r="A11533" i="9"/>
  <c r="A11621" i="9"/>
  <c r="A11697" i="9"/>
  <c r="A9209" i="9"/>
  <c r="A9465" i="9"/>
  <c r="A9721" i="9"/>
  <c r="A9866" i="9"/>
  <c r="A9994" i="9"/>
  <c r="A10113" i="9"/>
  <c r="A10198" i="9"/>
  <c r="A10270" i="9"/>
  <c r="A10334" i="9"/>
  <c r="A10398" i="9"/>
  <c r="A10462" i="9"/>
  <c r="A10526" i="9"/>
  <c r="A10590" i="9"/>
  <c r="A10654" i="9"/>
  <c r="A10718" i="9"/>
  <c r="A10782" i="9"/>
  <c r="A10846" i="9"/>
  <c r="A10910" i="9"/>
  <c r="A10974" i="9"/>
  <c r="A11038" i="9"/>
  <c r="A11102" i="9"/>
  <c r="A11166" i="9"/>
  <c r="A11230" i="9"/>
  <c r="A11294" i="9"/>
  <c r="A11358" i="9"/>
  <c r="A11422" i="9"/>
  <c r="A11486" i="9"/>
  <c r="A11550" i="9"/>
  <c r="A11614" i="9"/>
  <c r="A11678" i="9"/>
  <c r="A9149" i="9"/>
  <c r="A9405" i="9"/>
  <c r="A9661" i="9"/>
  <c r="A9837" i="9"/>
  <c r="A9965" i="9"/>
  <c r="A10093" i="9"/>
  <c r="A10178" i="9"/>
  <c r="A10255" i="9"/>
  <c r="A10319" i="9"/>
  <c r="A10383" i="9"/>
  <c r="A10447" i="9"/>
  <c r="A10511" i="9"/>
  <c r="A10575" i="9"/>
  <c r="A10639" i="9"/>
  <c r="A10703" i="9"/>
  <c r="A10767" i="9"/>
  <c r="A10831" i="9"/>
  <c r="A10895" i="9"/>
  <c r="A10959" i="9"/>
  <c r="A11023" i="9"/>
  <c r="A11087" i="9"/>
  <c r="A11151" i="9"/>
  <c r="A11215" i="9"/>
  <c r="A11279" i="9"/>
  <c r="A11343" i="9"/>
  <c r="A11407" i="9"/>
  <c r="A11471" i="9"/>
  <c r="A11535" i="9"/>
  <c r="A11599" i="9"/>
  <c r="A11663" i="9"/>
  <c r="A9089" i="9"/>
  <c r="A9345" i="9"/>
  <c r="A9601" i="9"/>
  <c r="A9806" i="9"/>
  <c r="A9934" i="9"/>
  <c r="A10062" i="9"/>
  <c r="A10158" i="9"/>
  <c r="A10240" i="9"/>
  <c r="A10304" i="9"/>
  <c r="A10368" i="9"/>
  <c r="A10432" i="9"/>
  <c r="A10496" i="9"/>
  <c r="A10560" i="9"/>
  <c r="A10624" i="9"/>
  <c r="A10688" i="9"/>
  <c r="A10752" i="9"/>
  <c r="A10816" i="9"/>
  <c r="A10880" i="9"/>
  <c r="A10944" i="9"/>
  <c r="A11008" i="9"/>
  <c r="A11072" i="9"/>
  <c r="A11136" i="9"/>
  <c r="A11192" i="9"/>
  <c r="A11224" i="9"/>
  <c r="A11256" i="9"/>
  <c r="A11288" i="9"/>
  <c r="A11320" i="9"/>
  <c r="A11352" i="9"/>
  <c r="A11384" i="9"/>
  <c r="A11416" i="9"/>
  <c r="A11448" i="9"/>
  <c r="A11480" i="9"/>
  <c r="A11512" i="9"/>
  <c r="A11544" i="9"/>
  <c r="A11576" i="9"/>
  <c r="A11608" i="9"/>
  <c r="A11640" i="9"/>
  <c r="A11672" i="9"/>
  <c r="A11704" i="9"/>
  <c r="D7" i="3" a="1"/>
  <c r="A17" i="3" a="1"/>
  <c r="A22" i="3" a="1"/>
  <c r="D50" i="3" a="1"/>
  <c r="A91" i="3" a="1"/>
  <c r="A9" i="3" a="1"/>
  <c r="A14" i="3" a="1"/>
  <c r="D168" i="3" a="1"/>
  <c r="B20" i="3" a="1"/>
  <c r="C193" i="3" a="1"/>
  <c r="A196" i="3" a="1"/>
  <c r="A206" i="3" a="1"/>
  <c r="D11" i="3" a="1"/>
  <c r="D228" i="3" a="1"/>
  <c r="A226" i="3" a="1"/>
  <c r="A231" i="3" a="1"/>
  <c r="D42" i="3" a="1"/>
  <c r="D34" i="3" a="1"/>
  <c r="B45" i="3" a="1"/>
  <c r="B23" i="3" a="1"/>
  <c r="D9" i="3" a="1"/>
  <c r="C23" i="3" a="1"/>
  <c r="D19" i="3" a="1"/>
  <c r="B214" i="3" a="1"/>
  <c r="A50" i="3" a="1"/>
  <c r="A221" i="3" a="1"/>
  <c r="C182" i="3" a="1"/>
  <c r="C192" i="3" a="1"/>
  <c r="B46" i="3" a="1"/>
  <c r="B156" i="3" a="1"/>
  <c r="B219" i="3" a="1"/>
  <c r="B224" i="3" a="1"/>
  <c r="B19" i="3" a="1"/>
  <c r="D41" i="3" a="1"/>
  <c r="A98" i="3" a="1"/>
  <c r="B39" i="3" a="1"/>
  <c r="A56" i="3" a="1"/>
  <c r="B38" i="3" a="1"/>
  <c r="C170" i="3" a="1"/>
  <c r="C91" i="3" a="1"/>
  <c r="B123" i="3" a="1"/>
  <c r="C92" i="3" a="1"/>
  <c r="A47" i="3" a="1"/>
  <c r="B9" i="3" a="1"/>
  <c r="B117" i="3" a="1"/>
  <c r="B141" i="3" a="1"/>
  <c r="B104" i="3" a="1"/>
  <c r="B204" i="3" a="1"/>
  <c r="A368" i="3" a="1"/>
  <c r="B303" i="3" a="1"/>
  <c r="C322" i="3" a="1"/>
  <c r="B35" i="3" a="1"/>
  <c r="C55" i="3" a="1"/>
  <c r="C167" i="3" a="1"/>
  <c r="A96" i="3" a="1"/>
  <c r="C179" i="3" a="1"/>
  <c r="C54" i="3" a="1"/>
  <c r="D217" i="3" a="1"/>
  <c r="A95" i="3" a="1"/>
  <c r="D40" i="3" a="1"/>
  <c r="C94" i="3" a="1"/>
  <c r="A108" i="3" a="1"/>
  <c r="A235" i="3" a="1"/>
  <c r="D204" i="3" a="1"/>
  <c r="C81" i="3" a="1"/>
  <c r="D57" i="3" a="1"/>
  <c r="C66" i="3" a="1"/>
  <c r="A52" i="3" a="1"/>
  <c r="C89" i="3" a="1"/>
  <c r="D48" i="3" a="1"/>
  <c r="A109" i="3" a="1"/>
  <c r="C135" i="3" a="1"/>
  <c r="A115" i="3" a="1"/>
  <c r="C156" i="3" a="1"/>
  <c r="D162" i="3" a="1"/>
  <c r="A236" i="3" a="1"/>
  <c r="B328" i="3" a="1"/>
  <c r="A345" i="3" a="1"/>
  <c r="A354" i="3" a="1"/>
  <c r="C60" i="3" a="1"/>
  <c r="A146" i="3" a="1"/>
  <c r="C53" i="3" a="1"/>
  <c r="B229" i="3" a="1"/>
  <c r="A183" i="3" a="1"/>
  <c r="D115" i="3" a="1"/>
  <c r="A240" i="3" a="1"/>
  <c r="B336" i="3" a="1"/>
  <c r="A349" i="3" a="1"/>
  <c r="A358" i="3" a="1"/>
  <c r="D138" i="3" a="1"/>
  <c r="A208" i="3" a="1"/>
  <c r="D334" i="3" a="1"/>
  <c r="D291" i="3" a="1"/>
  <c r="C319" i="3" a="1"/>
  <c r="B213" i="3" a="1"/>
  <c r="B471" i="3" a="1"/>
  <c r="D491" i="3" a="1"/>
  <c r="A166" i="3" a="1"/>
  <c r="B254" i="3" a="1"/>
  <c r="C341" i="3" a="1"/>
  <c r="B424" i="3" a="1"/>
  <c r="C687" i="3" a="1"/>
  <c r="D478" i="3" a="1"/>
  <c r="D581" i="3" a="1"/>
  <c r="D486" i="3" a="1"/>
  <c r="A223" i="3" a="1"/>
  <c r="C278" i="3" a="1"/>
  <c r="A363" i="3" a="1"/>
  <c r="B464" i="3" a="1"/>
  <c r="D500" i="3" a="1"/>
  <c r="C408" i="3" a="1"/>
  <c r="B79" i="3" a="1"/>
  <c r="D201" i="3" a="1"/>
  <c r="B174" i="3" a="1"/>
  <c r="B152" i="3" a="1"/>
  <c r="D269" i="3" a="1"/>
  <c r="D193" i="3" a="1"/>
  <c r="B233" i="3" a="1"/>
  <c r="B335" i="3" a="1"/>
  <c r="D182" i="3" a="1"/>
  <c r="D194" i="3" a="1"/>
  <c r="C205" i="3" a="1"/>
  <c r="C194" i="3" a="1"/>
  <c r="D333" i="3" a="1"/>
  <c r="D292" i="3" a="1"/>
  <c r="B312" i="3" a="1"/>
  <c r="D271" i="3" a="1"/>
  <c r="D402" i="3" a="1"/>
  <c r="C561" i="3" a="1"/>
  <c r="C95" i="3" a="1"/>
  <c r="B314" i="3" a="1"/>
  <c r="C340" i="3" a="1"/>
  <c r="D470" i="3" a="1"/>
  <c r="B366" i="3" a="1"/>
  <c r="A515" i="3" a="1"/>
  <c r="B32" i="3" a="1"/>
  <c r="C214" i="3" a="1"/>
  <c r="D111" i="3" a="1"/>
  <c r="B245" i="3" a="1"/>
  <c r="C280" i="3" a="1"/>
  <c r="B112" i="3" a="1"/>
  <c r="B212" i="3" a="1"/>
  <c r="C275" i="3" a="1"/>
  <c r="B311" i="3" a="1"/>
  <c r="D329" i="3" a="1"/>
  <c r="D147" i="3" a="1"/>
  <c r="A244" i="3" a="1"/>
  <c r="A344" i="3" a="1"/>
  <c r="A353" i="3" a="1"/>
  <c r="C120" i="3" a="1"/>
  <c r="A254" i="3" a="1"/>
  <c r="A425" i="3" a="1"/>
  <c r="A508" i="3" a="1"/>
  <c r="B232" i="3" a="1"/>
  <c r="C323" i="3" a="1"/>
  <c r="A300" i="3" a="1"/>
  <c r="D484" i="3" a="1"/>
  <c r="A588" i="3" a="1"/>
  <c r="C432" i="3" a="1"/>
  <c r="D645" i="3" a="1"/>
  <c r="A442" i="3" a="1"/>
  <c r="C113" i="3" a="1"/>
  <c r="D368" i="3" a="1"/>
  <c r="A339" i="3" a="1"/>
  <c r="D414" i="3" a="1"/>
  <c r="A628" i="3" a="1"/>
  <c r="A475" i="3" a="1"/>
  <c r="C550" i="3" a="1"/>
  <c r="A133" i="3" a="1"/>
  <c r="A113" i="3" a="1"/>
  <c r="A13" i="3" a="1"/>
  <c r="B257" i="3" a="1"/>
  <c r="C287" i="3" a="1"/>
  <c r="D125" i="3" a="1"/>
  <c r="B268" i="3" a="1"/>
  <c r="D384" i="3" a="1"/>
  <c r="D430" i="3" a="1"/>
  <c r="D267" i="3" a="1"/>
  <c r="A433" i="3" a="1"/>
  <c r="B485" i="3" a="1"/>
  <c r="C368" i="3" a="1"/>
  <c r="B520" i="3" a="1"/>
  <c r="B215" i="3" a="1"/>
  <c r="A290" i="3" a="1"/>
  <c r="C354" i="3" a="1"/>
  <c r="C493" i="3" a="1"/>
  <c r="A337" i="3" a="1"/>
  <c r="B535" i="3" a="1"/>
  <c r="B359" i="3" a="1"/>
  <c r="A422" i="3" a="1"/>
  <c r="A501" i="3" a="1"/>
  <c r="B488" i="3" a="1"/>
  <c r="C306" i="3" a="1"/>
  <c r="A505" i="3" a="1"/>
  <c r="D439" i="3" a="1"/>
  <c r="D542" i="3" a="1"/>
  <c r="C449" i="3" a="1"/>
  <c r="D547" i="3" a="1"/>
  <c r="D324" i="3" a="1"/>
  <c r="A459" i="3" a="1"/>
  <c r="B499" i="3" a="1"/>
  <c r="D552" i="3" a="1"/>
  <c r="C596" i="3" a="1"/>
  <c r="B686" i="3" a="1"/>
  <c r="A822" i="3" a="1"/>
  <c r="A780" i="3" a="1"/>
  <c r="A606" i="3" a="1"/>
  <c r="B691" i="3" a="1"/>
  <c r="A274" i="3" a="1"/>
  <c r="C516" i="3" a="1"/>
  <c r="B419" i="3" a="1"/>
  <c r="D592" i="3" a="1"/>
  <c r="D428" i="3" a="1"/>
  <c r="B570" i="3" a="1"/>
  <c r="C353" i="3" a="1"/>
  <c r="C406" i="3" a="1"/>
  <c r="C491" i="3" a="1"/>
  <c r="C581" i="3" a="1"/>
  <c r="C636" i="3" a="1"/>
  <c r="B706" i="3" a="1"/>
  <c r="C568" i="3" a="1"/>
  <c r="C801" i="3" a="1"/>
  <c r="A646" i="3" a="1"/>
  <c r="A602" i="3" a="1"/>
  <c r="B645" i="3" a="1"/>
  <c r="C806" i="3" a="1"/>
  <c r="D655" i="3" a="1"/>
  <c r="D706" i="3" a="1"/>
  <c r="C202" i="3" a="1"/>
  <c r="C300" i="3" a="1"/>
  <c r="C305" i="3" a="1"/>
  <c r="C152" i="3" a="1"/>
  <c r="A251" i="3" a="1"/>
  <c r="B146" i="3" a="1"/>
  <c r="D276" i="3" a="1"/>
  <c r="C172" i="3" a="1"/>
  <c r="C249" i="3" a="1"/>
  <c r="C144" i="3" a="1"/>
  <c r="B381" i="3" a="1"/>
  <c r="A334" i="3" a="1"/>
  <c r="A264" i="3" a="1"/>
  <c r="B508" i="3" a="1"/>
  <c r="D518" i="3" a="1"/>
  <c r="C395" i="3" a="1"/>
  <c r="D241" i="3" a="1"/>
  <c r="D261" i="3" a="1"/>
  <c r="A340" i="3" a="1"/>
  <c r="A472" i="3" a="1"/>
  <c r="A647" i="3" a="1"/>
  <c r="D425" i="3" a="1"/>
  <c r="C672" i="3" a="1"/>
  <c r="C426" i="3" a="1"/>
  <c r="C403" i="3" a="1"/>
  <c r="B556" i="3" a="1"/>
  <c r="B269" i="3" a="1"/>
  <c r="B310" i="3" a="1"/>
  <c r="C355" i="3" a="1"/>
  <c r="C495" i="3" a="1"/>
  <c r="C360" i="3" a="1"/>
  <c r="C505" i="3" a="1"/>
  <c r="B639" i="3" a="1"/>
  <c r="C463" i="3" a="1"/>
  <c r="B437" i="3" a="1"/>
  <c r="C532" i="3" a="1"/>
  <c r="C650" i="3" a="1"/>
  <c r="B587" i="3" a="1"/>
  <c r="D727" i="3" a="1"/>
  <c r="B817" i="3" a="1"/>
  <c r="A668" i="3" a="1"/>
  <c r="C598" i="3" a="1"/>
  <c r="A319" i="3" a="1"/>
  <c r="B431" i="3" a="1"/>
  <c r="D400" i="3" a="1"/>
  <c r="B543" i="3" a="1"/>
  <c r="C410" i="3" a="1"/>
  <c r="B548" i="3" a="1"/>
  <c r="D562" i="3" a="1"/>
  <c r="D339" i="3" a="1"/>
  <c r="C481" i="3" a="1"/>
  <c r="C552" i="3" a="1"/>
  <c r="B596" i="3" a="1"/>
  <c r="B627" i="3" a="1"/>
  <c r="D767" i="3" a="1"/>
  <c r="B837" i="3" a="1"/>
  <c r="C607" i="3" a="1"/>
  <c r="C638" i="3" a="1"/>
  <c r="A779" i="3" a="1"/>
  <c r="D571" i="3" a="1"/>
  <c r="A617" i="3" a="1"/>
  <c r="A648" i="3" a="1"/>
  <c r="D579" i="3" a="1"/>
  <c r="A294" i="3" a="1"/>
  <c r="C501" i="3" a="1"/>
  <c r="B443" i="3" a="1"/>
  <c r="B57" i="3" a="1"/>
  <c r="D207" i="3" a="1"/>
  <c r="D323" i="3" a="1"/>
  <c r="B253" i="3" a="1"/>
  <c r="A285" i="3" a="1"/>
  <c r="B228" i="3" a="1"/>
  <c r="C230" i="3" a="1"/>
  <c r="A293" i="3" a="1"/>
  <c r="A392" i="3" a="1"/>
  <c r="B250" i="3" a="1"/>
  <c r="B326" i="3" a="1"/>
  <c r="C363" i="3" a="1"/>
  <c r="D319" i="3" a="1"/>
  <c r="A554" i="3" a="1"/>
  <c r="D169" i="3" a="1"/>
  <c r="B349" i="3" a="1"/>
  <c r="A253" i="3" a="1"/>
  <c r="A540" i="3" a="1"/>
  <c r="D293" i="3" a="1"/>
  <c r="D395" i="3" a="1"/>
  <c r="D653" i="3" a="1"/>
  <c r="C475" i="3" a="1"/>
  <c r="A450" i="3" a="1"/>
  <c r="C539" i="3" a="1"/>
  <c r="B183" i="3" a="1"/>
  <c r="C483" i="3" a="1"/>
  <c r="C420" i="3" a="1"/>
  <c r="A485" i="3" a="1"/>
  <c r="A430" i="3" a="1"/>
  <c r="B496" i="3" a="1"/>
  <c r="B313" i="3" a="1"/>
  <c r="A395" i="3" a="1"/>
  <c r="A551" i="3" a="1"/>
  <c r="D520" i="3" a="1"/>
  <c r="D693" i="3" a="1"/>
  <c r="D638" i="3" a="1"/>
  <c r="A790" i="3" a="1"/>
  <c r="A716" i="3" a="1"/>
  <c r="D698" i="3" a="1"/>
  <c r="B648" i="3" a="1"/>
  <c r="D380" i="3" a="1"/>
  <c r="D422" i="3" a="1"/>
  <c r="A380" i="3" a="1"/>
  <c r="C510" i="3" a="1"/>
  <c r="C393" i="3" a="1"/>
  <c r="D519" i="3" a="1"/>
  <c r="D300" i="3" a="1"/>
  <c r="A435" i="3" a="1"/>
  <c r="B434" i="3" a="1"/>
  <c r="D540" i="3" a="1"/>
  <c r="C572" i="3" a="1"/>
  <c r="B674" i="3" a="1"/>
  <c r="A810" i="3" a="1"/>
  <c r="A756" i="3" a="1"/>
  <c r="A582" i="3" a="1"/>
  <c r="B679" i="3" a="1"/>
  <c r="A815" i="3" a="1"/>
  <c r="C765" i="3" a="1"/>
  <c r="D591" i="3" a="1"/>
  <c r="B684" i="3" a="1"/>
  <c r="C213" i="3" a="1"/>
  <c r="A351" i="3" a="1"/>
  <c r="C695" i="3" a="1"/>
  <c r="A525" i="3" a="1"/>
  <c r="B379" i="3" a="1"/>
  <c r="A530" i="3" a="1"/>
  <c r="C705" i="3" a="1"/>
  <c r="A379" i="3" a="1"/>
  <c r="A469" i="3" a="1"/>
  <c r="B514" i="3" a="1"/>
  <c r="C570" i="3" a="1"/>
  <c r="A682" i="3" a="1"/>
  <c r="D819" i="3" a="1"/>
  <c r="C771" i="3" a="1"/>
  <c r="D919" i="3" a="1"/>
  <c r="A687" i="3" a="1"/>
  <c r="D824" i="3" a="1"/>
  <c r="B781" i="3" a="1"/>
  <c r="A252" i="3" a="1"/>
  <c r="C295" i="3" a="1"/>
  <c r="A474" i="3" a="1"/>
  <c r="C232" i="3" a="1"/>
  <c r="C487" i="3" a="1"/>
  <c r="C555" i="3" a="1"/>
  <c r="C502" i="3" a="1"/>
  <c r="A427" i="3" a="1"/>
  <c r="B670" i="3" a="1"/>
  <c r="B675" i="3" a="1"/>
  <c r="D546" i="3" a="1"/>
  <c r="A467" i="3" a="1"/>
  <c r="B690" i="3" a="1"/>
  <c r="B695" i="3" a="1"/>
  <c r="B700" i="3" a="1"/>
  <c r="D471" i="3" a="1"/>
  <c r="D389" i="3" a="1"/>
  <c r="D555" i="3" a="1"/>
  <c r="A460" i="3" a="1"/>
  <c r="A503" i="3" a="1"/>
  <c r="D560" i="3" a="1"/>
  <c r="D660" i="3" a="1"/>
  <c r="C713" i="3" a="1"/>
  <c r="C789" i="3" a="1"/>
  <c r="A671" i="3" a="1"/>
  <c r="B723" i="3" a="1"/>
  <c r="C741" i="3" a="1"/>
  <c r="D567" i="3" a="1"/>
  <c r="B672" i="3" a="1"/>
  <c r="C396" i="3" a="1"/>
  <c r="B305" i="3" a="1"/>
  <c r="D689" i="3" a="1"/>
  <c r="D694" i="3" a="1"/>
  <c r="B818" i="3" a="1"/>
  <c r="A600" i="3" a="1"/>
  <c r="A594" i="3" a="1"/>
  <c r="C803" i="3" a="1"/>
  <c r="B649" i="3" a="1"/>
  <c r="C640" i="3" a="1"/>
  <c r="A709" i="3" a="1"/>
  <c r="C808" i="3" a="1"/>
  <c r="C902" i="3" a="1"/>
  <c r="C904" i="3" a="1"/>
  <c r="B911" i="3" a="1"/>
  <c r="B1152" i="3" a="1"/>
  <c r="B913" i="3" a="1"/>
  <c r="D1191" i="3" a="1"/>
  <c r="A1389" i="3" a="1"/>
  <c r="C1346" i="3" a="1"/>
  <c r="A912" i="3" a="1"/>
  <c r="A914" i="3" a="1"/>
  <c r="D920" i="3" a="1"/>
  <c r="C1163" i="3" a="1"/>
  <c r="D1085" i="3" a="1"/>
  <c r="B1201" i="3" a="1"/>
  <c r="A1394" i="3" a="1"/>
  <c r="C1351" i="3" a="1"/>
  <c r="A853" i="3" a="1"/>
  <c r="A855" i="3" a="1"/>
  <c r="B868" i="3" a="1"/>
  <c r="C884" i="3" a="1"/>
  <c r="D409" i="3" a="1"/>
  <c r="C377" i="3" a="1"/>
  <c r="D572" i="3" a="1"/>
  <c r="B582" i="3" a="1"/>
  <c r="A719" i="3" a="1"/>
  <c r="D494" i="3" a="1"/>
  <c r="D737" i="3" a="1"/>
  <c r="C823" i="3" a="1"/>
  <c r="A579" i="3" a="1"/>
  <c r="A742" i="3" a="1"/>
  <c r="A749" i="3" a="1"/>
  <c r="C828" i="3" a="1"/>
  <c r="C942" i="3" a="1"/>
  <c r="C944" i="3" a="1"/>
  <c r="B951" i="3" a="1"/>
  <c r="B1192" i="3" a="1"/>
  <c r="A1116" i="3" a="1"/>
  <c r="D1231" i="3" a="1"/>
  <c r="B1261" i="3" a="1"/>
  <c r="C1366" i="3" a="1"/>
  <c r="A952" i="3" a="1"/>
  <c r="A954" i="3" a="1"/>
  <c r="D960" i="3" a="1"/>
  <c r="C1203" i="3" a="1"/>
  <c r="D1125" i="3" a="1"/>
  <c r="A1240" i="3" a="1"/>
  <c r="B1278" i="3" a="1"/>
  <c r="C1371" i="3" a="1"/>
  <c r="A893" i="3" a="1"/>
  <c r="A895" i="3" a="1"/>
  <c r="B908" i="3" a="1"/>
  <c r="A1114" i="3" a="1"/>
  <c r="A561" i="3" a="1"/>
  <c r="C423" i="3" a="1"/>
  <c r="A702" i="3" a="1"/>
  <c r="D443" i="3" a="1"/>
  <c r="C717" i="3" a="1"/>
  <c r="C651" i="3" a="1"/>
  <c r="D777" i="3" a="1"/>
  <c r="A737" i="3" a="1"/>
  <c r="A619" i="3" a="1"/>
  <c r="A782" i="3" a="1"/>
  <c r="D595" i="3" a="1"/>
  <c r="B846" i="3" a="1"/>
  <c r="D841" i="3" a="1"/>
  <c r="D843" i="3" a="1"/>
  <c r="C855" i="3" a="1"/>
  <c r="B1232" i="3" a="1"/>
  <c r="A1156" i="3" a="1"/>
  <c r="A1255" i="3" a="1"/>
  <c r="B1308" i="3" a="1"/>
  <c r="C1386" i="3" a="1"/>
  <c r="C851" i="3" a="1"/>
  <c r="C853" i="3" a="1"/>
  <c r="A865" i="3" a="1"/>
  <c r="D858" i="3" a="1"/>
  <c r="D1165" i="3" a="1"/>
  <c r="C461" i="3" a="1"/>
  <c r="D703" i="3" a="1"/>
  <c r="A589" i="3" a="1"/>
  <c r="B1038" i="3" a="1"/>
  <c r="B1196" i="3" a="1"/>
  <c r="B1043" i="3" a="1"/>
  <c r="C1207" i="3" a="1"/>
  <c r="A1152" i="3" a="1"/>
  <c r="B861" i="3" a="1"/>
  <c r="A137" i="3" a="1"/>
  <c r="B340" i="3" a="1"/>
  <c r="B562" i="3" a="1"/>
  <c r="D437" i="3" a="1"/>
  <c r="A409" i="3" a="1"/>
  <c r="D328" i="3" a="1"/>
  <c r="A246" i="3" a="1"/>
  <c r="C443" i="3" a="1"/>
  <c r="B533" i="3" a="1"/>
  <c r="C750" i="3" a="1"/>
  <c r="A280" i="3" a="1"/>
  <c r="A402" i="3" a="1"/>
  <c r="B553" i="3" a="1"/>
  <c r="C608" i="3" a="1"/>
  <c r="B709" i="3" a="1"/>
  <c r="C286" i="3" a="1"/>
  <c r="D509" i="3" a="1"/>
  <c r="D452" i="3" a="1"/>
  <c r="B591" i="3" a="1"/>
  <c r="B457" i="3" a="1"/>
  <c r="C499" i="3" a="1"/>
  <c r="C602" i="3" a="1"/>
  <c r="D590" i="3" a="1"/>
  <c r="C632" i="3" a="1"/>
  <c r="D951" i="3" a="1"/>
  <c r="B600" i="3" a="1"/>
  <c r="B712" i="3" a="1"/>
  <c r="B724" i="3" a="1"/>
  <c r="C617" i="3" a="1"/>
  <c r="D778" i="3" a="1"/>
  <c r="D624" i="3" a="1"/>
  <c r="C422" i="3" a="1"/>
  <c r="B653" i="3" a="1"/>
  <c r="B713" i="3" a="1"/>
  <c r="C830" i="3" a="1"/>
  <c r="D754" i="3" a="1"/>
  <c r="D766" i="3" a="1"/>
  <c r="A915" i="3" a="1"/>
  <c r="A685" i="3" a="1"/>
  <c r="D822" i="3" a="1"/>
  <c r="A778" i="3" a="1"/>
  <c r="B926" i="3" a="1"/>
  <c r="D921" i="3" a="1"/>
  <c r="D923" i="3" a="1"/>
  <c r="C935" i="3" a="1"/>
  <c r="B1141" i="3" a="1"/>
  <c r="A1236" i="3" a="1"/>
  <c r="D1108" i="3" a="1"/>
  <c r="B1315" i="3" a="1"/>
  <c r="B1311" i="3" a="1"/>
  <c r="C931" i="3" a="1"/>
  <c r="C933" i="3" a="1"/>
  <c r="A945" i="3" a="1"/>
  <c r="C1152" i="3" a="1"/>
  <c r="D1241" i="3" a="1"/>
  <c r="B1118" i="3" a="1"/>
  <c r="B1320" i="3" a="1"/>
  <c r="A990" i="3" a="1"/>
  <c r="B992" i="3" a="1"/>
  <c r="C991" i="3" a="1"/>
  <c r="D997" i="3" a="1"/>
  <c r="B178" i="3" a="1"/>
  <c r="B383" i="3" a="1"/>
  <c r="B476" i="3" a="1"/>
  <c r="D823" i="3" a="1"/>
  <c r="D800" i="3" a="1"/>
  <c r="C881" i="3" a="1"/>
  <c r="D801" i="3" a="1"/>
  <c r="B795" i="3" a="1"/>
  <c r="A955" i="3" a="1"/>
  <c r="A705" i="3" a="1"/>
  <c r="A578" i="3" a="1"/>
  <c r="B800" i="3" a="1"/>
  <c r="B966" i="3" a="1"/>
  <c r="D961" i="3" a="1"/>
  <c r="D963" i="3" a="1"/>
  <c r="D971" i="3" a="1"/>
  <c r="B1181" i="3" a="1"/>
  <c r="D1256" i="3" a="1"/>
  <c r="D1148" i="3" a="1"/>
  <c r="B1335" i="3" a="1"/>
  <c r="C1277" i="3" a="1"/>
  <c r="B971" i="3" a="1"/>
  <c r="C970" i="3" a="1"/>
  <c r="D976" i="3" a="1"/>
  <c r="C1192" i="3" a="1"/>
  <c r="D1261" i="3" a="1"/>
  <c r="B1158" i="3" a="1"/>
  <c r="B1340" i="3" a="1"/>
  <c r="A1010" i="3" a="1"/>
  <c r="B1012" i="3" a="1"/>
  <c r="C1011" i="3" a="1"/>
  <c r="D1017" i="3" a="1"/>
  <c r="D287" i="3" a="1"/>
  <c r="D397" i="3" a="1"/>
  <c r="A511" i="3" a="1"/>
  <c r="C721" i="3" a="1"/>
  <c r="C616" i="3" a="1"/>
  <c r="A969" i="3" a="1"/>
  <c r="D829" i="3" a="1"/>
  <c r="B815" i="3" a="1"/>
  <c r="A660" i="3" a="1"/>
  <c r="D593" i="3" a="1"/>
  <c r="B734" i="3" a="1"/>
  <c r="B820" i="3" a="1"/>
  <c r="A984" i="3" a="1"/>
  <c r="B986" i="3" a="1"/>
  <c r="C985" i="3" a="1"/>
  <c r="D991" i="3" a="1"/>
  <c r="B1221" i="3" a="1"/>
  <c r="B1092" i="3" a="1"/>
  <c r="D1188" i="3" a="1"/>
  <c r="B1355" i="3" a="1"/>
  <c r="A989" i="3" a="1"/>
  <c r="B991" i="3" a="1"/>
  <c r="C990" i="3" a="1"/>
  <c r="D996" i="3" a="1"/>
  <c r="C1232" i="3" a="1"/>
  <c r="C1103" i="3" a="1"/>
  <c r="C642" i="3" a="1"/>
  <c r="A824" i="3" a="1"/>
  <c r="A829" i="3" a="1"/>
  <c r="B871" i="3" a="1"/>
  <c r="A1369" i="3" a="1"/>
  <c r="D880" i="3" a="1"/>
  <c r="B1142" i="3" a="1"/>
  <c r="A1002" i="3" a="1"/>
  <c r="C1003" i="3" a="1"/>
  <c r="B327" i="3" a="1"/>
  <c r="B209" i="3" a="1"/>
  <c r="C258" i="3" a="1"/>
  <c r="D68" i="3" a="1"/>
  <c r="D541" i="3" a="1"/>
  <c r="D444" i="3" a="1"/>
  <c r="A604" i="3" a="1"/>
  <c r="B575" i="3" a="1"/>
  <c r="C586" i="3" a="1"/>
  <c r="D935" i="3" a="1"/>
  <c r="A326" i="3" a="1"/>
  <c r="B615" i="3" a="1"/>
  <c r="C626" i="3" a="1"/>
  <c r="A972" i="3" a="1"/>
  <c r="A977" i="3" a="1"/>
  <c r="D454" i="3" a="1"/>
  <c r="C562" i="3" a="1"/>
  <c r="C397" i="3" a="1"/>
  <c r="D298" i="3" a="1"/>
  <c r="B481" i="3" a="1"/>
  <c r="C524" i="3" a="1"/>
  <c r="D685" i="3" a="1"/>
  <c r="C759" i="3" a="1"/>
  <c r="B809" i="3" a="1"/>
  <c r="D690" i="3" a="1"/>
  <c r="B769" i="3" a="1"/>
  <c r="B814" i="3" a="1"/>
  <c r="C658" i="3" a="1"/>
  <c r="A592" i="3" a="1"/>
  <c r="B317" i="3" a="1"/>
  <c r="B482" i="3" a="1"/>
  <c r="D489" i="3" a="1"/>
  <c r="C747" i="3" a="1"/>
  <c r="B763" i="3" a="1"/>
  <c r="D683" i="3" a="1"/>
  <c r="C772" i="3" a="1"/>
  <c r="C720" i="3" a="1"/>
  <c r="D642" i="3" a="1"/>
  <c r="D510" i="3" a="1"/>
  <c r="A720" i="3" a="1"/>
  <c r="B730" i="3" a="1"/>
  <c r="A1024" i="3" a="1"/>
  <c r="B1026" i="3" a="1"/>
  <c r="C1025" i="3" a="1"/>
  <c r="D1031" i="3" a="1"/>
  <c r="C1269" i="3" a="1"/>
  <c r="B1172" i="3" a="1"/>
  <c r="B1270" i="3" a="1"/>
  <c r="C1214" i="3" a="1"/>
  <c r="A1029" i="3" a="1"/>
  <c r="B1031" i="3" a="1"/>
  <c r="C1030" i="3" a="1"/>
  <c r="D1036" i="3" a="1"/>
  <c r="C722" i="3" a="1"/>
  <c r="C1183" i="3" a="1"/>
  <c r="A1282" i="3" a="1"/>
  <c r="B1263" i="3" a="1"/>
  <c r="A1070" i="3" a="1"/>
  <c r="B1072" i="3" a="1"/>
  <c r="C1071" i="3" a="1"/>
  <c r="D1077" i="3" a="1"/>
  <c r="C385" i="3" a="1"/>
  <c r="B564" i="3" a="1"/>
  <c r="C560" i="3" a="1"/>
  <c r="A610" i="3" a="1"/>
  <c r="A811" i="3" a="1"/>
  <c r="D583" i="3" a="1"/>
  <c r="D732" i="3" a="1"/>
  <c r="C760" i="3" a="1"/>
  <c r="D676" i="3" a="1"/>
  <c r="A605" i="3" a="1"/>
  <c r="A760" i="3" a="1"/>
  <c r="B770" i="3" a="1"/>
  <c r="A1044" i="3" a="1"/>
  <c r="B1046" i="3" a="1"/>
  <c r="C1045" i="3" a="1"/>
  <c r="D1051" i="3" a="1"/>
  <c r="A1095" i="3" a="1"/>
  <c r="B1212" i="3" a="1"/>
  <c r="A1312" i="3" a="1"/>
  <c r="D1298" i="3" a="1"/>
  <c r="A1049" i="3" a="1"/>
  <c r="B1051" i="3" a="1"/>
  <c r="C1050" i="3" a="1"/>
  <c r="D1056" i="3" a="1"/>
  <c r="D1104" i="3" a="1"/>
  <c r="C1223" i="3" a="1"/>
  <c r="A1318" i="3" a="1"/>
  <c r="D1308" i="3" a="1"/>
  <c r="B843" i="3" a="1"/>
  <c r="B845" i="3" a="1"/>
  <c r="C850" i="3" a="1"/>
  <c r="A1093" i="3" a="1"/>
  <c r="A407" i="3" a="1"/>
  <c r="D535" i="3" a="1"/>
  <c r="D548" i="3" a="1"/>
  <c r="A772" i="3" a="1"/>
  <c r="B720" i="3" a="1"/>
  <c r="A431" i="3" a="1"/>
  <c r="D780" i="3" a="1"/>
  <c r="B711" i="3" a="1"/>
  <c r="D696" i="3" a="1"/>
  <c r="A645" i="3" a="1"/>
  <c r="A793" i="3" a="1"/>
  <c r="D720" i="3" a="1"/>
  <c r="A1064" i="3" a="1"/>
  <c r="B1066" i="3" a="1"/>
  <c r="C1065" i="3" a="1"/>
  <c r="D1071" i="3" a="1"/>
  <c r="A1135" i="3" a="1"/>
  <c r="A942" i="3" a="1"/>
  <c r="A1333" i="3" a="1"/>
  <c r="B1256" i="3" a="1"/>
  <c r="A1069" i="3" a="1"/>
  <c r="B1071" i="3" a="1"/>
  <c r="C1070" i="3" a="1"/>
  <c r="D1076" i="3" a="1"/>
  <c r="D1144" i="3" a="1"/>
  <c r="B1089" i="3" a="1"/>
  <c r="C590" i="3" a="1"/>
  <c r="A843" i="3" a="1"/>
  <c r="B854" i="3" a="1"/>
  <c r="A846" i="3" a="1"/>
  <c r="C1390" i="3" a="1"/>
  <c r="A10" i="3" a="1"/>
  <c r="B323" i="3" a="1"/>
  <c r="A415" i="3" a="1"/>
  <c r="C514" i="3" a="1"/>
  <c r="D526" i="3" a="1"/>
  <c r="B557" i="3" a="1"/>
  <c r="C583" i="3" a="1"/>
  <c r="A676" i="3" a="1"/>
  <c r="D751" i="3" a="1"/>
  <c r="B807" i="3" a="1"/>
  <c r="B812" i="3" a="1"/>
  <c r="D983" i="3" a="1"/>
  <c r="B1347" i="3" a="1"/>
  <c r="D988" i="3" a="1"/>
  <c r="B1352" i="3" a="1"/>
  <c r="D1029" i="3" a="1"/>
  <c r="A802" i="3" a="1"/>
  <c r="B827" i="3" a="1"/>
  <c r="B832" i="3" a="1"/>
  <c r="D1003" i="3" a="1"/>
  <c r="B1367" i="3" a="1"/>
  <c r="D1008" i="3" a="1"/>
  <c r="B1372" i="3" a="1"/>
  <c r="D1049" i="3" a="1"/>
  <c r="C774" i="3" a="1"/>
  <c r="C648" i="3" a="1"/>
  <c r="B714" i="3" a="1"/>
  <c r="D1023" i="3" a="1"/>
  <c r="C1086" i="3" a="1"/>
  <c r="D1028" i="3" a="1"/>
  <c r="B803" i="3" a="1"/>
  <c r="D984" i="3" a="1"/>
  <c r="A1066" i="3" a="1"/>
  <c r="A1130" i="3" a="1"/>
  <c r="D1254" i="3" a="1"/>
  <c r="C1145" i="3" a="1"/>
  <c r="B1333" i="3" a="1"/>
  <c r="A1003" i="3" a="1"/>
  <c r="B1005" i="3" a="1"/>
  <c r="C1004" i="3" a="1"/>
  <c r="D1010" i="3" a="1"/>
  <c r="C1248" i="3" a="1"/>
  <c r="D1130" i="3" a="1"/>
  <c r="A1227" i="3" a="1"/>
  <c r="B1374" i="3" a="1"/>
  <c r="C1313" i="3" a="1"/>
  <c r="D1495" i="3" a="1"/>
  <c r="B1499" i="3" a="1"/>
  <c r="A1514" i="3" a="1"/>
  <c r="A1705" i="3" a="1"/>
  <c r="A1540" i="3" a="1"/>
  <c r="D1694" i="3" a="1"/>
  <c r="B1793" i="3" a="1"/>
  <c r="C1527" i="3" a="1"/>
  <c r="C1529" i="3" a="1"/>
  <c r="A1541" i="3" a="1"/>
  <c r="D1544" i="3" a="1"/>
  <c r="B1679" i="3" a="1"/>
  <c r="C1761" i="3" a="1"/>
  <c r="B1662" i="3" a="1"/>
  <c r="D1343" i="3" a="1"/>
  <c r="C1556" i="3" a="1"/>
  <c r="A1560" i="3" a="1"/>
  <c r="B1573" i="3" a="1"/>
  <c r="A1735" i="3" a="1"/>
  <c r="A1452" i="3" a="1"/>
  <c r="D1724" i="3" a="1"/>
  <c r="A1787" i="3" a="1"/>
  <c r="D1562" i="3" a="1"/>
  <c r="D1564" i="3" a="1"/>
  <c r="B1576" i="3" a="1"/>
  <c r="C1581" i="3" a="1"/>
  <c r="B1697" i="3" a="1"/>
  <c r="B380" i="3" a="1"/>
  <c r="A576" i="3" a="1"/>
  <c r="C576" i="3" a="1"/>
  <c r="C896" i="3" a="1"/>
  <c r="D1183" i="3" a="1"/>
  <c r="A906" i="3" a="1"/>
  <c r="B1153" i="3" a="1"/>
  <c r="C1327" i="3" a="1"/>
  <c r="B949" i="3" a="1"/>
  <c r="A1197" i="3" a="1"/>
  <c r="B1215" i="3" a="1"/>
  <c r="C1089" i="3" a="1"/>
  <c r="C1296" i="3" a="1"/>
  <c r="B1291" i="3" a="1"/>
  <c r="B977" i="3" a="1"/>
  <c r="C976" i="3" a="1"/>
  <c r="D982" i="3" a="1"/>
  <c r="D1203" i="3" a="1"/>
  <c r="A2826" i="9"/>
  <c r="A5751" i="9"/>
  <c r="A5788" i="9"/>
  <c r="A3519" i="9"/>
  <c r="A5873" i="9"/>
  <c r="A3861" i="9"/>
  <c r="A6534" i="9"/>
  <c r="A6535" i="9"/>
  <c r="A6538" i="9"/>
  <c r="A7060" i="9"/>
  <c r="A7316" i="9"/>
  <c r="A7572" i="9"/>
  <c r="A6793" i="9"/>
  <c r="A7057" i="9"/>
  <c r="A7313" i="9"/>
  <c r="A7569" i="9"/>
  <c r="A6799" i="9"/>
  <c r="A7062" i="9"/>
  <c r="A7318" i="9"/>
  <c r="A7574" i="9"/>
  <c r="A6806" i="9"/>
  <c r="A7067" i="9"/>
  <c r="A7323" i="9"/>
  <c r="A7579" i="9"/>
  <c r="A7834" i="9"/>
  <c r="A8090" i="9"/>
  <c r="A8346" i="9"/>
  <c r="A8602" i="9"/>
  <c r="A8858" i="9"/>
  <c r="A9114" i="9"/>
  <c r="A9370" i="9"/>
  <c r="A9626" i="9"/>
  <c r="A7839" i="9"/>
  <c r="A8095" i="9"/>
  <c r="A8351" i="9"/>
  <c r="A8607" i="9"/>
  <c r="A8863" i="9"/>
  <c r="A9119" i="9"/>
  <c r="A9375" i="9"/>
  <c r="A9631" i="9"/>
  <c r="A9887" i="9"/>
  <c r="A7764" i="9"/>
  <c r="A8020" i="9"/>
  <c r="A8276" i="9"/>
  <c r="A8532" i="9"/>
  <c r="A8788" i="9"/>
  <c r="A9044" i="9"/>
  <c r="A9268" i="9"/>
  <c r="A9396" i="9"/>
  <c r="A9524" i="9"/>
  <c r="A9652" i="9"/>
  <c r="A9780" i="9"/>
  <c r="A9908" i="9"/>
  <c r="A10036" i="9"/>
  <c r="A10164" i="9"/>
  <c r="A7777" i="9"/>
  <c r="A7905" i="9"/>
  <c r="A8033" i="9"/>
  <c r="A8161" i="9"/>
  <c r="A8289" i="9"/>
  <c r="A8417" i="9"/>
  <c r="A8545" i="9"/>
  <c r="A8673" i="9"/>
  <c r="A8801" i="9"/>
  <c r="A8929" i="9"/>
  <c r="A9141" i="9"/>
  <c r="A9653" i="9"/>
  <c r="A9961" i="9"/>
  <c r="A10175" i="9"/>
  <c r="A10317" i="9"/>
  <c r="A10445" i="9"/>
  <c r="A10573" i="9"/>
  <c r="A10701" i="9"/>
  <c r="A10829" i="9"/>
  <c r="A10957" i="9"/>
  <c r="A11085" i="9"/>
  <c r="A11213" i="9"/>
  <c r="A11341" i="9"/>
  <c r="A11469" i="9"/>
  <c r="A11557" i="9"/>
  <c r="A11641" i="9"/>
  <c r="A11713" i="9"/>
  <c r="A9273" i="9"/>
  <c r="A9529" i="9"/>
  <c r="A9770" i="9"/>
  <c r="A9898" i="9"/>
  <c r="A10026" i="9"/>
  <c r="A10134" i="9"/>
  <c r="A10219" i="9"/>
  <c r="A10286" i="9"/>
  <c r="A10350" i="9"/>
  <c r="A10414" i="9"/>
  <c r="A10478" i="9"/>
  <c r="A10542" i="9"/>
  <c r="A10606" i="9"/>
  <c r="A10670" i="9"/>
  <c r="A10734" i="9"/>
  <c r="A10798" i="9"/>
  <c r="A10862" i="9"/>
  <c r="A10926" i="9"/>
  <c r="A10990" i="9"/>
  <c r="A11054" i="9"/>
  <c r="A11118" i="9"/>
  <c r="A11182" i="9"/>
  <c r="A11246" i="9"/>
  <c r="A11310" i="9"/>
  <c r="A11374" i="9"/>
  <c r="A11438" i="9"/>
  <c r="A11502" i="9"/>
  <c r="A11566" i="9"/>
  <c r="A11630" i="9"/>
  <c r="A11694" i="9"/>
  <c r="A9213" i="9"/>
  <c r="A9469" i="9"/>
  <c r="A9725" i="9"/>
  <c r="A9869" i="9"/>
  <c r="A9997" i="9"/>
  <c r="A10114" i="9"/>
  <c r="A10199" i="9"/>
  <c r="A10271" i="9"/>
  <c r="A10335" i="9"/>
  <c r="A10399" i="9"/>
  <c r="A10463" i="9"/>
  <c r="A10527" i="9"/>
  <c r="A10591" i="9"/>
  <c r="A10655" i="9"/>
  <c r="A10719" i="9"/>
  <c r="A10783" i="9"/>
  <c r="A10847" i="9"/>
  <c r="A10911" i="9"/>
  <c r="A10975" i="9"/>
  <c r="A11039" i="9"/>
  <c r="A11103" i="9"/>
  <c r="A11167" i="9"/>
  <c r="A11231" i="9"/>
  <c r="A11295" i="9"/>
  <c r="A11359" i="9"/>
  <c r="A11423" i="9"/>
  <c r="A11487" i="9"/>
  <c r="A11551" i="9"/>
  <c r="A11615" i="9"/>
  <c r="A11679" i="9"/>
  <c r="A9153" i="9"/>
  <c r="A9409" i="9"/>
  <c r="A9665" i="9"/>
  <c r="A9838" i="9"/>
  <c r="A9966" i="9"/>
  <c r="A10094" i="9"/>
  <c r="A10179" i="9"/>
  <c r="A10256" i="9"/>
  <c r="A10320" i="9"/>
  <c r="A10384" i="9"/>
  <c r="A10448" i="9"/>
  <c r="A10512" i="9"/>
  <c r="A10576" i="9"/>
  <c r="A10640" i="9"/>
  <c r="A10704" i="9"/>
  <c r="A10768" i="9"/>
  <c r="A10832" i="9"/>
  <c r="A10896" i="9"/>
  <c r="A10960" i="9"/>
  <c r="A11024" i="9"/>
  <c r="A11088" i="9"/>
  <c r="A11152" i="9"/>
  <c r="A11200" i="9"/>
  <c r="A11232" i="9"/>
  <c r="A11264" i="9"/>
  <c r="A11296" i="9"/>
  <c r="A11328" i="9"/>
  <c r="A11360" i="9"/>
  <c r="A11392" i="9"/>
  <c r="A11424" i="9"/>
  <c r="A11456" i="9"/>
  <c r="A11488" i="9"/>
  <c r="A11520" i="9"/>
  <c r="A11552" i="9"/>
  <c r="A11584" i="9"/>
  <c r="A11616" i="9"/>
  <c r="A11648" i="9"/>
  <c r="A11680" i="9"/>
  <c r="A11712" i="9"/>
  <c r="A20" i="3" a="1"/>
  <c r="C67" i="3" a="1"/>
  <c r="C77" i="3" a="1"/>
  <c r="B49" i="3" a="1"/>
  <c r="A12" i="3" a="1"/>
  <c r="C51" i="3" a="1"/>
  <c r="C61" i="3" a="1"/>
  <c r="B234" i="3" a="1"/>
  <c r="B92" i="3" a="1"/>
  <c r="C180" i="3" a="1"/>
  <c r="D174" i="3" a="1"/>
  <c r="D184" i="3" a="1"/>
  <c r="A75" i="3" a="1"/>
  <c r="B226" i="3" a="1"/>
  <c r="A90" i="3" a="1"/>
  <c r="A94" i="3" a="1"/>
  <c r="B41" i="3" a="1"/>
  <c r="A74" i="3" a="1"/>
  <c r="A23" i="3" a="1"/>
  <c r="D55" i="3" a="1"/>
  <c r="D3" i="3" a="1"/>
  <c r="A58" i="3" a="1"/>
  <c r="D146" i="3" a="1"/>
  <c r="A105" i="3" a="1"/>
  <c r="C103" i="3" a="1"/>
  <c r="D136" i="3" a="1"/>
  <c r="A139" i="3" a="1"/>
  <c r="A141" i="3" a="1"/>
  <c r="C1" i="3" a="1"/>
  <c r="C154" i="3" a="1"/>
  <c r="C26" i="3" a="1"/>
  <c r="A19" i="3" a="1"/>
  <c r="D47" i="3" a="1"/>
  <c r="B88" i="3" a="1"/>
  <c r="B47" i="3" a="1"/>
  <c r="B60" i="3" a="1"/>
  <c r="A62" i="3" a="1"/>
  <c r="D163" i="3" a="1"/>
  <c r="A21" i="3" a="1"/>
  <c r="C142" i="3" a="1"/>
  <c r="B28" i="3" a="1"/>
  <c r="A204" i="3" a="1"/>
  <c r="C14" i="3" a="1"/>
  <c r="B105" i="3" a="1"/>
  <c r="A71" i="3" a="1"/>
  <c r="A72" i="3" a="1"/>
  <c r="B166" i="3" a="1"/>
  <c r="C229" i="3" a="1"/>
  <c r="C238" i="3" a="1"/>
  <c r="C248" i="3" a="1"/>
  <c r="C27" i="3" a="1"/>
  <c r="D73" i="3" a="1"/>
  <c r="B11" i="3" a="1"/>
  <c r="A44" i="3" a="1"/>
  <c r="D142" i="3" a="1"/>
  <c r="C42" i="3" a="1"/>
  <c r="C155" i="3" a="1"/>
  <c r="D106" i="3" a="1"/>
  <c r="D52" i="3" a="1"/>
  <c r="A136" i="3" a="1"/>
  <c r="D237" i="3" a="1"/>
  <c r="C151" i="3" a="1"/>
  <c r="C123" i="3" a="1"/>
  <c r="C41" i="3" a="1"/>
  <c r="C87" i="3" a="1"/>
  <c r="B111" i="3" a="1"/>
  <c r="C38" i="3" a="1"/>
  <c r="C211" i="3" a="1"/>
  <c r="D36" i="3" a="1"/>
  <c r="D233" i="3" a="1"/>
  <c r="C84" i="3" a="1"/>
  <c r="B98" i="3" a="1"/>
  <c r="A130" i="3" a="1"/>
  <c r="B30" i="3" a="1"/>
  <c r="B202" i="3" a="1"/>
  <c r="A179" i="3" a="1"/>
  <c r="A197" i="3" a="1"/>
  <c r="A215" i="3" a="1"/>
  <c r="C220" i="3" a="1"/>
  <c r="C9" i="3" a="1"/>
  <c r="B31" i="3" a="1"/>
  <c r="C93" i="3" a="1"/>
  <c r="B251" i="3" a="1"/>
  <c r="D284" i="3" a="1"/>
  <c r="B210" i="3" a="1"/>
  <c r="A187" i="3" a="1"/>
  <c r="A205" i="3" a="1"/>
  <c r="C219" i="3" a="1"/>
  <c r="C224" i="3" a="1"/>
  <c r="A219" i="3" a="1"/>
  <c r="D188" i="3" a="1"/>
  <c r="D206" i="3" a="1"/>
  <c r="B159" i="3" a="1"/>
  <c r="C336" i="3" a="1"/>
  <c r="A309" i="3" a="1"/>
  <c r="B390" i="3" a="1"/>
  <c r="A516" i="3" a="1"/>
  <c r="B196" i="3" a="1"/>
  <c r="B345" i="3" a="1"/>
  <c r="B385" i="3" a="1"/>
  <c r="A536" i="3" a="1"/>
  <c r="A342" i="3" a="1"/>
  <c r="A565" i="3" a="1"/>
  <c r="D296" i="3" a="1"/>
  <c r="C421" i="3" a="1"/>
  <c r="D196" i="3" a="1"/>
  <c r="A185" i="3" a="1"/>
  <c r="C324" i="3" a="1"/>
  <c r="A556" i="3" a="1"/>
  <c r="C327" i="3" a="1"/>
  <c r="B503" i="3" a="1"/>
  <c r="D124" i="3" a="1"/>
  <c r="C122" i="3" a="1"/>
  <c r="B223" i="3" a="1"/>
  <c r="A352" i="3" a="1"/>
  <c r="A370" i="3" a="1"/>
  <c r="C162" i="3" a="1"/>
  <c r="A299" i="3" a="1"/>
  <c r="D251" i="3" a="1"/>
  <c r="C269" i="3" a="1"/>
  <c r="B12" i="3" a="1"/>
  <c r="D29" i="3" a="1"/>
  <c r="B261" i="3" a="1"/>
  <c r="D278" i="3" a="1"/>
  <c r="A106" i="3" a="1"/>
  <c r="B293" i="3" a="1"/>
  <c r="B325" i="3" a="1"/>
  <c r="A456" i="3" a="1"/>
  <c r="A631" i="3" a="1"/>
  <c r="C257" i="3" a="1"/>
  <c r="B193" i="3" a="1"/>
  <c r="C366" i="3" a="1"/>
  <c r="A518" i="3" a="1"/>
  <c r="D408" i="3" a="1"/>
  <c r="B547" i="3" a="1"/>
  <c r="D58" i="3" a="1"/>
  <c r="C48" i="3" a="1"/>
  <c r="C195" i="3" a="1"/>
  <c r="D354" i="3" a="1"/>
  <c r="D372" i="3" a="1"/>
  <c r="D176" i="3" a="1"/>
  <c r="C233" i="3" a="1"/>
  <c r="B207" i="3" a="1"/>
  <c r="C256" i="3" a="1"/>
  <c r="D69" i="3" a="1"/>
  <c r="C176" i="3" a="1"/>
  <c r="A195" i="3" a="1"/>
  <c r="A213" i="3" a="1"/>
  <c r="C32" i="3" a="1"/>
  <c r="C240" i="3" a="1"/>
  <c r="D357" i="3" a="1"/>
  <c r="B454" i="3" a="1"/>
  <c r="D549" i="3" a="1"/>
  <c r="C225" i="3" a="1"/>
  <c r="C228" i="3" a="1"/>
  <c r="B280" i="3" a="1"/>
  <c r="A378" i="3" a="1"/>
  <c r="C347" i="3" a="1"/>
  <c r="D435" i="3" a="1"/>
  <c r="C352" i="3" a="1"/>
  <c r="C489" i="3" a="1"/>
  <c r="C136" i="3" a="1"/>
  <c r="A266" i="3" a="1"/>
  <c r="B334" i="3" a="1"/>
  <c r="B509" i="3" a="1"/>
  <c r="C367" i="3" a="1"/>
  <c r="A553" i="3" a="1"/>
  <c r="D522" i="3" a="1"/>
  <c r="C166" i="3" a="1"/>
  <c r="A295" i="3" a="1"/>
  <c r="C181" i="3" a="1"/>
  <c r="D325" i="3" a="1"/>
  <c r="D306" i="3" a="1"/>
  <c r="B188" i="3" a="1"/>
  <c r="A369" i="3" a="1"/>
  <c r="C284" i="3" a="1"/>
  <c r="C529" i="3" a="1"/>
  <c r="D364" i="3" a="1"/>
  <c r="D406" i="3" a="1"/>
  <c r="C464" i="3" a="1"/>
  <c r="A329" i="3" a="1"/>
  <c r="C551" i="3" a="1"/>
  <c r="D258" i="3" a="1"/>
  <c r="C292" i="3" a="1"/>
  <c r="D472" i="3" a="1"/>
  <c r="C537" i="3" a="1"/>
  <c r="C412" i="3" a="1"/>
  <c r="C453" i="3" a="1"/>
  <c r="A307" i="3" a="1"/>
  <c r="C441" i="3" a="1"/>
  <c r="C472" i="3" a="1"/>
  <c r="D543" i="3" a="1"/>
  <c r="A248" i="3" a="1"/>
  <c r="B492" i="3" a="1"/>
  <c r="C384" i="3" a="1"/>
  <c r="D597" i="3" a="1"/>
  <c r="A394" i="3" a="1"/>
  <c r="B658" i="3" a="1"/>
  <c r="A412" i="3" a="1"/>
  <c r="A389" i="3" a="1"/>
  <c r="B549" i="3" a="1"/>
  <c r="C670" i="3" a="1"/>
  <c r="D612" i="3" a="1"/>
  <c r="C775" i="3" a="1"/>
  <c r="C782" i="3" a="1"/>
  <c r="C762" i="3" a="1"/>
  <c r="B622" i="3" a="1"/>
  <c r="C16" i="3" a="1"/>
  <c r="D369" i="3" a="1"/>
  <c r="C476" i="3" a="1"/>
  <c r="C456" i="3" a="1"/>
  <c r="C669" i="3" a="1"/>
  <c r="A466" i="3" a="1"/>
  <c r="C685" i="3" a="1"/>
  <c r="A452" i="3" a="1"/>
  <c r="A429" i="3" a="1"/>
  <c r="D411" i="3" a="1"/>
  <c r="C690" i="3" a="1"/>
  <c r="D652" i="3" a="1"/>
  <c r="D799" i="3" a="1"/>
  <c r="C731" i="3" a="1"/>
  <c r="D879" i="3" a="1"/>
  <c r="B662" i="3" a="1"/>
  <c r="D804" i="3" a="1"/>
  <c r="B741" i="3" a="1"/>
  <c r="C889" i="3" a="1"/>
  <c r="A672" i="3" a="1"/>
  <c r="D809" i="3" a="1"/>
  <c r="A305" i="3" a="1"/>
  <c r="A376" i="3" a="1"/>
  <c r="D87" i="3" a="1"/>
  <c r="C160" i="3" a="1"/>
  <c r="B270" i="3" a="1"/>
  <c r="D212" i="3" a="1"/>
  <c r="A191" i="3" a="1"/>
  <c r="A73" i="3" a="1"/>
  <c r="B343" i="3" a="1"/>
  <c r="A357" i="3" a="1"/>
  <c r="D466" i="3" a="1"/>
  <c r="A184" i="3" a="1"/>
  <c r="B369" i="3" a="1"/>
  <c r="A310" i="3" a="1"/>
  <c r="B371" i="3" a="1"/>
  <c r="A522" i="3" a="1"/>
  <c r="D239" i="3" a="1"/>
  <c r="A366" i="3" a="1"/>
  <c r="B357" i="3" a="1"/>
  <c r="A497" i="3" a="1"/>
  <c r="B386" i="3" a="1"/>
  <c r="A537" i="3" a="1"/>
  <c r="D621" i="3" a="1"/>
  <c r="D445" i="3" a="1"/>
  <c r="A418" i="3" a="1"/>
  <c r="C523" i="3" a="1"/>
  <c r="C104" i="3" a="1"/>
  <c r="B446" i="3" a="1"/>
  <c r="B474" i="3" a="1"/>
  <c r="C538" i="3" a="1"/>
  <c r="D480" i="3" a="1"/>
  <c r="C543" i="3" a="1"/>
  <c r="B384" i="3" a="1"/>
  <c r="A473" i="3" a="1"/>
  <c r="A535" i="3" a="1"/>
  <c r="C490" i="3" a="1"/>
  <c r="D677" i="3" a="1"/>
  <c r="D606" i="3" a="1"/>
  <c r="C761" i="3" a="1"/>
  <c r="D771" i="3" a="1"/>
  <c r="D682" i="3" a="1"/>
  <c r="B616" i="3" a="1"/>
  <c r="C291" i="3" a="1"/>
  <c r="B408" i="3" a="1"/>
  <c r="C428" i="3" a="1"/>
  <c r="B494" i="3" a="1"/>
  <c r="A438" i="3" a="1"/>
  <c r="B504" i="3" a="1"/>
  <c r="B321" i="3" a="1"/>
  <c r="A403" i="3" a="1"/>
  <c r="A555" i="3" a="1"/>
  <c r="D524" i="3" a="1"/>
  <c r="D697" i="3" a="1"/>
  <c r="D646" i="3" a="1"/>
  <c r="A794" i="3" a="1"/>
  <c r="A724" i="3" a="1"/>
  <c r="D702" i="3" a="1"/>
  <c r="B656" i="3" a="1"/>
  <c r="A799" i="3" a="1"/>
  <c r="C733" i="3" a="1"/>
  <c r="D488" i="3" a="1"/>
  <c r="C667" i="3" a="1"/>
  <c r="D220" i="3" a="1"/>
  <c r="D385" i="3" a="1"/>
  <c r="A591" i="3" a="1"/>
  <c r="B299" i="3" a="1"/>
  <c r="D159" i="3" a="1"/>
  <c r="D109" i="3" a="1"/>
  <c r="D215" i="3" a="1"/>
  <c r="D358" i="3" a="1"/>
  <c r="D376" i="3" a="1"/>
  <c r="D219" i="3" a="1"/>
  <c r="B337" i="3" a="1"/>
  <c r="A282" i="3" a="1"/>
  <c r="A423" i="3" a="1"/>
  <c r="C264" i="3" a="1"/>
  <c r="B462" i="3" a="1"/>
  <c r="B427" i="3" a="1"/>
  <c r="C302" i="3" a="1"/>
  <c r="D503" i="3" a="1"/>
  <c r="D309" i="3" a="1"/>
  <c r="B290" i="3" a="1"/>
  <c r="B455" i="3" a="1"/>
  <c r="C437" i="3" a="1"/>
  <c r="B404" i="3" a="1"/>
  <c r="C484" i="3" a="1"/>
  <c r="B296" i="3" a="1"/>
  <c r="A341" i="3" a="1"/>
  <c r="A542" i="3" a="1"/>
  <c r="C504" i="3" a="1"/>
  <c r="B211" i="3" a="1"/>
  <c r="B542" i="3" a="1"/>
  <c r="A476" i="3" a="1"/>
  <c r="D648" i="3" a="1"/>
  <c r="A333" i="3" a="1"/>
  <c r="B594" i="3" a="1"/>
  <c r="C365" i="3" a="1"/>
  <c r="C430" i="3" a="1"/>
  <c r="D516" i="3" a="1"/>
  <c r="C605" i="3" a="1"/>
  <c r="C660" i="3" a="1"/>
  <c r="C711" i="3" a="1"/>
  <c r="C718" i="3" a="1"/>
  <c r="C813" i="3" a="1"/>
  <c r="D669" i="3" a="1"/>
  <c r="B721" i="3" a="1"/>
  <c r="A278" i="3" a="1"/>
  <c r="C525" i="3" a="1"/>
  <c r="D441" i="3" a="1"/>
  <c r="C696" i="3" a="1"/>
  <c r="C451" i="3" a="1"/>
  <c r="B634" i="3" a="1"/>
  <c r="A385" i="3" a="1"/>
  <c r="C470" i="3" a="1"/>
  <c r="B537" i="3" a="1"/>
  <c r="C645" i="3" a="1"/>
  <c r="D588" i="3" a="1"/>
  <c r="C751" i="3" a="1"/>
  <c r="C758" i="3" a="1"/>
  <c r="C833" i="3" a="1"/>
  <c r="B598" i="3" a="1"/>
  <c r="B761" i="3" a="1"/>
  <c r="B768" i="3" a="1"/>
  <c r="C838" i="3" a="1"/>
  <c r="C609" i="3" a="1"/>
  <c r="D770" i="3" a="1"/>
  <c r="D341" i="3" a="1"/>
  <c r="B463" i="3" a="1"/>
  <c r="D424" i="3" a="1"/>
  <c r="B555" i="3" a="1"/>
  <c r="C434" i="3" a="1"/>
  <c r="B560" i="3" a="1"/>
  <c r="D570" i="3" a="1"/>
  <c r="B393" i="3" a="1"/>
  <c r="B394" i="3" a="1"/>
  <c r="C556" i="3" a="1"/>
  <c r="B604" i="3" a="1"/>
  <c r="B635" i="3" a="1"/>
  <c r="D775" i="3" a="1"/>
  <c r="B841" i="3" a="1"/>
  <c r="C615" i="3" a="1"/>
  <c r="C646" i="3" a="1"/>
  <c r="B512" i="3" a="1"/>
  <c r="A89" i="3" a="1"/>
  <c r="B285" i="3" a="1"/>
  <c r="B416" i="3" a="1"/>
  <c r="B330" i="3" a="1"/>
  <c r="B302" i="3" a="1"/>
  <c r="A569" i="3" a="1"/>
  <c r="D348" i="3" a="1"/>
  <c r="C383" i="3" a="1"/>
  <c r="A312" i="3" a="1"/>
  <c r="A806" i="3" a="1"/>
  <c r="D314" i="3" a="1"/>
  <c r="C457" i="3" a="1"/>
  <c r="B507" i="3" a="1"/>
  <c r="A826" i="3" a="1"/>
  <c r="A831" i="3" a="1"/>
  <c r="A134" i="3" a="1"/>
  <c r="B511" i="3" a="1"/>
  <c r="D388" i="3" a="1"/>
  <c r="C689" i="3" a="1"/>
  <c r="B425" i="3" a="1"/>
  <c r="B515" i="3" a="1"/>
  <c r="C694" i="3" a="1"/>
  <c r="B667" i="3" a="1"/>
  <c r="A830" i="3" a="1"/>
  <c r="D887" i="3" a="1"/>
  <c r="B568" i="3" a="1"/>
  <c r="A835" i="3" a="1"/>
  <c r="C826" i="3" a="1"/>
  <c r="C585" i="3" a="1"/>
  <c r="D746" i="3" a="1"/>
  <c r="C558" i="3" a="1"/>
  <c r="A386" i="3" a="1"/>
  <c r="D630" i="3" a="1"/>
  <c r="B640" i="3" a="1"/>
  <c r="C798" i="3" a="1"/>
  <c r="D561" i="3" a="1"/>
  <c r="D734" i="3" a="1"/>
  <c r="A883" i="3" a="1"/>
  <c r="A667" i="3" a="1"/>
  <c r="D806" i="3" a="1"/>
  <c r="A746" i="3" a="1"/>
  <c r="B894" i="3" a="1"/>
  <c r="D889" i="3" a="1"/>
  <c r="D891" i="3" a="1"/>
  <c r="C903" i="3" a="1"/>
  <c r="B1109" i="3" a="1"/>
  <c r="A1204" i="3" a="1"/>
  <c r="B905" i="3" a="1"/>
  <c r="C1284" i="3" a="1"/>
  <c r="B1279" i="3" a="1"/>
  <c r="C899" i="3" a="1"/>
  <c r="C901" i="3" a="1"/>
  <c r="A913" i="3" a="1"/>
  <c r="C1120" i="3" a="1"/>
  <c r="D1213" i="3" a="1"/>
  <c r="B1086" i="3" a="1"/>
  <c r="C1294" i="3" a="1"/>
  <c r="B1289" i="3" a="1"/>
  <c r="B976" i="3" a="1"/>
  <c r="C975" i="3" a="1"/>
  <c r="D981" i="3" a="1"/>
  <c r="A1202" i="3" a="1"/>
  <c r="C680" i="3" a="1"/>
  <c r="C454" i="3" a="1"/>
  <c r="C735" i="3" a="1"/>
  <c r="B745" i="3" a="1"/>
  <c r="C834" i="3" a="1"/>
  <c r="D762" i="3" a="1"/>
  <c r="D774" i="3" a="1"/>
  <c r="A923" i="3" a="1"/>
  <c r="A689" i="3" a="1"/>
  <c r="D826" i="3" a="1"/>
  <c r="B784" i="3" a="1"/>
  <c r="B934" i="3" a="1"/>
  <c r="D929" i="3" a="1"/>
  <c r="D931" i="3" a="1"/>
  <c r="C943" i="3" a="1"/>
  <c r="B1149" i="3" a="1"/>
  <c r="D1240" i="3" a="1"/>
  <c r="D1116" i="3" a="1"/>
  <c r="B1319" i="3" a="1"/>
  <c r="A1104" i="3" a="1"/>
  <c r="C939" i="3" a="1"/>
  <c r="C941" i="3" a="1"/>
  <c r="A953" i="3" a="1"/>
  <c r="C1160" i="3" a="1"/>
  <c r="D1245" i="3" a="1"/>
  <c r="B1126" i="3" a="1"/>
  <c r="B1324" i="3" a="1"/>
  <c r="A994" i="3" a="1"/>
  <c r="B996" i="3" a="1"/>
  <c r="C995" i="3" a="1"/>
  <c r="D1001" i="3" a="1"/>
  <c r="B161" i="3" a="1"/>
  <c r="B240" i="3" a="1"/>
  <c r="B397" i="3" a="1"/>
  <c r="D839" i="3" a="1"/>
  <c r="D812" i="3" a="1"/>
  <c r="C905" i="3" a="1"/>
  <c r="D805" i="3" a="1"/>
  <c r="B799" i="3" a="1"/>
  <c r="A963" i="3" a="1"/>
  <c r="D508" i="3" a="1"/>
  <c r="A642" i="3" a="1"/>
  <c r="B804" i="3" a="1"/>
  <c r="A971" i="3" a="1"/>
  <c r="B970" i="3" a="1"/>
  <c r="C969" i="3" a="1"/>
  <c r="D975" i="3" a="1"/>
  <c r="B1189" i="3" a="1"/>
  <c r="D1260" i="3" a="1"/>
  <c r="D1156" i="3" a="1"/>
  <c r="B1339" i="3" a="1"/>
  <c r="C1285" i="3" a="1"/>
  <c r="B975" i="3" a="1"/>
  <c r="C974" i="3" a="1"/>
  <c r="D980" i="3" a="1"/>
  <c r="C1200" i="3" a="1"/>
  <c r="D850" i="3" a="1"/>
  <c r="C528" i="3" a="1"/>
  <c r="D708" i="3" a="1"/>
  <c r="A744" i="3" a="1"/>
  <c r="C1037" i="3" a="1"/>
  <c r="A1296" i="3" a="1"/>
  <c r="C1042" i="3" a="1"/>
  <c r="A918" i="3" a="1"/>
  <c r="B1281" i="3" a="1"/>
  <c r="C971" i="3" a="1"/>
  <c r="B172" i="3" a="1"/>
  <c r="A176" i="3" a="1"/>
  <c r="C268" i="3" a="1"/>
  <c r="C519" i="3" a="1"/>
  <c r="A492" i="3" a="1"/>
  <c r="C409" i="3" a="1"/>
  <c r="A500" i="3" a="1"/>
  <c r="B626" i="3" a="1"/>
  <c r="C637" i="3" a="1"/>
  <c r="C829" i="3" a="1"/>
  <c r="C429" i="3" a="1"/>
  <c r="B666" i="3" a="1"/>
  <c r="C674" i="3" a="1"/>
  <c r="D847" i="3" a="1"/>
  <c r="C857" i="3" a="1"/>
  <c r="B478" i="3" a="1"/>
  <c r="D616" i="3" a="1"/>
  <c r="A562" i="3" a="1"/>
  <c r="B376" i="3" a="1"/>
  <c r="C414" i="3" a="1"/>
  <c r="A498" i="3" a="1"/>
  <c r="B668" i="3" a="1"/>
  <c r="B589" i="3" a="1"/>
  <c r="B793" i="3" a="1"/>
  <c r="D674" i="3" a="1"/>
  <c r="A666" i="3" a="1"/>
  <c r="B798" i="3" a="1"/>
  <c r="C961" i="3" a="1"/>
  <c r="D492" i="3" a="1"/>
  <c r="A255" i="3" a="1"/>
  <c r="D460" i="3" a="1"/>
  <c r="C507" i="3" a="1"/>
  <c r="C710" i="3" a="1"/>
  <c r="A618" i="3" a="1"/>
  <c r="A633" i="3" a="1"/>
  <c r="C732" i="3" a="1"/>
  <c r="B839" i="3" a="1"/>
  <c r="D610" i="3" a="1"/>
  <c r="D641" i="3" a="1"/>
  <c r="B782" i="3" a="1"/>
  <c r="B597" i="3" a="1"/>
  <c r="A1008" i="3" a="1"/>
  <c r="B1010" i="3" a="1"/>
  <c r="C1009" i="3" a="1"/>
  <c r="D1015" i="3" a="1"/>
  <c r="C1253" i="3" a="1"/>
  <c r="B1140" i="3" a="1"/>
  <c r="D1236" i="3" a="1"/>
  <c r="B1379" i="3" a="1"/>
  <c r="A1013" i="3" a="1"/>
  <c r="B1015" i="3" a="1"/>
  <c r="C1014" i="3" a="1"/>
  <c r="D1020" i="3" a="1"/>
  <c r="C1258" i="3" a="1"/>
  <c r="C1151" i="3" a="1"/>
  <c r="D1145" i="3" a="1"/>
  <c r="B1384" i="3" a="1"/>
  <c r="A1054" i="3" a="1"/>
  <c r="B1056" i="3" a="1"/>
  <c r="C1055" i="3" a="1"/>
  <c r="D1061" i="3" a="1"/>
  <c r="A367" i="3" a="1"/>
  <c r="A534" i="3" a="1"/>
  <c r="C413" i="3" a="1"/>
  <c r="C779" i="3" a="1"/>
  <c r="B771" i="3" a="1"/>
  <c r="D687" i="3" a="1"/>
  <c r="C780" i="3" a="1"/>
  <c r="C728" i="3" a="1"/>
  <c r="D650" i="3" a="1"/>
  <c r="A573" i="3" a="1"/>
  <c r="A728" i="3" a="1"/>
  <c r="B738" i="3" a="1"/>
  <c r="A1028" i="3" a="1"/>
  <c r="B1030" i="3" a="1"/>
  <c r="C1029" i="3" a="1"/>
  <c r="D1035" i="3" a="1"/>
  <c r="C1273" i="3" a="1"/>
  <c r="B1180" i="3" a="1"/>
  <c r="A1280" i="3" a="1"/>
  <c r="B1255" i="3" a="1"/>
  <c r="A1033" i="3" a="1"/>
  <c r="B1035" i="3" a="1"/>
  <c r="C1034" i="3" a="1"/>
  <c r="D1040" i="3" a="1"/>
  <c r="D898" i="3" a="1"/>
  <c r="C1191" i="3" a="1"/>
  <c r="A1290" i="3" a="1"/>
  <c r="D1276" i="3" a="1"/>
  <c r="A1074" i="3" a="1"/>
  <c r="B1076" i="3" a="1"/>
  <c r="C1075" i="3" a="1"/>
  <c r="D1081" i="3" a="1"/>
  <c r="D394" i="3" a="1"/>
  <c r="D451" i="3" a="1"/>
  <c r="B498" i="3" a="1"/>
  <c r="D731" i="3" a="1"/>
  <c r="A823" i="3" a="1"/>
  <c r="D607" i="3" a="1"/>
  <c r="D740" i="3" a="1"/>
  <c r="C768" i="3" a="1"/>
  <c r="D680" i="3" a="1"/>
  <c r="A613" i="3" a="1"/>
  <c r="A768" i="3" a="1"/>
  <c r="B778" i="3" a="1"/>
  <c r="A1048" i="3" a="1"/>
  <c r="B1050" i="3" a="1"/>
  <c r="C1049" i="3" a="1"/>
  <c r="D1055" i="3" a="1"/>
  <c r="A1103" i="3" a="1"/>
  <c r="B1220" i="3" a="1"/>
  <c r="A1317" i="3" a="1"/>
  <c r="D1306" i="3" a="1"/>
  <c r="A1053" i="3" a="1"/>
  <c r="B1055" i="3" a="1"/>
  <c r="C1054" i="3" a="1"/>
  <c r="D1060" i="3" a="1"/>
  <c r="D1112" i="3" a="1"/>
  <c r="C1231" i="3" a="1"/>
  <c r="A652" i="3" a="1"/>
  <c r="B783" i="3" a="1"/>
  <c r="C788" i="3" a="1"/>
  <c r="B1112" i="3" a="1"/>
  <c r="C1326" i="3" a="1"/>
  <c r="C1123" i="3" a="1"/>
  <c r="A3086" i="9"/>
  <c r="A6129" i="9"/>
  <c r="A6781" i="9"/>
  <c r="A6865" i="9"/>
  <c r="A6870" i="9"/>
  <c r="A6875" i="9"/>
  <c r="A7898" i="9"/>
  <c r="A8922" i="9"/>
  <c r="A7903" i="9"/>
  <c r="A8927" i="9"/>
  <c r="A9951" i="9"/>
  <c r="A8596" i="9"/>
  <c r="A9428" i="9"/>
  <c r="A9940" i="9"/>
  <c r="A7937" i="9"/>
  <c r="A8449" i="9"/>
  <c r="A8961" i="9"/>
  <c r="A10218" i="9"/>
  <c r="A10733" i="9"/>
  <c r="A11245" i="9"/>
  <c r="A11661" i="9"/>
  <c r="A9802" i="9"/>
  <c r="A10238" i="9"/>
  <c r="A10494" i="9"/>
  <c r="A10750" i="9"/>
  <c r="A11006" i="9"/>
  <c r="A11262" i="9"/>
  <c r="A11518" i="9"/>
  <c r="A9277" i="9"/>
  <c r="A10029" i="9"/>
  <c r="A10351" i="9"/>
  <c r="A10607" i="9"/>
  <c r="A10863" i="9"/>
  <c r="A11119" i="9"/>
  <c r="A11375" i="9"/>
  <c r="A11631" i="9"/>
  <c r="A9729" i="9"/>
  <c r="A10201" i="9"/>
  <c r="A10464" i="9"/>
  <c r="A10720" i="9"/>
  <c r="A10976" i="9"/>
  <c r="A11208" i="9"/>
  <c r="A11336" i="9"/>
  <c r="A11464" i="9"/>
  <c r="A11592" i="9"/>
  <c r="D1" i="3" a="1"/>
  <c r="A88" i="3" a="1"/>
  <c r="B129" i="3" a="1"/>
  <c r="A31" i="3" a="1"/>
  <c r="B34" i="3" a="1"/>
  <c r="B26" i="3" a="1"/>
  <c r="B82" i="3" a="1"/>
  <c r="A1" i="3" a="1"/>
  <c r="C71" i="3" a="1"/>
  <c r="A103" i="3" a="1"/>
  <c r="B121" i="3" a="1"/>
  <c r="D167" i="3" a="1"/>
  <c r="A265" i="3" a="1"/>
  <c r="B89" i="3" a="1"/>
  <c r="C189" i="3" a="1"/>
  <c r="A210" i="3" a="1"/>
  <c r="B54" i="3" a="1"/>
  <c r="D10" i="3" a="1"/>
  <c r="A164" i="3" a="1"/>
  <c r="A276" i="3" a="1"/>
  <c r="D118" i="3" a="1"/>
  <c r="A193" i="3" a="1"/>
  <c r="D245" i="3" a="1"/>
  <c r="B247" i="3" a="1"/>
  <c r="B448" i="3" a="1"/>
  <c r="B447" i="3" a="1"/>
  <c r="D405" i="3" a="1"/>
  <c r="D327" i="3" a="1"/>
  <c r="B154" i="3" a="1"/>
  <c r="A18" i="3" a="1"/>
  <c r="B278" i="3" a="1"/>
  <c r="C282" i="3" a="1"/>
  <c r="A471" i="3" a="1"/>
  <c r="A269" i="3" a="1"/>
  <c r="B61" i="3" a="1"/>
  <c r="A32" i="3" a="1"/>
  <c r="C260" i="3" a="1"/>
  <c r="B181" i="3" a="1"/>
  <c r="D398" i="3" a="1"/>
  <c r="A401" i="3" a="1"/>
  <c r="D469" i="3" a="1"/>
  <c r="A441" i="3" a="1"/>
  <c r="D608" i="3" a="1"/>
  <c r="D274" i="3" a="1"/>
  <c r="B300" i="3" a="1"/>
  <c r="C546" i="3" a="1"/>
  <c r="D381" i="3" a="1"/>
  <c r="D640" i="3" a="1"/>
  <c r="D179" i="3" a="1"/>
  <c r="A315" i="3" a="1"/>
  <c r="B405" i="3" a="1"/>
  <c r="D603" i="3" a="1"/>
  <c r="A268" i="3" a="1"/>
  <c r="C364" i="3" a="1"/>
  <c r="B445" i="3" a="1"/>
  <c r="D735" i="3" a="1"/>
  <c r="A747" i="3" a="1"/>
  <c r="C756" i="3" a="1"/>
  <c r="A140" i="3" a="1"/>
  <c r="A39" i="3" a="1"/>
  <c r="A328" i="3" a="1"/>
  <c r="B552" i="3" a="1"/>
  <c r="B538" i="3" a="1"/>
  <c r="A454" i="3" a="1"/>
  <c r="D482" i="3" a="1"/>
  <c r="C513" i="3" a="1"/>
  <c r="C573" i="3" a="1"/>
  <c r="C797" i="3" a="1"/>
  <c r="B558" i="3" a="1"/>
  <c r="B602" i="3" a="1"/>
  <c r="C613" i="3" a="1"/>
  <c r="C817" i="3" a="1"/>
  <c r="C822" i="3" a="1"/>
  <c r="C358" i="3" a="1"/>
  <c r="D386" i="3" a="1"/>
  <c r="C221" i="3" a="1"/>
  <c r="A258" i="3" a="1"/>
  <c r="D523" i="3" a="1"/>
  <c r="C500" i="3" a="1"/>
  <c r="D412" i="3" a="1"/>
  <c r="A655" i="3" a="1"/>
  <c r="C697" i="3" a="1"/>
  <c r="C702" i="3" a="1"/>
  <c r="D903" i="3" a="1"/>
  <c r="A636" i="3" a="1"/>
  <c r="B583" i="3" a="1"/>
  <c r="C594" i="3" a="1"/>
  <c r="D943" i="3" a="1"/>
  <c r="C953" i="3" a="1"/>
  <c r="B440" i="3" a="1"/>
  <c r="A455" i="3" a="1"/>
  <c r="D528" i="3" a="1"/>
  <c r="A732" i="3" a="1"/>
  <c r="C98" i="3" a="1"/>
  <c r="A447" i="3" a="1"/>
  <c r="D536" i="3" a="1"/>
  <c r="D556" i="3" a="1"/>
  <c r="D558" i="3" a="1"/>
  <c r="D473" i="3" a="1"/>
  <c r="C647" i="3" a="1"/>
  <c r="A692" i="3" a="1"/>
  <c r="A786" i="3" a="1"/>
  <c r="B823" i="3" a="1"/>
  <c r="B828" i="3" a="1"/>
  <c r="D999" i="3" a="1"/>
  <c r="B1363" i="3" a="1"/>
  <c r="D1004" i="3" a="1"/>
  <c r="B1368" i="3" a="1"/>
  <c r="D1045" i="3" a="1"/>
  <c r="C742" i="3" a="1"/>
  <c r="C584" i="3" a="1"/>
  <c r="B661" i="3" a="1"/>
  <c r="D1019" i="3" a="1"/>
  <c r="B1383" i="3" a="1"/>
  <c r="D1024" i="3" a="1"/>
  <c r="B1099" i="3" a="1"/>
  <c r="D1065" i="3" a="1"/>
  <c r="B797" i="3" a="1"/>
  <c r="C736" i="3" a="1"/>
  <c r="B746" i="3" a="1"/>
  <c r="D1039" i="3" a="1"/>
  <c r="D1274" i="3" a="1"/>
  <c r="D1044" i="3" a="1"/>
  <c r="C744" i="3" a="1"/>
  <c r="D1048" i="3" a="1"/>
  <c r="B109" i="3" a="1"/>
  <c r="B468" i="3" a="1"/>
  <c r="D580" i="3" a="1"/>
  <c r="D620" i="3" a="1"/>
  <c r="D336" i="3" a="1"/>
  <c r="D403" i="3" a="1"/>
  <c r="A654" i="3" a="1"/>
  <c r="C579" i="3" a="1"/>
  <c r="C809" i="3" a="1"/>
  <c r="B727" i="3" a="1"/>
  <c r="D736" i="3" a="1"/>
  <c r="D1079" i="3" a="1"/>
  <c r="A1283" i="3" a="1"/>
  <c r="C844" i="3" a="1"/>
  <c r="A1293" i="3" a="1"/>
  <c r="A1149" i="3" a="1"/>
  <c r="D927" i="3" a="1"/>
  <c r="B767" i="3" a="1"/>
  <c r="D776" i="3" a="1"/>
  <c r="B1096" i="3" a="1"/>
  <c r="C1318" i="3" a="1"/>
  <c r="C1107" i="3" a="1"/>
  <c r="C1323" i="3" a="1"/>
  <c r="A1189" i="3" a="1"/>
  <c r="C655" i="3" a="1"/>
  <c r="C795" i="3" a="1"/>
  <c r="C800" i="3" a="1"/>
  <c r="B1136" i="3" a="1"/>
  <c r="C1338" i="3" a="1"/>
  <c r="C1147" i="3" a="1"/>
  <c r="B609" i="3" a="1"/>
  <c r="D1216" i="3" a="1"/>
  <c r="B1004" i="3" a="1"/>
  <c r="B271" i="3" a="1"/>
  <c r="D493" i="3" a="1"/>
  <c r="D576" i="3" a="1"/>
  <c r="D303" i="3" a="1"/>
  <c r="D827" i="3" a="1"/>
  <c r="A323" i="3" a="1"/>
  <c r="D667" i="3" a="1"/>
  <c r="C724" i="3" a="1"/>
  <c r="A398" i="3" a="1"/>
  <c r="C447" i="3" a="1"/>
  <c r="C653" i="3" a="1"/>
  <c r="C777" i="3" a="1"/>
  <c r="C582" i="3" a="1"/>
  <c r="C794" i="3" a="1"/>
  <c r="B704" i="3" a="1"/>
  <c r="A468" i="3" a="1"/>
  <c r="A675" i="3" a="1"/>
  <c r="C619" i="3" a="1"/>
  <c r="C835" i="3" a="1"/>
  <c r="A766" i="3" a="1"/>
  <c r="C840" i="3" a="1"/>
  <c r="B968" i="3" a="1"/>
  <c r="B1216" i="3" a="1"/>
  <c r="A1247" i="3" a="1"/>
  <c r="C1378" i="3" a="1"/>
  <c r="A769" i="3" a="1"/>
  <c r="C1227" i="3" a="1"/>
  <c r="A1252" i="3" a="1"/>
  <c r="C1383" i="3" a="1"/>
  <c r="A919" i="3" a="1"/>
  <c r="A1138" i="3" a="1"/>
  <c r="B401" i="3" a="1"/>
  <c r="C654" i="3" a="1"/>
  <c r="B680" i="3" a="1"/>
  <c r="A859" i="3" a="1"/>
  <c r="D794" i="3" a="1"/>
  <c r="B870" i="3" a="1"/>
  <c r="D867" i="3" a="1"/>
  <c r="B1085" i="3" a="1"/>
  <c r="A1267" i="3" a="1"/>
  <c r="B1179" i="3" a="1"/>
  <c r="C877" i="3" a="1"/>
  <c r="C1096" i="3" a="1"/>
  <c r="A1272" i="3" a="1"/>
  <c r="B1249" i="3" a="1"/>
  <c r="A959" i="3" a="1"/>
  <c r="A1178" i="3" a="1"/>
  <c r="A451" i="3" a="1"/>
  <c r="B687" i="3" a="1"/>
  <c r="D722" i="3" a="1"/>
  <c r="A899" i="3" a="1"/>
  <c r="D814" i="3" a="1"/>
  <c r="B910" i="3" a="1"/>
  <c r="D907" i="3" a="1"/>
  <c r="B1125" i="3" a="1"/>
  <c r="D1092" i="3" a="1"/>
  <c r="B1295" i="3" a="1"/>
  <c r="C917" i="3" a="1"/>
  <c r="C1136" i="3" a="1"/>
  <c r="C455" i="3" a="1"/>
  <c r="D786" i="3" a="1"/>
  <c r="A1259" i="3" a="1"/>
  <c r="D14" i="3" a="1"/>
  <c r="D458" i="3" a="1"/>
  <c r="B655" i="3" a="1"/>
  <c r="B717" i="3" a="1"/>
  <c r="C937" i="3" a="1"/>
  <c r="B978" i="3" a="1"/>
  <c r="B983" i="3" a="1"/>
  <c r="B1024" i="3" a="1"/>
  <c r="B572" i="3" a="1"/>
  <c r="B998" i="3" a="1"/>
  <c r="B1003" i="3" a="1"/>
  <c r="B1044" i="3" a="1"/>
  <c r="A665" i="3" a="1"/>
  <c r="B1018" i="3" a="1"/>
  <c r="B1023" i="3" a="1"/>
  <c r="D979" i="3" a="1"/>
  <c r="C1067" i="3" a="1"/>
  <c r="C1132" i="3" a="1"/>
  <c r="C1316" i="3" a="1"/>
  <c r="D926" i="3" a="1"/>
  <c r="D1174" i="3" a="1"/>
  <c r="A1214" i="3" a="1"/>
  <c r="C1357" i="3" a="1"/>
  <c r="B1486" i="3" a="1"/>
  <c r="A1503" i="3" a="1"/>
  <c r="C1740" i="3" a="1"/>
  <c r="D1334" i="3" a="1"/>
  <c r="C1542" i="3" a="1"/>
  <c r="A1726" i="3" a="1"/>
  <c r="D1715" i="3" a="1"/>
  <c r="A1545" i="3" a="1"/>
  <c r="D1558" i="3" a="1"/>
  <c r="B1688" i="3" a="1"/>
  <c r="D1792" i="3" a="1"/>
  <c r="A1574" i="3" a="1"/>
  <c r="C1592" i="3" a="1"/>
  <c r="D1605" i="3" a="1"/>
  <c r="C799" i="3" a="1"/>
  <c r="B1144" i="3" a="1"/>
  <c r="C1155" i="3" a="1"/>
  <c r="B947" i="3" a="1"/>
  <c r="B1130" i="3" a="1"/>
  <c r="A1331" i="3" a="1"/>
  <c r="D868" i="3" a="1"/>
  <c r="A876" i="3" a="1"/>
  <c r="C1213" i="3" a="1"/>
  <c r="A1262" i="3" a="1"/>
  <c r="A1136" i="3" a="1"/>
  <c r="C1102" i="3" a="1"/>
  <c r="B1556" i="3" a="1"/>
  <c r="B1558" i="3" a="1"/>
  <c r="C1571" i="3" a="1"/>
  <c r="A1575" i="3" a="1"/>
  <c r="B1694" i="3" a="1"/>
  <c r="C1776" i="3" a="1"/>
  <c r="C1805" i="3" a="1"/>
  <c r="D1370" i="3" a="1"/>
  <c r="B1609" i="3" a="1"/>
  <c r="C1614" i="3" a="1"/>
  <c r="A1625" i="3" a="1"/>
  <c r="A1762" i="3" a="1"/>
  <c r="C1665" i="3" a="1"/>
  <c r="D1751" i="3" a="1"/>
  <c r="B1672" i="3" a="1"/>
  <c r="A1617" i="3" a="1"/>
  <c r="A1619" i="3" a="1"/>
  <c r="B1388" i="3" a="1"/>
  <c r="B1471" i="3" a="1"/>
  <c r="B1724" i="3" a="1"/>
  <c r="D1661" i="3" a="1"/>
  <c r="C1802" i="3" a="1"/>
  <c r="D1388" i="3" a="1"/>
  <c r="D1634" i="3" a="1"/>
  <c r="C1393" i="3" a="1"/>
  <c r="C1397" i="3" a="1"/>
  <c r="B1447" i="3" a="1"/>
  <c r="A209" i="3" a="1"/>
  <c r="A771" i="3" a="1"/>
  <c r="D602" i="3" a="1"/>
  <c r="A1004" i="3" a="1"/>
  <c r="C1249" i="3" a="1"/>
  <c r="A1009" i="3" a="1"/>
  <c r="C1254" i="3" a="1"/>
  <c r="A36" i="3" a="1"/>
  <c r="B352" i="3" a="1"/>
  <c r="B372" i="3" a="1"/>
  <c r="C541" i="3" a="1"/>
  <c r="A405" i="3" a="1"/>
  <c r="B825" i="3" a="1"/>
  <c r="A593" i="3" a="1"/>
  <c r="C544" i="3" a="1"/>
  <c r="D716" i="3" a="1"/>
  <c r="A752" i="3" a="1"/>
  <c r="C1041" i="3" a="1"/>
  <c r="A1304" i="3" a="1"/>
  <c r="C1046" i="3" a="1"/>
  <c r="A1314" i="3" a="1"/>
  <c r="C842" i="3" a="1"/>
  <c r="D532" i="3" a="1"/>
  <c r="D772" i="3" a="1"/>
  <c r="A789" i="3" a="1"/>
  <c r="C1061" i="3" a="1"/>
  <c r="A1329" i="3" a="1"/>
  <c r="C1066" i="3" a="1"/>
  <c r="A1334" i="3" a="1"/>
  <c r="C882" i="3" a="1"/>
  <c r="C661" i="3" a="1"/>
  <c r="A804" i="3" a="1"/>
  <c r="A809" i="3" a="1"/>
  <c r="C1081" i="3" a="1"/>
  <c r="A1349" i="3" a="1"/>
  <c r="C770" i="3" a="1"/>
  <c r="D816" i="3" a="1"/>
  <c r="C1293" i="3" a="1"/>
  <c r="C1347" i="3" a="1"/>
  <c r="A1109" i="3" a="1"/>
  <c r="B1175" i="3" a="1"/>
  <c r="A1265" i="3" a="1"/>
  <c r="B1187" i="3" a="1"/>
  <c r="D1153" i="3" a="1"/>
  <c r="B944" i="3" a="1"/>
  <c r="B946" i="3" a="1"/>
  <c r="D957" i="3" a="1"/>
  <c r="D1163" i="3" a="1"/>
  <c r="D1247" i="3" a="1"/>
  <c r="A1131" i="3" a="1"/>
  <c r="B1326" i="3" a="1"/>
  <c r="B1219" i="3" a="1"/>
  <c r="D1399" i="3" a="1"/>
  <c r="B1403" i="3" a="1"/>
  <c r="A1418" i="3" a="1"/>
  <c r="C1640" i="3" a="1"/>
  <c r="B1738" i="3" a="1"/>
  <c r="B1519" i="3" a="1"/>
  <c r="D1829" i="3" a="1"/>
  <c r="C1431" i="3" a="1"/>
  <c r="C1433" i="3" a="1"/>
  <c r="A1445" i="3" a="1"/>
  <c r="D1448" i="3" a="1"/>
  <c r="D1662" i="3" a="1"/>
  <c r="C1713" i="3" a="1"/>
  <c r="C1811" i="3" a="1"/>
  <c r="D1193" i="3" a="1"/>
  <c r="C1460" i="3" a="1"/>
  <c r="A1464" i="3" a="1"/>
  <c r="B1477" i="3" a="1"/>
  <c r="A1687" i="3" a="1"/>
  <c r="B1768" i="3" a="1"/>
  <c r="D1676" i="3" a="1"/>
  <c r="C1823" i="3" a="1"/>
  <c r="D1466" i="3" a="1"/>
  <c r="D1468" i="3" a="1"/>
  <c r="B1480" i="3" a="1"/>
  <c r="C1485" i="3" a="1"/>
  <c r="A1564" i="3" a="1"/>
  <c r="C526" i="3" a="1"/>
  <c r="C786" i="3" a="1"/>
  <c r="A659" i="3" a="1"/>
  <c r="D881" i="3" a="1"/>
  <c r="A1196" i="3" a="1"/>
  <c r="C891" i="3" a="1"/>
  <c r="D1205" i="3" a="1"/>
  <c r="B1376" i="3" a="1"/>
  <c r="B1048" i="3" a="1"/>
  <c r="D1053" i="3" a="1"/>
  <c r="B1119" i="3" a="1"/>
  <c r="C1236" i="3" a="1"/>
  <c r="D1270" i="3" a="1"/>
  <c r="C1368" i="3" a="1"/>
  <c r="B888" i="3" a="1"/>
  <c r="B890" i="3" a="1"/>
  <c r="D901" i="3" a="1"/>
  <c r="D1107" i="3" a="1"/>
  <c r="C1202" i="3" a="1"/>
  <c r="C892" i="3" a="1"/>
  <c r="C1282" i="3" a="1"/>
  <c r="B1277" i="3" a="1"/>
  <c r="B1588" i="3" a="1"/>
  <c r="B1590" i="3" a="1"/>
  <c r="C1603" i="3" a="1"/>
  <c r="A1607" i="3" a="1"/>
  <c r="A224" i="3" a="1"/>
  <c r="C440" i="3" a="1"/>
  <c r="B651" i="3" a="1"/>
  <c r="D582" i="3" a="1"/>
  <c r="C376" i="3" a="1"/>
  <c r="D544" i="3" a="1"/>
  <c r="B638" i="3" a="1"/>
  <c r="C643" i="3" a="1"/>
  <c r="C591" i="3" a="1"/>
  <c r="C787" i="3" a="1"/>
  <c r="C792" i="3" a="1"/>
  <c r="B1120" i="3" a="1"/>
  <c r="C1330" i="3" a="1"/>
  <c r="C1131" i="3" a="1"/>
  <c r="C1335" i="3" a="1"/>
  <c r="A1213" i="3" a="1"/>
  <c r="D565" i="3" a="1"/>
  <c r="C807" i="3" a="1"/>
  <c r="C812" i="3" a="1"/>
  <c r="B1160" i="3" a="1"/>
  <c r="C1350" i="3" a="1"/>
  <c r="C1171" i="3" a="1"/>
  <c r="C1355" i="3" a="1"/>
  <c r="C948" i="3" a="1"/>
  <c r="B614" i="3" a="1"/>
  <c r="C827" i="3" a="1"/>
  <c r="C832" i="3" a="1"/>
  <c r="B1200" i="3" a="1"/>
  <c r="C1370" i="3" a="1"/>
  <c r="C1211" i="3" a="1"/>
  <c r="D569" i="3" a="1"/>
  <c r="C1208" i="3" a="1"/>
  <c r="A909" i="3" a="1"/>
  <c r="C1239" i="3" a="1"/>
  <c r="A1113" i="3" a="1"/>
  <c r="C1209" i="3" a="1"/>
  <c r="B1365" i="3" a="1"/>
  <c r="A1035" i="3" a="1"/>
  <c r="B1037" i="3" a="1"/>
  <c r="C1036" i="3" a="1"/>
  <c r="D1042" i="3" a="1"/>
  <c r="B937" i="3" a="1"/>
  <c r="D1194" i="3" a="1"/>
  <c r="A1294" i="3" a="1"/>
  <c r="D1280" i="3" a="1"/>
  <c r="D1345" i="3" a="1"/>
  <c r="D1559" i="3" a="1"/>
  <c r="B1563" i="3" a="1"/>
  <c r="A1578" i="3" a="1"/>
  <c r="A1737" i="3" a="1"/>
  <c r="C1490" i="3" a="1"/>
  <c r="D1726" i="3" a="1"/>
  <c r="B1790" i="3" a="1"/>
  <c r="C1591" i="3" a="1"/>
  <c r="C1593" i="3" a="1"/>
  <c r="A1605" i="3" a="1"/>
  <c r="D1608" i="3" a="1"/>
  <c r="B1711" i="3" a="1"/>
  <c r="C1633" i="3" a="1"/>
  <c r="B1664" i="3" a="1"/>
  <c r="D1375" i="3" a="1"/>
  <c r="B1620" i="3" a="1"/>
  <c r="A1622" i="3" a="1"/>
  <c r="B1630" i="3" a="1"/>
  <c r="A1767" i="3" a="1"/>
  <c r="C1674" i="3" a="1"/>
  <c r="D1756" i="3" a="1"/>
  <c r="D1785" i="3" a="1"/>
  <c r="B1259" i="3" a="1"/>
  <c r="D1287" i="3" a="1"/>
  <c r="C1400" i="3" a="1"/>
  <c r="A1548" i="3" a="1"/>
  <c r="B1729" i="3" a="1"/>
  <c r="A531" i="3" a="1"/>
  <c r="D833" i="3" a="1"/>
  <c r="B742" i="3" a="1"/>
  <c r="C989" i="3" a="1"/>
  <c r="D1196" i="3" a="1"/>
  <c r="C994" i="3" a="1"/>
  <c r="A1260" i="3" a="1"/>
  <c r="A894" i="3" a="1"/>
  <c r="A935" i="3" a="1"/>
  <c r="A1154" i="3" a="1"/>
  <c r="D1258" i="3" a="1"/>
  <c r="C1153" i="3" a="1"/>
  <c r="B1337" i="3" a="1"/>
  <c r="A1007" i="3" a="1"/>
  <c r="B1009" i="3" a="1"/>
  <c r="C1008" i="3" a="1"/>
  <c r="D1014" i="3" a="1"/>
  <c r="C1252" i="3" a="1"/>
  <c r="D1138" i="3" a="1"/>
  <c r="A1235" i="3" a="1"/>
  <c r="B1378" i="3" a="1"/>
  <c r="D1317" i="3" a="1"/>
  <c r="D1503" i="3" a="1"/>
  <c r="B1507" i="3" a="1"/>
  <c r="A1522" i="3" a="1"/>
  <c r="A1709" i="3" a="1"/>
  <c r="A1604" i="3" a="1"/>
  <c r="D1698" i="3" a="1"/>
  <c r="B1801" i="3" a="1"/>
  <c r="C1535" i="3" a="1"/>
  <c r="C1537" i="3" a="1"/>
  <c r="A1549" i="3" a="1"/>
  <c r="D1552" i="3" a="1"/>
  <c r="B1683" i="3" a="1"/>
  <c r="C1765" i="3" a="1"/>
  <c r="A1783" i="3" a="1"/>
  <c r="D1347" i="3" a="1"/>
  <c r="A6195" i="9"/>
  <c r="A5938" i="9"/>
  <c r="A7124" i="9"/>
  <c r="A7121" i="9"/>
  <c r="A7126" i="9"/>
  <c r="A7131" i="9"/>
  <c r="A8154" i="9"/>
  <c r="A9178" i="9"/>
  <c r="A8159" i="9"/>
  <c r="A9183" i="9"/>
  <c r="A7828" i="9"/>
  <c r="A8852" i="9"/>
  <c r="A9556" i="9"/>
  <c r="A10068" i="9"/>
  <c r="A8065" i="9"/>
  <c r="A8577" i="9"/>
  <c r="A9269" i="9"/>
  <c r="A10349" i="9"/>
  <c r="A10861" i="9"/>
  <c r="A11373" i="9"/>
  <c r="A9081" i="9"/>
  <c r="A9930" i="9"/>
  <c r="A10302" i="9"/>
  <c r="A10558" i="9"/>
  <c r="A10814" i="9"/>
  <c r="A11070" i="9"/>
  <c r="A11326" i="9"/>
  <c r="A11582" i="9"/>
  <c r="A9533" i="9"/>
  <c r="A10135" i="9"/>
  <c r="A10415" i="9"/>
  <c r="A10671" i="9"/>
  <c r="A10927" i="9"/>
  <c r="A11183" i="9"/>
  <c r="A11439" i="9"/>
  <c r="A11695" i="9"/>
  <c r="A9870" i="9"/>
  <c r="A10272" i="9"/>
  <c r="A10528" i="9"/>
  <c r="A10784" i="9"/>
  <c r="A11040" i="9"/>
  <c r="A11240" i="9"/>
  <c r="A11368" i="9"/>
  <c r="A11496" i="9"/>
  <c r="A11624" i="9"/>
  <c r="C73" i="3" a="1"/>
  <c r="C57" i="3" a="1"/>
  <c r="B25" i="3" a="1"/>
  <c r="B37" i="3" a="1"/>
  <c r="A80" i="3" a="1"/>
  <c r="A64" i="3" a="1"/>
  <c r="D114" i="3" a="1"/>
  <c r="A145" i="3" a="1"/>
  <c r="B91" i="3" a="1"/>
  <c r="D4" i="3" a="1"/>
  <c r="B33" i="3" a="1"/>
  <c r="A180" i="3" a="1"/>
  <c r="B160" i="3" a="1"/>
  <c r="C78" i="3" a="1"/>
  <c r="D143" i="3" a="1"/>
  <c r="B157" i="3" a="1"/>
  <c r="B27" i="3" a="1"/>
  <c r="B119" i="3" a="1"/>
  <c r="D175" i="3" a="1"/>
  <c r="B288" i="3" a="1"/>
  <c r="A169" i="3" a="1"/>
  <c r="D164" i="3" a="1"/>
  <c r="C171" i="3" a="1"/>
  <c r="C124" i="3" a="1"/>
  <c r="C699" i="3" a="1"/>
  <c r="B566" i="3" a="1"/>
  <c r="A488" i="3" a="1"/>
  <c r="D507" i="3" a="1"/>
  <c r="A182" i="3" a="1"/>
  <c r="A167" i="3" a="1"/>
  <c r="C177" i="3" a="1"/>
  <c r="C199" i="3" a="1"/>
  <c r="B378" i="3" a="1"/>
  <c r="C549" i="3" a="1"/>
  <c r="B235" i="3" a="1"/>
  <c r="D149" i="3" a="1"/>
  <c r="A76" i="3" a="1"/>
  <c r="A131" i="3" a="1"/>
  <c r="A612" i="3" a="1"/>
  <c r="D479" i="3" a="1"/>
  <c r="C535" i="3" a="1"/>
  <c r="C521" i="3" a="1"/>
  <c r="B131" i="3" a="1"/>
  <c r="B125" i="3" a="1"/>
  <c r="A644" i="3" a="1"/>
  <c r="D436" i="3" a="1"/>
  <c r="A408" i="3" a="1"/>
  <c r="C394" i="3" a="1"/>
  <c r="B361" i="3" a="1"/>
  <c r="B489" i="3" a="1"/>
  <c r="A513" i="3" a="1"/>
  <c r="B801" i="3" a="1"/>
  <c r="B342" i="3" a="1"/>
  <c r="A514" i="3" a="1"/>
  <c r="C536" i="3" a="1"/>
  <c r="B821" i="3" a="1"/>
  <c r="B826" i="3" a="1"/>
  <c r="D202" i="3" a="1"/>
  <c r="B132" i="3" a="1"/>
  <c r="A267" i="3" a="1"/>
  <c r="D442" i="3" a="1"/>
  <c r="D350" i="3" a="1"/>
  <c r="D448" i="3" a="1"/>
  <c r="A526" i="3" a="1"/>
  <c r="B411" i="3" a="1"/>
  <c r="C349" i="3" a="1"/>
  <c r="C628" i="3" a="1"/>
  <c r="A638" i="3" a="1"/>
  <c r="D321" i="3" a="1"/>
  <c r="C369" i="3" a="1"/>
  <c r="C668" i="3" a="1"/>
  <c r="C563" i="3" a="1"/>
  <c r="C577" i="3" a="1"/>
  <c r="C371" i="3" a="1"/>
  <c r="B80" i="3" a="1"/>
  <c r="C97" i="3" a="1"/>
  <c r="B501" i="3" a="1"/>
  <c r="A327" i="3" a="1"/>
  <c r="D431" i="3" a="1"/>
  <c r="C497" i="3" a="1"/>
  <c r="A499" i="3" a="1"/>
  <c r="D481" i="3" a="1"/>
  <c r="A674" i="3" a="1"/>
  <c r="A679" i="3" a="1"/>
  <c r="A545" i="3" a="1"/>
  <c r="C407" i="3" a="1"/>
  <c r="A694" i="3" a="1"/>
  <c r="A699" i="3" a="1"/>
  <c r="A704" i="3" a="1"/>
  <c r="C452" i="3" a="1"/>
  <c r="A330" i="3" a="1"/>
  <c r="D701" i="3" a="1"/>
  <c r="B418" i="3" a="1"/>
  <c r="B101" i="3" a="1"/>
  <c r="A390" i="3" a="1"/>
  <c r="A748" i="3" a="1"/>
  <c r="C785" i="3" a="1"/>
  <c r="C445" i="3" a="1"/>
  <c r="B636" i="3" a="1"/>
  <c r="B699" i="3" a="1"/>
  <c r="B289" i="3" a="1"/>
  <c r="A731" i="3" a="1"/>
  <c r="C575" i="3" a="1"/>
  <c r="A992" i="3" a="1"/>
  <c r="B1237" i="3" a="1"/>
  <c r="A997" i="3" a="1"/>
  <c r="C1242" i="3" a="1"/>
  <c r="A1038" i="3" a="1"/>
  <c r="C263" i="3" a="1"/>
  <c r="B707" i="3" a="1"/>
  <c r="D618" i="3" a="1"/>
  <c r="A1012" i="3" a="1"/>
  <c r="C1257" i="3" a="1"/>
  <c r="A1017" i="3" a="1"/>
  <c r="C1262" i="3" a="1"/>
  <c r="A1058" i="3" a="1"/>
  <c r="B350" i="3" a="1"/>
  <c r="A791" i="3" a="1"/>
  <c r="D658" i="3" a="1"/>
  <c r="A1032" i="3" a="1"/>
  <c r="A886" i="3" a="1"/>
  <c r="A1037" i="3" a="1"/>
  <c r="D962" i="3" a="1"/>
  <c r="B754" i="3" a="1"/>
  <c r="A1326" i="3" a="1"/>
  <c r="A322" i="3" a="1"/>
  <c r="A558" i="3" a="1"/>
  <c r="B590" i="3" a="1"/>
  <c r="B630" i="3" a="1"/>
  <c r="C527" i="3" a="1"/>
  <c r="C644" i="3" a="1"/>
  <c r="D496" i="3" a="1"/>
  <c r="B526" i="3" a="1"/>
  <c r="B752" i="3" a="1"/>
  <c r="D704" i="3" a="1"/>
  <c r="A1072" i="3" a="1"/>
  <c r="A1151" i="3" a="1"/>
  <c r="A1077" i="3" a="1"/>
  <c r="D1160" i="3" a="1"/>
  <c r="B899" i="3" a="1"/>
  <c r="A572" i="3" a="1"/>
  <c r="B733" i="3" a="1"/>
  <c r="B593" i="3" a="1"/>
  <c r="C846" i="3" a="1"/>
  <c r="A1191" i="3" a="1"/>
  <c r="A856" i="3" a="1"/>
  <c r="D1200" i="3" a="1"/>
  <c r="B939" i="3" a="1"/>
  <c r="A388" i="3" a="1"/>
  <c r="B802" i="3" a="1"/>
  <c r="B633" i="3" a="1"/>
  <c r="C886" i="3" a="1"/>
  <c r="A1231" i="3" a="1"/>
  <c r="A896" i="3" a="1"/>
  <c r="A862" i="3" a="1"/>
  <c r="C862" i="3" a="1"/>
  <c r="A1358" i="3" a="1"/>
  <c r="C930" i="3" a="1"/>
  <c r="A116" i="3" a="1"/>
  <c r="C227" i="3" a="1"/>
  <c r="B524" i="3" a="1"/>
  <c r="C399" i="3" a="1"/>
  <c r="A695" i="3" a="1"/>
  <c r="C439" i="3" a="1"/>
  <c r="C574" i="3" a="1"/>
  <c r="B444" i="3" a="1"/>
  <c r="C559" i="3" a="1"/>
  <c r="B421" i="3" a="1"/>
  <c r="D596" i="3" a="1"/>
  <c r="D611" i="3" a="1"/>
  <c r="A723" i="3" a="1"/>
  <c r="D679" i="3" a="1"/>
  <c r="A623" i="3" a="1"/>
  <c r="C698" i="3" a="1"/>
  <c r="B725" i="3" a="1"/>
  <c r="A812" i="3" a="1"/>
  <c r="B585" i="3" a="1"/>
  <c r="A817" i="3" a="1"/>
  <c r="B764" i="3" a="1"/>
  <c r="B847" i="3" a="1"/>
  <c r="A1183" i="3" a="1"/>
  <c r="A1357" i="3" a="1"/>
  <c r="A848" i="3" a="1"/>
  <c r="D856" i="3" a="1"/>
  <c r="D1192" i="3" a="1"/>
  <c r="A1362" i="3" a="1"/>
  <c r="B931" i="3" a="1"/>
  <c r="C938" i="3" a="1"/>
  <c r="D432" i="3" a="1"/>
  <c r="B612" i="3" a="1"/>
  <c r="B790" i="3" a="1"/>
  <c r="A832" i="3" a="1"/>
  <c r="B625" i="3" a="1"/>
  <c r="A837" i="3" a="1"/>
  <c r="C878" i="3" a="1"/>
  <c r="B887" i="3" a="1"/>
  <c r="A1223" i="3" a="1"/>
  <c r="A1377" i="3" a="1"/>
  <c r="A888" i="3" a="1"/>
  <c r="D896" i="3" a="1"/>
  <c r="D1232" i="3" a="1"/>
  <c r="A1382" i="3" a="1"/>
  <c r="D587" i="3" a="1"/>
  <c r="B844" i="3" a="1"/>
  <c r="D415" i="3" a="1"/>
  <c r="C588" i="3" a="1"/>
  <c r="B834" i="3" a="1"/>
  <c r="D713" i="3" a="1"/>
  <c r="B665" i="3" a="1"/>
  <c r="A725" i="3" a="1"/>
  <c r="C918" i="3" a="1"/>
  <c r="B927" i="3" a="1"/>
  <c r="A1092" i="3" a="1"/>
  <c r="B945" i="3" a="1"/>
  <c r="A928" i="3" a="1"/>
  <c r="D936" i="3" a="1"/>
  <c r="D1101" i="3" a="1"/>
  <c r="C725" i="3" a="1"/>
  <c r="D849" i="3" a="1"/>
  <c r="C859" i="3" a="1"/>
  <c r="A375" i="3" a="1"/>
  <c r="D747" i="3" a="1"/>
  <c r="C565" i="3" a="1"/>
  <c r="B275" i="3" a="1"/>
  <c r="A974" i="3" a="1"/>
  <c r="B1205" i="3" a="1"/>
  <c r="C1216" i="3" a="1"/>
  <c r="D257" i="3" a="1"/>
  <c r="D586" i="3" a="1"/>
  <c r="C1241" i="3" a="1"/>
  <c r="C1246" i="3" a="1"/>
  <c r="D263" i="3" a="1"/>
  <c r="D626" i="3" a="1"/>
  <c r="C1261" i="3" a="1"/>
  <c r="C1266" i="3" a="1"/>
  <c r="D914" i="3" a="1"/>
  <c r="C1271" i="3" a="1"/>
  <c r="A1276" i="3" a="1"/>
  <c r="A1067" i="3" a="1"/>
  <c r="C1068" i="3" a="1"/>
  <c r="C1141" i="3" a="1"/>
  <c r="A1336" i="3" a="1"/>
  <c r="D1377" i="3" a="1"/>
  <c r="D1624" i="3" a="1"/>
  <c r="A1769" i="3" a="1"/>
  <c r="D1758" i="3" a="1"/>
  <c r="B1409" i="3" a="1"/>
  <c r="D1427" i="3" a="1"/>
  <c r="B1743" i="3" a="1"/>
  <c r="B1650" i="3" a="1"/>
  <c r="A1419" i="3" a="1"/>
  <c r="B1434" i="3" a="1"/>
  <c r="C1706" i="3" a="1"/>
  <c r="C1830" i="3" a="1"/>
  <c r="D1449" i="3" a="1"/>
  <c r="A1680" i="3" a="1"/>
  <c r="D673" i="3" a="1"/>
  <c r="D619" i="3" a="1"/>
  <c r="A1385" i="3" a="1"/>
  <c r="B1166" i="3" a="1"/>
  <c r="C1015" i="3" a="1"/>
  <c r="A1121" i="3" a="1"/>
  <c r="B1369" i="3" a="1"/>
  <c r="B1041" i="3" a="1"/>
  <c r="D1046" i="3" a="1"/>
  <c r="B889" i="3" a="1"/>
  <c r="A1171" i="3" a="1"/>
  <c r="B1346" i="3" a="1"/>
  <c r="C1299" i="3" a="1"/>
  <c r="D1439" i="3" a="1"/>
  <c r="B1443" i="3" a="1"/>
  <c r="A1458" i="3" a="1"/>
  <c r="A1677" i="3" a="1"/>
  <c r="B1758" i="3" a="1"/>
  <c r="A1660" i="3" a="1"/>
  <c r="D1802" i="3" a="1"/>
  <c r="C1471" i="3" a="1"/>
  <c r="C1473" i="3" a="1"/>
  <c r="A1485" i="3" a="1"/>
  <c r="D1488" i="3" a="1"/>
  <c r="C1602" i="3" a="1"/>
  <c r="C1733" i="3" a="1"/>
  <c r="C1784" i="3" a="1"/>
  <c r="D1315" i="3" a="1"/>
  <c r="C1500" i="3" a="1"/>
  <c r="A1504" i="3" a="1"/>
  <c r="B1517" i="3" a="1"/>
  <c r="A1707" i="3" a="1"/>
  <c r="C1578" i="3" a="1"/>
  <c r="D1696" i="3" a="1"/>
  <c r="A1798" i="3" a="1"/>
  <c r="D1506" i="3" a="1"/>
  <c r="D1508" i="3" a="1"/>
  <c r="B1520" i="3" a="1"/>
  <c r="C1525" i="3" a="1"/>
  <c r="A1665" i="3" a="1"/>
  <c r="D396" i="3" a="1"/>
  <c r="A609" i="3" a="1"/>
  <c r="D633" i="3" a="1"/>
  <c r="B1006" i="3" a="1"/>
  <c r="B1132" i="3" a="1"/>
  <c r="B1011" i="3" a="1"/>
  <c r="B344" i="3" a="1"/>
  <c r="A596" i="3" a="1"/>
  <c r="B620" i="3" a="1"/>
  <c r="B660" i="3" a="1"/>
  <c r="D629" i="3" a="1"/>
  <c r="C540" i="3" a="1"/>
  <c r="A590" i="3" a="1"/>
  <c r="A624" i="3" a="1"/>
  <c r="B829" i="3" a="1"/>
  <c r="C752" i="3" a="1"/>
  <c r="B762" i="3" a="1"/>
  <c r="D1047" i="3" a="1"/>
  <c r="D1290" i="3" a="1"/>
  <c r="D1052" i="3" a="1"/>
  <c r="D1300" i="3" a="1"/>
  <c r="A1085" i="3" a="1"/>
  <c r="A740" i="3" a="1"/>
  <c r="B637" i="3" a="1"/>
  <c r="D712" i="3" a="1"/>
  <c r="D1067" i="3" a="1"/>
  <c r="B1203" i="3" a="1"/>
  <c r="D1072" i="3" a="1"/>
  <c r="B1264" i="3" a="1"/>
  <c r="A1125" i="3" a="1"/>
  <c r="C664" i="3" a="1"/>
  <c r="B743" i="3" a="1"/>
  <c r="D752" i="3" a="1"/>
  <c r="D882" i="3" a="1"/>
  <c r="A1299" i="3" a="1"/>
  <c r="C1082" i="3" a="1"/>
  <c r="A970" i="3" a="1"/>
  <c r="D922" i="3" a="1"/>
  <c r="A845" i="3" a="1"/>
  <c r="A1194" i="3" a="1"/>
  <c r="C940" i="3" a="1"/>
  <c r="C1177" i="3" a="1"/>
  <c r="B1349" i="3" a="1"/>
  <c r="A1019" i="3" a="1"/>
  <c r="B1021" i="3" a="1"/>
  <c r="C1020" i="3" a="1"/>
  <c r="D1026" i="3" a="1"/>
  <c r="C1264" i="3" a="1"/>
  <c r="D1162" i="3" a="1"/>
  <c r="B1235" i="3" a="1"/>
  <c r="D1137" i="3" a="1"/>
  <c r="D1329" i="3" a="1"/>
  <c r="D1527" i="3" a="1"/>
  <c r="B1531" i="3" a="1"/>
  <c r="A1546" i="3" a="1"/>
  <c r="A1721" i="3" a="1"/>
  <c r="B1655" i="3" a="1"/>
  <c r="D1710" i="3" a="1"/>
  <c r="B1825" i="3" a="1"/>
  <c r="C1559" i="3" a="1"/>
  <c r="C1561" i="3" a="1"/>
  <c r="A1573" i="3" a="1"/>
  <c r="D1576" i="3" a="1"/>
  <c r="B1695" i="3" a="1"/>
  <c r="C1402" i="3" a="1"/>
  <c r="A1807" i="3" a="1"/>
  <c r="D1359" i="3" a="1"/>
  <c r="C1588" i="3" a="1"/>
  <c r="A1592" i="3" a="1"/>
  <c r="B1605" i="3" a="1"/>
  <c r="A1751" i="3" a="1"/>
  <c r="C1643" i="3" a="1"/>
  <c r="D1740" i="3" a="1"/>
  <c r="A1819" i="3" a="1"/>
  <c r="D1594" i="3" a="1"/>
  <c r="D1596" i="3" a="1"/>
  <c r="B1608" i="3" a="1"/>
  <c r="C1613" i="3" a="1"/>
  <c r="B1713" i="3" a="1"/>
  <c r="B465" i="3" a="1"/>
  <c r="B696" i="3" a="1"/>
  <c r="D802" i="3" a="1"/>
  <c r="D883" i="3" a="1"/>
  <c r="D840" i="3" a="1"/>
  <c r="C893" i="3" a="1"/>
  <c r="B1217" i="3" a="1"/>
  <c r="C1359" i="3" a="1"/>
  <c r="A871" i="3" a="1"/>
  <c r="A1090" i="3" a="1"/>
  <c r="D1242" i="3" a="1"/>
  <c r="C1121" i="3" a="1"/>
  <c r="B1321" i="3" a="1"/>
  <c r="A991" i="3" a="1"/>
  <c r="B993" i="3" a="1"/>
  <c r="C992" i="3" a="1"/>
  <c r="D998" i="3" a="1"/>
  <c r="D1235" i="3" a="1"/>
  <c r="D1106" i="3" a="1"/>
  <c r="A1203" i="3" a="1"/>
  <c r="B1362" i="3" a="1"/>
  <c r="C1279" i="3" a="1"/>
  <c r="D1471" i="3" a="1"/>
  <c r="B1475" i="3" a="1"/>
  <c r="A1490" i="3" a="1"/>
  <c r="A1693" i="3" a="1"/>
  <c r="A348" i="3" a="1"/>
  <c r="C511" i="3" a="1"/>
  <c r="C662" i="3" a="1"/>
  <c r="B592" i="3" a="1"/>
  <c r="D531" i="3" a="1"/>
  <c r="D628" i="3" a="1"/>
  <c r="A755" i="3" a="1"/>
  <c r="C375" i="3" a="1"/>
  <c r="B786" i="3" a="1"/>
  <c r="B617" i="3" a="1"/>
  <c r="C870" i="3" a="1"/>
  <c r="A1215" i="3" a="1"/>
  <c r="A880" i="3" a="1"/>
  <c r="D1224" i="3" a="1"/>
  <c r="B963" i="3" a="1"/>
  <c r="C460" i="3" a="1"/>
  <c r="B822" i="3" a="1"/>
  <c r="B657" i="3" a="1"/>
  <c r="C910" i="3" a="1"/>
  <c r="D1083" i="3" a="1"/>
  <c r="A920" i="3" a="1"/>
  <c r="D1093" i="3" a="1"/>
  <c r="A861" i="3" a="1"/>
  <c r="C473" i="3" a="1"/>
  <c r="A743" i="3" a="1"/>
  <c r="A587" i="3" a="1"/>
  <c r="C950" i="3" a="1"/>
  <c r="A1124" i="3" a="1"/>
  <c r="A960" i="3" a="1"/>
  <c r="D1133" i="3" a="1"/>
  <c r="B974" i="3" a="1"/>
  <c r="A1248" i="3" a="1"/>
  <c r="A911" i="3" a="1"/>
  <c r="B1122" i="3" a="1"/>
  <c r="C852" i="3" a="1"/>
  <c r="A1327" i="3" a="1"/>
  <c r="D1177" i="3" a="1"/>
  <c r="D860" i="3" a="1"/>
  <c r="D862" i="3" a="1"/>
  <c r="A868" i="3" a="1"/>
  <c r="D1110" i="3" a="1"/>
  <c r="C1205" i="3" a="1"/>
  <c r="A1150" i="3" a="1"/>
  <c r="A1368" i="3" a="1"/>
  <c r="C1325" i="3" a="1"/>
  <c r="B1420" i="3" a="1"/>
  <c r="B1422" i="3" a="1"/>
  <c r="C1435" i="3" a="1"/>
  <c r="A1439" i="3" a="1"/>
  <c r="D1652" i="3" a="1"/>
  <c r="C1708" i="3" a="1"/>
  <c r="B1800" i="3" a="1"/>
  <c r="C1281" i="3" a="1"/>
  <c r="B1473" i="3" a="1"/>
  <c r="C1478" i="3" a="1"/>
  <c r="D1491" i="3" a="1"/>
  <c r="A1694" i="3" a="1"/>
  <c r="B1775" i="3" a="1"/>
  <c r="D1683" i="3" a="1"/>
  <c r="C1634" i="3" a="1"/>
  <c r="A1481" i="3" a="1"/>
  <c r="A1483" i="3" a="1"/>
  <c r="D1494" i="3" a="1"/>
  <c r="B1498" i="3" a="1"/>
  <c r="A1639" i="3" a="1"/>
  <c r="C1738" i="3" a="1"/>
  <c r="A1794" i="3" a="1"/>
  <c r="D1320" i="3" a="1"/>
  <c r="A1510" i="3" a="1"/>
  <c r="D1513" i="3" a="1"/>
  <c r="C1528" i="3" a="1"/>
  <c r="A1712" i="3" a="1"/>
  <c r="C1636" i="3" a="1"/>
  <c r="C753" i="3" a="1"/>
  <c r="B819" i="3" a="1"/>
  <c r="B824" i="3" a="1"/>
  <c r="D995" i="3" a="1"/>
  <c r="B1359" i="3" a="1"/>
  <c r="D1000" i="3" a="1"/>
  <c r="A1298" i="3" a="1"/>
  <c r="A1078" i="3" a="1"/>
  <c r="C1079" i="3" a="1"/>
  <c r="C860" i="3" a="1"/>
  <c r="A1185" i="3" a="1"/>
  <c r="A1284" i="3" a="1"/>
  <c r="D1267" i="3" a="1"/>
  <c r="A1071" i="3" a="1"/>
  <c r="B1073" i="3" a="1"/>
  <c r="C1072" i="3" a="1"/>
  <c r="D1078" i="3" a="1"/>
  <c r="C1149" i="3" a="1"/>
  <c r="A1094" i="3" a="1"/>
  <c r="A1340" i="3" a="1"/>
  <c r="A1281" i="3" a="1"/>
  <c r="D1381" i="3" a="1"/>
  <c r="D1627" i="3" a="1"/>
  <c r="A1629" i="3" a="1"/>
  <c r="B1636" i="3" a="1"/>
  <c r="A1773" i="3" a="1"/>
  <c r="C1680" i="3" a="1"/>
  <c r="D1762" i="3" a="1"/>
  <c r="C1798" i="3" a="1"/>
  <c r="B1417" i="3" a="1"/>
  <c r="C1422" i="3" a="1"/>
  <c r="D1435" i="3" a="1"/>
  <c r="C1658" i="3" a="1"/>
  <c r="B1747" i="3" a="1"/>
  <c r="A1638" i="3" a="1"/>
  <c r="B1780" i="3" a="1"/>
  <c r="A6124" i="9"/>
  <c r="A5319" i="9"/>
  <c r="A7380" i="9"/>
  <c r="A7377" i="9"/>
  <c r="A7382" i="9"/>
  <c r="A7387" i="9"/>
  <c r="A8410" i="9"/>
  <c r="A9434" i="9"/>
  <c r="A8415" i="9"/>
  <c r="A9439" i="9"/>
  <c r="A8084" i="9"/>
  <c r="A9108" i="9"/>
  <c r="A9684" i="9"/>
  <c r="A10196" i="9"/>
  <c r="A8193" i="9"/>
  <c r="A8705" i="9"/>
  <c r="A9769" i="9"/>
  <c r="A10477" i="9"/>
  <c r="A10989" i="9"/>
  <c r="A11493" i="9"/>
  <c r="A9337" i="9"/>
  <c r="A10058" i="9"/>
  <c r="A10366" i="9"/>
  <c r="A10622" i="9"/>
  <c r="A10878" i="9"/>
  <c r="A11134" i="9"/>
  <c r="A11390" i="9"/>
  <c r="A11646" i="9"/>
  <c r="A9773" i="9"/>
  <c r="A10221" i="9"/>
  <c r="A10479" i="9"/>
  <c r="A10735" i="9"/>
  <c r="A10991" i="9"/>
  <c r="A11247" i="9"/>
  <c r="A11503" i="9"/>
  <c r="A9217" i="9"/>
  <c r="A9998" i="9"/>
  <c r="A10336" i="9"/>
  <c r="A10592" i="9"/>
  <c r="A10848" i="9"/>
  <c r="A11104" i="9"/>
  <c r="A11272" i="9"/>
  <c r="A11400" i="9"/>
  <c r="A11528" i="9"/>
  <c r="A11656" i="9"/>
  <c r="B86" i="3" a="1"/>
  <c r="B70" i="3" a="1"/>
  <c r="B149" i="3" a="1"/>
  <c r="C139" i="3" a="1"/>
  <c r="D102" i="3" a="1"/>
  <c r="D86" i="3" a="1"/>
  <c r="A114" i="3" a="1"/>
  <c r="A153" i="3" a="1"/>
  <c r="A79" i="3" a="1"/>
  <c r="C164" i="3" a="1"/>
  <c r="C109" i="3" a="1"/>
  <c r="D160" i="3" a="1"/>
  <c r="C252" i="3" a="1"/>
  <c r="B148" i="3" a="1"/>
  <c r="D222" i="3" a="1"/>
  <c r="A125" i="3" a="1"/>
  <c r="D8" i="3" a="1"/>
  <c r="A107" i="3" a="1"/>
  <c r="B69" i="3" a="1"/>
  <c r="B197" i="3" a="1"/>
  <c r="D107" i="3" a="1"/>
  <c r="B283" i="3" a="1"/>
  <c r="C101" i="3" a="1"/>
  <c r="C246" i="3" a="1"/>
  <c r="A364" i="3" a="1"/>
  <c r="B396" i="3" a="1"/>
  <c r="D214" i="3" a="1"/>
  <c r="B436" i="3" a="1"/>
  <c r="A138" i="3" a="1"/>
  <c r="C239" i="3" a="1"/>
  <c r="A126" i="3" a="1"/>
  <c r="A350" i="3" a="1"/>
  <c r="A275" i="3" a="1"/>
  <c r="C436" i="3" a="1"/>
  <c r="A93" i="3" a="1"/>
  <c r="A273" i="3" a="1"/>
  <c r="A67" i="3" a="1"/>
  <c r="D352" i="3" a="1"/>
  <c r="C234" i="3" a="1"/>
  <c r="B460" i="3" a="1"/>
  <c r="B255" i="3" a="1"/>
  <c r="A304" i="3" a="1"/>
  <c r="C243" i="3" a="1"/>
  <c r="A249" i="3" a="1"/>
  <c r="A262" i="3" a="1"/>
  <c r="A144" i="3" a="1"/>
  <c r="A583" i="3" a="1"/>
  <c r="A480" i="3" a="1"/>
  <c r="D265" i="3" a="1"/>
  <c r="B607" i="3" a="1"/>
  <c r="C618" i="3" a="1"/>
  <c r="D967" i="3" a="1"/>
  <c r="C359" i="3" a="1"/>
  <c r="B647" i="3" a="1"/>
  <c r="C666" i="3" a="1"/>
  <c r="C567" i="3" a="1"/>
  <c r="A585" i="3" a="1"/>
  <c r="A544" i="3" a="1"/>
  <c r="B259" i="3" a="1"/>
  <c r="D322" i="3" a="1"/>
  <c r="D391" i="3" a="1"/>
  <c r="A279" i="3" a="1"/>
  <c r="D335" i="3" a="1"/>
  <c r="A391" i="3" a="1"/>
  <c r="D584" i="3" a="1"/>
  <c r="C398" i="3" a="1"/>
  <c r="B702" i="3" a="1"/>
  <c r="C469" i="3" a="1"/>
  <c r="D656" i="3" a="1"/>
  <c r="C438" i="3" a="1"/>
  <c r="C719" i="3" a="1"/>
  <c r="B729" i="3" a="1"/>
  <c r="D738" i="3" a="1"/>
  <c r="B523" i="3" a="1"/>
  <c r="D270" i="3" a="1"/>
  <c r="D373" i="3" a="1"/>
  <c r="D512" i="3" a="1"/>
  <c r="D290" i="3" a="1"/>
  <c r="D538" i="3" a="1"/>
  <c r="A218" i="3" a="1"/>
  <c r="B363" i="3" a="1"/>
  <c r="A453" i="3" a="1"/>
  <c r="D811" i="3" a="1"/>
  <c r="D153" i="3" a="1"/>
  <c r="D311" i="3" a="1"/>
  <c r="C310" i="3" a="1"/>
  <c r="D831" i="3" a="1"/>
  <c r="D836" i="3" a="1"/>
  <c r="C564" i="3" a="1"/>
  <c r="C518" i="3" a="1"/>
  <c r="A411" i="3" a="1"/>
  <c r="D654" i="3" a="1"/>
  <c r="B664" i="3" a="1"/>
  <c r="C312" i="3" a="1"/>
  <c r="D390" i="3" a="1"/>
  <c r="A528" i="3" a="1"/>
  <c r="C790" i="3" a="1"/>
  <c r="B360" i="3" a="1"/>
  <c r="B694" i="3" a="1"/>
  <c r="B749" i="3" a="1"/>
  <c r="A406" i="3" a="1"/>
  <c r="A486" i="3" a="1"/>
  <c r="D609" i="3" a="1"/>
  <c r="B994" i="3" a="1"/>
  <c r="B1108" i="3" a="1"/>
  <c r="B999" i="3" a="1"/>
  <c r="C1119" i="3" a="1"/>
  <c r="B1040" i="3" a="1"/>
  <c r="C419" i="3" a="1"/>
  <c r="A641" i="3" a="1"/>
  <c r="D649" i="3" a="1"/>
  <c r="B1014" i="3" a="1"/>
  <c r="B1148" i="3" a="1"/>
  <c r="B1019" i="3" a="1"/>
  <c r="C1159" i="3" a="1"/>
  <c r="B1060" i="3" a="1"/>
  <c r="A566" i="3" a="1"/>
  <c r="D699" i="3" a="1"/>
  <c r="A581" i="3" a="1"/>
  <c r="B1034" i="3" a="1"/>
  <c r="B1188" i="3" a="1"/>
  <c r="B1039" i="3" a="1"/>
  <c r="C1199" i="3" a="1"/>
  <c r="D1043" i="3" a="1"/>
  <c r="B859" i="3" a="1"/>
  <c r="B392" i="3" a="1"/>
  <c r="D433" i="3" a="1"/>
  <c r="C392" i="3" a="1"/>
  <c r="C641" i="3" a="1"/>
  <c r="C357" i="3" a="1"/>
  <c r="D835" i="3" a="1"/>
  <c r="A735" i="3" a="1"/>
  <c r="B586" i="3" a="1"/>
  <c r="C593" i="3" a="1"/>
  <c r="A661" i="3" a="1"/>
  <c r="B1074" i="3" a="1"/>
  <c r="D1095" i="3" a="1"/>
  <c r="B1079" i="3" a="1"/>
  <c r="B1105" i="3" a="1"/>
  <c r="B901" i="3" a="1"/>
  <c r="B567" i="3" a="1"/>
  <c r="C665" i="3" a="1"/>
  <c r="B685" i="3" a="1"/>
  <c r="C848" i="3" a="1"/>
  <c r="D1135" i="3" a="1"/>
  <c r="A858" i="3" a="1"/>
  <c r="B1145" i="3" a="1"/>
  <c r="B941" i="3" a="1"/>
  <c r="B364" i="3" a="1"/>
  <c r="A568" i="3" a="1"/>
  <c r="B705" i="3" a="1"/>
  <c r="C888" i="3" a="1"/>
  <c r="D1175" i="3" a="1"/>
  <c r="A898" i="3" a="1"/>
  <c r="C335" i="3" a="1"/>
  <c r="A1207" i="3" a="1"/>
  <c r="B1332" i="3" a="1"/>
  <c r="D1009" i="3" a="1"/>
  <c r="C333" i="3" a="1"/>
  <c r="D349" i="3" a="1"/>
  <c r="D64" i="3" a="1"/>
  <c r="C482" i="3" a="1"/>
  <c r="A232" i="3" a="1"/>
  <c r="B413" i="3" a="1"/>
  <c r="A715" i="3" a="1"/>
  <c r="C416" i="3" a="1"/>
  <c r="B642" i="3" a="1"/>
  <c r="A543" i="3" a="1"/>
  <c r="B571" i="3" a="1"/>
  <c r="C837" i="3" a="1"/>
  <c r="A787" i="3" a="1"/>
  <c r="D631" i="3" a="1"/>
  <c r="D419" i="3" a="1"/>
  <c r="D668" i="3" a="1"/>
  <c r="A775" i="3" a="1"/>
  <c r="D761" i="3" a="1"/>
  <c r="A603" i="3" a="1"/>
  <c r="A773" i="3" a="1"/>
  <c r="C966" i="3" a="1"/>
  <c r="C746" i="3" a="1"/>
  <c r="A1140" i="3" a="1"/>
  <c r="B1292" i="3" a="1"/>
  <c r="A753" i="3" a="1"/>
  <c r="A849" i="3" a="1"/>
  <c r="D1149" i="3" a="1"/>
  <c r="B1302" i="3" a="1"/>
  <c r="A917" i="3" a="1"/>
  <c r="B932" i="3" a="1"/>
  <c r="B559" i="3" a="1"/>
  <c r="B643" i="3" a="1"/>
  <c r="C757" i="3" a="1"/>
  <c r="D710" i="3" a="1"/>
  <c r="A643" i="3" a="1"/>
  <c r="A722" i="3" a="1"/>
  <c r="D865" i="3" a="1"/>
  <c r="C879" i="3" a="1"/>
  <c r="A1180" i="3" a="1"/>
  <c r="D1225" i="3" a="1"/>
  <c r="C875" i="3" a="1"/>
  <c r="A889" i="3" a="1"/>
  <c r="D1189" i="3" a="1"/>
  <c r="B1267" i="3" a="1"/>
  <c r="A957" i="3" a="1"/>
  <c r="D969" i="3" a="1"/>
  <c r="D530" i="3" a="1"/>
  <c r="B682" i="3" a="1"/>
  <c r="C814" i="3" a="1"/>
  <c r="D750" i="3" a="1"/>
  <c r="A677" i="3" a="1"/>
  <c r="A762" i="3" a="1"/>
  <c r="D905" i="3" a="1"/>
  <c r="C919" i="3" a="1"/>
  <c r="A1220" i="3" a="1"/>
  <c r="C1300" i="3" a="1"/>
  <c r="C915" i="3" a="1"/>
  <c r="A929" i="3" a="1"/>
  <c r="D1229" i="3" a="1"/>
  <c r="C659" i="3" a="1"/>
  <c r="D851" i="3" a="1"/>
  <c r="C861" i="3" a="1"/>
  <c r="A417" i="3" a="1"/>
  <c r="A759" i="3" a="1"/>
  <c r="B678" i="3" a="1"/>
  <c r="C380" i="3" a="1"/>
  <c r="D577" i="3" a="1"/>
  <c r="A902" i="3" a="1"/>
  <c r="C1087" i="3" a="1"/>
  <c r="A470" i="3" a="1"/>
  <c r="D617" i="3" a="1"/>
  <c r="B1116" i="3" a="1"/>
  <c r="C1127" i="3" a="1"/>
  <c r="B480" i="3" a="1"/>
  <c r="D657" i="3" a="1"/>
  <c r="B1156" i="3" a="1"/>
  <c r="C1167" i="3" a="1"/>
  <c r="A1274" i="3" a="1"/>
  <c r="B1186" i="3" a="1"/>
  <c r="A1359" i="3" a="1"/>
  <c r="D924" i="3" a="1"/>
  <c r="A932" i="3" a="1"/>
  <c r="C1098" i="3" a="1"/>
  <c r="C1134" i="3" a="1"/>
  <c r="B1484" i="3" a="1"/>
  <c r="C1499" i="3" a="1"/>
  <c r="A1643" i="3" a="1"/>
  <c r="B1797" i="3" a="1"/>
  <c r="B1537" i="3" a="1"/>
  <c r="D1555" i="3" a="1"/>
  <c r="B1665" i="3" a="1"/>
  <c r="B1638" i="3" a="1"/>
  <c r="A1547" i="3" a="1"/>
  <c r="B1562" i="3" a="1"/>
  <c r="C1770" i="3" a="1"/>
  <c r="D1352" i="3" a="1"/>
  <c r="D1577" i="3" a="1"/>
  <c r="A1744" i="3" a="1"/>
  <c r="D678" i="3" a="1"/>
  <c r="C804" i="3" a="1"/>
  <c r="C1342" i="3" a="1"/>
  <c r="A1370" i="3" a="1"/>
  <c r="C954" i="3" a="1"/>
  <c r="C916" i="3" a="1"/>
  <c r="B1240" i="3" a="1"/>
  <c r="D870" i="3" a="1"/>
  <c r="D1118" i="3" a="1"/>
  <c r="D1202" i="3" a="1"/>
  <c r="A1302" i="3" a="1"/>
  <c r="D1288" i="3" a="1"/>
  <c r="D1349" i="3" a="1"/>
  <c r="D1567" i="3" a="1"/>
  <c r="B1571" i="3" a="1"/>
  <c r="A1586" i="3" a="1"/>
  <c r="A1741" i="3" a="1"/>
  <c r="C1554" i="3" a="1"/>
  <c r="D1730" i="3" a="1"/>
  <c r="B1798" i="3" a="1"/>
  <c r="C1599" i="3" a="1"/>
  <c r="C1601" i="3" a="1"/>
  <c r="A1613" i="3" a="1"/>
  <c r="D1616" i="3" a="1"/>
  <c r="B1715" i="3" a="1"/>
  <c r="D1643" i="3" a="1"/>
  <c r="B1783" i="3" a="1"/>
  <c r="D1379" i="3" a="1"/>
  <c r="D1625" i="3" a="1"/>
  <c r="A1627" i="3" a="1"/>
  <c r="B1634" i="3" a="1"/>
  <c r="A1771" i="3" a="1"/>
  <c r="C1678" i="3" a="1"/>
  <c r="D1760" i="3" a="1"/>
  <c r="D1793" i="3" a="1"/>
  <c r="B1390" i="3" a="1"/>
  <c r="B1393" i="3" a="1"/>
  <c r="C1408" i="3" a="1"/>
  <c r="A1612" i="3" a="1"/>
  <c r="B1733" i="3" a="1"/>
  <c r="B410" i="3" a="1"/>
  <c r="C716" i="3" a="1"/>
  <c r="B774" i="3" a="1"/>
  <c r="C1005" i="3" a="1"/>
  <c r="D1228" i="3" a="1"/>
  <c r="C1010" i="3" a="1"/>
  <c r="C304" i="3" a="1"/>
  <c r="C467" i="3" a="1"/>
  <c r="C631" i="3" a="1"/>
  <c r="D670" i="3" a="1"/>
  <c r="B528" i="3" a="1"/>
  <c r="C580" i="3" a="1"/>
  <c r="D792" i="3" a="1"/>
  <c r="C374" i="3" a="1"/>
  <c r="A807" i="3" a="1"/>
  <c r="D672" i="3" a="1"/>
  <c r="A1040" i="3" a="1"/>
  <c r="A1087" i="3" a="1"/>
  <c r="A1045" i="3" a="1"/>
  <c r="D1096" i="3" a="1"/>
  <c r="D725" i="3" a="1"/>
  <c r="B472" i="3" a="1"/>
  <c r="B581" i="3" a="1"/>
  <c r="D692" i="3" a="1"/>
  <c r="A1060" i="3" a="1"/>
  <c r="A1127" i="3" a="1"/>
  <c r="A1065" i="3" a="1"/>
  <c r="D1136" i="3" a="1"/>
  <c r="B875" i="3" a="1"/>
  <c r="C557" i="3" a="1"/>
  <c r="A784" i="3" a="1"/>
  <c r="B569" i="3" a="1"/>
  <c r="A1080" i="3" a="1"/>
  <c r="A1167" i="3" a="1"/>
  <c r="A713" i="3" a="1"/>
  <c r="D1176" i="3" a="1"/>
  <c r="A975" i="3" a="1"/>
  <c r="B1193" i="3" a="1"/>
  <c r="A847" i="3" a="1"/>
  <c r="B1090" i="3" a="1"/>
  <c r="A1209" i="3" a="1"/>
  <c r="A1308" i="3" a="1"/>
  <c r="D1294" i="3" a="1"/>
  <c r="A1083" i="3" a="1"/>
  <c r="C600" i="3" a="1"/>
  <c r="A745" i="3" a="1"/>
  <c r="A934" i="3" a="1"/>
  <c r="C1173" i="3" a="1"/>
  <c r="A1118" i="3" a="1"/>
  <c r="A1352" i="3" a="1"/>
  <c r="A1305" i="3" a="1"/>
  <c r="D1297" i="3" a="1"/>
  <c r="D1265" i="3" a="1"/>
  <c r="C1403" i="3" a="1"/>
  <c r="A1407" i="3" a="1"/>
  <c r="A1524" i="3" a="1"/>
  <c r="C1692" i="3" a="1"/>
  <c r="D1774" i="3" a="1"/>
  <c r="C1822" i="3" a="1"/>
  <c r="B1441" i="3" a="1"/>
  <c r="C1446" i="3" a="1"/>
  <c r="D1459" i="3" a="1"/>
  <c r="A1678" i="3" a="1"/>
  <c r="B1759" i="3" a="1"/>
  <c r="A1662" i="3" a="1"/>
  <c r="B1804" i="3" a="1"/>
  <c r="A1449" i="3" a="1"/>
  <c r="A1451" i="3" a="1"/>
  <c r="D1462" i="3" a="1"/>
  <c r="B1466" i="3" a="1"/>
  <c r="B1423" i="3" a="1"/>
  <c r="C1722" i="3" a="1"/>
  <c r="A1829" i="3" a="1"/>
  <c r="C1289" i="3" a="1"/>
  <c r="A1478" i="3" a="1"/>
  <c r="D1481" i="3" a="1"/>
  <c r="C1496" i="3" a="1"/>
  <c r="A1696" i="3" a="1"/>
  <c r="B1399" i="3" a="1"/>
  <c r="D598" i="3" a="1"/>
  <c r="D726" i="3" a="1"/>
  <c r="A738" i="3" a="1"/>
  <c r="C895" i="3" a="1"/>
  <c r="C1276" i="3" a="1"/>
  <c r="A905" i="3" a="1"/>
  <c r="B1230" i="3" a="1"/>
  <c r="A1046" i="3" a="1"/>
  <c r="C1047" i="3" a="1"/>
  <c r="C1259" i="3" a="1"/>
  <c r="A1153" i="3" a="1"/>
  <c r="C1158" i="3" a="1"/>
  <c r="B1385" i="3" a="1"/>
  <c r="A1055" i="3" a="1"/>
  <c r="B1057" i="3" a="1"/>
  <c r="C1056" i="3" a="1"/>
  <c r="D1062" i="3" a="1"/>
  <c r="C1117" i="3" a="1"/>
  <c r="D1234" i="3" a="1"/>
  <c r="A4577" i="9"/>
  <c r="A5325" i="9"/>
  <c r="A7636" i="9"/>
  <c r="A7633" i="9"/>
  <c r="A7638" i="9"/>
  <c r="A7643" i="9"/>
  <c r="A8666" i="9"/>
  <c r="A9690" i="9"/>
  <c r="A8671" i="9"/>
  <c r="A9695" i="9"/>
  <c r="A8340" i="9"/>
  <c r="A9300" i="9"/>
  <c r="A9812" i="9"/>
  <c r="A7809" i="9"/>
  <c r="A8321" i="9"/>
  <c r="A8833" i="9"/>
  <c r="A10025" i="9"/>
  <c r="A10605" i="9"/>
  <c r="A11117" i="9"/>
  <c r="A11577" i="9"/>
  <c r="A9593" i="9"/>
  <c r="A10155" i="9"/>
  <c r="A10430" i="9"/>
  <c r="A10686" i="9"/>
  <c r="A10942" i="9"/>
  <c r="A11198" i="9"/>
  <c r="A11454" i="9"/>
  <c r="A11710" i="9"/>
  <c r="A9901" i="9"/>
  <c r="A10287" i="9"/>
  <c r="A10543" i="9"/>
  <c r="A10799" i="9"/>
  <c r="A11055" i="9"/>
  <c r="A11311" i="9"/>
  <c r="A11567" i="9"/>
  <c r="A9473" i="9"/>
  <c r="A10115" i="9"/>
  <c r="A10400" i="9"/>
  <c r="A10656" i="9"/>
  <c r="A10912" i="9"/>
  <c r="A11168" i="9"/>
  <c r="A11304" i="9"/>
  <c r="A11432" i="9"/>
  <c r="A11560" i="9"/>
  <c r="A11688" i="9"/>
  <c r="C5" i="3" a="1"/>
  <c r="B115" i="3" a="1"/>
  <c r="A99" i="3" a="1"/>
  <c r="D152" i="3" a="1"/>
  <c r="C79" i="3" a="1"/>
  <c r="D151" i="3" a="1"/>
  <c r="A124" i="3" a="1"/>
  <c r="A158" i="3" a="1"/>
  <c r="A86" i="3" a="1"/>
  <c r="A26" i="3" a="1"/>
  <c r="B4" i="3" a="1"/>
  <c r="D141" i="3" a="1"/>
  <c r="C69" i="3" a="1"/>
  <c r="A83" i="3" a="1"/>
  <c r="D81" i="3" a="1"/>
  <c r="B138" i="3" a="1"/>
  <c r="A143" i="3" a="1"/>
  <c r="D116" i="3" a="1"/>
  <c r="D158" i="3" a="1"/>
  <c r="A127" i="3" a="1"/>
  <c r="C150" i="3" a="1"/>
  <c r="B292" i="3" a="1"/>
  <c r="B274" i="3" a="1"/>
  <c r="A355" i="3" a="1"/>
  <c r="B286" i="3" a="1"/>
  <c r="A439" i="3" a="1"/>
  <c r="C255" i="3" a="1"/>
  <c r="A517" i="3" a="1"/>
  <c r="B252" i="3" a="1"/>
  <c r="A259" i="3" a="1"/>
  <c r="B265" i="3" a="1"/>
  <c r="B347" i="3" a="1"/>
  <c r="D247" i="3" a="1"/>
  <c r="B502" i="3" a="1"/>
  <c r="D262" i="3" a="1"/>
  <c r="B239" i="3" a="1"/>
  <c r="B287" i="3" a="1"/>
  <c r="A324" i="3" a="1"/>
  <c r="C279" i="3" a="1"/>
  <c r="C530" i="3" a="1"/>
  <c r="A270" i="3" a="1"/>
  <c r="B519" i="3" a="1"/>
  <c r="A118" i="3" a="1"/>
  <c r="D101" i="3" a="1"/>
  <c r="D515" i="3" a="1"/>
  <c r="C253" i="3" a="1"/>
  <c r="B467" i="3" a="1"/>
  <c r="B540" i="3" a="1"/>
  <c r="D459" i="3" a="1"/>
  <c r="C431" i="3" a="1"/>
  <c r="A706" i="3" a="1"/>
  <c r="C566" i="3" a="1"/>
  <c r="C503" i="3" a="1"/>
  <c r="C471" i="3" a="1"/>
  <c r="B595" i="3" a="1"/>
  <c r="C606" i="3" a="1"/>
  <c r="A616" i="3" a="1"/>
  <c r="A147" i="3" a="1"/>
  <c r="D288" i="3" a="1"/>
  <c r="A532" i="3" a="1"/>
  <c r="C418" i="3" a="1"/>
  <c r="B391" i="3" a="1"/>
  <c r="B375" i="3" a="1"/>
  <c r="B243" i="3" a="1"/>
  <c r="D420" i="3" a="1"/>
  <c r="B473" i="3" a="1"/>
  <c r="A838" i="3" a="1"/>
  <c r="C274" i="3" a="1"/>
  <c r="A384" i="3" a="1"/>
  <c r="B521" i="3" a="1"/>
  <c r="C726" i="3" a="1"/>
  <c r="B736" i="3" a="1"/>
  <c r="B273" i="3" a="1"/>
  <c r="A34" i="3" a="1"/>
  <c r="D30" i="3" a="1"/>
  <c r="A567" i="3" a="1"/>
  <c r="C401" i="3" a="1"/>
  <c r="D305" i="3" a="1"/>
  <c r="C356" i="3" a="1"/>
  <c r="A261" i="3" a="1"/>
  <c r="A509" i="3" a="1"/>
  <c r="D497" i="3" a="1"/>
  <c r="C755" i="3" a="1"/>
  <c r="B789" i="3" a="1"/>
  <c r="A559" i="3" a="1"/>
  <c r="A512" i="3" a="1"/>
  <c r="C739" i="3" a="1"/>
  <c r="B750" i="3" a="1"/>
  <c r="B1214" i="3" a="1"/>
  <c r="C592" i="3" a="1"/>
  <c r="D1209" i="3" a="1"/>
  <c r="A736" i="3" a="1"/>
  <c r="B813" i="3" a="1"/>
  <c r="C381" i="3" a="1"/>
  <c r="D755" i="3" a="1"/>
  <c r="A801" i="3" a="1"/>
  <c r="A1346" i="3" a="1"/>
  <c r="A821" i="3" a="1"/>
  <c r="A1366" i="3" a="1"/>
  <c r="A841" i="3" a="1"/>
  <c r="B765" i="3" a="1"/>
  <c r="B550" i="3" a="1"/>
  <c r="A487" i="3" a="1"/>
  <c r="A396" i="3" a="1"/>
  <c r="A767" i="3" a="1"/>
  <c r="C657" i="3" a="1"/>
  <c r="B780" i="3" a="1"/>
  <c r="A850" i="3" a="1"/>
  <c r="B933" i="3" a="1"/>
  <c r="A700" i="3" a="1"/>
  <c r="C880" i="3" a="1"/>
  <c r="A890" i="3" a="1"/>
  <c r="D717" i="3" a="1"/>
  <c r="A632" i="3" a="1"/>
  <c r="C920" i="3" a="1"/>
  <c r="A930" i="3" a="1"/>
  <c r="A1164" i="3" a="1"/>
  <c r="B683" i="3" a="1"/>
  <c r="A1022" i="3" a="1"/>
  <c r="A1042" i="3" a="1"/>
  <c r="B808" i="3" a="1"/>
  <c r="B1069" i="3" a="1"/>
  <c r="A1623" i="3" a="1"/>
  <c r="C1414" i="3" a="1"/>
  <c r="D1430" i="3" a="1"/>
  <c r="C1464" i="3" a="1"/>
  <c r="D912" i="3" a="1"/>
  <c r="A1039" i="3" a="1"/>
  <c r="A1372" i="3" a="1"/>
  <c r="C1443" i="3" a="1"/>
  <c r="B1808" i="3" a="1"/>
  <c r="D1499" i="3" a="1"/>
  <c r="C1780" i="3" a="1"/>
  <c r="B1506" i="3" a="1"/>
  <c r="D1324" i="3" a="1"/>
  <c r="A1716" i="3" a="1"/>
  <c r="B840" i="3" a="1"/>
  <c r="C309" i="3" a="1"/>
  <c r="D308" i="3" a="1"/>
  <c r="D575" i="3" a="1"/>
  <c r="B1047" i="3" a="1"/>
  <c r="D647" i="3" a="1"/>
  <c r="B1067" i="3" a="1"/>
  <c r="C625" i="3" a="1"/>
  <c r="A729" i="3" a="1"/>
  <c r="B860" i="3" a="1"/>
  <c r="C1332" i="3" a="1"/>
  <c r="D1206" i="3" a="1"/>
  <c r="C1373" i="3" a="1"/>
  <c r="A1535" i="3" a="1"/>
  <c r="D1350" i="3" a="1"/>
  <c r="A1742" i="3" a="1"/>
  <c r="A1577" i="3" a="1"/>
  <c r="B1704" i="3" a="1"/>
  <c r="A1606" i="3" a="1"/>
  <c r="C1661" i="3" a="1"/>
  <c r="B1101" i="3" a="1"/>
  <c r="A869" i="3" a="1"/>
  <c r="A1347" i="3" a="1"/>
  <c r="A908" i="3" a="1"/>
  <c r="A1324" i="3" a="1"/>
  <c r="D1365" i="3" a="1"/>
  <c r="B1603" i="3" a="1"/>
  <c r="A1757" i="3" a="1"/>
  <c r="B450" i="3" a="1"/>
  <c r="C603" i="3" a="1"/>
  <c r="D743" i="3" a="1"/>
  <c r="B663" i="3" a="1"/>
  <c r="B697" i="3" a="1"/>
  <c r="D1159" i="3" a="1"/>
  <c r="B1169" i="3" a="1"/>
  <c r="A338" i="3" a="1"/>
  <c r="A710" i="3" a="1"/>
  <c r="D1199" i="3" a="1"/>
  <c r="B1209" i="3" a="1"/>
  <c r="A404" i="3" a="1"/>
  <c r="A750" i="3" a="1"/>
  <c r="A1239" i="3" a="1"/>
  <c r="C348" i="3" a="1"/>
  <c r="B1294" i="3" a="1"/>
  <c r="D938" i="3" a="1"/>
  <c r="A1391" i="3" a="1"/>
  <c r="B848" i="3" a="1"/>
  <c r="D861" i="3" a="1"/>
  <c r="C1162" i="3" a="1"/>
  <c r="A958" i="3" a="1"/>
  <c r="B1548" i="3" a="1"/>
  <c r="C1563" i="3" a="1"/>
  <c r="B1690" i="3" a="1"/>
  <c r="C1797" i="3" a="1"/>
  <c r="B1601" i="3" a="1"/>
  <c r="D1619" i="3" a="1"/>
  <c r="C1657" i="3" a="1"/>
  <c r="D1469" i="3" a="1"/>
  <c r="A1611" i="3" a="1"/>
  <c r="B1407" i="3" a="1"/>
  <c r="D1653" i="3" a="1"/>
  <c r="D1384" i="3" a="1"/>
  <c r="D1273" i="3" a="1"/>
  <c r="B1243" i="3" a="1"/>
  <c r="A707" i="3" a="1"/>
  <c r="A988" i="3" a="1"/>
  <c r="A993" i="3" a="1"/>
  <c r="C1110" i="3" a="1"/>
  <c r="B948" i="3" a="1"/>
  <c r="B264" i="3" a="1"/>
  <c r="B794" i="3" a="1"/>
  <c r="A798" i="3" a="1"/>
  <c r="D551" i="3" a="1"/>
  <c r="C929" i="3" a="1"/>
  <c r="C993" i="3" a="1"/>
  <c r="C1039" i="3" a="1"/>
  <c r="C1013" i="3" a="1"/>
  <c r="C1059" i="3" a="1"/>
  <c r="C1033" i="3" a="1"/>
  <c r="D1282" i="3" a="1"/>
  <c r="A420" i="3" a="1"/>
  <c r="A657" i="3" a="1"/>
  <c r="C1073" i="3" a="1"/>
  <c r="C906" i="3" a="1"/>
  <c r="B855" i="3" a="1"/>
  <c r="C946" i="3" a="1"/>
  <c r="B895" i="3" a="1"/>
  <c r="A872" i="3" a="1"/>
  <c r="B403" i="3" a="1"/>
  <c r="D563" i="3" a="1"/>
  <c r="C506" i="3" a="1"/>
  <c r="C611" i="3" a="1"/>
  <c r="B759" i="3" a="1"/>
  <c r="B1088" i="3" a="1"/>
  <c r="C1099" i="3" a="1"/>
  <c r="A1181" i="3" a="1"/>
  <c r="C791" i="3" a="1"/>
  <c r="B1128" i="3" a="1"/>
  <c r="C1139" i="3" a="1"/>
  <c r="A1221" i="3" a="1"/>
  <c r="C811" i="3" a="1"/>
  <c r="B1168" i="3" a="1"/>
  <c r="C1179" i="3" a="1"/>
  <c r="B158" i="3" a="1"/>
  <c r="D828" i="3" a="1"/>
  <c r="A739" i="3" a="1"/>
  <c r="B731" i="3" a="1"/>
  <c r="B1068" i="3" a="1"/>
  <c r="D1074" i="3" a="1"/>
  <c r="B1632" i="3" a="1"/>
  <c r="C1650" i="3" a="1"/>
  <c r="D1648" i="3" a="1"/>
  <c r="B1761" i="3" a="1"/>
  <c r="A1014" i="3" a="1"/>
  <c r="C1040" i="3" a="1"/>
  <c r="C1329" i="3" a="1"/>
  <c r="A1447" i="3" a="1"/>
  <c r="C1297" i="3" a="1"/>
  <c r="A1698" i="3" a="1"/>
  <c r="A1489" i="3" a="1"/>
  <c r="A1647" i="3" a="1"/>
  <c r="A1518" i="3" a="1"/>
  <c r="B1645" i="3" a="1"/>
  <c r="D1011" i="3" a="1"/>
  <c r="D456" i="3" a="1"/>
  <c r="D787" i="3" a="1"/>
  <c r="A597" i="3" a="1"/>
  <c r="C1215" i="3" a="1"/>
  <c r="A637" i="3" a="1"/>
  <c r="D954" i="3" a="1"/>
  <c r="B673" i="3" a="1"/>
  <c r="D170" i="3" a="1"/>
  <c r="B1218" i="3" a="1"/>
  <c r="D956" i="3" a="1"/>
  <c r="C1130" i="3" a="1"/>
  <c r="B1516" i="3" a="1"/>
  <c r="B1674" i="3" a="1"/>
  <c r="B1569" i="3" a="1"/>
  <c r="B1567" i="3" a="1"/>
  <c r="A1579" i="3" a="1"/>
  <c r="B1543" i="3" a="1"/>
  <c r="D1609" i="3" a="1"/>
  <c r="B608" i="3" a="1"/>
  <c r="D1268" i="3" a="1"/>
  <c r="B884" i="3" a="1"/>
  <c r="A1295" i="3" a="1"/>
  <c r="D1150" i="3" a="1"/>
  <c r="A1388" i="3" a="1"/>
  <c r="B1460" i="3" a="1"/>
  <c r="C1475" i="3" a="1"/>
  <c r="D1525" i="3" a="1"/>
  <c r="B409" i="3" a="1"/>
  <c r="D407" i="3" a="1"/>
  <c r="A764" i="3" a="1"/>
  <c r="B580" i="3" a="1"/>
  <c r="A833" i="3" a="1"/>
  <c r="A1373" i="3" a="1"/>
  <c r="A1378" i="3" a="1"/>
  <c r="D705" i="3" a="1"/>
  <c r="A717" i="3" a="1"/>
  <c r="A1393" i="3" a="1"/>
  <c r="A1096" i="3" a="1"/>
  <c r="D604" i="3" a="1"/>
  <c r="A757" i="3" a="1"/>
  <c r="B1276" i="3" a="1"/>
  <c r="C913" i="3" a="1"/>
  <c r="C1379" i="3" a="1"/>
  <c r="B1207" i="3" a="1"/>
  <c r="C1288" i="3" a="1"/>
  <c r="B973" i="3" a="1"/>
  <c r="D978" i="3" a="1"/>
  <c r="D1263" i="3" a="1"/>
  <c r="B1342" i="3" a="1"/>
  <c r="D1431" i="3" a="1"/>
  <c r="A1450" i="3" a="1"/>
  <c r="B1754" i="3" a="1"/>
  <c r="D1794" i="3" a="1"/>
  <c r="C1465" i="3" a="1"/>
  <c r="D1480" i="3" a="1"/>
  <c r="C1729" i="3" a="1"/>
  <c r="C1309" i="3" a="1"/>
  <c r="A1496" i="3" a="1"/>
  <c r="A1703" i="3" a="1"/>
  <c r="D1692" i="3" a="1"/>
  <c r="D1498" i="3" a="1"/>
  <c r="B1512" i="3" a="1"/>
  <c r="A1657" i="3" a="1"/>
  <c r="A973" i="3" a="1"/>
  <c r="B990" i="3" a="1"/>
  <c r="B995" i="3" a="1"/>
  <c r="D1284" i="3" a="1"/>
  <c r="B857" i="3" a="1"/>
  <c r="A1253" i="3" a="1"/>
  <c r="C1384" i="3" a="1"/>
  <c r="B922" i="3" a="1"/>
  <c r="D1139" i="3" a="1"/>
  <c r="A1107" i="3" a="1"/>
  <c r="B1309" i="3" a="1"/>
  <c r="C1624" i="3" a="1"/>
  <c r="D1509" i="3" a="1"/>
  <c r="D1665" i="3" a="1"/>
  <c r="C1407" i="3" a="1"/>
  <c r="A1421" i="3" a="1"/>
  <c r="D1638" i="3" a="1"/>
  <c r="C1787" i="3" a="1"/>
  <c r="A1553" i="3" a="1"/>
  <c r="A1555" i="3" a="1"/>
  <c r="D1566" i="3" a="1"/>
  <c r="B1570" i="3" a="1"/>
  <c r="B1692" i="3" a="1"/>
  <c r="C1774" i="3" a="1"/>
  <c r="D1800" i="3" a="1"/>
  <c r="D1356" i="3" a="1"/>
  <c r="A1582" i="3" a="1"/>
  <c r="D1585" i="3" a="1"/>
  <c r="C1600" i="3" a="1"/>
  <c r="A1748" i="3" a="1"/>
  <c r="A1637" i="3" a="1"/>
  <c r="A630" i="3" a="1"/>
  <c r="C815" i="3" a="1"/>
  <c r="C820" i="3" a="1"/>
  <c r="B1176" i="3" a="1"/>
  <c r="C1358" i="3" a="1"/>
  <c r="C1187" i="3" a="1"/>
  <c r="C737" i="3" a="1"/>
  <c r="D714" i="3" a="1"/>
  <c r="A910" i="3" a="1"/>
  <c r="A1170" i="3" a="1"/>
  <c r="B1117" i="3" a="1"/>
  <c r="A1210" i="3" a="1"/>
  <c r="B1157" i="3" a="1"/>
  <c r="D1173" i="3" a="1"/>
  <c r="C1094" i="3" a="1"/>
  <c r="C1052" i="3" a="1"/>
  <c r="A1320" i="3" a="1"/>
  <c r="B1595" i="3" a="1"/>
  <c r="D1742" i="3" a="1"/>
  <c r="D1395" i="3" a="1"/>
  <c r="B1807" i="3" a="1"/>
  <c r="B1402" i="3" a="1"/>
  <c r="D1817" i="3" a="1"/>
  <c r="C1654" i="3" a="1"/>
  <c r="A776" i="3" a="1"/>
  <c r="B1102" i="3" a="1"/>
  <c r="A1089" i="3" a="1"/>
  <c r="B1025" i="3" a="1"/>
  <c r="D1170" i="3" a="1"/>
  <c r="D1535" i="3" a="1"/>
  <c r="B1742" i="3" a="1"/>
  <c r="C1630" i="3" a="1"/>
  <c r="C1441" i="3" a="1"/>
  <c r="D1456" i="3" a="1"/>
  <c r="C1717" i="3" a="1"/>
  <c r="B1269" i="3" a="1"/>
  <c r="A1472" i="3" a="1"/>
  <c r="A1691" i="3" a="1"/>
  <c r="D1680" i="3" a="1"/>
  <c r="D1474" i="3" a="1"/>
  <c r="B1488" i="3" a="1"/>
  <c r="C1626" i="3" a="1"/>
  <c r="C818" i="3" a="1"/>
  <c r="D913" i="3" a="1"/>
  <c r="C923" i="3" a="1"/>
  <c r="B1174" i="3" a="1"/>
  <c r="A1018" i="3" a="1"/>
  <c r="C1019" i="3" a="1"/>
  <c r="C1247" i="3" a="1"/>
  <c r="A1129" i="3" a="1"/>
  <c r="C1225" i="3" a="1"/>
  <c r="B1373" i="3" a="1"/>
  <c r="A1043" i="3" a="1"/>
  <c r="B1045" i="3" a="1"/>
  <c r="C1044" i="3" a="1"/>
  <c r="D1050" i="3" a="1"/>
  <c r="C1093" i="3" a="1"/>
  <c r="D1210" i="3" a="1"/>
  <c r="A1310" i="3" a="1"/>
  <c r="D1296" i="3" a="1"/>
  <c r="D1353" i="3" a="1"/>
  <c r="D1575" i="3" a="1"/>
  <c r="B1579" i="3" a="1"/>
  <c r="A1594" i="3" a="1"/>
  <c r="A1745" i="3" a="1"/>
  <c r="C1618" i="3" a="1"/>
  <c r="D1734" i="3" a="1"/>
  <c r="B1806" i="3" a="1"/>
  <c r="C1607" i="3" a="1"/>
  <c r="C1609" i="3" a="1"/>
  <c r="C1623" i="3" a="1"/>
  <c r="B722" i="3" a="1"/>
  <c r="A1322" i="3" a="1"/>
  <c r="A1201" i="3" a="1"/>
  <c r="B1081" i="3" a="1"/>
  <c r="A1110" i="3" a="1"/>
  <c r="D1635" i="3" a="1"/>
  <c r="C1688" i="3" a="1"/>
  <c r="C1438" i="3" a="1"/>
  <c r="A550" i="3" a="1"/>
  <c r="B187" i="3" a="1"/>
  <c r="A803" i="3" a="1"/>
  <c r="B324" i="3" a="1"/>
  <c r="A547" i="3" a="1"/>
  <c r="D1204" i="3" a="1"/>
  <c r="B529" i="3" a="1"/>
  <c r="A1120" i="3" a="1"/>
  <c r="A506" i="3" a="1"/>
  <c r="A1288" i="3" a="1"/>
  <c r="C866" i="3" a="1"/>
  <c r="A371" i="3" a="1"/>
  <c r="C597" i="3" a="1"/>
  <c r="A1341" i="3" a="1"/>
  <c r="C578" i="3" a="1"/>
  <c r="A1361" i="3" a="1"/>
  <c r="B644" i="3" a="1"/>
  <c r="A1381" i="3" a="1"/>
  <c r="B923" i="3" a="1"/>
  <c r="A541" i="3" a="1"/>
  <c r="A584" i="3" a="1"/>
  <c r="D711" i="3" a="1"/>
  <c r="C693" i="3" a="1"/>
  <c r="B681" i="3" a="1"/>
  <c r="D1127" i="3" a="1"/>
  <c r="B1137" i="3" a="1"/>
  <c r="D578" i="3" a="1"/>
  <c r="B701" i="3" a="1"/>
  <c r="D1167" i="3" a="1"/>
  <c r="B1177" i="3" a="1"/>
  <c r="D316" i="3" a="1"/>
  <c r="A718" i="3" a="1"/>
  <c r="D1207" i="3" a="1"/>
  <c r="A382" i="3" a="1"/>
  <c r="D707" i="3" a="1"/>
  <c r="A979" i="3" a="1"/>
  <c r="A996" i="3" a="1"/>
  <c r="A1016" i="3" a="1"/>
  <c r="A1177" i="3" a="1"/>
  <c r="A1086" i="3" a="1"/>
  <c r="C1676" i="3" a="1"/>
  <c r="A1596" i="3" a="1"/>
  <c r="A1797" i="3" a="1"/>
  <c r="A840" i="3" a="1"/>
  <c r="C1243" i="3" a="1"/>
  <c r="C1085" i="3" a="1"/>
  <c r="B1428" i="3" a="1"/>
  <c r="D1660" i="3" a="1"/>
  <c r="B1481" i="3" a="1"/>
  <c r="D1437" i="3" a="1"/>
  <c r="A1491" i="3" a="1"/>
  <c r="C1742" i="3" a="1"/>
  <c r="D1521" i="3" a="1"/>
  <c r="A834" i="3" a="1"/>
  <c r="B1375" i="3" a="1"/>
  <c r="B420" i="3" a="1"/>
  <c r="B830" i="3" a="1"/>
  <c r="B1042" i="3" a="1"/>
  <c r="D741" i="3" a="1"/>
  <c r="B1062" i="3" a="1"/>
  <c r="B877" i="3" a="1"/>
  <c r="B1082" i="3" a="1"/>
  <c r="B1197" i="3" a="1"/>
  <c r="C1164" i="3" a="1"/>
  <c r="D958" i="3" a="1"/>
  <c r="A1242" i="3" a="1"/>
  <c r="B1518" i="3" a="1"/>
  <c r="C1756" i="3" a="1"/>
  <c r="C1574" i="3" a="1"/>
  <c r="D1731" i="3" a="1"/>
  <c r="D1590" i="3" a="1"/>
  <c r="D1824" i="3" a="1"/>
  <c r="B1622" i="3" a="1"/>
  <c r="A875" i="3" a="1"/>
  <c r="C1112" i="3" a="1"/>
  <c r="B1162" i="3" a="1"/>
  <c r="D900" i="3" a="1"/>
  <c r="C900" i="3" a="1"/>
  <c r="C1126" i="3" a="1"/>
  <c r="D1599" i="3" a="1"/>
  <c r="A1618" i="3" a="1"/>
  <c r="C671" i="3" a="1"/>
  <c r="A502" i="3" a="1"/>
  <c r="A428" i="3" a="1"/>
  <c r="C709" i="3" a="1"/>
  <c r="A696" i="3" a="1"/>
  <c r="C872" i="3" a="1"/>
  <c r="A882" i="3" a="1"/>
  <c r="B965" i="3" a="1"/>
  <c r="A608" i="3" a="1"/>
  <c r="C912" i="3" a="1"/>
  <c r="A922" i="3" a="1"/>
  <c r="A863" i="3" a="1"/>
  <c r="C587" i="3" a="1"/>
  <c r="C952" i="3" a="1"/>
  <c r="A962" i="3" a="1"/>
  <c r="B748" i="3" a="1"/>
  <c r="B924" i="3" a="1"/>
  <c r="C1196" i="3" a="1"/>
  <c r="C1348" i="3" a="1"/>
  <c r="B850" i="3" a="1"/>
  <c r="D709" i="3" a="1"/>
  <c r="A1258" i="3" a="1"/>
  <c r="C1389" i="3" a="1"/>
  <c r="B1550" i="3" a="1"/>
  <c r="A1567" i="3" a="1"/>
  <c r="C1772" i="3" a="1"/>
  <c r="D1366" i="3" a="1"/>
  <c r="C1606" i="3" a="1"/>
  <c r="A1758" i="3" a="1"/>
  <c r="D1747" i="3" a="1"/>
  <c r="A1609" i="3" a="1"/>
  <c r="C1118" i="3" a="1"/>
  <c r="B1720" i="3" a="1"/>
  <c r="C1794" i="3" a="1"/>
  <c r="D1630" i="3" a="1"/>
  <c r="D1233" i="3" a="1"/>
  <c r="A199" i="3" a="1"/>
  <c r="D502" i="3" a="1"/>
  <c r="B1229" i="3" a="1"/>
  <c r="C1238" i="3" a="1"/>
  <c r="A933" i="3" a="1"/>
  <c r="B1194" i="3" a="1"/>
  <c r="A1363" i="3" a="1"/>
  <c r="D932" i="3" a="1"/>
  <c r="A940" i="3" a="1"/>
  <c r="C1106" i="3" a="1"/>
  <c r="C1198" i="3" a="1"/>
  <c r="B1492" i="3" a="1"/>
  <c r="C1507" i="3" a="1"/>
  <c r="A1651" i="3" a="1"/>
  <c r="B1805" i="3" a="1"/>
  <c r="B1545" i="3" a="1"/>
  <c r="D1563" i="3" a="1"/>
  <c r="B1673" i="3" a="1"/>
  <c r="C1777" i="3" a="1"/>
  <c r="C1436" i="3" a="1"/>
  <c r="A1440" i="3" a="1"/>
  <c r="B1453" i="3" a="1"/>
  <c r="A1675" i="3" a="1"/>
  <c r="B1756" i="3" a="1"/>
  <c r="A1656" i="3" a="1"/>
  <c r="C1799" i="3" a="1"/>
  <c r="D1442" i="3" a="1"/>
  <c r="D1444" i="3" a="1"/>
  <c r="B1456" i="3" a="1"/>
  <c r="C1461" i="3" a="1"/>
  <c r="D1279" i="3" a="1"/>
  <c r="C386" i="3" a="1"/>
  <c r="B838" i="3" a="1"/>
  <c r="D490" i="3" a="1"/>
  <c r="C926" i="3" a="1"/>
  <c r="A1100" i="3" a="1"/>
  <c r="A936" i="3" a="1"/>
  <c r="D320" i="3" a="1"/>
  <c r="C417" i="3" a="1"/>
  <c r="C622" i="3" a="1"/>
  <c r="B1115" i="3" a="1"/>
  <c r="B671" i="3" a="1"/>
  <c r="B1287" i="3" a="1"/>
  <c r="B777" i="3" a="1"/>
  <c r="A1168" i="3" a="1"/>
  <c r="B1036" i="3" a="1"/>
  <c r="B1381" i="3" a="1"/>
  <c r="D1058" i="3" a="1"/>
  <c r="D1312" i="3" a="1"/>
  <c r="A1610" i="3" a="1"/>
  <c r="B1822" i="3" a="1"/>
  <c r="C1522" i="3" a="1"/>
  <c r="B1251" i="3" a="1"/>
  <c r="C1498" i="3" a="1"/>
  <c r="A1414" i="3" a="1"/>
  <c r="B1745" i="3" a="1"/>
  <c r="C1053" i="3" a="1"/>
  <c r="A982" i="3" a="1"/>
  <c r="C1185" i="3" a="1"/>
  <c r="C1024" i="3" a="1"/>
  <c r="B1266" i="3" a="1"/>
  <c r="B1539" i="3" a="1"/>
  <c r="C1696" i="3" a="1"/>
  <c r="B1307" i="3" a="1"/>
  <c r="C1454" i="3" a="1"/>
  <c r="A1682" i="3" a="1"/>
  <c r="A1670" i="3" a="1"/>
  <c r="A1457" i="3" a="1"/>
  <c r="D1470" i="3" a="1"/>
  <c r="B1487" i="3" a="1"/>
  <c r="D1597" i="3" a="1"/>
  <c r="A1486" i="3" a="1"/>
  <c r="C1504" i="3" a="1"/>
  <c r="B1463" i="3" a="1"/>
  <c r="D758" i="3" a="1"/>
  <c r="C927" i="3" a="1"/>
  <c r="A937" i="3" a="1"/>
  <c r="A1374" i="3" a="1"/>
  <c r="B955" i="3" a="1"/>
  <c r="C962" i="3" a="1"/>
  <c r="B1138" i="3" a="1"/>
  <c r="C1084" i="3" a="1"/>
  <c r="A1335" i="3" a="1"/>
  <c r="B1268" i="3" a="1"/>
  <c r="D876" i="3" a="1"/>
  <c r="D878" i="3" a="1"/>
  <c r="A884" i="3" a="1"/>
  <c r="D1126" i="3" a="1"/>
  <c r="C1221" i="3" a="1"/>
  <c r="A1166" i="3" a="1"/>
  <c r="A1376" i="3" a="1"/>
  <c r="C1333" i="3" a="1"/>
  <c r="B1436" i="3" a="1"/>
  <c r="B1438" i="3" a="1"/>
  <c r="C1451" i="3" a="1"/>
  <c r="A1455" i="3" a="1"/>
  <c r="D1668" i="3" a="1"/>
  <c r="C1716" i="3" a="1"/>
  <c r="B1816" i="3" a="1"/>
  <c r="C1307" i="3" a="1"/>
  <c r="B1489" i="3" a="1"/>
  <c r="C1494" i="3" a="1"/>
  <c r="D1507" i="3" a="1"/>
  <c r="D1027" i="3" a="1"/>
  <c r="B851" i="3" a="1"/>
  <c r="A1300" i="3" a="1"/>
  <c r="C1080" i="3" a="1"/>
  <c r="A1348" i="3" a="1"/>
  <c r="C1395" i="3" a="1"/>
  <c r="D1770" i="3" a="1"/>
  <c r="D1451" i="3" a="1"/>
  <c r="B1771" i="3" a="1"/>
  <c r="B1828" i="3" a="1"/>
  <c r="A1475" i="3" a="1"/>
  <c r="B1490" i="3" a="1"/>
  <c r="C1734" i="3" a="1"/>
  <c r="D1316" i="3" a="1"/>
  <c r="D1505" i="3" a="1"/>
  <c r="A1708" i="3" a="1"/>
  <c r="C1775" i="3" a="1"/>
  <c r="B1802" i="3" a="1"/>
  <c r="D1458" i="3" a="1"/>
  <c r="C1703" i="3" a="1"/>
  <c r="A697" i="3" a="1"/>
  <c r="B1329" i="3" a="1"/>
  <c r="B1606" i="3" a="1"/>
  <c r="A1686" i="3" a="1"/>
  <c r="A1595" i="3" a="1"/>
  <c r="B1654" i="3" a="1"/>
  <c r="D1477" i="3" a="1"/>
  <c r="D863" i="3" a="1"/>
  <c r="A1307" i="3" a="1"/>
  <c r="C922" i="3" a="1"/>
  <c r="D1113" i="3" a="1"/>
  <c r="D1102" i="3" a="1"/>
  <c r="C1321" i="3" a="1"/>
  <c r="A1431" i="3" a="1"/>
  <c r="B1250" i="3" a="1"/>
  <c r="D1496" i="3" a="1"/>
  <c r="A490" i="3" a="1"/>
  <c r="A462" i="3" a="1"/>
  <c r="B505" i="3" a="1"/>
  <c r="A320" i="3" a="1"/>
  <c r="D837" i="3" a="1"/>
  <c r="C998" i="3" a="1"/>
  <c r="C740" i="3" a="1"/>
  <c r="C1018" i="3" a="1"/>
  <c r="D643" i="3" a="1"/>
  <c r="C1038" i="3" a="1"/>
  <c r="D254" i="3" a="1"/>
  <c r="B389" i="3" a="1"/>
  <c r="A796" i="3" a="1"/>
  <c r="C1078" i="3" a="1"/>
  <c r="A816" i="3" a="1"/>
  <c r="D864" i="3" a="1"/>
  <c r="A836" i="3" a="1"/>
  <c r="D904" i="3" a="1"/>
  <c r="C133" i="3" a="1"/>
  <c r="A690" i="3" a="1"/>
  <c r="C344" i="3" a="1"/>
  <c r="B606" i="3" a="1"/>
  <c r="D895" i="3" a="1"/>
  <c r="D768" i="3" a="1"/>
  <c r="C1314" i="3" a="1"/>
  <c r="C1319" i="3" a="1"/>
  <c r="C623" i="3" a="1"/>
  <c r="C796" i="3" a="1"/>
  <c r="C1334" i="3" a="1"/>
  <c r="C1339" i="3" a="1"/>
  <c r="A598" i="3" a="1"/>
  <c r="C816" i="3" a="1"/>
  <c r="C1354" i="3" a="1"/>
  <c r="A627" i="3" a="1"/>
  <c r="A426" i="3" a="1"/>
  <c r="A981" i="3" a="1"/>
  <c r="A1001" i="3" a="1"/>
  <c r="A1021" i="3" a="1"/>
  <c r="B1239" i="3" a="1"/>
  <c r="B1272" i="3" a="1"/>
  <c r="C1790" i="3" a="1"/>
  <c r="A1417" i="3" a="1"/>
  <c r="A1446" i="3" a="1"/>
  <c r="B903" i="3" a="1"/>
  <c r="C1217" i="3" a="1"/>
  <c r="A1158" i="3" a="1"/>
  <c r="B1430" i="3" a="1"/>
  <c r="C1712" i="3" a="1"/>
  <c r="C1486" i="3" a="1"/>
  <c r="D1687" i="3" a="1"/>
  <c r="D1502" i="3" a="1"/>
  <c r="A1802" i="3" a="1"/>
  <c r="C1536" i="3" a="1"/>
  <c r="B835" i="3" a="1"/>
  <c r="D1016" i="3" a="1"/>
  <c r="D675" i="3" a="1"/>
  <c r="B532" i="3" a="1"/>
  <c r="B1204" i="3" a="1"/>
  <c r="C488" i="3" a="1"/>
  <c r="A878" i="3" a="1"/>
  <c r="B650" i="3" a="1"/>
  <c r="D1111" i="3" a="1"/>
  <c r="A1390" i="3" a="1"/>
  <c r="A1375" i="3" a="1"/>
  <c r="A964" i="3" a="1"/>
  <c r="B1282" i="3" a="1"/>
  <c r="C1531" i="3" a="1"/>
  <c r="B1829" i="3" a="1"/>
  <c r="D1587" i="3" a="1"/>
  <c r="C1801" i="3" a="1"/>
  <c r="B1594" i="3" a="1"/>
  <c r="D1368" i="3" a="1"/>
  <c r="A1760" i="3" a="1"/>
  <c r="B886" i="3" a="1"/>
  <c r="A1160" i="3" a="1"/>
  <c r="C1108" i="3" a="1"/>
  <c r="D902" i="3" a="1"/>
  <c r="A1190" i="3" a="1"/>
  <c r="C1345" i="3" a="1"/>
  <c r="B1462" i="3" a="1"/>
  <c r="A1479" i="3" a="1"/>
  <c r="C330" i="3" a="1"/>
  <c r="B449" i="3" a="1"/>
  <c r="B453" i="3" a="1"/>
  <c r="D695" i="3" a="1"/>
  <c r="A828" i="3" a="1"/>
  <c r="B879" i="3" a="1"/>
  <c r="D888" i="3" a="1"/>
  <c r="A721" i="3" a="1"/>
  <c r="A658" i="3" a="1"/>
  <c r="B919" i="3" a="1"/>
  <c r="D928" i="3" a="1"/>
  <c r="B876" i="3" a="1"/>
  <c r="D745" i="3" a="1"/>
  <c r="B959" i="3" a="1"/>
  <c r="B708" i="3" a="1"/>
  <c r="B979" i="3" a="1"/>
  <c r="A1173" i="3" a="1"/>
  <c r="D930" i="3" a="1"/>
  <c r="B1283" i="3" a="1"/>
  <c r="C972" i="3" a="1"/>
  <c r="D1195" i="3" a="1"/>
  <c r="A1163" i="3" a="1"/>
  <c r="C1291" i="3" a="1"/>
  <c r="B1435" i="3" a="1"/>
  <c r="C1672" i="3" a="1"/>
  <c r="A1652" i="3" a="1"/>
  <c r="C1463" i="3" a="1"/>
  <c r="A1477" i="3" a="1"/>
  <c r="C1538" i="3" a="1"/>
  <c r="B1776" i="3" a="1"/>
  <c r="C1492" i="3" a="1"/>
  <c r="B1509" i="3" a="1"/>
  <c r="C1514" i="3" a="1"/>
  <c r="A1790" i="3" a="1"/>
  <c r="D1500" i="3" a="1"/>
  <c r="C1517" i="3" a="1"/>
  <c r="D461" i="3" a="1"/>
  <c r="D601" i="3" a="1"/>
  <c r="B1100" i="3" a="1"/>
  <c r="C1111" i="3" a="1"/>
  <c r="B1080" i="3" a="1"/>
  <c r="B1151" i="3" a="1"/>
  <c r="B1304" i="3" a="1"/>
  <c r="B920" i="3" a="1"/>
  <c r="D933" i="3" a="1"/>
  <c r="C1234" i="3" a="1"/>
  <c r="B1314" i="3" a="1"/>
  <c r="C1621" i="3" a="1"/>
  <c r="D1393" i="3" a="1"/>
  <c r="B1726" i="3" a="1"/>
  <c r="D1805" i="3" a="1"/>
  <c r="C1409" i="3" a="1"/>
  <c r="D1424" i="3" a="1"/>
  <c r="C1701" i="3" a="1"/>
  <c r="B1827" i="3" a="1"/>
  <c r="C1564" i="3" a="1"/>
  <c r="A1568" i="3" a="1"/>
  <c r="B1581" i="3" a="1"/>
  <c r="A1739" i="3" a="1"/>
  <c r="A1516" i="3" a="1"/>
  <c r="D1728" i="3" a="1"/>
  <c r="A1795" i="3" a="1"/>
  <c r="D1570" i="3" a="1"/>
  <c r="D1572" i="3" a="1"/>
  <c r="B1584" i="3" a="1"/>
  <c r="C1589" i="3" a="1"/>
  <c r="B1701" i="3" a="1"/>
  <c r="C345" i="3" a="1"/>
  <c r="A640" i="3" a="1"/>
  <c r="A726" i="3" a="1"/>
  <c r="C928" i="3" a="1"/>
  <c r="D1215" i="3" a="1"/>
  <c r="A938" i="3" a="1"/>
  <c r="C704" i="3" a="1"/>
  <c r="C678" i="3" a="1"/>
  <c r="A851" i="3" a="1"/>
  <c r="C1088" i="3" a="1"/>
  <c r="A891" i="3" a="1"/>
  <c r="C1128" i="3" a="1"/>
  <c r="A931" i="3" a="1"/>
  <c r="C1168" i="3" a="1"/>
  <c r="C1255" i="3" a="1"/>
  <c r="A1051" i="3" a="1"/>
  <c r="C1109" i="3" a="1"/>
  <c r="D1361" i="3" a="1"/>
  <c r="A1753" i="3" a="1"/>
  <c r="C1625" i="3" a="1"/>
  <c r="B1727" i="3" a="1"/>
  <c r="D1637" i="3" a="1"/>
  <c r="C1690" i="3" a="1"/>
  <c r="D1417" i="3" a="1"/>
  <c r="D467" i="3" a="1"/>
  <c r="A1321" i="3" a="1"/>
  <c r="C983" i="3" a="1"/>
  <c r="B1353" i="3" a="1"/>
  <c r="D1030" i="3" a="1"/>
  <c r="D1201" i="3" a="1"/>
  <c r="A1554" i="3" a="1"/>
  <c r="B1583" i="3" a="1"/>
  <c r="C1439" i="3" a="1"/>
  <c r="A1453" i="3" a="1"/>
  <c r="D1670" i="3" a="1"/>
  <c r="C1819" i="3" a="1"/>
  <c r="C1468" i="3" a="1"/>
  <c r="B1485" i="3" a="1"/>
  <c r="B1772" i="3" a="1"/>
  <c r="C1831" i="3" a="1"/>
  <c r="D1476" i="3" a="1"/>
  <c r="C1493" i="3" a="1"/>
  <c r="D498" i="3" a="1"/>
  <c r="A681" i="3" a="1"/>
  <c r="A1228" i="3" a="1"/>
  <c r="D1109" i="3" a="1"/>
  <c r="B1348" i="3" a="1"/>
  <c r="B1020" i="3" a="1"/>
  <c r="D1025" i="3" a="1"/>
  <c r="B1095" i="3" a="1"/>
  <c r="C1212" i="3" a="1"/>
  <c r="D1121" i="3" a="1"/>
  <c r="C1356" i="3" a="1"/>
  <c r="B864" i="3" a="1"/>
  <c r="B866" i="3" a="1"/>
  <c r="D877" i="3" a="1"/>
  <c r="B961" i="3" a="1"/>
  <c r="C1178" i="3" a="1"/>
  <c r="A1266" i="3" a="1"/>
  <c r="A1200" i="3" a="1"/>
  <c r="C1166" i="3" a="1"/>
  <c r="B1564" i="3" a="1"/>
  <c r="B1566" i="3" a="1"/>
  <c r="C1579" i="3" a="1"/>
  <c r="A1583" i="3" a="1"/>
  <c r="B1698" i="3" a="1"/>
  <c r="D1453" i="3" a="1"/>
  <c r="C1813" i="3" a="1"/>
  <c r="D1374" i="3" a="1"/>
  <c r="B1617" i="3" a="1"/>
  <c r="D1620" i="3" a="1"/>
  <c r="C715" i="3" a="1"/>
  <c r="C1150" i="3" a="1"/>
  <c r="C858" i="3" a="1"/>
  <c r="D1286" i="3" a="1"/>
  <c r="A870" i="3" a="1"/>
  <c r="A1297" i="3" a="1"/>
  <c r="A1399" i="3" a="1"/>
  <c r="C1814" i="3" a="1"/>
  <c r="D1472" i="3" a="1"/>
  <c r="C1725" i="3" a="1"/>
  <c r="C1301" i="3" a="1"/>
  <c r="A1488" i="3" a="1"/>
  <c r="A1699" i="3" a="1"/>
  <c r="D1688" i="3" a="1"/>
  <c r="D1490" i="3" a="1"/>
  <c r="B1504" i="3" a="1"/>
  <c r="A1649" i="3" a="1"/>
  <c r="A1658" i="3" a="1"/>
  <c r="A1801" i="3" a="1"/>
  <c r="D1588" i="3" a="1"/>
  <c r="D1689" i="3" a="1"/>
  <c r="D1132" i="3" a="1"/>
  <c r="B906" i="3" a="1"/>
  <c r="A1632" i="3" a="1"/>
  <c r="C1689" i="3" a="1"/>
  <c r="B1557" i="3" a="1"/>
  <c r="A1558" i="3" a="1"/>
  <c r="C1506" i="3" a="1"/>
  <c r="B751" i="3" a="1"/>
  <c r="C1091" i="3" a="1"/>
  <c r="B1114" i="3" a="1"/>
  <c r="D852" i="3" a="1"/>
  <c r="C1197" i="3" a="1"/>
  <c r="B1412" i="3" a="1"/>
  <c r="D1644" i="3" a="1"/>
  <c r="B1465" i="3" a="1"/>
  <c r="C1140" i="3" a="1"/>
  <c r="A1222" i="3" a="1"/>
  <c r="C1744" i="3" a="1"/>
  <c r="D1719" i="3" a="1"/>
  <c r="B1442" i="3" a="1"/>
  <c r="D906" i="3" a="1"/>
  <c r="A1684" i="3" a="1"/>
  <c r="A733" i="3" a="1"/>
  <c r="B605" i="3" a="1"/>
  <c r="B902" i="3" a="1"/>
  <c r="A1145" i="3" a="1"/>
  <c r="C1647" i="3" a="1"/>
  <c r="D1772" i="3" a="1"/>
  <c r="A1218" i="3" a="1"/>
  <c r="A1725" i="3" a="1"/>
  <c r="B1763" i="3" a="1"/>
  <c r="C1726" i="3" a="1"/>
  <c r="B698" i="3" a="1"/>
  <c r="C1331" i="3" a="1"/>
  <c r="C1097" i="3" a="1"/>
  <c r="C980" i="3" a="1"/>
  <c r="A1179" i="3" a="1"/>
  <c r="B1451" i="3" a="1"/>
  <c r="A1668" i="3" a="1"/>
  <c r="A1493" i="3" a="1"/>
  <c r="A1079" i="3" a="1"/>
  <c r="B1433" i="3" a="1"/>
  <c r="B1495" i="3" a="1"/>
  <c r="B1501" i="3" a="1"/>
  <c r="A1782" i="3" a="1"/>
  <c r="C1509" i="3" a="1"/>
  <c r="D1806" i="3" a="1"/>
  <c r="A1756" i="3" a="1"/>
  <c r="A1122" i="3" a="1"/>
  <c r="A1405" i="3" a="1"/>
  <c r="B1621" i="3" a="1"/>
  <c r="B1787" i="3" a="1"/>
  <c r="B915" i="3" a="1"/>
  <c r="A860" i="3" a="1"/>
  <c r="C1427" i="3" a="1"/>
  <c r="D1483" i="3" a="1"/>
  <c r="C1737" i="3" a="1"/>
  <c r="D1319" i="3" a="1"/>
  <c r="A1512" i="3" a="1"/>
  <c r="A1711" i="3" a="1"/>
  <c r="D1700" i="3" a="1"/>
  <c r="D1514" i="3" a="1"/>
  <c r="B1528" i="3" a="1"/>
  <c r="A1673" i="3" a="1"/>
  <c r="A1666" i="3" a="1"/>
  <c r="A1809" i="3" a="1"/>
  <c r="D1409" i="3" a="1"/>
  <c r="D1705" i="3" a="1"/>
  <c r="D1248" i="3" a="1"/>
  <c r="D918" i="3" a="1"/>
  <c r="A1476" i="3" a="1"/>
  <c r="A1468" i="3" a="1"/>
  <c r="B1546" i="3" a="1"/>
  <c r="D1484" i="3" a="1"/>
  <c r="D1709" i="3" a="1"/>
  <c r="C831" i="3" a="1"/>
  <c r="C1219" i="3" a="1"/>
  <c r="B1146" i="3" a="1"/>
  <c r="D884" i="3" a="1"/>
  <c r="C1229" i="3" a="1"/>
  <c r="B1444" i="3" a="1"/>
  <c r="D1397" i="3" a="1"/>
  <c r="B1497" i="3" a="1"/>
  <c r="A1706" i="3" a="1"/>
  <c r="D1695" i="3" a="1"/>
  <c r="A1505" i="3" a="1"/>
  <c r="D1518" i="3" a="1"/>
  <c r="A1663" i="3" a="1"/>
  <c r="D1364" i="3" a="1"/>
  <c r="D791" i="3" a="1"/>
  <c r="A1206" i="3" a="1"/>
  <c r="A1750" i="3" a="1"/>
  <c r="B1712" i="3" a="1"/>
  <c r="C1675" i="3" a="1"/>
  <c r="D1753" i="3" a="1"/>
  <c r="A1311" i="3" a="1"/>
  <c r="B1529" i="3" a="1"/>
  <c r="A1695" i="3" a="1"/>
  <c r="C1739" i="3" a="1"/>
  <c r="A1132" i="3" a="1"/>
  <c r="B1103" i="3" a="1"/>
  <c r="D1091" i="3" a="1"/>
  <c r="B1574" i="3" a="1"/>
  <c r="B1624" i="3" a="1"/>
  <c r="C1773" i="3" a="1"/>
  <c r="A1571" i="3" a="1"/>
  <c r="A1633" i="3" a="1"/>
  <c r="B1327" i="3" a="1"/>
  <c r="C1736" i="3" a="1"/>
  <c r="B2" i="3" a="1"/>
  <c r="C1524" i="3" a="1"/>
  <c r="B1544" i="3" a="1"/>
  <c r="B1228" i="3" a="1"/>
  <c r="B1246" i="3" a="1"/>
  <c r="B1258" i="3" a="1"/>
  <c r="B1648" i="3" a="1"/>
  <c r="B1731" i="3" a="1"/>
  <c r="D1406" i="3" a="1"/>
  <c r="B1642" i="3" a="1"/>
  <c r="C1662" i="3" a="1"/>
  <c r="A1337" i="3" a="1"/>
  <c r="B891" i="3" a="1"/>
  <c r="A1097" i="3" a="1"/>
  <c r="B1257" i="3" a="1"/>
  <c r="A852" i="3" a="1"/>
  <c r="D1178" i="3" a="1"/>
  <c r="C1275" i="3" a="1"/>
  <c r="C1547" i="3" a="1"/>
  <c r="B1671" i="3" a="1"/>
  <c r="C1447" i="3" a="1"/>
  <c r="B561" i="3" a="1"/>
  <c r="B1345" i="3" a="1"/>
  <c r="D1519" i="3" a="1"/>
  <c r="C1642" i="3" a="1"/>
  <c r="A1424" i="3" a="1"/>
  <c r="C1783" i="3" a="1"/>
  <c r="B1757" i="3" a="1"/>
  <c r="D1396" i="3" a="1"/>
  <c r="B1260" i="3" a="1"/>
  <c r="D1335" i="3" a="1"/>
  <c r="D1655" i="3" a="1"/>
  <c r="C999" i="3" a="1"/>
  <c r="A1286" i="3" a="1"/>
  <c r="C1583" i="3" a="1"/>
  <c r="B1461" i="3" a="1"/>
  <c r="D1450" i="3" a="1"/>
  <c r="C1699" i="3" a="1"/>
  <c r="C1424" i="3" a="1"/>
  <c r="C1137" i="3" a="1"/>
  <c r="A1529" i="3" a="1"/>
  <c r="D1827" i="3" a="1"/>
  <c r="C1031" i="3" a="1"/>
  <c r="A1316" i="3" a="1"/>
  <c r="C1617" i="3" a="1"/>
  <c r="A1441" i="3" a="1"/>
  <c r="A1672" i="3" a="1"/>
  <c r="D1313" i="3" a="1"/>
  <c r="D1677" i="3" a="1"/>
  <c r="B747" i="3" a="1"/>
  <c r="B527" i="3" a="1"/>
  <c r="A1172" i="3" a="1"/>
  <c r="B442" i="3" a="1"/>
  <c r="A1212" i="3" a="1"/>
  <c r="D573" i="3" a="1"/>
  <c r="D1244" i="3" a="1"/>
  <c r="B1206" i="3" a="1"/>
  <c r="A1343" i="3" a="1"/>
  <c r="A900" i="3" a="1"/>
  <c r="A1384" i="3" a="1"/>
  <c r="C1467" i="3" a="1"/>
  <c r="B1392" i="3" a="1"/>
  <c r="D1523" i="3" a="1"/>
  <c r="C1804" i="3" a="1"/>
  <c r="B1530" i="3" a="1"/>
  <c r="D1336" i="3" a="1"/>
  <c r="A1728" i="3" a="1"/>
  <c r="A586" i="3" a="1"/>
  <c r="A1338" i="3" a="1"/>
  <c r="A1217" i="3" a="1"/>
  <c r="C754" i="3" a="1"/>
  <c r="A1126" i="3" a="1"/>
  <c r="B1398" i="3" a="1"/>
  <c r="B1774" i="3" a="1"/>
  <c r="C1546" i="3" a="1"/>
  <c r="C1505" i="3" a="1"/>
  <c r="D1520" i="3" a="1"/>
  <c r="C1749" i="3" a="1"/>
  <c r="D1331" i="3" a="1"/>
  <c r="A1536" i="3" a="1"/>
  <c r="A1723" i="3" a="1"/>
  <c r="D1712" i="3" a="1"/>
  <c r="D1538" i="3" a="1"/>
  <c r="B1552" i="3" a="1"/>
  <c r="B1685" i="3" a="1"/>
  <c r="C569" i="3" a="1"/>
  <c r="B1070" i="3" a="1"/>
  <c r="B1075" i="3" a="1"/>
  <c r="C932" i="3" a="1"/>
  <c r="A1050" i="3" a="1"/>
  <c r="C1051" i="3" a="1"/>
  <c r="C1263" i="3" a="1"/>
  <c r="A1161" i="3" a="1"/>
  <c r="C1222" i="3" a="1"/>
  <c r="A1112" i="3" a="1"/>
  <c r="A1059" i="3" a="1"/>
  <c r="B1061" i="3" a="1"/>
  <c r="C1060" i="3" a="1"/>
  <c r="D1066" i="3" a="1"/>
  <c r="C1125" i="3" a="1"/>
  <c r="B865" i="3" a="1"/>
  <c r="A1328" i="3" a="1"/>
  <c r="C1190" i="3" a="1"/>
  <c r="D1369" i="3" a="1"/>
  <c r="D1607" i="3" a="1"/>
  <c r="B1611" i="3" a="1"/>
  <c r="D1623" i="3" a="1"/>
  <c r="A1761" i="3" a="1"/>
  <c r="C1663" i="3" a="1"/>
  <c r="D1750" i="3" a="1"/>
  <c r="B1656" i="3" a="1"/>
  <c r="D1394" i="3" a="1"/>
  <c r="C1398" i="3" a="1"/>
  <c r="D1411" i="3" a="1"/>
  <c r="A1020" i="3" a="1"/>
  <c r="C1278" i="3" a="1"/>
  <c r="C1156" i="3" a="1"/>
  <c r="D950" i="3" a="1"/>
  <c r="A1238" i="3" a="1"/>
  <c r="B1510" i="3" a="1"/>
  <c r="C1752" i="3" a="1"/>
  <c r="C1566" i="3" a="1"/>
  <c r="B1675" i="3" a="1"/>
  <c r="D1405" i="3" a="1"/>
  <c r="C1548" i="3" a="1"/>
  <c r="B1565" i="3" a="1"/>
  <c r="D1311" i="3" a="1"/>
  <c r="A1779" i="3" a="1"/>
  <c r="D1556" i="3" a="1"/>
  <c r="C1573" i="3" a="1"/>
  <c r="C1727" i="3" a="1"/>
  <c r="B1644" i="3" a="1"/>
  <c r="C1815" i="3" a="1"/>
  <c r="A1500" i="3" a="1"/>
  <c r="A413" i="3" a="1"/>
  <c r="B1135" i="3" a="1"/>
  <c r="B1293" i="3" a="1"/>
  <c r="D1419" i="3" a="1"/>
  <c r="A1593" i="3" a="1"/>
  <c r="D1748" i="3" a="1"/>
  <c r="A1736" i="3" a="1"/>
  <c r="D529" i="3" a="1"/>
  <c r="A1175" i="3" a="1"/>
  <c r="B1000" i="3" a="1"/>
  <c r="A1387" i="3" a="1"/>
  <c r="D853" i="3" a="1"/>
  <c r="B1306" i="3" a="1"/>
  <c r="C1555" i="3" a="1"/>
  <c r="C1789" i="3" a="1"/>
  <c r="D1571" i="3" a="1"/>
  <c r="B1439" i="3" a="1"/>
  <c r="C1785" i="3" a="1"/>
  <c r="A1563" i="3" a="1"/>
  <c r="B1578" i="3" a="1"/>
  <c r="B1415" i="3" a="1"/>
  <c r="D1360" i="3" a="1"/>
  <c r="D1593" i="3" a="1"/>
  <c r="A1752" i="3" a="1"/>
  <c r="D1639" i="3" a="1"/>
  <c r="A1780" i="3" a="1"/>
  <c r="D1601" i="3" a="1"/>
  <c r="D784" i="3" a="1"/>
  <c r="A1506" i="3" a="1"/>
  <c r="C1659" i="3" a="1"/>
  <c r="A751" i="3" a="1"/>
  <c r="C1220" i="3" a="1"/>
  <c r="C1230" i="3" a="1"/>
  <c r="A1626" i="3" a="1"/>
  <c r="C1793" i="3" a="1"/>
  <c r="B1700" i="3" a="1"/>
  <c r="A1176" i="3" a="1"/>
  <c r="C1698" i="3" a="1"/>
  <c r="A1426" i="3" a="1"/>
  <c r="A1404" i="3" a="1"/>
  <c r="C1429" i="3" a="1"/>
  <c r="A1073" i="3" a="1"/>
  <c r="A1226" i="3" a="1"/>
  <c r="C1340" i="3" a="1"/>
  <c r="D1222" i="3" a="1"/>
  <c r="C1381" i="3" a="1"/>
  <c r="A1551" i="3" a="1"/>
  <c r="D1358" i="3" a="1"/>
  <c r="A712" i="3" a="1"/>
  <c r="D1154" i="3" a="1"/>
  <c r="D1408" i="3" a="1"/>
  <c r="C1660" i="3" a="1"/>
  <c r="C1445" i="3" a="1"/>
  <c r="C1646" i="3" a="1"/>
  <c r="C1521" i="3" a="1"/>
  <c r="D1773" i="3" a="1"/>
  <c r="A1031" i="3" a="1"/>
  <c r="C1585" i="3" a="1"/>
  <c r="B1788" i="3" a="1"/>
  <c r="A1664" i="3" a="1"/>
  <c r="C1763" i="3" a="1"/>
  <c r="A939" i="3" a="1"/>
  <c r="A1823" i="3" a="1"/>
  <c r="A765" i="3" a="1"/>
  <c r="D1054" i="3" a="1"/>
  <c r="D1307" i="3" a="1"/>
  <c r="B1469" i="3" a="1"/>
  <c r="B1065" i="3" a="1"/>
  <c r="C700" i="3" a="1"/>
  <c r="D476" i="3" a="1"/>
  <c r="B676" i="3" a="1"/>
  <c r="C869" i="3" a="1"/>
  <c r="D627" i="3" a="1"/>
  <c r="C909" i="3" a="1"/>
  <c r="D785" i="3" a="1"/>
  <c r="C949" i="3" a="1"/>
  <c r="D1041" i="3" a="1"/>
  <c r="C1364" i="3" a="1"/>
  <c r="D1099" i="3" a="1"/>
  <c r="D1264" i="3" a="1"/>
  <c r="A1599" i="3" a="1"/>
  <c r="D1382" i="3" a="1"/>
  <c r="A1774" i="3" a="1"/>
  <c r="C1396" i="3" a="1"/>
  <c r="B1736" i="3" a="1"/>
  <c r="D1404" i="3" a="1"/>
  <c r="B414" i="3" a="1"/>
  <c r="A1111" i="3" a="1"/>
  <c r="B984" i="3" a="1"/>
  <c r="A1379" i="3" a="1"/>
  <c r="D733" i="3" a="1"/>
  <c r="B1290" i="3" a="1"/>
  <c r="C1539" i="3" a="1"/>
  <c r="C1760" i="3" a="1"/>
  <c r="D1354" i="3" a="1"/>
  <c r="C1582" i="3" a="1"/>
  <c r="A1746" i="3" a="1"/>
  <c r="D1735" i="3" a="1"/>
  <c r="A1585" i="3" a="1"/>
  <c r="D1598" i="3" a="1"/>
  <c r="B1708" i="3" a="1"/>
  <c r="C1418" i="3" a="1"/>
  <c r="A1614" i="3" a="1"/>
  <c r="B1627" i="3" a="1"/>
  <c r="C1669" i="3" a="1"/>
  <c r="A907" i="3" a="1"/>
  <c r="B1133" i="3" a="1"/>
  <c r="C1144" i="3" a="1"/>
  <c r="C1174" i="3" a="1"/>
  <c r="A941" i="3" a="1"/>
  <c r="B956" i="3" a="1"/>
  <c r="B1202" i="3" a="1"/>
  <c r="C1148" i="3" a="1"/>
  <c r="A1367" i="3" a="1"/>
  <c r="C1324" i="3" a="1"/>
  <c r="D940" i="3" a="1"/>
  <c r="D942" i="3" a="1"/>
  <c r="A948" i="3" a="1"/>
  <c r="D1190" i="3" a="1"/>
  <c r="C1114" i="3" a="1"/>
  <c r="A1230" i="3" a="1"/>
  <c r="B1253" i="3" a="1"/>
  <c r="C1365" i="3" a="1"/>
  <c r="B1500" i="3" a="1"/>
  <c r="B1502" i="3" a="1"/>
  <c r="C1515" i="3" a="1"/>
  <c r="A1519" i="3" a="1"/>
  <c r="A1659" i="3" a="1"/>
  <c r="C1748" i="3" a="1"/>
  <c r="B1813" i="3" a="1"/>
  <c r="D1342" i="3" a="1"/>
  <c r="B1553" i="3" a="1"/>
  <c r="C1558" i="3" a="1"/>
  <c r="A434" i="3" a="1"/>
  <c r="B1164" i="3" a="1"/>
  <c r="B853" i="3" a="1"/>
  <c r="B1123" i="3" a="1"/>
  <c r="D949" i="3" a="1"/>
  <c r="B1322" i="3" a="1"/>
  <c r="A1410" i="3" a="1"/>
  <c r="D1821" i="3" a="1"/>
  <c r="D1611" i="3" a="1"/>
  <c r="C1649" i="3" a="1"/>
  <c r="C1825" i="3" a="1"/>
  <c r="A1603" i="3" a="1"/>
  <c r="B1618" i="3" a="1"/>
  <c r="D1645" i="3" a="1"/>
  <c r="D1380" i="3" a="1"/>
  <c r="A1628" i="3" a="1"/>
  <c r="A1772" i="3" a="1"/>
  <c r="D1663" i="3" a="1"/>
  <c r="A1804" i="3" a="1"/>
  <c r="A1534" i="3" a="1"/>
  <c r="A1492" i="3" a="1"/>
  <c r="D945" i="3" a="1"/>
  <c r="A1063" i="3" a="1"/>
  <c r="B1628" i="3" a="1"/>
  <c r="B1703" i="3" a="1"/>
  <c r="D1478" i="3" a="1"/>
  <c r="D1482" i="3" a="1"/>
  <c r="C1755" i="3" a="1"/>
  <c r="C633" i="3" a="1"/>
  <c r="A842" i="3" a="1"/>
  <c r="A1165" i="3" a="1"/>
  <c r="B1275" i="3" a="1"/>
  <c r="D1187" i="3" a="1"/>
  <c r="C1283" i="3" a="1"/>
  <c r="C1664" i="3" a="1"/>
  <c r="C1455" i="3" a="1"/>
  <c r="B1394" i="3" a="1"/>
  <c r="D1651" i="3" a="1"/>
  <c r="D1383" i="3" a="1"/>
  <c r="A1208" i="3" a="1"/>
  <c r="A1775" i="3" a="1"/>
  <c r="D1764" i="3" a="1"/>
  <c r="A1398" i="3" a="1"/>
  <c r="C1416" i="3" a="1"/>
  <c r="B1737" i="3" a="1"/>
  <c r="D1701" i="3" a="1"/>
  <c r="D1807" i="3" a="1"/>
  <c r="B1472" i="3" a="1"/>
  <c r="D1790" i="3" a="1"/>
  <c r="C957" i="3" a="1"/>
  <c r="D1070" i="3" a="1"/>
  <c r="B1789" i="3" a="1"/>
  <c r="C1824" i="3" a="1"/>
  <c r="A1759" i="3" a="1"/>
  <c r="D1497" i="3" a="1"/>
  <c r="D1798" i="3" a="1"/>
  <c r="A758" i="3" a="1"/>
  <c r="B1185" i="3" a="1"/>
  <c r="B1231" i="3" a="1"/>
  <c r="B985" i="3" a="1"/>
  <c r="D1090" i="3" a="1"/>
  <c r="D1455" i="3" a="1"/>
  <c r="B1766" i="3" a="1"/>
  <c r="C1489" i="3" a="1"/>
  <c r="A1770" i="3" a="1"/>
  <c r="D1759" i="3" a="1"/>
  <c r="B1386" i="3" a="1"/>
  <c r="B1405" i="3" a="1"/>
  <c r="B1732" i="3" a="1"/>
  <c r="D1460" i="3" a="1"/>
  <c r="D1253" i="3" a="1"/>
  <c r="B1248" i="3" a="1"/>
  <c r="B1649" i="3" a="1"/>
  <c r="C1637" i="3" a="1"/>
  <c r="C1771" i="3" a="1"/>
  <c r="A523" i="3" a="1"/>
  <c r="D663" i="3" a="1"/>
  <c r="C871" i="3" a="1"/>
  <c r="B964" i="3" a="1"/>
  <c r="C911" i="3" a="1"/>
  <c r="D985" i="3" a="1"/>
  <c r="C951" i="3" a="1"/>
  <c r="C978" i="3" a="1"/>
  <c r="C1113" i="3" a="1"/>
  <c r="C988" i="3" a="1"/>
  <c r="B1242" i="3" a="1"/>
  <c r="A1689" i="3" a="1"/>
  <c r="C1495" i="3" a="1"/>
  <c r="A1653" i="3" a="1"/>
  <c r="A1528" i="3" a="1"/>
  <c r="D1532" i="3" a="1"/>
  <c r="B1059" i="3" a="1"/>
  <c r="D1217" i="3" a="1"/>
  <c r="B1330" i="3" a="1"/>
  <c r="D1746" i="3" a="1"/>
  <c r="D1421" i="3" a="1"/>
  <c r="B1421" i="3" a="1"/>
  <c r="B1431" i="3" a="1"/>
  <c r="D1642" i="3" a="1"/>
  <c r="A1143" i="3" a="1"/>
  <c r="B988" i="3" a="1"/>
  <c r="A1225" i="3" a="1"/>
  <c r="A1027" i="3" a="1"/>
  <c r="D845" i="3" a="1"/>
  <c r="A1134" i="3" a="1"/>
  <c r="D1337" i="3" a="1"/>
  <c r="A1434" i="3" a="1"/>
  <c r="C1700" i="3" a="1"/>
  <c r="C1575" i="3" a="1"/>
  <c r="C764" i="3" a="1"/>
  <c r="C1169" i="3" a="1"/>
  <c r="B1523" i="3" a="1"/>
  <c r="D1549" i="3" a="1"/>
  <c r="D1422" i="3" a="1"/>
  <c r="D1426" i="3" a="1"/>
  <c r="C1695" i="3" a="1"/>
  <c r="B1536" i="3" a="1"/>
  <c r="B1001" i="3" a="1"/>
  <c r="A1467" i="3" a="1"/>
  <c r="D1823" i="3" a="1"/>
  <c r="A1234" i="3" a="1"/>
  <c r="D1271" i="3" a="1"/>
  <c r="A1597" i="3" a="1"/>
  <c r="C2" i="3" a="1"/>
  <c r="C1807" i="3" a="1"/>
  <c r="B1769" i="3" a="1"/>
  <c r="D1524" i="3" a="1"/>
  <c r="B904" i="3" a="1"/>
  <c r="A1480" i="3" a="1"/>
  <c r="D1820" i="3" a="1"/>
  <c r="A1137" i="3" a="1"/>
  <c r="D1304" i="3" a="1"/>
  <c r="D1440" i="3" a="1"/>
  <c r="C1452" i="3" a="1"/>
  <c r="A1814" i="3" a="1"/>
  <c r="D1592" i="3" a="1"/>
  <c r="A1825" i="3" a="1"/>
  <c r="B1110" i="3" a="1"/>
  <c r="B1334" i="3" a="1"/>
  <c r="D1778" i="3" a="1"/>
  <c r="C1260" i="3" a="1"/>
  <c r="B1748" i="3" a="1"/>
  <c r="D1610" i="3" a="1"/>
  <c r="C1426" i="3" a="1"/>
  <c r="B1464" i="3" a="1"/>
  <c r="C1782" i="3" a="1"/>
  <c r="C1048" i="3" a="1"/>
  <c r="B1458" i="3" a="1"/>
  <c r="A1730" i="3" a="1"/>
  <c r="A1499" i="3" a="1"/>
  <c r="B1810" i="3" a="1"/>
  <c r="D834" i="3" a="1"/>
  <c r="C1410" i="3" a="1"/>
  <c r="C1374" i="3" a="1"/>
  <c r="D1134" i="3" a="1"/>
  <c r="D1314" i="3" a="1"/>
  <c r="D1323" i="3" a="1"/>
  <c r="D1787" i="3" a="1"/>
  <c r="B1429" i="3" a="1"/>
  <c r="C1375" i="3" a="1"/>
  <c r="D1037" i="3" a="1"/>
  <c r="C1821" i="3" a="1"/>
  <c r="A1747" i="3" a="1"/>
  <c r="D1227" i="3" a="1"/>
  <c r="A1139" i="3" a="1"/>
  <c r="C1404" i="3" a="1"/>
  <c r="A1068" i="3" a="1"/>
  <c r="C1189" i="3" a="1"/>
  <c r="B1682" i="3" a="1"/>
  <c r="A1186" i="3" a="1"/>
  <c r="A1640" i="3" a="1"/>
  <c r="C959" i="3" a="1"/>
  <c r="D1038" i="3" a="1"/>
  <c r="A1813" i="3" a="1"/>
  <c r="B1165" i="3" a="1"/>
  <c r="B1198" i="3" a="1"/>
  <c r="B1796" i="3" a="1"/>
  <c r="C337" i="3" a="1"/>
  <c r="D897" i="3" a="1"/>
  <c r="C973" i="3" a="1"/>
  <c r="C1724" i="3" a="1"/>
  <c r="D1526" i="3" a="1"/>
  <c r="D1064" i="3" a="1"/>
  <c r="B1396" i="3" a="1"/>
  <c r="B1513" i="3" a="1"/>
  <c r="A1523" i="3" a="1"/>
  <c r="D1553" i="3" a="1"/>
  <c r="A1275" i="3" a="1"/>
  <c r="A879" i="3" a="1"/>
  <c r="B1325" i="3" a="1"/>
  <c r="D1002" i="3" a="1"/>
  <c r="A1211" i="3" a="1"/>
  <c r="A1498" i="3" a="1"/>
  <c r="D1686" i="3" a="1"/>
  <c r="C1513" i="3" a="1"/>
  <c r="C1270" i="3" a="1"/>
  <c r="B1508" i="3" a="1"/>
  <c r="D1711" i="3" a="1"/>
  <c r="B1684" i="3" a="1"/>
  <c r="C1584" i="3" a="1"/>
  <c r="D1828" i="3" a="1"/>
  <c r="A1062" i="3" a="1"/>
  <c r="B1744" i="3" a="1"/>
  <c r="B1328" i="3" a="1"/>
  <c r="A1254" i="3" a="1"/>
  <c r="C1598" i="3" a="1"/>
  <c r="C1572" i="3" a="1"/>
  <c r="D1580" i="3" a="1"/>
  <c r="D1779" i="3" a="1"/>
  <c r="D1542" i="3" a="1"/>
  <c r="C1186" i="3" a="1"/>
  <c r="B1586" i="3" a="1"/>
  <c r="C1586" i="3" a="1"/>
  <c r="C987" i="3" a="1"/>
  <c r="B1298" i="3" a="1"/>
  <c r="B1817" i="3" a="1"/>
  <c r="D1332" i="3" a="1"/>
  <c r="A1105" i="3" a="1"/>
  <c r="B1760" i="3" a="1"/>
  <c r="A1533" i="3" a="1"/>
  <c r="D1738" i="3" a="1"/>
  <c r="B1689" i="3" a="1"/>
  <c r="A419" i="3" a="1"/>
  <c r="B1364" i="3" a="1"/>
  <c r="C1274" i="3" a="1"/>
  <c r="A1800" i="3" a="1"/>
  <c r="A1052" i="3" a="1"/>
  <c r="D966" i="3" a="1"/>
  <c r="B1559" i="3" a="1"/>
  <c r="D1363" i="3" a="1"/>
  <c r="D1602" i="3" a="1"/>
  <c r="D730" i="3" a="1"/>
  <c r="A1306" i="3" a="1"/>
  <c r="A1292" i="3" a="1"/>
  <c r="B1077" i="3" a="1"/>
  <c r="C1157" i="3" a="1"/>
  <c r="D1631" i="3" a="1"/>
  <c r="A1396" i="3" a="1"/>
  <c r="C1806" i="3" a="1"/>
  <c r="D1443" i="3" a="1"/>
  <c r="A1261" i="3" a="1"/>
  <c r="B1395" i="3" a="1"/>
  <c r="C1612" i="3" a="1"/>
  <c r="D1777" i="3" a="1"/>
  <c r="C1743" i="3" a="1"/>
  <c r="C1124" i="3" a="1"/>
  <c r="C1540" i="3" a="1"/>
  <c r="B917" i="3" a="1"/>
  <c r="B1338" i="3" a="1"/>
  <c r="A1784" i="3" a="1"/>
  <c r="D1669" i="3" a="1"/>
  <c r="B1511" i="3" a="1"/>
  <c r="D947" i="3" a="1"/>
  <c r="C1641" i="3" a="1"/>
  <c r="B613" i="3" a="1"/>
  <c r="D1219" i="3" a="1"/>
  <c r="C1487" i="3" a="1"/>
  <c r="C1391" i="3" a="1"/>
  <c r="D1166" i="3" a="1"/>
  <c r="A1768" i="3" a="1"/>
  <c r="A714" i="3" a="1"/>
  <c r="C1302" i="3" a="1"/>
  <c r="B989" i="3" a="1"/>
  <c r="D1512" i="3" a="1"/>
  <c r="B1054" i="3" a="1"/>
  <c r="C1655" i="3" a="1"/>
  <c r="A797" i="3" a="1"/>
  <c r="D1310" i="3" a="1"/>
  <c r="C1317" i="3" a="1"/>
  <c r="A967" i="3" a="1"/>
  <c r="C1420" i="3" a="1"/>
  <c r="D1736" i="3" a="1"/>
  <c r="B1753" i="3" a="1"/>
  <c r="A1646" i="3" a="1"/>
  <c r="A1244" i="3" a="1"/>
  <c r="A1030" i="3" a="1"/>
  <c r="C1718" i="3" a="1"/>
  <c r="C1320" i="3" a="1"/>
  <c r="C1361" i="3" a="1"/>
  <c r="D1338" i="3" a="1"/>
  <c r="A1425" i="3" a="1"/>
  <c r="D1656" i="3" a="1"/>
  <c r="A1454" i="3" a="1"/>
  <c r="B1765" i="3" a="1"/>
  <c r="B935" i="3" a="1"/>
  <c r="C614" i="3" a="1"/>
  <c r="B1297" i="3" a="1"/>
  <c r="B1053" i="3" a="1"/>
  <c r="B1195" i="3" a="1"/>
  <c r="C1432" i="3" a="1"/>
  <c r="A1023" i="3" a="1"/>
  <c r="A1776" i="3" a="1"/>
  <c r="B1812" i="3" a="1"/>
  <c r="C1303" i="3" a="1"/>
  <c r="A770" i="3" a="1"/>
  <c r="B957" i="3" a="1"/>
  <c r="C1304" i="3" a="1"/>
  <c r="D986" i="3" a="1"/>
  <c r="B1350" i="3" a="1"/>
  <c r="A1466" i="3" a="1"/>
  <c r="D1810" i="3" a="1"/>
  <c r="C712" i="3" a="1"/>
  <c r="C1165" i="3" a="1"/>
  <c r="A1690" i="3" a="1"/>
  <c r="A1473" i="3" a="1"/>
  <c r="B1615" i="3" a="1"/>
  <c r="A1502" i="3" a="1"/>
  <c r="B1591" i="3" a="1"/>
  <c r="D1796" i="3" a="1"/>
  <c r="B1786" i="3" a="1"/>
  <c r="C1133" i="3" a="1"/>
  <c r="C1827" i="3" a="1"/>
  <c r="B1496" i="3" a="1"/>
  <c r="D760" i="3" a="1"/>
  <c r="A1233" i="3" a="1"/>
  <c r="A1142" i="3" a="1"/>
  <c r="C1704" i="3" a="1"/>
  <c r="A1702" i="3" a="1"/>
  <c r="D1691" i="3" a="1"/>
  <c r="A1497" i="3" a="1"/>
  <c r="D1510" i="3" a="1"/>
  <c r="A1655" i="3" a="1"/>
  <c r="A1810" i="3" a="1"/>
  <c r="A1526" i="3" a="1"/>
  <c r="C1544" i="3" a="1"/>
  <c r="B1653" i="3" a="1"/>
  <c r="D1733" i="3" a="1"/>
  <c r="D1804" i="3" a="1"/>
  <c r="C1552" i="3" a="1"/>
  <c r="B1818" i="3" a="1"/>
  <c r="B1286" i="3" a="1"/>
  <c r="C1218" i="3" a="1"/>
  <c r="C1519" i="3" a="1"/>
  <c r="C1820" i="3" a="1"/>
  <c r="D1295" i="3" a="1"/>
  <c r="B1560" i="3" a="1"/>
  <c r="A1796" i="3" a="1"/>
  <c r="C836" i="3" a="1"/>
  <c r="A1386" i="3" a="1"/>
  <c r="C1092" i="3" a="1"/>
  <c r="D886" i="3" a="1"/>
  <c r="A1174" i="3" a="1"/>
  <c r="B1446" i="3" a="1"/>
  <c r="C1720" i="3" a="1"/>
  <c r="C1502" i="3" a="1"/>
  <c r="A1645" i="3" a="1"/>
  <c r="C1800" i="3" a="1"/>
  <c r="C1516" i="3" a="1"/>
  <c r="B1533" i="3" a="1"/>
  <c r="B1643" i="3" a="1"/>
  <c r="B1600" i="3" a="1"/>
  <c r="A901" i="3" a="1"/>
  <c r="D1615" i="3" a="1"/>
  <c r="D1707" i="3" a="1"/>
  <c r="C1778" i="3" a="1"/>
  <c r="D1757" i="3" a="1"/>
  <c r="A1785" i="3" a="1"/>
  <c r="A924" i="3" a="1"/>
  <c r="B1735" i="3" a="1"/>
  <c r="A1778" i="3" a="1"/>
  <c r="A1828" i="3" a="1"/>
  <c r="A968" i="3" a="1"/>
  <c r="D1185" i="3" a="1"/>
  <c r="A1270" i="3" a="1"/>
  <c r="A1591" i="3" a="1"/>
  <c r="D1579" i="3" a="1"/>
  <c r="A1799" i="3" a="1"/>
  <c r="D1582" i="3" a="1"/>
  <c r="A1821" i="3" a="1"/>
  <c r="C1063" i="3" a="1"/>
  <c r="A1669" i="3" a="1"/>
  <c r="C1565" i="3" a="1"/>
  <c r="A1719" i="3" a="1"/>
  <c r="B1681" i="3" a="1"/>
  <c r="A761" i="3" a="1"/>
  <c r="B954" i="3" a="1"/>
  <c r="B1411" i="3" a="1"/>
  <c r="D1299" i="3" a="1"/>
  <c r="D1767" i="3" a="1"/>
  <c r="B1410" i="3" a="1"/>
  <c r="D1825" i="3" a="1"/>
  <c r="A560" i="3" a="1"/>
  <c r="D1152" i="3" a="1"/>
  <c r="B893" i="3" a="1"/>
  <c r="C1180" i="3" a="1"/>
  <c r="D844" i="3" a="1"/>
  <c r="D1034" i="3" a="1"/>
  <c r="A1147" i="3" a="1"/>
  <c r="B1532" i="3" a="1"/>
  <c r="A1562" i="3" a="1"/>
  <c r="A1634" i="3" a="1"/>
  <c r="B1585" i="3" a="1"/>
  <c r="B1244" i="3" a="1"/>
  <c r="C1016" i="3" a="1"/>
  <c r="A1717" i="3" a="1"/>
  <c r="C1693" i="3" a="1"/>
  <c r="B1437" i="3" a="1"/>
  <c r="A1438" i="3" a="1"/>
  <c r="C1570" i="3" a="1"/>
  <c r="B1661" i="3" a="1"/>
  <c r="D1123" i="3" a="1"/>
  <c r="D1606" i="3" a="1"/>
  <c r="C682" i="3" a="1"/>
  <c r="C1201" i="3" a="1"/>
  <c r="D1341" i="3" a="1"/>
  <c r="C1795" i="3" a="1"/>
  <c r="D1664" i="3" a="1"/>
  <c r="D1452" i="3" a="1"/>
  <c r="D1717" i="3" a="1"/>
  <c r="D1673" i="3" a="1"/>
  <c r="C1298" i="3" a="1"/>
  <c r="B1680" i="3" a="1"/>
  <c r="D636" i="3" a="1"/>
  <c r="C1233" i="3" a="1"/>
  <c r="D1583" i="3" a="1"/>
  <c r="A1674" i="3" a="1"/>
  <c r="A1456" i="3" a="1"/>
  <c r="B1677" i="3" a="1"/>
  <c r="C1530" i="3" a="1"/>
  <c r="B439" i="3" a="1"/>
  <c r="C673" i="3" a="1"/>
  <c r="C749" i="3" a="1"/>
  <c r="C867" i="3" a="1"/>
  <c r="C802" i="3" a="1"/>
  <c r="C907" i="3" a="1"/>
  <c r="C841" i="3" a="1"/>
  <c r="C947" i="3" a="1"/>
  <c r="C1035" i="3" a="1"/>
  <c r="A1287" i="3" a="1"/>
  <c r="D1142" i="3" a="1"/>
  <c r="C1341" i="3" a="1"/>
  <c r="A1471" i="3" a="1"/>
  <c r="D1318" i="3" a="1"/>
  <c r="A1710" i="3" a="1"/>
  <c r="A1513" i="3" a="1"/>
  <c r="A1671" i="3" a="1"/>
  <c r="A1542" i="3" a="1"/>
  <c r="B1669" i="3" a="1"/>
  <c r="D1059" i="3" a="1"/>
  <c r="B883" i="3" a="1"/>
  <c r="A1315" i="3" a="1"/>
  <c r="A844" i="3" a="1"/>
  <c r="A1356" i="3" a="1"/>
  <c r="C1411" i="3" a="1"/>
  <c r="C1728" i="3" a="1"/>
  <c r="D1322" i="3" a="1"/>
  <c r="C1518" i="3" a="1"/>
  <c r="A1714" i="3" a="1"/>
  <c r="D1703" i="3" a="1"/>
  <c r="A1521" i="3" a="1"/>
  <c r="D1534" i="3" a="1"/>
  <c r="B1676" i="3" a="1"/>
  <c r="A1508" i="3" a="1"/>
  <c r="A1550" i="3" a="1"/>
  <c r="C1568" i="3" a="1"/>
  <c r="D1413" i="3" a="1"/>
  <c r="B719" i="3" a="1"/>
  <c r="D1075" i="3" a="1"/>
  <c r="D1080" i="3" a="1"/>
  <c r="A1224" i="3" a="1"/>
  <c r="A877" i="3" a="1"/>
  <c r="B892" i="3" a="1"/>
  <c r="B1170" i="3" a="1"/>
  <c r="C1116" i="3" a="1"/>
  <c r="A1351" i="3" a="1"/>
  <c r="A1303" i="3" a="1"/>
  <c r="D908" i="3" a="1"/>
  <c r="D910" i="3" a="1"/>
  <c r="A916" i="3" a="1"/>
  <c r="D1158" i="3" a="1"/>
  <c r="C964" i="3" a="1"/>
  <c r="A1198" i="3" a="1"/>
  <c r="A1392" i="3" a="1"/>
  <c r="C1349" i="3" a="1"/>
  <c r="B1468" i="3" a="1"/>
  <c r="B1470" i="3" a="1"/>
  <c r="C1483" i="3" a="1"/>
  <c r="A1487" i="3" a="1"/>
  <c r="D1589" i="3" a="1"/>
  <c r="C1732" i="3" a="1"/>
  <c r="B1781" i="3" a="1"/>
  <c r="D1326" i="3" a="1"/>
  <c r="B1521" i="3" a="1"/>
  <c r="C1526" i="3" a="1"/>
  <c r="B333" i="3" a="1"/>
  <c r="C1265" i="3" a="1"/>
  <c r="A965" i="3" a="1"/>
  <c r="A1371" i="3" a="1"/>
  <c r="A956" i="3" a="1"/>
  <c r="B1274" i="3" a="1"/>
  <c r="C1523" i="3" a="1"/>
  <c r="B1821" i="3" a="1"/>
  <c r="D1547" i="3" a="1"/>
  <c r="B1657" i="3" a="1"/>
  <c r="C1828" i="3" a="1"/>
  <c r="A1539" i="3" a="1"/>
  <c r="B1554" i="3" a="1"/>
  <c r="C1766" i="3" a="1"/>
  <c r="D1348" i="3" a="1"/>
  <c r="D1569" i="3" a="1"/>
  <c r="A1740" i="3" a="1"/>
  <c r="A1620" i="3" a="1"/>
  <c r="D1622" i="3" a="1"/>
  <c r="D1586" i="3" a="1"/>
  <c r="C1735" i="3" a="1"/>
  <c r="B792" i="3" a="1"/>
  <c r="C1376" i="3" a="1"/>
  <c r="C1491" i="3" a="1"/>
  <c r="D1485" i="3" a="1"/>
  <c r="A1544" i="3" a="1"/>
  <c r="C1311" i="3" a="1"/>
  <c r="C1691" i="3" a="1"/>
  <c r="B621" i="3" a="1"/>
  <c r="A777" i="3" a="1"/>
  <c r="D1005" i="3" a="1"/>
  <c r="C1344" i="3" a="1"/>
  <c r="D1230" i="3" a="1"/>
  <c r="C1385" i="3" a="1"/>
  <c r="A1559" i="3" a="1"/>
  <c r="D1362" i="3" a="1"/>
  <c r="D1560" i="3" a="1"/>
  <c r="C1769" i="3" a="1"/>
  <c r="D1351" i="3" a="1"/>
  <c r="A1576" i="3" a="1"/>
  <c r="A1743" i="3" a="1"/>
  <c r="D1732" i="3" a="1"/>
  <c r="D1578" i="3" a="1"/>
  <c r="B1592" i="3" a="1"/>
  <c r="B1705" i="3" a="1"/>
  <c r="D1685" i="3" a="1"/>
  <c r="B1668" i="3" a="1"/>
  <c r="C1477" i="3" a="1"/>
  <c r="A1232" i="3" a="1"/>
  <c r="D1464" i="3" a="1"/>
  <c r="D1612" i="3" a="1"/>
  <c r="C958" i="3" a="1"/>
  <c r="B872" i="3" a="1"/>
  <c r="C1587" i="3" a="1"/>
  <c r="D1568" i="3" a="1"/>
  <c r="C1580" i="3" a="1"/>
  <c r="B1479" i="3" a="1"/>
  <c r="A1332" i="3" a="1"/>
  <c r="D1548" i="3" a="1"/>
  <c r="D1386" i="3" a="1"/>
  <c r="C1392" i="3" a="1"/>
  <c r="D564" i="3" a="1"/>
  <c r="A1342" i="3" a="1"/>
  <c r="B1191" i="3" a="1"/>
  <c r="B960" i="3" a="1"/>
  <c r="C1146" i="3" a="1"/>
  <c r="B1404" i="3" a="1"/>
  <c r="C1635" i="3" a="1"/>
  <c r="B1457" i="3" a="1"/>
  <c r="C1026" i="3" a="1"/>
  <c r="D1325" i="3" a="1"/>
  <c r="B1739" i="3" a="1"/>
  <c r="C1702" i="3" a="1"/>
  <c r="C1759" i="3" a="1"/>
  <c r="B787" i="3" a="1"/>
  <c r="D1739" i="3" a="1"/>
  <c r="A813" i="3" a="1"/>
  <c r="B873" i="3" a="1"/>
  <c r="D1432" i="3" a="1"/>
  <c r="A1435" i="3" a="1"/>
  <c r="C1206" i="3" a="1"/>
  <c r="B1778" i="3" a="1"/>
  <c r="D1069" i="3" a="1"/>
  <c r="A1621" i="3" a="1"/>
  <c r="B772" i="3" a="1"/>
  <c r="D1357" i="3" a="1"/>
  <c r="B1755" i="3" a="1"/>
  <c r="D1672" i="3" a="1"/>
  <c r="A1144" i="3" a="1"/>
  <c r="C466" i="3" a="1"/>
  <c r="A814" i="3" a="1"/>
  <c r="D790" i="3" a="1"/>
  <c r="A1268" i="3" a="1"/>
  <c r="D810" i="3" a="1"/>
  <c r="B1094" i="3" a="1"/>
  <c r="D830" i="3" a="1"/>
  <c r="B429" i="3" a="1"/>
  <c r="B1111" i="3" a="1"/>
  <c r="B880" i="3" a="1"/>
  <c r="C1194" i="3" a="1"/>
  <c r="B1580" i="3" a="1"/>
  <c r="B1706" i="3" a="1"/>
  <c r="D1628" i="3" a="1"/>
  <c r="C1681" i="3" a="1"/>
  <c r="A1400" i="3" a="1"/>
  <c r="D1493" i="3" a="1"/>
  <c r="B1416" i="3" a="1"/>
  <c r="A827" i="3" a="1"/>
  <c r="A1057" i="3" a="1"/>
  <c r="D989" i="3" a="1"/>
  <c r="C1336" i="3" a="1"/>
  <c r="D1214" i="3" a="1"/>
  <c r="C1377" i="3" a="1"/>
  <c r="A1543" i="3" a="1"/>
  <c r="D1714" i="3" a="1"/>
  <c r="C1567" i="3" a="1"/>
  <c r="A1581" i="3" a="1"/>
  <c r="B1699" i="3" a="1"/>
  <c r="A1815" i="3" a="1"/>
  <c r="C1596" i="3" a="1"/>
  <c r="B1613" i="3" a="1"/>
  <c r="C1651" i="3" a="1"/>
  <c r="A1827" i="3" a="1"/>
  <c r="D1604" i="3" a="1"/>
  <c r="C1622" i="3" a="1"/>
  <c r="C390" i="3" a="1"/>
  <c r="D818" i="3" a="1"/>
  <c r="D1100" i="3" a="1"/>
  <c r="C1143" i="3" a="1"/>
  <c r="D1292" i="3" a="1"/>
  <c r="B1084" i="3" a="1"/>
  <c r="B921" i="3" a="1"/>
  <c r="B1159" i="3" a="1"/>
  <c r="A1257" i="3" a="1"/>
  <c r="B1312" i="3" a="1"/>
  <c r="C1388" i="3" a="1"/>
  <c r="B928" i="3" a="1"/>
  <c r="B930" i="3" a="1"/>
  <c r="D941" i="3" a="1"/>
  <c r="D1147" i="3" a="1"/>
  <c r="D1239" i="3" a="1"/>
  <c r="A1115" i="3" a="1"/>
  <c r="B1318" i="3" a="1"/>
  <c r="B1091" i="3" a="1"/>
  <c r="D1283" i="3" a="1"/>
  <c r="D1303" i="3" a="1"/>
  <c r="A1402" i="3" a="1"/>
  <c r="D1573" i="3" a="1"/>
  <c r="B1730" i="3" a="1"/>
  <c r="B1389" i="3" a="1"/>
  <c r="D1813" i="3" a="1"/>
  <c r="C1415" i="3" a="1"/>
  <c r="C1417" i="3" a="1"/>
  <c r="A1429" i="3" a="1"/>
  <c r="D671" i="3" a="1"/>
  <c r="B1027" i="3" a="1"/>
  <c r="A1101" i="3" a="1"/>
  <c r="D1089" i="3" a="1"/>
  <c r="D1155" i="3" a="1"/>
  <c r="B1155" i="3" a="1"/>
  <c r="A1624" i="3" a="1"/>
  <c r="C1423" i="3" a="1"/>
  <c r="D1600" i="3" a="1"/>
  <c r="C1594" i="3" a="1"/>
  <c r="D1371" i="3" a="1"/>
  <c r="A1616" i="3" a="1"/>
  <c r="A1763" i="3" a="1"/>
  <c r="D1752" i="3" a="1"/>
  <c r="D1618" i="3" a="1"/>
  <c r="D1391" i="3" a="1"/>
  <c r="B1725" i="3" a="1"/>
  <c r="D1697" i="3" a="1"/>
  <c r="D1799" i="3" a="1"/>
  <c r="B1408" i="3" a="1"/>
  <c r="D1769" i="3" a="1"/>
  <c r="D968" i="3" a="1"/>
  <c r="D1006" i="3" a="1"/>
  <c r="D1690" i="3" a="1"/>
  <c r="D1675" i="3" a="1"/>
  <c r="B1610" i="3" a="1"/>
  <c r="D1433" i="3" a="1"/>
  <c r="D1741" i="3" a="1"/>
  <c r="B677" i="3" a="1"/>
  <c r="B1121" i="3" a="1"/>
  <c r="B1199" i="3" a="1"/>
  <c r="B969" i="3" a="1"/>
  <c r="D1259" i="3" a="1"/>
  <c r="D1423" i="3" a="1"/>
  <c r="B1750" i="3" a="1"/>
  <c r="C1457" i="3" a="1"/>
  <c r="A1766" i="3" a="1"/>
  <c r="D1755" i="3" a="1"/>
  <c r="D1169" i="3" a="1"/>
  <c r="B1397" i="3" a="1"/>
  <c r="B1728" i="3" a="1"/>
  <c r="C1810" i="3" a="1"/>
  <c r="C1182" i="3" a="1"/>
  <c r="C1405" i="3" a="1"/>
  <c r="C1683" i="3" a="1"/>
  <c r="D1765" i="3" a="1"/>
  <c r="B1803" i="3" a="1"/>
  <c r="C1605" i="3" a="1"/>
  <c r="D1815" i="3" a="1"/>
  <c r="B1064" i="3" a="1"/>
  <c r="A1219" i="3" a="1"/>
  <c r="C1406" i="3" a="1"/>
  <c r="D1367" i="3" a="1"/>
  <c r="C1762" i="3" a="1"/>
  <c r="C1437" i="3" a="1"/>
  <c r="D1791" i="3" a="1"/>
  <c r="C960" i="3" a="1"/>
  <c r="C1343" i="3" a="1"/>
  <c r="C1105" i="3" a="1"/>
  <c r="C984" i="3" a="1"/>
  <c r="A1187" i="3" a="1"/>
  <c r="B1459" i="3" a="1"/>
  <c r="D1674" i="3" a="1"/>
  <c r="A1501" i="3" a="1"/>
  <c r="B1723" i="3" a="1"/>
  <c r="B1799" i="3" a="1"/>
  <c r="D1633" i="3" a="1"/>
  <c r="D1309" i="3" a="1"/>
  <c r="C1686" i="3" a="1"/>
  <c r="A1692" i="3" a="1"/>
  <c r="B1178" i="3" a="1"/>
  <c r="C1619" i="3" a="1"/>
  <c r="A1816" i="3" a="1"/>
  <c r="D1376" i="3" a="1"/>
  <c r="B1794" i="3" a="1"/>
  <c r="A557" i="3" a="1"/>
  <c r="B611" i="3" a="1"/>
  <c r="D1161" i="3" a="1"/>
  <c r="D662" i="3" a="1"/>
  <c r="C1292" i="3" a="1"/>
  <c r="C767" i="3" a="1"/>
  <c r="B1323" i="3" a="1"/>
  <c r="A1034" i="3" a="1"/>
  <c r="B1317" i="3" a="1"/>
  <c r="D994" i="3" a="1"/>
  <c r="D1463" i="3" a="1"/>
  <c r="B1770" i="3" a="1"/>
  <c r="C1497" i="3" a="1"/>
  <c r="C1745" i="3" a="1"/>
  <c r="B1541" i="3" a="1"/>
  <c r="C1549" i="3" a="1"/>
  <c r="A1277" i="3" a="1"/>
  <c r="B952" i="3" a="1"/>
  <c r="D1407" i="3" a="1"/>
  <c r="B1830" i="3" a="1"/>
  <c r="C1685" i="3" a="1"/>
  <c r="C1644" i="3" a="1"/>
  <c r="D1410" i="3" a="1"/>
  <c r="B1749" i="3" a="1"/>
  <c r="C1074" i="3" a="1"/>
  <c r="C898" i="3" a="1"/>
  <c r="A1273" i="3" a="1"/>
  <c r="C714" i="3" a="1"/>
  <c r="D1094" i="3" a="1"/>
  <c r="A1278" i="3" a="1"/>
  <c r="D1415" i="3" a="1"/>
  <c r="A1423" i="3" a="1"/>
  <c r="D1718" i="3" a="1"/>
  <c r="C1449" i="3" a="1"/>
  <c r="C1021" i="3" a="1"/>
  <c r="B1017" i="3" a="1"/>
  <c r="B1647" i="3" a="1"/>
  <c r="A1532" i="3" a="1"/>
  <c r="B1426" i="3" a="1"/>
  <c r="D1428" i="3" a="1"/>
  <c r="D1713" i="3" a="1"/>
  <c r="A1642" i="3" a="1"/>
  <c r="D1487" i="3" a="1"/>
  <c r="C1730" i="3" a="1"/>
  <c r="A808" i="3" a="1"/>
  <c r="B1361" i="3" a="1"/>
  <c r="B1555" i="3" a="1"/>
  <c r="C1666" i="3" a="1"/>
  <c r="C1444" i="3" a="1"/>
  <c r="A1462" i="3" a="1"/>
  <c r="A1630" i="3" a="1"/>
  <c r="C1687" i="3" a="1"/>
  <c r="B1478" i="3" a="1"/>
  <c r="D1684" i="3" a="1"/>
  <c r="D753" i="3" a="1"/>
  <c r="B1377" i="3" a="1"/>
  <c r="B1587" i="3" a="1"/>
  <c r="D1654" i="3" a="1"/>
  <c r="D1454" i="3" a="1"/>
  <c r="D1721" i="3" a="1"/>
  <c r="A1465" i="3" a="1"/>
  <c r="D964" i="3" a="1"/>
  <c r="B1607" i="3" a="1"/>
  <c r="D1617" i="3" a="1"/>
  <c r="B703" i="3" a="1"/>
  <c r="B1303" i="3" a="1"/>
  <c r="A1128" i="3" a="1"/>
  <c r="A1162" i="3" a="1"/>
  <c r="C1161" i="3" a="1"/>
  <c r="A1011" i="3" a="1"/>
  <c r="C1012" i="3" a="1"/>
  <c r="C1256" i="3" a="1"/>
  <c r="B1382" i="3" a="1"/>
  <c r="D1321" i="3" a="1"/>
  <c r="B1515" i="3" a="1"/>
  <c r="A1713" i="3" a="1"/>
  <c r="D1702" i="3" a="1"/>
  <c r="C1543" i="3" a="1"/>
  <c r="A1557" i="3" a="1"/>
  <c r="C1175" i="3" a="1"/>
  <c r="B936" i="3" a="1"/>
  <c r="D1392" i="3" a="1"/>
  <c r="C1425" i="3" a="1"/>
  <c r="D1743" i="3" a="1"/>
  <c r="D1614" i="3" a="1"/>
  <c r="C1786" i="3" a="1"/>
  <c r="B1635" i="3" a="1"/>
  <c r="D1761" i="3" a="1"/>
  <c r="C1541" i="3" a="1"/>
  <c r="A903" i="3" a="1"/>
  <c r="B1401" i="3" a="1"/>
  <c r="C1576" i="3" a="1"/>
  <c r="B716" i="3" a="1"/>
  <c r="D866" i="3" a="1"/>
  <c r="A1155" i="3" a="1"/>
  <c r="A1644" i="3" a="1"/>
  <c r="B1719" i="3" a="1"/>
  <c r="D1629" i="3" a="1"/>
  <c r="C1682" i="3" a="1"/>
  <c r="D1401" i="3" a="1"/>
  <c r="C1747" i="3" a="1"/>
  <c r="B1273" i="3" a="1"/>
  <c r="D789" i="3" a="1"/>
  <c r="B1604" i="3" a="1"/>
  <c r="A1531" i="3" a="1"/>
  <c r="B1721" i="3" a="1"/>
  <c r="A1243" i="3" a="1"/>
  <c r="C1312" i="3" a="1"/>
  <c r="D990" i="3" a="1"/>
  <c r="A1474" i="3" a="1"/>
  <c r="C1677" i="3" a="1"/>
  <c r="B1391" i="3" a="1"/>
  <c r="D1429" i="3" a="1"/>
  <c r="D916" i="3" a="1"/>
  <c r="D1789" i="3" a="1"/>
  <c r="B1623" i="3" a="1"/>
  <c r="D477" i="3" a="1"/>
  <c r="A881" i="3" a="1"/>
  <c r="A921" i="3" a="1"/>
  <c r="A961" i="3" a="1"/>
  <c r="A987" i="3" a="1"/>
  <c r="B1467" i="3" a="1"/>
  <c r="C1808" i="3" a="1"/>
  <c r="C531" i="3" a="1"/>
  <c r="D965" i="3" a="1"/>
  <c r="D1632" i="3" a="1"/>
  <c r="B1740" i="3" a="1"/>
  <c r="B728" i="3" a="1"/>
  <c r="A1319" i="3" a="1"/>
  <c r="C1272" i="3" a="1"/>
  <c r="A1729" i="3" a="1"/>
  <c r="A854" i="3" a="1"/>
  <c r="B1831" i="3" a="1"/>
  <c r="C1610" i="3" a="1"/>
  <c r="D1754" i="3" a="1"/>
  <c r="A1353" i="3" a="1"/>
  <c r="B1751" i="3" a="1"/>
  <c r="D1812" i="3" a="1"/>
  <c r="B1284" i="3" a="1"/>
  <c r="A1654" i="3" a="1"/>
  <c r="B1163" i="3" a="1"/>
  <c r="D1182" i="3" a="1"/>
  <c r="D1438" i="3" a="1"/>
  <c r="C1472" i="3" a="1"/>
  <c r="D944" i="3" a="1"/>
  <c r="B710" i="3" a="1"/>
  <c r="D1398" i="3" a="1"/>
  <c r="D1333" i="3" a="1"/>
  <c r="B1474" i="3" a="1"/>
  <c r="B1161" i="3" a="1"/>
  <c r="B981" i="3" a="1"/>
  <c r="D1447" i="3" a="1"/>
  <c r="C1481" i="3" a="1"/>
  <c r="A1460" i="3" a="1"/>
  <c r="D1486" i="3" a="1"/>
  <c r="C1520" i="3" a="1"/>
  <c r="C1488" i="3" a="1"/>
  <c r="B1785" i="3" a="1"/>
  <c r="D1795" i="3" a="1"/>
  <c r="D854" i="3" a="1"/>
  <c r="C1470" i="3" a="1"/>
  <c r="C1788" i="3" a="1"/>
  <c r="C1746" i="3" a="1"/>
  <c r="D1529" i="3" a="1"/>
  <c r="A1428" i="3" a="1"/>
  <c r="C1719" i="3" a="1"/>
  <c r="B1619" i="3" a="1"/>
  <c r="A1608" i="3" a="1"/>
  <c r="B646" i="3" a="1"/>
  <c r="A1279" i="3" a="1"/>
  <c r="A1463" i="3" a="1"/>
  <c r="C1741" i="3" a="1"/>
  <c r="A1715" i="3" a="1"/>
  <c r="C1000" i="3" a="1"/>
  <c r="B1631" i="3" a="1"/>
  <c r="D1649" i="3" a="1"/>
  <c r="C1512" i="3" a="1"/>
  <c r="B874" i="3" a="1"/>
  <c r="B1503" i="3" a="1"/>
  <c r="B1491" i="3" a="1"/>
  <c r="A1822" i="3" a="1"/>
  <c r="B1183" i="3" a="1"/>
  <c r="D1293" i="3" a="1"/>
  <c r="B1424" i="3" a="1"/>
  <c r="B1106" i="3" a="1"/>
  <c r="B962" i="3" a="1"/>
  <c r="B1419" i="3" a="1"/>
  <c r="A1461" i="3" a="1"/>
  <c r="C1553" i="3" a="1"/>
  <c r="A1676" i="3" a="1"/>
  <c r="D1528" i="3" a="1"/>
  <c r="D848" i="3" a="1"/>
  <c r="A1448" i="3" a="1"/>
  <c r="D1704" i="3" a="1"/>
  <c r="B1527" i="3" a="1"/>
  <c r="B1814" i="3" a="1"/>
  <c r="B1764" i="3" a="1"/>
  <c r="D1275" i="3" a="1"/>
  <c r="D857" i="3" a="1"/>
  <c r="B980" i="3" a="1"/>
  <c r="C1100" i="3" a="1"/>
  <c r="A1182" i="3" a="1"/>
  <c r="C1510" i="3" a="1"/>
  <c r="C1560" i="3" a="1"/>
  <c r="B1098" i="3" a="1"/>
  <c r="C1181" i="3" a="1"/>
  <c r="B1660" i="3" a="1"/>
  <c r="B1641" i="3" a="1"/>
  <c r="B1538" i="3" a="1"/>
  <c r="D1340" i="3" a="1"/>
  <c r="C793" i="3" a="1"/>
  <c r="B1225" i="3" a="1"/>
  <c r="A1098" i="3" a="1"/>
  <c r="A995" i="3" a="1"/>
  <c r="C996" i="3" a="1"/>
  <c r="D1114" i="3" a="1"/>
  <c r="C1295" i="3" a="1"/>
  <c r="B1483" i="3" a="1"/>
  <c r="A1412" i="3" a="1"/>
  <c r="C1511" i="3" a="1"/>
  <c r="D634" i="3" a="1"/>
  <c r="D948" i="3" a="1"/>
  <c r="A1667" i="3" a="1"/>
  <c r="A1722" i="3" a="1"/>
  <c r="D1550" i="3" a="1"/>
  <c r="D1784" i="3" a="1"/>
  <c r="D1745" i="3" a="1"/>
  <c r="A1820" i="3" a="1"/>
  <c r="D1330" i="3" a="1"/>
  <c r="C1448" i="3" a="1"/>
  <c r="A1084" i="3" a="1"/>
  <c r="B842" i="3" a="1"/>
  <c r="C1768" i="3" a="1"/>
  <c r="A1791" i="3" a="1"/>
  <c r="A1580" i="3" a="1"/>
  <c r="C1597" i="3" a="1"/>
  <c r="A1811" i="3" a="1"/>
  <c r="B929" i="3" a="1"/>
  <c r="B1032" i="3" a="1"/>
  <c r="D1727" i="3" a="1"/>
  <c r="B1820" i="3" a="1"/>
  <c r="A1422" i="3" a="1"/>
  <c r="B1271" i="3" a="1"/>
  <c r="C1419" i="3" a="1"/>
  <c r="D1475" i="3" a="1"/>
  <c r="A1411" i="3" a="1"/>
  <c r="D842" i="3" a="1"/>
  <c r="A1733" i="3" a="1"/>
  <c r="A1724" i="3" a="1"/>
  <c r="A1047" i="3" a="1"/>
  <c r="B1779" i="3" a="1"/>
  <c r="A482" i="3" a="1"/>
  <c r="D1084" i="3" a="1"/>
  <c r="D1124" i="3" a="1"/>
  <c r="B1245" i="3" a="1"/>
  <c r="C1829" i="3" a="1"/>
  <c r="A1635" i="3" a="1"/>
  <c r="C1631" i="3" a="1"/>
  <c r="C1172" i="3" a="1"/>
  <c r="B1526" i="3" a="1"/>
  <c r="C1569" i="3" a="1"/>
  <c r="C1466" i="3" a="1"/>
  <c r="A1755" i="3" a="1"/>
  <c r="B1616" i="3" a="1"/>
  <c r="C925" i="3" a="1"/>
  <c r="A1082" i="3" a="1"/>
  <c r="A1193" i="3" a="1"/>
  <c r="A1075" i="3" a="1"/>
  <c r="D1082" i="3" a="1"/>
  <c r="A1344" i="3" a="1"/>
  <c r="D1385" i="3" a="1"/>
  <c r="D1277" i="3" a="1"/>
  <c r="D1766" i="3" a="1"/>
  <c r="C1430" i="3" a="1"/>
  <c r="A1088" i="3" a="1"/>
  <c r="A1123" i="3" a="1"/>
  <c r="A1437" i="3" a="1"/>
  <c r="A1831" i="3" a="1"/>
  <c r="C1667" i="3" a="1"/>
  <c r="A1484" i="3" a="1"/>
  <c r="D1809" i="3" a="1"/>
  <c r="B1741" i="3" a="1"/>
  <c r="B1476" i="3" a="1"/>
  <c r="D1776" i="3" a="1"/>
  <c r="C677" i="3" a="1"/>
  <c r="C1280" i="3" a="1"/>
  <c r="D1786" i="3" a="1"/>
  <c r="C1673" i="3" a="1"/>
  <c r="B1535" i="3" a="1"/>
  <c r="B1400" i="3" a="1"/>
  <c r="A1812" i="3" a="1"/>
  <c r="D1647" i="3" a="1"/>
  <c r="A1495" i="3" a="1"/>
  <c r="D1546" i="3" a="1"/>
  <c r="A1556" i="3" a="1"/>
  <c r="A1229" i="3" a="1"/>
  <c r="A1685" i="3" a="1"/>
  <c r="D1659" i="3" a="1"/>
  <c r="C1434" i="3" a="1"/>
  <c r="D1783" i="3" a="1"/>
  <c r="C1652" i="3" a="1"/>
  <c r="C486" i="3" a="1"/>
  <c r="A754" i="3" a="1"/>
  <c r="D813" i="3" a="1"/>
  <c r="D1238" i="3" a="1"/>
  <c r="A1482" i="3" a="1"/>
  <c r="D1327" i="3" a="1"/>
  <c r="D1251" i="3" a="1"/>
  <c r="D1403" i="3" a="1"/>
  <c r="D1557" i="3" a="1"/>
  <c r="A1285" i="3" a="1"/>
  <c r="C1028" i="3" a="1"/>
  <c r="B1746" i="3" a="1"/>
  <c r="A1589" i="3" a="1"/>
  <c r="A1565" i="3" a="1"/>
  <c r="A1789" i="3" a="1"/>
  <c r="B1767" i="3" a="1"/>
  <c r="D1186" i="3" a="1"/>
  <c r="B1782" i="3" a="1"/>
  <c r="C1469" i="3" a="1"/>
  <c r="C1721" i="3" a="1"/>
  <c r="D1218" i="3" a="1"/>
  <c r="B1313" i="3" a="1"/>
  <c r="A1430" i="3" a="1"/>
  <c r="D934" i="3" a="1"/>
  <c r="B1494" i="3" a="1"/>
  <c r="C1550" i="3" a="1"/>
  <c r="A1427" i="3" a="1"/>
  <c r="C1710" i="3" a="1"/>
  <c r="D1457" i="3" a="1"/>
  <c r="C620" i="3" a="1"/>
  <c r="B1147" i="3" a="1"/>
  <c r="B862" i="3" a="1"/>
  <c r="B942" i="3" a="1"/>
  <c r="D1226" i="3" a="1"/>
  <c r="D1667" i="3" a="1"/>
  <c r="D748" i="3" a="1"/>
  <c r="C1268" i="3" a="1"/>
  <c r="B1449" i="3" a="1"/>
  <c r="A1459" i="3" a="1"/>
  <c r="D1489" i="3" a="1"/>
  <c r="C1308" i="3" a="1"/>
  <c r="A1205" i="3" a="1"/>
  <c r="B1299" i="3" a="1"/>
  <c r="D1211" i="3" a="1"/>
  <c r="B1305" i="3" a="1"/>
  <c r="A1681" i="3" a="1"/>
  <c r="C1479" i="3" a="1"/>
  <c r="D1032" i="3" a="1"/>
  <c r="D1389" i="3" a="1"/>
  <c r="C1474" i="3" a="1"/>
  <c r="C1484" i="3" a="1"/>
  <c r="C1450" i="3" a="1"/>
  <c r="D1492" i="3" a="1"/>
  <c r="C1711" i="3" a="1"/>
  <c r="D1816" i="3" a="1"/>
  <c r="B1819" i="3" a="1"/>
  <c r="B1370" i="3" a="1"/>
  <c r="A1401" i="3" a="1"/>
  <c r="A1420" i="3" a="1"/>
  <c r="D946" i="3" a="1"/>
  <c r="A1323" i="3" a="1"/>
  <c r="A1364" i="3" a="1"/>
  <c r="B1792" i="3" a="1"/>
  <c r="A1636" i="3" a="1"/>
  <c r="C1792" i="3" a="1"/>
  <c r="C1508" i="3" a="1"/>
  <c r="B1525" i="3" a="1"/>
  <c r="C1632" i="3" a="1"/>
  <c r="A1806" i="3" a="1"/>
  <c r="D1516" i="3" a="1"/>
  <c r="C1533" i="3" a="1"/>
  <c r="C1715" i="3" a="1"/>
  <c r="D1814" i="3" a="1"/>
  <c r="C1818" i="3" a="1"/>
  <c r="B1575" i="3" a="1"/>
  <c r="D637" i="3" a="1"/>
  <c r="C1267" i="3" a="1"/>
  <c r="C1353" i="3" a="1"/>
  <c r="D1539" i="3" a="1"/>
  <c r="C1476" i="3" a="1"/>
  <c r="D1716" i="3" a="1"/>
  <c r="A1704" i="3" a="1"/>
  <c r="A2" i="3" a="1"/>
  <c r="B1208" i="3" a="1"/>
  <c r="D765" i="3" a="1"/>
  <c r="A1339" i="3" a="1"/>
  <c r="A892" i="3" a="1"/>
  <c r="A1380" i="3" a="1"/>
  <c r="C1459" i="3" a="1"/>
  <c r="B1824" i="3" a="1"/>
  <c r="D1515" i="3" a="1"/>
  <c r="D1565" i="3" a="1"/>
  <c r="C1796" i="3" a="1"/>
  <c r="A1507" i="3" a="1"/>
  <c r="B1522" i="3" a="1"/>
  <c r="C1750" i="3" a="1"/>
  <c r="C1653" i="3" a="1"/>
  <c r="A1355" i="3" a="1"/>
  <c r="B1718" i="3" a="1"/>
  <c r="C1412" i="3" a="1"/>
  <c r="D1621" i="3" a="1"/>
  <c r="D1788" i="3" a="1"/>
  <c r="B950" i="3" a="1"/>
  <c r="C1305" i="3" a="1"/>
  <c r="C1287" i="3" a="1"/>
  <c r="D1418" i="3" a="1"/>
  <c r="C424" i="3" a="1"/>
  <c r="B1360" i="3" a="1"/>
  <c r="C1360" i="3" a="1"/>
  <c r="B1254" i="3" a="1"/>
  <c r="D1517" i="3" a="1"/>
  <c r="A1738" i="3" a="1"/>
  <c r="D1355" i="3" a="1"/>
  <c r="B1597" i="3" a="1"/>
  <c r="A1406" i="3" a="1"/>
  <c r="D917" i="3" a="1"/>
  <c r="A1403" i="3" a="1"/>
  <c r="C1723" i="3" a="1"/>
  <c r="D1708" i="3" a="1"/>
  <c r="D615" i="3" a="1"/>
  <c r="B885" i="3" a="1"/>
  <c r="D1171" i="3" a="1"/>
  <c r="B1710" i="3" a="1"/>
  <c r="B1387" i="3" a="1"/>
  <c r="A1808" i="3" a="1"/>
  <c r="C1562" i="3" a="1"/>
  <c r="D1412" i="3" a="1"/>
  <c r="A792" i="3" a="1"/>
  <c r="B1097" i="3" a="1"/>
  <c r="D993" i="3" a="1"/>
  <c r="A1383" i="3" a="1"/>
  <c r="B1029" i="3" a="1"/>
  <c r="D1179" i="3" a="1"/>
  <c r="A1360" i="3" a="1"/>
  <c r="D1543" i="3" a="1"/>
  <c r="C1656" i="3" a="1"/>
  <c r="C1781" i="3" a="1"/>
  <c r="C1577" i="3" a="1"/>
  <c r="D1272" i="3" a="1"/>
  <c r="D1022" i="3" a="1"/>
  <c r="D1706" i="3" a="1"/>
  <c r="C1482" i="3" a="1"/>
  <c r="D1640" i="3" a="1"/>
  <c r="B1440" i="3" a="1"/>
  <c r="D1533" i="3" a="1"/>
  <c r="D1822" i="3" a="1"/>
  <c r="A1701" i="3" a="1"/>
  <c r="B1666" i="3" a="1"/>
  <c r="D757" i="3" a="1"/>
  <c r="B1033" i="3" a="1"/>
  <c r="A1570" i="3" a="1"/>
  <c r="A1433" i="3" a="1"/>
  <c r="C1714" i="3" a="1"/>
  <c r="C1480" i="3" a="1"/>
  <c r="A1777" i="3" a="1"/>
  <c r="D1819" i="3" a="1"/>
  <c r="A1765" i="3" a="1"/>
  <c r="A1494" i="3" a="1"/>
  <c r="B967" i="3" a="1"/>
  <c r="B1049" i="3" a="1"/>
  <c r="A1749" i="3" a="1"/>
  <c r="C1709" i="3" a="1"/>
  <c r="A1683" i="3" a="1"/>
  <c r="A1245" i="3" a="1"/>
  <c r="A1781" i="3" a="1"/>
  <c r="A284" i="3" a="1"/>
  <c r="B603" i="3" a="1"/>
  <c r="A635" i="3" a="1"/>
  <c r="D1181" i="3" a="1"/>
  <c r="A673" i="3" a="1"/>
  <c r="D1221" i="3" a="1"/>
  <c r="A693" i="3" a="1"/>
  <c r="D1249" i="3" a="1"/>
  <c r="B1154" i="3" a="1"/>
  <c r="D892" i="3" a="1"/>
  <c r="C1237" i="3" a="1"/>
  <c r="B1452" i="3" a="1"/>
  <c r="D1461" i="3" a="1"/>
  <c r="B1505" i="3" a="1"/>
  <c r="C1627" i="3" a="1"/>
  <c r="A1515" i="3" a="1"/>
  <c r="C1754" i="3" a="1"/>
  <c r="D1545" i="3" a="1"/>
  <c r="D763" i="3" a="1"/>
  <c r="B881" i="3" a="1"/>
  <c r="C890" i="3" a="1"/>
  <c r="D1302" i="3" a="1"/>
  <c r="D1086" i="3" a="1"/>
  <c r="A1313" i="3" a="1"/>
  <c r="A1415" i="3" a="1"/>
  <c r="D1682" i="3" a="1"/>
  <c r="C1503" i="3" a="1"/>
  <c r="A1517" i="3" a="1"/>
  <c r="A1661" i="3" a="1"/>
  <c r="C1816" i="3" a="1"/>
  <c r="C1532" i="3" a="1"/>
  <c r="B1549" i="3" a="1"/>
  <c r="B1659" i="3" a="1"/>
  <c r="A1830" i="3" a="1"/>
  <c r="D1540" i="3" a="1"/>
  <c r="C1557" i="3" a="1"/>
  <c r="D559" i="3" a="1"/>
  <c r="A653" i="3" a="1"/>
  <c r="D1087" i="3" a="1"/>
  <c r="D1237" i="3" a="1"/>
  <c r="B1380" i="3" a="1"/>
  <c r="B1052" i="3" a="1"/>
  <c r="D1057" i="3" a="1"/>
  <c r="B1127" i="3" a="1"/>
  <c r="A1241" i="3" a="1"/>
  <c r="B1280" i="3" a="1"/>
  <c r="C1372" i="3" a="1"/>
  <c r="B896" i="3" a="1"/>
  <c r="B898" i="3" a="1"/>
  <c r="D909" i="3" a="1"/>
  <c r="D1115" i="3" a="1"/>
  <c r="C1210" i="3" a="1"/>
  <c r="C956" i="3" a="1"/>
  <c r="C1290" i="3" a="1"/>
  <c r="B1285" i="3" a="1"/>
  <c r="B1596" i="3" a="1"/>
  <c r="B1598" i="3" a="1"/>
  <c r="C1611" i="3" a="1"/>
  <c r="A1615" i="3" a="1"/>
  <c r="B1714" i="3" a="1"/>
  <c r="D1641" i="3" a="1"/>
  <c r="D1781" i="3" a="1"/>
  <c r="D1390" i="3" a="1"/>
  <c r="D1636" i="3" a="1"/>
  <c r="A1397" i="3" a="1"/>
  <c r="B739" i="3" a="1"/>
  <c r="A1025" i="3" a="1"/>
  <c r="D973" i="3" a="1"/>
  <c r="C1328" i="3" a="1"/>
  <c r="D1198" i="3" a="1"/>
  <c r="C1369" i="3" a="1"/>
  <c r="A1527" i="3" a="1"/>
  <c r="D1346" i="3" a="1"/>
  <c r="D1536" i="3" a="1"/>
  <c r="C1757" i="3" a="1"/>
  <c r="D1339" i="3" a="1"/>
  <c r="A1552" i="3" a="1"/>
  <c r="A1731" i="3" a="1"/>
  <c r="D1720" i="3" a="1"/>
  <c r="D1554" i="3" a="1"/>
  <c r="B1568" i="3" a="1"/>
  <c r="B1693" i="3" a="1"/>
  <c r="D1681" i="3" a="1"/>
  <c r="A1444" i="3" a="1"/>
  <c r="D1473" i="3" a="1"/>
  <c r="D1737" i="3" a="1"/>
  <c r="C955" i="3" a="1"/>
  <c r="C1064" i="3" a="1"/>
  <c r="C1671" i="3" a="1"/>
  <c r="C1753" i="3" a="1"/>
  <c r="B1482" i="3" a="1"/>
  <c r="D1420" i="3" a="1"/>
  <c r="D1693" i="3" a="1"/>
  <c r="B577" i="3" a="1"/>
  <c r="D1184" i="3" a="1"/>
  <c r="D874" i="3" a="1"/>
  <c r="C778" i="3" a="1"/>
  <c r="C1154" i="3" a="1"/>
  <c r="B1540" i="3" a="1"/>
  <c r="B1686" i="3" a="1"/>
  <c r="B1593" i="3" a="1"/>
  <c r="A1734" i="3" a="1"/>
  <c r="D1723" i="3" a="1"/>
  <c r="A1561" i="3" a="1"/>
  <c r="D1574" i="3" a="1"/>
  <c r="B1696" i="3" a="1"/>
  <c r="D1808" i="3" a="1"/>
  <c r="A1590" i="3" a="1"/>
  <c r="C1608" i="3" a="1"/>
  <c r="C1645" i="3" a="1"/>
  <c r="D1749" i="3" a="1"/>
  <c r="B1640" i="3" a="1"/>
  <c r="B1709" i="3" a="1"/>
  <c r="D1250" i="3" a="1"/>
  <c r="D1771" i="3" a="1"/>
  <c r="D1650" i="3" a="1"/>
  <c r="D1141" i="3" a="1"/>
  <c r="D885" i="3" a="1"/>
  <c r="B1702" i="3" a="1"/>
  <c r="B1691" i="3" a="1"/>
  <c r="A1584" i="3" a="1"/>
  <c r="C1413" i="3" a="1"/>
  <c r="C1534" i="3" a="1"/>
  <c r="D1830" i="3" a="1"/>
  <c r="D1305" i="3" a="1"/>
  <c r="A1408" i="3" a="1"/>
  <c r="D700" i="3" a="1"/>
  <c r="A986" i="3" a="1"/>
  <c r="C1193" i="3" a="1"/>
  <c r="C730" i="3" a="1"/>
  <c r="A1250" i="3" a="1"/>
  <c r="B1534" i="3" a="1"/>
  <c r="C1764" i="3" a="1"/>
  <c r="C1462" i="3" a="1"/>
  <c r="C876" i="3" a="1"/>
  <c r="A1538" i="3" a="1"/>
  <c r="A1824" i="3" a="1"/>
  <c r="B1811" i="3" a="1"/>
  <c r="B1658" i="3" a="1"/>
  <c r="B916" i="3" a="1"/>
  <c r="A1727" i="3" a="1"/>
  <c r="B1134" i="3" a="1"/>
  <c r="D1551" i="3" a="1"/>
  <c r="D1646" i="3" a="1"/>
  <c r="B1450" i="3" a="1"/>
  <c r="D1465" i="3" a="1"/>
  <c r="C1394" i="3" a="1"/>
  <c r="C1244" i="3" a="1"/>
  <c r="B1432" i="3" a="1"/>
  <c r="C1251" i="3" a="1"/>
  <c r="A1602" i="3" a="1"/>
  <c r="C1803" i="3" a="1"/>
  <c r="D1537" i="3" a="1"/>
  <c r="D1414" i="3" a="1"/>
  <c r="D429" i="3" a="1"/>
  <c r="C810" i="3" a="1"/>
  <c r="D859" i="3" a="1"/>
  <c r="A951" i="3" a="1"/>
  <c r="D899" i="3" a="1"/>
  <c r="C979" i="3" a="1"/>
  <c r="D939" i="3" a="1"/>
  <c r="D1164" i="3" a="1"/>
  <c r="C1228" i="3" a="1"/>
  <c r="B882" i="3" a="1"/>
  <c r="D773" i="3" a="1"/>
  <c r="B1582" i="3" a="1"/>
  <c r="D1581" i="3" a="1"/>
  <c r="D1105" i="3" a="1"/>
  <c r="D1763" i="3" a="1"/>
  <c r="B1413" i="3" a="1"/>
  <c r="C1826" i="3" a="1"/>
  <c r="C1421" i="3" a="1"/>
  <c r="D684" i="3" a="1"/>
  <c r="D1120" i="3" a="1"/>
  <c r="B1226" i="3" a="1"/>
  <c r="C1138" i="3" a="1"/>
  <c r="B1524" i="3" a="1"/>
  <c r="B1678" i="3" a="1"/>
  <c r="B1646" i="3" a="1"/>
  <c r="B1577" i="3" a="1"/>
  <c r="D1595" i="3" a="1"/>
  <c r="C1628" i="3" a="1"/>
  <c r="C1809" i="3" a="1"/>
  <c r="A1587" i="3" a="1"/>
  <c r="B1602" i="3" a="1"/>
  <c r="D1372" i="3" a="1"/>
  <c r="A1764" i="3" a="1"/>
  <c r="B918" i="3" a="1"/>
  <c r="A1264" i="3" a="1"/>
  <c r="A943" i="3" a="1"/>
  <c r="D1262" i="3" a="1"/>
  <c r="B1341" i="3" a="1"/>
  <c r="B1013" i="3" a="1"/>
  <c r="D1018" i="3" a="1"/>
  <c r="D1146" i="3" a="1"/>
  <c r="B1107" i="3" a="1"/>
  <c r="D1511" i="3" a="1"/>
  <c r="A1530" i="3" a="1"/>
  <c r="B1639" i="3" a="1"/>
  <c r="B1809" i="3" a="1"/>
  <c r="C1545" i="3" a="1"/>
  <c r="D665" i="3" a="1"/>
  <c r="B1167" i="3" a="1"/>
  <c r="D1243" i="3" a="1"/>
  <c r="B1734" i="3" a="1"/>
  <c r="A1754" i="3" a="1"/>
  <c r="A1601" i="3" a="1"/>
  <c r="B1716" i="3" a="1"/>
  <c r="D1626" i="3" a="1"/>
  <c r="C1679" i="3" a="1"/>
  <c r="B1795" i="3" a="1"/>
  <c r="A1817" i="3" a="1"/>
  <c r="A1091" i="3" a="1"/>
  <c r="C1817" i="3" a="1"/>
  <c r="B1667" i="3" a="1"/>
  <c r="A1793" i="3" a="1"/>
  <c r="A1309" i="3" a="1"/>
  <c r="C968" i="3" a="1"/>
  <c r="B1427" i="3" a="1"/>
  <c r="A1469" i="3" a="1"/>
  <c r="B1791" i="3" a="1"/>
  <c r="B1131" i="3" a="1"/>
  <c r="D1801" i="3" a="1"/>
  <c r="C1638" i="3" a="1"/>
  <c r="D1811" i="3" a="1"/>
  <c r="B1773" i="3" a="1"/>
  <c r="A1169" i="3" a="1"/>
  <c r="A1631" i="3" a="1"/>
  <c r="B1652" i="3" a="1"/>
  <c r="A436" i="3" a="1"/>
  <c r="D781" i="3" a="1"/>
  <c r="B1354" i="3" a="1"/>
  <c r="D1818" i="3" a="1"/>
  <c r="B1633" i="3" a="1"/>
  <c r="A1792" i="3" a="1"/>
  <c r="B1599" i="3" a="1"/>
  <c r="C1442" i="3" a="1"/>
  <c r="A1416" i="3" a="1"/>
  <c r="A308" i="3" a="1"/>
  <c r="A634" i="3" a="1"/>
  <c r="D742" i="3" a="1"/>
  <c r="D782" i="3" a="1"/>
  <c r="A1237" i="3" a="1"/>
  <c r="A1195" i="3" a="1"/>
  <c r="D1678" i="3" a="1"/>
  <c r="A1509" i="3" a="1"/>
  <c r="B1651" i="3" a="1"/>
  <c r="A1133" i="3" a="1"/>
  <c r="C1648" i="3" a="1"/>
  <c r="B1815" i="3" a="1"/>
  <c r="D1425" i="3" a="1"/>
  <c r="A1141" i="3" a="1"/>
  <c r="D846" i="3" a="1"/>
  <c r="B1406" i="3" a="1"/>
  <c r="C1590" i="3" a="1"/>
  <c r="C1551" i="3" a="1"/>
  <c r="C1456" i="3" a="1"/>
  <c r="D1780" i="3" a="1"/>
  <c r="C1032" i="3" a="1"/>
  <c r="D1446" i="3" a="1"/>
  <c r="D1782" i="3" a="1"/>
  <c r="A1572" i="3" a="1"/>
  <c r="C1639" i="3" a="1"/>
  <c r="B1625" i="3" a="1"/>
  <c r="A1511" i="3" a="1"/>
  <c r="A1805" i="3" a="1"/>
  <c r="D721" i="3" a="1"/>
  <c r="A1192" i="3" a="1"/>
  <c r="D1591" i="3" a="1"/>
  <c r="C1058" i="3" a="1"/>
  <c r="D1467" i="3" a="1"/>
  <c r="A1700" i="3" a="1"/>
  <c r="B1223" i="3" a="1"/>
  <c r="B953" i="3" a="1"/>
  <c r="B1762" i="3" a="1"/>
  <c r="C1083" i="3" a="1"/>
  <c r="D1679" i="3" a="1"/>
  <c r="A1786" i="3" a="1"/>
  <c r="D1729" i="3" a="1"/>
  <c r="B1252" i="3" a="1"/>
  <c r="B1551" i="3" a="1"/>
  <c r="A1354" i="3" a="1"/>
  <c r="B1414" i="3" a="1"/>
  <c r="D1501" i="3" a="1"/>
  <c r="B1514" i="3" a="1"/>
  <c r="D1328" i="3" a="1"/>
  <c r="A1720" i="3" a="1"/>
  <c r="D1522" i="3" a="1"/>
  <c r="B1288" i="3" a="1"/>
  <c r="D1344" i="3" a="1"/>
  <c r="C1707" i="3" a="1"/>
  <c r="B852" i="3" a="1"/>
  <c r="C1337" i="3" a="1"/>
  <c r="D1504" i="3" a="1"/>
  <c r="A1520" i="3" a="1"/>
  <c r="D1768" i="3" a="1"/>
  <c r="D1285" i="3" a="1"/>
  <c r="A1470" i="3" a="1"/>
  <c r="C1604" i="3" a="1"/>
  <c r="A595" i="3" a="1"/>
  <c r="B1572" i="3" a="1"/>
  <c r="A1569" i="3" a="1"/>
  <c r="C1751" i="3" a="1"/>
  <c r="B1418" i="3" a="1"/>
  <c r="A621" i="3" a="1"/>
  <c r="C1629" i="3" a="1"/>
  <c r="C1694" i="3" a="1"/>
  <c r="B1316" i="3" a="1"/>
  <c r="B1357" i="3" a="1"/>
  <c r="B1247" i="3" a="1"/>
  <c r="D1775" i="3" a="1"/>
  <c r="B1171" i="3" a="1"/>
  <c r="A1409" i="3" a="1"/>
  <c r="D1831" i="3" a="1"/>
  <c r="C1501" i="3" a="1"/>
  <c r="D1722" i="3" a="1"/>
  <c r="A1436" i="3" a="1"/>
  <c r="A1718" i="3" a="1"/>
  <c r="C1101" i="3" a="1"/>
  <c r="C1090" i="3" a="1"/>
  <c r="A819" i="3" a="1"/>
  <c r="A949" i="3" a="1"/>
  <c r="D937" i="3" a="1"/>
  <c r="D894" i="3" a="1"/>
  <c r="B1454" i="3" a="1"/>
  <c r="D1699" i="3" a="1"/>
  <c r="A1826" i="3" a="1"/>
  <c r="C776" i="3" a="1"/>
  <c r="C738" i="3" a="1"/>
  <c r="A1588" i="3" a="1"/>
  <c r="D1531" i="3" a="1"/>
  <c r="C1812" i="3" a="1"/>
  <c r="C1758" i="3" a="1"/>
  <c r="A1732" i="3" a="1"/>
  <c r="D728" i="3" a="1"/>
  <c r="C1363" i="3" a="1"/>
  <c r="D1246" i="3" a="1"/>
  <c r="C1129" i="3" a="1"/>
  <c r="B997" i="3" a="1"/>
  <c r="C1240" i="3" a="1"/>
  <c r="B1366" i="3" a="1"/>
  <c r="D1479" i="3" a="1"/>
  <c r="A1697" i="3" a="1"/>
  <c r="B1777" i="3" a="1"/>
  <c r="A1525" i="3" a="1"/>
  <c r="B1210" i="3" a="1"/>
  <c r="C1122" i="3" a="1"/>
  <c r="B1561" i="3" a="1"/>
  <c r="A1537" i="3" a="1"/>
  <c r="A1566" i="3" a="1"/>
  <c r="D1541" i="3" a="1"/>
  <c r="C1616" i="3" a="1"/>
  <c r="D1122" i="3" a="1"/>
  <c r="B1823" i="3" a="1"/>
  <c r="B1826" i="3" a="1"/>
  <c r="C1188" i="3" a="1"/>
  <c r="B1542" i="3" a="1"/>
  <c r="B1687" i="3" a="1"/>
  <c r="B1589" i="3" a="1"/>
  <c r="A1803" i="3" a="1"/>
  <c r="C1731" i="3" a="1"/>
  <c r="C1767" i="3" a="1"/>
  <c r="D1725" i="3" a="1"/>
  <c r="D1378" i="3" a="1"/>
  <c r="A1788" i="3" a="1"/>
  <c r="D1098" i="3" a="1"/>
  <c r="C1069" i="3" a="1"/>
  <c r="D970" i="3" a="1"/>
  <c r="B1784" i="3" a="1"/>
  <c r="A1015" i="3" a="1"/>
  <c r="D1441" i="3" a="1"/>
  <c r="D1561" i="3" a="1"/>
  <c r="C1705" i="3" a="1"/>
  <c r="A1688" i="3" a="1"/>
  <c r="A1650" i="3" a="1"/>
  <c r="A1443" i="3" a="1"/>
  <c r="D756" i="3" a="1"/>
  <c r="A1263" i="3" a="1"/>
  <c r="A373" i="3" a="1"/>
  <c r="D893" i="3" a="1"/>
  <c r="C1595" i="3" a="1"/>
  <c r="B1637" i="3" a="1"/>
  <c r="D1402" i="3" a="1"/>
  <c r="C1310" i="3" a="1"/>
  <c r="A1246" i="3" a="1"/>
  <c r="B1663" i="3" a="1"/>
  <c r="D1584" i="3" a="1"/>
  <c r="A1600" i="3" a="1"/>
  <c r="D1744" i="3" a="1"/>
  <c r="B1717" i="3" a="1"/>
  <c r="D915" i="3" a="1"/>
  <c r="B732" i="3" a="1"/>
  <c r="C924" i="3" a="1"/>
  <c r="D1278" i="3" a="1"/>
  <c r="C1076" i="3" a="1"/>
  <c r="A1102" i="3" a="1"/>
  <c r="A1289" i="3" a="1"/>
  <c r="D1289" i="3" a="1"/>
  <c r="C1684" i="3" a="1"/>
  <c r="B1425" i="3" a="1"/>
  <c r="B1022" i="3" a="1"/>
  <c r="B938" i="3" a="1"/>
  <c r="B1455" i="3" a="1"/>
  <c r="B1707" i="3" a="1"/>
  <c r="B1626" i="3" a="1"/>
  <c r="C1620" i="3" a="1"/>
  <c r="D1803" i="3" a="1"/>
  <c r="C849" i="3" a="1"/>
  <c r="D1400" i="3" a="1"/>
  <c r="A1641" i="3" a="1"/>
  <c r="D1119" i="3" a="1"/>
  <c r="D974" i="3" a="1"/>
  <c r="A1442" i="3" a="1"/>
  <c r="B1629" i="3" a="1"/>
  <c r="D1269" i="3" a="1"/>
  <c r="D1281" i="3" a="1"/>
  <c r="D1671" i="3" a="1"/>
  <c r="A1598" i="3" a="1"/>
  <c r="A999" i="3" a="1"/>
  <c r="B1493" i="3" a="1"/>
  <c r="C595" i="3" a="1"/>
  <c r="A983" i="3" a="1"/>
  <c r="D1129" i="3" a="1"/>
  <c r="C1458" i="3" a="1"/>
  <c r="D1387" i="3" a="1"/>
  <c r="A1818" i="3" a="1"/>
  <c r="D1603" i="3" a="1"/>
  <c r="D855" i="3" a="1"/>
  <c r="B1238" i="3" a="1"/>
  <c r="B788" i="3" a="1"/>
  <c r="B1358" i="3" a="1"/>
  <c r="D1826" i="3" a="1"/>
  <c r="D1530" i="3" a="1"/>
  <c r="A1269" i="3" a="1"/>
  <c r="D1301" i="3" a="1"/>
  <c r="C1440" i="3" a="1"/>
  <c r="B1234" i="3" a="1"/>
  <c r="D1255" i="3" a="1"/>
  <c r="B1547" i="3" a="1"/>
  <c r="C1142" i="3" a="1"/>
  <c r="C868" i="3" a="1"/>
  <c r="D1658" i="3" a="1"/>
  <c r="C1176" i="3" a="1"/>
  <c r="A998" i="3" a="1"/>
  <c r="A1679" i="3" a="1"/>
  <c r="B1670" i="3" a="1"/>
  <c r="C1670" i="3" a="1"/>
  <c r="C1615" i="3" a="1"/>
  <c r="D1373" i="3" a="1"/>
  <c r="D10470" i="9" l="1"/>
  <c r="D11713" i="9"/>
  <c r="D11711" i="9"/>
  <c r="D11709" i="9"/>
  <c r="D11707" i="9"/>
  <c r="D11705" i="9"/>
  <c r="D11703" i="9"/>
  <c r="D11701" i="9"/>
  <c r="D11699" i="9"/>
  <c r="D11697" i="9"/>
  <c r="D11695" i="9"/>
  <c r="D11693" i="9"/>
  <c r="D11691" i="9"/>
  <c r="D11689" i="9"/>
  <c r="D11687" i="9"/>
  <c r="D11685" i="9"/>
  <c r="D11683" i="9"/>
  <c r="D11681" i="9"/>
  <c r="D11679" i="9"/>
  <c r="D11677" i="9"/>
  <c r="D11675" i="9"/>
  <c r="D11673" i="9"/>
  <c r="D11671" i="9"/>
  <c r="D11669" i="9"/>
  <c r="D11667" i="9"/>
  <c r="D11665" i="9"/>
  <c r="D11663" i="9"/>
  <c r="D11661" i="9"/>
  <c r="D11659" i="9"/>
  <c r="D11657" i="9"/>
  <c r="D11655" i="9"/>
  <c r="D11653" i="9"/>
  <c r="D11651" i="9"/>
  <c r="D11649" i="9"/>
  <c r="D11647" i="9"/>
  <c r="D11645" i="9"/>
  <c r="D11643" i="9"/>
  <c r="D11641" i="9"/>
  <c r="D11639" i="9"/>
  <c r="D11637" i="9"/>
  <c r="D11635" i="9"/>
  <c r="D11633" i="9"/>
  <c r="D11631" i="9"/>
  <c r="D11629" i="9"/>
  <c r="D11627" i="9"/>
  <c r="D11625" i="9"/>
  <c r="D11623" i="9"/>
  <c r="D11621" i="9"/>
  <c r="D11619" i="9"/>
  <c r="D11617" i="9"/>
  <c r="D11615" i="9"/>
  <c r="D11613" i="9"/>
  <c r="D11611" i="9"/>
  <c r="D11609" i="9"/>
  <c r="D11607" i="9"/>
  <c r="D11605" i="9"/>
  <c r="D11603" i="9"/>
  <c r="D11601" i="9"/>
  <c r="D11599" i="9"/>
  <c r="D11597" i="9"/>
  <c r="D11595" i="9"/>
  <c r="D11593" i="9"/>
  <c r="D11591" i="9"/>
  <c r="D11589" i="9"/>
  <c r="D11587" i="9"/>
  <c r="D11585" i="9"/>
  <c r="D11583" i="9"/>
  <c r="D11581" i="9"/>
  <c r="D11579" i="9"/>
  <c r="D11577" i="9"/>
  <c r="D11575" i="9"/>
  <c r="D11573" i="9"/>
  <c r="D11571" i="9"/>
  <c r="D11569" i="9"/>
  <c r="D11567" i="9"/>
  <c r="D11565" i="9"/>
  <c r="D11563" i="9"/>
  <c r="D11561" i="9"/>
  <c r="D11559" i="9"/>
  <c r="D11557" i="9"/>
  <c r="D11555" i="9"/>
  <c r="D11553" i="9"/>
  <c r="D11551" i="9"/>
  <c r="D11549" i="9"/>
  <c r="D11547" i="9"/>
  <c r="D11545" i="9"/>
  <c r="D11543" i="9"/>
  <c r="D11541" i="9"/>
  <c r="D11539" i="9"/>
  <c r="D11537" i="9"/>
  <c r="D11535" i="9"/>
  <c r="D11533" i="9"/>
  <c r="D11531" i="9"/>
  <c r="D11529" i="9"/>
  <c r="D11527" i="9"/>
  <c r="D11525" i="9"/>
  <c r="D11523" i="9"/>
  <c r="D11521" i="9"/>
  <c r="D11519" i="9"/>
  <c r="D11517" i="9"/>
  <c r="D11515" i="9"/>
  <c r="D11513" i="9"/>
  <c r="D11511" i="9"/>
  <c r="D11509" i="9"/>
  <c r="D11507" i="9"/>
  <c r="D11505" i="9"/>
  <c r="D11503" i="9"/>
  <c r="D11501" i="9"/>
  <c r="D11499" i="9"/>
  <c r="D11497" i="9"/>
  <c r="D11495" i="9"/>
  <c r="D11493" i="9"/>
  <c r="D11491" i="9"/>
  <c r="D11489" i="9"/>
  <c r="D11487" i="9"/>
  <c r="D11485" i="9"/>
  <c r="D11483" i="9"/>
  <c r="D11481" i="9"/>
  <c r="D11479" i="9"/>
  <c r="D11477" i="9"/>
  <c r="D11475" i="9"/>
  <c r="D11473" i="9"/>
  <c r="D11471" i="9"/>
  <c r="D11469" i="9"/>
  <c r="D11467" i="9"/>
  <c r="D11465" i="9"/>
  <c r="D11463" i="9"/>
  <c r="D11461" i="9"/>
  <c r="D11459" i="9"/>
  <c r="D11457" i="9"/>
  <c r="D11455" i="9"/>
  <c r="D11453" i="9"/>
  <c r="D11451" i="9"/>
  <c r="D11449" i="9"/>
  <c r="D11447" i="9"/>
  <c r="D11445" i="9"/>
  <c r="D11443" i="9"/>
  <c r="D11441" i="9"/>
  <c r="D11439" i="9"/>
  <c r="D11437" i="9"/>
  <c r="D11435" i="9"/>
  <c r="D11433" i="9"/>
  <c r="D11431" i="9"/>
  <c r="D11429" i="9"/>
  <c r="D11427" i="9"/>
  <c r="D11425" i="9"/>
  <c r="D11423" i="9"/>
  <c r="D11421" i="9"/>
  <c r="D11419" i="9"/>
  <c r="D11417" i="9"/>
  <c r="D11415" i="9"/>
  <c r="D11413" i="9"/>
  <c r="D11411" i="9"/>
  <c r="D11409" i="9"/>
  <c r="D11405" i="9"/>
  <c r="D11401" i="9"/>
  <c r="D11397" i="9"/>
  <c r="D11393" i="9"/>
  <c r="D11389" i="9"/>
  <c r="D11385" i="9"/>
  <c r="D11381" i="9"/>
  <c r="D11377" i="9"/>
  <c r="D11373" i="9"/>
  <c r="D11369" i="9"/>
  <c r="D11365" i="9"/>
  <c r="D11361" i="9"/>
  <c r="D11357" i="9"/>
  <c r="D11353" i="9"/>
  <c r="D11349" i="9"/>
  <c r="D11345" i="9"/>
  <c r="D11341" i="9"/>
  <c r="D11337" i="9"/>
  <c r="D11333" i="9"/>
  <c r="D11329" i="9"/>
  <c r="D11325" i="9"/>
  <c r="D11321" i="9"/>
  <c r="D11317" i="9"/>
  <c r="D11313" i="9"/>
  <c r="D11309" i="9"/>
  <c r="D11305" i="9"/>
  <c r="D11301" i="9"/>
  <c r="D11297" i="9"/>
  <c r="D11293" i="9"/>
  <c r="D11289" i="9"/>
  <c r="D11285" i="9"/>
  <c r="D11279" i="9"/>
  <c r="D11274" i="9"/>
  <c r="D11269" i="9"/>
  <c r="D11263" i="9"/>
  <c r="D11258" i="9"/>
  <c r="D11253" i="9"/>
  <c r="D11247" i="9"/>
  <c r="D11242" i="9"/>
  <c r="D11237" i="9"/>
  <c r="D11231" i="9"/>
  <c r="D11226" i="9"/>
  <c r="D11221" i="9"/>
  <c r="D11215" i="9"/>
  <c r="D11210" i="9"/>
  <c r="D11205" i="9"/>
  <c r="D11199" i="9"/>
  <c r="D11194" i="9"/>
  <c r="D11189" i="9"/>
  <c r="D11183" i="9"/>
  <c r="D11178" i="9"/>
  <c r="D11173" i="9"/>
  <c r="D11167" i="9"/>
  <c r="D11162" i="9"/>
  <c r="D11157" i="9"/>
  <c r="D11151" i="9"/>
  <c r="D11146" i="9"/>
  <c r="D11138" i="9"/>
  <c r="D11130" i="9"/>
  <c r="D11122" i="9"/>
  <c r="D11114" i="9"/>
  <c r="D11106" i="9"/>
  <c r="D11098" i="9"/>
  <c r="D11090" i="9"/>
  <c r="D11082" i="9"/>
  <c r="D11074" i="9"/>
  <c r="D11066" i="9"/>
  <c r="D11058" i="9"/>
  <c r="D11050" i="9"/>
  <c r="D11042" i="9"/>
  <c r="D11034" i="9"/>
  <c r="D11026" i="9"/>
  <c r="D11018" i="9"/>
  <c r="D11010" i="9"/>
  <c r="D11002" i="9"/>
  <c r="D10994" i="9"/>
  <c r="D10986" i="9"/>
  <c r="D10978" i="9"/>
  <c r="D10970" i="9"/>
  <c r="D10962" i="9"/>
  <c r="D10954" i="9"/>
  <c r="D10946" i="9"/>
  <c r="D10938" i="9"/>
  <c r="D10930" i="9"/>
  <c r="D10922" i="9"/>
  <c r="D10914" i="9"/>
  <c r="D10906" i="9"/>
  <c r="D10898" i="9"/>
  <c r="D10890" i="9"/>
  <c r="D10882" i="9"/>
  <c r="D10874" i="9"/>
  <c r="D10866" i="9"/>
  <c r="D10858" i="9"/>
  <c r="D10850" i="9"/>
  <c r="D10834" i="9"/>
  <c r="D10818" i="9"/>
  <c r="D10802" i="9"/>
  <c r="D10786" i="9"/>
  <c r="D10770" i="9"/>
  <c r="D10754" i="9"/>
  <c r="D10738" i="9"/>
  <c r="D10722" i="9"/>
  <c r="D10706" i="9"/>
  <c r="D10690" i="9"/>
  <c r="D10674" i="9"/>
  <c r="D10658" i="9"/>
  <c r="D10642" i="9"/>
  <c r="D10626" i="9"/>
  <c r="D10610" i="9"/>
  <c r="D10594" i="9"/>
  <c r="D10578" i="9"/>
  <c r="D10562" i="9"/>
  <c r="D10546" i="9"/>
  <c r="D10530" i="9"/>
  <c r="D10514" i="9"/>
  <c r="D10498" i="9"/>
  <c r="D10482" i="9"/>
  <c r="D10466" i="9"/>
  <c r="D11406" i="9"/>
  <c r="D11402" i="9"/>
  <c r="D11398" i="9"/>
  <c r="D11394" i="9"/>
  <c r="D11390" i="9"/>
  <c r="D11386" i="9"/>
  <c r="D11382" i="9"/>
  <c r="D11378" i="9"/>
  <c r="D11374" i="9"/>
  <c r="D11370" i="9"/>
  <c r="D11366" i="9"/>
  <c r="D11362" i="9"/>
  <c r="D11358" i="9"/>
  <c r="D11354" i="9"/>
  <c r="D11350" i="9"/>
  <c r="D11346" i="9"/>
  <c r="D11342" i="9"/>
  <c r="D11338" i="9"/>
  <c r="D11334" i="9"/>
  <c r="D11330" i="9"/>
  <c r="D11326" i="9"/>
  <c r="D11322" i="9"/>
  <c r="D11318" i="9"/>
  <c r="D11314" i="9"/>
  <c r="D11310" i="9"/>
  <c r="D11306" i="9"/>
  <c r="D11302" i="9"/>
  <c r="D11298" i="9"/>
  <c r="D11294" i="9"/>
  <c r="D11290" i="9"/>
  <c r="D11286" i="9"/>
  <c r="D11281" i="9"/>
  <c r="D11275" i="9"/>
  <c r="D11270" i="9"/>
  <c r="D11265" i="9"/>
  <c r="D11259" i="9"/>
  <c r="D11254" i="9"/>
  <c r="D11249" i="9"/>
  <c r="D11243" i="9"/>
  <c r="D11238" i="9"/>
  <c r="D11233" i="9"/>
  <c r="D11227" i="9"/>
  <c r="D11222" i="9"/>
  <c r="D11217" i="9"/>
  <c r="D11211" i="9"/>
  <c r="D11206" i="9"/>
  <c r="D11201" i="9"/>
  <c r="D11195" i="9"/>
  <c r="D11190" i="9"/>
  <c r="D11185" i="9"/>
  <c r="D11179" i="9"/>
  <c r="D11174" i="9"/>
  <c r="D11169" i="9"/>
  <c r="D11163" i="9"/>
  <c r="D11158" i="9"/>
  <c r="D11153" i="9"/>
  <c r="D11147" i="9"/>
  <c r="D11141" i="9"/>
  <c r="D11133" i="9"/>
  <c r="D11125" i="9"/>
  <c r="D11117" i="9"/>
  <c r="D11109" i="9"/>
  <c r="D11101" i="9"/>
  <c r="D11093" i="9"/>
  <c r="D11085" i="9"/>
  <c r="D11077" i="9"/>
  <c r="D11069" i="9"/>
  <c r="D11061" i="9"/>
  <c r="D11053" i="9"/>
  <c r="D11045" i="9"/>
  <c r="D11037" i="9"/>
  <c r="D11029" i="9"/>
  <c r="D11021" i="9"/>
  <c r="D11013" i="9"/>
  <c r="D11005" i="9"/>
  <c r="D10997" i="9"/>
  <c r="D10989" i="9"/>
  <c r="D10981" i="9"/>
  <c r="D10973" i="9"/>
  <c r="D10965" i="9"/>
  <c r="D10957" i="9"/>
  <c r="D10949" i="9"/>
  <c r="D10941" i="9"/>
  <c r="D10933" i="9"/>
  <c r="D10925" i="9"/>
  <c r="D10917" i="9"/>
  <c r="D10909" i="9"/>
  <c r="D10901" i="9"/>
  <c r="D10893" i="9"/>
  <c r="D10885" i="9"/>
  <c r="D10877" i="9"/>
  <c r="D10869" i="9"/>
  <c r="D10861" i="9"/>
  <c r="D10853" i="9"/>
  <c r="D10838" i="9"/>
  <c r="D10822" i="9"/>
  <c r="D10806" i="9"/>
  <c r="D10790" i="9"/>
  <c r="D10774" i="9"/>
  <c r="D10758" i="9"/>
  <c r="D10742" i="9"/>
  <c r="D10726" i="9"/>
  <c r="D10710" i="9"/>
  <c r="D10694" i="9"/>
  <c r="D10678" i="9"/>
  <c r="D10662" i="9"/>
  <c r="D10646" i="9"/>
  <c r="D10630" i="9"/>
  <c r="D10614" i="9"/>
  <c r="D10598" i="9"/>
  <c r="D10582" i="9"/>
  <c r="D10566" i="9"/>
  <c r="D10550" i="9"/>
  <c r="D10534" i="9"/>
  <c r="D10518" i="9"/>
  <c r="D10502" i="9"/>
  <c r="D11408" i="9"/>
  <c r="D11404" i="9"/>
  <c r="D11400" i="9"/>
  <c r="D11396" i="9"/>
  <c r="D11392" i="9"/>
  <c r="D11388" i="9"/>
  <c r="D11384" i="9"/>
  <c r="D11380" i="9"/>
  <c r="D11376" i="9"/>
  <c r="D11372" i="9"/>
  <c r="D11368" i="9"/>
  <c r="D11364" i="9"/>
  <c r="D11360" i="9"/>
  <c r="D11356" i="9"/>
  <c r="D11352" i="9"/>
  <c r="D11348" i="9"/>
  <c r="D11344" i="9"/>
  <c r="D11340" i="9"/>
  <c r="D11336" i="9"/>
  <c r="D11332" i="9"/>
  <c r="D11328" i="9"/>
  <c r="D11324" i="9"/>
  <c r="D11320" i="9"/>
  <c r="D11316" i="9"/>
  <c r="D11312" i="9"/>
  <c r="D11308" i="9"/>
  <c r="D11304" i="9"/>
  <c r="D11300" i="9"/>
  <c r="D11296" i="9"/>
  <c r="D11292" i="9"/>
  <c r="D11288" i="9"/>
  <c r="D11283" i="9"/>
  <c r="D11278" i="9"/>
  <c r="D11273" i="9"/>
  <c r="D11267" i="9"/>
  <c r="D11262" i="9"/>
  <c r="D11257" i="9"/>
  <c r="D11251" i="9"/>
  <c r="D11246" i="9"/>
  <c r="D11241" i="9"/>
  <c r="D11235" i="9"/>
  <c r="D11230" i="9"/>
  <c r="D11225" i="9"/>
  <c r="D11219" i="9"/>
  <c r="D11214" i="9"/>
  <c r="D11209" i="9"/>
  <c r="D11203" i="9"/>
  <c r="D11198" i="9"/>
  <c r="D11193" i="9"/>
  <c r="D11187" i="9"/>
  <c r="D11182" i="9"/>
  <c r="D11177" i="9"/>
  <c r="D11171" i="9"/>
  <c r="D11166" i="9"/>
  <c r="D11161" i="9"/>
  <c r="D11155" i="9"/>
  <c r="D11150" i="9"/>
  <c r="D11145" i="9"/>
  <c r="D11137" i="9"/>
  <c r="D11129" i="9"/>
  <c r="D11121" i="9"/>
  <c r="D11113" i="9"/>
  <c r="D11105" i="9"/>
  <c r="D11097" i="9"/>
  <c r="D11089" i="9"/>
  <c r="D11081" i="9"/>
  <c r="D11073" i="9"/>
  <c r="D11065" i="9"/>
  <c r="D11057" i="9"/>
  <c r="D11049" i="9"/>
  <c r="D11041" i="9"/>
  <c r="D11033" i="9"/>
  <c r="D11025" i="9"/>
  <c r="D11017" i="9"/>
  <c r="D11009" i="9"/>
  <c r="D11001" i="9"/>
  <c r="D10993" i="9"/>
  <c r="D10985" i="9"/>
  <c r="D10977" i="9"/>
  <c r="D10969" i="9"/>
  <c r="D10961" i="9"/>
  <c r="D10953" i="9"/>
  <c r="D10945" i="9"/>
  <c r="D10937" i="9"/>
  <c r="D10929" i="9"/>
  <c r="D10921" i="9"/>
  <c r="D10913" i="9"/>
  <c r="D10905" i="9"/>
  <c r="D10897" i="9"/>
  <c r="D10889" i="9"/>
  <c r="D10881" i="9"/>
  <c r="D10873" i="9"/>
  <c r="D10865" i="9"/>
  <c r="D10857" i="9"/>
  <c r="D10846" i="9"/>
  <c r="D10830" i="9"/>
  <c r="D10814" i="9"/>
  <c r="D10798" i="9"/>
  <c r="D10782" i="9"/>
  <c r="D10766" i="9"/>
  <c r="D10750" i="9"/>
  <c r="D10734" i="9"/>
  <c r="D10718" i="9"/>
  <c r="D10702" i="9"/>
  <c r="D10686" i="9"/>
  <c r="D10670" i="9"/>
  <c r="D10654" i="9"/>
  <c r="D10638" i="9"/>
  <c r="D10622" i="9"/>
  <c r="D10606" i="9"/>
  <c r="D10590" i="9"/>
  <c r="D10574" i="9"/>
  <c r="D10558" i="9"/>
  <c r="D10542" i="9"/>
  <c r="D10526" i="9"/>
  <c r="D10510" i="9"/>
  <c r="D10494" i="9"/>
  <c r="D10478" i="9"/>
  <c r="D10462" i="9"/>
  <c r="D10486" i="9"/>
  <c r="D11712" i="9"/>
  <c r="D11710" i="9"/>
  <c r="D11708" i="9"/>
  <c r="D11706" i="9"/>
  <c r="D11704" i="9"/>
  <c r="D11702" i="9"/>
  <c r="D11700" i="9"/>
  <c r="D11698" i="9"/>
  <c r="D11696" i="9"/>
  <c r="D11694" i="9"/>
  <c r="D11692" i="9"/>
  <c r="D11690" i="9"/>
  <c r="D11688" i="9"/>
  <c r="D11686" i="9"/>
  <c r="D11684" i="9"/>
  <c r="D11682" i="9"/>
  <c r="D11680" i="9"/>
  <c r="D11678" i="9"/>
  <c r="D11676" i="9"/>
  <c r="D11674" i="9"/>
  <c r="D11672" i="9"/>
  <c r="D11670" i="9"/>
  <c r="D11668" i="9"/>
  <c r="D11666" i="9"/>
  <c r="D11664" i="9"/>
  <c r="D11662" i="9"/>
  <c r="D11660" i="9"/>
  <c r="D11658" i="9"/>
  <c r="D11656" i="9"/>
  <c r="D11654" i="9"/>
  <c r="D11652" i="9"/>
  <c r="D11650" i="9"/>
  <c r="D11648" i="9"/>
  <c r="D11646" i="9"/>
  <c r="D11644" i="9"/>
  <c r="D11642" i="9"/>
  <c r="D11640" i="9"/>
  <c r="D11638" i="9"/>
  <c r="D11636" i="9"/>
  <c r="D11634" i="9"/>
  <c r="D11632" i="9"/>
  <c r="D11630" i="9"/>
  <c r="D11628" i="9"/>
  <c r="D11626" i="9"/>
  <c r="D11624" i="9"/>
  <c r="D11622" i="9"/>
  <c r="D11620" i="9"/>
  <c r="D11618" i="9"/>
  <c r="D11616" i="9"/>
  <c r="D11614" i="9"/>
  <c r="D11612" i="9"/>
  <c r="D11610" i="9"/>
  <c r="D11608" i="9"/>
  <c r="D11606" i="9"/>
  <c r="D11604" i="9"/>
  <c r="D11602" i="9"/>
  <c r="D11600" i="9"/>
  <c r="D11598" i="9"/>
  <c r="D11596" i="9"/>
  <c r="D11594" i="9"/>
  <c r="D11592" i="9"/>
  <c r="D11590" i="9"/>
  <c r="D11588" i="9"/>
  <c r="D11586" i="9"/>
  <c r="D11584" i="9"/>
  <c r="D11582" i="9"/>
  <c r="D11580" i="9"/>
  <c r="D11578" i="9"/>
  <c r="D11576" i="9"/>
  <c r="D11574" i="9"/>
  <c r="D11572" i="9"/>
  <c r="D11570" i="9"/>
  <c r="D11568" i="9"/>
  <c r="D11566" i="9"/>
  <c r="D11564" i="9"/>
  <c r="D11562" i="9"/>
  <c r="D11560" i="9"/>
  <c r="D11558" i="9"/>
  <c r="D11556" i="9"/>
  <c r="D11554" i="9"/>
  <c r="D11552" i="9"/>
  <c r="D11550" i="9"/>
  <c r="D11548" i="9"/>
  <c r="D11546" i="9"/>
  <c r="D11544" i="9"/>
  <c r="D11542" i="9"/>
  <c r="D11540" i="9"/>
  <c r="D11538" i="9"/>
  <c r="D11536" i="9"/>
  <c r="D11534" i="9"/>
  <c r="D11532" i="9"/>
  <c r="D11530" i="9"/>
  <c r="D11528" i="9"/>
  <c r="D11526" i="9"/>
  <c r="D11524" i="9"/>
  <c r="D11522" i="9"/>
  <c r="D11520" i="9"/>
  <c r="D11518" i="9"/>
  <c r="D11516" i="9"/>
  <c r="D11514" i="9"/>
  <c r="D11512" i="9"/>
  <c r="D11510" i="9"/>
  <c r="D11508" i="9"/>
  <c r="D11506" i="9"/>
  <c r="D11504" i="9"/>
  <c r="D11502" i="9"/>
  <c r="D11500" i="9"/>
  <c r="D11498" i="9"/>
  <c r="D11496" i="9"/>
  <c r="D11494" i="9"/>
  <c r="D11492" i="9"/>
  <c r="D11490" i="9"/>
  <c r="D11488" i="9"/>
  <c r="D11486" i="9"/>
  <c r="D11484" i="9"/>
  <c r="D11482" i="9"/>
  <c r="D11480" i="9"/>
  <c r="D11478" i="9"/>
  <c r="D11476" i="9"/>
  <c r="D11474" i="9"/>
  <c r="D11472" i="9"/>
  <c r="D11470" i="9"/>
  <c r="D11468" i="9"/>
  <c r="D11466" i="9"/>
  <c r="D11464" i="9"/>
  <c r="D11462" i="9"/>
  <c r="D11460" i="9"/>
  <c r="D11458" i="9"/>
  <c r="D11456" i="9"/>
  <c r="D11454" i="9"/>
  <c r="D11452" i="9"/>
  <c r="D11450" i="9"/>
  <c r="D11448" i="9"/>
  <c r="D11446" i="9"/>
  <c r="D11444" i="9"/>
  <c r="D11442" i="9"/>
  <c r="D11440" i="9"/>
  <c r="D11438" i="9"/>
  <c r="D11436" i="9"/>
  <c r="D11434" i="9"/>
  <c r="D11432" i="9"/>
  <c r="D11430" i="9"/>
  <c r="D11428" i="9"/>
  <c r="D11426" i="9"/>
  <c r="D11424" i="9"/>
  <c r="D11422" i="9"/>
  <c r="D11420" i="9"/>
  <c r="D11418" i="9"/>
  <c r="D11416" i="9"/>
  <c r="D11414" i="9"/>
  <c r="D11412" i="9"/>
  <c r="D11410" i="9"/>
  <c r="D11407" i="9"/>
  <c r="D11403" i="9"/>
  <c r="D11399" i="9"/>
  <c r="D11395" i="9"/>
  <c r="D11391" i="9"/>
  <c r="D11387" i="9"/>
  <c r="D11383" i="9"/>
  <c r="D11379" i="9"/>
  <c r="D11375" i="9"/>
  <c r="D11371" i="9"/>
  <c r="D11367" i="9"/>
  <c r="D11363" i="9"/>
  <c r="D11359" i="9"/>
  <c r="D11355" i="9"/>
  <c r="D11351" i="9"/>
  <c r="D11347" i="9"/>
  <c r="D11343" i="9"/>
  <c r="D11339" i="9"/>
  <c r="D11335" i="9"/>
  <c r="D11331" i="9"/>
  <c r="D11327" i="9"/>
  <c r="D11323" i="9"/>
  <c r="D11319" i="9"/>
  <c r="D11315" i="9"/>
  <c r="D11311" i="9"/>
  <c r="D11307" i="9"/>
  <c r="D11303" i="9"/>
  <c r="D11299" i="9"/>
  <c r="D11295" i="9"/>
  <c r="D11291" i="9"/>
  <c r="D11287" i="9"/>
  <c r="D11282" i="9"/>
  <c r="D11277" i="9"/>
  <c r="D11271" i="9"/>
  <c r="D11266" i="9"/>
  <c r="D11261" i="9"/>
  <c r="D11255" i="9"/>
  <c r="D11250" i="9"/>
  <c r="D11245" i="9"/>
  <c r="D11239" i="9"/>
  <c r="D11234" i="9"/>
  <c r="D11229" i="9"/>
  <c r="D11223" i="9"/>
  <c r="D11218" i="9"/>
  <c r="D11213" i="9"/>
  <c r="D11207" i="9"/>
  <c r="D11202" i="9"/>
  <c r="D11197" i="9"/>
  <c r="D11191" i="9"/>
  <c r="D11186" i="9"/>
  <c r="D11181" i="9"/>
  <c r="D11175" i="9"/>
  <c r="D11170" i="9"/>
  <c r="D11165" i="9"/>
  <c r="D11159" i="9"/>
  <c r="D11154" i="9"/>
  <c r="D11149" i="9"/>
  <c r="D11142" i="9"/>
  <c r="D11134" i="9"/>
  <c r="D11126" i="9"/>
  <c r="D11118" i="9"/>
  <c r="D11110" i="9"/>
  <c r="D11102" i="9"/>
  <c r="D11094" i="9"/>
  <c r="D11086" i="9"/>
  <c r="D11078" i="9"/>
  <c r="D11070" i="9"/>
  <c r="D11062" i="9"/>
  <c r="D11054" i="9"/>
  <c r="D11046" i="9"/>
  <c r="D11038" i="9"/>
  <c r="D11030" i="9"/>
  <c r="D11022" i="9"/>
  <c r="D11014" i="9"/>
  <c r="D11006" i="9"/>
  <c r="D10998" i="9"/>
  <c r="D10990" i="9"/>
  <c r="D10982" i="9"/>
  <c r="D10974" i="9"/>
  <c r="D10966" i="9"/>
  <c r="D10958" i="9"/>
  <c r="D10950" i="9"/>
  <c r="D10942" i="9"/>
  <c r="D10934" i="9"/>
  <c r="D10926" i="9"/>
  <c r="D10918" i="9"/>
  <c r="D10910" i="9"/>
  <c r="D10902" i="9"/>
  <c r="D10894" i="9"/>
  <c r="D10886" i="9"/>
  <c r="D10878" i="9"/>
  <c r="D10870" i="9"/>
  <c r="D10862" i="9"/>
  <c r="D10854" i="9"/>
  <c r="D10842" i="9"/>
  <c r="D10826" i="9"/>
  <c r="D10810" i="9"/>
  <c r="D10794" i="9"/>
  <c r="D10778" i="9"/>
  <c r="D10762" i="9"/>
  <c r="D10746" i="9"/>
  <c r="D10730" i="9"/>
  <c r="D10714" i="9"/>
  <c r="D10698" i="9"/>
  <c r="D10682" i="9"/>
  <c r="D10666" i="9"/>
  <c r="D10650" i="9"/>
  <c r="D10634" i="9"/>
  <c r="D10618" i="9"/>
  <c r="D10602" i="9"/>
  <c r="D10586" i="9"/>
  <c r="D10570" i="9"/>
  <c r="D10554" i="9"/>
  <c r="D10538" i="9"/>
  <c r="D10522" i="9"/>
  <c r="D10506" i="9"/>
  <c r="D10490" i="9"/>
  <c r="D10474" i="9"/>
  <c r="D10458" i="9"/>
  <c r="D11143" i="9"/>
  <c r="D11139" i="9"/>
  <c r="D11135" i="9"/>
  <c r="D11131" i="9"/>
  <c r="D11127" i="9"/>
  <c r="D11123" i="9"/>
  <c r="D11119" i="9"/>
  <c r="D11115" i="9"/>
  <c r="D11111" i="9"/>
  <c r="D11107" i="9"/>
  <c r="D11103" i="9"/>
  <c r="D11099" i="9"/>
  <c r="D11095" i="9"/>
  <c r="D11091" i="9"/>
  <c r="D11087" i="9"/>
  <c r="D11083" i="9"/>
  <c r="D11079" i="9"/>
  <c r="D11075" i="9"/>
  <c r="D11071" i="9"/>
  <c r="D11067" i="9"/>
  <c r="D11063" i="9"/>
  <c r="D11059" i="9"/>
  <c r="D11055" i="9"/>
  <c r="D11051" i="9"/>
  <c r="D11047" i="9"/>
  <c r="D11043" i="9"/>
  <c r="D11039" i="9"/>
  <c r="D11035" i="9"/>
  <c r="D11031" i="9"/>
  <c r="D11027" i="9"/>
  <c r="D11023" i="9"/>
  <c r="D11019" i="9"/>
  <c r="D11015" i="9"/>
  <c r="D11011" i="9"/>
  <c r="D11007" i="9"/>
  <c r="D11003" i="9"/>
  <c r="D10999" i="9"/>
  <c r="D10995" i="9"/>
  <c r="D10991" i="9"/>
  <c r="D10987" i="9"/>
  <c r="D10983" i="9"/>
  <c r="D10979" i="9"/>
  <c r="D10975" i="9"/>
  <c r="D10971" i="9"/>
  <c r="D10967" i="9"/>
  <c r="D10963" i="9"/>
  <c r="D10959" i="9"/>
  <c r="D10955" i="9"/>
  <c r="D10951" i="9"/>
  <c r="D10947" i="9"/>
  <c r="D10943" i="9"/>
  <c r="D10939" i="9"/>
  <c r="D10935" i="9"/>
  <c r="D10931" i="9"/>
  <c r="D10927" i="9"/>
  <c r="D10923" i="9"/>
  <c r="D10919" i="9"/>
  <c r="D10915" i="9"/>
  <c r="D10911" i="9"/>
  <c r="D10907" i="9"/>
  <c r="D10903" i="9"/>
  <c r="D10899" i="9"/>
  <c r="D10895" i="9"/>
  <c r="D10891" i="9"/>
  <c r="D10887" i="9"/>
  <c r="D10883" i="9"/>
  <c r="D10879" i="9"/>
  <c r="D10875" i="9"/>
  <c r="D10871" i="9"/>
  <c r="D10867" i="9"/>
  <c r="D10863" i="9"/>
  <c r="D10859" i="9"/>
  <c r="D10855" i="9"/>
  <c r="D10851" i="9"/>
  <c r="D10847" i="9"/>
  <c r="D10843" i="9"/>
  <c r="D10839" i="9"/>
  <c r="D10835" i="9"/>
  <c r="D10831" i="9"/>
  <c r="D10827" i="9"/>
  <c r="D10823" i="9"/>
  <c r="D10819" i="9"/>
  <c r="D10815" i="9"/>
  <c r="D10811" i="9"/>
  <c r="D10807" i="9"/>
  <c r="D10803" i="9"/>
  <c r="D10799" i="9"/>
  <c r="D10795" i="9"/>
  <c r="D10791" i="9"/>
  <c r="D10787" i="9"/>
  <c r="D10783" i="9"/>
  <c r="D10779" i="9"/>
  <c r="D10775" i="9"/>
  <c r="D10771" i="9"/>
  <c r="D10767" i="9"/>
  <c r="D10763" i="9"/>
  <c r="D10759" i="9"/>
  <c r="D10755" i="9"/>
  <c r="D10751" i="9"/>
  <c r="D10747" i="9"/>
  <c r="D10743" i="9"/>
  <c r="D10739" i="9"/>
  <c r="D10735" i="9"/>
  <c r="D10731" i="9"/>
  <c r="D10727" i="9"/>
  <c r="D10723" i="9"/>
  <c r="D10719" i="9"/>
  <c r="D10715" i="9"/>
  <c r="D10711" i="9"/>
  <c r="D10707" i="9"/>
  <c r="D10703" i="9"/>
  <c r="D10699" i="9"/>
  <c r="D10695" i="9"/>
  <c r="D10691" i="9"/>
  <c r="D10687" i="9"/>
  <c r="D10683" i="9"/>
  <c r="D10679" i="9"/>
  <c r="D10675" i="9"/>
  <c r="D10671" i="9"/>
  <c r="D10667" i="9"/>
  <c r="D10663" i="9"/>
  <c r="D10659" i="9"/>
  <c r="D10655" i="9"/>
  <c r="D10651" i="9"/>
  <c r="D10647" i="9"/>
  <c r="D10643" i="9"/>
  <c r="D10639" i="9"/>
  <c r="D10635" i="9"/>
  <c r="D10631" i="9"/>
  <c r="D10627" i="9"/>
  <c r="D10623" i="9"/>
  <c r="D10619" i="9"/>
  <c r="D10615" i="9"/>
  <c r="D10611" i="9"/>
  <c r="D10607" i="9"/>
  <c r="D10603" i="9"/>
  <c r="D10599" i="9"/>
  <c r="D10595" i="9"/>
  <c r="D10591" i="9"/>
  <c r="D10587" i="9"/>
  <c r="D10583" i="9"/>
  <c r="D10579" i="9"/>
  <c r="D10575" i="9"/>
  <c r="D10571" i="9"/>
  <c r="D10567" i="9"/>
  <c r="D10563" i="9"/>
  <c r="D10559" i="9"/>
  <c r="D10555" i="9"/>
  <c r="D10551" i="9"/>
  <c r="D10547" i="9"/>
  <c r="D10543" i="9"/>
  <c r="D10539" i="9"/>
  <c r="D10535" i="9"/>
  <c r="D10531" i="9"/>
  <c r="D10527" i="9"/>
  <c r="D10523" i="9"/>
  <c r="D10519" i="9"/>
  <c r="D10515" i="9"/>
  <c r="D10511" i="9"/>
  <c r="D10507" i="9"/>
  <c r="D10503" i="9"/>
  <c r="D10499" i="9"/>
  <c r="D10495" i="9"/>
  <c r="D10491" i="9"/>
  <c r="D10487" i="9"/>
  <c r="D10483" i="9"/>
  <c r="D10479" i="9"/>
  <c r="D10475" i="9"/>
  <c r="D10471" i="9"/>
  <c r="D10467" i="9"/>
  <c r="D10463" i="9"/>
  <c r="D10459" i="9"/>
  <c r="D10455" i="9"/>
  <c r="D10451" i="9"/>
  <c r="D10447" i="9"/>
  <c r="D10443" i="9"/>
  <c r="D10439" i="9"/>
  <c r="D10435" i="9"/>
  <c r="D10431" i="9"/>
  <c r="D10427" i="9"/>
  <c r="D10423" i="9"/>
  <c r="D10419" i="9"/>
  <c r="D10415" i="9"/>
  <c r="D10411" i="9"/>
  <c r="D10407" i="9"/>
  <c r="D10403" i="9"/>
  <c r="D10399" i="9"/>
  <c r="D10395" i="9"/>
  <c r="D10391" i="9"/>
  <c r="D10387" i="9"/>
  <c r="D10383" i="9"/>
  <c r="D10379" i="9"/>
  <c r="D10375" i="9"/>
  <c r="D10371" i="9"/>
  <c r="D10367" i="9"/>
  <c r="D10363" i="9"/>
  <c r="D10359" i="9"/>
  <c r="D10355" i="9"/>
  <c r="D10351" i="9"/>
  <c r="D10347" i="9"/>
  <c r="D10343" i="9"/>
  <c r="D10339" i="9"/>
  <c r="D10335" i="9"/>
  <c r="D10331" i="9"/>
  <c r="D10327" i="9"/>
  <c r="D10323" i="9"/>
  <c r="D10319" i="9"/>
  <c r="D10315" i="9"/>
  <c r="D10311" i="9"/>
  <c r="D10307" i="9"/>
  <c r="D10303" i="9"/>
  <c r="D10299" i="9"/>
  <c r="D10295" i="9"/>
  <c r="D10291" i="9"/>
  <c r="D10287" i="9"/>
  <c r="D10283" i="9"/>
  <c r="D10279" i="9"/>
  <c r="D10275" i="9"/>
  <c r="D10271" i="9"/>
  <c r="D10267" i="9"/>
  <c r="D10263" i="9"/>
  <c r="D10259" i="9"/>
  <c r="D10255" i="9"/>
  <c r="D10251" i="9"/>
  <c r="D10247" i="9"/>
  <c r="D10243" i="9"/>
  <c r="D10239" i="9"/>
  <c r="D10235" i="9"/>
  <c r="D10231" i="9"/>
  <c r="D10227" i="9"/>
  <c r="D10223" i="9"/>
  <c r="D10219" i="9"/>
  <c r="D10215" i="9"/>
  <c r="D10211" i="9"/>
  <c r="D10207" i="9"/>
  <c r="D10203" i="9"/>
  <c r="D10199" i="9"/>
  <c r="D10195" i="9"/>
  <c r="D10191" i="9"/>
  <c r="D10187" i="9"/>
  <c r="D10183" i="9"/>
  <c r="D10179" i="9"/>
  <c r="D10175" i="9"/>
  <c r="D10171" i="9"/>
  <c r="D10167" i="9"/>
  <c r="D10163" i="9"/>
  <c r="D10159" i="9"/>
  <c r="D10155" i="9"/>
  <c r="D10151" i="9"/>
  <c r="D10147" i="9"/>
  <c r="D10143" i="9"/>
  <c r="D10139" i="9"/>
  <c r="D10135" i="9"/>
  <c r="D10131" i="9"/>
  <c r="D10127" i="9"/>
  <c r="D10123" i="9"/>
  <c r="D10119" i="9"/>
  <c r="D10115" i="9"/>
  <c r="D10111" i="9"/>
  <c r="D10107" i="9"/>
  <c r="D10103" i="9"/>
  <c r="D10099" i="9"/>
  <c r="D10095" i="9"/>
  <c r="D10091" i="9"/>
  <c r="D10087" i="9"/>
  <c r="D10083" i="9"/>
  <c r="D10079" i="9"/>
  <c r="D10075" i="9"/>
  <c r="D10071" i="9"/>
  <c r="D10067" i="9"/>
  <c r="D10063" i="9"/>
  <c r="D10059" i="9"/>
  <c r="D10055" i="9"/>
  <c r="D10051" i="9"/>
  <c r="D10047" i="9"/>
  <c r="D10043" i="9"/>
  <c r="D10039" i="9"/>
  <c r="D10035" i="9"/>
  <c r="D10031" i="9"/>
  <c r="D10027" i="9"/>
  <c r="D10023" i="9"/>
  <c r="D10019" i="9"/>
  <c r="D10015" i="9"/>
  <c r="D10011" i="9"/>
  <c r="D10007" i="9"/>
  <c r="D10003" i="9"/>
  <c r="D9999" i="9"/>
  <c r="D9995" i="9"/>
  <c r="D9991" i="9"/>
  <c r="D9987" i="9"/>
  <c r="D9983" i="9"/>
  <c r="D9979" i="9"/>
  <c r="D9975" i="9"/>
  <c r="D9971" i="9"/>
  <c r="D9967" i="9"/>
  <c r="D9963" i="9"/>
  <c r="D9959" i="9"/>
  <c r="D9955" i="9"/>
  <c r="D9951" i="9"/>
  <c r="D9947" i="9"/>
  <c r="D9943" i="9"/>
  <c r="D9939" i="9"/>
  <c r="D9935" i="9"/>
  <c r="D9931" i="9"/>
  <c r="D9927" i="9"/>
  <c r="D9923" i="9"/>
  <c r="D9919" i="9"/>
  <c r="D9915" i="9"/>
  <c r="D9911" i="9"/>
  <c r="D9907" i="9"/>
  <c r="D9903" i="9"/>
  <c r="D9899" i="9"/>
  <c r="D9895" i="9"/>
  <c r="D9891" i="9"/>
  <c r="D9887" i="9"/>
  <c r="D9883" i="9"/>
  <c r="D9879" i="9"/>
  <c r="D9875" i="9"/>
  <c r="D9871" i="9"/>
  <c r="D9867" i="9"/>
  <c r="D9863" i="9"/>
  <c r="D9859" i="9"/>
  <c r="D9855" i="9"/>
  <c r="D9851" i="9"/>
  <c r="D9847" i="9"/>
  <c r="D9843" i="9"/>
  <c r="D9839" i="9"/>
  <c r="D9835" i="9"/>
  <c r="D9831" i="9"/>
  <c r="D9827" i="9"/>
  <c r="D9823" i="9"/>
  <c r="D9819" i="9"/>
  <c r="D9815" i="9"/>
  <c r="D9811" i="9"/>
  <c r="D9807" i="9"/>
  <c r="D9803" i="9"/>
  <c r="D9799" i="9"/>
  <c r="D9795" i="9"/>
  <c r="D9791" i="9"/>
  <c r="D9787" i="9"/>
  <c r="D9783" i="9"/>
  <c r="D9779" i="9"/>
  <c r="D9775" i="9"/>
  <c r="D9771" i="9"/>
  <c r="D9767" i="9"/>
  <c r="D9763" i="9"/>
  <c r="D9759" i="9"/>
  <c r="D9755" i="9"/>
  <c r="D9751" i="9"/>
  <c r="D9747" i="9"/>
  <c r="D9743" i="9"/>
  <c r="D9739" i="9"/>
  <c r="D9735" i="9"/>
  <c r="D9731" i="9"/>
  <c r="D9727" i="9"/>
  <c r="D9723" i="9"/>
  <c r="D9719" i="9"/>
  <c r="D9715" i="9"/>
  <c r="D9711" i="9"/>
  <c r="D9707" i="9"/>
  <c r="D9703" i="9"/>
  <c r="D9699" i="9"/>
  <c r="D9695" i="9"/>
  <c r="D9691" i="9"/>
  <c r="D9687" i="9"/>
  <c r="D9683" i="9"/>
  <c r="D9679" i="9"/>
  <c r="D9675" i="9"/>
  <c r="D9671" i="9"/>
  <c r="D9667" i="9"/>
  <c r="D9663" i="9"/>
  <c r="D9659" i="9"/>
  <c r="D9655" i="9"/>
  <c r="D9651" i="9"/>
  <c r="D9647" i="9"/>
  <c r="D9643" i="9"/>
  <c r="D9639" i="9"/>
  <c r="D9635" i="9"/>
  <c r="D9631" i="9"/>
  <c r="D9627" i="9"/>
  <c r="D9623" i="9"/>
  <c r="D9619" i="9"/>
  <c r="D9615" i="9"/>
  <c r="D9611" i="9"/>
  <c r="D9607" i="9"/>
  <c r="D9603" i="9"/>
  <c r="D9599" i="9"/>
  <c r="D9595" i="9"/>
  <c r="D9591" i="9"/>
  <c r="D9587" i="9"/>
  <c r="D9583" i="9"/>
  <c r="D9579" i="9"/>
  <c r="D9575" i="9"/>
  <c r="D9571" i="9"/>
  <c r="D9567" i="9"/>
  <c r="D9563" i="9"/>
  <c r="D9559" i="9"/>
  <c r="D9555" i="9"/>
  <c r="D9551" i="9"/>
  <c r="D9547" i="9"/>
  <c r="D9543" i="9"/>
  <c r="D9539" i="9"/>
  <c r="D9535" i="9"/>
  <c r="D9531" i="9"/>
  <c r="D9527" i="9"/>
  <c r="D9523" i="9"/>
  <c r="D9519" i="9"/>
  <c r="D9515" i="9"/>
  <c r="D9511" i="9"/>
  <c r="D9507" i="9"/>
  <c r="D9503" i="9"/>
  <c r="D9499" i="9"/>
  <c r="D9495" i="9"/>
  <c r="D9491" i="9"/>
  <c r="D9487" i="9"/>
  <c r="D9483" i="9"/>
  <c r="D9479" i="9"/>
  <c r="D9475" i="9"/>
  <c r="D9471" i="9"/>
  <c r="D9467" i="9"/>
  <c r="D9463" i="9"/>
  <c r="D9459" i="9"/>
  <c r="D9455" i="9"/>
  <c r="D9451" i="9"/>
  <c r="D9447" i="9"/>
  <c r="D9443" i="9"/>
  <c r="D9439" i="9"/>
  <c r="D9435" i="9"/>
  <c r="D9431" i="9"/>
  <c r="D9427" i="9"/>
  <c r="D9423" i="9"/>
  <c r="D9419" i="9"/>
  <c r="D9415" i="9"/>
  <c r="D9411" i="9"/>
  <c r="D9407" i="9"/>
  <c r="D9403" i="9"/>
  <c r="D9399" i="9"/>
  <c r="D9395" i="9"/>
  <c r="D9391" i="9"/>
  <c r="D9387" i="9"/>
  <c r="D9383" i="9"/>
  <c r="D9379" i="9"/>
  <c r="D9375" i="9"/>
  <c r="D9371" i="9"/>
  <c r="D9367" i="9"/>
  <c r="D9363" i="9"/>
  <c r="D9359" i="9"/>
  <c r="D9355" i="9"/>
  <c r="D9351" i="9"/>
  <c r="D9347" i="9"/>
  <c r="D9343" i="9"/>
  <c r="D9339" i="9"/>
  <c r="D9335" i="9"/>
  <c r="D9331" i="9"/>
  <c r="D9327" i="9"/>
  <c r="D9323" i="9"/>
  <c r="D9319" i="9"/>
  <c r="D9315" i="9"/>
  <c r="D9311" i="9"/>
  <c r="D9307" i="9"/>
  <c r="D9303" i="9"/>
  <c r="D9299" i="9"/>
  <c r="D9295" i="9"/>
  <c r="D9291" i="9"/>
  <c r="D9287" i="9"/>
  <c r="D9283" i="9"/>
  <c r="D9279" i="9"/>
  <c r="D9275" i="9"/>
  <c r="D9271" i="9"/>
  <c r="D9267" i="9"/>
  <c r="D9263" i="9"/>
  <c r="D9259" i="9"/>
  <c r="D9255" i="9"/>
  <c r="D9251" i="9"/>
  <c r="D9247" i="9"/>
  <c r="D9243" i="9"/>
  <c r="D9239" i="9"/>
  <c r="D9235" i="9"/>
  <c r="D9231" i="9"/>
  <c r="D9227" i="9"/>
  <c r="D9223" i="9"/>
  <c r="D9219" i="9"/>
  <c r="D9215" i="9"/>
  <c r="D9211" i="9"/>
  <c r="D9207" i="9"/>
  <c r="D9203" i="9"/>
  <c r="D9199" i="9"/>
  <c r="D9195" i="9"/>
  <c r="D9191" i="9"/>
  <c r="D9187" i="9"/>
  <c r="D9183" i="9"/>
  <c r="D9179" i="9"/>
  <c r="D9175" i="9"/>
  <c r="D9171" i="9"/>
  <c r="D9166" i="9"/>
  <c r="D9158" i="9"/>
  <c r="D9150" i="9"/>
  <c r="D9142" i="9"/>
  <c r="D9134" i="9"/>
  <c r="D9126" i="9"/>
  <c r="D9118" i="9"/>
  <c r="D9110" i="9"/>
  <c r="D9102" i="9"/>
  <c r="D9094" i="9"/>
  <c r="D9086" i="9"/>
  <c r="D9078" i="9"/>
  <c r="D9070" i="9"/>
  <c r="D9062" i="9"/>
  <c r="D9054" i="9"/>
  <c r="D9046" i="9"/>
  <c r="D9038" i="9"/>
  <c r="D10454" i="9"/>
  <c r="D10450" i="9"/>
  <c r="D10446" i="9"/>
  <c r="D10442" i="9"/>
  <c r="D10438" i="9"/>
  <c r="D10434" i="9"/>
  <c r="D10430" i="9"/>
  <c r="D10426" i="9"/>
  <c r="D10422" i="9"/>
  <c r="D10418" i="9"/>
  <c r="D10414" i="9"/>
  <c r="D10410" i="9"/>
  <c r="D10406" i="9"/>
  <c r="D10402" i="9"/>
  <c r="D10398" i="9"/>
  <c r="D10394" i="9"/>
  <c r="D10390" i="9"/>
  <c r="D10386" i="9"/>
  <c r="D10382" i="9"/>
  <c r="D10378" i="9"/>
  <c r="D10374" i="9"/>
  <c r="D10370" i="9"/>
  <c r="D10366" i="9"/>
  <c r="D10362" i="9"/>
  <c r="D10358" i="9"/>
  <c r="D10354" i="9"/>
  <c r="D10350" i="9"/>
  <c r="D10346" i="9"/>
  <c r="D10342" i="9"/>
  <c r="D10338" i="9"/>
  <c r="D10334" i="9"/>
  <c r="D10330" i="9"/>
  <c r="D10326" i="9"/>
  <c r="D10322" i="9"/>
  <c r="D10318" i="9"/>
  <c r="D10314" i="9"/>
  <c r="D10310" i="9"/>
  <c r="D10306" i="9"/>
  <c r="D10302" i="9"/>
  <c r="D10298" i="9"/>
  <c r="D10294" i="9"/>
  <c r="D10290" i="9"/>
  <c r="D10286" i="9"/>
  <c r="D10282" i="9"/>
  <c r="D10278" i="9"/>
  <c r="D10274" i="9"/>
  <c r="D10270" i="9"/>
  <c r="D10266" i="9"/>
  <c r="D10262" i="9"/>
  <c r="D10258" i="9"/>
  <c r="D10254" i="9"/>
  <c r="D10250" i="9"/>
  <c r="D10246" i="9"/>
  <c r="D10242" i="9"/>
  <c r="D10238" i="9"/>
  <c r="D10234" i="9"/>
  <c r="D10230" i="9"/>
  <c r="D10226" i="9"/>
  <c r="D10222" i="9"/>
  <c r="D10218" i="9"/>
  <c r="D10214" i="9"/>
  <c r="D10210" i="9"/>
  <c r="D10206" i="9"/>
  <c r="D10202" i="9"/>
  <c r="D10198" i="9"/>
  <c r="D10194" i="9"/>
  <c r="D10190" i="9"/>
  <c r="D10186" i="9"/>
  <c r="D10182" i="9"/>
  <c r="D10178" i="9"/>
  <c r="D10174" i="9"/>
  <c r="D10170" i="9"/>
  <c r="D10166" i="9"/>
  <c r="D10162" i="9"/>
  <c r="D10158" i="9"/>
  <c r="D10154" i="9"/>
  <c r="D10150" i="9"/>
  <c r="D10146" i="9"/>
  <c r="D10142" i="9"/>
  <c r="D10138" i="9"/>
  <c r="D10134" i="9"/>
  <c r="D10130" i="9"/>
  <c r="D10126" i="9"/>
  <c r="D10122" i="9"/>
  <c r="D10118" i="9"/>
  <c r="D10114" i="9"/>
  <c r="D10110" i="9"/>
  <c r="D10106" i="9"/>
  <c r="D10102" i="9"/>
  <c r="D10098" i="9"/>
  <c r="D10094" i="9"/>
  <c r="D10090" i="9"/>
  <c r="D10086" i="9"/>
  <c r="D10082" i="9"/>
  <c r="D10078" i="9"/>
  <c r="D10074" i="9"/>
  <c r="D10070" i="9"/>
  <c r="D10066" i="9"/>
  <c r="D10062" i="9"/>
  <c r="D10058" i="9"/>
  <c r="D10054" i="9"/>
  <c r="D10050" i="9"/>
  <c r="D10046" i="9"/>
  <c r="D10042" i="9"/>
  <c r="D10038" i="9"/>
  <c r="D10034" i="9"/>
  <c r="D10030" i="9"/>
  <c r="D10026" i="9"/>
  <c r="D10022" i="9"/>
  <c r="D10018" i="9"/>
  <c r="D10014" i="9"/>
  <c r="D10010" i="9"/>
  <c r="D10006" i="9"/>
  <c r="D10002" i="9"/>
  <c r="D9998" i="9"/>
  <c r="D9994" i="9"/>
  <c r="D9990" i="9"/>
  <c r="D9986" i="9"/>
  <c r="D9982" i="9"/>
  <c r="D9978" i="9"/>
  <c r="D9974" i="9"/>
  <c r="D9970" i="9"/>
  <c r="D9966" i="9"/>
  <c r="D9962" i="9"/>
  <c r="D9958" i="9"/>
  <c r="D9954" i="9"/>
  <c r="D9950" i="9"/>
  <c r="D9946" i="9"/>
  <c r="D9942" i="9"/>
  <c r="D9938" i="9"/>
  <c r="D9934" i="9"/>
  <c r="D9930" i="9"/>
  <c r="D9926" i="9"/>
  <c r="D9922" i="9"/>
  <c r="D9918" i="9"/>
  <c r="D9914" i="9"/>
  <c r="D9910" i="9"/>
  <c r="D9906" i="9"/>
  <c r="D9902" i="9"/>
  <c r="D9898" i="9"/>
  <c r="D9894" i="9"/>
  <c r="D9890" i="9"/>
  <c r="D9886" i="9"/>
  <c r="D9882" i="9"/>
  <c r="D9878" i="9"/>
  <c r="D9874" i="9"/>
  <c r="D9870" i="9"/>
  <c r="D9866" i="9"/>
  <c r="D9862" i="9"/>
  <c r="D9858" i="9"/>
  <c r="D9854" i="9"/>
  <c r="D9850" i="9"/>
  <c r="D9846" i="9"/>
  <c r="D9842" i="9"/>
  <c r="D9838" i="9"/>
  <c r="D9834" i="9"/>
  <c r="D9830" i="9"/>
  <c r="D9826" i="9"/>
  <c r="D9822" i="9"/>
  <c r="D9818" i="9"/>
  <c r="D9814" i="9"/>
  <c r="D9810" i="9"/>
  <c r="D9806" i="9"/>
  <c r="D9802" i="9"/>
  <c r="D9798" i="9"/>
  <c r="D9794" i="9"/>
  <c r="D9790" i="9"/>
  <c r="D9786" i="9"/>
  <c r="D9782" i="9"/>
  <c r="D9778" i="9"/>
  <c r="D9774" i="9"/>
  <c r="D9770" i="9"/>
  <c r="D9766" i="9"/>
  <c r="D9762" i="9"/>
  <c r="D9758" i="9"/>
  <c r="D9754" i="9"/>
  <c r="D9750" i="9"/>
  <c r="D9746" i="9"/>
  <c r="D9742" i="9"/>
  <c r="D9738" i="9"/>
  <c r="D9734" i="9"/>
  <c r="D9730" i="9"/>
  <c r="D9726" i="9"/>
  <c r="D9722" i="9"/>
  <c r="D9718" i="9"/>
  <c r="D9714" i="9"/>
  <c r="D9710" i="9"/>
  <c r="D9706" i="9"/>
  <c r="D9702" i="9"/>
  <c r="D9698" i="9"/>
  <c r="D9694" i="9"/>
  <c r="D9690" i="9"/>
  <c r="D9686" i="9"/>
  <c r="D9682" i="9"/>
  <c r="D9678" i="9"/>
  <c r="D9674" i="9"/>
  <c r="D9670" i="9"/>
  <c r="D9666" i="9"/>
  <c r="D9662" i="9"/>
  <c r="D9658" i="9"/>
  <c r="D9654" i="9"/>
  <c r="D9650" i="9"/>
  <c r="D9646" i="9"/>
  <c r="D9642" i="9"/>
  <c r="D9638" i="9"/>
  <c r="D9634" i="9"/>
  <c r="D9630" i="9"/>
  <c r="D9626" i="9"/>
  <c r="D9622" i="9"/>
  <c r="D9618" i="9"/>
  <c r="D9614" i="9"/>
  <c r="D9610" i="9"/>
  <c r="D9606" i="9"/>
  <c r="D9602" i="9"/>
  <c r="D9598" i="9"/>
  <c r="D9594" i="9"/>
  <c r="D9590" i="9"/>
  <c r="D9586" i="9"/>
  <c r="D9582" i="9"/>
  <c r="D9578" i="9"/>
  <c r="D9574" i="9"/>
  <c r="D9570" i="9"/>
  <c r="D9566" i="9"/>
  <c r="D9562" i="9"/>
  <c r="D9558" i="9"/>
  <c r="D9554" i="9"/>
  <c r="D9550" i="9"/>
  <c r="D9546" i="9"/>
  <c r="D9542" i="9"/>
  <c r="D9538" i="9"/>
  <c r="D9534" i="9"/>
  <c r="D9530" i="9"/>
  <c r="D9526" i="9"/>
  <c r="D9522" i="9"/>
  <c r="D9518" i="9"/>
  <c r="D9514" i="9"/>
  <c r="D9510" i="9"/>
  <c r="D9506" i="9"/>
  <c r="D9502" i="9"/>
  <c r="D9498" i="9"/>
  <c r="D9494" i="9"/>
  <c r="D9490" i="9"/>
  <c r="D9486" i="9"/>
  <c r="D9482" i="9"/>
  <c r="D9478" i="9"/>
  <c r="D9474" i="9"/>
  <c r="D9470" i="9"/>
  <c r="D9466" i="9"/>
  <c r="D9462" i="9"/>
  <c r="D9458" i="9"/>
  <c r="D9454" i="9"/>
  <c r="D9450" i="9"/>
  <c r="D9446" i="9"/>
  <c r="D9442" i="9"/>
  <c r="D9438" i="9"/>
  <c r="D9434" i="9"/>
  <c r="D9430" i="9"/>
  <c r="D9426" i="9"/>
  <c r="D9422" i="9"/>
  <c r="D9418" i="9"/>
  <c r="D9414" i="9"/>
  <c r="D9410" i="9"/>
  <c r="D9406" i="9"/>
  <c r="D9402" i="9"/>
  <c r="D9398" i="9"/>
  <c r="D9394" i="9"/>
  <c r="D9390" i="9"/>
  <c r="D9386" i="9"/>
  <c r="D9382" i="9"/>
  <c r="D9378" i="9"/>
  <c r="D9374" i="9"/>
  <c r="D9370" i="9"/>
  <c r="D9366" i="9"/>
  <c r="D9362" i="9"/>
  <c r="D9358" i="9"/>
  <c r="D9354" i="9"/>
  <c r="D9350" i="9"/>
  <c r="D9346" i="9"/>
  <c r="D9342" i="9"/>
  <c r="D9338" i="9"/>
  <c r="D9334" i="9"/>
  <c r="D9330" i="9"/>
  <c r="D9326" i="9"/>
  <c r="D9322" i="9"/>
  <c r="D9318" i="9"/>
  <c r="D9314" i="9"/>
  <c r="D9310" i="9"/>
  <c r="D9306" i="9"/>
  <c r="D9302" i="9"/>
  <c r="D9298" i="9"/>
  <c r="D9294" i="9"/>
  <c r="D9290" i="9"/>
  <c r="D9286" i="9"/>
  <c r="D9282" i="9"/>
  <c r="D9278" i="9"/>
  <c r="D9274" i="9"/>
  <c r="D9270" i="9"/>
  <c r="D9266" i="9"/>
  <c r="D9262" i="9"/>
  <c r="D9258" i="9"/>
  <c r="D9254" i="9"/>
  <c r="D9250" i="9"/>
  <c r="D9246" i="9"/>
  <c r="D9242" i="9"/>
  <c r="D9238" i="9"/>
  <c r="D9234" i="9"/>
  <c r="D9230" i="9"/>
  <c r="D9226" i="9"/>
  <c r="D9222" i="9"/>
  <c r="D9218" i="9"/>
  <c r="D9214" i="9"/>
  <c r="D9210" i="9"/>
  <c r="D9206" i="9"/>
  <c r="D9202" i="9"/>
  <c r="D9198" i="9"/>
  <c r="D9194" i="9"/>
  <c r="D9190" i="9"/>
  <c r="D9186" i="9"/>
  <c r="D9182" i="9"/>
  <c r="D9178" i="9"/>
  <c r="D9174" i="9"/>
  <c r="D9170" i="9"/>
  <c r="D9165" i="9"/>
  <c r="D9157" i="9"/>
  <c r="D9149" i="9"/>
  <c r="D9141" i="9"/>
  <c r="D9133" i="9"/>
  <c r="D9125" i="9"/>
  <c r="D9117" i="9"/>
  <c r="D9109" i="9"/>
  <c r="D9101" i="9"/>
  <c r="D9093" i="9"/>
  <c r="D9085" i="9"/>
  <c r="D9077" i="9"/>
  <c r="D9069" i="9"/>
  <c r="D9061" i="9"/>
  <c r="D9053" i="9"/>
  <c r="D9045" i="9"/>
  <c r="D9037" i="9"/>
  <c r="D10849" i="9"/>
  <c r="D10845" i="9"/>
  <c r="D10841" i="9"/>
  <c r="D10837" i="9"/>
  <c r="D10833" i="9"/>
  <c r="D10829" i="9"/>
  <c r="D10825" i="9"/>
  <c r="D10821" i="9"/>
  <c r="D10817" i="9"/>
  <c r="D10813" i="9"/>
  <c r="D10809" i="9"/>
  <c r="D10805" i="9"/>
  <c r="D10801" i="9"/>
  <c r="D10797" i="9"/>
  <c r="D10793" i="9"/>
  <c r="D10789" i="9"/>
  <c r="D10785" i="9"/>
  <c r="D10781" i="9"/>
  <c r="D10777" i="9"/>
  <c r="D10773" i="9"/>
  <c r="D10769" i="9"/>
  <c r="D10765" i="9"/>
  <c r="D10761" i="9"/>
  <c r="D10757" i="9"/>
  <c r="D10753" i="9"/>
  <c r="D10749" i="9"/>
  <c r="D10745" i="9"/>
  <c r="D10741" i="9"/>
  <c r="D10737" i="9"/>
  <c r="D10733" i="9"/>
  <c r="D10729" i="9"/>
  <c r="D10725" i="9"/>
  <c r="D10721" i="9"/>
  <c r="D10717" i="9"/>
  <c r="D10713" i="9"/>
  <c r="D10709" i="9"/>
  <c r="D10705" i="9"/>
  <c r="D10701" i="9"/>
  <c r="D10697" i="9"/>
  <c r="D10693" i="9"/>
  <c r="D10689" i="9"/>
  <c r="D10685" i="9"/>
  <c r="D10681" i="9"/>
  <c r="D10677" i="9"/>
  <c r="D10673" i="9"/>
  <c r="D10669" i="9"/>
  <c r="D10665" i="9"/>
  <c r="D10661" i="9"/>
  <c r="D10657" i="9"/>
  <c r="D10653" i="9"/>
  <c r="D10649" i="9"/>
  <c r="D10645" i="9"/>
  <c r="D10641" i="9"/>
  <c r="D10637" i="9"/>
  <c r="D10633" i="9"/>
  <c r="D10629" i="9"/>
  <c r="D10625" i="9"/>
  <c r="D10621" i="9"/>
  <c r="D10617" i="9"/>
  <c r="D10613" i="9"/>
  <c r="D10609" i="9"/>
  <c r="D10605" i="9"/>
  <c r="D10601" i="9"/>
  <c r="D10597" i="9"/>
  <c r="D10593" i="9"/>
  <c r="D10589" i="9"/>
  <c r="D10585" i="9"/>
  <c r="D10581" i="9"/>
  <c r="D10577" i="9"/>
  <c r="D10573" i="9"/>
  <c r="D10569" i="9"/>
  <c r="D10565" i="9"/>
  <c r="D10561" i="9"/>
  <c r="D10557" i="9"/>
  <c r="D10553" i="9"/>
  <c r="D10549" i="9"/>
  <c r="D10545" i="9"/>
  <c r="D10541" i="9"/>
  <c r="D10537" i="9"/>
  <c r="D10533" i="9"/>
  <c r="D10529" i="9"/>
  <c r="D10525" i="9"/>
  <c r="D10521" i="9"/>
  <c r="D10517" i="9"/>
  <c r="D10513" i="9"/>
  <c r="D10509" i="9"/>
  <c r="D10505" i="9"/>
  <c r="D10501" i="9"/>
  <c r="D10497" i="9"/>
  <c r="D10493" i="9"/>
  <c r="D10489" i="9"/>
  <c r="D10485" i="9"/>
  <c r="D10481" i="9"/>
  <c r="D10477" i="9"/>
  <c r="D10473" i="9"/>
  <c r="D10469" i="9"/>
  <c r="D10465" i="9"/>
  <c r="D10461" i="9"/>
  <c r="D10457" i="9"/>
  <c r="D10453" i="9"/>
  <c r="D10449" i="9"/>
  <c r="D10445" i="9"/>
  <c r="D10441" i="9"/>
  <c r="D10437" i="9"/>
  <c r="D10433" i="9"/>
  <c r="D10429" i="9"/>
  <c r="D10425" i="9"/>
  <c r="D10421" i="9"/>
  <c r="D10417" i="9"/>
  <c r="D10413" i="9"/>
  <c r="D10409" i="9"/>
  <c r="D10405" i="9"/>
  <c r="D10401" i="9"/>
  <c r="D10397" i="9"/>
  <c r="D10393" i="9"/>
  <c r="D10389" i="9"/>
  <c r="D10385" i="9"/>
  <c r="D10381" i="9"/>
  <c r="D10377" i="9"/>
  <c r="D10373" i="9"/>
  <c r="D10369" i="9"/>
  <c r="D10365" i="9"/>
  <c r="D10361" i="9"/>
  <c r="D10357" i="9"/>
  <c r="D10353" i="9"/>
  <c r="D10349" i="9"/>
  <c r="D10345" i="9"/>
  <c r="D10341" i="9"/>
  <c r="D10337" i="9"/>
  <c r="D10333" i="9"/>
  <c r="D10329" i="9"/>
  <c r="D10325" i="9"/>
  <c r="D10321" i="9"/>
  <c r="D10317" i="9"/>
  <c r="D10313" i="9"/>
  <c r="D10309" i="9"/>
  <c r="D10305" i="9"/>
  <c r="D10301" i="9"/>
  <c r="D10297" i="9"/>
  <c r="D10293" i="9"/>
  <c r="D10289" i="9"/>
  <c r="D10285" i="9"/>
  <c r="D10281" i="9"/>
  <c r="D10277" i="9"/>
  <c r="D10273" i="9"/>
  <c r="D10269" i="9"/>
  <c r="D10265" i="9"/>
  <c r="D10261" i="9"/>
  <c r="D10257" i="9"/>
  <c r="D10253" i="9"/>
  <c r="D10249" i="9"/>
  <c r="D10245" i="9"/>
  <c r="D10241" i="9"/>
  <c r="D10237" i="9"/>
  <c r="D10233" i="9"/>
  <c r="D10229" i="9"/>
  <c r="D10225" i="9"/>
  <c r="D10221" i="9"/>
  <c r="D10217" i="9"/>
  <c r="D10213" i="9"/>
  <c r="D10209" i="9"/>
  <c r="D10205" i="9"/>
  <c r="D10201" i="9"/>
  <c r="D10197" i="9"/>
  <c r="D10193" i="9"/>
  <c r="D10189" i="9"/>
  <c r="D10185" i="9"/>
  <c r="D10181" i="9"/>
  <c r="D10177" i="9"/>
  <c r="D10173" i="9"/>
  <c r="D10169" i="9"/>
  <c r="D10165" i="9"/>
  <c r="D10161" i="9"/>
  <c r="D10157" i="9"/>
  <c r="D10153" i="9"/>
  <c r="D10149" i="9"/>
  <c r="D10145" i="9"/>
  <c r="D10141" i="9"/>
  <c r="D10137" i="9"/>
  <c r="D10133" i="9"/>
  <c r="D10129" i="9"/>
  <c r="D10125" i="9"/>
  <c r="D10121" i="9"/>
  <c r="D10117" i="9"/>
  <c r="D10113" i="9"/>
  <c r="D10109" i="9"/>
  <c r="D10105" i="9"/>
  <c r="D10101" i="9"/>
  <c r="D10097" i="9"/>
  <c r="D10093" i="9"/>
  <c r="D10089" i="9"/>
  <c r="D10085" i="9"/>
  <c r="D10081" i="9"/>
  <c r="D10077" i="9"/>
  <c r="D10073" i="9"/>
  <c r="D10069" i="9"/>
  <c r="D10065" i="9"/>
  <c r="D10061" i="9"/>
  <c r="D10057" i="9"/>
  <c r="D10053" i="9"/>
  <c r="D10049" i="9"/>
  <c r="D10045" i="9"/>
  <c r="D10041" i="9"/>
  <c r="D10037" i="9"/>
  <c r="D10033" i="9"/>
  <c r="D10029" i="9"/>
  <c r="D10025" i="9"/>
  <c r="D10021" i="9"/>
  <c r="D10017" i="9"/>
  <c r="D10013" i="9"/>
  <c r="D10009" i="9"/>
  <c r="D10005" i="9"/>
  <c r="D10001" i="9"/>
  <c r="D9997" i="9"/>
  <c r="D9993" i="9"/>
  <c r="D9989" i="9"/>
  <c r="D9985" i="9"/>
  <c r="D9981" i="9"/>
  <c r="D9977" i="9"/>
  <c r="D9973" i="9"/>
  <c r="D9969" i="9"/>
  <c r="D9965" i="9"/>
  <c r="D9961" i="9"/>
  <c r="D9957" i="9"/>
  <c r="D9953" i="9"/>
  <c r="D9949" i="9"/>
  <c r="D9945" i="9"/>
  <c r="D9941" i="9"/>
  <c r="D9937" i="9"/>
  <c r="D9933" i="9"/>
  <c r="D9929" i="9"/>
  <c r="D9925" i="9"/>
  <c r="D9921" i="9"/>
  <c r="D9917" i="9"/>
  <c r="D9913" i="9"/>
  <c r="D9909" i="9"/>
  <c r="D9905" i="9"/>
  <c r="D9901" i="9"/>
  <c r="D9897" i="9"/>
  <c r="D9893" i="9"/>
  <c r="D9889" i="9"/>
  <c r="D9885" i="9"/>
  <c r="D9881" i="9"/>
  <c r="D9877" i="9"/>
  <c r="D9873" i="9"/>
  <c r="D9869" i="9"/>
  <c r="D9865" i="9"/>
  <c r="D9861" i="9"/>
  <c r="D9857" i="9"/>
  <c r="D9853" i="9"/>
  <c r="D9849" i="9"/>
  <c r="D9845" i="9"/>
  <c r="D9841" i="9"/>
  <c r="D9837" i="9"/>
  <c r="D9833" i="9"/>
  <c r="D9829" i="9"/>
  <c r="D9825" i="9"/>
  <c r="D9821" i="9"/>
  <c r="D9817" i="9"/>
  <c r="D9813" i="9"/>
  <c r="D9809" i="9"/>
  <c r="D9805" i="9"/>
  <c r="D9801" i="9"/>
  <c r="D9797" i="9"/>
  <c r="D9793" i="9"/>
  <c r="D9789" i="9"/>
  <c r="D9785" i="9"/>
  <c r="D9781" i="9"/>
  <c r="D9777" i="9"/>
  <c r="D9773" i="9"/>
  <c r="D9769" i="9"/>
  <c r="D9765" i="9"/>
  <c r="D9761" i="9"/>
  <c r="D9757" i="9"/>
  <c r="D9753" i="9"/>
  <c r="D9749" i="9"/>
  <c r="D9745" i="9"/>
  <c r="D9741" i="9"/>
  <c r="D9737" i="9"/>
  <c r="D9733" i="9"/>
  <c r="D9729" i="9"/>
  <c r="D9725" i="9"/>
  <c r="D9721" i="9"/>
  <c r="D9717" i="9"/>
  <c r="D9713" i="9"/>
  <c r="D9709" i="9"/>
  <c r="D9705" i="9"/>
  <c r="D9701" i="9"/>
  <c r="D9697" i="9"/>
  <c r="D9693" i="9"/>
  <c r="D9689" i="9"/>
  <c r="D9685" i="9"/>
  <c r="D9681" i="9"/>
  <c r="D9677" i="9"/>
  <c r="D9673" i="9"/>
  <c r="D9669" i="9"/>
  <c r="D9665" i="9"/>
  <c r="D9661" i="9"/>
  <c r="D9657" i="9"/>
  <c r="D9653" i="9"/>
  <c r="D9649" i="9"/>
  <c r="D9645" i="9"/>
  <c r="D9641" i="9"/>
  <c r="D9637" i="9"/>
  <c r="D9633" i="9"/>
  <c r="D9629" i="9"/>
  <c r="D9625" i="9"/>
  <c r="D9621" i="9"/>
  <c r="D9617" i="9"/>
  <c r="D9613" i="9"/>
  <c r="D9609" i="9"/>
  <c r="D9605" i="9"/>
  <c r="D9601" i="9"/>
  <c r="D9597" i="9"/>
  <c r="D9593" i="9"/>
  <c r="D9589" i="9"/>
  <c r="D9585" i="9"/>
  <c r="D9581" i="9"/>
  <c r="D9577" i="9"/>
  <c r="D9573" i="9"/>
  <c r="D9569" i="9"/>
  <c r="D9565" i="9"/>
  <c r="D9561" i="9"/>
  <c r="D9557" i="9"/>
  <c r="D9553" i="9"/>
  <c r="D9549" i="9"/>
  <c r="D9545" i="9"/>
  <c r="D9541" i="9"/>
  <c r="D9537" i="9"/>
  <c r="D9533" i="9"/>
  <c r="D9529" i="9"/>
  <c r="D9525" i="9"/>
  <c r="D9521" i="9"/>
  <c r="D9517" i="9"/>
  <c r="D9513" i="9"/>
  <c r="D9509" i="9"/>
  <c r="D9505" i="9"/>
  <c r="D9501" i="9"/>
  <c r="D9497" i="9"/>
  <c r="D9493" i="9"/>
  <c r="D9489" i="9"/>
  <c r="D9485" i="9"/>
  <c r="D9481" i="9"/>
  <c r="D9477" i="9"/>
  <c r="D9473" i="9"/>
  <c r="D9469" i="9"/>
  <c r="D9465" i="9"/>
  <c r="D9461" i="9"/>
  <c r="D9457" i="9"/>
  <c r="D9453" i="9"/>
  <c r="D9449" i="9"/>
  <c r="D9445" i="9"/>
  <c r="D9441" i="9"/>
  <c r="D9437" i="9"/>
  <c r="D9433" i="9"/>
  <c r="D9429" i="9"/>
  <c r="D9425" i="9"/>
  <c r="D9421" i="9"/>
  <c r="D9417" i="9"/>
  <c r="D9413" i="9"/>
  <c r="D9409" i="9"/>
  <c r="D9405" i="9"/>
  <c r="D9401" i="9"/>
  <c r="D9397" i="9"/>
  <c r="D9393" i="9"/>
  <c r="D9389" i="9"/>
  <c r="D9385" i="9"/>
  <c r="D9381" i="9"/>
  <c r="D9377" i="9"/>
  <c r="D9373" i="9"/>
  <c r="D9369" i="9"/>
  <c r="D9365" i="9"/>
  <c r="D9361" i="9"/>
  <c r="D9357" i="9"/>
  <c r="D9353" i="9"/>
  <c r="D9349" i="9"/>
  <c r="D9345" i="9"/>
  <c r="D9341" i="9"/>
  <c r="D9337" i="9"/>
  <c r="D9333" i="9"/>
  <c r="D9329" i="9"/>
  <c r="D9325" i="9"/>
  <c r="D9321" i="9"/>
  <c r="D9317" i="9"/>
  <c r="D9313" i="9"/>
  <c r="D9309" i="9"/>
  <c r="D9305" i="9"/>
  <c r="D9301" i="9"/>
  <c r="D9297" i="9"/>
  <c r="D9293" i="9"/>
  <c r="D9289" i="9"/>
  <c r="D9285" i="9"/>
  <c r="D9281" i="9"/>
  <c r="D9277" i="9"/>
  <c r="D9273" i="9"/>
  <c r="D9269" i="9"/>
  <c r="D9265" i="9"/>
  <c r="D9261" i="9"/>
  <c r="D9257" i="9"/>
  <c r="D9253" i="9"/>
  <c r="D9249" i="9"/>
  <c r="D9245" i="9"/>
  <c r="D9241" i="9"/>
  <c r="D9237" i="9"/>
  <c r="D9233" i="9"/>
  <c r="D9229" i="9"/>
  <c r="D9225" i="9"/>
  <c r="D9221" i="9"/>
  <c r="D9217" i="9"/>
  <c r="D9213" i="9"/>
  <c r="D9209" i="9"/>
  <c r="D9205" i="9"/>
  <c r="D9201" i="9"/>
  <c r="D9197" i="9"/>
  <c r="D9193" i="9"/>
  <c r="D9189" i="9"/>
  <c r="D9185" i="9"/>
  <c r="D9181" i="9"/>
  <c r="D9177" i="9"/>
  <c r="D9173" i="9"/>
  <c r="D9169" i="9"/>
  <c r="D9162" i="9"/>
  <c r="D9154" i="9"/>
  <c r="D9146" i="9"/>
  <c r="D9138" i="9"/>
  <c r="D9130" i="9"/>
  <c r="D9122" i="9"/>
  <c r="D9114" i="9"/>
  <c r="D9106" i="9"/>
  <c r="D9098" i="9"/>
  <c r="D9090" i="9"/>
  <c r="D9082" i="9"/>
  <c r="D9074" i="9"/>
  <c r="D9066" i="9"/>
  <c r="D9058" i="9"/>
  <c r="D9050" i="9"/>
  <c r="D9042" i="9"/>
  <c r="D9034" i="9"/>
  <c r="D11284" i="9"/>
  <c r="D11280" i="9"/>
  <c r="D11276" i="9"/>
  <c r="D11272" i="9"/>
  <c r="D11268" i="9"/>
  <c r="D11264" i="9"/>
  <c r="D11260" i="9"/>
  <c r="D11256" i="9"/>
  <c r="D11252" i="9"/>
  <c r="D11248" i="9"/>
  <c r="D11244" i="9"/>
  <c r="D11240" i="9"/>
  <c r="D11236" i="9"/>
  <c r="D11232" i="9"/>
  <c r="D11228" i="9"/>
  <c r="D11224" i="9"/>
  <c r="D11220" i="9"/>
  <c r="D11216" i="9"/>
  <c r="D11212" i="9"/>
  <c r="D11208" i="9"/>
  <c r="D11204" i="9"/>
  <c r="D11200" i="9"/>
  <c r="D11196" i="9"/>
  <c r="D11192" i="9"/>
  <c r="D11188" i="9"/>
  <c r="D11184" i="9"/>
  <c r="D11180" i="9"/>
  <c r="D11176" i="9"/>
  <c r="D11172" i="9"/>
  <c r="D11168" i="9"/>
  <c r="D11164" i="9"/>
  <c r="D11160" i="9"/>
  <c r="D11156" i="9"/>
  <c r="D11152" i="9"/>
  <c r="D11148" i="9"/>
  <c r="D11144" i="9"/>
  <c r="D11140" i="9"/>
  <c r="D11136" i="9"/>
  <c r="D11132" i="9"/>
  <c r="D11128" i="9"/>
  <c r="D11124" i="9"/>
  <c r="D11120" i="9"/>
  <c r="D11116" i="9"/>
  <c r="D11112" i="9"/>
  <c r="D11108" i="9"/>
  <c r="D11104" i="9"/>
  <c r="D11100" i="9"/>
  <c r="D11096" i="9"/>
  <c r="D11092" i="9"/>
  <c r="D11088" i="9"/>
  <c r="D11084" i="9"/>
  <c r="D11080" i="9"/>
  <c r="D11076" i="9"/>
  <c r="D11072" i="9"/>
  <c r="D11068" i="9"/>
  <c r="D11064" i="9"/>
  <c r="D11060" i="9"/>
  <c r="D11056" i="9"/>
  <c r="D11052" i="9"/>
  <c r="D11048" i="9"/>
  <c r="D11044" i="9"/>
  <c r="D11040" i="9"/>
  <c r="D11036" i="9"/>
  <c r="D11032" i="9"/>
  <c r="D11028" i="9"/>
  <c r="D11024" i="9"/>
  <c r="D11020" i="9"/>
  <c r="D11016" i="9"/>
  <c r="D11012" i="9"/>
  <c r="D11008" i="9"/>
  <c r="D11004" i="9"/>
  <c r="D11000" i="9"/>
  <c r="D10996" i="9"/>
  <c r="D10992" i="9"/>
  <c r="D10988" i="9"/>
  <c r="D10984" i="9"/>
  <c r="D10980" i="9"/>
  <c r="D10976" i="9"/>
  <c r="D10972" i="9"/>
  <c r="D10968" i="9"/>
  <c r="D10964" i="9"/>
  <c r="D10960" i="9"/>
  <c r="D10956" i="9"/>
  <c r="D10952" i="9"/>
  <c r="D10948" i="9"/>
  <c r="D10944" i="9"/>
  <c r="D10940" i="9"/>
  <c r="D10936" i="9"/>
  <c r="D10932" i="9"/>
  <c r="D10928" i="9"/>
  <c r="D10924" i="9"/>
  <c r="D10920" i="9"/>
  <c r="D10916" i="9"/>
  <c r="D10912" i="9"/>
  <c r="D10908" i="9"/>
  <c r="D10904" i="9"/>
  <c r="D10900" i="9"/>
  <c r="D10896" i="9"/>
  <c r="D10892" i="9"/>
  <c r="D10888" i="9"/>
  <c r="D10884" i="9"/>
  <c r="D10880" i="9"/>
  <c r="D10876" i="9"/>
  <c r="D10872" i="9"/>
  <c r="D10868" i="9"/>
  <c r="D10864" i="9"/>
  <c r="D10860" i="9"/>
  <c r="D10856" i="9"/>
  <c r="D10852" i="9"/>
  <c r="D10848" i="9"/>
  <c r="D10844" i="9"/>
  <c r="D10840" i="9"/>
  <c r="D10836" i="9"/>
  <c r="D10832" i="9"/>
  <c r="D10828" i="9"/>
  <c r="D10824" i="9"/>
  <c r="D10820" i="9"/>
  <c r="D10816" i="9"/>
  <c r="D10812" i="9"/>
  <c r="D10808" i="9"/>
  <c r="D10804" i="9"/>
  <c r="D10800" i="9"/>
  <c r="D10796" i="9"/>
  <c r="D10792" i="9"/>
  <c r="D10788" i="9"/>
  <c r="D10784" i="9"/>
  <c r="D10780" i="9"/>
  <c r="D10776" i="9"/>
  <c r="D10772" i="9"/>
  <c r="D10768" i="9"/>
  <c r="D10764" i="9"/>
  <c r="D10760" i="9"/>
  <c r="D10756" i="9"/>
  <c r="D10752" i="9"/>
  <c r="D10748" i="9"/>
  <c r="D10744" i="9"/>
  <c r="D10740" i="9"/>
  <c r="D10736" i="9"/>
  <c r="D10732" i="9"/>
  <c r="D10728" i="9"/>
  <c r="D10724" i="9"/>
  <c r="D10720" i="9"/>
  <c r="D10716" i="9"/>
  <c r="D10712" i="9"/>
  <c r="D10708" i="9"/>
  <c r="D10704" i="9"/>
  <c r="D10700" i="9"/>
  <c r="D10696" i="9"/>
  <c r="D10692" i="9"/>
  <c r="D10688" i="9"/>
  <c r="D10684" i="9"/>
  <c r="D10680" i="9"/>
  <c r="D10676" i="9"/>
  <c r="D10672" i="9"/>
  <c r="D10668" i="9"/>
  <c r="D10664" i="9"/>
  <c r="D10660" i="9"/>
  <c r="D10656" i="9"/>
  <c r="D10652" i="9"/>
  <c r="D10648" i="9"/>
  <c r="D10644" i="9"/>
  <c r="D10640" i="9"/>
  <c r="D10636" i="9"/>
  <c r="D10632" i="9"/>
  <c r="D10628" i="9"/>
  <c r="D10624" i="9"/>
  <c r="D10620" i="9"/>
  <c r="D10616" i="9"/>
  <c r="D10612" i="9"/>
  <c r="D10608" i="9"/>
  <c r="D10604" i="9"/>
  <c r="D10600" i="9"/>
  <c r="D10596" i="9"/>
  <c r="D10592" i="9"/>
  <c r="D10588" i="9"/>
  <c r="D10584" i="9"/>
  <c r="D10580" i="9"/>
  <c r="D10576" i="9"/>
  <c r="D10572" i="9"/>
  <c r="D10568" i="9"/>
  <c r="D10564" i="9"/>
  <c r="D10560" i="9"/>
  <c r="D10556" i="9"/>
  <c r="D10552" i="9"/>
  <c r="D10548" i="9"/>
  <c r="D10544" i="9"/>
  <c r="D10540" i="9"/>
  <c r="D10536" i="9"/>
  <c r="D10532" i="9"/>
  <c r="D10528" i="9"/>
  <c r="D10524" i="9"/>
  <c r="D10520" i="9"/>
  <c r="D10516" i="9"/>
  <c r="D10512" i="9"/>
  <c r="D10508" i="9"/>
  <c r="D10504" i="9"/>
  <c r="D10500" i="9"/>
  <c r="D10496" i="9"/>
  <c r="D10492" i="9"/>
  <c r="D10488" i="9"/>
  <c r="D10484" i="9"/>
  <c r="D10480" i="9"/>
  <c r="D10476" i="9"/>
  <c r="D10472" i="9"/>
  <c r="D10468" i="9"/>
  <c r="D10464" i="9"/>
  <c r="D10460" i="9"/>
  <c r="D10456" i="9"/>
  <c r="D10452" i="9"/>
  <c r="D10448" i="9"/>
  <c r="D10444" i="9"/>
  <c r="D10440" i="9"/>
  <c r="D10436" i="9"/>
  <c r="D10432" i="9"/>
  <c r="D10428" i="9"/>
  <c r="D10424" i="9"/>
  <c r="D10420" i="9"/>
  <c r="D10416" i="9"/>
  <c r="D10412" i="9"/>
  <c r="D10408" i="9"/>
  <c r="D10404" i="9"/>
  <c r="D10400" i="9"/>
  <c r="D10396" i="9"/>
  <c r="D10392" i="9"/>
  <c r="D10388" i="9"/>
  <c r="D10384" i="9"/>
  <c r="D10380" i="9"/>
  <c r="D10376" i="9"/>
  <c r="D10372" i="9"/>
  <c r="D10368" i="9"/>
  <c r="D10364" i="9"/>
  <c r="D10360" i="9"/>
  <c r="D10356" i="9"/>
  <c r="D10352" i="9"/>
  <c r="D10348" i="9"/>
  <c r="D10344" i="9"/>
  <c r="D10340" i="9"/>
  <c r="D10336" i="9"/>
  <c r="D10332" i="9"/>
  <c r="D10328" i="9"/>
  <c r="D10324" i="9"/>
  <c r="D10320" i="9"/>
  <c r="D10316" i="9"/>
  <c r="D10312" i="9"/>
  <c r="D10308" i="9"/>
  <c r="D10304" i="9"/>
  <c r="D10300" i="9"/>
  <c r="D10296" i="9"/>
  <c r="D10292" i="9"/>
  <c r="D10288" i="9"/>
  <c r="D10284" i="9"/>
  <c r="D10280" i="9"/>
  <c r="D10276" i="9"/>
  <c r="D10272" i="9"/>
  <c r="D10268" i="9"/>
  <c r="D10264" i="9"/>
  <c r="D10260" i="9"/>
  <c r="D10256" i="9"/>
  <c r="D10252" i="9"/>
  <c r="D10248" i="9"/>
  <c r="D10244" i="9"/>
  <c r="D10240" i="9"/>
  <c r="D10236" i="9"/>
  <c r="D10232" i="9"/>
  <c r="D10228" i="9"/>
  <c r="D10224" i="9"/>
  <c r="D10220" i="9"/>
  <c r="D10216" i="9"/>
  <c r="D10212" i="9"/>
  <c r="D10208" i="9"/>
  <c r="D10204" i="9"/>
  <c r="D10200" i="9"/>
  <c r="D10196" i="9"/>
  <c r="D10192" i="9"/>
  <c r="D10188" i="9"/>
  <c r="D10184" i="9"/>
  <c r="D10180" i="9"/>
  <c r="D10176" i="9"/>
  <c r="D10172" i="9"/>
  <c r="D10168" i="9"/>
  <c r="D10164" i="9"/>
  <c r="D10160" i="9"/>
  <c r="D10156" i="9"/>
  <c r="D10152" i="9"/>
  <c r="D10148" i="9"/>
  <c r="D10144" i="9"/>
  <c r="D10140" i="9"/>
  <c r="D10136" i="9"/>
  <c r="D10132" i="9"/>
  <c r="D10128" i="9"/>
  <c r="D10124" i="9"/>
  <c r="D10120" i="9"/>
  <c r="D10116" i="9"/>
  <c r="D10112" i="9"/>
  <c r="D10108" i="9"/>
  <c r="D10104" i="9"/>
  <c r="D10100" i="9"/>
  <c r="D10096" i="9"/>
  <c r="D10092" i="9"/>
  <c r="D10088" i="9"/>
  <c r="D10084" i="9"/>
  <c r="D10080" i="9"/>
  <c r="D10076" i="9"/>
  <c r="D10072" i="9"/>
  <c r="D10068" i="9"/>
  <c r="D10064" i="9"/>
  <c r="D10060" i="9"/>
  <c r="D10056" i="9"/>
  <c r="D10052" i="9"/>
  <c r="D10048" i="9"/>
  <c r="D10044" i="9"/>
  <c r="D10040" i="9"/>
  <c r="D10036" i="9"/>
  <c r="D10032" i="9"/>
  <c r="D10028" i="9"/>
  <c r="D10024" i="9"/>
  <c r="D10020" i="9"/>
  <c r="D10016" i="9"/>
  <c r="D10012" i="9"/>
  <c r="D10008" i="9"/>
  <c r="D10004" i="9"/>
  <c r="D10000" i="9"/>
  <c r="D9996" i="9"/>
  <c r="D9992" i="9"/>
  <c r="D9988" i="9"/>
  <c r="D9984" i="9"/>
  <c r="D9980" i="9"/>
  <c r="D9976" i="9"/>
  <c r="D9972" i="9"/>
  <c r="D9968" i="9"/>
  <c r="D9964" i="9"/>
  <c r="D9960" i="9"/>
  <c r="D9956" i="9"/>
  <c r="D9952" i="9"/>
  <c r="D9948" i="9"/>
  <c r="D9944" i="9"/>
  <c r="D9940" i="9"/>
  <c r="D9936" i="9"/>
  <c r="D9932" i="9"/>
  <c r="D9928" i="9"/>
  <c r="D9924" i="9"/>
  <c r="D9920" i="9"/>
  <c r="D9916" i="9"/>
  <c r="D9912" i="9"/>
  <c r="D9908" i="9"/>
  <c r="D9904" i="9"/>
  <c r="D9900" i="9"/>
  <c r="D9896" i="9"/>
  <c r="D9892" i="9"/>
  <c r="D9888" i="9"/>
  <c r="D9884" i="9"/>
  <c r="D9880" i="9"/>
  <c r="D9876" i="9"/>
  <c r="D9872" i="9"/>
  <c r="D9868" i="9"/>
  <c r="D9864" i="9"/>
  <c r="D9860" i="9"/>
  <c r="D9856" i="9"/>
  <c r="D9852" i="9"/>
  <c r="D9848" i="9"/>
  <c r="D9844" i="9"/>
  <c r="D9840" i="9"/>
  <c r="D9836" i="9"/>
  <c r="D9832" i="9"/>
  <c r="D9828" i="9"/>
  <c r="D9824" i="9"/>
  <c r="D9820" i="9"/>
  <c r="D9816" i="9"/>
  <c r="D9812" i="9"/>
  <c r="D9808" i="9"/>
  <c r="D9804" i="9"/>
  <c r="D9800" i="9"/>
  <c r="D9796" i="9"/>
  <c r="D9792" i="9"/>
  <c r="D9788" i="9"/>
  <c r="D9784" i="9"/>
  <c r="D9780" i="9"/>
  <c r="D9776" i="9"/>
  <c r="D9772" i="9"/>
  <c r="D9768" i="9"/>
  <c r="D9764" i="9"/>
  <c r="D9760" i="9"/>
  <c r="D9756" i="9"/>
  <c r="D9752" i="9"/>
  <c r="D9748" i="9"/>
  <c r="D9744" i="9"/>
  <c r="D9740" i="9"/>
  <c r="D9736" i="9"/>
  <c r="D9732" i="9"/>
  <c r="D9728" i="9"/>
  <c r="D9724" i="9"/>
  <c r="D9720" i="9"/>
  <c r="D9716" i="9"/>
  <c r="D9712" i="9"/>
  <c r="D9708" i="9"/>
  <c r="D9704" i="9"/>
  <c r="D9700" i="9"/>
  <c r="D9696" i="9"/>
  <c r="D9692" i="9"/>
  <c r="D9688" i="9"/>
  <c r="D9684" i="9"/>
  <c r="D9680" i="9"/>
  <c r="D9676" i="9"/>
  <c r="D9672" i="9"/>
  <c r="D9668" i="9"/>
  <c r="D9664" i="9"/>
  <c r="D9660" i="9"/>
  <c r="D9656" i="9"/>
  <c r="D9652" i="9"/>
  <c r="D9648" i="9"/>
  <c r="D9644" i="9"/>
  <c r="D9640" i="9"/>
  <c r="D9636" i="9"/>
  <c r="D9632" i="9"/>
  <c r="D9628" i="9"/>
  <c r="D9624" i="9"/>
  <c r="D9620" i="9"/>
  <c r="D9616" i="9"/>
  <c r="D9612" i="9"/>
  <c r="D9608" i="9"/>
  <c r="D9604" i="9"/>
  <c r="D9600" i="9"/>
  <c r="D9596" i="9"/>
  <c r="D9592" i="9"/>
  <c r="D9588" i="9"/>
  <c r="D9584" i="9"/>
  <c r="D9580" i="9"/>
  <c r="D9576" i="9"/>
  <c r="D9572" i="9"/>
  <c r="D9568" i="9"/>
  <c r="D9564" i="9"/>
  <c r="D9560" i="9"/>
  <c r="D9556" i="9"/>
  <c r="D9552" i="9"/>
  <c r="D9548" i="9"/>
  <c r="D9544" i="9"/>
  <c r="D9540" i="9"/>
  <c r="D9536" i="9"/>
  <c r="D9532" i="9"/>
  <c r="D9528" i="9"/>
  <c r="D9524" i="9"/>
  <c r="D9520" i="9"/>
  <c r="D9516" i="9"/>
  <c r="D9512" i="9"/>
  <c r="D9508" i="9"/>
  <c r="D9504" i="9"/>
  <c r="D9500" i="9"/>
  <c r="D9496" i="9"/>
  <c r="D9492" i="9"/>
  <c r="D9488" i="9"/>
  <c r="D9484" i="9"/>
  <c r="D9480" i="9"/>
  <c r="D9476" i="9"/>
  <c r="D9472" i="9"/>
  <c r="D9468" i="9"/>
  <c r="D9464" i="9"/>
  <c r="D9460" i="9"/>
  <c r="D9456" i="9"/>
  <c r="D9452" i="9"/>
  <c r="D9448" i="9"/>
  <c r="D9444" i="9"/>
  <c r="D9440" i="9"/>
  <c r="D9436" i="9"/>
  <c r="D9432" i="9"/>
  <c r="D9428" i="9"/>
  <c r="D9424" i="9"/>
  <c r="D9420" i="9"/>
  <c r="D9416" i="9"/>
  <c r="D9412" i="9"/>
  <c r="D9408" i="9"/>
  <c r="D9404" i="9"/>
  <c r="D9400" i="9"/>
  <c r="D9396" i="9"/>
  <c r="D9392" i="9"/>
  <c r="D9388" i="9"/>
  <c r="D9384" i="9"/>
  <c r="D9380" i="9"/>
  <c r="D9376" i="9"/>
  <c r="D9372" i="9"/>
  <c r="D9368" i="9"/>
  <c r="D9364" i="9"/>
  <c r="D9360" i="9"/>
  <c r="D9356" i="9"/>
  <c r="D9352" i="9"/>
  <c r="D9348" i="9"/>
  <c r="D9344" i="9"/>
  <c r="D9340" i="9"/>
  <c r="D9336" i="9"/>
  <c r="D9332" i="9"/>
  <c r="D9328" i="9"/>
  <c r="D9324" i="9"/>
  <c r="D9320" i="9"/>
  <c r="D9316" i="9"/>
  <c r="D9312" i="9"/>
  <c r="D9308" i="9"/>
  <c r="D9304" i="9"/>
  <c r="D9300" i="9"/>
  <c r="D9296" i="9"/>
  <c r="D9292" i="9"/>
  <c r="D9288" i="9"/>
  <c r="D9284" i="9"/>
  <c r="D9280" i="9"/>
  <c r="D9276" i="9"/>
  <c r="D9272" i="9"/>
  <c r="D9268" i="9"/>
  <c r="D9264" i="9"/>
  <c r="D9260" i="9"/>
  <c r="D9256" i="9"/>
  <c r="D9252" i="9"/>
  <c r="D9248" i="9"/>
  <c r="D9244" i="9"/>
  <c r="D9240" i="9"/>
  <c r="D9236" i="9"/>
  <c r="D9232" i="9"/>
  <c r="D9228" i="9"/>
  <c r="D9224" i="9"/>
  <c r="D9220" i="9"/>
  <c r="D9216" i="9"/>
  <c r="D9212" i="9"/>
  <c r="D9208" i="9"/>
  <c r="D9204" i="9"/>
  <c r="D9200" i="9"/>
  <c r="D9196" i="9"/>
  <c r="D9192" i="9"/>
  <c r="D9188" i="9"/>
  <c r="D9184" i="9"/>
  <c r="D9180" i="9"/>
  <c r="D9176" i="9"/>
  <c r="D9172" i="9"/>
  <c r="D9168" i="9"/>
  <c r="D9161" i="9"/>
  <c r="D9153" i="9"/>
  <c r="D9145" i="9"/>
  <c r="D9137" i="9"/>
  <c r="D9129" i="9"/>
  <c r="D9121" i="9"/>
  <c r="D9113" i="9"/>
  <c r="D9105" i="9"/>
  <c r="D9097" i="9"/>
  <c r="D9089" i="9"/>
  <c r="D9081" i="9"/>
  <c r="D9073" i="9"/>
  <c r="D9065" i="9"/>
  <c r="D9057" i="9"/>
  <c r="D9049" i="9"/>
  <c r="D9041" i="9"/>
  <c r="D9033" i="9"/>
  <c r="D9164" i="9"/>
  <c r="D9160" i="9"/>
  <c r="D9156" i="9"/>
  <c r="D9152" i="9"/>
  <c r="D9148" i="9"/>
  <c r="D9144" i="9"/>
  <c r="D9140" i="9"/>
  <c r="D9136" i="9"/>
  <c r="D9132" i="9"/>
  <c r="D9128" i="9"/>
  <c r="D9124" i="9"/>
  <c r="D9120" i="9"/>
  <c r="D9116" i="9"/>
  <c r="D9112" i="9"/>
  <c r="D9108" i="9"/>
  <c r="D9104" i="9"/>
  <c r="D9100" i="9"/>
  <c r="D9096" i="9"/>
  <c r="D9092" i="9"/>
  <c r="D9088" i="9"/>
  <c r="D9084" i="9"/>
  <c r="D9080" i="9"/>
  <c r="D9076" i="9"/>
  <c r="D9072" i="9"/>
  <c r="D9068" i="9"/>
  <c r="D9064" i="9"/>
  <c r="D9060" i="9"/>
  <c r="D9056" i="9"/>
  <c r="D9052" i="9"/>
  <c r="D9048" i="9"/>
  <c r="D9044" i="9"/>
  <c r="D9040" i="9"/>
  <c r="D9036" i="9"/>
  <c r="D9032" i="9"/>
  <c r="D9028" i="9"/>
  <c r="D9024" i="9"/>
  <c r="D9020" i="9"/>
  <c r="D9016" i="9"/>
  <c r="D9012" i="9"/>
  <c r="D9008" i="9"/>
  <c r="D9004" i="9"/>
  <c r="D9000" i="9"/>
  <c r="D8996" i="9"/>
  <c r="D8992" i="9"/>
  <c r="D8988" i="9"/>
  <c r="D8984" i="9"/>
  <c r="D8980" i="9"/>
  <c r="D8976" i="9"/>
  <c r="D8972" i="9"/>
  <c r="D8968" i="9"/>
  <c r="D8964" i="9"/>
  <c r="D8960" i="9"/>
  <c r="D8956" i="9"/>
  <c r="D8952" i="9"/>
  <c r="D8948" i="9"/>
  <c r="D8944" i="9"/>
  <c r="D8940" i="9"/>
  <c r="D8936" i="9"/>
  <c r="D8932" i="9"/>
  <c r="D8928" i="9"/>
  <c r="D8924" i="9"/>
  <c r="D8920" i="9"/>
  <c r="D8916" i="9"/>
  <c r="D8912" i="9"/>
  <c r="D8908" i="9"/>
  <c r="D8904" i="9"/>
  <c r="D8900" i="9"/>
  <c r="D8896" i="9"/>
  <c r="D8892" i="9"/>
  <c r="D8888" i="9"/>
  <c r="D8884" i="9"/>
  <c r="D8880" i="9"/>
  <c r="D8876" i="9"/>
  <c r="D8872" i="9"/>
  <c r="D8868" i="9"/>
  <c r="D8864" i="9"/>
  <c r="D8860" i="9"/>
  <c r="D8856" i="9"/>
  <c r="D8852" i="9"/>
  <c r="D8848" i="9"/>
  <c r="D8844" i="9"/>
  <c r="D8840" i="9"/>
  <c r="D8836" i="9"/>
  <c r="D8832" i="9"/>
  <c r="D8828" i="9"/>
  <c r="D8824" i="9"/>
  <c r="D8820" i="9"/>
  <c r="D8816" i="9"/>
  <c r="D8812" i="9"/>
  <c r="D8808" i="9"/>
  <c r="D8804" i="9"/>
  <c r="D8800" i="9"/>
  <c r="D8796" i="9"/>
  <c r="D8792" i="9"/>
  <c r="D8788" i="9"/>
  <c r="D8784" i="9"/>
  <c r="D8780" i="9"/>
  <c r="D8776" i="9"/>
  <c r="D8772" i="9"/>
  <c r="D8768" i="9"/>
  <c r="D8764" i="9"/>
  <c r="D8760" i="9"/>
  <c r="D8756" i="9"/>
  <c r="D8752" i="9"/>
  <c r="D8748" i="9"/>
  <c r="D8744" i="9"/>
  <c r="D8740" i="9"/>
  <c r="D8736" i="9"/>
  <c r="D8732" i="9"/>
  <c r="D8728" i="9"/>
  <c r="D8724" i="9"/>
  <c r="D8720" i="9"/>
  <c r="D8716" i="9"/>
  <c r="D8712" i="9"/>
  <c r="D8708" i="9"/>
  <c r="D8704" i="9"/>
  <c r="D8700" i="9"/>
  <c r="D8696" i="9"/>
  <c r="D8692" i="9"/>
  <c r="D8688" i="9"/>
  <c r="D8684" i="9"/>
  <c r="D8680" i="9"/>
  <c r="D8676" i="9"/>
  <c r="D8672" i="9"/>
  <c r="D8668" i="9"/>
  <c r="D8664" i="9"/>
  <c r="D8660" i="9"/>
  <c r="D8656" i="9"/>
  <c r="D8652" i="9"/>
  <c r="D8648" i="9"/>
  <c r="D8644" i="9"/>
  <c r="D8640" i="9"/>
  <c r="D8636" i="9"/>
  <c r="D8632" i="9"/>
  <c r="D8628" i="9"/>
  <c r="D8624" i="9"/>
  <c r="D8620" i="9"/>
  <c r="D8616" i="9"/>
  <c r="D8612" i="9"/>
  <c r="D8608" i="9"/>
  <c r="D8604" i="9"/>
  <c r="D8600" i="9"/>
  <c r="D8596" i="9"/>
  <c r="D8592" i="9"/>
  <c r="D8588" i="9"/>
  <c r="D8584" i="9"/>
  <c r="D8580" i="9"/>
  <c r="D8576" i="9"/>
  <c r="D8572" i="9"/>
  <c r="D8568" i="9"/>
  <c r="D8564" i="9"/>
  <c r="D8560" i="9"/>
  <c r="D8556" i="9"/>
  <c r="D8552" i="9"/>
  <c r="D8548" i="9"/>
  <c r="D8544" i="9"/>
  <c r="D8540" i="9"/>
  <c r="D8536" i="9"/>
  <c r="D8532" i="9"/>
  <c r="D8528" i="9"/>
  <c r="D8520" i="9"/>
  <c r="D8512" i="9"/>
  <c r="D8504" i="9"/>
  <c r="D8496" i="9"/>
  <c r="D8488" i="9"/>
  <c r="D8475" i="9"/>
  <c r="D8459" i="9"/>
  <c r="D8443" i="9"/>
  <c r="D8427" i="9"/>
  <c r="D8411" i="9"/>
  <c r="D8395" i="9"/>
  <c r="D8379" i="9"/>
  <c r="D8363" i="9"/>
  <c r="D8347" i="9"/>
  <c r="D8331" i="9"/>
  <c r="D8315" i="9"/>
  <c r="D8299" i="9"/>
  <c r="D8283" i="9"/>
  <c r="D8267" i="9"/>
  <c r="D8251" i="9"/>
  <c r="D8235" i="9"/>
  <c r="D8219" i="9"/>
  <c r="D8203" i="9"/>
  <c r="D8187" i="9"/>
  <c r="D8171" i="9"/>
  <c r="D8155" i="9"/>
  <c r="D8139" i="9"/>
  <c r="D8123" i="9"/>
  <c r="D8107" i="9"/>
  <c r="D8091" i="9"/>
  <c r="D8075" i="9"/>
  <c r="D8059" i="9"/>
  <c r="D8043" i="9"/>
  <c r="D8027" i="9"/>
  <c r="D8011" i="9"/>
  <c r="D7995" i="9"/>
  <c r="D7979" i="9"/>
  <c r="D7963" i="9"/>
  <c r="D7947" i="9"/>
  <c r="D7931" i="9"/>
  <c r="D7915" i="9"/>
  <c r="D7899" i="9"/>
  <c r="D7883" i="9"/>
  <c r="D7867" i="9"/>
  <c r="D7851" i="9"/>
  <c r="D7835" i="9"/>
  <c r="D7819" i="9"/>
  <c r="D7803" i="9"/>
  <c r="D7787" i="9"/>
  <c r="D7771" i="9"/>
  <c r="D7755" i="9"/>
  <c r="D7739" i="9"/>
  <c r="D7723" i="9"/>
  <c r="D7707" i="9"/>
  <c r="D7691" i="9"/>
  <c r="D7675" i="9"/>
  <c r="D7659" i="9"/>
  <c r="D7643" i="9"/>
  <c r="D7627" i="9"/>
  <c r="D7611" i="9"/>
  <c r="D7595" i="9"/>
  <c r="D7579" i="9"/>
  <c r="D7563" i="9"/>
  <c r="D7547" i="9"/>
  <c r="D7531" i="9"/>
  <c r="D7515" i="9"/>
  <c r="D7499" i="9"/>
  <c r="D7483" i="9"/>
  <c r="D7467" i="9"/>
  <c r="D7451" i="9"/>
  <c r="D7435" i="9"/>
  <c r="D7419" i="9"/>
  <c r="D7403" i="9"/>
  <c r="D7387" i="9"/>
  <c r="D7371" i="9"/>
  <c r="D7355" i="9"/>
  <c r="D7339" i="9"/>
  <c r="D7307" i="9"/>
  <c r="D7275" i="9"/>
  <c r="D7243" i="9"/>
  <c r="D7211" i="9"/>
  <c r="D7179" i="9"/>
  <c r="D7147" i="9"/>
  <c r="D7115" i="9"/>
  <c r="D7083" i="9"/>
  <c r="D7051" i="9"/>
  <c r="D7019" i="9"/>
  <c r="D6987" i="9"/>
  <c r="D6955" i="9"/>
  <c r="D6923" i="9"/>
  <c r="D6891" i="9"/>
  <c r="D6859" i="9"/>
  <c r="D6827" i="9"/>
  <c r="D6795" i="9"/>
  <c r="D6763" i="9"/>
  <c r="D9167" i="9"/>
  <c r="D9163" i="9"/>
  <c r="D9159" i="9"/>
  <c r="D9155" i="9"/>
  <c r="D9151" i="9"/>
  <c r="D9147" i="9"/>
  <c r="D9143" i="9"/>
  <c r="D9139" i="9"/>
  <c r="D9135" i="9"/>
  <c r="D9131" i="9"/>
  <c r="D9127" i="9"/>
  <c r="D9123" i="9"/>
  <c r="D9119" i="9"/>
  <c r="D9115" i="9"/>
  <c r="D9111" i="9"/>
  <c r="D9107" i="9"/>
  <c r="D9103" i="9"/>
  <c r="D9099" i="9"/>
  <c r="D9095" i="9"/>
  <c r="D9091" i="9"/>
  <c r="D9087" i="9"/>
  <c r="D9083" i="9"/>
  <c r="D9079" i="9"/>
  <c r="D9075" i="9"/>
  <c r="D9071" i="9"/>
  <c r="D9067" i="9"/>
  <c r="D9063" i="9"/>
  <c r="D9059" i="9"/>
  <c r="D9055" i="9"/>
  <c r="D9051" i="9"/>
  <c r="D9047" i="9"/>
  <c r="D9043" i="9"/>
  <c r="D9039" i="9"/>
  <c r="D9035" i="9"/>
  <c r="D9031" i="9"/>
  <c r="D9027" i="9"/>
  <c r="D9023" i="9"/>
  <c r="D9019" i="9"/>
  <c r="D9015" i="9"/>
  <c r="D9011" i="9"/>
  <c r="D9007" i="9"/>
  <c r="D9003" i="9"/>
  <c r="D8999" i="9"/>
  <c r="D8995" i="9"/>
  <c r="D8991" i="9"/>
  <c r="D8987" i="9"/>
  <c r="D8983" i="9"/>
  <c r="D8979" i="9"/>
  <c r="D8975" i="9"/>
  <c r="D8971" i="9"/>
  <c r="D8967" i="9"/>
  <c r="D8963" i="9"/>
  <c r="D8959" i="9"/>
  <c r="D8955" i="9"/>
  <c r="D8951" i="9"/>
  <c r="D8947" i="9"/>
  <c r="D8943" i="9"/>
  <c r="D8939" i="9"/>
  <c r="D8935" i="9"/>
  <c r="D8931" i="9"/>
  <c r="D8927" i="9"/>
  <c r="D8923" i="9"/>
  <c r="D8919" i="9"/>
  <c r="D8915" i="9"/>
  <c r="D8911" i="9"/>
  <c r="D8907" i="9"/>
  <c r="D8903" i="9"/>
  <c r="D8899" i="9"/>
  <c r="D8895" i="9"/>
  <c r="D8891" i="9"/>
  <c r="D8887" i="9"/>
  <c r="D8883" i="9"/>
  <c r="D8879" i="9"/>
  <c r="D8875" i="9"/>
  <c r="D8871" i="9"/>
  <c r="D8867" i="9"/>
  <c r="D8863" i="9"/>
  <c r="D8859" i="9"/>
  <c r="D8855" i="9"/>
  <c r="D8851" i="9"/>
  <c r="D8847" i="9"/>
  <c r="D8843" i="9"/>
  <c r="D8839" i="9"/>
  <c r="D8835" i="9"/>
  <c r="D8831" i="9"/>
  <c r="D8827" i="9"/>
  <c r="D8823" i="9"/>
  <c r="D8819" i="9"/>
  <c r="D8815" i="9"/>
  <c r="D8811" i="9"/>
  <c r="D8807" i="9"/>
  <c r="D8803" i="9"/>
  <c r="D8799" i="9"/>
  <c r="D8795" i="9"/>
  <c r="D8791" i="9"/>
  <c r="D8787" i="9"/>
  <c r="D8783" i="9"/>
  <c r="D8779" i="9"/>
  <c r="D8775" i="9"/>
  <c r="D8771" i="9"/>
  <c r="D8767" i="9"/>
  <c r="D8763" i="9"/>
  <c r="D8759" i="9"/>
  <c r="D8755" i="9"/>
  <c r="D8751" i="9"/>
  <c r="D8747" i="9"/>
  <c r="D8743" i="9"/>
  <c r="D8739" i="9"/>
  <c r="D8735" i="9"/>
  <c r="D8731" i="9"/>
  <c r="D8727" i="9"/>
  <c r="D8723" i="9"/>
  <c r="D8719" i="9"/>
  <c r="D8715" i="9"/>
  <c r="D8711" i="9"/>
  <c r="D8707" i="9"/>
  <c r="D8703" i="9"/>
  <c r="D8699" i="9"/>
  <c r="D8695" i="9"/>
  <c r="D8691" i="9"/>
  <c r="D8687" i="9"/>
  <c r="D8683" i="9"/>
  <c r="D8679" i="9"/>
  <c r="D8675" i="9"/>
  <c r="D8671" i="9"/>
  <c r="D8667" i="9"/>
  <c r="D8663" i="9"/>
  <c r="D8659" i="9"/>
  <c r="D8655" i="9"/>
  <c r="D8651" i="9"/>
  <c r="D8647" i="9"/>
  <c r="D8643" i="9"/>
  <c r="D8639" i="9"/>
  <c r="D8635" i="9"/>
  <c r="D8631" i="9"/>
  <c r="D8627" i="9"/>
  <c r="D8623" i="9"/>
  <c r="D8619" i="9"/>
  <c r="D8615" i="9"/>
  <c r="D8611" i="9"/>
  <c r="D8607" i="9"/>
  <c r="D8603" i="9"/>
  <c r="D8599" i="9"/>
  <c r="D8595" i="9"/>
  <c r="D8591" i="9"/>
  <c r="D8587" i="9"/>
  <c r="D8583" i="9"/>
  <c r="D8579" i="9"/>
  <c r="D8575" i="9"/>
  <c r="D8571" i="9"/>
  <c r="D8567" i="9"/>
  <c r="D8563" i="9"/>
  <c r="D8559" i="9"/>
  <c r="D8555" i="9"/>
  <c r="D8551" i="9"/>
  <c r="D8547" i="9"/>
  <c r="D8543" i="9"/>
  <c r="D8539" i="9"/>
  <c r="D8535" i="9"/>
  <c r="D8531" i="9"/>
  <c r="D8527" i="9"/>
  <c r="D8519" i="9"/>
  <c r="D8511" i="9"/>
  <c r="D8503" i="9"/>
  <c r="D8495" i="9"/>
  <c r="D8487" i="9"/>
  <c r="D8471" i="9"/>
  <c r="D8455" i="9"/>
  <c r="D8439" i="9"/>
  <c r="D8423" i="9"/>
  <c r="D8407" i="9"/>
  <c r="D8391" i="9"/>
  <c r="D8375" i="9"/>
  <c r="D8359" i="9"/>
  <c r="D8343" i="9"/>
  <c r="D8327" i="9"/>
  <c r="D8311" i="9"/>
  <c r="D8295" i="9"/>
  <c r="D8279" i="9"/>
  <c r="D8263" i="9"/>
  <c r="D8247" i="9"/>
  <c r="D8231" i="9"/>
  <c r="D8215" i="9"/>
  <c r="D8199" i="9"/>
  <c r="D8183" i="9"/>
  <c r="D8167" i="9"/>
  <c r="D8151" i="9"/>
  <c r="D8135" i="9"/>
  <c r="D8119" i="9"/>
  <c r="D8103" i="9"/>
  <c r="D8087" i="9"/>
  <c r="D8071" i="9"/>
  <c r="D8055" i="9"/>
  <c r="D8039" i="9"/>
  <c r="D8023" i="9"/>
  <c r="D8007" i="9"/>
  <c r="D7991" i="9"/>
  <c r="D7975" i="9"/>
  <c r="D7959" i="9"/>
  <c r="D7943" i="9"/>
  <c r="D7927" i="9"/>
  <c r="D7911" i="9"/>
  <c r="D7895" i="9"/>
  <c r="D7879" i="9"/>
  <c r="D7863" i="9"/>
  <c r="D7847" i="9"/>
  <c r="D7831" i="9"/>
  <c r="D7815" i="9"/>
  <c r="D7799" i="9"/>
  <c r="D7783" i="9"/>
  <c r="D7767" i="9"/>
  <c r="D7751" i="9"/>
  <c r="D7735" i="9"/>
  <c r="D7719" i="9"/>
  <c r="D7703" i="9"/>
  <c r="D7687" i="9"/>
  <c r="D7671" i="9"/>
  <c r="D7655" i="9"/>
  <c r="D7639" i="9"/>
  <c r="D7623" i="9"/>
  <c r="D7607" i="9"/>
  <c r="D7591" i="9"/>
  <c r="D7575" i="9"/>
  <c r="D7559" i="9"/>
  <c r="D7543" i="9"/>
  <c r="D7527" i="9"/>
  <c r="D7511" i="9"/>
  <c r="D7495" i="9"/>
  <c r="D7479" i="9"/>
  <c r="D7463" i="9"/>
  <c r="D7447" i="9"/>
  <c r="D7431" i="9"/>
  <c r="D7415" i="9"/>
  <c r="D7399" i="9"/>
  <c r="D7383" i="9"/>
  <c r="D7367" i="9"/>
  <c r="D7351" i="9"/>
  <c r="D7331" i="9"/>
  <c r="D7299" i="9"/>
  <c r="D7267" i="9"/>
  <c r="D7235" i="9"/>
  <c r="D7203" i="9"/>
  <c r="D7171" i="9"/>
  <c r="D7139" i="9"/>
  <c r="D7107" i="9"/>
  <c r="D7075" i="9"/>
  <c r="D7043" i="9"/>
  <c r="D7011" i="9"/>
  <c r="D6979" i="9"/>
  <c r="D6947" i="9"/>
  <c r="D6915" i="9"/>
  <c r="D6883" i="9"/>
  <c r="D6851" i="9"/>
  <c r="D6819" i="9"/>
  <c r="D6787" i="9"/>
  <c r="D6755" i="9"/>
  <c r="D9030" i="9"/>
  <c r="D9026" i="9"/>
  <c r="D9022" i="9"/>
  <c r="D9018" i="9"/>
  <c r="D9014" i="9"/>
  <c r="D9010" i="9"/>
  <c r="D9006" i="9"/>
  <c r="D9002" i="9"/>
  <c r="D8998" i="9"/>
  <c r="D8994" i="9"/>
  <c r="D8990" i="9"/>
  <c r="D8986" i="9"/>
  <c r="D8982" i="9"/>
  <c r="D8978" i="9"/>
  <c r="D8974" i="9"/>
  <c r="D8970" i="9"/>
  <c r="D8966" i="9"/>
  <c r="D8962" i="9"/>
  <c r="D8958" i="9"/>
  <c r="D8954" i="9"/>
  <c r="D8950" i="9"/>
  <c r="D8946" i="9"/>
  <c r="D8942" i="9"/>
  <c r="D8938" i="9"/>
  <c r="D8934" i="9"/>
  <c r="D8930" i="9"/>
  <c r="D8926" i="9"/>
  <c r="D8922" i="9"/>
  <c r="D8918" i="9"/>
  <c r="D8914" i="9"/>
  <c r="D8910" i="9"/>
  <c r="D8906" i="9"/>
  <c r="D8902" i="9"/>
  <c r="D8898" i="9"/>
  <c r="D8894" i="9"/>
  <c r="D8890" i="9"/>
  <c r="D8886" i="9"/>
  <c r="D8882" i="9"/>
  <c r="D8878" i="9"/>
  <c r="D8874" i="9"/>
  <c r="D8870" i="9"/>
  <c r="D8866" i="9"/>
  <c r="D8862" i="9"/>
  <c r="D8858" i="9"/>
  <c r="D8854" i="9"/>
  <c r="D8850" i="9"/>
  <c r="D8846" i="9"/>
  <c r="D8842" i="9"/>
  <c r="D8838" i="9"/>
  <c r="D8834" i="9"/>
  <c r="D8830" i="9"/>
  <c r="D8826" i="9"/>
  <c r="D8822" i="9"/>
  <c r="D8818" i="9"/>
  <c r="D8814" i="9"/>
  <c r="D8810" i="9"/>
  <c r="D8806" i="9"/>
  <c r="D8802" i="9"/>
  <c r="D8798" i="9"/>
  <c r="D8794" i="9"/>
  <c r="D8790" i="9"/>
  <c r="D8786" i="9"/>
  <c r="D8782" i="9"/>
  <c r="D8778" i="9"/>
  <c r="D8774" i="9"/>
  <c r="D8770" i="9"/>
  <c r="D8766" i="9"/>
  <c r="D8762" i="9"/>
  <c r="D8758" i="9"/>
  <c r="D8754" i="9"/>
  <c r="D8750" i="9"/>
  <c r="D8746" i="9"/>
  <c r="D8742" i="9"/>
  <c r="D8738" i="9"/>
  <c r="D8734" i="9"/>
  <c r="D8730" i="9"/>
  <c r="D8726" i="9"/>
  <c r="D8722" i="9"/>
  <c r="D8718" i="9"/>
  <c r="D8714" i="9"/>
  <c r="D8710" i="9"/>
  <c r="D8706" i="9"/>
  <c r="D8702" i="9"/>
  <c r="D8698" i="9"/>
  <c r="D8694" i="9"/>
  <c r="D8690" i="9"/>
  <c r="D8686" i="9"/>
  <c r="D8682" i="9"/>
  <c r="D8678" i="9"/>
  <c r="D8674" i="9"/>
  <c r="D8670" i="9"/>
  <c r="D8666" i="9"/>
  <c r="D8662" i="9"/>
  <c r="D8658" i="9"/>
  <c r="D8654" i="9"/>
  <c r="D8650" i="9"/>
  <c r="D8646" i="9"/>
  <c r="D8642" i="9"/>
  <c r="D8638" i="9"/>
  <c r="D8634" i="9"/>
  <c r="D8630" i="9"/>
  <c r="D8626" i="9"/>
  <c r="D8622" i="9"/>
  <c r="D8618" i="9"/>
  <c r="D8614" i="9"/>
  <c r="D8610" i="9"/>
  <c r="D8606" i="9"/>
  <c r="D8602" i="9"/>
  <c r="D8598" i="9"/>
  <c r="D8594" i="9"/>
  <c r="D8590" i="9"/>
  <c r="D8586" i="9"/>
  <c r="D8582" i="9"/>
  <c r="D8578" i="9"/>
  <c r="D8574" i="9"/>
  <c r="D8570" i="9"/>
  <c r="D8566" i="9"/>
  <c r="D8562" i="9"/>
  <c r="D8558" i="9"/>
  <c r="D8554" i="9"/>
  <c r="D8550" i="9"/>
  <c r="D8546" i="9"/>
  <c r="D8542" i="9"/>
  <c r="D8538" i="9"/>
  <c r="D8534" i="9"/>
  <c r="D8530" i="9"/>
  <c r="D8524" i="9"/>
  <c r="D8516" i="9"/>
  <c r="D8508" i="9"/>
  <c r="D8500" i="9"/>
  <c r="D8492" i="9"/>
  <c r="D8483" i="9"/>
  <c r="D8467" i="9"/>
  <c r="D8451" i="9"/>
  <c r="D8435" i="9"/>
  <c r="D8419" i="9"/>
  <c r="D8403" i="9"/>
  <c r="D8387" i="9"/>
  <c r="D8371" i="9"/>
  <c r="D8355" i="9"/>
  <c r="D8339" i="9"/>
  <c r="D8323" i="9"/>
  <c r="D8307" i="9"/>
  <c r="D8291" i="9"/>
  <c r="D8275" i="9"/>
  <c r="D8259" i="9"/>
  <c r="D8243" i="9"/>
  <c r="D8227" i="9"/>
  <c r="D8211" i="9"/>
  <c r="D8195" i="9"/>
  <c r="D8179" i="9"/>
  <c r="D8163" i="9"/>
  <c r="D8147" i="9"/>
  <c r="D8131" i="9"/>
  <c r="D8115" i="9"/>
  <c r="D8099" i="9"/>
  <c r="D8083" i="9"/>
  <c r="D8067" i="9"/>
  <c r="D8051" i="9"/>
  <c r="D8035" i="9"/>
  <c r="D8019" i="9"/>
  <c r="D8003" i="9"/>
  <c r="D7987" i="9"/>
  <c r="D7971" i="9"/>
  <c r="D7955" i="9"/>
  <c r="D7939" i="9"/>
  <c r="D7923" i="9"/>
  <c r="D7907" i="9"/>
  <c r="D7891" i="9"/>
  <c r="D7875" i="9"/>
  <c r="D7859" i="9"/>
  <c r="D7843" i="9"/>
  <c r="D7827" i="9"/>
  <c r="D7811" i="9"/>
  <c r="D7795" i="9"/>
  <c r="D7779" i="9"/>
  <c r="D7763" i="9"/>
  <c r="D7747" i="9"/>
  <c r="D7731" i="9"/>
  <c r="D7715" i="9"/>
  <c r="D7699" i="9"/>
  <c r="D7683" i="9"/>
  <c r="D7667" i="9"/>
  <c r="D7651" i="9"/>
  <c r="D7635" i="9"/>
  <c r="D7619" i="9"/>
  <c r="D7603" i="9"/>
  <c r="D7587" i="9"/>
  <c r="D7571" i="9"/>
  <c r="D7555" i="9"/>
  <c r="D7539" i="9"/>
  <c r="D7523" i="9"/>
  <c r="D7507" i="9"/>
  <c r="D7491" i="9"/>
  <c r="D7475" i="9"/>
  <c r="D7459" i="9"/>
  <c r="D7443" i="9"/>
  <c r="D7427" i="9"/>
  <c r="D7411" i="9"/>
  <c r="D7395" i="9"/>
  <c r="D7379" i="9"/>
  <c r="D7363" i="9"/>
  <c r="D7347" i="9"/>
  <c r="D7323" i="9"/>
  <c r="D7291" i="9"/>
  <c r="D7259" i="9"/>
  <c r="D7227" i="9"/>
  <c r="D7195" i="9"/>
  <c r="D7163" i="9"/>
  <c r="D7131" i="9"/>
  <c r="D7099" i="9"/>
  <c r="D7067" i="9"/>
  <c r="D7035" i="9"/>
  <c r="D7003" i="9"/>
  <c r="D6971" i="9"/>
  <c r="D6939" i="9"/>
  <c r="D6907" i="9"/>
  <c r="D6875" i="9"/>
  <c r="D6843" i="9"/>
  <c r="D6811" i="9"/>
  <c r="D6779" i="9"/>
  <c r="D6747" i="9"/>
  <c r="D9029" i="9"/>
  <c r="D9025" i="9"/>
  <c r="D9021" i="9"/>
  <c r="D9017" i="9"/>
  <c r="D9013" i="9"/>
  <c r="D9009" i="9"/>
  <c r="D9005" i="9"/>
  <c r="D9001" i="9"/>
  <c r="D8997" i="9"/>
  <c r="D8993" i="9"/>
  <c r="D8989" i="9"/>
  <c r="D8985" i="9"/>
  <c r="D8981" i="9"/>
  <c r="D8977" i="9"/>
  <c r="D8973" i="9"/>
  <c r="D8969" i="9"/>
  <c r="D8965" i="9"/>
  <c r="D8961" i="9"/>
  <c r="D8957" i="9"/>
  <c r="D8953" i="9"/>
  <c r="D8949" i="9"/>
  <c r="D8945" i="9"/>
  <c r="D8941" i="9"/>
  <c r="D8937" i="9"/>
  <c r="D8933" i="9"/>
  <c r="D8929" i="9"/>
  <c r="D8925" i="9"/>
  <c r="D8921" i="9"/>
  <c r="D8917" i="9"/>
  <c r="D8913" i="9"/>
  <c r="D8909" i="9"/>
  <c r="D8905" i="9"/>
  <c r="D8901" i="9"/>
  <c r="D8897" i="9"/>
  <c r="D8893" i="9"/>
  <c r="D8889" i="9"/>
  <c r="D8885" i="9"/>
  <c r="D8881" i="9"/>
  <c r="D8877" i="9"/>
  <c r="D8873" i="9"/>
  <c r="D8869" i="9"/>
  <c r="D8865" i="9"/>
  <c r="D8861" i="9"/>
  <c r="D8857" i="9"/>
  <c r="D8853" i="9"/>
  <c r="D8849" i="9"/>
  <c r="D8845" i="9"/>
  <c r="D8841" i="9"/>
  <c r="D8837" i="9"/>
  <c r="D8833" i="9"/>
  <c r="D8829" i="9"/>
  <c r="D8825" i="9"/>
  <c r="D8821" i="9"/>
  <c r="D8817" i="9"/>
  <c r="D8813" i="9"/>
  <c r="D8809" i="9"/>
  <c r="D8805" i="9"/>
  <c r="D8801" i="9"/>
  <c r="D8797" i="9"/>
  <c r="D8793" i="9"/>
  <c r="D8789" i="9"/>
  <c r="D8785" i="9"/>
  <c r="D8781" i="9"/>
  <c r="D8777" i="9"/>
  <c r="D8773" i="9"/>
  <c r="D8769" i="9"/>
  <c r="D8765" i="9"/>
  <c r="D8761" i="9"/>
  <c r="D8757" i="9"/>
  <c r="D8753" i="9"/>
  <c r="D8749" i="9"/>
  <c r="D8745" i="9"/>
  <c r="D8741" i="9"/>
  <c r="D8737" i="9"/>
  <c r="D8733" i="9"/>
  <c r="D8729" i="9"/>
  <c r="D8725" i="9"/>
  <c r="D8721" i="9"/>
  <c r="D8717" i="9"/>
  <c r="D8713" i="9"/>
  <c r="D8709" i="9"/>
  <c r="D8705" i="9"/>
  <c r="D8701" i="9"/>
  <c r="D8697" i="9"/>
  <c r="D8693" i="9"/>
  <c r="D8689" i="9"/>
  <c r="D8685" i="9"/>
  <c r="D8681" i="9"/>
  <c r="D8677" i="9"/>
  <c r="D8673" i="9"/>
  <c r="D8669" i="9"/>
  <c r="D8665" i="9"/>
  <c r="D8661" i="9"/>
  <c r="D8657" i="9"/>
  <c r="D8653" i="9"/>
  <c r="D8649" i="9"/>
  <c r="D8645" i="9"/>
  <c r="D8641" i="9"/>
  <c r="D8637" i="9"/>
  <c r="D8633" i="9"/>
  <c r="D8629" i="9"/>
  <c r="D8625" i="9"/>
  <c r="D8621" i="9"/>
  <c r="D8617" i="9"/>
  <c r="D8613" i="9"/>
  <c r="D8609" i="9"/>
  <c r="D8605" i="9"/>
  <c r="D8601" i="9"/>
  <c r="D8597" i="9"/>
  <c r="D8593" i="9"/>
  <c r="D8589" i="9"/>
  <c r="D8585" i="9"/>
  <c r="D8581" i="9"/>
  <c r="D8577" i="9"/>
  <c r="D8573" i="9"/>
  <c r="D8569" i="9"/>
  <c r="D8565" i="9"/>
  <c r="D8561" i="9"/>
  <c r="D8557" i="9"/>
  <c r="D8553" i="9"/>
  <c r="D8549" i="9"/>
  <c r="D8545" i="9"/>
  <c r="D8541" i="9"/>
  <c r="D8537" i="9"/>
  <c r="D8533" i="9"/>
  <c r="D8529" i="9"/>
  <c r="D8523" i="9"/>
  <c r="D8515" i="9"/>
  <c r="D8507" i="9"/>
  <c r="D8499" i="9"/>
  <c r="D8491" i="9"/>
  <c r="D8479" i="9"/>
  <c r="D8463" i="9"/>
  <c r="D8447" i="9"/>
  <c r="D8431" i="9"/>
  <c r="D8415" i="9"/>
  <c r="D8399" i="9"/>
  <c r="D8383" i="9"/>
  <c r="D8367" i="9"/>
  <c r="D8351" i="9"/>
  <c r="D8335" i="9"/>
  <c r="D8319" i="9"/>
  <c r="D8303" i="9"/>
  <c r="D8287" i="9"/>
  <c r="D8271" i="9"/>
  <c r="D8255" i="9"/>
  <c r="D8239" i="9"/>
  <c r="D8223" i="9"/>
  <c r="D8207" i="9"/>
  <c r="D8191" i="9"/>
  <c r="D8175" i="9"/>
  <c r="D8159" i="9"/>
  <c r="D8143" i="9"/>
  <c r="D8127" i="9"/>
  <c r="D8111" i="9"/>
  <c r="D8095" i="9"/>
  <c r="D8079" i="9"/>
  <c r="D8063" i="9"/>
  <c r="D8047" i="9"/>
  <c r="D8031" i="9"/>
  <c r="D8015" i="9"/>
  <c r="D7999" i="9"/>
  <c r="D7983" i="9"/>
  <c r="D7967" i="9"/>
  <c r="D7951" i="9"/>
  <c r="D7935" i="9"/>
  <c r="D7919" i="9"/>
  <c r="D7903" i="9"/>
  <c r="D7887" i="9"/>
  <c r="D7871" i="9"/>
  <c r="D7855" i="9"/>
  <c r="D7839" i="9"/>
  <c r="D7823" i="9"/>
  <c r="D7807" i="9"/>
  <c r="D7791" i="9"/>
  <c r="D7775" i="9"/>
  <c r="D7759" i="9"/>
  <c r="D7743" i="9"/>
  <c r="D7727" i="9"/>
  <c r="D7711" i="9"/>
  <c r="D7695" i="9"/>
  <c r="D7679" i="9"/>
  <c r="D7663" i="9"/>
  <c r="D7647" i="9"/>
  <c r="D7631" i="9"/>
  <c r="D7615" i="9"/>
  <c r="D7599" i="9"/>
  <c r="D7583" i="9"/>
  <c r="D7567" i="9"/>
  <c r="D7551" i="9"/>
  <c r="D7535" i="9"/>
  <c r="D7519" i="9"/>
  <c r="D7503" i="9"/>
  <c r="D7487" i="9"/>
  <c r="D7471" i="9"/>
  <c r="D7455" i="9"/>
  <c r="D7439" i="9"/>
  <c r="D7423" i="9"/>
  <c r="D7407" i="9"/>
  <c r="D7391" i="9"/>
  <c r="D7375" i="9"/>
  <c r="D7359" i="9"/>
  <c r="D7343" i="9"/>
  <c r="D7315" i="9"/>
  <c r="D7283" i="9"/>
  <c r="D7251" i="9"/>
  <c r="D7219" i="9"/>
  <c r="D7187" i="9"/>
  <c r="D7155" i="9"/>
  <c r="D7123" i="9"/>
  <c r="D7091" i="9"/>
  <c r="D7059" i="9"/>
  <c r="D7027" i="9"/>
  <c r="D6995" i="9"/>
  <c r="D6963" i="9"/>
  <c r="D6931" i="9"/>
  <c r="D6899" i="9"/>
  <c r="D6867" i="9"/>
  <c r="D6835" i="9"/>
  <c r="D6803" i="9"/>
  <c r="D6771" i="9"/>
  <c r="D6739" i="9"/>
  <c r="D6731" i="9"/>
  <c r="D6723" i="9"/>
  <c r="D6715" i="9"/>
  <c r="D6707" i="9"/>
  <c r="D6699" i="9"/>
  <c r="D6691" i="9"/>
  <c r="D6683" i="9"/>
  <c r="D6675" i="9"/>
  <c r="D6667" i="9"/>
  <c r="D6659" i="9"/>
  <c r="D6651" i="9"/>
  <c r="D6643" i="9"/>
  <c r="D6635" i="9"/>
  <c r="D6627" i="9"/>
  <c r="D6619" i="9"/>
  <c r="D6611" i="9"/>
  <c r="D6603" i="9"/>
  <c r="D6595" i="9"/>
  <c r="D6587" i="9"/>
  <c r="D6579" i="9"/>
  <c r="D6571" i="9"/>
  <c r="D6563" i="9"/>
  <c r="D6555" i="9"/>
  <c r="D6547" i="9"/>
  <c r="D6539" i="9"/>
  <c r="D6531" i="9"/>
  <c r="D6523" i="9"/>
  <c r="D6515" i="9"/>
  <c r="D6507" i="9"/>
  <c r="D6499" i="9"/>
  <c r="D6491" i="9"/>
  <c r="D6483" i="9"/>
  <c r="D6475" i="9"/>
  <c r="D6467" i="9"/>
  <c r="D6459" i="9"/>
  <c r="D6451" i="9"/>
  <c r="D6443" i="9"/>
  <c r="D6435" i="9"/>
  <c r="D6415" i="9"/>
  <c r="D6404" i="9"/>
  <c r="D6383" i="9"/>
  <c r="D6372" i="9"/>
  <c r="D6351" i="9"/>
  <c r="D6340" i="9"/>
  <c r="D6319" i="9"/>
  <c r="D6308" i="9"/>
  <c r="D6287" i="9"/>
  <c r="D6276" i="9"/>
  <c r="D6255" i="9"/>
  <c r="D6244" i="9"/>
  <c r="D6223" i="9"/>
  <c r="D6212" i="9"/>
  <c r="D6191" i="9"/>
  <c r="D6180" i="9"/>
  <c r="D6159" i="9"/>
  <c r="D6148" i="9"/>
  <c r="D6127" i="9"/>
  <c r="D6116" i="9"/>
  <c r="D6095" i="9"/>
  <c r="D6084" i="9"/>
  <c r="D6063" i="9"/>
  <c r="D6052" i="9"/>
  <c r="D6027" i="9"/>
  <c r="D6011" i="9"/>
  <c r="D5830" i="9"/>
  <c r="D5766" i="9"/>
  <c r="D5702" i="9"/>
  <c r="D5638" i="9"/>
  <c r="D5574" i="9"/>
  <c r="D5510" i="9"/>
  <c r="D5446" i="9"/>
  <c r="D5382" i="9"/>
  <c r="D5318" i="9"/>
  <c r="D5254" i="9"/>
  <c r="D5190" i="9"/>
  <c r="D5126" i="9"/>
  <c r="D5062" i="9"/>
  <c r="D4998" i="9"/>
  <c r="D4934" i="9"/>
  <c r="D4870" i="9"/>
  <c r="D4806" i="9"/>
  <c r="D4742" i="9"/>
  <c r="D4678" i="9"/>
  <c r="D4614" i="9"/>
  <c r="D4550" i="9"/>
  <c r="D4486" i="9"/>
  <c r="D4422" i="9"/>
  <c r="D4358" i="9"/>
  <c r="D4294" i="9"/>
  <c r="D4230" i="9"/>
  <c r="D4166" i="9"/>
  <c r="D4071" i="9"/>
  <c r="D3943" i="9"/>
  <c r="D3815" i="9"/>
  <c r="D3687" i="9"/>
  <c r="D3559" i="9"/>
  <c r="D3374" i="9"/>
  <c r="D3118" i="9"/>
  <c r="D2862" i="9"/>
  <c r="D2542" i="9"/>
  <c r="D8526" i="9"/>
  <c r="D8522" i="9"/>
  <c r="D8518" i="9"/>
  <c r="D8514" i="9"/>
  <c r="D8510" i="9"/>
  <c r="D8506" i="9"/>
  <c r="D8502" i="9"/>
  <c r="D8498" i="9"/>
  <c r="D8494" i="9"/>
  <c r="D8490" i="9"/>
  <c r="D8486" i="9"/>
  <c r="D8482" i="9"/>
  <c r="D8478" i="9"/>
  <c r="D8474" i="9"/>
  <c r="D8470" i="9"/>
  <c r="D8466" i="9"/>
  <c r="D8462" i="9"/>
  <c r="D8458" i="9"/>
  <c r="D8454" i="9"/>
  <c r="D8450" i="9"/>
  <c r="D8446" i="9"/>
  <c r="D8442" i="9"/>
  <c r="D8438" i="9"/>
  <c r="D8434" i="9"/>
  <c r="D8430" i="9"/>
  <c r="D8426" i="9"/>
  <c r="D8422" i="9"/>
  <c r="D8418" i="9"/>
  <c r="D8414" i="9"/>
  <c r="D8410" i="9"/>
  <c r="D8406" i="9"/>
  <c r="D8402" i="9"/>
  <c r="D8398" i="9"/>
  <c r="D8394" i="9"/>
  <c r="D8390" i="9"/>
  <c r="D8386" i="9"/>
  <c r="D8382" i="9"/>
  <c r="D8378" i="9"/>
  <c r="D8374" i="9"/>
  <c r="D8370" i="9"/>
  <c r="D8366" i="9"/>
  <c r="D8362" i="9"/>
  <c r="D8358" i="9"/>
  <c r="D8354" i="9"/>
  <c r="D8350" i="9"/>
  <c r="D8346" i="9"/>
  <c r="D8342" i="9"/>
  <c r="D8338" i="9"/>
  <c r="D8334" i="9"/>
  <c r="D8330" i="9"/>
  <c r="D8326" i="9"/>
  <c r="D8322" i="9"/>
  <c r="D8318" i="9"/>
  <c r="D8314" i="9"/>
  <c r="D8310" i="9"/>
  <c r="D8306" i="9"/>
  <c r="D8302" i="9"/>
  <c r="D8298" i="9"/>
  <c r="D8294" i="9"/>
  <c r="D8290" i="9"/>
  <c r="D8286" i="9"/>
  <c r="D8282" i="9"/>
  <c r="D8278" i="9"/>
  <c r="D8274" i="9"/>
  <c r="D8270" i="9"/>
  <c r="D8266" i="9"/>
  <c r="D8262" i="9"/>
  <c r="D8258" i="9"/>
  <c r="D8254" i="9"/>
  <c r="D8250" i="9"/>
  <c r="D8246" i="9"/>
  <c r="D8242" i="9"/>
  <c r="D8238" i="9"/>
  <c r="D8234" i="9"/>
  <c r="D8230" i="9"/>
  <c r="D8226" i="9"/>
  <c r="D8222" i="9"/>
  <c r="D8218" i="9"/>
  <c r="D8214" i="9"/>
  <c r="D8210" i="9"/>
  <c r="D8206" i="9"/>
  <c r="D8202" i="9"/>
  <c r="D8198" i="9"/>
  <c r="D8194" i="9"/>
  <c r="D8190" i="9"/>
  <c r="D8186" i="9"/>
  <c r="D8182" i="9"/>
  <c r="D8178" i="9"/>
  <c r="D8174" i="9"/>
  <c r="D8170" i="9"/>
  <c r="D8166" i="9"/>
  <c r="D8162" i="9"/>
  <c r="D8158" i="9"/>
  <c r="D8154" i="9"/>
  <c r="D8150" i="9"/>
  <c r="D8146" i="9"/>
  <c r="D8142" i="9"/>
  <c r="D8138" i="9"/>
  <c r="D8134" i="9"/>
  <c r="D8130" i="9"/>
  <c r="D8126" i="9"/>
  <c r="D8122" i="9"/>
  <c r="D8118" i="9"/>
  <c r="D8114" i="9"/>
  <c r="D8110" i="9"/>
  <c r="D8106" i="9"/>
  <c r="D8102" i="9"/>
  <c r="D8098" i="9"/>
  <c r="D8094" i="9"/>
  <c r="D8090" i="9"/>
  <c r="D8086" i="9"/>
  <c r="D8082" i="9"/>
  <c r="D8078" i="9"/>
  <c r="D8074" i="9"/>
  <c r="D8070" i="9"/>
  <c r="D8066" i="9"/>
  <c r="D8062" i="9"/>
  <c r="D8058" i="9"/>
  <c r="D8054" i="9"/>
  <c r="D8050" i="9"/>
  <c r="D8046" i="9"/>
  <c r="D8042" i="9"/>
  <c r="D8038" i="9"/>
  <c r="D8034" i="9"/>
  <c r="D8030" i="9"/>
  <c r="D8026" i="9"/>
  <c r="D8022" i="9"/>
  <c r="D8018" i="9"/>
  <c r="D8014" i="9"/>
  <c r="D8010" i="9"/>
  <c r="D8006" i="9"/>
  <c r="D8002" i="9"/>
  <c r="D7998" i="9"/>
  <c r="D7994" i="9"/>
  <c r="D7990" i="9"/>
  <c r="D7986" i="9"/>
  <c r="D7982" i="9"/>
  <c r="D7978" i="9"/>
  <c r="D7974" i="9"/>
  <c r="D7970" i="9"/>
  <c r="D7966" i="9"/>
  <c r="D7962" i="9"/>
  <c r="D7958" i="9"/>
  <c r="D7954" i="9"/>
  <c r="D7950" i="9"/>
  <c r="D7946" i="9"/>
  <c r="D7942" i="9"/>
  <c r="D7938" i="9"/>
  <c r="D7934" i="9"/>
  <c r="D7930" i="9"/>
  <c r="D7926" i="9"/>
  <c r="D7922" i="9"/>
  <c r="D7918" i="9"/>
  <c r="D7914" i="9"/>
  <c r="D7910" i="9"/>
  <c r="D7906" i="9"/>
  <c r="D7902" i="9"/>
  <c r="D7898" i="9"/>
  <c r="D7894" i="9"/>
  <c r="D7890" i="9"/>
  <c r="D7886" i="9"/>
  <c r="D7882" i="9"/>
  <c r="D7878" i="9"/>
  <c r="D7874" i="9"/>
  <c r="D7870" i="9"/>
  <c r="D7866" i="9"/>
  <c r="D7862" i="9"/>
  <c r="D7858" i="9"/>
  <c r="D7854" i="9"/>
  <c r="D7850" i="9"/>
  <c r="D7846" i="9"/>
  <c r="D7842" i="9"/>
  <c r="D7838" i="9"/>
  <c r="D7834" i="9"/>
  <c r="D7830" i="9"/>
  <c r="D7826" i="9"/>
  <c r="D7822" i="9"/>
  <c r="D7818" i="9"/>
  <c r="D7814" i="9"/>
  <c r="D7810" i="9"/>
  <c r="D7806" i="9"/>
  <c r="D7802" i="9"/>
  <c r="D7798" i="9"/>
  <c r="D7794" i="9"/>
  <c r="D7790" i="9"/>
  <c r="D7786" i="9"/>
  <c r="D7782" i="9"/>
  <c r="D7778" i="9"/>
  <c r="D7774" i="9"/>
  <c r="D7770" i="9"/>
  <c r="D7766" i="9"/>
  <c r="D7762" i="9"/>
  <c r="D7758" i="9"/>
  <c r="D7754" i="9"/>
  <c r="D7750" i="9"/>
  <c r="D7746" i="9"/>
  <c r="D7742" i="9"/>
  <c r="D7738" i="9"/>
  <c r="D7734" i="9"/>
  <c r="D7730" i="9"/>
  <c r="D7726" i="9"/>
  <c r="D7722" i="9"/>
  <c r="D7718" i="9"/>
  <c r="D7714" i="9"/>
  <c r="D7710" i="9"/>
  <c r="D7706" i="9"/>
  <c r="D7702" i="9"/>
  <c r="D7698" i="9"/>
  <c r="D7694" i="9"/>
  <c r="D7690" i="9"/>
  <c r="D7686" i="9"/>
  <c r="D7682" i="9"/>
  <c r="D7678" i="9"/>
  <c r="D7674" i="9"/>
  <c r="D7670" i="9"/>
  <c r="D7666" i="9"/>
  <c r="D7662" i="9"/>
  <c r="D7658" i="9"/>
  <c r="D7654" i="9"/>
  <c r="D7650" i="9"/>
  <c r="D7646" i="9"/>
  <c r="D7642" i="9"/>
  <c r="D7638" i="9"/>
  <c r="D7634" i="9"/>
  <c r="D7630" i="9"/>
  <c r="D7626" i="9"/>
  <c r="D7622" i="9"/>
  <c r="D7618" i="9"/>
  <c r="D7614" i="9"/>
  <c r="D7610" i="9"/>
  <c r="D7606" i="9"/>
  <c r="D7602" i="9"/>
  <c r="D7598" i="9"/>
  <c r="D7594" i="9"/>
  <c r="D7590" i="9"/>
  <c r="D7586" i="9"/>
  <c r="D7582" i="9"/>
  <c r="D7578" i="9"/>
  <c r="D7574" i="9"/>
  <c r="D7570" i="9"/>
  <c r="D7566" i="9"/>
  <c r="D7562" i="9"/>
  <c r="D7558" i="9"/>
  <c r="D7554" i="9"/>
  <c r="D7550" i="9"/>
  <c r="D7546" i="9"/>
  <c r="D7542" i="9"/>
  <c r="D7538" i="9"/>
  <c r="D7534" i="9"/>
  <c r="D7530" i="9"/>
  <c r="D7526" i="9"/>
  <c r="D7522" i="9"/>
  <c r="D7518" i="9"/>
  <c r="D7514" i="9"/>
  <c r="D7510" i="9"/>
  <c r="D7506" i="9"/>
  <c r="D7502" i="9"/>
  <c r="D7498" i="9"/>
  <c r="D7494" i="9"/>
  <c r="D7490" i="9"/>
  <c r="D7486" i="9"/>
  <c r="D7482" i="9"/>
  <c r="D7478" i="9"/>
  <c r="D7474" i="9"/>
  <c r="D7470" i="9"/>
  <c r="D7466" i="9"/>
  <c r="D7462" i="9"/>
  <c r="D7458" i="9"/>
  <c r="D7454" i="9"/>
  <c r="D7450" i="9"/>
  <c r="D7446" i="9"/>
  <c r="D7442" i="9"/>
  <c r="D7438" i="9"/>
  <c r="D7434" i="9"/>
  <c r="D7430" i="9"/>
  <c r="D7426" i="9"/>
  <c r="D7422" i="9"/>
  <c r="D7418" i="9"/>
  <c r="D7414" i="9"/>
  <c r="D7410" i="9"/>
  <c r="D7406" i="9"/>
  <c r="D7402" i="9"/>
  <c r="D7398" i="9"/>
  <c r="D7394" i="9"/>
  <c r="D7390" i="9"/>
  <c r="D7386" i="9"/>
  <c r="D7382" i="9"/>
  <c r="D7378" i="9"/>
  <c r="D7374" i="9"/>
  <c r="D7370" i="9"/>
  <c r="D7366" i="9"/>
  <c r="D7362" i="9"/>
  <c r="D7358" i="9"/>
  <c r="D7354" i="9"/>
  <c r="D7350" i="9"/>
  <c r="D7346" i="9"/>
  <c r="D7342" i="9"/>
  <c r="D7337" i="9"/>
  <c r="D7329" i="9"/>
  <c r="D7321" i="9"/>
  <c r="D7313" i="9"/>
  <c r="D7305" i="9"/>
  <c r="D7297" i="9"/>
  <c r="D7289" i="9"/>
  <c r="D7281" i="9"/>
  <c r="D7273" i="9"/>
  <c r="D7265" i="9"/>
  <c r="D7257" i="9"/>
  <c r="D7249" i="9"/>
  <c r="D7241" i="9"/>
  <c r="D7233" i="9"/>
  <c r="D7225" i="9"/>
  <c r="D7217" i="9"/>
  <c r="D7209" i="9"/>
  <c r="D7201" i="9"/>
  <c r="D7193" i="9"/>
  <c r="D7185" i="9"/>
  <c r="D7177" i="9"/>
  <c r="D7169" i="9"/>
  <c r="D7161" i="9"/>
  <c r="D7153" i="9"/>
  <c r="D7145" i="9"/>
  <c r="D7137" i="9"/>
  <c r="D7129" i="9"/>
  <c r="D7121" i="9"/>
  <c r="D7113" i="9"/>
  <c r="D7105" i="9"/>
  <c r="D7097" i="9"/>
  <c r="D7089" i="9"/>
  <c r="D7081" i="9"/>
  <c r="D7073" i="9"/>
  <c r="D7065" i="9"/>
  <c r="D7057" i="9"/>
  <c r="D7049" i="9"/>
  <c r="D7041" i="9"/>
  <c r="D7033" i="9"/>
  <c r="D7025" i="9"/>
  <c r="D7017" i="9"/>
  <c r="D7009" i="9"/>
  <c r="D7001" i="9"/>
  <c r="D6993" i="9"/>
  <c r="D6985" i="9"/>
  <c r="D6977" i="9"/>
  <c r="D6969" i="9"/>
  <c r="D6961" i="9"/>
  <c r="D6953" i="9"/>
  <c r="D6945" i="9"/>
  <c r="D6937" i="9"/>
  <c r="D6929" i="9"/>
  <c r="D6921" i="9"/>
  <c r="D6913" i="9"/>
  <c r="D6905" i="9"/>
  <c r="D6897" i="9"/>
  <c r="D6889" i="9"/>
  <c r="D6881" i="9"/>
  <c r="D6873" i="9"/>
  <c r="D6865" i="9"/>
  <c r="D6857" i="9"/>
  <c r="D6849" i="9"/>
  <c r="D6841" i="9"/>
  <c r="D6833" i="9"/>
  <c r="D6825" i="9"/>
  <c r="D6817" i="9"/>
  <c r="D6809" i="9"/>
  <c r="D6801" i="9"/>
  <c r="D6793" i="9"/>
  <c r="D6785" i="9"/>
  <c r="D6777" i="9"/>
  <c r="D6769" i="9"/>
  <c r="D6761" i="9"/>
  <c r="D6753" i="9"/>
  <c r="D6745" i="9"/>
  <c r="D6737" i="9"/>
  <c r="D6729" i="9"/>
  <c r="D6721" i="9"/>
  <c r="D6713" i="9"/>
  <c r="D6705" i="9"/>
  <c r="D6697" i="9"/>
  <c r="D6689" i="9"/>
  <c r="D6681" i="9"/>
  <c r="D6673" i="9"/>
  <c r="D6665" i="9"/>
  <c r="D6657" i="9"/>
  <c r="D6649" i="9"/>
  <c r="D6641" i="9"/>
  <c r="D6633" i="9"/>
  <c r="D6625" i="9"/>
  <c r="D6617" i="9"/>
  <c r="D6609" i="9"/>
  <c r="D6601" i="9"/>
  <c r="D6593" i="9"/>
  <c r="D6585" i="9"/>
  <c r="D6577" i="9"/>
  <c r="D6569" i="9"/>
  <c r="D6561" i="9"/>
  <c r="D6553" i="9"/>
  <c r="D6545" i="9"/>
  <c r="D6537" i="9"/>
  <c r="D6529" i="9"/>
  <c r="D6521" i="9"/>
  <c r="D6513" i="9"/>
  <c r="D6505" i="9"/>
  <c r="D6497" i="9"/>
  <c r="D6489" i="9"/>
  <c r="D6481" i="9"/>
  <c r="D6473" i="9"/>
  <c r="D6465" i="9"/>
  <c r="D6457" i="9"/>
  <c r="D6449" i="9"/>
  <c r="D6441" i="9"/>
  <c r="D6433" i="9"/>
  <c r="D6423" i="9"/>
  <c r="D6412" i="9"/>
  <c r="D6391" i="9"/>
  <c r="D6380" i="9"/>
  <c r="D6359" i="9"/>
  <c r="D6348" i="9"/>
  <c r="D6327" i="9"/>
  <c r="D6316" i="9"/>
  <c r="D6295" i="9"/>
  <c r="D6284" i="9"/>
  <c r="D6263" i="9"/>
  <c r="D6252" i="9"/>
  <c r="D6231" i="9"/>
  <c r="D6220" i="9"/>
  <c r="D6199" i="9"/>
  <c r="D6188" i="9"/>
  <c r="D6167" i="9"/>
  <c r="D6156" i="9"/>
  <c r="D6135" i="9"/>
  <c r="D6124" i="9"/>
  <c r="D6103" i="9"/>
  <c r="D6092" i="9"/>
  <c r="D6071" i="9"/>
  <c r="D6060" i="9"/>
  <c r="D6039" i="9"/>
  <c r="D6023" i="9"/>
  <c r="D6007" i="9"/>
  <c r="D5814" i="9"/>
  <c r="D5750" i="9"/>
  <c r="D5686" i="9"/>
  <c r="D5622" i="9"/>
  <c r="D5558" i="9"/>
  <c r="D5494" i="9"/>
  <c r="D5430" i="9"/>
  <c r="D5366" i="9"/>
  <c r="D5302" i="9"/>
  <c r="D5238" i="9"/>
  <c r="D5174" i="9"/>
  <c r="D5110" i="9"/>
  <c r="D5046" i="9"/>
  <c r="D4982" i="9"/>
  <c r="D4918" i="9"/>
  <c r="D4854" i="9"/>
  <c r="D4790" i="9"/>
  <c r="D4726" i="9"/>
  <c r="D4662" i="9"/>
  <c r="D4598" i="9"/>
  <c r="D4534" i="9"/>
  <c r="D4470" i="9"/>
  <c r="D4406" i="9"/>
  <c r="D4342" i="9"/>
  <c r="D4278" i="9"/>
  <c r="D4214" i="9"/>
  <c r="D4150" i="9"/>
  <c r="D4039" i="9"/>
  <c r="D3911" i="9"/>
  <c r="D3783" i="9"/>
  <c r="D3655" i="9"/>
  <c r="D3527" i="9"/>
  <c r="D3310" i="9"/>
  <c r="D3054" i="9"/>
  <c r="D2798" i="9"/>
  <c r="D2414" i="9"/>
  <c r="D8525" i="9"/>
  <c r="D8521" i="9"/>
  <c r="D8517" i="9"/>
  <c r="D8513" i="9"/>
  <c r="D8509" i="9"/>
  <c r="D8505" i="9"/>
  <c r="D8501" i="9"/>
  <c r="D8497" i="9"/>
  <c r="D8493" i="9"/>
  <c r="D8489" i="9"/>
  <c r="D8485" i="9"/>
  <c r="D8481" i="9"/>
  <c r="D8477" i="9"/>
  <c r="D8473" i="9"/>
  <c r="D8469" i="9"/>
  <c r="D8465" i="9"/>
  <c r="D8461" i="9"/>
  <c r="D8457" i="9"/>
  <c r="D8453" i="9"/>
  <c r="D8449" i="9"/>
  <c r="D8445" i="9"/>
  <c r="D8441" i="9"/>
  <c r="D8437" i="9"/>
  <c r="D8433" i="9"/>
  <c r="D8429" i="9"/>
  <c r="D8425" i="9"/>
  <c r="D8421" i="9"/>
  <c r="D8417" i="9"/>
  <c r="D8413" i="9"/>
  <c r="D8409" i="9"/>
  <c r="D8405" i="9"/>
  <c r="D8401" i="9"/>
  <c r="D8397" i="9"/>
  <c r="D8393" i="9"/>
  <c r="D8389" i="9"/>
  <c r="D8385" i="9"/>
  <c r="D8381" i="9"/>
  <c r="D8377" i="9"/>
  <c r="D8373" i="9"/>
  <c r="D8369" i="9"/>
  <c r="D8365" i="9"/>
  <c r="D8361" i="9"/>
  <c r="D8357" i="9"/>
  <c r="D8353" i="9"/>
  <c r="D8349" i="9"/>
  <c r="D8345" i="9"/>
  <c r="D8341" i="9"/>
  <c r="D8337" i="9"/>
  <c r="D8333" i="9"/>
  <c r="D8329" i="9"/>
  <c r="D8325" i="9"/>
  <c r="D8321" i="9"/>
  <c r="D8317" i="9"/>
  <c r="D8313" i="9"/>
  <c r="D8309" i="9"/>
  <c r="D8305" i="9"/>
  <c r="D8301" i="9"/>
  <c r="D8297" i="9"/>
  <c r="D8293" i="9"/>
  <c r="D8289" i="9"/>
  <c r="D8285" i="9"/>
  <c r="D8281" i="9"/>
  <c r="D8277" i="9"/>
  <c r="D8273" i="9"/>
  <c r="D8269" i="9"/>
  <c r="D8265" i="9"/>
  <c r="D8261" i="9"/>
  <c r="D8257" i="9"/>
  <c r="D8253" i="9"/>
  <c r="D8249" i="9"/>
  <c r="D8245" i="9"/>
  <c r="D8241" i="9"/>
  <c r="D8237" i="9"/>
  <c r="D8233" i="9"/>
  <c r="D8229" i="9"/>
  <c r="D8225" i="9"/>
  <c r="D8221" i="9"/>
  <c r="D8217" i="9"/>
  <c r="D8213" i="9"/>
  <c r="D8209" i="9"/>
  <c r="D8205" i="9"/>
  <c r="D8201" i="9"/>
  <c r="D8197" i="9"/>
  <c r="D8193" i="9"/>
  <c r="D8189" i="9"/>
  <c r="D8185" i="9"/>
  <c r="D8181" i="9"/>
  <c r="D8177" i="9"/>
  <c r="D8173" i="9"/>
  <c r="D8169" i="9"/>
  <c r="D8165" i="9"/>
  <c r="D8161" i="9"/>
  <c r="D8157" i="9"/>
  <c r="D8153" i="9"/>
  <c r="D8149" i="9"/>
  <c r="D8145" i="9"/>
  <c r="D8141" i="9"/>
  <c r="D8137" i="9"/>
  <c r="D8133" i="9"/>
  <c r="D8129" i="9"/>
  <c r="D8125" i="9"/>
  <c r="D8121" i="9"/>
  <c r="D8117" i="9"/>
  <c r="D8113" i="9"/>
  <c r="D8109" i="9"/>
  <c r="D8105" i="9"/>
  <c r="D8101" i="9"/>
  <c r="D8097" i="9"/>
  <c r="D8093" i="9"/>
  <c r="D8089" i="9"/>
  <c r="D8085" i="9"/>
  <c r="D8081" i="9"/>
  <c r="D8077" i="9"/>
  <c r="D8073" i="9"/>
  <c r="D8069" i="9"/>
  <c r="D8065" i="9"/>
  <c r="D8061" i="9"/>
  <c r="D8057" i="9"/>
  <c r="D8053" i="9"/>
  <c r="D8049" i="9"/>
  <c r="D8045" i="9"/>
  <c r="D8041" i="9"/>
  <c r="D8037" i="9"/>
  <c r="D8033" i="9"/>
  <c r="D8029" i="9"/>
  <c r="D8025" i="9"/>
  <c r="D8021" i="9"/>
  <c r="D8017" i="9"/>
  <c r="D8013" i="9"/>
  <c r="D8009" i="9"/>
  <c r="D8005" i="9"/>
  <c r="D8001" i="9"/>
  <c r="D7997" i="9"/>
  <c r="D7993" i="9"/>
  <c r="D7989" i="9"/>
  <c r="D7985" i="9"/>
  <c r="D7981" i="9"/>
  <c r="D7977" i="9"/>
  <c r="D7973" i="9"/>
  <c r="D7969" i="9"/>
  <c r="D7965" i="9"/>
  <c r="D7961" i="9"/>
  <c r="D7957" i="9"/>
  <c r="D7953" i="9"/>
  <c r="D7949" i="9"/>
  <c r="D7945" i="9"/>
  <c r="D7941" i="9"/>
  <c r="D7937" i="9"/>
  <c r="D7933" i="9"/>
  <c r="D7929" i="9"/>
  <c r="D7925" i="9"/>
  <c r="D7921" i="9"/>
  <c r="D7917" i="9"/>
  <c r="D7913" i="9"/>
  <c r="D7909" i="9"/>
  <c r="D7905" i="9"/>
  <c r="D7901" i="9"/>
  <c r="D7897" i="9"/>
  <c r="D7893" i="9"/>
  <c r="D7889" i="9"/>
  <c r="D7885" i="9"/>
  <c r="D7881" i="9"/>
  <c r="D7877" i="9"/>
  <c r="D7873" i="9"/>
  <c r="D7869" i="9"/>
  <c r="D7865" i="9"/>
  <c r="D7861" i="9"/>
  <c r="D7857" i="9"/>
  <c r="D7853" i="9"/>
  <c r="D7849" i="9"/>
  <c r="D7845" i="9"/>
  <c r="D7841" i="9"/>
  <c r="D7837" i="9"/>
  <c r="D7833" i="9"/>
  <c r="D7829" i="9"/>
  <c r="D7825" i="9"/>
  <c r="D7821" i="9"/>
  <c r="D7817" i="9"/>
  <c r="D7813" i="9"/>
  <c r="D7809" i="9"/>
  <c r="D7805" i="9"/>
  <c r="D7801" i="9"/>
  <c r="D7797" i="9"/>
  <c r="D7793" i="9"/>
  <c r="D7789" i="9"/>
  <c r="D7785" i="9"/>
  <c r="D7781" i="9"/>
  <c r="D7777" i="9"/>
  <c r="D7773" i="9"/>
  <c r="D7769" i="9"/>
  <c r="D7765" i="9"/>
  <c r="D7761" i="9"/>
  <c r="D7757" i="9"/>
  <c r="D7753" i="9"/>
  <c r="D7749" i="9"/>
  <c r="D7745" i="9"/>
  <c r="D7741" i="9"/>
  <c r="D7737" i="9"/>
  <c r="D7733" i="9"/>
  <c r="D7729" i="9"/>
  <c r="D7725" i="9"/>
  <c r="D7721" i="9"/>
  <c r="D7717" i="9"/>
  <c r="D7713" i="9"/>
  <c r="D7709" i="9"/>
  <c r="D7705" i="9"/>
  <c r="D7701" i="9"/>
  <c r="D7697" i="9"/>
  <c r="D7693" i="9"/>
  <c r="D7689" i="9"/>
  <c r="D7685" i="9"/>
  <c r="D7681" i="9"/>
  <c r="D7677" i="9"/>
  <c r="D7673" i="9"/>
  <c r="D7669" i="9"/>
  <c r="D7665" i="9"/>
  <c r="D7661" i="9"/>
  <c r="D7657" i="9"/>
  <c r="D7653" i="9"/>
  <c r="D7649" i="9"/>
  <c r="D7645" i="9"/>
  <c r="D7641" i="9"/>
  <c r="D7637" i="9"/>
  <c r="D7633" i="9"/>
  <c r="D7629" i="9"/>
  <c r="D7625" i="9"/>
  <c r="D7621" i="9"/>
  <c r="D7617" i="9"/>
  <c r="D7613" i="9"/>
  <c r="D7609" i="9"/>
  <c r="D7605" i="9"/>
  <c r="D7601" i="9"/>
  <c r="D7597" i="9"/>
  <c r="D7593" i="9"/>
  <c r="D7589" i="9"/>
  <c r="D7585" i="9"/>
  <c r="D7581" i="9"/>
  <c r="D7577" i="9"/>
  <c r="D7573" i="9"/>
  <c r="D7569" i="9"/>
  <c r="D7565" i="9"/>
  <c r="D7561" i="9"/>
  <c r="D7557" i="9"/>
  <c r="D7553" i="9"/>
  <c r="D7549" i="9"/>
  <c r="D7545" i="9"/>
  <c r="D7541" i="9"/>
  <c r="D7537" i="9"/>
  <c r="D7533" i="9"/>
  <c r="D7529" i="9"/>
  <c r="D7525" i="9"/>
  <c r="D7521" i="9"/>
  <c r="D7517" i="9"/>
  <c r="D7513" i="9"/>
  <c r="D7509" i="9"/>
  <c r="D7505" i="9"/>
  <c r="D7501" i="9"/>
  <c r="D7497" i="9"/>
  <c r="D7493" i="9"/>
  <c r="D7489" i="9"/>
  <c r="D7485" i="9"/>
  <c r="D7481" i="9"/>
  <c r="D7477" i="9"/>
  <c r="D7473" i="9"/>
  <c r="D7469" i="9"/>
  <c r="D7465" i="9"/>
  <c r="D7461" i="9"/>
  <c r="D7457" i="9"/>
  <c r="D7453" i="9"/>
  <c r="D7449" i="9"/>
  <c r="D7445" i="9"/>
  <c r="D7441" i="9"/>
  <c r="D7437" i="9"/>
  <c r="D7433" i="9"/>
  <c r="D7429" i="9"/>
  <c r="D7425" i="9"/>
  <c r="D7421" i="9"/>
  <c r="D7417" i="9"/>
  <c r="D7413" i="9"/>
  <c r="D7409" i="9"/>
  <c r="D7405" i="9"/>
  <c r="D7401" i="9"/>
  <c r="D7397" i="9"/>
  <c r="D7393" i="9"/>
  <c r="D7389" i="9"/>
  <c r="D7385" i="9"/>
  <c r="D7381" i="9"/>
  <c r="D7377" i="9"/>
  <c r="D7373" i="9"/>
  <c r="D7369" i="9"/>
  <c r="D7365" i="9"/>
  <c r="D7361" i="9"/>
  <c r="D7357" i="9"/>
  <c r="D7353" i="9"/>
  <c r="D7349" i="9"/>
  <c r="D7345" i="9"/>
  <c r="D7341" i="9"/>
  <c r="D7335" i="9"/>
  <c r="D7327" i="9"/>
  <c r="D7319" i="9"/>
  <c r="D7311" i="9"/>
  <c r="D7303" i="9"/>
  <c r="D7295" i="9"/>
  <c r="D7287" i="9"/>
  <c r="D7279" i="9"/>
  <c r="D7271" i="9"/>
  <c r="D7263" i="9"/>
  <c r="D7255" i="9"/>
  <c r="D7247" i="9"/>
  <c r="D7239" i="9"/>
  <c r="D7231" i="9"/>
  <c r="D7223" i="9"/>
  <c r="D7215" i="9"/>
  <c r="D7207" i="9"/>
  <c r="D7199" i="9"/>
  <c r="D7191" i="9"/>
  <c r="D7183" i="9"/>
  <c r="D7175" i="9"/>
  <c r="D7167" i="9"/>
  <c r="D7159" i="9"/>
  <c r="D7151" i="9"/>
  <c r="D7143" i="9"/>
  <c r="D7135" i="9"/>
  <c r="D7127" i="9"/>
  <c r="D7119" i="9"/>
  <c r="D7111" i="9"/>
  <c r="D7103" i="9"/>
  <c r="D7095" i="9"/>
  <c r="D7087" i="9"/>
  <c r="D7079" i="9"/>
  <c r="D7071" i="9"/>
  <c r="D7063" i="9"/>
  <c r="D7055" i="9"/>
  <c r="D7047" i="9"/>
  <c r="D7039" i="9"/>
  <c r="D7031" i="9"/>
  <c r="D7023" i="9"/>
  <c r="D7015" i="9"/>
  <c r="D7007" i="9"/>
  <c r="D6999" i="9"/>
  <c r="D6991" i="9"/>
  <c r="D6983" i="9"/>
  <c r="D6975" i="9"/>
  <c r="D6967" i="9"/>
  <c r="D6959" i="9"/>
  <c r="D6951" i="9"/>
  <c r="D6943" i="9"/>
  <c r="D6935" i="9"/>
  <c r="D6927" i="9"/>
  <c r="D6919" i="9"/>
  <c r="D6911" i="9"/>
  <c r="D6903" i="9"/>
  <c r="D6895" i="9"/>
  <c r="D6887" i="9"/>
  <c r="D6879" i="9"/>
  <c r="D6871" i="9"/>
  <c r="D6863" i="9"/>
  <c r="D6855" i="9"/>
  <c r="D6847" i="9"/>
  <c r="D6839" i="9"/>
  <c r="D6831" i="9"/>
  <c r="D6823" i="9"/>
  <c r="D6815" i="9"/>
  <c r="D6807" i="9"/>
  <c r="D6799" i="9"/>
  <c r="D6791" i="9"/>
  <c r="D6783" i="9"/>
  <c r="D6775" i="9"/>
  <c r="D6767" i="9"/>
  <c r="D6759" i="9"/>
  <c r="D6751" i="9"/>
  <c r="D6743" i="9"/>
  <c r="D6735" i="9"/>
  <c r="D6727" i="9"/>
  <c r="D6719" i="9"/>
  <c r="D6711" i="9"/>
  <c r="D6703" i="9"/>
  <c r="D6695" i="9"/>
  <c r="D6687" i="9"/>
  <c r="D6679" i="9"/>
  <c r="D6671" i="9"/>
  <c r="D6663" i="9"/>
  <c r="D6655" i="9"/>
  <c r="D6647" i="9"/>
  <c r="D6639" i="9"/>
  <c r="D6631" i="9"/>
  <c r="D6623" i="9"/>
  <c r="D6615" i="9"/>
  <c r="D6607" i="9"/>
  <c r="D6599" i="9"/>
  <c r="D6591" i="9"/>
  <c r="D6583" i="9"/>
  <c r="D6575" i="9"/>
  <c r="D6567" i="9"/>
  <c r="D6559" i="9"/>
  <c r="D6551" i="9"/>
  <c r="D6543" i="9"/>
  <c r="D6535" i="9"/>
  <c r="D6527" i="9"/>
  <c r="D6519" i="9"/>
  <c r="D6511" i="9"/>
  <c r="D6503" i="9"/>
  <c r="D6495" i="9"/>
  <c r="D6487" i="9"/>
  <c r="D6479" i="9"/>
  <c r="D6471" i="9"/>
  <c r="D6463" i="9"/>
  <c r="D6455" i="9"/>
  <c r="D6447" i="9"/>
  <c r="D6439" i="9"/>
  <c r="D6431" i="9"/>
  <c r="D6420" i="9"/>
  <c r="D6399" i="9"/>
  <c r="D6388" i="9"/>
  <c r="D6367" i="9"/>
  <c r="D6356" i="9"/>
  <c r="D6335" i="9"/>
  <c r="D6324" i="9"/>
  <c r="D6303" i="9"/>
  <c r="D6292" i="9"/>
  <c r="D6271" i="9"/>
  <c r="D6260" i="9"/>
  <c r="D6239" i="9"/>
  <c r="D6228" i="9"/>
  <c r="D6207" i="9"/>
  <c r="D6196" i="9"/>
  <c r="D6175" i="9"/>
  <c r="D6164" i="9"/>
  <c r="D6143" i="9"/>
  <c r="D6132" i="9"/>
  <c r="D6111" i="9"/>
  <c r="D6100" i="9"/>
  <c r="D6079" i="9"/>
  <c r="D6068" i="9"/>
  <c r="D6047" i="9"/>
  <c r="D6035" i="9"/>
  <c r="D6019" i="9"/>
  <c r="D6003" i="9"/>
  <c r="D5798" i="9"/>
  <c r="D5734" i="9"/>
  <c r="D5670" i="9"/>
  <c r="D5606" i="9"/>
  <c r="D5542" i="9"/>
  <c r="D5478" i="9"/>
  <c r="D5414" i="9"/>
  <c r="D5350" i="9"/>
  <c r="D5286" i="9"/>
  <c r="D5222" i="9"/>
  <c r="D5158" i="9"/>
  <c r="D5094" i="9"/>
  <c r="D5030" i="9"/>
  <c r="D4966" i="9"/>
  <c r="D4902" i="9"/>
  <c r="D4838" i="9"/>
  <c r="D4774" i="9"/>
  <c r="D4710" i="9"/>
  <c r="D4646" i="9"/>
  <c r="D4582" i="9"/>
  <c r="D4518" i="9"/>
  <c r="D4454" i="9"/>
  <c r="D4390" i="9"/>
  <c r="D4326" i="9"/>
  <c r="D4262" i="9"/>
  <c r="D4198" i="9"/>
  <c r="D4134" i="9"/>
  <c r="D4007" i="9"/>
  <c r="D3879" i="9"/>
  <c r="D3751" i="9"/>
  <c r="D3623" i="9"/>
  <c r="D3495" i="9"/>
  <c r="D3246" i="9"/>
  <c r="D2990" i="9"/>
  <c r="D2734" i="9"/>
  <c r="D2258" i="9"/>
  <c r="D8484" i="9"/>
  <c r="D8480" i="9"/>
  <c r="D8476" i="9"/>
  <c r="D8472" i="9"/>
  <c r="D8468" i="9"/>
  <c r="D8464" i="9"/>
  <c r="D8460" i="9"/>
  <c r="D8456" i="9"/>
  <c r="D8452" i="9"/>
  <c r="D8448" i="9"/>
  <c r="D8444" i="9"/>
  <c r="D8440" i="9"/>
  <c r="D8436" i="9"/>
  <c r="D8432" i="9"/>
  <c r="D8428" i="9"/>
  <c r="D8424" i="9"/>
  <c r="D8420" i="9"/>
  <c r="D8416" i="9"/>
  <c r="D8412" i="9"/>
  <c r="D8408" i="9"/>
  <c r="D8404" i="9"/>
  <c r="D8400" i="9"/>
  <c r="D8396" i="9"/>
  <c r="D8392" i="9"/>
  <c r="D8388" i="9"/>
  <c r="D8384" i="9"/>
  <c r="D8380" i="9"/>
  <c r="D8376" i="9"/>
  <c r="D8372" i="9"/>
  <c r="D8368" i="9"/>
  <c r="D8364" i="9"/>
  <c r="D8360" i="9"/>
  <c r="D8356" i="9"/>
  <c r="D8352" i="9"/>
  <c r="D8348" i="9"/>
  <c r="D8344" i="9"/>
  <c r="D8340" i="9"/>
  <c r="D8336" i="9"/>
  <c r="D8332" i="9"/>
  <c r="D8328" i="9"/>
  <c r="D8324" i="9"/>
  <c r="D8320" i="9"/>
  <c r="D8316" i="9"/>
  <c r="D8312" i="9"/>
  <c r="D8308" i="9"/>
  <c r="D8304" i="9"/>
  <c r="D8300" i="9"/>
  <c r="D8296" i="9"/>
  <c r="D8292" i="9"/>
  <c r="D8288" i="9"/>
  <c r="D8284" i="9"/>
  <c r="D8280" i="9"/>
  <c r="D8276" i="9"/>
  <c r="D8272" i="9"/>
  <c r="D8268" i="9"/>
  <c r="D8264" i="9"/>
  <c r="D8260" i="9"/>
  <c r="D8256" i="9"/>
  <c r="D8252" i="9"/>
  <c r="D8248" i="9"/>
  <c r="D8244" i="9"/>
  <c r="D8240" i="9"/>
  <c r="D8236" i="9"/>
  <c r="D8232" i="9"/>
  <c r="D8228" i="9"/>
  <c r="D8224" i="9"/>
  <c r="D8220" i="9"/>
  <c r="D8216" i="9"/>
  <c r="D8212" i="9"/>
  <c r="D8208" i="9"/>
  <c r="D8204" i="9"/>
  <c r="D8200" i="9"/>
  <c r="D8196" i="9"/>
  <c r="D8192" i="9"/>
  <c r="D8188" i="9"/>
  <c r="D8184" i="9"/>
  <c r="D8180" i="9"/>
  <c r="D8176" i="9"/>
  <c r="D8172" i="9"/>
  <c r="D8168" i="9"/>
  <c r="D8164" i="9"/>
  <c r="D8160" i="9"/>
  <c r="D8156" i="9"/>
  <c r="D8152" i="9"/>
  <c r="D8148" i="9"/>
  <c r="D8144" i="9"/>
  <c r="D8140" i="9"/>
  <c r="D8136" i="9"/>
  <c r="D8132" i="9"/>
  <c r="D8128" i="9"/>
  <c r="D8124" i="9"/>
  <c r="D8120" i="9"/>
  <c r="D8116" i="9"/>
  <c r="D8112" i="9"/>
  <c r="D8108" i="9"/>
  <c r="D8104" i="9"/>
  <c r="D8100" i="9"/>
  <c r="D8096" i="9"/>
  <c r="D8092" i="9"/>
  <c r="D8088" i="9"/>
  <c r="D8084" i="9"/>
  <c r="D8080" i="9"/>
  <c r="D8076" i="9"/>
  <c r="D8072" i="9"/>
  <c r="D8068" i="9"/>
  <c r="D8064" i="9"/>
  <c r="D8060" i="9"/>
  <c r="D8056" i="9"/>
  <c r="D8052" i="9"/>
  <c r="D8048" i="9"/>
  <c r="D8044" i="9"/>
  <c r="D8040" i="9"/>
  <c r="D8036" i="9"/>
  <c r="D8032" i="9"/>
  <c r="D8028" i="9"/>
  <c r="D8024" i="9"/>
  <c r="D8020" i="9"/>
  <c r="D8016" i="9"/>
  <c r="D8012" i="9"/>
  <c r="D8008" i="9"/>
  <c r="D8004" i="9"/>
  <c r="D8000" i="9"/>
  <c r="D7996" i="9"/>
  <c r="D7992" i="9"/>
  <c r="D7988" i="9"/>
  <c r="D7984" i="9"/>
  <c r="D7980" i="9"/>
  <c r="D7976" i="9"/>
  <c r="D7972" i="9"/>
  <c r="D7968" i="9"/>
  <c r="D7964" i="9"/>
  <c r="D7960" i="9"/>
  <c r="D7956" i="9"/>
  <c r="D7952" i="9"/>
  <c r="D7948" i="9"/>
  <c r="D7944" i="9"/>
  <c r="D7940" i="9"/>
  <c r="D7936" i="9"/>
  <c r="D7932" i="9"/>
  <c r="D7928" i="9"/>
  <c r="D7924" i="9"/>
  <c r="D7920" i="9"/>
  <c r="D7916" i="9"/>
  <c r="D7912" i="9"/>
  <c r="D7908" i="9"/>
  <c r="D7904" i="9"/>
  <c r="D7900" i="9"/>
  <c r="D7896" i="9"/>
  <c r="D7892" i="9"/>
  <c r="D7888" i="9"/>
  <c r="D7884" i="9"/>
  <c r="D7880" i="9"/>
  <c r="D7876" i="9"/>
  <c r="D7872" i="9"/>
  <c r="D7868" i="9"/>
  <c r="D7864" i="9"/>
  <c r="D7860" i="9"/>
  <c r="D7856" i="9"/>
  <c r="D7852" i="9"/>
  <c r="D7848" i="9"/>
  <c r="D7844" i="9"/>
  <c r="D7840" i="9"/>
  <c r="D7836" i="9"/>
  <c r="D7832" i="9"/>
  <c r="D7828" i="9"/>
  <c r="D7824" i="9"/>
  <c r="D7820" i="9"/>
  <c r="D7816" i="9"/>
  <c r="D7812" i="9"/>
  <c r="D7808" i="9"/>
  <c r="D7804" i="9"/>
  <c r="D7800" i="9"/>
  <c r="D7796" i="9"/>
  <c r="D7792" i="9"/>
  <c r="D7788" i="9"/>
  <c r="D7784" i="9"/>
  <c r="D7780" i="9"/>
  <c r="D7776" i="9"/>
  <c r="D7772" i="9"/>
  <c r="D7768" i="9"/>
  <c r="D7764" i="9"/>
  <c r="D7760" i="9"/>
  <c r="D7756" i="9"/>
  <c r="D7752" i="9"/>
  <c r="D7748" i="9"/>
  <c r="D7744" i="9"/>
  <c r="D7740" i="9"/>
  <c r="D7736" i="9"/>
  <c r="D7732" i="9"/>
  <c r="D7728" i="9"/>
  <c r="D7724" i="9"/>
  <c r="D7720" i="9"/>
  <c r="D7716" i="9"/>
  <c r="D7712" i="9"/>
  <c r="D7708" i="9"/>
  <c r="D7704" i="9"/>
  <c r="D7700" i="9"/>
  <c r="D7696" i="9"/>
  <c r="D7692" i="9"/>
  <c r="D7688" i="9"/>
  <c r="D7684" i="9"/>
  <c r="D7680" i="9"/>
  <c r="D7676" i="9"/>
  <c r="D7672" i="9"/>
  <c r="D7668" i="9"/>
  <c r="D7664" i="9"/>
  <c r="D7660" i="9"/>
  <c r="D7656" i="9"/>
  <c r="D7652" i="9"/>
  <c r="D7648" i="9"/>
  <c r="D7644" i="9"/>
  <c r="D7640" i="9"/>
  <c r="D7636" i="9"/>
  <c r="D7632" i="9"/>
  <c r="D7628" i="9"/>
  <c r="D7624" i="9"/>
  <c r="D7620" i="9"/>
  <c r="D7616" i="9"/>
  <c r="D7612" i="9"/>
  <c r="D7608" i="9"/>
  <c r="D7604" i="9"/>
  <c r="D7600" i="9"/>
  <c r="D7596" i="9"/>
  <c r="D7592" i="9"/>
  <c r="D7588" i="9"/>
  <c r="D7584" i="9"/>
  <c r="D7580" i="9"/>
  <c r="D7576" i="9"/>
  <c r="D7572" i="9"/>
  <c r="D7568" i="9"/>
  <c r="D7564" i="9"/>
  <c r="D7560" i="9"/>
  <c r="D7556" i="9"/>
  <c r="D7552" i="9"/>
  <c r="D7548" i="9"/>
  <c r="D7544" i="9"/>
  <c r="D7540" i="9"/>
  <c r="D7536" i="9"/>
  <c r="D7532" i="9"/>
  <c r="D7528" i="9"/>
  <c r="D7524" i="9"/>
  <c r="D7520" i="9"/>
  <c r="D7516" i="9"/>
  <c r="D7512" i="9"/>
  <c r="D7508" i="9"/>
  <c r="D7504" i="9"/>
  <c r="D7500" i="9"/>
  <c r="D7496" i="9"/>
  <c r="D7492" i="9"/>
  <c r="D7488" i="9"/>
  <c r="D7484" i="9"/>
  <c r="D7480" i="9"/>
  <c r="D7476" i="9"/>
  <c r="D7472" i="9"/>
  <c r="D7468" i="9"/>
  <c r="D7464" i="9"/>
  <c r="D7460" i="9"/>
  <c r="D7456" i="9"/>
  <c r="D7452" i="9"/>
  <c r="D7448" i="9"/>
  <c r="D7444" i="9"/>
  <c r="D7440" i="9"/>
  <c r="D7436" i="9"/>
  <c r="D7432" i="9"/>
  <c r="D7428" i="9"/>
  <c r="D7424" i="9"/>
  <c r="D7420" i="9"/>
  <c r="D7416" i="9"/>
  <c r="D7412" i="9"/>
  <c r="D7408" i="9"/>
  <c r="D7404" i="9"/>
  <c r="D7400" i="9"/>
  <c r="D7396" i="9"/>
  <c r="D7392" i="9"/>
  <c r="D7388" i="9"/>
  <c r="D7384" i="9"/>
  <c r="D7380" i="9"/>
  <c r="D7376" i="9"/>
  <c r="D7372" i="9"/>
  <c r="D7368" i="9"/>
  <c r="D7364" i="9"/>
  <c r="D7360" i="9"/>
  <c r="D7356" i="9"/>
  <c r="D7352" i="9"/>
  <c r="D7348" i="9"/>
  <c r="D7344" i="9"/>
  <c r="D7340" i="9"/>
  <c r="D7333" i="9"/>
  <c r="D7325" i="9"/>
  <c r="D7317" i="9"/>
  <c r="D7309" i="9"/>
  <c r="D7301" i="9"/>
  <c r="D7293" i="9"/>
  <c r="D7285" i="9"/>
  <c r="D7277" i="9"/>
  <c r="D7269" i="9"/>
  <c r="D7261" i="9"/>
  <c r="D7253" i="9"/>
  <c r="D7245" i="9"/>
  <c r="D7237" i="9"/>
  <c r="D7229" i="9"/>
  <c r="D7221" i="9"/>
  <c r="D7213" i="9"/>
  <c r="D7205" i="9"/>
  <c r="D7197" i="9"/>
  <c r="D7189" i="9"/>
  <c r="D7181" i="9"/>
  <c r="D7173" i="9"/>
  <c r="D7165" i="9"/>
  <c r="D7157" i="9"/>
  <c r="D7149" i="9"/>
  <c r="D7141" i="9"/>
  <c r="D7133" i="9"/>
  <c r="D7125" i="9"/>
  <c r="D7117" i="9"/>
  <c r="D7109" i="9"/>
  <c r="D7101" i="9"/>
  <c r="D7093" i="9"/>
  <c r="D7085" i="9"/>
  <c r="D7077" i="9"/>
  <c r="D7069" i="9"/>
  <c r="D7061" i="9"/>
  <c r="D7053" i="9"/>
  <c r="D7045" i="9"/>
  <c r="D7037" i="9"/>
  <c r="D7029" i="9"/>
  <c r="D7021" i="9"/>
  <c r="D7013" i="9"/>
  <c r="D7005" i="9"/>
  <c r="D6997" i="9"/>
  <c r="D6989" i="9"/>
  <c r="D6981" i="9"/>
  <c r="D6973" i="9"/>
  <c r="D6965" i="9"/>
  <c r="D6957" i="9"/>
  <c r="D6949" i="9"/>
  <c r="D6941" i="9"/>
  <c r="D6933" i="9"/>
  <c r="D6925" i="9"/>
  <c r="D6917" i="9"/>
  <c r="D6909" i="9"/>
  <c r="D6901" i="9"/>
  <c r="D6893" i="9"/>
  <c r="D6885" i="9"/>
  <c r="D6877" i="9"/>
  <c r="D6869" i="9"/>
  <c r="D6861" i="9"/>
  <c r="D6853" i="9"/>
  <c r="D6845" i="9"/>
  <c r="D6837" i="9"/>
  <c r="D6829" i="9"/>
  <c r="D6821" i="9"/>
  <c r="D6813" i="9"/>
  <c r="D6805" i="9"/>
  <c r="D6797" i="9"/>
  <c r="D6789" i="9"/>
  <c r="D6781" i="9"/>
  <c r="D6773" i="9"/>
  <c r="D6765" i="9"/>
  <c r="D6757" i="9"/>
  <c r="D6749" i="9"/>
  <c r="D6741" i="9"/>
  <c r="D6733" i="9"/>
  <c r="D6725" i="9"/>
  <c r="D6717" i="9"/>
  <c r="D6709" i="9"/>
  <c r="D6701" i="9"/>
  <c r="D6693" i="9"/>
  <c r="D6685" i="9"/>
  <c r="D6677" i="9"/>
  <c r="D6669" i="9"/>
  <c r="D6661" i="9"/>
  <c r="D6653" i="9"/>
  <c r="D6645" i="9"/>
  <c r="D6637" i="9"/>
  <c r="D6629" i="9"/>
  <c r="D6621" i="9"/>
  <c r="D6613" i="9"/>
  <c r="D6605" i="9"/>
  <c r="D6597" i="9"/>
  <c r="D6589" i="9"/>
  <c r="D6581" i="9"/>
  <c r="D6573" i="9"/>
  <c r="D6565" i="9"/>
  <c r="D6557" i="9"/>
  <c r="D6549" i="9"/>
  <c r="D6541" i="9"/>
  <c r="D6533" i="9"/>
  <c r="D6525" i="9"/>
  <c r="D6517" i="9"/>
  <c r="D6509" i="9"/>
  <c r="D6501" i="9"/>
  <c r="D6493" i="9"/>
  <c r="D6485" i="9"/>
  <c r="D6477" i="9"/>
  <c r="D6469" i="9"/>
  <c r="D6461" i="9"/>
  <c r="D6453" i="9"/>
  <c r="D6445" i="9"/>
  <c r="D6437" i="9"/>
  <c r="D6428" i="9"/>
  <c r="D6407" i="9"/>
  <c r="D6396" i="9"/>
  <c r="D6375" i="9"/>
  <c r="D6364" i="9"/>
  <c r="D6343" i="9"/>
  <c r="D6332" i="9"/>
  <c r="D6311" i="9"/>
  <c r="D6300" i="9"/>
  <c r="D6279" i="9"/>
  <c r="D6268" i="9"/>
  <c r="D6247" i="9"/>
  <c r="D6236" i="9"/>
  <c r="D6215" i="9"/>
  <c r="D6204" i="9"/>
  <c r="D6183" i="9"/>
  <c r="D6172" i="9"/>
  <c r="D6151" i="9"/>
  <c r="D6140" i="9"/>
  <c r="D6119" i="9"/>
  <c r="D6108" i="9"/>
  <c r="D6087" i="9"/>
  <c r="D6076" i="9"/>
  <c r="D6055" i="9"/>
  <c r="D6044" i="9"/>
  <c r="D6031" i="9"/>
  <c r="D6015" i="9"/>
  <c r="D5999" i="9"/>
  <c r="D5782" i="9"/>
  <c r="D5718" i="9"/>
  <c r="D5654" i="9"/>
  <c r="D5590" i="9"/>
  <c r="D5526" i="9"/>
  <c r="D5462" i="9"/>
  <c r="D5398" i="9"/>
  <c r="D5334" i="9"/>
  <c r="D5270" i="9"/>
  <c r="D5206" i="9"/>
  <c r="D5142" i="9"/>
  <c r="D5078" i="9"/>
  <c r="D5014" i="9"/>
  <c r="D4950" i="9"/>
  <c r="D4886" i="9"/>
  <c r="D4822" i="9"/>
  <c r="D4758" i="9"/>
  <c r="D4694" i="9"/>
  <c r="D4630" i="9"/>
  <c r="D4566" i="9"/>
  <c r="D4502" i="9"/>
  <c r="D4438" i="9"/>
  <c r="D4374" i="9"/>
  <c r="D4310" i="9"/>
  <c r="D4246" i="9"/>
  <c r="D4182" i="9"/>
  <c r="D4103" i="9"/>
  <c r="D3975" i="9"/>
  <c r="D3847" i="9"/>
  <c r="D3719" i="9"/>
  <c r="D3591" i="9"/>
  <c r="D3438" i="9"/>
  <c r="D3182" i="9"/>
  <c r="D2926" i="9"/>
  <c r="D2670" i="9"/>
  <c r="D2002" i="9"/>
  <c r="D6430" i="9"/>
  <c r="D6425" i="9"/>
  <c r="D6422" i="9"/>
  <c r="D6417" i="9"/>
  <c r="D6414" i="9"/>
  <c r="D6409" i="9"/>
  <c r="D6406" i="9"/>
  <c r="D6401" i="9"/>
  <c r="D6398" i="9"/>
  <c r="D6393" i="9"/>
  <c r="D6390" i="9"/>
  <c r="D6385" i="9"/>
  <c r="D6382" i="9"/>
  <c r="D6377" i="9"/>
  <c r="D6374" i="9"/>
  <c r="D6369" i="9"/>
  <c r="D6366" i="9"/>
  <c r="D6361" i="9"/>
  <c r="D6358" i="9"/>
  <c r="D6353" i="9"/>
  <c r="D6350" i="9"/>
  <c r="D6345" i="9"/>
  <c r="D6342" i="9"/>
  <c r="D6337" i="9"/>
  <c r="D6334" i="9"/>
  <c r="D6329" i="9"/>
  <c r="D6326" i="9"/>
  <c r="D6321" i="9"/>
  <c r="D6318" i="9"/>
  <c r="D6313" i="9"/>
  <c r="D6310" i="9"/>
  <c r="D6305" i="9"/>
  <c r="D6302" i="9"/>
  <c r="D6297" i="9"/>
  <c r="D6294" i="9"/>
  <c r="D6289" i="9"/>
  <c r="D6286" i="9"/>
  <c r="D6281" i="9"/>
  <c r="D6278" i="9"/>
  <c r="D6273" i="9"/>
  <c r="D6270" i="9"/>
  <c r="D6265" i="9"/>
  <c r="D6262" i="9"/>
  <c r="D6257" i="9"/>
  <c r="D6254" i="9"/>
  <c r="D6249" i="9"/>
  <c r="D6246" i="9"/>
  <c r="D6241" i="9"/>
  <c r="D6238" i="9"/>
  <c r="D6233" i="9"/>
  <c r="D6230" i="9"/>
  <c r="D6225" i="9"/>
  <c r="D6222" i="9"/>
  <c r="D6217" i="9"/>
  <c r="D6214" i="9"/>
  <c r="D6209" i="9"/>
  <c r="D6206" i="9"/>
  <c r="D6201" i="9"/>
  <c r="D6198" i="9"/>
  <c r="D6193" i="9"/>
  <c r="D6190" i="9"/>
  <c r="D6185" i="9"/>
  <c r="D6182" i="9"/>
  <c r="D6177" i="9"/>
  <c r="D6174" i="9"/>
  <c r="D6169" i="9"/>
  <c r="D6166" i="9"/>
  <c r="D6161" i="9"/>
  <c r="D6158" i="9"/>
  <c r="D6153" i="9"/>
  <c r="D6150" i="9"/>
  <c r="D6145" i="9"/>
  <c r="D6142" i="9"/>
  <c r="D6137" i="9"/>
  <c r="D6134" i="9"/>
  <c r="D6129" i="9"/>
  <c r="D6126" i="9"/>
  <c r="D6121" i="9"/>
  <c r="D6118" i="9"/>
  <c r="D6113" i="9"/>
  <c r="D6110" i="9"/>
  <c r="D6105" i="9"/>
  <c r="D6102" i="9"/>
  <c r="D6097" i="9"/>
  <c r="D6094" i="9"/>
  <c r="D6089" i="9"/>
  <c r="D6086" i="9"/>
  <c r="D6081" i="9"/>
  <c r="D6078" i="9"/>
  <c r="D6073" i="9"/>
  <c r="D6070" i="9"/>
  <c r="D6065" i="9"/>
  <c r="D6062" i="9"/>
  <c r="D6057" i="9"/>
  <c r="D6054" i="9"/>
  <c r="D6049" i="9"/>
  <c r="D6046" i="9"/>
  <c r="D6041" i="9"/>
  <c r="D5826" i="9"/>
  <c r="D5810" i="9"/>
  <c r="D5794" i="9"/>
  <c r="D5778" i="9"/>
  <c r="D5762" i="9"/>
  <c r="D5746" i="9"/>
  <c r="D5730" i="9"/>
  <c r="D5714" i="9"/>
  <c r="D5698" i="9"/>
  <c r="D5682" i="9"/>
  <c r="D5666" i="9"/>
  <c r="D5650" i="9"/>
  <c r="D5634" i="9"/>
  <c r="D5618" i="9"/>
  <c r="D5602" i="9"/>
  <c r="D5586" i="9"/>
  <c r="D5570" i="9"/>
  <c r="D5554" i="9"/>
  <c r="D5538" i="9"/>
  <c r="D5522" i="9"/>
  <c r="D5506" i="9"/>
  <c r="D5490" i="9"/>
  <c r="D5474" i="9"/>
  <c r="D5458" i="9"/>
  <c r="D5442" i="9"/>
  <c r="D5426" i="9"/>
  <c r="D5410" i="9"/>
  <c r="D5394" i="9"/>
  <c r="D5378" i="9"/>
  <c r="D5362" i="9"/>
  <c r="D5346" i="9"/>
  <c r="D5330" i="9"/>
  <c r="D5314" i="9"/>
  <c r="D5298" i="9"/>
  <c r="D5282" i="9"/>
  <c r="D5266" i="9"/>
  <c r="D5250" i="9"/>
  <c r="D5234" i="9"/>
  <c r="D5218" i="9"/>
  <c r="D5202" i="9"/>
  <c r="D5186" i="9"/>
  <c r="D5170" i="9"/>
  <c r="D5154" i="9"/>
  <c r="D5138" i="9"/>
  <c r="D5122" i="9"/>
  <c r="D5106" i="9"/>
  <c r="D5090" i="9"/>
  <c r="D5074" i="9"/>
  <c r="D5058" i="9"/>
  <c r="D5042" i="9"/>
  <c r="D5026" i="9"/>
  <c r="D5010" i="9"/>
  <c r="D4994" i="9"/>
  <c r="D4978" i="9"/>
  <c r="D4962" i="9"/>
  <c r="D4946" i="9"/>
  <c r="D4930" i="9"/>
  <c r="D4914" i="9"/>
  <c r="D4898" i="9"/>
  <c r="D4882" i="9"/>
  <c r="D4866" i="9"/>
  <c r="D4850" i="9"/>
  <c r="D4834" i="9"/>
  <c r="D4818" i="9"/>
  <c r="D4802" i="9"/>
  <c r="D4786" i="9"/>
  <c r="D4770" i="9"/>
  <c r="D4754" i="9"/>
  <c r="D4738" i="9"/>
  <c r="D4722" i="9"/>
  <c r="D4706" i="9"/>
  <c r="D4690" i="9"/>
  <c r="D4674" i="9"/>
  <c r="D4658" i="9"/>
  <c r="D4642" i="9"/>
  <c r="D4626" i="9"/>
  <c r="D4610" i="9"/>
  <c r="D4594" i="9"/>
  <c r="D4578" i="9"/>
  <c r="D4562" i="9"/>
  <c r="D4546" i="9"/>
  <c r="D4530" i="9"/>
  <c r="D4514" i="9"/>
  <c r="D4498" i="9"/>
  <c r="D4482" i="9"/>
  <c r="D4466" i="9"/>
  <c r="D4450" i="9"/>
  <c r="D4434" i="9"/>
  <c r="D4418" i="9"/>
  <c r="D4402" i="9"/>
  <c r="D4386" i="9"/>
  <c r="D4370" i="9"/>
  <c r="D4354" i="9"/>
  <c r="D4338" i="9"/>
  <c r="D4322" i="9"/>
  <c r="D4306" i="9"/>
  <c r="D4290" i="9"/>
  <c r="D4274" i="9"/>
  <c r="D4258" i="9"/>
  <c r="D4242" i="9"/>
  <c r="D4226" i="9"/>
  <c r="D4210" i="9"/>
  <c r="D4194" i="9"/>
  <c r="D4178" i="9"/>
  <c r="D4162" i="9"/>
  <c r="D4146" i="9"/>
  <c r="D4127" i="9"/>
  <c r="D4095" i="9"/>
  <c r="D4063" i="9"/>
  <c r="D4031" i="9"/>
  <c r="D3999" i="9"/>
  <c r="D3967" i="9"/>
  <c r="D3935" i="9"/>
  <c r="D3903" i="9"/>
  <c r="D3871" i="9"/>
  <c r="D3839" i="9"/>
  <c r="D3807" i="9"/>
  <c r="D3775" i="9"/>
  <c r="D3743" i="9"/>
  <c r="D3711" i="9"/>
  <c r="D3679" i="9"/>
  <c r="D3647" i="9"/>
  <c r="D3615" i="9"/>
  <c r="D3583" i="9"/>
  <c r="D3551" i="9"/>
  <c r="D3519" i="9"/>
  <c r="D3486" i="9"/>
  <c r="D3422" i="9"/>
  <c r="D3358" i="9"/>
  <c r="D3294" i="9"/>
  <c r="D3230" i="9"/>
  <c r="D3166" i="9"/>
  <c r="D3102" i="9"/>
  <c r="D3038" i="9"/>
  <c r="D2974" i="9"/>
  <c r="D2910" i="9"/>
  <c r="D2846" i="9"/>
  <c r="D2782" i="9"/>
  <c r="D2718" i="9"/>
  <c r="D2638" i="9"/>
  <c r="D2510" i="9"/>
  <c r="D2382" i="9"/>
  <c r="D2194" i="9"/>
  <c r="D1938" i="9"/>
  <c r="D7338" i="9"/>
  <c r="D7336" i="9"/>
  <c r="D7334" i="9"/>
  <c r="D7332" i="9"/>
  <c r="D7330" i="9"/>
  <c r="D7328" i="9"/>
  <c r="D7326" i="9"/>
  <c r="D7324" i="9"/>
  <c r="D7322" i="9"/>
  <c r="D7320" i="9"/>
  <c r="D7318" i="9"/>
  <c r="D7316" i="9"/>
  <c r="D7314" i="9"/>
  <c r="D7312" i="9"/>
  <c r="D7310" i="9"/>
  <c r="D7308" i="9"/>
  <c r="D7306" i="9"/>
  <c r="D7304" i="9"/>
  <c r="D7302" i="9"/>
  <c r="D7300" i="9"/>
  <c r="D7298" i="9"/>
  <c r="D7296" i="9"/>
  <c r="D7294" i="9"/>
  <c r="D7292" i="9"/>
  <c r="D7290" i="9"/>
  <c r="D7288" i="9"/>
  <c r="D7286" i="9"/>
  <c r="D7284" i="9"/>
  <c r="D7282" i="9"/>
  <c r="D7280" i="9"/>
  <c r="D7278" i="9"/>
  <c r="D7276" i="9"/>
  <c r="D7274" i="9"/>
  <c r="D7272" i="9"/>
  <c r="D7270" i="9"/>
  <c r="D7268" i="9"/>
  <c r="D7266" i="9"/>
  <c r="D7264" i="9"/>
  <c r="D7262" i="9"/>
  <c r="D7260" i="9"/>
  <c r="D7258" i="9"/>
  <c r="D7256" i="9"/>
  <c r="D7254" i="9"/>
  <c r="D7252" i="9"/>
  <c r="D7250" i="9"/>
  <c r="D7248" i="9"/>
  <c r="D7246" i="9"/>
  <c r="D7244" i="9"/>
  <c r="D7242" i="9"/>
  <c r="D7240" i="9"/>
  <c r="D7238" i="9"/>
  <c r="D7236" i="9"/>
  <c r="D7234" i="9"/>
  <c r="D7232" i="9"/>
  <c r="D7230" i="9"/>
  <c r="D7228" i="9"/>
  <c r="D7226" i="9"/>
  <c r="D7224" i="9"/>
  <c r="D7222" i="9"/>
  <c r="D7220" i="9"/>
  <c r="D7218" i="9"/>
  <c r="D7216" i="9"/>
  <c r="D7214" i="9"/>
  <c r="D7212" i="9"/>
  <c r="D7210" i="9"/>
  <c r="D7208" i="9"/>
  <c r="D7206" i="9"/>
  <c r="D7204" i="9"/>
  <c r="D7202" i="9"/>
  <c r="D7200" i="9"/>
  <c r="D7198" i="9"/>
  <c r="D7196" i="9"/>
  <c r="D7194" i="9"/>
  <c r="D7192" i="9"/>
  <c r="D7190" i="9"/>
  <c r="D7188" i="9"/>
  <c r="D7186" i="9"/>
  <c r="D7184" i="9"/>
  <c r="D7182" i="9"/>
  <c r="D7180" i="9"/>
  <c r="D7178" i="9"/>
  <c r="D7176" i="9"/>
  <c r="D7174" i="9"/>
  <c r="D7172" i="9"/>
  <c r="D7170" i="9"/>
  <c r="D7168" i="9"/>
  <c r="D7166" i="9"/>
  <c r="D7164" i="9"/>
  <c r="D7162" i="9"/>
  <c r="D7160" i="9"/>
  <c r="D7158" i="9"/>
  <c r="D7156" i="9"/>
  <c r="D7154" i="9"/>
  <c r="D7152" i="9"/>
  <c r="D7150" i="9"/>
  <c r="D7148" i="9"/>
  <c r="D7146" i="9"/>
  <c r="D7144" i="9"/>
  <c r="D7142" i="9"/>
  <c r="D7140" i="9"/>
  <c r="D7138" i="9"/>
  <c r="D7136" i="9"/>
  <c r="D7134" i="9"/>
  <c r="D7132" i="9"/>
  <c r="D7130" i="9"/>
  <c r="D7128" i="9"/>
  <c r="D7126" i="9"/>
  <c r="D7124" i="9"/>
  <c r="D7122" i="9"/>
  <c r="D7120" i="9"/>
  <c r="D7118" i="9"/>
  <c r="D7116" i="9"/>
  <c r="D7114" i="9"/>
  <c r="D7112" i="9"/>
  <c r="D7110" i="9"/>
  <c r="D7108" i="9"/>
  <c r="D7106" i="9"/>
  <c r="D7104" i="9"/>
  <c r="D7102" i="9"/>
  <c r="D7100" i="9"/>
  <c r="D7098" i="9"/>
  <c r="D7096" i="9"/>
  <c r="D7094" i="9"/>
  <c r="D7092" i="9"/>
  <c r="D7090" i="9"/>
  <c r="D7088" i="9"/>
  <c r="D7086" i="9"/>
  <c r="D7084" i="9"/>
  <c r="D7082" i="9"/>
  <c r="D7080" i="9"/>
  <c r="D7078" i="9"/>
  <c r="D7076" i="9"/>
  <c r="D7074" i="9"/>
  <c r="D7072" i="9"/>
  <c r="D7070" i="9"/>
  <c r="D7068" i="9"/>
  <c r="D7066" i="9"/>
  <c r="D7064" i="9"/>
  <c r="D7062" i="9"/>
  <c r="D7060" i="9"/>
  <c r="D7058" i="9"/>
  <c r="D7056" i="9"/>
  <c r="D7054" i="9"/>
  <c r="D7052" i="9"/>
  <c r="D7050" i="9"/>
  <c r="D7048" i="9"/>
  <c r="D7046" i="9"/>
  <c r="D7044" i="9"/>
  <c r="D7042" i="9"/>
  <c r="D7040" i="9"/>
  <c r="D7038" i="9"/>
  <c r="D7036" i="9"/>
  <c r="D7034" i="9"/>
  <c r="D7032" i="9"/>
  <c r="D7030" i="9"/>
  <c r="D7028" i="9"/>
  <c r="D7026" i="9"/>
  <c r="D7024" i="9"/>
  <c r="D7022" i="9"/>
  <c r="D7020" i="9"/>
  <c r="D7018" i="9"/>
  <c r="D7016" i="9"/>
  <c r="D7014" i="9"/>
  <c r="D7012" i="9"/>
  <c r="D7010" i="9"/>
  <c r="D7008" i="9"/>
  <c r="D7006" i="9"/>
  <c r="D7004" i="9"/>
  <c r="D7002" i="9"/>
  <c r="D7000" i="9"/>
  <c r="D6998" i="9"/>
  <c r="D6996" i="9"/>
  <c r="D6994" i="9"/>
  <c r="D6992" i="9"/>
  <c r="D6990" i="9"/>
  <c r="D6988" i="9"/>
  <c r="D6986" i="9"/>
  <c r="D6984" i="9"/>
  <c r="D6982" i="9"/>
  <c r="D6980" i="9"/>
  <c r="D6978" i="9"/>
  <c r="D6976" i="9"/>
  <c r="D6974" i="9"/>
  <c r="D6972" i="9"/>
  <c r="D6970" i="9"/>
  <c r="D6968" i="9"/>
  <c r="D6966" i="9"/>
  <c r="D6964" i="9"/>
  <c r="D6962" i="9"/>
  <c r="D6960" i="9"/>
  <c r="D6958" i="9"/>
  <c r="D6956" i="9"/>
  <c r="D6954" i="9"/>
  <c r="D6952" i="9"/>
  <c r="D6950" i="9"/>
  <c r="D6948" i="9"/>
  <c r="D6946" i="9"/>
  <c r="D6944" i="9"/>
  <c r="D6942" i="9"/>
  <c r="D6940" i="9"/>
  <c r="D6938" i="9"/>
  <c r="D6936" i="9"/>
  <c r="D6934" i="9"/>
  <c r="D6932" i="9"/>
  <c r="D6930" i="9"/>
  <c r="D6928" i="9"/>
  <c r="D6926" i="9"/>
  <c r="D6924" i="9"/>
  <c r="D6922" i="9"/>
  <c r="D6920" i="9"/>
  <c r="D6918" i="9"/>
  <c r="D6916" i="9"/>
  <c r="D6914" i="9"/>
  <c r="D6912" i="9"/>
  <c r="D6910" i="9"/>
  <c r="D6908" i="9"/>
  <c r="D6906" i="9"/>
  <c r="D6904" i="9"/>
  <c r="D6902" i="9"/>
  <c r="D6900" i="9"/>
  <c r="D6898" i="9"/>
  <c r="D6896" i="9"/>
  <c r="D6894" i="9"/>
  <c r="D6892" i="9"/>
  <c r="D6890" i="9"/>
  <c r="D6888" i="9"/>
  <c r="D6886" i="9"/>
  <c r="D6884" i="9"/>
  <c r="D6882" i="9"/>
  <c r="D6880" i="9"/>
  <c r="D6878" i="9"/>
  <c r="D6876" i="9"/>
  <c r="D6874" i="9"/>
  <c r="D6872" i="9"/>
  <c r="D6870" i="9"/>
  <c r="D6868" i="9"/>
  <c r="D6866" i="9"/>
  <c r="D6864" i="9"/>
  <c r="D6862" i="9"/>
  <c r="D6860" i="9"/>
  <c r="D6858" i="9"/>
  <c r="D6856" i="9"/>
  <c r="D6854" i="9"/>
  <c r="D6852" i="9"/>
  <c r="D6850" i="9"/>
  <c r="D6848" i="9"/>
  <c r="D6846" i="9"/>
  <c r="D6844" i="9"/>
  <c r="D6842" i="9"/>
  <c r="D6840" i="9"/>
  <c r="D6838" i="9"/>
  <c r="D6836" i="9"/>
  <c r="D6834" i="9"/>
  <c r="D6832" i="9"/>
  <c r="D6830" i="9"/>
  <c r="D6828" i="9"/>
  <c r="D6826" i="9"/>
  <c r="D6824" i="9"/>
  <c r="D6822" i="9"/>
  <c r="D6820" i="9"/>
  <c r="D6818" i="9"/>
  <c r="D6816" i="9"/>
  <c r="D6814" i="9"/>
  <c r="D6812" i="9"/>
  <c r="D6810" i="9"/>
  <c r="D6808" i="9"/>
  <c r="D6806" i="9"/>
  <c r="D6804" i="9"/>
  <c r="D6802" i="9"/>
  <c r="D6800" i="9"/>
  <c r="D6798" i="9"/>
  <c r="D6796" i="9"/>
  <c r="D6794" i="9"/>
  <c r="D6792" i="9"/>
  <c r="D6790" i="9"/>
  <c r="D6788" i="9"/>
  <c r="D6786" i="9"/>
  <c r="D6784" i="9"/>
  <c r="D6782" i="9"/>
  <c r="D6780" i="9"/>
  <c r="D6778" i="9"/>
  <c r="D6776" i="9"/>
  <c r="D6774" i="9"/>
  <c r="D6772" i="9"/>
  <c r="D6770" i="9"/>
  <c r="D6768" i="9"/>
  <c r="D6766" i="9"/>
  <c r="D6764" i="9"/>
  <c r="D6762" i="9"/>
  <c r="D6760" i="9"/>
  <c r="D6758" i="9"/>
  <c r="D6756" i="9"/>
  <c r="D6754" i="9"/>
  <c r="D6752" i="9"/>
  <c r="D6750" i="9"/>
  <c r="D6748" i="9"/>
  <c r="D6746" i="9"/>
  <c r="D6744" i="9"/>
  <c r="D6742" i="9"/>
  <c r="D6740" i="9"/>
  <c r="D6738" i="9"/>
  <c r="D6736" i="9"/>
  <c r="D6734" i="9"/>
  <c r="D6732" i="9"/>
  <c r="D6730" i="9"/>
  <c r="D6728" i="9"/>
  <c r="D6726" i="9"/>
  <c r="D6724" i="9"/>
  <c r="D6722" i="9"/>
  <c r="D6720" i="9"/>
  <c r="D6718" i="9"/>
  <c r="D6716" i="9"/>
  <c r="D6714" i="9"/>
  <c r="D6712" i="9"/>
  <c r="D6710" i="9"/>
  <c r="D6708" i="9"/>
  <c r="D6706" i="9"/>
  <c r="D6704" i="9"/>
  <c r="D6702" i="9"/>
  <c r="D6700" i="9"/>
  <c r="D6698" i="9"/>
  <c r="D6696" i="9"/>
  <c r="D6694" i="9"/>
  <c r="D6692" i="9"/>
  <c r="D6690" i="9"/>
  <c r="D6688" i="9"/>
  <c r="D6686" i="9"/>
  <c r="D6684" i="9"/>
  <c r="D6682" i="9"/>
  <c r="D6680" i="9"/>
  <c r="D6678" i="9"/>
  <c r="D6676" i="9"/>
  <c r="D6674" i="9"/>
  <c r="D6672" i="9"/>
  <c r="D6670" i="9"/>
  <c r="D6668" i="9"/>
  <c r="D6666" i="9"/>
  <c r="D6664" i="9"/>
  <c r="D6662" i="9"/>
  <c r="D6660" i="9"/>
  <c r="D6658" i="9"/>
  <c r="D6656" i="9"/>
  <c r="D6654" i="9"/>
  <c r="D6652" i="9"/>
  <c r="D6650" i="9"/>
  <c r="D6648" i="9"/>
  <c r="D6646" i="9"/>
  <c r="D6644" i="9"/>
  <c r="D6642" i="9"/>
  <c r="D6640" i="9"/>
  <c r="D6638" i="9"/>
  <c r="D6636" i="9"/>
  <c r="D6634" i="9"/>
  <c r="D6632" i="9"/>
  <c r="D6630" i="9"/>
  <c r="D6628" i="9"/>
  <c r="D6626" i="9"/>
  <c r="D6624" i="9"/>
  <c r="D6622" i="9"/>
  <c r="D6620" i="9"/>
  <c r="D6618" i="9"/>
  <c r="D6616" i="9"/>
  <c r="D6614" i="9"/>
  <c r="D6612" i="9"/>
  <c r="D6610" i="9"/>
  <c r="D6608" i="9"/>
  <c r="D6606" i="9"/>
  <c r="D6604" i="9"/>
  <c r="D6602" i="9"/>
  <c r="D6600" i="9"/>
  <c r="D6598" i="9"/>
  <c r="D6596" i="9"/>
  <c r="D6594" i="9"/>
  <c r="D6592" i="9"/>
  <c r="D6590" i="9"/>
  <c r="D6588" i="9"/>
  <c r="D6586" i="9"/>
  <c r="D6584" i="9"/>
  <c r="D6582" i="9"/>
  <c r="D6580" i="9"/>
  <c r="D6578" i="9"/>
  <c r="D6576" i="9"/>
  <c r="D6574" i="9"/>
  <c r="D6572" i="9"/>
  <c r="D6570" i="9"/>
  <c r="D6568" i="9"/>
  <c r="D6566" i="9"/>
  <c r="D6564" i="9"/>
  <c r="D6562" i="9"/>
  <c r="D6560" i="9"/>
  <c r="D6558" i="9"/>
  <c r="D6556" i="9"/>
  <c r="D6554" i="9"/>
  <c r="D6552" i="9"/>
  <c r="D6550" i="9"/>
  <c r="D6548" i="9"/>
  <c r="D6546" i="9"/>
  <c r="D6544" i="9"/>
  <c r="D6542" i="9"/>
  <c r="D6540" i="9"/>
  <c r="D6538" i="9"/>
  <c r="D6536" i="9"/>
  <c r="D6534" i="9"/>
  <c r="D6532" i="9"/>
  <c r="D6530" i="9"/>
  <c r="D6528" i="9"/>
  <c r="D6526" i="9"/>
  <c r="D6524" i="9"/>
  <c r="D6522" i="9"/>
  <c r="D6520" i="9"/>
  <c r="D6518" i="9"/>
  <c r="D6516" i="9"/>
  <c r="D6514" i="9"/>
  <c r="D6512" i="9"/>
  <c r="D6510" i="9"/>
  <c r="D6508" i="9"/>
  <c r="D6506" i="9"/>
  <c r="D6504" i="9"/>
  <c r="D6502" i="9"/>
  <c r="D6500" i="9"/>
  <c r="D6498" i="9"/>
  <c r="D6496" i="9"/>
  <c r="D6494" i="9"/>
  <c r="D6492" i="9"/>
  <c r="D6490" i="9"/>
  <c r="D6488" i="9"/>
  <c r="D6486" i="9"/>
  <c r="D6484" i="9"/>
  <c r="D6482" i="9"/>
  <c r="D6480" i="9"/>
  <c r="D6478" i="9"/>
  <c r="D6476" i="9"/>
  <c r="D6474" i="9"/>
  <c r="D6472" i="9"/>
  <c r="D6470" i="9"/>
  <c r="D6468" i="9"/>
  <c r="D6466" i="9"/>
  <c r="D6464" i="9"/>
  <c r="D6462" i="9"/>
  <c r="D6460" i="9"/>
  <c r="D6458" i="9"/>
  <c r="D6456" i="9"/>
  <c r="D6454" i="9"/>
  <c r="D6452" i="9"/>
  <c r="D6450" i="9"/>
  <c r="D6448" i="9"/>
  <c r="D6446" i="9"/>
  <c r="D6444" i="9"/>
  <c r="D6442" i="9"/>
  <c r="D6440" i="9"/>
  <c r="D6438" i="9"/>
  <c r="D6436" i="9"/>
  <c r="D6434" i="9"/>
  <c r="D6432" i="9"/>
  <c r="D6427" i="9"/>
  <c r="D6424" i="9"/>
  <c r="D6419" i="9"/>
  <c r="D6416" i="9"/>
  <c r="D6411" i="9"/>
  <c r="D6408" i="9"/>
  <c r="D6403" i="9"/>
  <c r="D6400" i="9"/>
  <c r="D6395" i="9"/>
  <c r="D6392" i="9"/>
  <c r="D6387" i="9"/>
  <c r="D6384" i="9"/>
  <c r="D6379" i="9"/>
  <c r="D6376" i="9"/>
  <c r="D6371" i="9"/>
  <c r="D6368" i="9"/>
  <c r="D6363" i="9"/>
  <c r="D6360" i="9"/>
  <c r="D6355" i="9"/>
  <c r="D6352" i="9"/>
  <c r="D6347" i="9"/>
  <c r="D6344" i="9"/>
  <c r="D6339" i="9"/>
  <c r="D6336" i="9"/>
  <c r="D6331" i="9"/>
  <c r="D6328" i="9"/>
  <c r="D6323" i="9"/>
  <c r="D6320" i="9"/>
  <c r="D6315" i="9"/>
  <c r="D6312" i="9"/>
  <c r="D6307" i="9"/>
  <c r="D6304" i="9"/>
  <c r="D6299" i="9"/>
  <c r="D6296" i="9"/>
  <c r="D6291" i="9"/>
  <c r="D6288" i="9"/>
  <c r="D6283" i="9"/>
  <c r="D6280" i="9"/>
  <c r="D6275" i="9"/>
  <c r="D6272" i="9"/>
  <c r="D6267" i="9"/>
  <c r="D6264" i="9"/>
  <c r="D6259" i="9"/>
  <c r="D6256" i="9"/>
  <c r="D6251" i="9"/>
  <c r="D6248" i="9"/>
  <c r="D6243" i="9"/>
  <c r="D6240" i="9"/>
  <c r="D6235" i="9"/>
  <c r="D6232" i="9"/>
  <c r="D6227" i="9"/>
  <c r="D6224" i="9"/>
  <c r="D6219" i="9"/>
  <c r="D6216" i="9"/>
  <c r="D6211" i="9"/>
  <c r="D6208" i="9"/>
  <c r="D6203" i="9"/>
  <c r="D6200" i="9"/>
  <c r="D6195" i="9"/>
  <c r="D6192" i="9"/>
  <c r="D6187" i="9"/>
  <c r="D6184" i="9"/>
  <c r="D6179" i="9"/>
  <c r="D6176" i="9"/>
  <c r="D6171" i="9"/>
  <c r="D6168" i="9"/>
  <c r="D6163" i="9"/>
  <c r="D6160" i="9"/>
  <c r="D6155" i="9"/>
  <c r="D6152" i="9"/>
  <c r="D6147" i="9"/>
  <c r="D6144" i="9"/>
  <c r="D6139" i="9"/>
  <c r="D6136" i="9"/>
  <c r="D6131" i="9"/>
  <c r="D6128" i="9"/>
  <c r="D6123" i="9"/>
  <c r="D6120" i="9"/>
  <c r="D6115" i="9"/>
  <c r="D6112" i="9"/>
  <c r="D6107" i="9"/>
  <c r="D6104" i="9"/>
  <c r="D6099" i="9"/>
  <c r="D6096" i="9"/>
  <c r="D6091" i="9"/>
  <c r="D6088" i="9"/>
  <c r="D6083" i="9"/>
  <c r="D6080" i="9"/>
  <c r="D6075" i="9"/>
  <c r="D6072" i="9"/>
  <c r="D6067" i="9"/>
  <c r="D6064" i="9"/>
  <c r="D6059" i="9"/>
  <c r="D6056" i="9"/>
  <c r="D6051" i="9"/>
  <c r="D6048" i="9"/>
  <c r="D6043" i="9"/>
  <c r="D6040" i="9"/>
  <c r="D6037" i="9"/>
  <c r="D6033" i="9"/>
  <c r="D6029" i="9"/>
  <c r="D6025" i="9"/>
  <c r="D6021" i="9"/>
  <c r="D6017" i="9"/>
  <c r="D6013" i="9"/>
  <c r="D6009" i="9"/>
  <c r="D6005" i="9"/>
  <c r="D6001" i="9"/>
  <c r="D5997" i="9"/>
  <c r="D5822" i="9"/>
  <c r="D5806" i="9"/>
  <c r="D5790" i="9"/>
  <c r="D5774" i="9"/>
  <c r="D5758" i="9"/>
  <c r="D5742" i="9"/>
  <c r="D5726" i="9"/>
  <c r="D5710" i="9"/>
  <c r="D5694" i="9"/>
  <c r="D5678" i="9"/>
  <c r="D5662" i="9"/>
  <c r="D5646" i="9"/>
  <c r="D5630" i="9"/>
  <c r="D5614" i="9"/>
  <c r="D5598" i="9"/>
  <c r="D5582" i="9"/>
  <c r="D5566" i="9"/>
  <c r="D5550" i="9"/>
  <c r="D5534" i="9"/>
  <c r="D5518" i="9"/>
  <c r="D5502" i="9"/>
  <c r="D5486" i="9"/>
  <c r="D5470" i="9"/>
  <c r="D5454" i="9"/>
  <c r="D5438" i="9"/>
  <c r="D5422" i="9"/>
  <c r="D5406" i="9"/>
  <c r="D5390" i="9"/>
  <c r="D5374" i="9"/>
  <c r="D5358" i="9"/>
  <c r="D5342" i="9"/>
  <c r="D5326" i="9"/>
  <c r="D5310" i="9"/>
  <c r="D5294" i="9"/>
  <c r="D5278" i="9"/>
  <c r="D5262" i="9"/>
  <c r="D5246" i="9"/>
  <c r="D5230" i="9"/>
  <c r="D5214" i="9"/>
  <c r="D5198" i="9"/>
  <c r="D5182" i="9"/>
  <c r="D5166" i="9"/>
  <c r="D5150" i="9"/>
  <c r="D5134" i="9"/>
  <c r="D5118" i="9"/>
  <c r="D5102" i="9"/>
  <c r="D5086" i="9"/>
  <c r="D5070" i="9"/>
  <c r="D5054" i="9"/>
  <c r="D5038" i="9"/>
  <c r="D5022" i="9"/>
  <c r="D5006" i="9"/>
  <c r="D4990" i="9"/>
  <c r="D4974" i="9"/>
  <c r="D4958" i="9"/>
  <c r="D4942" i="9"/>
  <c r="D4926" i="9"/>
  <c r="D4910" i="9"/>
  <c r="D4894" i="9"/>
  <c r="D4878" i="9"/>
  <c r="D4862" i="9"/>
  <c r="D4846" i="9"/>
  <c r="D4830" i="9"/>
  <c r="D4814" i="9"/>
  <c r="D4798" i="9"/>
  <c r="D4782" i="9"/>
  <c r="D4766" i="9"/>
  <c r="D4750" i="9"/>
  <c r="D4734" i="9"/>
  <c r="D4718" i="9"/>
  <c r="D4702" i="9"/>
  <c r="D4686" i="9"/>
  <c r="D4670" i="9"/>
  <c r="D4654" i="9"/>
  <c r="D4638" i="9"/>
  <c r="D4622" i="9"/>
  <c r="D4606" i="9"/>
  <c r="D4590" i="9"/>
  <c r="D4574" i="9"/>
  <c r="D4558" i="9"/>
  <c r="D4542" i="9"/>
  <c r="D4526" i="9"/>
  <c r="D4510" i="9"/>
  <c r="D4494" i="9"/>
  <c r="D4478" i="9"/>
  <c r="D4462" i="9"/>
  <c r="D4446" i="9"/>
  <c r="D4430" i="9"/>
  <c r="D4414" i="9"/>
  <c r="D4398" i="9"/>
  <c r="D4382" i="9"/>
  <c r="D4366" i="9"/>
  <c r="D4350" i="9"/>
  <c r="D4334" i="9"/>
  <c r="D4318" i="9"/>
  <c r="D4302" i="9"/>
  <c r="D4286" i="9"/>
  <c r="D4270" i="9"/>
  <c r="D4254" i="9"/>
  <c r="D4238" i="9"/>
  <c r="D4222" i="9"/>
  <c r="D4206" i="9"/>
  <c r="D4190" i="9"/>
  <c r="D4174" i="9"/>
  <c r="D4158" i="9"/>
  <c r="D4142" i="9"/>
  <c r="D4119" i="9"/>
  <c r="D4087" i="9"/>
  <c r="D4055" i="9"/>
  <c r="D4023" i="9"/>
  <c r="D3991" i="9"/>
  <c r="D3959" i="9"/>
  <c r="D3927" i="9"/>
  <c r="D3895" i="9"/>
  <c r="D3863" i="9"/>
  <c r="D3831" i="9"/>
  <c r="D3799" i="9"/>
  <c r="D3767" i="9"/>
  <c r="D3735" i="9"/>
  <c r="D3703" i="9"/>
  <c r="D3671" i="9"/>
  <c r="D3639" i="9"/>
  <c r="D3607" i="9"/>
  <c r="D3575" i="9"/>
  <c r="D3543" i="9"/>
  <c r="D3511" i="9"/>
  <c r="D3470" i="9"/>
  <c r="D3406" i="9"/>
  <c r="D3342" i="9"/>
  <c r="D3278" i="9"/>
  <c r="D3214" i="9"/>
  <c r="D3150" i="9"/>
  <c r="D3086" i="9"/>
  <c r="D3022" i="9"/>
  <c r="D2958" i="9"/>
  <c r="D2894" i="9"/>
  <c r="D2830" i="9"/>
  <c r="D2766" i="9"/>
  <c r="D2702" i="9"/>
  <c r="D2606" i="9"/>
  <c r="D2478" i="9"/>
  <c r="D2350" i="9"/>
  <c r="D2130" i="9"/>
  <c r="D1854" i="9"/>
  <c r="D6429" i="9"/>
  <c r="D6426" i="9"/>
  <c r="D6421" i="9"/>
  <c r="D6418" i="9"/>
  <c r="D6413" i="9"/>
  <c r="D6410" i="9"/>
  <c r="D6405" i="9"/>
  <c r="D6402" i="9"/>
  <c r="D6397" i="9"/>
  <c r="D6394" i="9"/>
  <c r="D6389" i="9"/>
  <c r="D6386" i="9"/>
  <c r="D6381" i="9"/>
  <c r="D6378" i="9"/>
  <c r="D6373" i="9"/>
  <c r="D6370" i="9"/>
  <c r="D6365" i="9"/>
  <c r="D6362" i="9"/>
  <c r="D6357" i="9"/>
  <c r="D6354" i="9"/>
  <c r="D6349" i="9"/>
  <c r="D6346" i="9"/>
  <c r="D6341" i="9"/>
  <c r="D6338" i="9"/>
  <c r="D6333" i="9"/>
  <c r="D6330" i="9"/>
  <c r="D6325" i="9"/>
  <c r="D6322" i="9"/>
  <c r="D6317" i="9"/>
  <c r="D6314" i="9"/>
  <c r="D6309" i="9"/>
  <c r="D6306" i="9"/>
  <c r="D6301" i="9"/>
  <c r="D6298" i="9"/>
  <c r="D6293" i="9"/>
  <c r="D6290" i="9"/>
  <c r="D6285" i="9"/>
  <c r="D6282" i="9"/>
  <c r="D6277" i="9"/>
  <c r="D6274" i="9"/>
  <c r="D6269" i="9"/>
  <c r="D6266" i="9"/>
  <c r="D6261" i="9"/>
  <c r="D6258" i="9"/>
  <c r="D6253" i="9"/>
  <c r="D6250" i="9"/>
  <c r="D6245" i="9"/>
  <c r="D6242" i="9"/>
  <c r="D6237" i="9"/>
  <c r="D6234" i="9"/>
  <c r="D6229" i="9"/>
  <c r="D6226" i="9"/>
  <c r="D6221" i="9"/>
  <c r="D6218" i="9"/>
  <c r="D6213" i="9"/>
  <c r="D6210" i="9"/>
  <c r="D6205" i="9"/>
  <c r="D6202" i="9"/>
  <c r="D6197" i="9"/>
  <c r="D6194" i="9"/>
  <c r="D6189" i="9"/>
  <c r="D6186" i="9"/>
  <c r="D6181" i="9"/>
  <c r="D6178" i="9"/>
  <c r="D6173" i="9"/>
  <c r="D6170" i="9"/>
  <c r="D6165" i="9"/>
  <c r="D6162" i="9"/>
  <c r="D6157" i="9"/>
  <c r="D6154" i="9"/>
  <c r="D6149" i="9"/>
  <c r="D6146" i="9"/>
  <c r="D6141" i="9"/>
  <c r="D6138" i="9"/>
  <c r="D6133" i="9"/>
  <c r="D6130" i="9"/>
  <c r="D6125" i="9"/>
  <c r="D6122" i="9"/>
  <c r="D6117" i="9"/>
  <c r="D6114" i="9"/>
  <c r="D6109" i="9"/>
  <c r="D6106" i="9"/>
  <c r="D6101" i="9"/>
  <c r="D6098" i="9"/>
  <c r="D6093" i="9"/>
  <c r="D6090" i="9"/>
  <c r="D6085" i="9"/>
  <c r="D6082" i="9"/>
  <c r="D6077" i="9"/>
  <c r="D6074" i="9"/>
  <c r="D6069" i="9"/>
  <c r="D6066" i="9"/>
  <c r="D6061" i="9"/>
  <c r="D6058" i="9"/>
  <c r="D6053" i="9"/>
  <c r="D6050" i="9"/>
  <c r="D6045" i="9"/>
  <c r="D6042" i="9"/>
  <c r="D5834" i="9"/>
  <c r="D5818" i="9"/>
  <c r="D5802" i="9"/>
  <c r="D5786" i="9"/>
  <c r="D5770" i="9"/>
  <c r="D5754" i="9"/>
  <c r="D5738" i="9"/>
  <c r="D5722" i="9"/>
  <c r="D5706" i="9"/>
  <c r="D5690" i="9"/>
  <c r="D5674" i="9"/>
  <c r="D5658" i="9"/>
  <c r="D5642" i="9"/>
  <c r="D5626" i="9"/>
  <c r="D5610" i="9"/>
  <c r="D5594" i="9"/>
  <c r="D5578" i="9"/>
  <c r="D5562" i="9"/>
  <c r="D5546" i="9"/>
  <c r="D5530" i="9"/>
  <c r="D5514" i="9"/>
  <c r="D5498" i="9"/>
  <c r="D5482" i="9"/>
  <c r="D5466" i="9"/>
  <c r="D5450" i="9"/>
  <c r="D5434" i="9"/>
  <c r="D5418" i="9"/>
  <c r="D5402" i="9"/>
  <c r="D5386" i="9"/>
  <c r="D5370" i="9"/>
  <c r="D5354" i="9"/>
  <c r="D5338" i="9"/>
  <c r="D5322" i="9"/>
  <c r="D5306" i="9"/>
  <c r="D5290" i="9"/>
  <c r="D5274" i="9"/>
  <c r="D5258" i="9"/>
  <c r="D5242" i="9"/>
  <c r="D5226" i="9"/>
  <c r="D5210" i="9"/>
  <c r="D5194" i="9"/>
  <c r="D5178" i="9"/>
  <c r="D5162" i="9"/>
  <c r="D5146" i="9"/>
  <c r="D5130" i="9"/>
  <c r="D5114" i="9"/>
  <c r="D5098" i="9"/>
  <c r="D5082" i="9"/>
  <c r="D5066" i="9"/>
  <c r="D5050" i="9"/>
  <c r="D5034" i="9"/>
  <c r="D5018" i="9"/>
  <c r="D5002" i="9"/>
  <c r="D4986" i="9"/>
  <c r="D4970" i="9"/>
  <c r="D4954" i="9"/>
  <c r="D4938" i="9"/>
  <c r="D4922" i="9"/>
  <c r="D4906" i="9"/>
  <c r="D4890" i="9"/>
  <c r="D4874" i="9"/>
  <c r="D4858" i="9"/>
  <c r="D4842" i="9"/>
  <c r="D4826" i="9"/>
  <c r="D4810" i="9"/>
  <c r="D4794" i="9"/>
  <c r="D4778" i="9"/>
  <c r="D4762" i="9"/>
  <c r="D4746" i="9"/>
  <c r="D4730" i="9"/>
  <c r="D4714" i="9"/>
  <c r="D4698" i="9"/>
  <c r="D4682" i="9"/>
  <c r="D4666" i="9"/>
  <c r="D4650" i="9"/>
  <c r="D4634" i="9"/>
  <c r="D4618" i="9"/>
  <c r="D4602" i="9"/>
  <c r="D4586" i="9"/>
  <c r="D4570" i="9"/>
  <c r="D4554" i="9"/>
  <c r="D4538" i="9"/>
  <c r="D4522" i="9"/>
  <c r="D4506" i="9"/>
  <c r="D4490" i="9"/>
  <c r="D4474" i="9"/>
  <c r="D4458" i="9"/>
  <c r="D4442" i="9"/>
  <c r="D4426" i="9"/>
  <c r="D4410" i="9"/>
  <c r="D4394" i="9"/>
  <c r="D4378" i="9"/>
  <c r="D4362" i="9"/>
  <c r="D4346" i="9"/>
  <c r="D4330" i="9"/>
  <c r="D4314" i="9"/>
  <c r="D4298" i="9"/>
  <c r="D4282" i="9"/>
  <c r="D4266" i="9"/>
  <c r="D4250" i="9"/>
  <c r="D4234" i="9"/>
  <c r="D4218" i="9"/>
  <c r="D4202" i="9"/>
  <c r="D4186" i="9"/>
  <c r="D4170" i="9"/>
  <c r="D4154" i="9"/>
  <c r="D4138" i="9"/>
  <c r="D4111" i="9"/>
  <c r="D4079" i="9"/>
  <c r="D4047" i="9"/>
  <c r="D4015" i="9"/>
  <c r="D3983" i="9"/>
  <c r="D3951" i="9"/>
  <c r="D3919" i="9"/>
  <c r="D3887" i="9"/>
  <c r="D3855" i="9"/>
  <c r="D3823" i="9"/>
  <c r="D3791" i="9"/>
  <c r="D3759" i="9"/>
  <c r="D3727" i="9"/>
  <c r="D3695" i="9"/>
  <c r="D3663" i="9"/>
  <c r="D3631" i="9"/>
  <c r="D3599" i="9"/>
  <c r="D3567" i="9"/>
  <c r="D3535" i="9"/>
  <c r="D3503" i="9"/>
  <c r="D3454" i="9"/>
  <c r="D3390" i="9"/>
  <c r="D3326" i="9"/>
  <c r="D3262" i="9"/>
  <c r="D3198" i="9"/>
  <c r="D3134" i="9"/>
  <c r="D3070" i="9"/>
  <c r="D3006" i="9"/>
  <c r="D2942" i="9"/>
  <c r="D2878" i="9"/>
  <c r="D2814" i="9"/>
  <c r="D2750" i="9"/>
  <c r="D2686" i="9"/>
  <c r="D2574" i="9"/>
  <c r="D2446" i="9"/>
  <c r="D2318" i="9"/>
  <c r="D2066" i="9"/>
  <c r="D1726" i="9"/>
  <c r="D5995" i="9"/>
  <c r="D5993" i="9"/>
  <c r="D5991" i="9"/>
  <c r="D5989" i="9"/>
  <c r="D5987" i="9"/>
  <c r="D5985" i="9"/>
  <c r="D5983" i="9"/>
  <c r="D5981" i="9"/>
  <c r="D5979" i="9"/>
  <c r="D5977" i="9"/>
  <c r="D5975" i="9"/>
  <c r="D5973" i="9"/>
  <c r="D5971" i="9"/>
  <c r="D5969" i="9"/>
  <c r="D5967" i="9"/>
  <c r="D5965" i="9"/>
  <c r="D5963" i="9"/>
  <c r="D5961" i="9"/>
  <c r="D5959" i="9"/>
  <c r="D5957" i="9"/>
  <c r="D5955" i="9"/>
  <c r="D5953" i="9"/>
  <c r="D5951" i="9"/>
  <c r="D5949" i="9"/>
  <c r="D5947" i="9"/>
  <c r="D5945" i="9"/>
  <c r="D5943" i="9"/>
  <c r="D5941" i="9"/>
  <c r="D5939" i="9"/>
  <c r="D5937" i="9"/>
  <c r="D5935" i="9"/>
  <c r="D5933" i="9"/>
  <c r="D5931" i="9"/>
  <c r="D5929" i="9"/>
  <c r="D5927" i="9"/>
  <c r="D5925" i="9"/>
  <c r="D5923" i="9"/>
  <c r="D5921" i="9"/>
  <c r="D5919" i="9"/>
  <c r="D5917" i="9"/>
  <c r="D5915" i="9"/>
  <c r="D5913" i="9"/>
  <c r="D5911" i="9"/>
  <c r="D5909" i="9"/>
  <c r="D5907" i="9"/>
  <c r="D5905" i="9"/>
  <c r="D5903" i="9"/>
  <c r="D5901" i="9"/>
  <c r="D5899" i="9"/>
  <c r="D5897" i="9"/>
  <c r="D5895" i="9"/>
  <c r="D5893" i="9"/>
  <c r="D5891" i="9"/>
  <c r="D5889" i="9"/>
  <c r="D5887" i="9"/>
  <c r="D5885" i="9"/>
  <c r="D5883" i="9"/>
  <c r="D5881" i="9"/>
  <c r="D5879" i="9"/>
  <c r="D5877" i="9"/>
  <c r="D5875" i="9"/>
  <c r="D5873" i="9"/>
  <c r="D5871" i="9"/>
  <c r="D5869" i="9"/>
  <c r="D5867" i="9"/>
  <c r="D5865" i="9"/>
  <c r="D5863" i="9"/>
  <c r="D5861" i="9"/>
  <c r="D5859" i="9"/>
  <c r="D5857" i="9"/>
  <c r="D5855" i="9"/>
  <c r="D5853" i="9"/>
  <c r="D5851" i="9"/>
  <c r="D5849" i="9"/>
  <c r="D5847" i="9"/>
  <c r="D5845" i="9"/>
  <c r="D5843" i="9"/>
  <c r="D5841" i="9"/>
  <c r="D5839" i="9"/>
  <c r="D5837" i="9"/>
  <c r="D5833" i="9"/>
  <c r="D5829" i="9"/>
  <c r="D5825" i="9"/>
  <c r="D5821" i="9"/>
  <c r="D5817" i="9"/>
  <c r="D5813" i="9"/>
  <c r="D5809" i="9"/>
  <c r="D5805" i="9"/>
  <c r="D5801" i="9"/>
  <c r="D5797" i="9"/>
  <c r="D5793" i="9"/>
  <c r="D5789" i="9"/>
  <c r="D5785" i="9"/>
  <c r="D5781" i="9"/>
  <c r="D5777" i="9"/>
  <c r="D5773" i="9"/>
  <c r="D5769" i="9"/>
  <c r="D5765" i="9"/>
  <c r="D5761" i="9"/>
  <c r="D5757" i="9"/>
  <c r="D5753" i="9"/>
  <c r="D5749" i="9"/>
  <c r="D5745" i="9"/>
  <c r="D5741" i="9"/>
  <c r="D5737" i="9"/>
  <c r="D5733" i="9"/>
  <c r="D5729" i="9"/>
  <c r="D5725" i="9"/>
  <c r="D5721" i="9"/>
  <c r="D5717" i="9"/>
  <c r="D5713" i="9"/>
  <c r="D5709" i="9"/>
  <c r="D5705" i="9"/>
  <c r="D5701" i="9"/>
  <c r="D5697" i="9"/>
  <c r="D5693" i="9"/>
  <c r="D5689" i="9"/>
  <c r="D5685" i="9"/>
  <c r="D5681" i="9"/>
  <c r="D5677" i="9"/>
  <c r="D5673" i="9"/>
  <c r="D5669" i="9"/>
  <c r="D5665" i="9"/>
  <c r="D5661" i="9"/>
  <c r="D5657" i="9"/>
  <c r="D5653" i="9"/>
  <c r="D5649" i="9"/>
  <c r="D5645" i="9"/>
  <c r="D5641" i="9"/>
  <c r="D5637" i="9"/>
  <c r="D5633" i="9"/>
  <c r="D5629" i="9"/>
  <c r="D5625" i="9"/>
  <c r="D5621" i="9"/>
  <c r="D5617" i="9"/>
  <c r="D5613" i="9"/>
  <c r="D5609" i="9"/>
  <c r="D5605" i="9"/>
  <c r="D5601" i="9"/>
  <c r="D5597" i="9"/>
  <c r="D5593" i="9"/>
  <c r="D5589" i="9"/>
  <c r="D5585" i="9"/>
  <c r="D5581" i="9"/>
  <c r="D5577" i="9"/>
  <c r="D5573" i="9"/>
  <c r="D5569" i="9"/>
  <c r="D5565" i="9"/>
  <c r="D5561" i="9"/>
  <c r="D5557" i="9"/>
  <c r="D5553" i="9"/>
  <c r="D5549" i="9"/>
  <c r="D5545" i="9"/>
  <c r="D5541" i="9"/>
  <c r="D5537" i="9"/>
  <c r="D5533" i="9"/>
  <c r="D5529" i="9"/>
  <c r="D5525" i="9"/>
  <c r="D5521" i="9"/>
  <c r="D5517" i="9"/>
  <c r="D5513" i="9"/>
  <c r="D5509" i="9"/>
  <c r="D5505" i="9"/>
  <c r="D5501" i="9"/>
  <c r="D5497" i="9"/>
  <c r="D5493" i="9"/>
  <c r="D5489" i="9"/>
  <c r="D5485" i="9"/>
  <c r="D5481" i="9"/>
  <c r="D5477" i="9"/>
  <c r="D5473" i="9"/>
  <c r="D5469" i="9"/>
  <c r="D5465" i="9"/>
  <c r="D5461" i="9"/>
  <c r="D5457" i="9"/>
  <c r="D5453" i="9"/>
  <c r="D5449" i="9"/>
  <c r="D5445" i="9"/>
  <c r="D5441" i="9"/>
  <c r="D5437" i="9"/>
  <c r="D5433" i="9"/>
  <c r="D5429" i="9"/>
  <c r="D5425" i="9"/>
  <c r="D5421" i="9"/>
  <c r="D5417" i="9"/>
  <c r="D5413" i="9"/>
  <c r="D5409" i="9"/>
  <c r="D5405" i="9"/>
  <c r="D5401" i="9"/>
  <c r="D5397" i="9"/>
  <c r="D5393" i="9"/>
  <c r="D5389" i="9"/>
  <c r="D5385" i="9"/>
  <c r="D5381" i="9"/>
  <c r="D5377" i="9"/>
  <c r="D5373" i="9"/>
  <c r="D5369" i="9"/>
  <c r="D5365" i="9"/>
  <c r="D5361" i="9"/>
  <c r="D5357" i="9"/>
  <c r="D5353" i="9"/>
  <c r="D5349" i="9"/>
  <c r="D5345" i="9"/>
  <c r="D5341" i="9"/>
  <c r="D5337" i="9"/>
  <c r="D5333" i="9"/>
  <c r="D5329" i="9"/>
  <c r="D5325" i="9"/>
  <c r="D5321" i="9"/>
  <c r="D5317" i="9"/>
  <c r="D5313" i="9"/>
  <c r="D5309" i="9"/>
  <c r="D5305" i="9"/>
  <c r="D5301" i="9"/>
  <c r="D5297" i="9"/>
  <c r="D5293" i="9"/>
  <c r="D5289" i="9"/>
  <c r="D5285" i="9"/>
  <c r="D5281" i="9"/>
  <c r="D5277" i="9"/>
  <c r="D5273" i="9"/>
  <c r="D5269" i="9"/>
  <c r="D5265" i="9"/>
  <c r="D5261" i="9"/>
  <c r="D5257" i="9"/>
  <c r="D5253" i="9"/>
  <c r="D5249" i="9"/>
  <c r="D5245" i="9"/>
  <c r="D5241" i="9"/>
  <c r="D5237" i="9"/>
  <c r="D5233" i="9"/>
  <c r="D5229" i="9"/>
  <c r="D5225" i="9"/>
  <c r="D5221" i="9"/>
  <c r="D5217" i="9"/>
  <c r="D5213" i="9"/>
  <c r="D5209" i="9"/>
  <c r="D5205" i="9"/>
  <c r="D5201" i="9"/>
  <c r="D5197" i="9"/>
  <c r="D5193" i="9"/>
  <c r="D5189" i="9"/>
  <c r="D5185" i="9"/>
  <c r="D5181" i="9"/>
  <c r="D5177" i="9"/>
  <c r="D5173" i="9"/>
  <c r="D5169" i="9"/>
  <c r="D5165" i="9"/>
  <c r="D5161" i="9"/>
  <c r="D5157" i="9"/>
  <c r="D5153" i="9"/>
  <c r="D5149" i="9"/>
  <c r="D5145" i="9"/>
  <c r="D5141" i="9"/>
  <c r="D5137" i="9"/>
  <c r="D5133" i="9"/>
  <c r="D5129" i="9"/>
  <c r="D5125" i="9"/>
  <c r="D5121" i="9"/>
  <c r="D5117" i="9"/>
  <c r="D5113" i="9"/>
  <c r="D5109" i="9"/>
  <c r="D5105" i="9"/>
  <c r="D5101" i="9"/>
  <c r="D5097" i="9"/>
  <c r="D5093" i="9"/>
  <c r="D5089" i="9"/>
  <c r="D5085" i="9"/>
  <c r="D5081" i="9"/>
  <c r="D5077" i="9"/>
  <c r="D5073" i="9"/>
  <c r="D5069" i="9"/>
  <c r="D5065" i="9"/>
  <c r="D5061" i="9"/>
  <c r="D5057" i="9"/>
  <c r="D5053" i="9"/>
  <c r="D5049" i="9"/>
  <c r="D5045" i="9"/>
  <c r="D5041" i="9"/>
  <c r="D5037" i="9"/>
  <c r="D5033" i="9"/>
  <c r="D5029" i="9"/>
  <c r="D5025" i="9"/>
  <c r="D5021" i="9"/>
  <c r="D5017" i="9"/>
  <c r="D5013" i="9"/>
  <c r="D5009" i="9"/>
  <c r="D5005" i="9"/>
  <c r="D5001" i="9"/>
  <c r="D4997" i="9"/>
  <c r="D4993" i="9"/>
  <c r="D4989" i="9"/>
  <c r="D4985" i="9"/>
  <c r="D4981" i="9"/>
  <c r="D4977" i="9"/>
  <c r="D4973" i="9"/>
  <c r="D4969" i="9"/>
  <c r="D4965" i="9"/>
  <c r="D4961" i="9"/>
  <c r="D4957" i="9"/>
  <c r="D4953" i="9"/>
  <c r="D4949" i="9"/>
  <c r="D4945" i="9"/>
  <c r="D4941" i="9"/>
  <c r="D4937" i="9"/>
  <c r="D4933" i="9"/>
  <c r="D4929" i="9"/>
  <c r="D4925" i="9"/>
  <c r="D4921" i="9"/>
  <c r="D4917" i="9"/>
  <c r="D4913" i="9"/>
  <c r="D4909" i="9"/>
  <c r="D4905" i="9"/>
  <c r="D4901" i="9"/>
  <c r="D4897" i="9"/>
  <c r="D4893" i="9"/>
  <c r="D4889" i="9"/>
  <c r="D4885" i="9"/>
  <c r="D4881" i="9"/>
  <c r="D4877" i="9"/>
  <c r="D4873" i="9"/>
  <c r="D4869" i="9"/>
  <c r="D4865" i="9"/>
  <c r="D4861" i="9"/>
  <c r="D4857" i="9"/>
  <c r="D4853" i="9"/>
  <c r="D4849" i="9"/>
  <c r="D4845" i="9"/>
  <c r="D4841" i="9"/>
  <c r="D4837" i="9"/>
  <c r="D4833" i="9"/>
  <c r="D4829" i="9"/>
  <c r="D4825" i="9"/>
  <c r="D4821" i="9"/>
  <c r="D4817" i="9"/>
  <c r="D4813" i="9"/>
  <c r="D4809" i="9"/>
  <c r="D4805" i="9"/>
  <c r="D4801" i="9"/>
  <c r="D4797" i="9"/>
  <c r="D4793" i="9"/>
  <c r="D4789" i="9"/>
  <c r="D4785" i="9"/>
  <c r="D4781" i="9"/>
  <c r="D4777" i="9"/>
  <c r="D4773" i="9"/>
  <c r="D4769" i="9"/>
  <c r="D4765" i="9"/>
  <c r="D4761" i="9"/>
  <c r="D4757" i="9"/>
  <c r="D4753" i="9"/>
  <c r="D4749" i="9"/>
  <c r="D4745" i="9"/>
  <c r="D4741" i="9"/>
  <c r="D4737" i="9"/>
  <c r="D4733" i="9"/>
  <c r="D4729" i="9"/>
  <c r="D4725" i="9"/>
  <c r="D4721" i="9"/>
  <c r="D4717" i="9"/>
  <c r="D4713" i="9"/>
  <c r="D4709" i="9"/>
  <c r="D4705" i="9"/>
  <c r="D4701" i="9"/>
  <c r="D4697" i="9"/>
  <c r="D4693" i="9"/>
  <c r="D4689" i="9"/>
  <c r="D4685" i="9"/>
  <c r="D4681" i="9"/>
  <c r="D4677" i="9"/>
  <c r="D4673" i="9"/>
  <c r="D4669" i="9"/>
  <c r="D4665" i="9"/>
  <c r="D4661" i="9"/>
  <c r="D4657" i="9"/>
  <c r="D4653" i="9"/>
  <c r="D4649" i="9"/>
  <c r="D4645" i="9"/>
  <c r="D4641" i="9"/>
  <c r="D4637" i="9"/>
  <c r="D4633" i="9"/>
  <c r="D4629" i="9"/>
  <c r="D4625" i="9"/>
  <c r="D4621" i="9"/>
  <c r="D4617" i="9"/>
  <c r="D4613" i="9"/>
  <c r="D4609" i="9"/>
  <c r="D4605" i="9"/>
  <c r="D4601" i="9"/>
  <c r="D4597" i="9"/>
  <c r="D4593" i="9"/>
  <c r="D4589" i="9"/>
  <c r="D4585" i="9"/>
  <c r="D4581" i="9"/>
  <c r="D4577" i="9"/>
  <c r="D4573" i="9"/>
  <c r="D4569" i="9"/>
  <c r="D4565" i="9"/>
  <c r="D4561" i="9"/>
  <c r="D4557" i="9"/>
  <c r="D4553" i="9"/>
  <c r="D4549" i="9"/>
  <c r="D4545" i="9"/>
  <c r="D4541" i="9"/>
  <c r="D4537" i="9"/>
  <c r="D4533" i="9"/>
  <c r="D4529" i="9"/>
  <c r="D4525" i="9"/>
  <c r="D4521" i="9"/>
  <c r="D4517" i="9"/>
  <c r="D4513" i="9"/>
  <c r="D4509" i="9"/>
  <c r="D4505" i="9"/>
  <c r="D4501" i="9"/>
  <c r="D4497" i="9"/>
  <c r="D4493" i="9"/>
  <c r="D4489" i="9"/>
  <c r="D4485" i="9"/>
  <c r="D4481" i="9"/>
  <c r="D4477" i="9"/>
  <c r="D4473" i="9"/>
  <c r="D4469" i="9"/>
  <c r="D4465" i="9"/>
  <c r="D4461" i="9"/>
  <c r="D4457" i="9"/>
  <c r="D4453" i="9"/>
  <c r="D4449" i="9"/>
  <c r="D4445" i="9"/>
  <c r="D4441" i="9"/>
  <c r="D4437" i="9"/>
  <c r="D4433" i="9"/>
  <c r="D4429" i="9"/>
  <c r="D4425" i="9"/>
  <c r="D4421" i="9"/>
  <c r="D4417" i="9"/>
  <c r="D4413" i="9"/>
  <c r="D4409" i="9"/>
  <c r="D4405" i="9"/>
  <c r="D4401" i="9"/>
  <c r="D4397" i="9"/>
  <c r="D4393" i="9"/>
  <c r="D4389" i="9"/>
  <c r="D4385" i="9"/>
  <c r="D4381" i="9"/>
  <c r="D4377" i="9"/>
  <c r="D4373" i="9"/>
  <c r="D4369" i="9"/>
  <c r="D4365" i="9"/>
  <c r="D4361" i="9"/>
  <c r="D4357" i="9"/>
  <c r="D4353" i="9"/>
  <c r="D4349" i="9"/>
  <c r="D4345" i="9"/>
  <c r="D4341" i="9"/>
  <c r="D4337" i="9"/>
  <c r="D4333" i="9"/>
  <c r="D4329" i="9"/>
  <c r="D4325" i="9"/>
  <c r="D4321" i="9"/>
  <c r="D4317" i="9"/>
  <c r="D4313" i="9"/>
  <c r="D4309" i="9"/>
  <c r="D4305" i="9"/>
  <c r="D4301" i="9"/>
  <c r="D4297" i="9"/>
  <c r="D4293" i="9"/>
  <c r="D4289" i="9"/>
  <c r="D4285" i="9"/>
  <c r="D4281" i="9"/>
  <c r="D4277" i="9"/>
  <c r="D4273" i="9"/>
  <c r="D4269" i="9"/>
  <c r="D4265" i="9"/>
  <c r="D4261" i="9"/>
  <c r="D4257" i="9"/>
  <c r="D4253" i="9"/>
  <c r="D4249" i="9"/>
  <c r="D4245" i="9"/>
  <c r="D4241" i="9"/>
  <c r="D4237" i="9"/>
  <c r="D4233" i="9"/>
  <c r="D4229" i="9"/>
  <c r="D4225" i="9"/>
  <c r="D4221" i="9"/>
  <c r="D4217" i="9"/>
  <c r="D4213" i="9"/>
  <c r="D4209" i="9"/>
  <c r="D4205" i="9"/>
  <c r="D4201" i="9"/>
  <c r="D4197" i="9"/>
  <c r="D4193" i="9"/>
  <c r="D4189" i="9"/>
  <c r="D4185" i="9"/>
  <c r="D4181" i="9"/>
  <c r="D4177" i="9"/>
  <c r="D4173" i="9"/>
  <c r="D4169" i="9"/>
  <c r="D4165" i="9"/>
  <c r="D4161" i="9"/>
  <c r="D4157" i="9"/>
  <c r="D4153" i="9"/>
  <c r="D4149" i="9"/>
  <c r="D4145" i="9"/>
  <c r="D4141" i="9"/>
  <c r="D4137" i="9"/>
  <c r="D4133" i="9"/>
  <c r="D4125" i="9"/>
  <c r="D4117" i="9"/>
  <c r="D4109" i="9"/>
  <c r="D4101" i="9"/>
  <c r="D4093" i="9"/>
  <c r="D4085" i="9"/>
  <c r="D4077" i="9"/>
  <c r="D4069" i="9"/>
  <c r="D4061" i="9"/>
  <c r="D4053" i="9"/>
  <c r="D4045" i="9"/>
  <c r="D4037" i="9"/>
  <c r="D4029" i="9"/>
  <c r="D4021" i="9"/>
  <c r="D4013" i="9"/>
  <c r="D4005" i="9"/>
  <c r="D3997" i="9"/>
  <c r="D3989" i="9"/>
  <c r="D3981" i="9"/>
  <c r="D3973" i="9"/>
  <c r="D3965" i="9"/>
  <c r="D3957" i="9"/>
  <c r="D3949" i="9"/>
  <c r="D3941" i="9"/>
  <c r="D3933" i="9"/>
  <c r="D3925" i="9"/>
  <c r="D3917" i="9"/>
  <c r="D3909" i="9"/>
  <c r="D3901" i="9"/>
  <c r="D3893" i="9"/>
  <c r="D3885" i="9"/>
  <c r="D3877" i="9"/>
  <c r="D3869" i="9"/>
  <c r="D3861" i="9"/>
  <c r="D3853" i="9"/>
  <c r="D3845" i="9"/>
  <c r="D3837" i="9"/>
  <c r="D3829" i="9"/>
  <c r="D3821" i="9"/>
  <c r="D3813" i="9"/>
  <c r="D3805" i="9"/>
  <c r="D3797" i="9"/>
  <c r="D3789" i="9"/>
  <c r="D3781" i="9"/>
  <c r="D3773" i="9"/>
  <c r="D3765" i="9"/>
  <c r="D3757" i="9"/>
  <c r="D3749" i="9"/>
  <c r="D3741" i="9"/>
  <c r="D3733" i="9"/>
  <c r="D3725" i="9"/>
  <c r="D3717" i="9"/>
  <c r="D3709" i="9"/>
  <c r="D3701" i="9"/>
  <c r="D3693" i="9"/>
  <c r="D3685" i="9"/>
  <c r="D3677" i="9"/>
  <c r="D3669" i="9"/>
  <c r="D3661" i="9"/>
  <c r="D3653" i="9"/>
  <c r="D3645" i="9"/>
  <c r="D3637" i="9"/>
  <c r="D3629" i="9"/>
  <c r="D3621" i="9"/>
  <c r="D3613" i="9"/>
  <c r="D3605" i="9"/>
  <c r="D3597" i="9"/>
  <c r="D3589" i="9"/>
  <c r="D3581" i="9"/>
  <c r="D3573" i="9"/>
  <c r="D3565" i="9"/>
  <c r="D3557" i="9"/>
  <c r="D3549" i="9"/>
  <c r="D3541" i="9"/>
  <c r="D3533" i="9"/>
  <c r="D3525" i="9"/>
  <c r="D3517" i="9"/>
  <c r="D3509" i="9"/>
  <c r="D3501" i="9"/>
  <c r="D3493" i="9"/>
  <c r="D3482" i="9"/>
  <c r="D3466" i="9"/>
  <c r="D3450" i="9"/>
  <c r="D3434" i="9"/>
  <c r="D3418" i="9"/>
  <c r="D3402" i="9"/>
  <c r="D3386" i="9"/>
  <c r="D3370" i="9"/>
  <c r="D3354" i="9"/>
  <c r="D3338" i="9"/>
  <c r="D3322" i="9"/>
  <c r="D3306" i="9"/>
  <c r="D3290" i="9"/>
  <c r="D3274" i="9"/>
  <c r="D3258" i="9"/>
  <c r="D3242" i="9"/>
  <c r="D3226" i="9"/>
  <c r="D3210" i="9"/>
  <c r="D3194" i="9"/>
  <c r="D3178" i="9"/>
  <c r="D3162" i="9"/>
  <c r="D3146" i="9"/>
  <c r="D3130" i="9"/>
  <c r="D3114" i="9"/>
  <c r="D3098" i="9"/>
  <c r="D3082" i="9"/>
  <c r="D3066" i="9"/>
  <c r="D3050" i="9"/>
  <c r="D3034" i="9"/>
  <c r="D3018" i="9"/>
  <c r="D3002" i="9"/>
  <c r="D2986" i="9"/>
  <c r="D2970" i="9"/>
  <c r="D2954" i="9"/>
  <c r="D2938" i="9"/>
  <c r="D2922" i="9"/>
  <c r="D2906" i="9"/>
  <c r="D2890" i="9"/>
  <c r="D2874" i="9"/>
  <c r="D2858" i="9"/>
  <c r="D2842" i="9"/>
  <c r="D2826" i="9"/>
  <c r="D2810" i="9"/>
  <c r="D2794" i="9"/>
  <c r="D2778" i="9"/>
  <c r="D2762" i="9"/>
  <c r="D2746" i="9"/>
  <c r="D2730" i="9"/>
  <c r="D2714" i="9"/>
  <c r="D2698" i="9"/>
  <c r="D2682" i="9"/>
  <c r="D2662" i="9"/>
  <c r="D2630" i="9"/>
  <c r="D2598" i="9"/>
  <c r="D2566" i="9"/>
  <c r="D2534" i="9"/>
  <c r="D2502" i="9"/>
  <c r="D2470" i="9"/>
  <c r="D2438" i="9"/>
  <c r="D2406" i="9"/>
  <c r="D2374" i="9"/>
  <c r="D2342" i="9"/>
  <c r="D2306" i="9"/>
  <c r="D2242" i="9"/>
  <c r="D2178" i="9"/>
  <c r="D2114" i="9"/>
  <c r="D2050" i="9"/>
  <c r="D1986" i="9"/>
  <c r="D1922" i="9"/>
  <c r="D1822" i="9"/>
  <c r="D1664" i="9"/>
  <c r="D5836" i="9"/>
  <c r="D5832" i="9"/>
  <c r="D5828" i="9"/>
  <c r="D5824" i="9"/>
  <c r="D5820" i="9"/>
  <c r="D5816" i="9"/>
  <c r="D5812" i="9"/>
  <c r="D5808" i="9"/>
  <c r="D5804" i="9"/>
  <c r="D5800" i="9"/>
  <c r="D5796" i="9"/>
  <c r="D5792" i="9"/>
  <c r="D5788" i="9"/>
  <c r="D5784" i="9"/>
  <c r="D5780" i="9"/>
  <c r="D5776" i="9"/>
  <c r="D5772" i="9"/>
  <c r="D5768" i="9"/>
  <c r="D5764" i="9"/>
  <c r="D5760" i="9"/>
  <c r="D5756" i="9"/>
  <c r="D5752" i="9"/>
  <c r="D5748" i="9"/>
  <c r="D5744" i="9"/>
  <c r="D5740" i="9"/>
  <c r="D5736" i="9"/>
  <c r="D5732" i="9"/>
  <c r="D5728" i="9"/>
  <c r="D5724" i="9"/>
  <c r="D5720" i="9"/>
  <c r="D5716" i="9"/>
  <c r="D5712" i="9"/>
  <c r="D5708" i="9"/>
  <c r="D5704" i="9"/>
  <c r="D5700" i="9"/>
  <c r="D5696" i="9"/>
  <c r="D5692" i="9"/>
  <c r="D5688" i="9"/>
  <c r="D5684" i="9"/>
  <c r="D5680" i="9"/>
  <c r="D5676" i="9"/>
  <c r="D5672" i="9"/>
  <c r="D5668" i="9"/>
  <c r="D5664" i="9"/>
  <c r="D5660" i="9"/>
  <c r="D5656" i="9"/>
  <c r="D5652" i="9"/>
  <c r="D5648" i="9"/>
  <c r="D5644" i="9"/>
  <c r="D5640" i="9"/>
  <c r="D5636" i="9"/>
  <c r="D5632" i="9"/>
  <c r="D5628" i="9"/>
  <c r="D5624" i="9"/>
  <c r="D5620" i="9"/>
  <c r="D5616" i="9"/>
  <c r="D5612" i="9"/>
  <c r="D5608" i="9"/>
  <c r="D5604" i="9"/>
  <c r="D5600" i="9"/>
  <c r="D5596" i="9"/>
  <c r="D5592" i="9"/>
  <c r="D5588" i="9"/>
  <c r="D5584" i="9"/>
  <c r="D5580" i="9"/>
  <c r="D5576" i="9"/>
  <c r="D5572" i="9"/>
  <c r="D5568" i="9"/>
  <c r="D5564" i="9"/>
  <c r="D5560" i="9"/>
  <c r="D5556" i="9"/>
  <c r="D5552" i="9"/>
  <c r="D5548" i="9"/>
  <c r="D5544" i="9"/>
  <c r="D5540" i="9"/>
  <c r="D5536" i="9"/>
  <c r="D5532" i="9"/>
  <c r="D5528" i="9"/>
  <c r="D5524" i="9"/>
  <c r="D5520" i="9"/>
  <c r="D5516" i="9"/>
  <c r="D5512" i="9"/>
  <c r="D5508" i="9"/>
  <c r="D5504" i="9"/>
  <c r="D5500" i="9"/>
  <c r="D5496" i="9"/>
  <c r="D5492" i="9"/>
  <c r="D5488" i="9"/>
  <c r="D5484" i="9"/>
  <c r="D5480" i="9"/>
  <c r="D5476" i="9"/>
  <c r="D5472" i="9"/>
  <c r="D5468" i="9"/>
  <c r="D5464" i="9"/>
  <c r="D5460" i="9"/>
  <c r="D5456" i="9"/>
  <c r="D5452" i="9"/>
  <c r="D5448" i="9"/>
  <c r="D5444" i="9"/>
  <c r="D5440" i="9"/>
  <c r="D5436" i="9"/>
  <c r="D5432" i="9"/>
  <c r="D5428" i="9"/>
  <c r="D5424" i="9"/>
  <c r="D5420" i="9"/>
  <c r="D5416" i="9"/>
  <c r="D5412" i="9"/>
  <c r="D5408" i="9"/>
  <c r="D5404" i="9"/>
  <c r="D5400" i="9"/>
  <c r="D5396" i="9"/>
  <c r="D5392" i="9"/>
  <c r="D5388" i="9"/>
  <c r="D5384" i="9"/>
  <c r="D5380" i="9"/>
  <c r="D5376" i="9"/>
  <c r="D5372" i="9"/>
  <c r="D5368" i="9"/>
  <c r="D5364" i="9"/>
  <c r="D5360" i="9"/>
  <c r="D5356" i="9"/>
  <c r="D5352" i="9"/>
  <c r="D5348" i="9"/>
  <c r="D5344" i="9"/>
  <c r="D5340" i="9"/>
  <c r="D5336" i="9"/>
  <c r="D5332" i="9"/>
  <c r="D5328" i="9"/>
  <c r="D5324" i="9"/>
  <c r="D5320" i="9"/>
  <c r="D5316" i="9"/>
  <c r="D5312" i="9"/>
  <c r="D5308" i="9"/>
  <c r="D5304" i="9"/>
  <c r="D5300" i="9"/>
  <c r="D5296" i="9"/>
  <c r="D5292" i="9"/>
  <c r="D5288" i="9"/>
  <c r="D5284" i="9"/>
  <c r="D5280" i="9"/>
  <c r="D5276" i="9"/>
  <c r="D5272" i="9"/>
  <c r="D5268" i="9"/>
  <c r="D5264" i="9"/>
  <c r="D5260" i="9"/>
  <c r="D5256" i="9"/>
  <c r="D5252" i="9"/>
  <c r="D5248" i="9"/>
  <c r="D5244" i="9"/>
  <c r="D5240" i="9"/>
  <c r="D5236" i="9"/>
  <c r="D5232" i="9"/>
  <c r="D5228" i="9"/>
  <c r="D5224" i="9"/>
  <c r="D5220" i="9"/>
  <c r="D5216" i="9"/>
  <c r="D5212" i="9"/>
  <c r="D5208" i="9"/>
  <c r="D5204" i="9"/>
  <c r="D5200" i="9"/>
  <c r="D5196" i="9"/>
  <c r="D5192" i="9"/>
  <c r="D5188" i="9"/>
  <c r="D5184" i="9"/>
  <c r="D5180" i="9"/>
  <c r="D5176" i="9"/>
  <c r="D5172" i="9"/>
  <c r="D5168" i="9"/>
  <c r="D5164" i="9"/>
  <c r="D5160" i="9"/>
  <c r="D5156" i="9"/>
  <c r="D5152" i="9"/>
  <c r="D5148" i="9"/>
  <c r="D5144" i="9"/>
  <c r="D5140" i="9"/>
  <c r="D5136" i="9"/>
  <c r="D5132" i="9"/>
  <c r="D5128" i="9"/>
  <c r="D5124" i="9"/>
  <c r="D5120" i="9"/>
  <c r="D5116" i="9"/>
  <c r="D5112" i="9"/>
  <c r="D5108" i="9"/>
  <c r="D5104" i="9"/>
  <c r="D5100" i="9"/>
  <c r="D5096" i="9"/>
  <c r="D5092" i="9"/>
  <c r="D5088" i="9"/>
  <c r="D5084" i="9"/>
  <c r="D5080" i="9"/>
  <c r="D5076" i="9"/>
  <c r="D5072" i="9"/>
  <c r="D5068" i="9"/>
  <c r="D5064" i="9"/>
  <c r="D5060" i="9"/>
  <c r="D5056" i="9"/>
  <c r="D5052" i="9"/>
  <c r="D5048" i="9"/>
  <c r="D5044" i="9"/>
  <c r="D5040" i="9"/>
  <c r="D5036" i="9"/>
  <c r="D5032" i="9"/>
  <c r="D5028" i="9"/>
  <c r="D5024" i="9"/>
  <c r="D5020" i="9"/>
  <c r="D5016" i="9"/>
  <c r="D5012" i="9"/>
  <c r="D5008" i="9"/>
  <c r="D5004" i="9"/>
  <c r="D5000" i="9"/>
  <c r="D4996" i="9"/>
  <c r="D4992" i="9"/>
  <c r="D4988" i="9"/>
  <c r="D4984" i="9"/>
  <c r="D4980" i="9"/>
  <c r="D4976" i="9"/>
  <c r="D4972" i="9"/>
  <c r="D4968" i="9"/>
  <c r="D4964" i="9"/>
  <c r="D4960" i="9"/>
  <c r="D4956" i="9"/>
  <c r="D4952" i="9"/>
  <c r="D4948" i="9"/>
  <c r="D4944" i="9"/>
  <c r="D4940" i="9"/>
  <c r="D4936" i="9"/>
  <c r="D4932" i="9"/>
  <c r="D4928" i="9"/>
  <c r="D4924" i="9"/>
  <c r="D4920" i="9"/>
  <c r="D4916" i="9"/>
  <c r="D4912" i="9"/>
  <c r="D4908" i="9"/>
  <c r="D4904" i="9"/>
  <c r="D4900" i="9"/>
  <c r="D4896" i="9"/>
  <c r="D4892" i="9"/>
  <c r="D4888" i="9"/>
  <c r="D4884" i="9"/>
  <c r="D4880" i="9"/>
  <c r="D4876" i="9"/>
  <c r="D4872" i="9"/>
  <c r="D4868" i="9"/>
  <c r="D4864" i="9"/>
  <c r="D4860" i="9"/>
  <c r="D4856" i="9"/>
  <c r="D4852" i="9"/>
  <c r="D4848" i="9"/>
  <c r="D4844" i="9"/>
  <c r="D4840" i="9"/>
  <c r="D4836" i="9"/>
  <c r="D4832" i="9"/>
  <c r="D4828" i="9"/>
  <c r="D4824" i="9"/>
  <c r="D4820" i="9"/>
  <c r="D4816" i="9"/>
  <c r="D4812" i="9"/>
  <c r="D4808" i="9"/>
  <c r="D4804" i="9"/>
  <c r="D4800" i="9"/>
  <c r="D4796" i="9"/>
  <c r="D4792" i="9"/>
  <c r="D4788" i="9"/>
  <c r="D4784" i="9"/>
  <c r="D4780" i="9"/>
  <c r="D4776" i="9"/>
  <c r="D4772" i="9"/>
  <c r="D4768" i="9"/>
  <c r="D4764" i="9"/>
  <c r="D4760" i="9"/>
  <c r="D4756" i="9"/>
  <c r="D4752" i="9"/>
  <c r="D4748" i="9"/>
  <c r="D4744" i="9"/>
  <c r="D4740" i="9"/>
  <c r="D4736" i="9"/>
  <c r="D4732" i="9"/>
  <c r="D4728" i="9"/>
  <c r="D4724" i="9"/>
  <c r="D4720" i="9"/>
  <c r="D4716" i="9"/>
  <c r="D4712" i="9"/>
  <c r="D4708" i="9"/>
  <c r="D4704" i="9"/>
  <c r="D4700" i="9"/>
  <c r="D4696" i="9"/>
  <c r="D4692" i="9"/>
  <c r="D4688" i="9"/>
  <c r="D4684" i="9"/>
  <c r="D4680" i="9"/>
  <c r="D4676" i="9"/>
  <c r="D4672" i="9"/>
  <c r="D4668" i="9"/>
  <c r="D4664" i="9"/>
  <c r="D4660" i="9"/>
  <c r="D4656" i="9"/>
  <c r="D4652" i="9"/>
  <c r="D4648" i="9"/>
  <c r="D4644" i="9"/>
  <c r="D4640" i="9"/>
  <c r="D4636" i="9"/>
  <c r="D4632" i="9"/>
  <c r="D4628" i="9"/>
  <c r="D4624" i="9"/>
  <c r="D4620" i="9"/>
  <c r="D4616" i="9"/>
  <c r="D4612" i="9"/>
  <c r="D4608" i="9"/>
  <c r="D4604" i="9"/>
  <c r="D4600" i="9"/>
  <c r="D4596" i="9"/>
  <c r="D4592" i="9"/>
  <c r="D4588" i="9"/>
  <c r="D4584" i="9"/>
  <c r="D4580" i="9"/>
  <c r="D4576" i="9"/>
  <c r="D4572" i="9"/>
  <c r="D4568" i="9"/>
  <c r="D4564" i="9"/>
  <c r="D4560" i="9"/>
  <c r="D4556" i="9"/>
  <c r="D4552" i="9"/>
  <c r="D4548" i="9"/>
  <c r="D4544" i="9"/>
  <c r="D4540" i="9"/>
  <c r="D4536" i="9"/>
  <c r="D4532" i="9"/>
  <c r="D4528" i="9"/>
  <c r="D4524" i="9"/>
  <c r="D4520" i="9"/>
  <c r="D4516" i="9"/>
  <c r="D4512" i="9"/>
  <c r="D4508" i="9"/>
  <c r="D4504" i="9"/>
  <c r="D4500" i="9"/>
  <c r="D4496" i="9"/>
  <c r="D4492" i="9"/>
  <c r="D4488" i="9"/>
  <c r="D4484" i="9"/>
  <c r="D4480" i="9"/>
  <c r="D4476" i="9"/>
  <c r="D4472" i="9"/>
  <c r="D4468" i="9"/>
  <c r="D4464" i="9"/>
  <c r="D4460" i="9"/>
  <c r="D4456" i="9"/>
  <c r="D4452" i="9"/>
  <c r="D4448" i="9"/>
  <c r="D4444" i="9"/>
  <c r="D4440" i="9"/>
  <c r="D4436" i="9"/>
  <c r="D4432" i="9"/>
  <c r="D4428" i="9"/>
  <c r="D4424" i="9"/>
  <c r="D4420" i="9"/>
  <c r="D4416" i="9"/>
  <c r="D4412" i="9"/>
  <c r="D4408" i="9"/>
  <c r="D4404" i="9"/>
  <c r="D4400" i="9"/>
  <c r="D4396" i="9"/>
  <c r="D4392" i="9"/>
  <c r="D4388" i="9"/>
  <c r="D4384" i="9"/>
  <c r="D4380" i="9"/>
  <c r="D4376" i="9"/>
  <c r="D4372" i="9"/>
  <c r="D4368" i="9"/>
  <c r="D4364" i="9"/>
  <c r="D4360" i="9"/>
  <c r="D4356" i="9"/>
  <c r="D4352" i="9"/>
  <c r="D4348" i="9"/>
  <c r="D4344" i="9"/>
  <c r="D4340" i="9"/>
  <c r="D4336" i="9"/>
  <c r="D4332" i="9"/>
  <c r="D4328" i="9"/>
  <c r="D4324" i="9"/>
  <c r="D4320" i="9"/>
  <c r="D4316" i="9"/>
  <c r="D4312" i="9"/>
  <c r="D4308" i="9"/>
  <c r="D4304" i="9"/>
  <c r="D4300" i="9"/>
  <c r="D4296" i="9"/>
  <c r="D4292" i="9"/>
  <c r="D4288" i="9"/>
  <c r="D4284" i="9"/>
  <c r="D4280" i="9"/>
  <c r="D4276" i="9"/>
  <c r="D4272" i="9"/>
  <c r="D4268" i="9"/>
  <c r="D4264" i="9"/>
  <c r="D4260" i="9"/>
  <c r="D4256" i="9"/>
  <c r="D4252" i="9"/>
  <c r="D4248" i="9"/>
  <c r="D4244" i="9"/>
  <c r="D4240" i="9"/>
  <c r="D4236" i="9"/>
  <c r="D4232" i="9"/>
  <c r="D4228" i="9"/>
  <c r="D4224" i="9"/>
  <c r="D4220" i="9"/>
  <c r="D4216" i="9"/>
  <c r="D4212" i="9"/>
  <c r="D4208" i="9"/>
  <c r="D4204" i="9"/>
  <c r="D4200" i="9"/>
  <c r="D4196" i="9"/>
  <c r="D4192" i="9"/>
  <c r="D4188" i="9"/>
  <c r="D4184" i="9"/>
  <c r="D4180" i="9"/>
  <c r="D4176" i="9"/>
  <c r="D4172" i="9"/>
  <c r="D4168" i="9"/>
  <c r="D4164" i="9"/>
  <c r="D4160" i="9"/>
  <c r="D4156" i="9"/>
  <c r="D4152" i="9"/>
  <c r="D4148" i="9"/>
  <c r="D4144" i="9"/>
  <c r="D4140" i="9"/>
  <c r="D4136" i="9"/>
  <c r="D4131" i="9"/>
  <c r="D4123" i="9"/>
  <c r="D4115" i="9"/>
  <c r="D4107" i="9"/>
  <c r="D4099" i="9"/>
  <c r="D4091" i="9"/>
  <c r="D4083" i="9"/>
  <c r="D4075" i="9"/>
  <c r="D4067" i="9"/>
  <c r="D4059" i="9"/>
  <c r="D4051" i="9"/>
  <c r="D4043" i="9"/>
  <c r="D4035" i="9"/>
  <c r="D4027" i="9"/>
  <c r="D4019" i="9"/>
  <c r="D4011" i="9"/>
  <c r="D4003" i="9"/>
  <c r="D3995" i="9"/>
  <c r="D3987" i="9"/>
  <c r="D3979" i="9"/>
  <c r="D3971" i="9"/>
  <c r="D3963" i="9"/>
  <c r="D3955" i="9"/>
  <c r="D3947" i="9"/>
  <c r="D3939" i="9"/>
  <c r="D3931" i="9"/>
  <c r="D3923" i="9"/>
  <c r="D3915" i="9"/>
  <c r="D3907" i="9"/>
  <c r="D3899" i="9"/>
  <c r="D3891" i="9"/>
  <c r="D3883" i="9"/>
  <c r="D3875" i="9"/>
  <c r="D3867" i="9"/>
  <c r="D3859" i="9"/>
  <c r="D3851" i="9"/>
  <c r="D3843" i="9"/>
  <c r="D3835" i="9"/>
  <c r="D3827" i="9"/>
  <c r="D3819" i="9"/>
  <c r="D3811" i="9"/>
  <c r="D3803" i="9"/>
  <c r="D3795" i="9"/>
  <c r="D3787" i="9"/>
  <c r="D3779" i="9"/>
  <c r="D3771" i="9"/>
  <c r="D3763" i="9"/>
  <c r="D3755" i="9"/>
  <c r="D3747" i="9"/>
  <c r="D3739" i="9"/>
  <c r="D3731" i="9"/>
  <c r="D3723" i="9"/>
  <c r="D3715" i="9"/>
  <c r="D3707" i="9"/>
  <c r="D3699" i="9"/>
  <c r="D3691" i="9"/>
  <c r="D3683" i="9"/>
  <c r="D3675" i="9"/>
  <c r="D3667" i="9"/>
  <c r="D3659" i="9"/>
  <c r="D3651" i="9"/>
  <c r="D3643" i="9"/>
  <c r="D3635" i="9"/>
  <c r="D3627" i="9"/>
  <c r="D3619" i="9"/>
  <c r="D3611" i="9"/>
  <c r="D3603" i="9"/>
  <c r="D3595" i="9"/>
  <c r="D3587" i="9"/>
  <c r="D3579" i="9"/>
  <c r="D3571" i="9"/>
  <c r="D3563" i="9"/>
  <c r="D3555" i="9"/>
  <c r="D3547" i="9"/>
  <c r="D3539" i="9"/>
  <c r="D3531" i="9"/>
  <c r="D3523" i="9"/>
  <c r="D3515" i="9"/>
  <c r="D3507" i="9"/>
  <c r="D3499" i="9"/>
  <c r="D3491" i="9"/>
  <c r="D3478" i="9"/>
  <c r="D3462" i="9"/>
  <c r="D3446" i="9"/>
  <c r="D3430" i="9"/>
  <c r="D3414" i="9"/>
  <c r="D3398" i="9"/>
  <c r="D3382" i="9"/>
  <c r="D3366" i="9"/>
  <c r="D3350" i="9"/>
  <c r="D3334" i="9"/>
  <c r="D3318" i="9"/>
  <c r="D3302" i="9"/>
  <c r="D3286" i="9"/>
  <c r="D3270" i="9"/>
  <c r="D3254" i="9"/>
  <c r="D3238" i="9"/>
  <c r="D3222" i="9"/>
  <c r="D3206" i="9"/>
  <c r="D3190" i="9"/>
  <c r="D3174" i="9"/>
  <c r="D3158" i="9"/>
  <c r="D3142" i="9"/>
  <c r="D3126" i="9"/>
  <c r="D3110" i="9"/>
  <c r="D3094" i="9"/>
  <c r="D3078" i="9"/>
  <c r="D3062" i="9"/>
  <c r="D3046" i="9"/>
  <c r="D3030" i="9"/>
  <c r="D3014" i="9"/>
  <c r="D2998" i="9"/>
  <c r="D2982" i="9"/>
  <c r="D2966" i="9"/>
  <c r="D2950" i="9"/>
  <c r="D2934" i="9"/>
  <c r="D2918" i="9"/>
  <c r="D2902" i="9"/>
  <c r="D2886" i="9"/>
  <c r="D2870" i="9"/>
  <c r="D2854" i="9"/>
  <c r="D2838" i="9"/>
  <c r="D2822" i="9"/>
  <c r="D2806" i="9"/>
  <c r="D2790" i="9"/>
  <c r="D2774" i="9"/>
  <c r="D2758" i="9"/>
  <c r="D2742" i="9"/>
  <c r="D2726" i="9"/>
  <c r="D2710" i="9"/>
  <c r="D2694" i="9"/>
  <c r="D2678" i="9"/>
  <c r="D2654" i="9"/>
  <c r="D2622" i="9"/>
  <c r="D2590" i="9"/>
  <c r="D2558" i="9"/>
  <c r="D2526" i="9"/>
  <c r="D2494" i="9"/>
  <c r="D2462" i="9"/>
  <c r="D2430" i="9"/>
  <c r="D2398" i="9"/>
  <c r="D2366" i="9"/>
  <c r="D2334" i="9"/>
  <c r="D2290" i="9"/>
  <c r="D2226" i="9"/>
  <c r="D2162" i="9"/>
  <c r="D2098" i="9"/>
  <c r="D2034" i="9"/>
  <c r="D1970" i="9"/>
  <c r="D1906" i="9"/>
  <c r="D1790" i="9"/>
  <c r="D1600" i="9"/>
  <c r="D6038" i="9"/>
  <c r="D6036" i="9"/>
  <c r="D6034" i="9"/>
  <c r="D6032" i="9"/>
  <c r="D6030" i="9"/>
  <c r="D6028" i="9"/>
  <c r="D6026" i="9"/>
  <c r="D6024" i="9"/>
  <c r="D6022" i="9"/>
  <c r="D6020" i="9"/>
  <c r="D6018" i="9"/>
  <c r="D6016" i="9"/>
  <c r="D6014" i="9"/>
  <c r="D6012" i="9"/>
  <c r="D6010" i="9"/>
  <c r="D6008" i="9"/>
  <c r="D6006" i="9"/>
  <c r="D6004" i="9"/>
  <c r="D6002" i="9"/>
  <c r="D6000" i="9"/>
  <c r="D5998" i="9"/>
  <c r="D5996" i="9"/>
  <c r="D5994" i="9"/>
  <c r="D5992" i="9"/>
  <c r="D5990" i="9"/>
  <c r="D5988" i="9"/>
  <c r="D5986" i="9"/>
  <c r="D5984" i="9"/>
  <c r="D5982" i="9"/>
  <c r="D5980" i="9"/>
  <c r="D5978" i="9"/>
  <c r="D5976" i="9"/>
  <c r="D5974" i="9"/>
  <c r="D5972" i="9"/>
  <c r="D5970" i="9"/>
  <c r="D5968" i="9"/>
  <c r="D5966" i="9"/>
  <c r="D5964" i="9"/>
  <c r="D5962" i="9"/>
  <c r="D5960" i="9"/>
  <c r="D5958" i="9"/>
  <c r="D5956" i="9"/>
  <c r="D5954" i="9"/>
  <c r="D5952" i="9"/>
  <c r="D5950" i="9"/>
  <c r="D5948" i="9"/>
  <c r="D5946" i="9"/>
  <c r="D5944" i="9"/>
  <c r="D5942" i="9"/>
  <c r="D5940" i="9"/>
  <c r="D5938" i="9"/>
  <c r="D5936" i="9"/>
  <c r="D5934" i="9"/>
  <c r="D5932" i="9"/>
  <c r="D5930" i="9"/>
  <c r="D5928" i="9"/>
  <c r="D5926" i="9"/>
  <c r="D5924" i="9"/>
  <c r="D5922" i="9"/>
  <c r="D5920" i="9"/>
  <c r="D5918" i="9"/>
  <c r="D5916" i="9"/>
  <c r="D5914" i="9"/>
  <c r="D5912" i="9"/>
  <c r="D5910" i="9"/>
  <c r="D5908" i="9"/>
  <c r="D5906" i="9"/>
  <c r="D5904" i="9"/>
  <c r="D5902" i="9"/>
  <c r="D5900" i="9"/>
  <c r="D5898" i="9"/>
  <c r="D5896" i="9"/>
  <c r="D5894" i="9"/>
  <c r="D5892" i="9"/>
  <c r="D5890" i="9"/>
  <c r="D5888" i="9"/>
  <c r="D5886" i="9"/>
  <c r="D5884" i="9"/>
  <c r="D5882" i="9"/>
  <c r="D5880" i="9"/>
  <c r="D5878" i="9"/>
  <c r="D5876" i="9"/>
  <c r="D5874" i="9"/>
  <c r="D5872" i="9"/>
  <c r="D5870" i="9"/>
  <c r="D5868" i="9"/>
  <c r="D5866" i="9"/>
  <c r="D5864" i="9"/>
  <c r="D5862" i="9"/>
  <c r="D5860" i="9"/>
  <c r="D5858" i="9"/>
  <c r="D5856" i="9"/>
  <c r="D5854" i="9"/>
  <c r="D5852" i="9"/>
  <c r="D5850" i="9"/>
  <c r="D5848" i="9"/>
  <c r="D5846" i="9"/>
  <c r="D5844" i="9"/>
  <c r="D5842" i="9"/>
  <c r="D5840" i="9"/>
  <c r="D5838" i="9"/>
  <c r="D5835" i="9"/>
  <c r="D5831" i="9"/>
  <c r="D5827" i="9"/>
  <c r="D5823" i="9"/>
  <c r="D5819" i="9"/>
  <c r="D5815" i="9"/>
  <c r="D5811" i="9"/>
  <c r="D5807" i="9"/>
  <c r="D5803" i="9"/>
  <c r="D5799" i="9"/>
  <c r="D5795" i="9"/>
  <c r="D5791" i="9"/>
  <c r="D5787" i="9"/>
  <c r="D5783" i="9"/>
  <c r="D5779" i="9"/>
  <c r="D5775" i="9"/>
  <c r="D5771" i="9"/>
  <c r="D5767" i="9"/>
  <c r="D5763" i="9"/>
  <c r="D5759" i="9"/>
  <c r="D5755" i="9"/>
  <c r="D5751" i="9"/>
  <c r="D5747" i="9"/>
  <c r="D5743" i="9"/>
  <c r="D5739" i="9"/>
  <c r="D5735" i="9"/>
  <c r="D5731" i="9"/>
  <c r="D5727" i="9"/>
  <c r="D5723" i="9"/>
  <c r="D5719" i="9"/>
  <c r="D5715" i="9"/>
  <c r="D5711" i="9"/>
  <c r="D5707" i="9"/>
  <c r="D5703" i="9"/>
  <c r="D5699" i="9"/>
  <c r="D5695" i="9"/>
  <c r="D5691" i="9"/>
  <c r="D5687" i="9"/>
  <c r="D5683" i="9"/>
  <c r="D5679" i="9"/>
  <c r="D5675" i="9"/>
  <c r="D5671" i="9"/>
  <c r="D5667" i="9"/>
  <c r="D5663" i="9"/>
  <c r="D5659" i="9"/>
  <c r="D5655" i="9"/>
  <c r="D5651" i="9"/>
  <c r="D5647" i="9"/>
  <c r="D5643" i="9"/>
  <c r="D5639" i="9"/>
  <c r="D5635" i="9"/>
  <c r="D5631" i="9"/>
  <c r="D5627" i="9"/>
  <c r="D5623" i="9"/>
  <c r="D5619" i="9"/>
  <c r="D5615" i="9"/>
  <c r="D5611" i="9"/>
  <c r="D5607" i="9"/>
  <c r="D5603" i="9"/>
  <c r="D5599" i="9"/>
  <c r="D5595" i="9"/>
  <c r="D5591" i="9"/>
  <c r="D5587" i="9"/>
  <c r="D5583" i="9"/>
  <c r="D5579" i="9"/>
  <c r="D5575" i="9"/>
  <c r="D5571" i="9"/>
  <c r="D5567" i="9"/>
  <c r="D5563" i="9"/>
  <c r="D5559" i="9"/>
  <c r="D5555" i="9"/>
  <c r="D5551" i="9"/>
  <c r="D5547" i="9"/>
  <c r="D5543" i="9"/>
  <c r="D5539" i="9"/>
  <c r="D5535" i="9"/>
  <c r="D5531" i="9"/>
  <c r="D5527" i="9"/>
  <c r="D5523" i="9"/>
  <c r="D5519" i="9"/>
  <c r="D5515" i="9"/>
  <c r="D5511" i="9"/>
  <c r="D5507" i="9"/>
  <c r="D5503" i="9"/>
  <c r="D5499" i="9"/>
  <c r="D5495" i="9"/>
  <c r="D5491" i="9"/>
  <c r="D5487" i="9"/>
  <c r="D5483" i="9"/>
  <c r="D5479" i="9"/>
  <c r="D5475" i="9"/>
  <c r="D5471" i="9"/>
  <c r="D5467" i="9"/>
  <c r="D5463" i="9"/>
  <c r="D5459" i="9"/>
  <c r="D5455" i="9"/>
  <c r="D5451" i="9"/>
  <c r="D5447" i="9"/>
  <c r="D5443" i="9"/>
  <c r="D5439" i="9"/>
  <c r="D5435" i="9"/>
  <c r="D5431" i="9"/>
  <c r="D5427" i="9"/>
  <c r="D5423" i="9"/>
  <c r="D5419" i="9"/>
  <c r="D5415" i="9"/>
  <c r="D5411" i="9"/>
  <c r="D5407" i="9"/>
  <c r="D5403" i="9"/>
  <c r="D5399" i="9"/>
  <c r="D5395" i="9"/>
  <c r="D5391" i="9"/>
  <c r="D5387" i="9"/>
  <c r="D5383" i="9"/>
  <c r="D5379" i="9"/>
  <c r="D5375" i="9"/>
  <c r="D5371" i="9"/>
  <c r="D5367" i="9"/>
  <c r="D5363" i="9"/>
  <c r="D5359" i="9"/>
  <c r="D5355" i="9"/>
  <c r="D5351" i="9"/>
  <c r="D5347" i="9"/>
  <c r="D5343" i="9"/>
  <c r="D5339" i="9"/>
  <c r="D5335" i="9"/>
  <c r="D5331" i="9"/>
  <c r="D5327" i="9"/>
  <c r="D5323" i="9"/>
  <c r="D5319" i="9"/>
  <c r="D5315" i="9"/>
  <c r="D5311" i="9"/>
  <c r="D5307" i="9"/>
  <c r="D5303" i="9"/>
  <c r="D5299" i="9"/>
  <c r="D5295" i="9"/>
  <c r="D5291" i="9"/>
  <c r="D5287" i="9"/>
  <c r="D5283" i="9"/>
  <c r="D5279" i="9"/>
  <c r="D5275" i="9"/>
  <c r="D5271" i="9"/>
  <c r="D5267" i="9"/>
  <c r="D5263" i="9"/>
  <c r="D5259" i="9"/>
  <c r="D5255" i="9"/>
  <c r="D5251" i="9"/>
  <c r="D5247" i="9"/>
  <c r="D5243" i="9"/>
  <c r="D5239" i="9"/>
  <c r="D5235" i="9"/>
  <c r="D5231" i="9"/>
  <c r="D5227" i="9"/>
  <c r="D5223" i="9"/>
  <c r="D5219" i="9"/>
  <c r="D5215" i="9"/>
  <c r="D5211" i="9"/>
  <c r="D5207" i="9"/>
  <c r="D5203" i="9"/>
  <c r="D5199" i="9"/>
  <c r="D5195" i="9"/>
  <c r="D5191" i="9"/>
  <c r="D5187" i="9"/>
  <c r="D5183" i="9"/>
  <c r="D5179" i="9"/>
  <c r="D5175" i="9"/>
  <c r="D5171" i="9"/>
  <c r="D5167" i="9"/>
  <c r="D5163" i="9"/>
  <c r="D5159" i="9"/>
  <c r="D5155" i="9"/>
  <c r="D5151" i="9"/>
  <c r="D5147" i="9"/>
  <c r="D5143" i="9"/>
  <c r="D5139" i="9"/>
  <c r="D5135" i="9"/>
  <c r="D5131" i="9"/>
  <c r="D5127" i="9"/>
  <c r="D5123" i="9"/>
  <c r="D5119" i="9"/>
  <c r="D5115" i="9"/>
  <c r="D5111" i="9"/>
  <c r="D5107" i="9"/>
  <c r="D5103" i="9"/>
  <c r="D5099" i="9"/>
  <c r="D5095" i="9"/>
  <c r="D5091" i="9"/>
  <c r="D5087" i="9"/>
  <c r="D5083" i="9"/>
  <c r="D5079" i="9"/>
  <c r="D5075" i="9"/>
  <c r="D5071" i="9"/>
  <c r="D5067" i="9"/>
  <c r="D5063" i="9"/>
  <c r="D5059" i="9"/>
  <c r="D5055" i="9"/>
  <c r="D5051" i="9"/>
  <c r="D5047" i="9"/>
  <c r="D5043" i="9"/>
  <c r="D5039" i="9"/>
  <c r="D5035" i="9"/>
  <c r="D5031" i="9"/>
  <c r="D5027" i="9"/>
  <c r="D5023" i="9"/>
  <c r="D5019" i="9"/>
  <c r="D5015" i="9"/>
  <c r="D5011" i="9"/>
  <c r="D5007" i="9"/>
  <c r="D5003" i="9"/>
  <c r="D4999" i="9"/>
  <c r="D4995" i="9"/>
  <c r="D4991" i="9"/>
  <c r="D4987" i="9"/>
  <c r="D4983" i="9"/>
  <c r="D4979" i="9"/>
  <c r="D4975" i="9"/>
  <c r="D4971" i="9"/>
  <c r="D4967" i="9"/>
  <c r="D4963" i="9"/>
  <c r="D4959" i="9"/>
  <c r="D4955" i="9"/>
  <c r="D4951" i="9"/>
  <c r="D4947" i="9"/>
  <c r="D4943" i="9"/>
  <c r="D4939" i="9"/>
  <c r="D4935" i="9"/>
  <c r="D4931" i="9"/>
  <c r="D4927" i="9"/>
  <c r="D4923" i="9"/>
  <c r="D4919" i="9"/>
  <c r="D4915" i="9"/>
  <c r="D4911" i="9"/>
  <c r="D4907" i="9"/>
  <c r="D4903" i="9"/>
  <c r="D4899" i="9"/>
  <c r="D4895" i="9"/>
  <c r="D4891" i="9"/>
  <c r="D4887" i="9"/>
  <c r="D4883" i="9"/>
  <c r="D4879" i="9"/>
  <c r="D4875" i="9"/>
  <c r="D4871" i="9"/>
  <c r="D4867" i="9"/>
  <c r="D4863" i="9"/>
  <c r="D4859" i="9"/>
  <c r="D4855" i="9"/>
  <c r="D4851" i="9"/>
  <c r="D4847" i="9"/>
  <c r="D4843" i="9"/>
  <c r="D4839" i="9"/>
  <c r="D4835" i="9"/>
  <c r="D4831" i="9"/>
  <c r="D4827" i="9"/>
  <c r="D4823" i="9"/>
  <c r="D4819" i="9"/>
  <c r="D4815" i="9"/>
  <c r="D4811" i="9"/>
  <c r="D4807" i="9"/>
  <c r="D4803" i="9"/>
  <c r="D4799" i="9"/>
  <c r="D4795" i="9"/>
  <c r="D4791" i="9"/>
  <c r="D4787" i="9"/>
  <c r="D4783" i="9"/>
  <c r="D4779" i="9"/>
  <c r="D4775" i="9"/>
  <c r="D4771" i="9"/>
  <c r="D4767" i="9"/>
  <c r="D4763" i="9"/>
  <c r="D4759" i="9"/>
  <c r="D4755" i="9"/>
  <c r="D4751" i="9"/>
  <c r="D4747" i="9"/>
  <c r="D4743" i="9"/>
  <c r="D4739" i="9"/>
  <c r="D4735" i="9"/>
  <c r="D4731" i="9"/>
  <c r="D4727" i="9"/>
  <c r="D4723" i="9"/>
  <c r="D4719" i="9"/>
  <c r="D4715" i="9"/>
  <c r="D4711" i="9"/>
  <c r="D4707" i="9"/>
  <c r="D4703" i="9"/>
  <c r="D4699" i="9"/>
  <c r="D4695" i="9"/>
  <c r="D4691" i="9"/>
  <c r="D4687" i="9"/>
  <c r="D4683" i="9"/>
  <c r="D4679" i="9"/>
  <c r="D4675" i="9"/>
  <c r="D4671" i="9"/>
  <c r="D4667" i="9"/>
  <c r="D4663" i="9"/>
  <c r="D4659" i="9"/>
  <c r="D4655" i="9"/>
  <c r="D4651" i="9"/>
  <c r="D4647" i="9"/>
  <c r="D4643" i="9"/>
  <c r="D4639" i="9"/>
  <c r="D4635" i="9"/>
  <c r="D4631" i="9"/>
  <c r="D4627" i="9"/>
  <c r="D4623" i="9"/>
  <c r="D4619" i="9"/>
  <c r="D4615" i="9"/>
  <c r="D4611" i="9"/>
  <c r="D4607" i="9"/>
  <c r="D4603" i="9"/>
  <c r="D4599" i="9"/>
  <c r="D4595" i="9"/>
  <c r="D4591" i="9"/>
  <c r="D4587" i="9"/>
  <c r="D4583" i="9"/>
  <c r="D4579" i="9"/>
  <c r="D4575" i="9"/>
  <c r="D4571" i="9"/>
  <c r="D4567" i="9"/>
  <c r="D4563" i="9"/>
  <c r="D4559" i="9"/>
  <c r="D4555" i="9"/>
  <c r="D4551" i="9"/>
  <c r="D4547" i="9"/>
  <c r="D4543" i="9"/>
  <c r="D4539" i="9"/>
  <c r="D4535" i="9"/>
  <c r="D4531" i="9"/>
  <c r="D4527" i="9"/>
  <c r="D4523" i="9"/>
  <c r="D4519" i="9"/>
  <c r="D4515" i="9"/>
  <c r="D4511" i="9"/>
  <c r="D4507" i="9"/>
  <c r="D4503" i="9"/>
  <c r="D4499" i="9"/>
  <c r="D4495" i="9"/>
  <c r="D4491" i="9"/>
  <c r="D4487" i="9"/>
  <c r="D4483" i="9"/>
  <c r="D4479" i="9"/>
  <c r="D4475" i="9"/>
  <c r="D4471" i="9"/>
  <c r="D4467" i="9"/>
  <c r="D4463" i="9"/>
  <c r="D4459" i="9"/>
  <c r="D4455" i="9"/>
  <c r="D4451" i="9"/>
  <c r="D4447" i="9"/>
  <c r="D4443" i="9"/>
  <c r="D4439" i="9"/>
  <c r="D4435" i="9"/>
  <c r="D4431" i="9"/>
  <c r="D4427" i="9"/>
  <c r="D4423" i="9"/>
  <c r="D4419" i="9"/>
  <c r="D4415" i="9"/>
  <c r="D4411" i="9"/>
  <c r="D4407" i="9"/>
  <c r="D4403" i="9"/>
  <c r="D4399" i="9"/>
  <c r="D4395" i="9"/>
  <c r="D4391" i="9"/>
  <c r="D4387" i="9"/>
  <c r="D4383" i="9"/>
  <c r="D4379" i="9"/>
  <c r="D4375" i="9"/>
  <c r="D4371" i="9"/>
  <c r="D4367" i="9"/>
  <c r="D4363" i="9"/>
  <c r="D4359" i="9"/>
  <c r="D4355" i="9"/>
  <c r="D4351" i="9"/>
  <c r="D4347" i="9"/>
  <c r="D4343" i="9"/>
  <c r="D4339" i="9"/>
  <c r="D4335" i="9"/>
  <c r="D4331" i="9"/>
  <c r="D4327" i="9"/>
  <c r="D4323" i="9"/>
  <c r="D4319" i="9"/>
  <c r="D4315" i="9"/>
  <c r="D4311" i="9"/>
  <c r="D4307" i="9"/>
  <c r="D4303" i="9"/>
  <c r="D4299" i="9"/>
  <c r="D4295" i="9"/>
  <c r="D4291" i="9"/>
  <c r="D4287" i="9"/>
  <c r="D4283" i="9"/>
  <c r="D4279" i="9"/>
  <c r="D4275" i="9"/>
  <c r="D4271" i="9"/>
  <c r="D4267" i="9"/>
  <c r="D4263" i="9"/>
  <c r="D4259" i="9"/>
  <c r="D4255" i="9"/>
  <c r="D4251" i="9"/>
  <c r="D4247" i="9"/>
  <c r="D4243" i="9"/>
  <c r="D4239" i="9"/>
  <c r="D4235" i="9"/>
  <c r="D4231" i="9"/>
  <c r="D4227" i="9"/>
  <c r="D4223" i="9"/>
  <c r="D4219" i="9"/>
  <c r="D4215" i="9"/>
  <c r="D4211" i="9"/>
  <c r="D4207" i="9"/>
  <c r="D4203" i="9"/>
  <c r="D4199" i="9"/>
  <c r="D4195" i="9"/>
  <c r="D4191" i="9"/>
  <c r="D4187" i="9"/>
  <c r="D4183" i="9"/>
  <c r="D4179" i="9"/>
  <c r="D4175" i="9"/>
  <c r="D4171" i="9"/>
  <c r="D4167" i="9"/>
  <c r="D4163" i="9"/>
  <c r="D4159" i="9"/>
  <c r="D4155" i="9"/>
  <c r="D4151" i="9"/>
  <c r="D4147" i="9"/>
  <c r="D4143" i="9"/>
  <c r="D4139" i="9"/>
  <c r="D4135" i="9"/>
  <c r="D4129" i="9"/>
  <c r="D4121" i="9"/>
  <c r="D4113" i="9"/>
  <c r="D4105" i="9"/>
  <c r="D4097" i="9"/>
  <c r="D4089" i="9"/>
  <c r="D4081" i="9"/>
  <c r="D4073" i="9"/>
  <c r="D4065" i="9"/>
  <c r="D4057" i="9"/>
  <c r="D4049" i="9"/>
  <c r="D4041" i="9"/>
  <c r="D4033" i="9"/>
  <c r="D4025" i="9"/>
  <c r="D4017" i="9"/>
  <c r="D4009" i="9"/>
  <c r="D4001" i="9"/>
  <c r="D3993" i="9"/>
  <c r="D3985" i="9"/>
  <c r="D3977" i="9"/>
  <c r="D3969" i="9"/>
  <c r="D3961" i="9"/>
  <c r="D3953" i="9"/>
  <c r="D3945" i="9"/>
  <c r="D3937" i="9"/>
  <c r="D3929" i="9"/>
  <c r="D3921" i="9"/>
  <c r="D3913" i="9"/>
  <c r="D3905" i="9"/>
  <c r="D3897" i="9"/>
  <c r="D3889" i="9"/>
  <c r="D3881" i="9"/>
  <c r="D3873" i="9"/>
  <c r="D3865" i="9"/>
  <c r="D3857" i="9"/>
  <c r="D3849" i="9"/>
  <c r="D3841" i="9"/>
  <c r="D3833" i="9"/>
  <c r="D3825" i="9"/>
  <c r="D3817" i="9"/>
  <c r="D3809" i="9"/>
  <c r="D3801" i="9"/>
  <c r="D3793" i="9"/>
  <c r="D3785" i="9"/>
  <c r="D3777" i="9"/>
  <c r="D3769" i="9"/>
  <c r="D3761" i="9"/>
  <c r="D3753" i="9"/>
  <c r="D3745" i="9"/>
  <c r="D3737" i="9"/>
  <c r="D3729" i="9"/>
  <c r="D3721" i="9"/>
  <c r="D3713" i="9"/>
  <c r="D3705" i="9"/>
  <c r="D3697" i="9"/>
  <c r="D3689" i="9"/>
  <c r="D3681" i="9"/>
  <c r="D3673" i="9"/>
  <c r="D3665" i="9"/>
  <c r="D3657" i="9"/>
  <c r="D3649" i="9"/>
  <c r="D3641" i="9"/>
  <c r="D3633" i="9"/>
  <c r="D3625" i="9"/>
  <c r="D3617" i="9"/>
  <c r="D3609" i="9"/>
  <c r="D3601" i="9"/>
  <c r="D3593" i="9"/>
  <c r="D3585" i="9"/>
  <c r="D3577" i="9"/>
  <c r="D3569" i="9"/>
  <c r="D3561" i="9"/>
  <c r="D3553" i="9"/>
  <c r="D3545" i="9"/>
  <c r="D3537" i="9"/>
  <c r="D3529" i="9"/>
  <c r="D3521" i="9"/>
  <c r="D3513" i="9"/>
  <c r="D3505" i="9"/>
  <c r="D3497" i="9"/>
  <c r="D3489" i="9"/>
  <c r="D3474" i="9"/>
  <c r="D3458" i="9"/>
  <c r="D3442" i="9"/>
  <c r="D3426" i="9"/>
  <c r="D3410" i="9"/>
  <c r="D3394" i="9"/>
  <c r="D3378" i="9"/>
  <c r="D3362" i="9"/>
  <c r="D3346" i="9"/>
  <c r="D3330" i="9"/>
  <c r="D3314" i="9"/>
  <c r="D3298" i="9"/>
  <c r="D3282" i="9"/>
  <c r="D3266" i="9"/>
  <c r="D3250" i="9"/>
  <c r="D3234" i="9"/>
  <c r="D3218" i="9"/>
  <c r="D3202" i="9"/>
  <c r="D3186" i="9"/>
  <c r="D3170" i="9"/>
  <c r="D3154" i="9"/>
  <c r="D3138" i="9"/>
  <c r="D3122" i="9"/>
  <c r="D3106" i="9"/>
  <c r="D3090" i="9"/>
  <c r="D3074" i="9"/>
  <c r="D3058" i="9"/>
  <c r="D3042" i="9"/>
  <c r="D3026" i="9"/>
  <c r="D3010" i="9"/>
  <c r="D2994" i="9"/>
  <c r="D2978" i="9"/>
  <c r="D2962" i="9"/>
  <c r="D2946" i="9"/>
  <c r="D2930" i="9"/>
  <c r="D2914" i="9"/>
  <c r="D2898" i="9"/>
  <c r="D2882" i="9"/>
  <c r="D2866" i="9"/>
  <c r="D2850" i="9"/>
  <c r="D2834" i="9"/>
  <c r="D2818" i="9"/>
  <c r="D2802" i="9"/>
  <c r="D2786" i="9"/>
  <c r="D2770" i="9"/>
  <c r="D2754" i="9"/>
  <c r="D2738" i="9"/>
  <c r="D2722" i="9"/>
  <c r="D2706" i="9"/>
  <c r="D2690" i="9"/>
  <c r="D2674" i="9"/>
  <c r="D2646" i="9"/>
  <c r="D2614" i="9"/>
  <c r="D2582" i="9"/>
  <c r="D2550" i="9"/>
  <c r="D2518" i="9"/>
  <c r="D2486" i="9"/>
  <c r="D2454" i="9"/>
  <c r="D2422" i="9"/>
  <c r="D2390" i="9"/>
  <c r="D2358" i="9"/>
  <c r="D2326" i="9"/>
  <c r="D2274" i="9"/>
  <c r="D2210" i="9"/>
  <c r="D2146" i="9"/>
  <c r="D2082" i="9"/>
  <c r="D2018" i="9"/>
  <c r="D1954" i="9"/>
  <c r="D1886" i="9"/>
  <c r="D1758" i="9"/>
  <c r="D1455" i="9"/>
  <c r="D3485" i="9"/>
  <c r="D3481" i="9"/>
  <c r="D3477" i="9"/>
  <c r="D3473" i="9"/>
  <c r="D3469" i="9"/>
  <c r="D3465" i="9"/>
  <c r="D3461" i="9"/>
  <c r="D3457" i="9"/>
  <c r="D3453" i="9"/>
  <c r="D3449" i="9"/>
  <c r="D3445" i="9"/>
  <c r="D3441" i="9"/>
  <c r="D3437" i="9"/>
  <c r="D3433" i="9"/>
  <c r="D3429" i="9"/>
  <c r="D3425" i="9"/>
  <c r="D3421" i="9"/>
  <c r="D3417" i="9"/>
  <c r="D3413" i="9"/>
  <c r="D3409" i="9"/>
  <c r="D3405" i="9"/>
  <c r="D3401" i="9"/>
  <c r="D3397" i="9"/>
  <c r="D3393" i="9"/>
  <c r="D3389" i="9"/>
  <c r="D3385" i="9"/>
  <c r="D3381" i="9"/>
  <c r="D3377" i="9"/>
  <c r="D3373" i="9"/>
  <c r="D3369" i="9"/>
  <c r="D3365" i="9"/>
  <c r="D3361" i="9"/>
  <c r="D3357" i="9"/>
  <c r="D3353" i="9"/>
  <c r="D3349" i="9"/>
  <c r="D3345" i="9"/>
  <c r="D3341" i="9"/>
  <c r="D3337" i="9"/>
  <c r="D3333" i="9"/>
  <c r="D3329" i="9"/>
  <c r="D3325" i="9"/>
  <c r="D3321" i="9"/>
  <c r="D3317" i="9"/>
  <c r="D3313" i="9"/>
  <c r="D3309" i="9"/>
  <c r="D3305" i="9"/>
  <c r="D3301" i="9"/>
  <c r="D3297" i="9"/>
  <c r="D3293" i="9"/>
  <c r="D3289" i="9"/>
  <c r="D3285" i="9"/>
  <c r="D3281" i="9"/>
  <c r="D3277" i="9"/>
  <c r="D3273" i="9"/>
  <c r="D3269" i="9"/>
  <c r="D3265" i="9"/>
  <c r="D3261" i="9"/>
  <c r="D3257" i="9"/>
  <c r="D3253" i="9"/>
  <c r="D3249" i="9"/>
  <c r="D3245" i="9"/>
  <c r="D3241" i="9"/>
  <c r="D3237" i="9"/>
  <c r="D3233" i="9"/>
  <c r="D3229" i="9"/>
  <c r="D3225" i="9"/>
  <c r="D3221" i="9"/>
  <c r="D3217" i="9"/>
  <c r="D3213" i="9"/>
  <c r="D3209" i="9"/>
  <c r="D3205" i="9"/>
  <c r="D3201" i="9"/>
  <c r="D3197" i="9"/>
  <c r="D3193" i="9"/>
  <c r="D3189" i="9"/>
  <c r="D3185" i="9"/>
  <c r="D3181" i="9"/>
  <c r="D3177" i="9"/>
  <c r="D3173" i="9"/>
  <c r="D3169" i="9"/>
  <c r="D3165" i="9"/>
  <c r="D3161" i="9"/>
  <c r="D3157" i="9"/>
  <c r="D3153" i="9"/>
  <c r="D3149" i="9"/>
  <c r="D3145" i="9"/>
  <c r="D3141" i="9"/>
  <c r="D3137" i="9"/>
  <c r="D3133" i="9"/>
  <c r="D3129" i="9"/>
  <c r="D3125" i="9"/>
  <c r="D3121" i="9"/>
  <c r="D3117" i="9"/>
  <c r="D3113" i="9"/>
  <c r="D3109" i="9"/>
  <c r="D3105" i="9"/>
  <c r="D3101" i="9"/>
  <c r="D3097" i="9"/>
  <c r="D3093" i="9"/>
  <c r="D3089" i="9"/>
  <c r="D3085" i="9"/>
  <c r="D3081" i="9"/>
  <c r="D3077" i="9"/>
  <c r="D3073" i="9"/>
  <c r="D3069" i="9"/>
  <c r="D3065" i="9"/>
  <c r="D3061" i="9"/>
  <c r="D3057" i="9"/>
  <c r="D3053" i="9"/>
  <c r="D3049" i="9"/>
  <c r="D3045" i="9"/>
  <c r="D3041" i="9"/>
  <c r="D3037" i="9"/>
  <c r="D3033" i="9"/>
  <c r="D3029" i="9"/>
  <c r="D3025" i="9"/>
  <c r="D3021" i="9"/>
  <c r="D3017" i="9"/>
  <c r="D3013" i="9"/>
  <c r="D3009" i="9"/>
  <c r="D3005" i="9"/>
  <c r="D3001" i="9"/>
  <c r="D2997" i="9"/>
  <c r="D2993" i="9"/>
  <c r="D2989" i="9"/>
  <c r="D2985" i="9"/>
  <c r="D2981" i="9"/>
  <c r="D2977" i="9"/>
  <c r="D2973" i="9"/>
  <c r="D2969" i="9"/>
  <c r="D2965" i="9"/>
  <c r="D2961" i="9"/>
  <c r="D2957" i="9"/>
  <c r="D2953" i="9"/>
  <c r="D2949" i="9"/>
  <c r="D2945" i="9"/>
  <c r="D2941" i="9"/>
  <c r="D2937" i="9"/>
  <c r="D2933" i="9"/>
  <c r="D2929" i="9"/>
  <c r="D2925" i="9"/>
  <c r="D2921" i="9"/>
  <c r="D2917" i="9"/>
  <c r="D2913" i="9"/>
  <c r="D2909" i="9"/>
  <c r="D2905" i="9"/>
  <c r="D2901" i="9"/>
  <c r="D2897" i="9"/>
  <c r="D2893" i="9"/>
  <c r="D2889" i="9"/>
  <c r="D2885" i="9"/>
  <c r="D2881" i="9"/>
  <c r="D2877" i="9"/>
  <c r="D2873" i="9"/>
  <c r="D2869" i="9"/>
  <c r="D2865" i="9"/>
  <c r="D2861" i="9"/>
  <c r="D2857" i="9"/>
  <c r="D2853" i="9"/>
  <c r="D2849" i="9"/>
  <c r="D2845" i="9"/>
  <c r="D2841" i="9"/>
  <c r="D2837" i="9"/>
  <c r="D2833" i="9"/>
  <c r="D2829" i="9"/>
  <c r="D2825" i="9"/>
  <c r="D2821" i="9"/>
  <c r="D2817" i="9"/>
  <c r="D2813" i="9"/>
  <c r="D2809" i="9"/>
  <c r="D2805" i="9"/>
  <c r="D2801" i="9"/>
  <c r="D2797" i="9"/>
  <c r="D2793" i="9"/>
  <c r="D2789" i="9"/>
  <c r="D2785" i="9"/>
  <c r="D2781" i="9"/>
  <c r="D2777" i="9"/>
  <c r="D2773" i="9"/>
  <c r="D2769" i="9"/>
  <c r="D2765" i="9"/>
  <c r="D2761" i="9"/>
  <c r="D2757" i="9"/>
  <c r="D2753" i="9"/>
  <c r="D2749" i="9"/>
  <c r="D2745" i="9"/>
  <c r="D2741" i="9"/>
  <c r="D2737" i="9"/>
  <c r="D2733" i="9"/>
  <c r="D2729" i="9"/>
  <c r="D2725" i="9"/>
  <c r="D2721" i="9"/>
  <c r="D2717" i="9"/>
  <c r="D2713" i="9"/>
  <c r="D2709" i="9"/>
  <c r="D2705" i="9"/>
  <c r="D2701" i="9"/>
  <c r="D2697" i="9"/>
  <c r="D2693" i="9"/>
  <c r="D2689" i="9"/>
  <c r="D2685" i="9"/>
  <c r="D2681" i="9"/>
  <c r="D2677" i="9"/>
  <c r="D2673" i="9"/>
  <c r="D2668" i="9"/>
  <c r="D2660" i="9"/>
  <c r="D2652" i="9"/>
  <c r="D2644" i="9"/>
  <c r="D2636" i="9"/>
  <c r="D2628" i="9"/>
  <c r="D2620" i="9"/>
  <c r="D2612" i="9"/>
  <c r="D2604" i="9"/>
  <c r="D2596" i="9"/>
  <c r="D2588" i="9"/>
  <c r="D2580" i="9"/>
  <c r="D2572" i="9"/>
  <c r="D2564" i="9"/>
  <c r="D2556" i="9"/>
  <c r="D2548" i="9"/>
  <c r="D2540" i="9"/>
  <c r="D2532" i="9"/>
  <c r="D2524" i="9"/>
  <c r="D2516" i="9"/>
  <c r="D2508" i="9"/>
  <c r="D2500" i="9"/>
  <c r="D2492" i="9"/>
  <c r="D2484" i="9"/>
  <c r="D2476" i="9"/>
  <c r="D2468" i="9"/>
  <c r="D2460" i="9"/>
  <c r="D2452" i="9"/>
  <c r="D2444" i="9"/>
  <c r="D2436" i="9"/>
  <c r="D2428" i="9"/>
  <c r="D2420" i="9"/>
  <c r="D2412" i="9"/>
  <c r="D2404" i="9"/>
  <c r="D2396" i="9"/>
  <c r="D2388" i="9"/>
  <c r="D2380" i="9"/>
  <c r="D2372" i="9"/>
  <c r="D2364" i="9"/>
  <c r="D2356" i="9"/>
  <c r="D2348" i="9"/>
  <c r="D2340" i="9"/>
  <c r="D2332" i="9"/>
  <c r="D2324" i="9"/>
  <c r="D2316" i="9"/>
  <c r="D2302" i="9"/>
  <c r="D2286" i="9"/>
  <c r="D2270" i="9"/>
  <c r="D2254" i="9"/>
  <c r="D2238" i="9"/>
  <c r="D2222" i="9"/>
  <c r="D2206" i="9"/>
  <c r="D2190" i="9"/>
  <c r="D2174" i="9"/>
  <c r="D2158" i="9"/>
  <c r="D2142" i="9"/>
  <c r="D2126" i="9"/>
  <c r="D2110" i="9"/>
  <c r="D2094" i="9"/>
  <c r="D2078" i="9"/>
  <c r="D2062" i="9"/>
  <c r="D2046" i="9"/>
  <c r="D2030" i="9"/>
  <c r="D2014" i="9"/>
  <c r="D1998" i="9"/>
  <c r="D1982" i="9"/>
  <c r="D1966" i="9"/>
  <c r="D1950" i="9"/>
  <c r="D1934" i="9"/>
  <c r="D1918" i="9"/>
  <c r="D1902" i="9"/>
  <c r="D1878" i="9"/>
  <c r="D1846" i="9"/>
  <c r="D1814" i="9"/>
  <c r="D1782" i="9"/>
  <c r="D1750" i="9"/>
  <c r="D1712" i="9"/>
  <c r="D1648" i="9"/>
  <c r="D1570" i="9"/>
  <c r="D4132" i="9"/>
  <c r="D4130" i="9"/>
  <c r="D4128" i="9"/>
  <c r="D4126" i="9"/>
  <c r="D4124" i="9"/>
  <c r="D4122" i="9"/>
  <c r="D4120" i="9"/>
  <c r="D4118" i="9"/>
  <c r="D4116" i="9"/>
  <c r="D4114" i="9"/>
  <c r="D4112" i="9"/>
  <c r="D4110" i="9"/>
  <c r="D4108" i="9"/>
  <c r="D4106" i="9"/>
  <c r="D4104" i="9"/>
  <c r="D4102" i="9"/>
  <c r="D4100" i="9"/>
  <c r="D4098" i="9"/>
  <c r="D4096" i="9"/>
  <c r="D4094" i="9"/>
  <c r="D4092" i="9"/>
  <c r="D4090" i="9"/>
  <c r="D4088" i="9"/>
  <c r="D4086" i="9"/>
  <c r="D4084" i="9"/>
  <c r="D4082" i="9"/>
  <c r="D4080" i="9"/>
  <c r="D4078" i="9"/>
  <c r="D4076" i="9"/>
  <c r="D4074" i="9"/>
  <c r="D4072" i="9"/>
  <c r="D4070" i="9"/>
  <c r="D4068" i="9"/>
  <c r="D4066" i="9"/>
  <c r="D4064" i="9"/>
  <c r="D4062" i="9"/>
  <c r="D4060" i="9"/>
  <c r="D4058" i="9"/>
  <c r="D4056" i="9"/>
  <c r="D4054" i="9"/>
  <c r="D4052" i="9"/>
  <c r="D4050" i="9"/>
  <c r="D4048" i="9"/>
  <c r="D4046" i="9"/>
  <c r="D4044" i="9"/>
  <c r="D4042" i="9"/>
  <c r="D4040" i="9"/>
  <c r="D4038" i="9"/>
  <c r="D4036" i="9"/>
  <c r="D4034" i="9"/>
  <c r="D4032" i="9"/>
  <c r="D4030" i="9"/>
  <c r="D4028" i="9"/>
  <c r="D4026" i="9"/>
  <c r="D4024" i="9"/>
  <c r="D4022" i="9"/>
  <c r="D4020" i="9"/>
  <c r="D4018" i="9"/>
  <c r="D4016" i="9"/>
  <c r="D4014" i="9"/>
  <c r="D4012" i="9"/>
  <c r="D4010" i="9"/>
  <c r="D4008" i="9"/>
  <c r="D4006" i="9"/>
  <c r="D4004" i="9"/>
  <c r="D4002" i="9"/>
  <c r="D4000" i="9"/>
  <c r="D3998" i="9"/>
  <c r="D3996" i="9"/>
  <c r="D3994" i="9"/>
  <c r="D3992" i="9"/>
  <c r="D3990" i="9"/>
  <c r="D3988" i="9"/>
  <c r="D3986" i="9"/>
  <c r="D3984" i="9"/>
  <c r="D3982" i="9"/>
  <c r="D3980" i="9"/>
  <c r="D3978" i="9"/>
  <c r="D3976" i="9"/>
  <c r="D3974" i="9"/>
  <c r="D3972" i="9"/>
  <c r="D3970" i="9"/>
  <c r="D3968" i="9"/>
  <c r="D3966" i="9"/>
  <c r="D3964" i="9"/>
  <c r="D3962" i="9"/>
  <c r="D3960" i="9"/>
  <c r="D3958" i="9"/>
  <c r="D3956" i="9"/>
  <c r="D3954" i="9"/>
  <c r="D3952" i="9"/>
  <c r="D3950" i="9"/>
  <c r="D3948" i="9"/>
  <c r="D3946" i="9"/>
  <c r="D3944" i="9"/>
  <c r="D3942" i="9"/>
  <c r="D3940" i="9"/>
  <c r="D3938" i="9"/>
  <c r="D3936" i="9"/>
  <c r="D3934" i="9"/>
  <c r="D3932" i="9"/>
  <c r="D3930" i="9"/>
  <c r="D3928" i="9"/>
  <c r="D3926" i="9"/>
  <c r="D3924" i="9"/>
  <c r="D3922" i="9"/>
  <c r="D3920" i="9"/>
  <c r="D3918" i="9"/>
  <c r="D3916" i="9"/>
  <c r="D3914" i="9"/>
  <c r="D3912" i="9"/>
  <c r="D3910" i="9"/>
  <c r="D3908" i="9"/>
  <c r="D3906" i="9"/>
  <c r="D3904" i="9"/>
  <c r="D3902" i="9"/>
  <c r="D3900" i="9"/>
  <c r="D3898" i="9"/>
  <c r="D3896" i="9"/>
  <c r="D3894" i="9"/>
  <c r="D3892" i="9"/>
  <c r="D3890" i="9"/>
  <c r="D3888" i="9"/>
  <c r="D3886" i="9"/>
  <c r="D3884" i="9"/>
  <c r="D3882" i="9"/>
  <c r="D3880" i="9"/>
  <c r="D3878" i="9"/>
  <c r="D3876" i="9"/>
  <c r="D3874" i="9"/>
  <c r="D3872" i="9"/>
  <c r="D3870" i="9"/>
  <c r="D3868" i="9"/>
  <c r="D3866" i="9"/>
  <c r="D3864" i="9"/>
  <c r="D3862" i="9"/>
  <c r="D3860" i="9"/>
  <c r="D3858" i="9"/>
  <c r="D3856" i="9"/>
  <c r="D3854" i="9"/>
  <c r="D3852" i="9"/>
  <c r="D3850" i="9"/>
  <c r="D3848" i="9"/>
  <c r="D3846" i="9"/>
  <c r="D3844" i="9"/>
  <c r="D3842" i="9"/>
  <c r="D3840" i="9"/>
  <c r="D3838" i="9"/>
  <c r="D3836" i="9"/>
  <c r="D3834" i="9"/>
  <c r="D3832" i="9"/>
  <c r="D3830" i="9"/>
  <c r="D3828" i="9"/>
  <c r="D3826" i="9"/>
  <c r="D3824" i="9"/>
  <c r="D3822" i="9"/>
  <c r="D3820" i="9"/>
  <c r="D3818" i="9"/>
  <c r="D3816" i="9"/>
  <c r="D3814" i="9"/>
  <c r="D3812" i="9"/>
  <c r="D3810" i="9"/>
  <c r="D3808" i="9"/>
  <c r="D3806" i="9"/>
  <c r="D3804" i="9"/>
  <c r="D3802" i="9"/>
  <c r="D3800" i="9"/>
  <c r="D3798" i="9"/>
  <c r="D3796" i="9"/>
  <c r="D3794" i="9"/>
  <c r="D3792" i="9"/>
  <c r="D3790" i="9"/>
  <c r="D3788" i="9"/>
  <c r="D3786" i="9"/>
  <c r="D3784" i="9"/>
  <c r="D3782" i="9"/>
  <c r="D3780" i="9"/>
  <c r="D3778" i="9"/>
  <c r="D3776" i="9"/>
  <c r="D3774" i="9"/>
  <c r="D3772" i="9"/>
  <c r="D3770" i="9"/>
  <c r="D3768" i="9"/>
  <c r="D3766" i="9"/>
  <c r="D3764" i="9"/>
  <c r="D3762" i="9"/>
  <c r="D3760" i="9"/>
  <c r="D3758" i="9"/>
  <c r="D3756" i="9"/>
  <c r="D3754" i="9"/>
  <c r="D3752" i="9"/>
  <c r="D3750" i="9"/>
  <c r="D3748" i="9"/>
  <c r="D3746" i="9"/>
  <c r="D3744" i="9"/>
  <c r="D3742" i="9"/>
  <c r="D3740" i="9"/>
  <c r="D3738" i="9"/>
  <c r="D3736" i="9"/>
  <c r="D3734" i="9"/>
  <c r="D3732" i="9"/>
  <c r="D3730" i="9"/>
  <c r="D3728" i="9"/>
  <c r="D3726" i="9"/>
  <c r="D3724" i="9"/>
  <c r="D3722" i="9"/>
  <c r="D3720" i="9"/>
  <c r="D3718" i="9"/>
  <c r="D3716" i="9"/>
  <c r="D3714" i="9"/>
  <c r="D3712" i="9"/>
  <c r="D3710" i="9"/>
  <c r="D3708" i="9"/>
  <c r="D3706" i="9"/>
  <c r="D3704" i="9"/>
  <c r="D3702" i="9"/>
  <c r="D3700" i="9"/>
  <c r="D3698" i="9"/>
  <c r="D3696" i="9"/>
  <c r="D3694" i="9"/>
  <c r="D3692" i="9"/>
  <c r="D3690" i="9"/>
  <c r="D3688" i="9"/>
  <c r="D3686" i="9"/>
  <c r="D3684" i="9"/>
  <c r="D3682" i="9"/>
  <c r="D3680" i="9"/>
  <c r="D3678" i="9"/>
  <c r="D3676" i="9"/>
  <c r="D3674" i="9"/>
  <c r="D3672" i="9"/>
  <c r="D3670" i="9"/>
  <c r="D3668" i="9"/>
  <c r="D3666" i="9"/>
  <c r="D3664" i="9"/>
  <c r="D3662" i="9"/>
  <c r="D3660" i="9"/>
  <c r="D3658" i="9"/>
  <c r="D3656" i="9"/>
  <c r="D3654" i="9"/>
  <c r="D3652" i="9"/>
  <c r="D3650" i="9"/>
  <c r="D3648" i="9"/>
  <c r="D3646" i="9"/>
  <c r="D3644" i="9"/>
  <c r="D3642" i="9"/>
  <c r="D3640" i="9"/>
  <c r="D3638" i="9"/>
  <c r="D3636" i="9"/>
  <c r="D3634" i="9"/>
  <c r="D3632" i="9"/>
  <c r="D3630" i="9"/>
  <c r="D3628" i="9"/>
  <c r="D3626" i="9"/>
  <c r="D3624" i="9"/>
  <c r="D3622" i="9"/>
  <c r="D3620" i="9"/>
  <c r="D3618" i="9"/>
  <c r="D3616" i="9"/>
  <c r="D3614" i="9"/>
  <c r="D3612" i="9"/>
  <c r="D3610" i="9"/>
  <c r="D3608" i="9"/>
  <c r="D3606" i="9"/>
  <c r="D3604" i="9"/>
  <c r="D3602" i="9"/>
  <c r="D3600" i="9"/>
  <c r="D3598" i="9"/>
  <c r="D3596" i="9"/>
  <c r="D3594" i="9"/>
  <c r="D3592" i="9"/>
  <c r="D3590" i="9"/>
  <c r="D3588" i="9"/>
  <c r="D3586" i="9"/>
  <c r="D3584" i="9"/>
  <c r="D3582" i="9"/>
  <c r="D3580" i="9"/>
  <c r="D3578" i="9"/>
  <c r="D3576" i="9"/>
  <c r="D3574" i="9"/>
  <c r="D3572" i="9"/>
  <c r="D3570" i="9"/>
  <c r="D3568" i="9"/>
  <c r="D3566" i="9"/>
  <c r="D3564" i="9"/>
  <c r="D3562" i="9"/>
  <c r="D3560" i="9"/>
  <c r="D3558" i="9"/>
  <c r="D3556" i="9"/>
  <c r="D3554" i="9"/>
  <c r="D3552" i="9"/>
  <c r="D3550" i="9"/>
  <c r="D3548" i="9"/>
  <c r="D3546" i="9"/>
  <c r="D3544" i="9"/>
  <c r="D3542" i="9"/>
  <c r="D3540" i="9"/>
  <c r="D3538" i="9"/>
  <c r="D3536" i="9"/>
  <c r="D3534" i="9"/>
  <c r="D3532" i="9"/>
  <c r="D3530" i="9"/>
  <c r="D3528" i="9"/>
  <c r="D3526" i="9"/>
  <c r="D3524" i="9"/>
  <c r="D3522" i="9"/>
  <c r="D3520" i="9"/>
  <c r="D3518" i="9"/>
  <c r="D3516" i="9"/>
  <c r="D3514" i="9"/>
  <c r="D3512" i="9"/>
  <c r="D3510" i="9"/>
  <c r="D3508" i="9"/>
  <c r="D3506" i="9"/>
  <c r="D3504" i="9"/>
  <c r="D3502" i="9"/>
  <c r="D3500" i="9"/>
  <c r="D3498" i="9"/>
  <c r="D3496" i="9"/>
  <c r="D3494" i="9"/>
  <c r="D3492" i="9"/>
  <c r="D3490" i="9"/>
  <c r="D3488" i="9"/>
  <c r="D3484" i="9"/>
  <c r="D3480" i="9"/>
  <c r="D3476" i="9"/>
  <c r="D3472" i="9"/>
  <c r="D3468" i="9"/>
  <c r="D3464" i="9"/>
  <c r="D3460" i="9"/>
  <c r="D3456" i="9"/>
  <c r="D3452" i="9"/>
  <c r="D3448" i="9"/>
  <c r="D3444" i="9"/>
  <c r="D3440" i="9"/>
  <c r="D3436" i="9"/>
  <c r="D3432" i="9"/>
  <c r="D3428" i="9"/>
  <c r="D3424" i="9"/>
  <c r="D3420" i="9"/>
  <c r="D3416" i="9"/>
  <c r="D3412" i="9"/>
  <c r="D3408" i="9"/>
  <c r="D3404" i="9"/>
  <c r="D3400" i="9"/>
  <c r="D3396" i="9"/>
  <c r="D3392" i="9"/>
  <c r="D3388" i="9"/>
  <c r="D3384" i="9"/>
  <c r="D3380" i="9"/>
  <c r="D3376" i="9"/>
  <c r="D3372" i="9"/>
  <c r="D3368" i="9"/>
  <c r="D3364" i="9"/>
  <c r="D3360" i="9"/>
  <c r="D3356" i="9"/>
  <c r="D3352" i="9"/>
  <c r="D3348" i="9"/>
  <c r="D3344" i="9"/>
  <c r="D3340" i="9"/>
  <c r="D3336" i="9"/>
  <c r="D3332" i="9"/>
  <c r="D3328" i="9"/>
  <c r="D3324" i="9"/>
  <c r="D3320" i="9"/>
  <c r="D3316" i="9"/>
  <c r="D3312" i="9"/>
  <c r="D3308" i="9"/>
  <c r="D3304" i="9"/>
  <c r="D3300" i="9"/>
  <c r="D3296" i="9"/>
  <c r="D3292" i="9"/>
  <c r="D3288" i="9"/>
  <c r="D3284" i="9"/>
  <c r="D3280" i="9"/>
  <c r="D3276" i="9"/>
  <c r="D3272" i="9"/>
  <c r="D3268" i="9"/>
  <c r="D3264" i="9"/>
  <c r="D3260" i="9"/>
  <c r="D3256" i="9"/>
  <c r="D3252" i="9"/>
  <c r="D3248" i="9"/>
  <c r="D3244" i="9"/>
  <c r="D3240" i="9"/>
  <c r="D3236" i="9"/>
  <c r="D3232" i="9"/>
  <c r="D3228" i="9"/>
  <c r="D3224" i="9"/>
  <c r="D3220" i="9"/>
  <c r="D3216" i="9"/>
  <c r="D3212" i="9"/>
  <c r="D3208" i="9"/>
  <c r="D3204" i="9"/>
  <c r="D3200" i="9"/>
  <c r="D3196" i="9"/>
  <c r="D3192" i="9"/>
  <c r="D3188" i="9"/>
  <c r="D3184" i="9"/>
  <c r="D3180" i="9"/>
  <c r="D3176" i="9"/>
  <c r="D3172" i="9"/>
  <c r="D3168" i="9"/>
  <c r="D3164" i="9"/>
  <c r="D3160" i="9"/>
  <c r="D3156" i="9"/>
  <c r="D3152" i="9"/>
  <c r="D3148" i="9"/>
  <c r="D3144" i="9"/>
  <c r="D3140" i="9"/>
  <c r="D3136" i="9"/>
  <c r="D3132" i="9"/>
  <c r="D3128" i="9"/>
  <c r="D3124" i="9"/>
  <c r="D3120" i="9"/>
  <c r="D3116" i="9"/>
  <c r="D3112" i="9"/>
  <c r="D3108" i="9"/>
  <c r="D3104" i="9"/>
  <c r="D3100" i="9"/>
  <c r="D3096" i="9"/>
  <c r="D3092" i="9"/>
  <c r="D3088" i="9"/>
  <c r="D3084" i="9"/>
  <c r="D3080" i="9"/>
  <c r="D3076" i="9"/>
  <c r="D3072" i="9"/>
  <c r="D3068" i="9"/>
  <c r="D3064" i="9"/>
  <c r="D3060" i="9"/>
  <c r="D3056" i="9"/>
  <c r="D3052" i="9"/>
  <c r="D3048" i="9"/>
  <c r="D3044" i="9"/>
  <c r="D3040" i="9"/>
  <c r="D3036" i="9"/>
  <c r="D3032" i="9"/>
  <c r="D3028" i="9"/>
  <c r="D3024" i="9"/>
  <c r="D3020" i="9"/>
  <c r="D3016" i="9"/>
  <c r="D3012" i="9"/>
  <c r="D3008" i="9"/>
  <c r="D3004" i="9"/>
  <c r="D3000" i="9"/>
  <c r="D2996" i="9"/>
  <c r="D2992" i="9"/>
  <c r="D2988" i="9"/>
  <c r="D2984" i="9"/>
  <c r="D2980" i="9"/>
  <c r="D2976" i="9"/>
  <c r="D2972" i="9"/>
  <c r="D2968" i="9"/>
  <c r="D2964" i="9"/>
  <c r="D2960" i="9"/>
  <c r="D2956" i="9"/>
  <c r="D2952" i="9"/>
  <c r="D2948" i="9"/>
  <c r="D2944" i="9"/>
  <c r="D2940" i="9"/>
  <c r="D2936" i="9"/>
  <c r="D2932" i="9"/>
  <c r="D2928" i="9"/>
  <c r="D2924" i="9"/>
  <c r="D2920" i="9"/>
  <c r="D2916" i="9"/>
  <c r="D2912" i="9"/>
  <c r="D2908" i="9"/>
  <c r="D2904" i="9"/>
  <c r="D2900" i="9"/>
  <c r="D2896" i="9"/>
  <c r="D2892" i="9"/>
  <c r="D2888" i="9"/>
  <c r="D2884" i="9"/>
  <c r="D2880" i="9"/>
  <c r="D2876" i="9"/>
  <c r="D2872" i="9"/>
  <c r="D2868" i="9"/>
  <c r="D2864" i="9"/>
  <c r="D2860" i="9"/>
  <c r="D2856" i="9"/>
  <c r="D2852" i="9"/>
  <c r="D2848" i="9"/>
  <c r="D2844" i="9"/>
  <c r="D2840" i="9"/>
  <c r="D2836" i="9"/>
  <c r="D2832" i="9"/>
  <c r="D2828" i="9"/>
  <c r="D2824" i="9"/>
  <c r="D2820" i="9"/>
  <c r="D2816" i="9"/>
  <c r="D2812" i="9"/>
  <c r="D2808" i="9"/>
  <c r="D2804" i="9"/>
  <c r="D2800" i="9"/>
  <c r="D2796" i="9"/>
  <c r="D2792" i="9"/>
  <c r="D2788" i="9"/>
  <c r="D2784" i="9"/>
  <c r="D2780" i="9"/>
  <c r="D2776" i="9"/>
  <c r="D2772" i="9"/>
  <c r="D2768" i="9"/>
  <c r="D2764" i="9"/>
  <c r="D2760" i="9"/>
  <c r="D2756" i="9"/>
  <c r="D2752" i="9"/>
  <c r="D2748" i="9"/>
  <c r="D2744" i="9"/>
  <c r="D2740" i="9"/>
  <c r="D2736" i="9"/>
  <c r="D2732" i="9"/>
  <c r="D2728" i="9"/>
  <c r="D2724" i="9"/>
  <c r="D2720" i="9"/>
  <c r="D2716" i="9"/>
  <c r="D2712" i="9"/>
  <c r="D2708" i="9"/>
  <c r="D2704" i="9"/>
  <c r="D2700" i="9"/>
  <c r="D2696" i="9"/>
  <c r="D2692" i="9"/>
  <c r="D2688" i="9"/>
  <c r="D2684" i="9"/>
  <c r="D2680" i="9"/>
  <c r="D2676" i="9"/>
  <c r="D2672" i="9"/>
  <c r="D2666" i="9"/>
  <c r="D2658" i="9"/>
  <c r="D2650" i="9"/>
  <c r="D2642" i="9"/>
  <c r="D2634" i="9"/>
  <c r="D2626" i="9"/>
  <c r="D2618" i="9"/>
  <c r="D2610" i="9"/>
  <c r="D2602" i="9"/>
  <c r="D2594" i="9"/>
  <c r="D2586" i="9"/>
  <c r="D2578" i="9"/>
  <c r="D2570" i="9"/>
  <c r="D2562" i="9"/>
  <c r="D2554" i="9"/>
  <c r="D2546" i="9"/>
  <c r="D2538" i="9"/>
  <c r="D2530" i="9"/>
  <c r="D2522" i="9"/>
  <c r="D2514" i="9"/>
  <c r="D2506" i="9"/>
  <c r="D2498" i="9"/>
  <c r="D2490" i="9"/>
  <c r="D2482" i="9"/>
  <c r="D2474" i="9"/>
  <c r="D2466" i="9"/>
  <c r="D2458" i="9"/>
  <c r="D2450" i="9"/>
  <c r="D2442" i="9"/>
  <c r="D2434" i="9"/>
  <c r="D2426" i="9"/>
  <c r="D2418" i="9"/>
  <c r="D2410" i="9"/>
  <c r="D2402" i="9"/>
  <c r="D2394" i="9"/>
  <c r="D2386" i="9"/>
  <c r="D2378" i="9"/>
  <c r="D2370" i="9"/>
  <c r="D2362" i="9"/>
  <c r="D2354" i="9"/>
  <c r="D2346" i="9"/>
  <c r="D2338" i="9"/>
  <c r="D2330" i="9"/>
  <c r="D2322" i="9"/>
  <c r="D2314" i="9"/>
  <c r="D2298" i="9"/>
  <c r="D2282" i="9"/>
  <c r="D2266" i="9"/>
  <c r="D2250" i="9"/>
  <c r="D2234" i="9"/>
  <c r="D2218" i="9"/>
  <c r="D2202" i="9"/>
  <c r="D2186" i="9"/>
  <c r="D2170" i="9"/>
  <c r="D2154" i="9"/>
  <c r="D2138" i="9"/>
  <c r="D2122" i="9"/>
  <c r="D2106" i="9"/>
  <c r="D2090" i="9"/>
  <c r="D2074" i="9"/>
  <c r="D2058" i="9"/>
  <c r="D2042" i="9"/>
  <c r="D2026" i="9"/>
  <c r="D2010" i="9"/>
  <c r="D1994" i="9"/>
  <c r="D1978" i="9"/>
  <c r="D1962" i="9"/>
  <c r="D1946" i="9"/>
  <c r="D1930" i="9"/>
  <c r="D1914" i="9"/>
  <c r="D1898" i="9"/>
  <c r="D1870" i="9"/>
  <c r="D1838" i="9"/>
  <c r="D1806" i="9"/>
  <c r="D1774" i="9"/>
  <c r="D1742" i="9"/>
  <c r="D1696" i="9"/>
  <c r="D1632" i="9"/>
  <c r="D1538" i="9"/>
  <c r="D1225" i="9"/>
  <c r="D3487" i="9"/>
  <c r="D3483" i="9"/>
  <c r="D3479" i="9"/>
  <c r="D3475" i="9"/>
  <c r="D3471" i="9"/>
  <c r="D3467" i="9"/>
  <c r="D3463" i="9"/>
  <c r="D3459" i="9"/>
  <c r="D3455" i="9"/>
  <c r="D3451" i="9"/>
  <c r="D3447" i="9"/>
  <c r="D3443" i="9"/>
  <c r="D3439" i="9"/>
  <c r="D3435" i="9"/>
  <c r="D3431" i="9"/>
  <c r="D3427" i="9"/>
  <c r="D3423" i="9"/>
  <c r="D3419" i="9"/>
  <c r="D3415" i="9"/>
  <c r="D3411" i="9"/>
  <c r="D3407" i="9"/>
  <c r="D3403" i="9"/>
  <c r="D3399" i="9"/>
  <c r="D3395" i="9"/>
  <c r="D3391" i="9"/>
  <c r="D3387" i="9"/>
  <c r="D3383" i="9"/>
  <c r="D3379" i="9"/>
  <c r="D3375" i="9"/>
  <c r="D3371" i="9"/>
  <c r="D3367" i="9"/>
  <c r="D3363" i="9"/>
  <c r="D3359" i="9"/>
  <c r="D3355" i="9"/>
  <c r="D3351" i="9"/>
  <c r="D3347" i="9"/>
  <c r="D3343" i="9"/>
  <c r="D3339" i="9"/>
  <c r="D3335" i="9"/>
  <c r="D3331" i="9"/>
  <c r="D3327" i="9"/>
  <c r="D3323" i="9"/>
  <c r="D3319" i="9"/>
  <c r="D3315" i="9"/>
  <c r="D3311" i="9"/>
  <c r="D3307" i="9"/>
  <c r="D3303" i="9"/>
  <c r="D3299" i="9"/>
  <c r="D3295" i="9"/>
  <c r="D3291" i="9"/>
  <c r="D3287" i="9"/>
  <c r="D3283" i="9"/>
  <c r="D3279" i="9"/>
  <c r="D3275" i="9"/>
  <c r="D3271" i="9"/>
  <c r="D3267" i="9"/>
  <c r="D3263" i="9"/>
  <c r="D3259" i="9"/>
  <c r="D3255" i="9"/>
  <c r="D3251" i="9"/>
  <c r="D3247" i="9"/>
  <c r="D3243" i="9"/>
  <c r="D3239" i="9"/>
  <c r="D3235" i="9"/>
  <c r="D3231" i="9"/>
  <c r="D3227" i="9"/>
  <c r="D3223" i="9"/>
  <c r="D3219" i="9"/>
  <c r="D3215" i="9"/>
  <c r="D3211" i="9"/>
  <c r="D3207" i="9"/>
  <c r="D3203" i="9"/>
  <c r="D3199" i="9"/>
  <c r="D3195" i="9"/>
  <c r="D3191" i="9"/>
  <c r="D3187" i="9"/>
  <c r="D3183" i="9"/>
  <c r="D3179" i="9"/>
  <c r="D3175" i="9"/>
  <c r="D3171" i="9"/>
  <c r="D3167" i="9"/>
  <c r="D3163" i="9"/>
  <c r="D3159" i="9"/>
  <c r="D3155" i="9"/>
  <c r="D3151" i="9"/>
  <c r="D3147" i="9"/>
  <c r="D3143" i="9"/>
  <c r="D3139" i="9"/>
  <c r="D3135" i="9"/>
  <c r="D3131" i="9"/>
  <c r="D3127" i="9"/>
  <c r="D3123" i="9"/>
  <c r="D3119" i="9"/>
  <c r="D3115" i="9"/>
  <c r="D3111" i="9"/>
  <c r="D3107" i="9"/>
  <c r="D3103" i="9"/>
  <c r="D3099" i="9"/>
  <c r="D3095" i="9"/>
  <c r="D3091" i="9"/>
  <c r="D3087" i="9"/>
  <c r="D3083" i="9"/>
  <c r="D3079" i="9"/>
  <c r="D3075" i="9"/>
  <c r="D3071" i="9"/>
  <c r="D3067" i="9"/>
  <c r="D3063" i="9"/>
  <c r="D3059" i="9"/>
  <c r="D3055" i="9"/>
  <c r="D3051" i="9"/>
  <c r="D3047" i="9"/>
  <c r="D3043" i="9"/>
  <c r="D3039" i="9"/>
  <c r="D3035" i="9"/>
  <c r="D3031" i="9"/>
  <c r="D3027" i="9"/>
  <c r="D3023" i="9"/>
  <c r="D3019" i="9"/>
  <c r="D3015" i="9"/>
  <c r="D3011" i="9"/>
  <c r="D3007" i="9"/>
  <c r="D3003" i="9"/>
  <c r="D2999" i="9"/>
  <c r="D2995" i="9"/>
  <c r="D2991" i="9"/>
  <c r="D2987" i="9"/>
  <c r="D2983" i="9"/>
  <c r="D2979" i="9"/>
  <c r="D2975" i="9"/>
  <c r="D2971" i="9"/>
  <c r="D2967" i="9"/>
  <c r="D2963" i="9"/>
  <c r="D2959" i="9"/>
  <c r="D2955" i="9"/>
  <c r="D2951" i="9"/>
  <c r="D2947" i="9"/>
  <c r="D2943" i="9"/>
  <c r="D2939" i="9"/>
  <c r="D2935" i="9"/>
  <c r="D2931" i="9"/>
  <c r="D2927" i="9"/>
  <c r="D2923" i="9"/>
  <c r="D2919" i="9"/>
  <c r="D2915" i="9"/>
  <c r="D2911" i="9"/>
  <c r="D2907" i="9"/>
  <c r="D2903" i="9"/>
  <c r="D2899" i="9"/>
  <c r="D2895" i="9"/>
  <c r="D2891" i="9"/>
  <c r="D2887" i="9"/>
  <c r="D2883" i="9"/>
  <c r="D2879" i="9"/>
  <c r="D2875" i="9"/>
  <c r="D2871" i="9"/>
  <c r="D2867" i="9"/>
  <c r="D2863" i="9"/>
  <c r="D2859" i="9"/>
  <c r="D2855" i="9"/>
  <c r="D2851" i="9"/>
  <c r="D2847" i="9"/>
  <c r="D2843" i="9"/>
  <c r="D2839" i="9"/>
  <c r="D2835" i="9"/>
  <c r="D2831" i="9"/>
  <c r="D2827" i="9"/>
  <c r="D2823" i="9"/>
  <c r="D2819" i="9"/>
  <c r="D2815" i="9"/>
  <c r="D2811" i="9"/>
  <c r="D2807" i="9"/>
  <c r="D2803" i="9"/>
  <c r="D2799" i="9"/>
  <c r="D2795" i="9"/>
  <c r="D2791" i="9"/>
  <c r="D2787" i="9"/>
  <c r="D2783" i="9"/>
  <c r="D2779" i="9"/>
  <c r="D2775" i="9"/>
  <c r="D2771" i="9"/>
  <c r="D2767" i="9"/>
  <c r="D2763" i="9"/>
  <c r="D2759" i="9"/>
  <c r="D2755" i="9"/>
  <c r="D2751" i="9"/>
  <c r="D2747" i="9"/>
  <c r="D2743" i="9"/>
  <c r="D2739" i="9"/>
  <c r="D2735" i="9"/>
  <c r="D2731" i="9"/>
  <c r="D2727" i="9"/>
  <c r="D2723" i="9"/>
  <c r="D2719" i="9"/>
  <c r="D2715" i="9"/>
  <c r="D2711" i="9"/>
  <c r="D2707" i="9"/>
  <c r="D2703" i="9"/>
  <c r="D2699" i="9"/>
  <c r="D2695" i="9"/>
  <c r="D2691" i="9"/>
  <c r="D2687" i="9"/>
  <c r="D2683" i="9"/>
  <c r="D2679" i="9"/>
  <c r="D2675" i="9"/>
  <c r="D2671" i="9"/>
  <c r="D2664" i="9"/>
  <c r="D2656" i="9"/>
  <c r="D2648" i="9"/>
  <c r="D2640" i="9"/>
  <c r="D2632" i="9"/>
  <c r="D2624" i="9"/>
  <c r="D2616" i="9"/>
  <c r="D2608" i="9"/>
  <c r="D2600" i="9"/>
  <c r="D2592" i="9"/>
  <c r="D2584" i="9"/>
  <c r="D2576" i="9"/>
  <c r="D2568" i="9"/>
  <c r="D2560" i="9"/>
  <c r="D2552" i="9"/>
  <c r="D2544" i="9"/>
  <c r="D2536" i="9"/>
  <c r="D2528" i="9"/>
  <c r="D2520" i="9"/>
  <c r="D2512" i="9"/>
  <c r="D2504" i="9"/>
  <c r="D2496" i="9"/>
  <c r="D2488" i="9"/>
  <c r="D2480" i="9"/>
  <c r="D2472" i="9"/>
  <c r="D2464" i="9"/>
  <c r="D2456" i="9"/>
  <c r="D2448" i="9"/>
  <c r="D2440" i="9"/>
  <c r="D2432" i="9"/>
  <c r="D2424" i="9"/>
  <c r="D2416" i="9"/>
  <c r="D2408" i="9"/>
  <c r="D2400" i="9"/>
  <c r="D2392" i="9"/>
  <c r="D2384" i="9"/>
  <c r="D2376" i="9"/>
  <c r="D2368" i="9"/>
  <c r="D2360" i="9"/>
  <c r="D2352" i="9"/>
  <c r="D2344" i="9"/>
  <c r="D2336" i="9"/>
  <c r="D2328" i="9"/>
  <c r="D2320" i="9"/>
  <c r="D2310" i="9"/>
  <c r="D2294" i="9"/>
  <c r="D2278" i="9"/>
  <c r="D2262" i="9"/>
  <c r="D2246" i="9"/>
  <c r="D2230" i="9"/>
  <c r="D2214" i="9"/>
  <c r="D2198" i="9"/>
  <c r="D2182" i="9"/>
  <c r="D2166" i="9"/>
  <c r="D2150" i="9"/>
  <c r="D2134" i="9"/>
  <c r="D2118" i="9"/>
  <c r="D2102" i="9"/>
  <c r="D2086" i="9"/>
  <c r="D2070" i="9"/>
  <c r="D2054" i="9"/>
  <c r="D2038" i="9"/>
  <c r="D2022" i="9"/>
  <c r="D2006" i="9"/>
  <c r="D1990" i="9"/>
  <c r="D1974" i="9"/>
  <c r="D1958" i="9"/>
  <c r="D1942" i="9"/>
  <c r="D1926" i="9"/>
  <c r="D1910" i="9"/>
  <c r="D1894" i="9"/>
  <c r="D1862" i="9"/>
  <c r="D1830" i="9"/>
  <c r="D1798" i="9"/>
  <c r="D1766" i="9"/>
  <c r="D1734" i="9"/>
  <c r="D1680" i="9"/>
  <c r="D1616" i="9"/>
  <c r="D2313" i="9"/>
  <c r="D2309" i="9"/>
  <c r="D2305" i="9"/>
  <c r="D2301" i="9"/>
  <c r="D2297" i="9"/>
  <c r="D2293" i="9"/>
  <c r="D2289" i="9"/>
  <c r="D2285" i="9"/>
  <c r="D2281" i="9"/>
  <c r="D2277" i="9"/>
  <c r="D2273" i="9"/>
  <c r="D2269" i="9"/>
  <c r="D2265" i="9"/>
  <c r="D2261" i="9"/>
  <c r="D2257" i="9"/>
  <c r="D2253" i="9"/>
  <c r="D2249" i="9"/>
  <c r="D2245" i="9"/>
  <c r="D2241" i="9"/>
  <c r="D2237" i="9"/>
  <c r="D2233" i="9"/>
  <c r="D2229" i="9"/>
  <c r="D2225" i="9"/>
  <c r="D2221" i="9"/>
  <c r="D2217" i="9"/>
  <c r="D2213" i="9"/>
  <c r="D2209" i="9"/>
  <c r="D2205" i="9"/>
  <c r="D2201" i="9"/>
  <c r="D2197" i="9"/>
  <c r="D2193" i="9"/>
  <c r="D2189" i="9"/>
  <c r="D2185" i="9"/>
  <c r="D2181" i="9"/>
  <c r="D2177" i="9"/>
  <c r="D2173" i="9"/>
  <c r="D2169" i="9"/>
  <c r="D2165" i="9"/>
  <c r="D2161" i="9"/>
  <c r="D2157" i="9"/>
  <c r="D2153" i="9"/>
  <c r="D2149" i="9"/>
  <c r="D2145" i="9"/>
  <c r="D2141" i="9"/>
  <c r="D2137" i="9"/>
  <c r="D2133" i="9"/>
  <c r="D2129" i="9"/>
  <c r="D2125" i="9"/>
  <c r="D2121" i="9"/>
  <c r="D2117" i="9"/>
  <c r="D2113" i="9"/>
  <c r="D2109" i="9"/>
  <c r="D2105" i="9"/>
  <c r="D2101" i="9"/>
  <c r="D2097" i="9"/>
  <c r="D2093" i="9"/>
  <c r="D2089" i="9"/>
  <c r="D2085" i="9"/>
  <c r="D2081" i="9"/>
  <c r="D2077" i="9"/>
  <c r="D2073" i="9"/>
  <c r="D2069" i="9"/>
  <c r="D2065" i="9"/>
  <c r="D2061" i="9"/>
  <c r="D2057" i="9"/>
  <c r="D2053" i="9"/>
  <c r="D2049" i="9"/>
  <c r="D2045" i="9"/>
  <c r="D2041" i="9"/>
  <c r="D2037" i="9"/>
  <c r="D2033" i="9"/>
  <c r="D2029" i="9"/>
  <c r="D2025" i="9"/>
  <c r="D2021" i="9"/>
  <c r="D2017" i="9"/>
  <c r="D2013" i="9"/>
  <c r="D2009" i="9"/>
  <c r="D2005" i="9"/>
  <c r="D2001" i="9"/>
  <c r="D1997" i="9"/>
  <c r="D1993" i="9"/>
  <c r="D1989" i="9"/>
  <c r="D1985" i="9"/>
  <c r="D1981" i="9"/>
  <c r="D1977" i="9"/>
  <c r="D1973" i="9"/>
  <c r="D1969" i="9"/>
  <c r="D1965" i="9"/>
  <c r="D1961" i="9"/>
  <c r="D1957" i="9"/>
  <c r="D1953" i="9"/>
  <c r="D1949" i="9"/>
  <c r="D1945" i="9"/>
  <c r="D1941" i="9"/>
  <c r="D1937" i="9"/>
  <c r="D1933" i="9"/>
  <c r="D1929" i="9"/>
  <c r="D1925" i="9"/>
  <c r="D1921" i="9"/>
  <c r="D1917" i="9"/>
  <c r="D1913" i="9"/>
  <c r="D1909" i="9"/>
  <c r="D1905" i="9"/>
  <c r="D1901" i="9"/>
  <c r="D1897" i="9"/>
  <c r="D1892" i="9"/>
  <c r="D1884" i="9"/>
  <c r="D1876" i="9"/>
  <c r="D1868" i="9"/>
  <c r="D1860" i="9"/>
  <c r="D1852" i="9"/>
  <c r="D1844" i="9"/>
  <c r="D1836" i="9"/>
  <c r="D1828" i="9"/>
  <c r="D1820" i="9"/>
  <c r="D1812" i="9"/>
  <c r="D1804" i="9"/>
  <c r="D1796" i="9"/>
  <c r="D1788" i="9"/>
  <c r="D1780" i="9"/>
  <c r="D1772" i="9"/>
  <c r="D1764" i="9"/>
  <c r="D1756" i="9"/>
  <c r="D1748" i="9"/>
  <c r="D1740" i="9"/>
  <c r="D1732" i="9"/>
  <c r="D1724" i="9"/>
  <c r="D1708" i="9"/>
  <c r="D1692" i="9"/>
  <c r="D1676" i="9"/>
  <c r="D1660" i="9"/>
  <c r="D1644" i="9"/>
  <c r="D1628" i="9"/>
  <c r="D1612" i="9"/>
  <c r="D1594" i="9"/>
  <c r="D1562" i="9"/>
  <c r="D1487" i="9"/>
  <c r="D1444" i="9"/>
  <c r="D1353" i="9"/>
  <c r="D1012" i="9"/>
  <c r="D2669" i="9"/>
  <c r="D2667" i="9"/>
  <c r="D2665" i="9"/>
  <c r="D2663" i="9"/>
  <c r="D2661" i="9"/>
  <c r="D2659" i="9"/>
  <c r="D2657" i="9"/>
  <c r="D2655" i="9"/>
  <c r="D2653" i="9"/>
  <c r="D2651" i="9"/>
  <c r="D2649" i="9"/>
  <c r="D2647" i="9"/>
  <c r="D2645" i="9"/>
  <c r="D2643" i="9"/>
  <c r="D2641" i="9"/>
  <c r="D2639" i="9"/>
  <c r="D2637" i="9"/>
  <c r="D2635" i="9"/>
  <c r="D2633" i="9"/>
  <c r="D2631" i="9"/>
  <c r="D2629" i="9"/>
  <c r="D2627" i="9"/>
  <c r="D2625" i="9"/>
  <c r="D2623" i="9"/>
  <c r="D2621" i="9"/>
  <c r="D2619" i="9"/>
  <c r="D2617" i="9"/>
  <c r="D2615" i="9"/>
  <c r="D2613" i="9"/>
  <c r="D2611" i="9"/>
  <c r="D2609" i="9"/>
  <c r="D2607" i="9"/>
  <c r="D2605" i="9"/>
  <c r="D2603" i="9"/>
  <c r="D2601" i="9"/>
  <c r="D2599" i="9"/>
  <c r="D2597" i="9"/>
  <c r="D2595" i="9"/>
  <c r="D2593" i="9"/>
  <c r="D2591" i="9"/>
  <c r="D2589" i="9"/>
  <c r="D2587" i="9"/>
  <c r="D2585" i="9"/>
  <c r="D2583" i="9"/>
  <c r="D2581" i="9"/>
  <c r="D2579" i="9"/>
  <c r="D2577" i="9"/>
  <c r="D2575" i="9"/>
  <c r="D2573" i="9"/>
  <c r="D2571" i="9"/>
  <c r="D2569" i="9"/>
  <c r="D2567" i="9"/>
  <c r="D2565" i="9"/>
  <c r="D2563" i="9"/>
  <c r="D2561" i="9"/>
  <c r="D2559" i="9"/>
  <c r="D2557" i="9"/>
  <c r="D2555" i="9"/>
  <c r="D2553" i="9"/>
  <c r="D2551" i="9"/>
  <c r="D2549" i="9"/>
  <c r="D2547" i="9"/>
  <c r="D2545" i="9"/>
  <c r="D2543" i="9"/>
  <c r="D2541" i="9"/>
  <c r="D2539" i="9"/>
  <c r="D2537" i="9"/>
  <c r="D2535" i="9"/>
  <c r="D2533" i="9"/>
  <c r="D2531" i="9"/>
  <c r="D2529" i="9"/>
  <c r="D2527" i="9"/>
  <c r="D2525" i="9"/>
  <c r="D2523" i="9"/>
  <c r="D2521" i="9"/>
  <c r="D2519" i="9"/>
  <c r="D2517" i="9"/>
  <c r="D2515" i="9"/>
  <c r="D2513" i="9"/>
  <c r="D2511" i="9"/>
  <c r="D2509" i="9"/>
  <c r="D2507" i="9"/>
  <c r="D2505" i="9"/>
  <c r="D2503" i="9"/>
  <c r="D2501" i="9"/>
  <c r="D2499" i="9"/>
  <c r="D2497" i="9"/>
  <c r="D2495" i="9"/>
  <c r="D2493" i="9"/>
  <c r="D2491" i="9"/>
  <c r="D2489" i="9"/>
  <c r="D2487" i="9"/>
  <c r="D2485" i="9"/>
  <c r="D2483" i="9"/>
  <c r="D2481" i="9"/>
  <c r="D2479" i="9"/>
  <c r="D2477" i="9"/>
  <c r="D2475" i="9"/>
  <c r="D2473" i="9"/>
  <c r="D2471" i="9"/>
  <c r="D2469" i="9"/>
  <c r="D2467" i="9"/>
  <c r="D2465" i="9"/>
  <c r="D2463" i="9"/>
  <c r="D2461" i="9"/>
  <c r="D2459" i="9"/>
  <c r="D2457" i="9"/>
  <c r="D2455" i="9"/>
  <c r="D2453" i="9"/>
  <c r="D2451" i="9"/>
  <c r="D2449" i="9"/>
  <c r="D2447" i="9"/>
  <c r="D2445" i="9"/>
  <c r="D2443" i="9"/>
  <c r="D2441" i="9"/>
  <c r="D2439" i="9"/>
  <c r="D2437" i="9"/>
  <c r="D2435" i="9"/>
  <c r="D2433" i="9"/>
  <c r="D2431" i="9"/>
  <c r="D2429" i="9"/>
  <c r="D2427" i="9"/>
  <c r="D2425" i="9"/>
  <c r="D2423" i="9"/>
  <c r="D2421" i="9"/>
  <c r="D2419" i="9"/>
  <c r="D2417" i="9"/>
  <c r="D2415" i="9"/>
  <c r="D2413" i="9"/>
  <c r="D2411" i="9"/>
  <c r="D2409" i="9"/>
  <c r="D2407" i="9"/>
  <c r="D2405" i="9"/>
  <c r="D2403" i="9"/>
  <c r="D2401" i="9"/>
  <c r="D2399" i="9"/>
  <c r="D2397" i="9"/>
  <c r="D2395" i="9"/>
  <c r="D2393" i="9"/>
  <c r="D2391" i="9"/>
  <c r="D2389" i="9"/>
  <c r="D2387" i="9"/>
  <c r="D2385" i="9"/>
  <c r="D2383" i="9"/>
  <c r="D2381" i="9"/>
  <c r="D2379" i="9"/>
  <c r="D2377" i="9"/>
  <c r="D2375" i="9"/>
  <c r="D2373" i="9"/>
  <c r="D2371" i="9"/>
  <c r="D2369" i="9"/>
  <c r="D2367" i="9"/>
  <c r="D2365" i="9"/>
  <c r="D2363" i="9"/>
  <c r="D2361" i="9"/>
  <c r="D2359" i="9"/>
  <c r="D2357" i="9"/>
  <c r="D2355" i="9"/>
  <c r="D2353" i="9"/>
  <c r="D2351" i="9"/>
  <c r="D2349" i="9"/>
  <c r="D2347" i="9"/>
  <c r="D2345" i="9"/>
  <c r="D2343" i="9"/>
  <c r="D2341" i="9"/>
  <c r="D2339" i="9"/>
  <c r="D2337" i="9"/>
  <c r="D2335" i="9"/>
  <c r="D2333" i="9"/>
  <c r="D2331" i="9"/>
  <c r="D2329" i="9"/>
  <c r="D2327" i="9"/>
  <c r="D2325" i="9"/>
  <c r="D2323" i="9"/>
  <c r="D2321" i="9"/>
  <c r="D2319" i="9"/>
  <c r="D2317" i="9"/>
  <c r="D2315" i="9"/>
  <c r="D2312" i="9"/>
  <c r="D2308" i="9"/>
  <c r="D2304" i="9"/>
  <c r="D2300" i="9"/>
  <c r="D2296" i="9"/>
  <c r="D2292" i="9"/>
  <c r="D2288" i="9"/>
  <c r="D2284" i="9"/>
  <c r="D2280" i="9"/>
  <c r="D2276" i="9"/>
  <c r="D2272" i="9"/>
  <c r="D2268" i="9"/>
  <c r="D2264" i="9"/>
  <c r="D2260" i="9"/>
  <c r="D2256" i="9"/>
  <c r="D2252" i="9"/>
  <c r="D2248" i="9"/>
  <c r="D2244" i="9"/>
  <c r="D2240" i="9"/>
  <c r="D2236" i="9"/>
  <c r="D2232" i="9"/>
  <c r="D2228" i="9"/>
  <c r="D2224" i="9"/>
  <c r="D2220" i="9"/>
  <c r="D2216" i="9"/>
  <c r="D2212" i="9"/>
  <c r="D2208" i="9"/>
  <c r="D2204" i="9"/>
  <c r="D2200" i="9"/>
  <c r="D2196" i="9"/>
  <c r="D2192" i="9"/>
  <c r="D2188" i="9"/>
  <c r="D2184" i="9"/>
  <c r="D2180" i="9"/>
  <c r="D2176" i="9"/>
  <c r="D2172" i="9"/>
  <c r="D2168" i="9"/>
  <c r="D2164" i="9"/>
  <c r="D2160" i="9"/>
  <c r="D2156" i="9"/>
  <c r="D2152" i="9"/>
  <c r="D2148" i="9"/>
  <c r="D2144" i="9"/>
  <c r="D2140" i="9"/>
  <c r="D2136" i="9"/>
  <c r="D2132" i="9"/>
  <c r="D2128" i="9"/>
  <c r="D2124" i="9"/>
  <c r="D2120" i="9"/>
  <c r="D2116" i="9"/>
  <c r="D2112" i="9"/>
  <c r="D2108" i="9"/>
  <c r="D2104" i="9"/>
  <c r="D2100" i="9"/>
  <c r="D2096" i="9"/>
  <c r="D2092" i="9"/>
  <c r="D2088" i="9"/>
  <c r="D2084" i="9"/>
  <c r="D2080" i="9"/>
  <c r="D2076" i="9"/>
  <c r="D2072" i="9"/>
  <c r="D2068" i="9"/>
  <c r="D2064" i="9"/>
  <c r="D2060" i="9"/>
  <c r="D2056" i="9"/>
  <c r="D2052" i="9"/>
  <c r="D2048" i="9"/>
  <c r="D2044" i="9"/>
  <c r="D2040" i="9"/>
  <c r="D2036" i="9"/>
  <c r="D2032" i="9"/>
  <c r="D2028" i="9"/>
  <c r="D2024" i="9"/>
  <c r="D2020" i="9"/>
  <c r="D2016" i="9"/>
  <c r="D2012" i="9"/>
  <c r="D2008" i="9"/>
  <c r="D2004" i="9"/>
  <c r="D2000" i="9"/>
  <c r="D1996" i="9"/>
  <c r="D1992" i="9"/>
  <c r="D1988" i="9"/>
  <c r="D1984" i="9"/>
  <c r="D1980" i="9"/>
  <c r="D1976" i="9"/>
  <c r="D1972" i="9"/>
  <c r="D1968" i="9"/>
  <c r="D1964" i="9"/>
  <c r="D1960" i="9"/>
  <c r="D1956" i="9"/>
  <c r="D1952" i="9"/>
  <c r="D1948" i="9"/>
  <c r="D1944" i="9"/>
  <c r="D1940" i="9"/>
  <c r="D1936" i="9"/>
  <c r="D1932" i="9"/>
  <c r="D1928" i="9"/>
  <c r="D1924" i="9"/>
  <c r="D1920" i="9"/>
  <c r="D1916" i="9"/>
  <c r="D1912" i="9"/>
  <c r="D1908" i="9"/>
  <c r="D1904" i="9"/>
  <c r="D1900" i="9"/>
  <c r="D1896" i="9"/>
  <c r="D1890" i="9"/>
  <c r="D1882" i="9"/>
  <c r="D1874" i="9"/>
  <c r="D1866" i="9"/>
  <c r="D1858" i="9"/>
  <c r="D1850" i="9"/>
  <c r="D1842" i="9"/>
  <c r="D1834" i="9"/>
  <c r="D1826" i="9"/>
  <c r="D1818" i="9"/>
  <c r="D1810" i="9"/>
  <c r="D1802" i="9"/>
  <c r="D1794" i="9"/>
  <c r="D1786" i="9"/>
  <c r="D1778" i="9"/>
  <c r="D1770" i="9"/>
  <c r="D1762" i="9"/>
  <c r="D1754" i="9"/>
  <c r="D1746" i="9"/>
  <c r="D1738" i="9"/>
  <c r="D1730" i="9"/>
  <c r="D1720" i="9"/>
  <c r="D1704" i="9"/>
  <c r="D1688" i="9"/>
  <c r="D1672" i="9"/>
  <c r="D1656" i="9"/>
  <c r="D1640" i="9"/>
  <c r="D1624" i="9"/>
  <c r="D1608" i="9"/>
  <c r="D1586" i="9"/>
  <c r="D1554" i="9"/>
  <c r="D1519" i="9"/>
  <c r="D1476" i="9"/>
  <c r="D1140" i="9"/>
  <c r="D2311" i="9"/>
  <c r="D2307" i="9"/>
  <c r="D2303" i="9"/>
  <c r="D2299" i="9"/>
  <c r="D2295" i="9"/>
  <c r="D2291" i="9"/>
  <c r="D2287" i="9"/>
  <c r="D2283" i="9"/>
  <c r="D2279" i="9"/>
  <c r="D2275" i="9"/>
  <c r="D2271" i="9"/>
  <c r="D2267" i="9"/>
  <c r="D2263" i="9"/>
  <c r="D2259" i="9"/>
  <c r="D2255" i="9"/>
  <c r="D2251" i="9"/>
  <c r="D2247" i="9"/>
  <c r="D2243" i="9"/>
  <c r="D2239" i="9"/>
  <c r="D2235" i="9"/>
  <c r="D2231" i="9"/>
  <c r="D2227" i="9"/>
  <c r="D2223" i="9"/>
  <c r="D2219" i="9"/>
  <c r="D2215" i="9"/>
  <c r="D2211" i="9"/>
  <c r="D2207" i="9"/>
  <c r="D2203" i="9"/>
  <c r="D2199" i="9"/>
  <c r="D2195" i="9"/>
  <c r="D2191" i="9"/>
  <c r="D2187" i="9"/>
  <c r="D2183" i="9"/>
  <c r="D2179" i="9"/>
  <c r="D2175" i="9"/>
  <c r="D2171" i="9"/>
  <c r="D2167" i="9"/>
  <c r="D2163" i="9"/>
  <c r="D2159" i="9"/>
  <c r="D2155" i="9"/>
  <c r="D2151" i="9"/>
  <c r="D2147" i="9"/>
  <c r="D2143" i="9"/>
  <c r="D2139" i="9"/>
  <c r="D2135" i="9"/>
  <c r="D2131" i="9"/>
  <c r="D2127" i="9"/>
  <c r="D2123" i="9"/>
  <c r="D2119" i="9"/>
  <c r="D2115" i="9"/>
  <c r="D2111" i="9"/>
  <c r="D2107" i="9"/>
  <c r="D2103" i="9"/>
  <c r="D2099" i="9"/>
  <c r="D2095" i="9"/>
  <c r="D2091" i="9"/>
  <c r="D2087" i="9"/>
  <c r="D2083" i="9"/>
  <c r="D2079" i="9"/>
  <c r="D2075" i="9"/>
  <c r="D2071" i="9"/>
  <c r="D2067" i="9"/>
  <c r="D2063" i="9"/>
  <c r="D2059" i="9"/>
  <c r="D2055" i="9"/>
  <c r="D2051" i="9"/>
  <c r="D2047" i="9"/>
  <c r="D2043" i="9"/>
  <c r="D2039" i="9"/>
  <c r="D2035" i="9"/>
  <c r="D2031" i="9"/>
  <c r="D2027" i="9"/>
  <c r="D2023" i="9"/>
  <c r="D2019" i="9"/>
  <c r="D2015" i="9"/>
  <c r="D2011" i="9"/>
  <c r="D2007" i="9"/>
  <c r="D2003" i="9"/>
  <c r="D1999" i="9"/>
  <c r="D1995" i="9"/>
  <c r="D1991" i="9"/>
  <c r="D1987" i="9"/>
  <c r="D1983" i="9"/>
  <c r="D1979" i="9"/>
  <c r="D1975" i="9"/>
  <c r="D1971" i="9"/>
  <c r="D1967" i="9"/>
  <c r="D1963" i="9"/>
  <c r="D1959" i="9"/>
  <c r="D1955" i="9"/>
  <c r="D1951" i="9"/>
  <c r="D1947" i="9"/>
  <c r="D1943" i="9"/>
  <c r="D1939" i="9"/>
  <c r="D1935" i="9"/>
  <c r="D1931" i="9"/>
  <c r="D1927" i="9"/>
  <c r="D1923" i="9"/>
  <c r="D1919" i="9"/>
  <c r="D1915" i="9"/>
  <c r="D1911" i="9"/>
  <c r="D1907" i="9"/>
  <c r="D1903" i="9"/>
  <c r="D1899" i="9"/>
  <c r="D1895" i="9"/>
  <c r="D1888" i="9"/>
  <c r="D1880" i="9"/>
  <c r="D1872" i="9"/>
  <c r="D1864" i="9"/>
  <c r="D1856" i="9"/>
  <c r="D1848" i="9"/>
  <c r="D1840" i="9"/>
  <c r="D1832" i="9"/>
  <c r="D1824" i="9"/>
  <c r="D1816" i="9"/>
  <c r="D1808" i="9"/>
  <c r="D1800" i="9"/>
  <c r="D1792" i="9"/>
  <c r="D1784" i="9"/>
  <c r="D1776" i="9"/>
  <c r="D1768" i="9"/>
  <c r="D1760" i="9"/>
  <c r="D1752" i="9"/>
  <c r="D1744" i="9"/>
  <c r="D1736" i="9"/>
  <c r="D1728" i="9"/>
  <c r="D1716" i="9"/>
  <c r="D1700" i="9"/>
  <c r="D1684" i="9"/>
  <c r="D1668" i="9"/>
  <c r="D1652" i="9"/>
  <c r="D1636" i="9"/>
  <c r="D1620" i="9"/>
  <c r="D1604" i="9"/>
  <c r="D1578" i="9"/>
  <c r="D1546" i="9"/>
  <c r="D1508" i="9"/>
  <c r="D1268" i="9"/>
  <c r="D1097" i="9"/>
  <c r="D721" i="9"/>
  <c r="D1723" i="9"/>
  <c r="D1719" i="9"/>
  <c r="D1715" i="9"/>
  <c r="D1711" i="9"/>
  <c r="D1707" i="9"/>
  <c r="D1703" i="9"/>
  <c r="D1699" i="9"/>
  <c r="D1695" i="9"/>
  <c r="D1691" i="9"/>
  <c r="D1687" i="9"/>
  <c r="D1683" i="9"/>
  <c r="D1679" i="9"/>
  <c r="D1675" i="9"/>
  <c r="D1671" i="9"/>
  <c r="D1667" i="9"/>
  <c r="D1663" i="9"/>
  <c r="D1659" i="9"/>
  <c r="D1655" i="9"/>
  <c r="D1651" i="9"/>
  <c r="D1647" i="9"/>
  <c r="D1643" i="9"/>
  <c r="D1639" i="9"/>
  <c r="D1635" i="9"/>
  <c r="D1631" i="9"/>
  <c r="D1627" i="9"/>
  <c r="D1623" i="9"/>
  <c r="D1619" i="9"/>
  <c r="D1615" i="9"/>
  <c r="D1611" i="9"/>
  <c r="D1607" i="9"/>
  <c r="D1603" i="9"/>
  <c r="D1599" i="9"/>
  <c r="D1592" i="9"/>
  <c r="D1584" i="9"/>
  <c r="D1576" i="9"/>
  <c r="D1568" i="9"/>
  <c r="D1560" i="9"/>
  <c r="D1552" i="9"/>
  <c r="D1544" i="9"/>
  <c r="D1536" i="9"/>
  <c r="D1527" i="9"/>
  <c r="D1516" i="9"/>
  <c r="D1495" i="9"/>
  <c r="D1484" i="9"/>
  <c r="D1463" i="9"/>
  <c r="D1452" i="9"/>
  <c r="D1300" i="9"/>
  <c r="D1257" i="9"/>
  <c r="D1172" i="9"/>
  <c r="D1129" i="9"/>
  <c r="D1044" i="9"/>
  <c r="D849" i="9"/>
  <c r="D1893" i="9"/>
  <c r="D1891" i="9"/>
  <c r="D1889" i="9"/>
  <c r="D1887" i="9"/>
  <c r="D1885" i="9"/>
  <c r="D1883" i="9"/>
  <c r="D1881" i="9"/>
  <c r="D1879" i="9"/>
  <c r="D1877" i="9"/>
  <c r="D1875" i="9"/>
  <c r="D1873" i="9"/>
  <c r="D1871" i="9"/>
  <c r="D1869" i="9"/>
  <c r="D1867" i="9"/>
  <c r="D1865" i="9"/>
  <c r="D1863" i="9"/>
  <c r="D1861" i="9"/>
  <c r="D1859" i="9"/>
  <c r="D1857" i="9"/>
  <c r="D1855" i="9"/>
  <c r="D1853" i="9"/>
  <c r="D1851" i="9"/>
  <c r="D1849" i="9"/>
  <c r="D1847" i="9"/>
  <c r="D1845" i="9"/>
  <c r="D1843" i="9"/>
  <c r="D1841" i="9"/>
  <c r="D1839" i="9"/>
  <c r="D1837" i="9"/>
  <c r="D1835" i="9"/>
  <c r="D1833" i="9"/>
  <c r="D1831" i="9"/>
  <c r="D1829" i="9"/>
  <c r="D1827" i="9"/>
  <c r="D1825" i="9"/>
  <c r="D1823" i="9"/>
  <c r="D1821" i="9"/>
  <c r="D1819" i="9"/>
  <c r="D1817" i="9"/>
  <c r="D1815" i="9"/>
  <c r="D1813" i="9"/>
  <c r="D1811" i="9"/>
  <c r="D1809" i="9"/>
  <c r="D1807" i="9"/>
  <c r="D1805" i="9"/>
  <c r="D1803" i="9"/>
  <c r="D1801" i="9"/>
  <c r="D1799" i="9"/>
  <c r="D1797" i="9"/>
  <c r="D1795" i="9"/>
  <c r="D1793" i="9"/>
  <c r="D1791" i="9"/>
  <c r="D1789" i="9"/>
  <c r="D1787" i="9"/>
  <c r="D1785" i="9"/>
  <c r="D1783" i="9"/>
  <c r="D1781" i="9"/>
  <c r="D1779" i="9"/>
  <c r="D1777" i="9"/>
  <c r="D1775" i="9"/>
  <c r="D1773" i="9"/>
  <c r="D1771" i="9"/>
  <c r="D1769" i="9"/>
  <c r="D1767" i="9"/>
  <c r="D1765" i="9"/>
  <c r="D1763" i="9"/>
  <c r="D1761" i="9"/>
  <c r="D1759" i="9"/>
  <c r="D1757" i="9"/>
  <c r="D1755" i="9"/>
  <c r="D1753" i="9"/>
  <c r="D1751" i="9"/>
  <c r="D1749" i="9"/>
  <c r="D1747" i="9"/>
  <c r="D1745" i="9"/>
  <c r="D1743" i="9"/>
  <c r="D1741" i="9"/>
  <c r="D1739" i="9"/>
  <c r="D1737" i="9"/>
  <c r="D1735" i="9"/>
  <c r="D1733" i="9"/>
  <c r="D1731" i="9"/>
  <c r="D1729" i="9"/>
  <c r="D1727" i="9"/>
  <c r="D1725" i="9"/>
  <c r="D1722" i="9"/>
  <c r="D1718" i="9"/>
  <c r="D1714" i="9"/>
  <c r="D1710" i="9"/>
  <c r="D1706" i="9"/>
  <c r="D1702" i="9"/>
  <c r="D1698" i="9"/>
  <c r="D1694" i="9"/>
  <c r="D1690" i="9"/>
  <c r="D1686" i="9"/>
  <c r="D1682" i="9"/>
  <c r="D1678" i="9"/>
  <c r="D1674" i="9"/>
  <c r="D1670" i="9"/>
  <c r="D1666" i="9"/>
  <c r="D1662" i="9"/>
  <c r="D1658" i="9"/>
  <c r="D1654" i="9"/>
  <c r="D1650" i="9"/>
  <c r="D1646" i="9"/>
  <c r="D1642" i="9"/>
  <c r="D1638" i="9"/>
  <c r="D1634" i="9"/>
  <c r="D1630" i="9"/>
  <c r="D1626" i="9"/>
  <c r="D1622" i="9"/>
  <c r="D1618" i="9"/>
  <c r="D1614" i="9"/>
  <c r="D1610" i="9"/>
  <c r="D1606" i="9"/>
  <c r="D1602" i="9"/>
  <c r="D1598" i="9"/>
  <c r="D1590" i="9"/>
  <c r="D1582" i="9"/>
  <c r="D1574" i="9"/>
  <c r="D1566" i="9"/>
  <c r="D1558" i="9"/>
  <c r="D1550" i="9"/>
  <c r="D1542" i="9"/>
  <c r="D1534" i="9"/>
  <c r="D1524" i="9"/>
  <c r="D1503" i="9"/>
  <c r="D1492" i="9"/>
  <c r="D1471" i="9"/>
  <c r="D1460" i="9"/>
  <c r="D1332" i="9"/>
  <c r="D1289" i="9"/>
  <c r="D1204" i="9"/>
  <c r="D1161" i="9"/>
  <c r="D1076" i="9"/>
  <c r="D1033" i="9"/>
  <c r="D636" i="9"/>
  <c r="D1721" i="9"/>
  <c r="D1717" i="9"/>
  <c r="D1713" i="9"/>
  <c r="D1709" i="9"/>
  <c r="D1705" i="9"/>
  <c r="D1701" i="9"/>
  <c r="D1697" i="9"/>
  <c r="D1693" i="9"/>
  <c r="D1689" i="9"/>
  <c r="D1685" i="9"/>
  <c r="D1681" i="9"/>
  <c r="D1677" i="9"/>
  <c r="D1673" i="9"/>
  <c r="D1669" i="9"/>
  <c r="D1665" i="9"/>
  <c r="D1661" i="9"/>
  <c r="D1657" i="9"/>
  <c r="D1653" i="9"/>
  <c r="D1649" i="9"/>
  <c r="D1645" i="9"/>
  <c r="D1641" i="9"/>
  <c r="D1637" i="9"/>
  <c r="D1633" i="9"/>
  <c r="D1629" i="9"/>
  <c r="D1625" i="9"/>
  <c r="D1621" i="9"/>
  <c r="D1617" i="9"/>
  <c r="D1613" i="9"/>
  <c r="D1609" i="9"/>
  <c r="D1605" i="9"/>
  <c r="D1601" i="9"/>
  <c r="D1596" i="9"/>
  <c r="D1588" i="9"/>
  <c r="D1580" i="9"/>
  <c r="D1572" i="9"/>
  <c r="D1564" i="9"/>
  <c r="D1556" i="9"/>
  <c r="D1548" i="9"/>
  <c r="D1540" i="9"/>
  <c r="D1532" i="9"/>
  <c r="D1511" i="9"/>
  <c r="D1500" i="9"/>
  <c r="D1479" i="9"/>
  <c r="D1468" i="9"/>
  <c r="D1447" i="9"/>
  <c r="D1321" i="9"/>
  <c r="D1236" i="9"/>
  <c r="D1193" i="9"/>
  <c r="D1108" i="9"/>
  <c r="D1065" i="9"/>
  <c r="D764" i="9"/>
  <c r="D1529" i="9"/>
  <c r="D1526" i="9"/>
  <c r="D1521" i="9"/>
  <c r="D1518" i="9"/>
  <c r="D1513" i="9"/>
  <c r="D1510" i="9"/>
  <c r="D1505" i="9"/>
  <c r="D1502" i="9"/>
  <c r="D1497" i="9"/>
  <c r="D1494" i="9"/>
  <c r="D1489" i="9"/>
  <c r="D1486" i="9"/>
  <c r="D1481" i="9"/>
  <c r="D1478" i="9"/>
  <c r="D1473" i="9"/>
  <c r="D1470" i="9"/>
  <c r="D1465" i="9"/>
  <c r="D1462" i="9"/>
  <c r="D1457" i="9"/>
  <c r="D1454" i="9"/>
  <c r="D1449" i="9"/>
  <c r="D1446" i="9"/>
  <c r="D1440" i="9"/>
  <c r="D1436" i="9"/>
  <c r="D1432" i="9"/>
  <c r="D1428" i="9"/>
  <c r="D1424" i="9"/>
  <c r="D1420" i="9"/>
  <c r="D1416" i="9"/>
  <c r="D1412" i="9"/>
  <c r="D1408" i="9"/>
  <c r="D1361" i="9"/>
  <c r="D1340" i="9"/>
  <c r="D1329" i="9"/>
  <c r="D1308" i="9"/>
  <c r="D1297" i="9"/>
  <c r="D1276" i="9"/>
  <c r="D1265" i="9"/>
  <c r="D1244" i="9"/>
  <c r="D1233" i="9"/>
  <c r="D1212" i="9"/>
  <c r="D1201" i="9"/>
  <c r="D1180" i="9"/>
  <c r="D1169" i="9"/>
  <c r="D1148" i="9"/>
  <c r="D1137" i="9"/>
  <c r="D1116" i="9"/>
  <c r="D1105" i="9"/>
  <c r="D1084" i="9"/>
  <c r="D1073" i="9"/>
  <c r="D1052" i="9"/>
  <c r="D1041" i="9"/>
  <c r="D1020" i="9"/>
  <c r="D881" i="9"/>
  <c r="D796" i="9"/>
  <c r="D753" i="9"/>
  <c r="D668" i="9"/>
  <c r="D1597" i="9"/>
  <c r="D1595" i="9"/>
  <c r="D1593" i="9"/>
  <c r="D1591" i="9"/>
  <c r="D1589" i="9"/>
  <c r="D1587" i="9"/>
  <c r="D1585" i="9"/>
  <c r="D1583" i="9"/>
  <c r="D1581" i="9"/>
  <c r="D1579" i="9"/>
  <c r="D1577" i="9"/>
  <c r="D1575" i="9"/>
  <c r="D1573" i="9"/>
  <c r="D1571" i="9"/>
  <c r="D1569" i="9"/>
  <c r="D1567" i="9"/>
  <c r="D1565" i="9"/>
  <c r="D1563" i="9"/>
  <c r="D1561" i="9"/>
  <c r="D1559" i="9"/>
  <c r="D1557" i="9"/>
  <c r="D1555" i="9"/>
  <c r="D1553" i="9"/>
  <c r="D1551" i="9"/>
  <c r="D1549" i="9"/>
  <c r="D1547" i="9"/>
  <c r="D1545" i="9"/>
  <c r="D1543" i="9"/>
  <c r="D1541" i="9"/>
  <c r="D1539" i="9"/>
  <c r="D1537" i="9"/>
  <c r="D1535" i="9"/>
  <c r="D1533" i="9"/>
  <c r="D1531" i="9"/>
  <c r="D1528" i="9"/>
  <c r="D1523" i="9"/>
  <c r="D1520" i="9"/>
  <c r="D1515" i="9"/>
  <c r="D1512" i="9"/>
  <c r="D1507" i="9"/>
  <c r="D1504" i="9"/>
  <c r="D1499" i="9"/>
  <c r="D1496" i="9"/>
  <c r="D1491" i="9"/>
  <c r="D1488" i="9"/>
  <c r="D1483" i="9"/>
  <c r="D1480" i="9"/>
  <c r="D1475" i="9"/>
  <c r="D1472" i="9"/>
  <c r="D1467" i="9"/>
  <c r="D1464" i="9"/>
  <c r="D1459" i="9"/>
  <c r="D1456" i="9"/>
  <c r="D1451" i="9"/>
  <c r="D1448" i="9"/>
  <c r="D1443" i="9"/>
  <c r="D1348" i="9"/>
  <c r="D1337" i="9"/>
  <c r="D1316" i="9"/>
  <c r="D1305" i="9"/>
  <c r="D1284" i="9"/>
  <c r="D1273" i="9"/>
  <c r="D1252" i="9"/>
  <c r="D1241" i="9"/>
  <c r="D1220" i="9"/>
  <c r="D1209" i="9"/>
  <c r="D1188" i="9"/>
  <c r="D1177" i="9"/>
  <c r="D1156" i="9"/>
  <c r="D1145" i="9"/>
  <c r="D1124" i="9"/>
  <c r="D1113" i="9"/>
  <c r="D1092" i="9"/>
  <c r="D1081" i="9"/>
  <c r="D1060" i="9"/>
  <c r="D1049" i="9"/>
  <c r="D1028" i="9"/>
  <c r="D1017" i="9"/>
  <c r="D828" i="9"/>
  <c r="D785" i="9"/>
  <c r="D700" i="9"/>
  <c r="D657" i="9"/>
  <c r="D1530" i="9"/>
  <c r="D1525" i="9"/>
  <c r="D1522" i="9"/>
  <c r="D1517" i="9"/>
  <c r="D1514" i="9"/>
  <c r="D1509" i="9"/>
  <c r="D1506" i="9"/>
  <c r="D1501" i="9"/>
  <c r="D1498" i="9"/>
  <c r="D1493" i="9"/>
  <c r="D1490" i="9"/>
  <c r="D1485" i="9"/>
  <c r="D1482" i="9"/>
  <c r="D1477" i="9"/>
  <c r="D1474" i="9"/>
  <c r="D1469" i="9"/>
  <c r="D1466" i="9"/>
  <c r="D1461" i="9"/>
  <c r="D1458" i="9"/>
  <c r="D1453" i="9"/>
  <c r="D1450" i="9"/>
  <c r="D1445" i="9"/>
  <c r="D1442" i="9"/>
  <c r="D1438" i="9"/>
  <c r="D1434" i="9"/>
  <c r="D1430" i="9"/>
  <c r="D1426" i="9"/>
  <c r="D1422" i="9"/>
  <c r="D1418" i="9"/>
  <c r="D1414" i="9"/>
  <c r="D1410" i="9"/>
  <c r="D1356" i="9"/>
  <c r="D1345" i="9"/>
  <c r="D1324" i="9"/>
  <c r="D1313" i="9"/>
  <c r="D1292" i="9"/>
  <c r="D1281" i="9"/>
  <c r="D1260" i="9"/>
  <c r="D1249" i="9"/>
  <c r="D1228" i="9"/>
  <c r="D1217" i="9"/>
  <c r="D1196" i="9"/>
  <c r="D1185" i="9"/>
  <c r="D1164" i="9"/>
  <c r="D1153" i="9"/>
  <c r="D1132" i="9"/>
  <c r="D1121" i="9"/>
  <c r="D1100" i="9"/>
  <c r="D1089" i="9"/>
  <c r="D1068" i="9"/>
  <c r="D1057" i="9"/>
  <c r="D1036" i="9"/>
  <c r="D1025" i="9"/>
  <c r="D860" i="9"/>
  <c r="D817" i="9"/>
  <c r="D732" i="9"/>
  <c r="D689" i="9"/>
  <c r="D1441" i="9"/>
  <c r="D1439" i="9"/>
  <c r="D1437" i="9"/>
  <c r="D1435" i="9"/>
  <c r="D1433" i="9"/>
  <c r="D1431" i="9"/>
  <c r="D1429" i="9"/>
  <c r="D1427" i="9"/>
  <c r="D1425" i="9"/>
  <c r="D1423" i="9"/>
  <c r="D1421" i="9"/>
  <c r="D1419" i="9"/>
  <c r="D1417" i="9"/>
  <c r="D1415" i="9"/>
  <c r="D1413" i="9"/>
  <c r="D1411" i="9"/>
  <c r="D1409" i="9"/>
  <c r="D1407" i="9"/>
  <c r="D1405" i="9"/>
  <c r="D1403" i="9"/>
  <c r="D1401" i="9"/>
  <c r="D1399" i="9"/>
  <c r="D1397" i="9"/>
  <c r="D1395" i="9"/>
  <c r="D1393" i="9"/>
  <c r="D1391" i="9"/>
  <c r="D1389" i="9"/>
  <c r="D1387" i="9"/>
  <c r="D1385" i="9"/>
  <c r="D1383" i="9"/>
  <c r="D1381" i="9"/>
  <c r="D1379" i="9"/>
  <c r="D1377" i="9"/>
  <c r="D1375" i="9"/>
  <c r="D1373" i="9"/>
  <c r="D1371" i="9"/>
  <c r="D1369" i="9"/>
  <c r="D1367" i="9"/>
  <c r="D1365" i="9"/>
  <c r="D1363" i="9"/>
  <c r="D1358" i="9"/>
  <c r="D1355" i="9"/>
  <c r="D1350" i="9"/>
  <c r="D1347" i="9"/>
  <c r="D1342" i="9"/>
  <c r="D1339" i="9"/>
  <c r="D1334" i="9"/>
  <c r="D1331" i="9"/>
  <c r="D1326" i="9"/>
  <c r="D1323" i="9"/>
  <c r="D1318" i="9"/>
  <c r="D1315" i="9"/>
  <c r="D1310" i="9"/>
  <c r="D1307" i="9"/>
  <c r="D1302" i="9"/>
  <c r="D1299" i="9"/>
  <c r="D1294" i="9"/>
  <c r="D1291" i="9"/>
  <c r="D1286" i="9"/>
  <c r="D1283" i="9"/>
  <c r="D1278" i="9"/>
  <c r="D1275" i="9"/>
  <c r="D1270" i="9"/>
  <c r="D1267" i="9"/>
  <c r="D1262" i="9"/>
  <c r="D1259" i="9"/>
  <c r="D1254" i="9"/>
  <c r="D1251" i="9"/>
  <c r="D1246" i="9"/>
  <c r="D1243" i="9"/>
  <c r="D1238" i="9"/>
  <c r="D1235" i="9"/>
  <c r="D1230" i="9"/>
  <c r="D1227" i="9"/>
  <c r="D1222" i="9"/>
  <c r="D1219" i="9"/>
  <c r="D1214" i="9"/>
  <c r="D1211" i="9"/>
  <c r="D1206" i="9"/>
  <c r="D1203" i="9"/>
  <c r="D1198" i="9"/>
  <c r="D1195" i="9"/>
  <c r="D1190" i="9"/>
  <c r="D1187" i="9"/>
  <c r="D1182" i="9"/>
  <c r="D1179" i="9"/>
  <c r="D1174" i="9"/>
  <c r="D1171" i="9"/>
  <c r="D1166" i="9"/>
  <c r="D1163" i="9"/>
  <c r="D1158" i="9"/>
  <c r="D1155" i="9"/>
  <c r="D1150" i="9"/>
  <c r="D1147" i="9"/>
  <c r="D1142" i="9"/>
  <c r="D1139" i="9"/>
  <c r="D1134" i="9"/>
  <c r="D1131" i="9"/>
  <c r="D1126" i="9"/>
  <c r="D1123" i="9"/>
  <c r="D1118" i="9"/>
  <c r="D1115" i="9"/>
  <c r="D1110" i="9"/>
  <c r="D1107" i="9"/>
  <c r="D1102" i="9"/>
  <c r="D1099" i="9"/>
  <c r="D1094" i="9"/>
  <c r="D1091" i="9"/>
  <c r="D1086" i="9"/>
  <c r="D1083" i="9"/>
  <c r="D1078" i="9"/>
  <c r="D1075" i="9"/>
  <c r="D1070" i="9"/>
  <c r="D1067" i="9"/>
  <c r="D1062" i="9"/>
  <c r="D1059" i="9"/>
  <c r="D1054" i="9"/>
  <c r="D1051" i="9"/>
  <c r="D1046" i="9"/>
  <c r="D1043" i="9"/>
  <c r="D1038" i="9"/>
  <c r="D1035" i="9"/>
  <c r="D1030" i="9"/>
  <c r="D1027" i="9"/>
  <c r="D1022" i="9"/>
  <c r="D1019" i="9"/>
  <c r="D1014" i="9"/>
  <c r="D1011" i="9"/>
  <c r="D1007" i="9"/>
  <c r="D868" i="9"/>
  <c r="D857" i="9"/>
  <c r="D836" i="9"/>
  <c r="D825" i="9"/>
  <c r="D804" i="9"/>
  <c r="D793" i="9"/>
  <c r="D772" i="9"/>
  <c r="D761" i="9"/>
  <c r="D740" i="9"/>
  <c r="D729" i="9"/>
  <c r="D708" i="9"/>
  <c r="D697" i="9"/>
  <c r="D676" i="9"/>
  <c r="D665" i="9"/>
  <c r="D644" i="9"/>
  <c r="D633" i="9"/>
  <c r="D314" i="9"/>
  <c r="D1360" i="9"/>
  <c r="D1357" i="9"/>
  <c r="D1352" i="9"/>
  <c r="D1349" i="9"/>
  <c r="D1344" i="9"/>
  <c r="D1341" i="9"/>
  <c r="D1336" i="9"/>
  <c r="D1333" i="9"/>
  <c r="D1328" i="9"/>
  <c r="D1325" i="9"/>
  <c r="D1320" i="9"/>
  <c r="D1317" i="9"/>
  <c r="D1312" i="9"/>
  <c r="D1309" i="9"/>
  <c r="D1304" i="9"/>
  <c r="D1301" i="9"/>
  <c r="D1296" i="9"/>
  <c r="D1293" i="9"/>
  <c r="D1288" i="9"/>
  <c r="D1285" i="9"/>
  <c r="D1280" i="9"/>
  <c r="D1277" i="9"/>
  <c r="D1272" i="9"/>
  <c r="D1269" i="9"/>
  <c r="D1264" i="9"/>
  <c r="D1261" i="9"/>
  <c r="D1256" i="9"/>
  <c r="D1253" i="9"/>
  <c r="D1248" i="9"/>
  <c r="D1245" i="9"/>
  <c r="D1240" i="9"/>
  <c r="D1237" i="9"/>
  <c r="D1232" i="9"/>
  <c r="D1229" i="9"/>
  <c r="D1224" i="9"/>
  <c r="D1221" i="9"/>
  <c r="D1216" i="9"/>
  <c r="D1213" i="9"/>
  <c r="D1208" i="9"/>
  <c r="D1205" i="9"/>
  <c r="D1200" i="9"/>
  <c r="D1197" i="9"/>
  <c r="D1192" i="9"/>
  <c r="D1189" i="9"/>
  <c r="D1184" i="9"/>
  <c r="D1181" i="9"/>
  <c r="D1176" i="9"/>
  <c r="D1173" i="9"/>
  <c r="D1168" i="9"/>
  <c r="D1165" i="9"/>
  <c r="D1160" i="9"/>
  <c r="D1157" i="9"/>
  <c r="D1152" i="9"/>
  <c r="D1149" i="9"/>
  <c r="D1144" i="9"/>
  <c r="D1141" i="9"/>
  <c r="D1136" i="9"/>
  <c r="D1133" i="9"/>
  <c r="D1128" i="9"/>
  <c r="D1125" i="9"/>
  <c r="D1120" i="9"/>
  <c r="D1117" i="9"/>
  <c r="D1112" i="9"/>
  <c r="D1109" i="9"/>
  <c r="D1104" i="9"/>
  <c r="D1101" i="9"/>
  <c r="D1096" i="9"/>
  <c r="D1093" i="9"/>
  <c r="D1088" i="9"/>
  <c r="D1085" i="9"/>
  <c r="D1080" i="9"/>
  <c r="D1077" i="9"/>
  <c r="D1072" i="9"/>
  <c r="D1069" i="9"/>
  <c r="D1064" i="9"/>
  <c r="D1061" i="9"/>
  <c r="D1056" i="9"/>
  <c r="D1053" i="9"/>
  <c r="D1048" i="9"/>
  <c r="D1045" i="9"/>
  <c r="D1040" i="9"/>
  <c r="D1037" i="9"/>
  <c r="D1032" i="9"/>
  <c r="D1029" i="9"/>
  <c r="D1024" i="9"/>
  <c r="D1021" i="9"/>
  <c r="D1016" i="9"/>
  <c r="D1013" i="9"/>
  <c r="D876" i="9"/>
  <c r="D865" i="9"/>
  <c r="D844" i="9"/>
  <c r="D833" i="9"/>
  <c r="D812" i="9"/>
  <c r="D801" i="9"/>
  <c r="D780" i="9"/>
  <c r="D769" i="9"/>
  <c r="D748" i="9"/>
  <c r="D737" i="9"/>
  <c r="D716" i="9"/>
  <c r="D705" i="9"/>
  <c r="D684" i="9"/>
  <c r="D673" i="9"/>
  <c r="D652" i="9"/>
  <c r="D641" i="9"/>
  <c r="D434" i="9"/>
  <c r="D271" i="9"/>
  <c r="D1406" i="9"/>
  <c r="D1404" i="9"/>
  <c r="D1402" i="9"/>
  <c r="D1400" i="9"/>
  <c r="D1398" i="9"/>
  <c r="D1396" i="9"/>
  <c r="D1394" i="9"/>
  <c r="D1392" i="9"/>
  <c r="D1390" i="9"/>
  <c r="D1388" i="9"/>
  <c r="D1386" i="9"/>
  <c r="D1384" i="9"/>
  <c r="D1382" i="9"/>
  <c r="D1380" i="9"/>
  <c r="D1378" i="9"/>
  <c r="D1376" i="9"/>
  <c r="D1374" i="9"/>
  <c r="D1372" i="9"/>
  <c r="D1370" i="9"/>
  <c r="D1368" i="9"/>
  <c r="D1366" i="9"/>
  <c r="D1364" i="9"/>
  <c r="D1362" i="9"/>
  <c r="D1359" i="9"/>
  <c r="D1354" i="9"/>
  <c r="D1351" i="9"/>
  <c r="D1346" i="9"/>
  <c r="D1343" i="9"/>
  <c r="D1338" i="9"/>
  <c r="D1335" i="9"/>
  <c r="D1330" i="9"/>
  <c r="D1327" i="9"/>
  <c r="D1322" i="9"/>
  <c r="D1319" i="9"/>
  <c r="D1314" i="9"/>
  <c r="D1311" i="9"/>
  <c r="D1306" i="9"/>
  <c r="D1303" i="9"/>
  <c r="D1298" i="9"/>
  <c r="D1295" i="9"/>
  <c r="D1290" i="9"/>
  <c r="D1287" i="9"/>
  <c r="D1282" i="9"/>
  <c r="D1279" i="9"/>
  <c r="D1274" i="9"/>
  <c r="D1271" i="9"/>
  <c r="D1266" i="9"/>
  <c r="D1263" i="9"/>
  <c r="D1258" i="9"/>
  <c r="D1255" i="9"/>
  <c r="D1250" i="9"/>
  <c r="D1247" i="9"/>
  <c r="D1242" i="9"/>
  <c r="D1239" i="9"/>
  <c r="D1234" i="9"/>
  <c r="D1231" i="9"/>
  <c r="D1226" i="9"/>
  <c r="D1223" i="9"/>
  <c r="D1218" i="9"/>
  <c r="D1215" i="9"/>
  <c r="D1210" i="9"/>
  <c r="D1207" i="9"/>
  <c r="D1202" i="9"/>
  <c r="D1199" i="9"/>
  <c r="D1194" i="9"/>
  <c r="D1191" i="9"/>
  <c r="D1186" i="9"/>
  <c r="D1183" i="9"/>
  <c r="D1178" i="9"/>
  <c r="D1175" i="9"/>
  <c r="D1170" i="9"/>
  <c r="D1167" i="9"/>
  <c r="D1162" i="9"/>
  <c r="D1159" i="9"/>
  <c r="D1154" i="9"/>
  <c r="D1151" i="9"/>
  <c r="D1146" i="9"/>
  <c r="D1143" i="9"/>
  <c r="D1138" i="9"/>
  <c r="D1135" i="9"/>
  <c r="D1130" i="9"/>
  <c r="D1127" i="9"/>
  <c r="D1122" i="9"/>
  <c r="D1119" i="9"/>
  <c r="D1114" i="9"/>
  <c r="D1111" i="9"/>
  <c r="D1106" i="9"/>
  <c r="D1103" i="9"/>
  <c r="D1098" i="9"/>
  <c r="D1095" i="9"/>
  <c r="D1090" i="9"/>
  <c r="D1087" i="9"/>
  <c r="D1082" i="9"/>
  <c r="D1079" i="9"/>
  <c r="D1074" i="9"/>
  <c r="D1071" i="9"/>
  <c r="D1066" i="9"/>
  <c r="D1063" i="9"/>
  <c r="D1058" i="9"/>
  <c r="D1055" i="9"/>
  <c r="D1050" i="9"/>
  <c r="D1047" i="9"/>
  <c r="D1042" i="9"/>
  <c r="D1039" i="9"/>
  <c r="D1034" i="9"/>
  <c r="D1031" i="9"/>
  <c r="D1026" i="9"/>
  <c r="D1023" i="9"/>
  <c r="D1018" i="9"/>
  <c r="D1015" i="9"/>
  <c r="D1009" i="9"/>
  <c r="D884" i="9"/>
  <c r="D873" i="9"/>
  <c r="D852" i="9"/>
  <c r="D841" i="9"/>
  <c r="D820" i="9"/>
  <c r="D809" i="9"/>
  <c r="D788" i="9"/>
  <c r="D777" i="9"/>
  <c r="D756" i="9"/>
  <c r="D745" i="9"/>
  <c r="D724" i="9"/>
  <c r="D713" i="9"/>
  <c r="D692" i="9"/>
  <c r="D681" i="9"/>
  <c r="D660" i="9"/>
  <c r="D649" i="9"/>
  <c r="D399" i="9"/>
  <c r="D1010" i="9"/>
  <c r="D1008" i="9"/>
  <c r="D1006" i="9"/>
  <c r="D1004" i="9"/>
  <c r="D1002" i="9"/>
  <c r="D1000" i="9"/>
  <c r="D998" i="9"/>
  <c r="D996" i="9"/>
  <c r="D994" i="9"/>
  <c r="D992" i="9"/>
  <c r="D990" i="9"/>
  <c r="D988" i="9"/>
  <c r="D986" i="9"/>
  <c r="D984" i="9"/>
  <c r="D982" i="9"/>
  <c r="D980" i="9"/>
  <c r="D978" i="9"/>
  <c r="D976" i="9"/>
  <c r="D974" i="9"/>
  <c r="D972" i="9"/>
  <c r="D970" i="9"/>
  <c r="D968" i="9"/>
  <c r="D966" i="9"/>
  <c r="D964" i="9"/>
  <c r="D962" i="9"/>
  <c r="D960" i="9"/>
  <c r="D958" i="9"/>
  <c r="D956" i="9"/>
  <c r="D954" i="9"/>
  <c r="D952" i="9"/>
  <c r="D950" i="9"/>
  <c r="D948" i="9"/>
  <c r="D946" i="9"/>
  <c r="D944" i="9"/>
  <c r="D942" i="9"/>
  <c r="D940" i="9"/>
  <c r="D938" i="9"/>
  <c r="D936" i="9"/>
  <c r="D934" i="9"/>
  <c r="D932" i="9"/>
  <c r="D930" i="9"/>
  <c r="D928" i="9"/>
  <c r="D926" i="9"/>
  <c r="D924" i="9"/>
  <c r="D922" i="9"/>
  <c r="D920" i="9"/>
  <c r="D918" i="9"/>
  <c r="D916" i="9"/>
  <c r="D914" i="9"/>
  <c r="D912" i="9"/>
  <c r="D910" i="9"/>
  <c r="D908" i="9"/>
  <c r="D906" i="9"/>
  <c r="D904" i="9"/>
  <c r="D902" i="9"/>
  <c r="D900" i="9"/>
  <c r="D898" i="9"/>
  <c r="D896" i="9"/>
  <c r="D894" i="9"/>
  <c r="D892" i="9"/>
  <c r="D890" i="9"/>
  <c r="D888" i="9"/>
  <c r="D886" i="9"/>
  <c r="D883" i="9"/>
  <c r="D878" i="9"/>
  <c r="D875" i="9"/>
  <c r="D870" i="9"/>
  <c r="D867" i="9"/>
  <c r="D862" i="9"/>
  <c r="D859" i="9"/>
  <c r="D854" i="9"/>
  <c r="D851" i="9"/>
  <c r="D846" i="9"/>
  <c r="D843" i="9"/>
  <c r="D838" i="9"/>
  <c r="D835" i="9"/>
  <c r="D830" i="9"/>
  <c r="D827" i="9"/>
  <c r="D822" i="9"/>
  <c r="D819" i="9"/>
  <c r="D814" i="9"/>
  <c r="D811" i="9"/>
  <c r="D806" i="9"/>
  <c r="D803" i="9"/>
  <c r="D798" i="9"/>
  <c r="D795" i="9"/>
  <c r="D790" i="9"/>
  <c r="D787" i="9"/>
  <c r="D782" i="9"/>
  <c r="D779" i="9"/>
  <c r="D774" i="9"/>
  <c r="D771" i="9"/>
  <c r="D766" i="9"/>
  <c r="D763" i="9"/>
  <c r="D758" i="9"/>
  <c r="D755" i="9"/>
  <c r="D750" i="9"/>
  <c r="D747" i="9"/>
  <c r="D742" i="9"/>
  <c r="D739" i="9"/>
  <c r="D734" i="9"/>
  <c r="D731" i="9"/>
  <c r="D726" i="9"/>
  <c r="D723" i="9"/>
  <c r="D718" i="9"/>
  <c r="D715" i="9"/>
  <c r="D710" i="9"/>
  <c r="D707" i="9"/>
  <c r="D702" i="9"/>
  <c r="D699" i="9"/>
  <c r="D694" i="9"/>
  <c r="D691" i="9"/>
  <c r="D686" i="9"/>
  <c r="D683" i="9"/>
  <c r="D678" i="9"/>
  <c r="D675" i="9"/>
  <c r="D670" i="9"/>
  <c r="D667" i="9"/>
  <c r="D662" i="9"/>
  <c r="D659" i="9"/>
  <c r="D654" i="9"/>
  <c r="D651" i="9"/>
  <c r="D646" i="9"/>
  <c r="D643" i="9"/>
  <c r="D638" i="9"/>
  <c r="D635" i="9"/>
  <c r="D442" i="9"/>
  <c r="D430" i="9"/>
  <c r="D346" i="9"/>
  <c r="D303" i="9"/>
  <c r="D153" i="9"/>
  <c r="D885" i="9"/>
  <c r="D880" i="9"/>
  <c r="D877" i="9"/>
  <c r="D872" i="9"/>
  <c r="D869" i="9"/>
  <c r="D864" i="9"/>
  <c r="D861" i="9"/>
  <c r="D856" i="9"/>
  <c r="D853" i="9"/>
  <c r="D848" i="9"/>
  <c r="D845" i="9"/>
  <c r="D840" i="9"/>
  <c r="D837" i="9"/>
  <c r="D832" i="9"/>
  <c r="D829" i="9"/>
  <c r="D824" i="9"/>
  <c r="D821" i="9"/>
  <c r="D816" i="9"/>
  <c r="D813" i="9"/>
  <c r="D808" i="9"/>
  <c r="D805" i="9"/>
  <c r="D800" i="9"/>
  <c r="D797" i="9"/>
  <c r="D792" i="9"/>
  <c r="D789" i="9"/>
  <c r="D784" i="9"/>
  <c r="D781" i="9"/>
  <c r="D776" i="9"/>
  <c r="D773" i="9"/>
  <c r="D768" i="9"/>
  <c r="D765" i="9"/>
  <c r="D760" i="9"/>
  <c r="D757" i="9"/>
  <c r="D752" i="9"/>
  <c r="D749" i="9"/>
  <c r="D744" i="9"/>
  <c r="D741" i="9"/>
  <c r="D736" i="9"/>
  <c r="D733" i="9"/>
  <c r="D728" i="9"/>
  <c r="D725" i="9"/>
  <c r="D720" i="9"/>
  <c r="D717" i="9"/>
  <c r="D712" i="9"/>
  <c r="D709" i="9"/>
  <c r="D704" i="9"/>
  <c r="D701" i="9"/>
  <c r="D696" i="9"/>
  <c r="D693" i="9"/>
  <c r="D688" i="9"/>
  <c r="D685" i="9"/>
  <c r="D680" i="9"/>
  <c r="D677" i="9"/>
  <c r="D672" i="9"/>
  <c r="D669" i="9"/>
  <c r="D664" i="9"/>
  <c r="D661" i="9"/>
  <c r="D656" i="9"/>
  <c r="D653" i="9"/>
  <c r="D648" i="9"/>
  <c r="D645" i="9"/>
  <c r="D640" i="9"/>
  <c r="D637" i="9"/>
  <c r="D632" i="9"/>
  <c r="D450" i="9"/>
  <c r="D439" i="9"/>
  <c r="D378" i="9"/>
  <c r="D335" i="9"/>
  <c r="D250" i="9"/>
  <c r="D110" i="9"/>
  <c r="D1005" i="9"/>
  <c r="D1003" i="9"/>
  <c r="D1001" i="9"/>
  <c r="D999" i="9"/>
  <c r="D997" i="9"/>
  <c r="D995" i="9"/>
  <c r="D993" i="9"/>
  <c r="D991" i="9"/>
  <c r="D989" i="9"/>
  <c r="D987" i="9"/>
  <c r="D985" i="9"/>
  <c r="D983" i="9"/>
  <c r="D981" i="9"/>
  <c r="D979" i="9"/>
  <c r="D977" i="9"/>
  <c r="D975" i="9"/>
  <c r="D973" i="9"/>
  <c r="D971" i="9"/>
  <c r="D969" i="9"/>
  <c r="D967" i="9"/>
  <c r="D965" i="9"/>
  <c r="D963" i="9"/>
  <c r="D961" i="9"/>
  <c r="D959" i="9"/>
  <c r="D957" i="9"/>
  <c r="D955" i="9"/>
  <c r="D953" i="9"/>
  <c r="D951" i="9"/>
  <c r="D949" i="9"/>
  <c r="D947" i="9"/>
  <c r="D945" i="9"/>
  <c r="D943" i="9"/>
  <c r="D941" i="9"/>
  <c r="D939" i="9"/>
  <c r="D937" i="9"/>
  <c r="D935" i="9"/>
  <c r="D933" i="9"/>
  <c r="D931" i="9"/>
  <c r="D929" i="9"/>
  <c r="D927" i="9"/>
  <c r="D925" i="9"/>
  <c r="D923" i="9"/>
  <c r="D921" i="9"/>
  <c r="D919" i="9"/>
  <c r="D917" i="9"/>
  <c r="D915" i="9"/>
  <c r="D913" i="9"/>
  <c r="D911" i="9"/>
  <c r="D909" i="9"/>
  <c r="D907" i="9"/>
  <c r="D905" i="9"/>
  <c r="D903" i="9"/>
  <c r="D901" i="9"/>
  <c r="D899" i="9"/>
  <c r="D897" i="9"/>
  <c r="D895" i="9"/>
  <c r="D893" i="9"/>
  <c r="D891" i="9"/>
  <c r="D889" i="9"/>
  <c r="D887" i="9"/>
  <c r="D882" i="9"/>
  <c r="D879" i="9"/>
  <c r="D874" i="9"/>
  <c r="D871" i="9"/>
  <c r="D866" i="9"/>
  <c r="D863" i="9"/>
  <c r="D858" i="9"/>
  <c r="D855" i="9"/>
  <c r="D850" i="9"/>
  <c r="D847" i="9"/>
  <c r="D842" i="9"/>
  <c r="D839" i="9"/>
  <c r="D834" i="9"/>
  <c r="D831" i="9"/>
  <c r="D826" i="9"/>
  <c r="D823" i="9"/>
  <c r="D818" i="9"/>
  <c r="D815" i="9"/>
  <c r="D810" i="9"/>
  <c r="D807" i="9"/>
  <c r="D802" i="9"/>
  <c r="D799" i="9"/>
  <c r="D794" i="9"/>
  <c r="D791" i="9"/>
  <c r="D786" i="9"/>
  <c r="D783" i="9"/>
  <c r="D778" i="9"/>
  <c r="D775" i="9"/>
  <c r="D770" i="9"/>
  <c r="D767" i="9"/>
  <c r="D762" i="9"/>
  <c r="D759" i="9"/>
  <c r="D754" i="9"/>
  <c r="D751" i="9"/>
  <c r="D746" i="9"/>
  <c r="D743" i="9"/>
  <c r="D738" i="9"/>
  <c r="D735" i="9"/>
  <c r="D730" i="9"/>
  <c r="D727" i="9"/>
  <c r="D722" i="9"/>
  <c r="D719" i="9"/>
  <c r="D714" i="9"/>
  <c r="D711" i="9"/>
  <c r="D706" i="9"/>
  <c r="D703" i="9"/>
  <c r="D698" i="9"/>
  <c r="D695" i="9"/>
  <c r="D690" i="9"/>
  <c r="D687" i="9"/>
  <c r="D682" i="9"/>
  <c r="D679" i="9"/>
  <c r="D674" i="9"/>
  <c r="D671" i="9"/>
  <c r="D666" i="9"/>
  <c r="D663" i="9"/>
  <c r="D658" i="9"/>
  <c r="D655" i="9"/>
  <c r="D650" i="9"/>
  <c r="D647" i="9"/>
  <c r="D642" i="9"/>
  <c r="D639" i="9"/>
  <c r="D634" i="9"/>
  <c r="D631" i="9"/>
  <c r="D447" i="9"/>
  <c r="D410" i="9"/>
  <c r="D367" i="9"/>
  <c r="D282" i="9"/>
  <c r="D630" i="9"/>
  <c r="D628" i="9"/>
  <c r="D626" i="9"/>
  <c r="D624" i="9"/>
  <c r="D622" i="9"/>
  <c r="D620" i="9"/>
  <c r="D618" i="9"/>
  <c r="D616" i="9"/>
  <c r="D614" i="9"/>
  <c r="D612" i="9"/>
  <c r="D610" i="9"/>
  <c r="D608" i="9"/>
  <c r="D606" i="9"/>
  <c r="D604" i="9"/>
  <c r="D602" i="9"/>
  <c r="D600" i="9"/>
  <c r="D598" i="9"/>
  <c r="D596" i="9"/>
  <c r="D594" i="9"/>
  <c r="D592" i="9"/>
  <c r="D590" i="9"/>
  <c r="D588" i="9"/>
  <c r="D586" i="9"/>
  <c r="D584" i="9"/>
  <c r="D582" i="9"/>
  <c r="D580" i="9"/>
  <c r="D578" i="9"/>
  <c r="D576" i="9"/>
  <c r="D574" i="9"/>
  <c r="D572" i="9"/>
  <c r="D570" i="9"/>
  <c r="D568" i="9"/>
  <c r="D566" i="9"/>
  <c r="D564" i="9"/>
  <c r="D562" i="9"/>
  <c r="D560" i="9"/>
  <c r="D558" i="9"/>
  <c r="D556" i="9"/>
  <c r="D554" i="9"/>
  <c r="D552" i="9"/>
  <c r="D550" i="9"/>
  <c r="D548" i="9"/>
  <c r="D546" i="9"/>
  <c r="D544" i="9"/>
  <c r="D542" i="9"/>
  <c r="D540" i="9"/>
  <c r="D538" i="9"/>
  <c r="D536" i="9"/>
  <c r="D534" i="9"/>
  <c r="D532" i="9"/>
  <c r="D530" i="9"/>
  <c r="D528" i="9"/>
  <c r="D526" i="9"/>
  <c r="D524" i="9"/>
  <c r="D522" i="9"/>
  <c r="D520" i="9"/>
  <c r="D518" i="9"/>
  <c r="D516" i="9"/>
  <c r="D514" i="9"/>
  <c r="D512" i="9"/>
  <c r="D510" i="9"/>
  <c r="D508" i="9"/>
  <c r="D506" i="9"/>
  <c r="D504" i="9"/>
  <c r="D502" i="9"/>
  <c r="D500" i="9"/>
  <c r="D498" i="9"/>
  <c r="D496" i="9"/>
  <c r="D494" i="9"/>
  <c r="D492" i="9"/>
  <c r="D490" i="9"/>
  <c r="D488" i="9"/>
  <c r="D486" i="9"/>
  <c r="D484" i="9"/>
  <c r="D482" i="9"/>
  <c r="D480" i="9"/>
  <c r="D478" i="9"/>
  <c r="D476" i="9"/>
  <c r="D474" i="9"/>
  <c r="D472" i="9"/>
  <c r="D470" i="9"/>
  <c r="D468" i="9"/>
  <c r="D466" i="9"/>
  <c r="D464" i="9"/>
  <c r="D462" i="9"/>
  <c r="D460" i="9"/>
  <c r="D458" i="9"/>
  <c r="D456" i="9"/>
  <c r="D454" i="9"/>
  <c r="D452" i="9"/>
  <c r="D449" i="9"/>
  <c r="D444" i="9"/>
  <c r="D441" i="9"/>
  <c r="D436" i="9"/>
  <c r="D428" i="9"/>
  <c r="D418" i="9"/>
  <c r="D407" i="9"/>
  <c r="D386" i="9"/>
  <c r="D375" i="9"/>
  <c r="D354" i="9"/>
  <c r="D343" i="9"/>
  <c r="D322" i="9"/>
  <c r="D311" i="9"/>
  <c r="D290" i="9"/>
  <c r="D279" i="9"/>
  <c r="D258" i="9"/>
  <c r="D142" i="9"/>
  <c r="D57" i="9"/>
  <c r="D451" i="9"/>
  <c r="D446" i="9"/>
  <c r="D443" i="9"/>
  <c r="D438" i="9"/>
  <c r="D435" i="9"/>
  <c r="D432" i="9"/>
  <c r="D426" i="9"/>
  <c r="D415" i="9"/>
  <c r="D394" i="9"/>
  <c r="D383" i="9"/>
  <c r="D362" i="9"/>
  <c r="D351" i="9"/>
  <c r="D330" i="9"/>
  <c r="D319" i="9"/>
  <c r="D298" i="9"/>
  <c r="D287" i="9"/>
  <c r="D266" i="9"/>
  <c r="D255" i="9"/>
  <c r="D174" i="9"/>
  <c r="D89" i="9"/>
  <c r="D46" i="9"/>
  <c r="D629" i="9"/>
  <c r="D627" i="9"/>
  <c r="D625" i="9"/>
  <c r="D623" i="9"/>
  <c r="D621" i="9"/>
  <c r="D619" i="9"/>
  <c r="D617" i="9"/>
  <c r="D615" i="9"/>
  <c r="D613" i="9"/>
  <c r="D611" i="9"/>
  <c r="D609" i="9"/>
  <c r="D607" i="9"/>
  <c r="D605" i="9"/>
  <c r="D603" i="9"/>
  <c r="D601" i="9"/>
  <c r="D599" i="9"/>
  <c r="D597" i="9"/>
  <c r="D595" i="9"/>
  <c r="D593" i="9"/>
  <c r="D591" i="9"/>
  <c r="D589" i="9"/>
  <c r="D587" i="9"/>
  <c r="D585" i="9"/>
  <c r="D583" i="9"/>
  <c r="D581" i="9"/>
  <c r="D579" i="9"/>
  <c r="D577" i="9"/>
  <c r="D575" i="9"/>
  <c r="D573" i="9"/>
  <c r="D571" i="9"/>
  <c r="D569" i="9"/>
  <c r="D567" i="9"/>
  <c r="D565" i="9"/>
  <c r="D563" i="9"/>
  <c r="D561" i="9"/>
  <c r="D559" i="9"/>
  <c r="D557" i="9"/>
  <c r="D555" i="9"/>
  <c r="D553" i="9"/>
  <c r="D551" i="9"/>
  <c r="D549" i="9"/>
  <c r="D547" i="9"/>
  <c r="D545" i="9"/>
  <c r="D543" i="9"/>
  <c r="D541" i="9"/>
  <c r="D539" i="9"/>
  <c r="D537" i="9"/>
  <c r="D535" i="9"/>
  <c r="D533" i="9"/>
  <c r="D531" i="9"/>
  <c r="D529" i="9"/>
  <c r="D527" i="9"/>
  <c r="D525" i="9"/>
  <c r="D523" i="9"/>
  <c r="D521" i="9"/>
  <c r="D519" i="9"/>
  <c r="D517" i="9"/>
  <c r="D515" i="9"/>
  <c r="D513" i="9"/>
  <c r="D511" i="9"/>
  <c r="D509" i="9"/>
  <c r="D507" i="9"/>
  <c r="D505" i="9"/>
  <c r="D503" i="9"/>
  <c r="D501" i="9"/>
  <c r="D499" i="9"/>
  <c r="D497" i="9"/>
  <c r="D495" i="9"/>
  <c r="D493" i="9"/>
  <c r="D491" i="9"/>
  <c r="D489" i="9"/>
  <c r="D487" i="9"/>
  <c r="D485" i="9"/>
  <c r="D483" i="9"/>
  <c r="D481" i="9"/>
  <c r="D479" i="9"/>
  <c r="D477" i="9"/>
  <c r="D475" i="9"/>
  <c r="D473" i="9"/>
  <c r="D471" i="9"/>
  <c r="D469" i="9"/>
  <c r="D467" i="9"/>
  <c r="D465" i="9"/>
  <c r="D463" i="9"/>
  <c r="D461" i="9"/>
  <c r="D459" i="9"/>
  <c r="D457" i="9"/>
  <c r="D455" i="9"/>
  <c r="D453" i="9"/>
  <c r="D448" i="9"/>
  <c r="D445" i="9"/>
  <c r="D440" i="9"/>
  <c r="D437" i="9"/>
  <c r="D423" i="9"/>
  <c r="D402" i="9"/>
  <c r="D391" i="9"/>
  <c r="D370" i="9"/>
  <c r="D359" i="9"/>
  <c r="D338" i="9"/>
  <c r="D327" i="9"/>
  <c r="D306" i="9"/>
  <c r="D295" i="9"/>
  <c r="D274" i="9"/>
  <c r="D263" i="9"/>
  <c r="D121" i="9"/>
  <c r="D78" i="9"/>
  <c r="D425" i="9"/>
  <c r="D420" i="9"/>
  <c r="D417" i="9"/>
  <c r="D412" i="9"/>
  <c r="D409" i="9"/>
  <c r="D404" i="9"/>
  <c r="D401" i="9"/>
  <c r="D396" i="9"/>
  <c r="D393" i="9"/>
  <c r="D388" i="9"/>
  <c r="D385" i="9"/>
  <c r="D380" i="9"/>
  <c r="D377" i="9"/>
  <c r="D372" i="9"/>
  <c r="D369" i="9"/>
  <c r="D364" i="9"/>
  <c r="D361" i="9"/>
  <c r="D356" i="9"/>
  <c r="D353" i="9"/>
  <c r="D348" i="9"/>
  <c r="D345" i="9"/>
  <c r="D340" i="9"/>
  <c r="D337" i="9"/>
  <c r="D332" i="9"/>
  <c r="D329" i="9"/>
  <c r="D324" i="9"/>
  <c r="D321" i="9"/>
  <c r="D316" i="9"/>
  <c r="D313" i="9"/>
  <c r="D308" i="9"/>
  <c r="D305" i="9"/>
  <c r="D300" i="9"/>
  <c r="D297" i="9"/>
  <c r="D292" i="9"/>
  <c r="D289" i="9"/>
  <c r="D284" i="9"/>
  <c r="D281" i="9"/>
  <c r="D276" i="9"/>
  <c r="D273" i="9"/>
  <c r="D268" i="9"/>
  <c r="D265" i="9"/>
  <c r="D260" i="9"/>
  <c r="D257" i="9"/>
  <c r="D252" i="9"/>
  <c r="D249" i="9"/>
  <c r="D161" i="9"/>
  <c r="D150" i="9"/>
  <c r="D129" i="9"/>
  <c r="D118" i="9"/>
  <c r="D97" i="9"/>
  <c r="D86" i="9"/>
  <c r="D65" i="9"/>
  <c r="D54" i="9"/>
  <c r="D433" i="9"/>
  <c r="D431" i="9"/>
  <c r="D429" i="9"/>
  <c r="D427" i="9"/>
  <c r="D422" i="9"/>
  <c r="D419" i="9"/>
  <c r="D414" i="9"/>
  <c r="D411" i="9"/>
  <c r="D406" i="9"/>
  <c r="D403" i="9"/>
  <c r="D398" i="9"/>
  <c r="D395" i="9"/>
  <c r="D390" i="9"/>
  <c r="D387" i="9"/>
  <c r="D382" i="9"/>
  <c r="D379" i="9"/>
  <c r="D374" i="9"/>
  <c r="D371" i="9"/>
  <c r="D366" i="9"/>
  <c r="D363" i="9"/>
  <c r="D358" i="9"/>
  <c r="D355" i="9"/>
  <c r="D350" i="9"/>
  <c r="D347" i="9"/>
  <c r="D342" i="9"/>
  <c r="D339" i="9"/>
  <c r="D334" i="9"/>
  <c r="D331" i="9"/>
  <c r="D326" i="9"/>
  <c r="D323" i="9"/>
  <c r="D318" i="9"/>
  <c r="D315" i="9"/>
  <c r="D310" i="9"/>
  <c r="D307" i="9"/>
  <c r="D302" i="9"/>
  <c r="D299" i="9"/>
  <c r="D294" i="9"/>
  <c r="D291" i="9"/>
  <c r="D286" i="9"/>
  <c r="D283" i="9"/>
  <c r="D278" i="9"/>
  <c r="D275" i="9"/>
  <c r="D270" i="9"/>
  <c r="D267" i="9"/>
  <c r="D262" i="9"/>
  <c r="D259" i="9"/>
  <c r="D254" i="9"/>
  <c r="D251" i="9"/>
  <c r="D169" i="9"/>
  <c r="D158" i="9"/>
  <c r="D137" i="9"/>
  <c r="D126" i="9"/>
  <c r="D105" i="9"/>
  <c r="D94" i="9"/>
  <c r="D73" i="9"/>
  <c r="D62" i="9"/>
  <c r="D41" i="9"/>
  <c r="D424" i="9"/>
  <c r="D421" i="9"/>
  <c r="D416" i="9"/>
  <c r="D413" i="9"/>
  <c r="D408" i="9"/>
  <c r="D405" i="9"/>
  <c r="D400" i="9"/>
  <c r="D397" i="9"/>
  <c r="D392" i="9"/>
  <c r="D389" i="9"/>
  <c r="D384" i="9"/>
  <c r="D381" i="9"/>
  <c r="D376" i="9"/>
  <c r="D373" i="9"/>
  <c r="D368" i="9"/>
  <c r="D365" i="9"/>
  <c r="D360" i="9"/>
  <c r="D357" i="9"/>
  <c r="D352" i="9"/>
  <c r="D349" i="9"/>
  <c r="D344" i="9"/>
  <c r="D341" i="9"/>
  <c r="D336" i="9"/>
  <c r="D333" i="9"/>
  <c r="D328" i="9"/>
  <c r="D325" i="9"/>
  <c r="D320" i="9"/>
  <c r="D317" i="9"/>
  <c r="D312" i="9"/>
  <c r="D309" i="9"/>
  <c r="D304" i="9"/>
  <c r="D301" i="9"/>
  <c r="D296" i="9"/>
  <c r="D293" i="9"/>
  <c r="D288" i="9"/>
  <c r="D285" i="9"/>
  <c r="D280" i="9"/>
  <c r="D277" i="9"/>
  <c r="D272" i="9"/>
  <c r="D269" i="9"/>
  <c r="D264" i="9"/>
  <c r="D261" i="9"/>
  <c r="D256" i="9"/>
  <c r="D253" i="9"/>
  <c r="D247" i="9"/>
  <c r="D166" i="9"/>
  <c r="D145" i="9"/>
  <c r="D134" i="9"/>
  <c r="D113" i="9"/>
  <c r="D102" i="9"/>
  <c r="D81" i="9"/>
  <c r="D70" i="9"/>
  <c r="D49" i="9"/>
  <c r="D38" i="9"/>
  <c r="D248" i="9"/>
  <c r="D246" i="9"/>
  <c r="D244" i="9"/>
  <c r="D242" i="9"/>
  <c r="D240" i="9"/>
  <c r="D238" i="9"/>
  <c r="D236" i="9"/>
  <c r="D234" i="9"/>
  <c r="D232" i="9"/>
  <c r="D230" i="9"/>
  <c r="D228" i="9"/>
  <c r="D226" i="9"/>
  <c r="D224" i="9"/>
  <c r="D222" i="9"/>
  <c r="D220" i="9"/>
  <c r="D218" i="9"/>
  <c r="D216" i="9"/>
  <c r="D214" i="9"/>
  <c r="D212" i="9"/>
  <c r="D210" i="9"/>
  <c r="D208" i="9"/>
  <c r="D206" i="9"/>
  <c r="D204" i="9"/>
  <c r="D202" i="9"/>
  <c r="D200" i="9"/>
  <c r="D198" i="9"/>
  <c r="D196" i="9"/>
  <c r="D194" i="9"/>
  <c r="D192" i="9"/>
  <c r="D190" i="9"/>
  <c r="D188" i="9"/>
  <c r="D186" i="9"/>
  <c r="D184" i="9"/>
  <c r="D182" i="9"/>
  <c r="D180" i="9"/>
  <c r="D178" i="9"/>
  <c r="D176" i="9"/>
  <c r="D171" i="9"/>
  <c r="D168" i="9"/>
  <c r="D163" i="9"/>
  <c r="D160" i="9"/>
  <c r="D155" i="9"/>
  <c r="D152" i="9"/>
  <c r="D147" i="9"/>
  <c r="D144" i="9"/>
  <c r="D139" i="9"/>
  <c r="D136" i="9"/>
  <c r="D131" i="9"/>
  <c r="D128" i="9"/>
  <c r="D123" i="9"/>
  <c r="D120" i="9"/>
  <c r="D115" i="9"/>
  <c r="D112" i="9"/>
  <c r="D107" i="9"/>
  <c r="D104" i="9"/>
  <c r="D99" i="9"/>
  <c r="D96" i="9"/>
  <c r="D91" i="9"/>
  <c r="D88" i="9"/>
  <c r="D83" i="9"/>
  <c r="D80" i="9"/>
  <c r="D75" i="9"/>
  <c r="D72" i="9"/>
  <c r="D67" i="9"/>
  <c r="D64" i="9"/>
  <c r="D59" i="9"/>
  <c r="D56" i="9"/>
  <c r="D51" i="9"/>
  <c r="D48" i="9"/>
  <c r="D43" i="9"/>
  <c r="D40" i="9"/>
  <c r="D35" i="9"/>
  <c r="D173" i="9"/>
  <c r="D170" i="9"/>
  <c r="D165" i="9"/>
  <c r="D162" i="9"/>
  <c r="D157" i="9"/>
  <c r="D154" i="9"/>
  <c r="D149" i="9"/>
  <c r="D146" i="9"/>
  <c r="D141" i="9"/>
  <c r="D138" i="9"/>
  <c r="D133" i="9"/>
  <c r="D130" i="9"/>
  <c r="D125" i="9"/>
  <c r="D122" i="9"/>
  <c r="D117" i="9"/>
  <c r="D114" i="9"/>
  <c r="D109" i="9"/>
  <c r="D106" i="9"/>
  <c r="D101" i="9"/>
  <c r="D98" i="9"/>
  <c r="D93" i="9"/>
  <c r="D90" i="9"/>
  <c r="D85" i="9"/>
  <c r="D82" i="9"/>
  <c r="D77" i="9"/>
  <c r="D74" i="9"/>
  <c r="D69" i="9"/>
  <c r="D66" i="9"/>
  <c r="D61" i="9"/>
  <c r="D58" i="9"/>
  <c r="D53" i="9"/>
  <c r="D50" i="9"/>
  <c r="D45" i="9"/>
  <c r="D42" i="9"/>
  <c r="D37" i="9"/>
  <c r="D245" i="9"/>
  <c r="D243" i="9"/>
  <c r="D241" i="9"/>
  <c r="D239" i="9"/>
  <c r="D237" i="9"/>
  <c r="D235" i="9"/>
  <c r="D233" i="9"/>
  <c r="D231" i="9"/>
  <c r="D229" i="9"/>
  <c r="D227" i="9"/>
  <c r="D225" i="9"/>
  <c r="D223" i="9"/>
  <c r="D221" i="9"/>
  <c r="D219" i="9"/>
  <c r="D217" i="9"/>
  <c r="D215" i="9"/>
  <c r="D213" i="9"/>
  <c r="D211" i="9"/>
  <c r="D209" i="9"/>
  <c r="D207" i="9"/>
  <c r="D205" i="9"/>
  <c r="D203" i="9"/>
  <c r="D201" i="9"/>
  <c r="D199" i="9"/>
  <c r="D197" i="9"/>
  <c r="D195" i="9"/>
  <c r="D193" i="9"/>
  <c r="D191" i="9"/>
  <c r="D189" i="9"/>
  <c r="D187" i="9"/>
  <c r="D185" i="9"/>
  <c r="D183" i="9"/>
  <c r="D181" i="9"/>
  <c r="D179" i="9"/>
  <c r="D177" i="9"/>
  <c r="D175" i="9"/>
  <c r="D172" i="9"/>
  <c r="D167" i="9"/>
  <c r="D164" i="9"/>
  <c r="D159" i="9"/>
  <c r="D156" i="9"/>
  <c r="D151" i="9"/>
  <c r="D148" i="9"/>
  <c r="D143" i="9"/>
  <c r="D140" i="9"/>
  <c r="D135" i="9"/>
  <c r="D132" i="9"/>
  <c r="D127" i="9"/>
  <c r="D124" i="9"/>
  <c r="D119" i="9"/>
  <c r="D116" i="9"/>
  <c r="D111" i="9"/>
  <c r="D108" i="9"/>
  <c r="D103" i="9"/>
  <c r="D100" i="9"/>
  <c r="D95" i="9"/>
  <c r="D92" i="9"/>
  <c r="D87" i="9"/>
  <c r="D84" i="9"/>
  <c r="D79" i="9"/>
  <c r="D76" i="9"/>
  <c r="D71" i="9"/>
  <c r="D68" i="9"/>
  <c r="D63" i="9"/>
  <c r="D60" i="9"/>
  <c r="D55" i="9"/>
  <c r="D52" i="9"/>
  <c r="D47" i="9"/>
  <c r="D44" i="9"/>
  <c r="D39" i="9"/>
  <c r="D36" i="9"/>
  <c r="D33" i="9"/>
  <c r="D31" i="9"/>
  <c r="D29" i="9"/>
  <c r="D27" i="9"/>
  <c r="D25" i="9"/>
  <c r="D23" i="9"/>
  <c r="D21" i="9"/>
  <c r="D19" i="9"/>
  <c r="D17" i="9"/>
  <c r="D15" i="9"/>
  <c r="D13" i="9"/>
  <c r="D11" i="9"/>
  <c r="D9" i="9"/>
  <c r="D7" i="9"/>
  <c r="D34" i="9"/>
  <c r="D32" i="9"/>
  <c r="D30" i="9"/>
  <c r="D28" i="9"/>
  <c r="D26" i="9"/>
  <c r="D24" i="9"/>
  <c r="D22" i="9"/>
  <c r="D20" i="9"/>
  <c r="D18" i="9"/>
  <c r="D16" i="9"/>
  <c r="D14" i="9"/>
  <c r="D12" i="9"/>
  <c r="D10" i="9"/>
  <c r="D8" i="9"/>
  <c r="D6" i="9"/>
  <c r="D4" i="9"/>
  <c r="D5" i="9"/>
  <c r="D3" i="9"/>
  <c r="D1373" i="3"/>
  <c r="C1615" i="3"/>
  <c r="C1670" i="3"/>
  <c r="B1670" i="3"/>
  <c r="A1679" i="3"/>
  <c r="A998" i="3"/>
  <c r="C1176" i="3"/>
  <c r="D1658" i="3"/>
  <c r="C868" i="3"/>
  <c r="C1142" i="3"/>
  <c r="B1547" i="3"/>
  <c r="D1255" i="3"/>
  <c r="B1234" i="3"/>
  <c r="C1440" i="3"/>
  <c r="D1301" i="3"/>
  <c r="A1269" i="3"/>
  <c r="D1530" i="3"/>
  <c r="D1826" i="3"/>
  <c r="B1358" i="3"/>
  <c r="B788" i="3"/>
  <c r="B1238" i="3"/>
  <c r="D855" i="3"/>
  <c r="D1603" i="3"/>
  <c r="A1818" i="3"/>
  <c r="D1387" i="3"/>
  <c r="C1458" i="3"/>
  <c r="D1129" i="3"/>
  <c r="A983" i="3"/>
  <c r="C595" i="3"/>
  <c r="B1493" i="3"/>
  <c r="A999" i="3"/>
  <c r="A1598" i="3"/>
  <c r="D1671" i="3"/>
  <c r="D1281" i="3"/>
  <c r="D1269" i="3"/>
  <c r="B1629" i="3"/>
  <c r="A1442" i="3"/>
  <c r="D974" i="3"/>
  <c r="D1119" i="3"/>
  <c r="A1641" i="3"/>
  <c r="D1400" i="3"/>
  <c r="C849" i="3"/>
  <c r="D1803" i="3"/>
  <c r="C1620" i="3"/>
  <c r="B1626" i="3"/>
  <c r="B1707" i="3"/>
  <c r="B1455" i="3"/>
  <c r="B938" i="3"/>
  <c r="B1022" i="3"/>
  <c r="B1425" i="3"/>
  <c r="C1684" i="3"/>
  <c r="D1289" i="3"/>
  <c r="A1289" i="3"/>
  <c r="A1102" i="3"/>
  <c r="C1076" i="3"/>
  <c r="D1278" i="3"/>
  <c r="C924" i="3"/>
  <c r="B732" i="3"/>
  <c r="D915" i="3"/>
  <c r="B1717" i="3"/>
  <c r="D1744" i="3"/>
  <c r="A1600" i="3"/>
  <c r="D1584" i="3"/>
  <c r="B1663" i="3"/>
  <c r="A1246" i="3"/>
  <c r="C1310" i="3"/>
  <c r="D1402" i="3"/>
  <c r="B1637" i="3"/>
  <c r="C1595" i="3"/>
  <c r="D893" i="3"/>
  <c r="A373" i="3"/>
  <c r="A1263" i="3"/>
  <c r="D756" i="3"/>
  <c r="A1443" i="3"/>
  <c r="A1650" i="3"/>
  <c r="A1688" i="3"/>
  <c r="C1705" i="3"/>
  <c r="D1561" i="3"/>
  <c r="D1441" i="3"/>
  <c r="A1015" i="3"/>
  <c r="B1784" i="3"/>
  <c r="D970" i="3"/>
  <c r="C1069" i="3"/>
  <c r="D1098" i="3"/>
  <c r="A1788" i="3"/>
  <c r="D1378" i="3"/>
  <c r="D1725" i="3"/>
  <c r="C1767" i="3"/>
  <c r="C1731" i="3"/>
  <c r="A1803" i="3"/>
  <c r="B1589" i="3"/>
  <c r="B1687" i="3"/>
  <c r="B1542" i="3"/>
  <c r="C1188" i="3"/>
  <c r="B1826" i="3"/>
  <c r="B1823" i="3"/>
  <c r="D1122" i="3"/>
  <c r="C1616" i="3"/>
  <c r="D1541" i="3"/>
  <c r="A1566" i="3"/>
  <c r="A1537" i="3"/>
  <c r="B1561" i="3"/>
  <c r="C1122" i="3"/>
  <c r="B1210" i="3"/>
  <c r="A1525" i="3"/>
  <c r="B1777" i="3"/>
  <c r="A1697" i="3"/>
  <c r="D1479" i="3"/>
  <c r="B1366" i="3"/>
  <c r="C1240" i="3"/>
  <c r="B997" i="3"/>
  <c r="C1129" i="3"/>
  <c r="D1246" i="3"/>
  <c r="C1363" i="3"/>
  <c r="D728" i="3"/>
  <c r="A1732" i="3"/>
  <c r="C1758" i="3"/>
  <c r="C1812" i="3"/>
  <c r="D1531" i="3"/>
  <c r="A1588" i="3"/>
  <c r="C738" i="3"/>
  <c r="C776" i="3"/>
  <c r="A1826" i="3"/>
  <c r="D1699" i="3"/>
  <c r="B1454" i="3"/>
  <c r="D894" i="3"/>
  <c r="D937" i="3"/>
  <c r="A949" i="3"/>
  <c r="A819" i="3"/>
  <c r="C1090" i="3"/>
  <c r="C1101" i="3"/>
  <c r="A1718" i="3"/>
  <c r="A1436" i="3"/>
  <c r="D1722" i="3"/>
  <c r="C1501" i="3"/>
  <c r="D1831" i="3"/>
  <c r="A1409" i="3"/>
  <c r="B1171" i="3"/>
  <c r="D1775" i="3"/>
  <c r="B1247" i="3"/>
  <c r="B1357" i="3"/>
  <c r="B1316" i="3"/>
  <c r="C1694" i="3"/>
  <c r="C1629" i="3"/>
  <c r="A621" i="3"/>
  <c r="B1418" i="3"/>
  <c r="C1751" i="3"/>
  <c r="A1569" i="3"/>
  <c r="B1572" i="3"/>
  <c r="A595" i="3"/>
  <c r="C1604" i="3"/>
  <c r="A1470" i="3"/>
  <c r="D1285" i="3"/>
  <c r="D1768" i="3"/>
  <c r="A1520" i="3"/>
  <c r="D1504" i="3"/>
  <c r="C1337" i="3"/>
  <c r="B852" i="3"/>
  <c r="C1707" i="3"/>
  <c r="D1344" i="3"/>
  <c r="B1288" i="3"/>
  <c r="D1522" i="3"/>
  <c r="A1720" i="3"/>
  <c r="D1328" i="3"/>
  <c r="B1514" i="3"/>
  <c r="D1501" i="3"/>
  <c r="B1414" i="3"/>
  <c r="A1354" i="3"/>
  <c r="B1551" i="3"/>
  <c r="B1252" i="3"/>
  <c r="D1729" i="3"/>
  <c r="A1786" i="3"/>
  <c r="D1679" i="3"/>
  <c r="C1083" i="3"/>
  <c r="B1762" i="3"/>
  <c r="B953" i="3"/>
  <c r="B1223" i="3"/>
  <c r="A1700" i="3"/>
  <c r="D1467" i="3"/>
  <c r="C1058" i="3"/>
  <c r="D1591" i="3"/>
  <c r="A1192" i="3"/>
  <c r="D721" i="3"/>
  <c r="A1805" i="3"/>
  <c r="A1511" i="3"/>
  <c r="B1625" i="3"/>
  <c r="C1639" i="3"/>
  <c r="A1572" i="3"/>
  <c r="D1782" i="3"/>
  <c r="D1446" i="3"/>
  <c r="C1032" i="3"/>
  <c r="D1780" i="3"/>
  <c r="C1456" i="3"/>
  <c r="C1551" i="3"/>
  <c r="C1590" i="3"/>
  <c r="B1406" i="3"/>
  <c r="D846" i="3"/>
  <c r="A1141" i="3"/>
  <c r="D1425" i="3"/>
  <c r="B1815" i="3"/>
  <c r="C1648" i="3"/>
  <c r="A1133" i="3"/>
  <c r="B1651" i="3"/>
  <c r="A1509" i="3"/>
  <c r="D1678" i="3"/>
  <c r="A1195" i="3"/>
  <c r="A1237" i="3"/>
  <c r="D782" i="3"/>
  <c r="D742" i="3"/>
  <c r="A634" i="3"/>
  <c r="A308" i="3"/>
  <c r="A1416" i="3"/>
  <c r="C1442" i="3"/>
  <c r="B1599" i="3"/>
  <c r="A1792" i="3"/>
  <c r="B1633" i="3"/>
  <c r="D1818" i="3"/>
  <c r="B1354" i="3"/>
  <c r="D781" i="3"/>
  <c r="A436" i="3"/>
  <c r="B1652" i="3"/>
  <c r="A1631" i="3"/>
  <c r="A1169" i="3"/>
  <c r="B1773" i="3"/>
  <c r="D1811" i="3"/>
  <c r="C1638" i="3"/>
  <c r="D1801" i="3"/>
  <c r="B1131" i="3"/>
  <c r="B1791" i="3"/>
  <c r="A1469" i="3"/>
  <c r="B1427" i="3"/>
  <c r="C968" i="3"/>
  <c r="A1309" i="3"/>
  <c r="A1793" i="3"/>
  <c r="B1667" i="3"/>
  <c r="C1817" i="3"/>
  <c r="A1091" i="3"/>
  <c r="A1817" i="3"/>
  <c r="B1795" i="3"/>
  <c r="C1679" i="3"/>
  <c r="D1626" i="3"/>
  <c r="B1716" i="3"/>
  <c r="A1601" i="3"/>
  <c r="A1754" i="3"/>
  <c r="B1734" i="3"/>
  <c r="D1243" i="3"/>
  <c r="B1167" i="3"/>
  <c r="D665" i="3"/>
  <c r="C1545" i="3"/>
  <c r="B1809" i="3"/>
  <c r="B1639" i="3"/>
  <c r="A1530" i="3"/>
  <c r="D1511" i="3"/>
  <c r="B1107" i="3"/>
  <c r="D1146" i="3"/>
  <c r="D1018" i="3"/>
  <c r="B1013" i="3"/>
  <c r="B1341" i="3"/>
  <c r="D1262" i="3"/>
  <c r="A943" i="3"/>
  <c r="A1264" i="3"/>
  <c r="B918" i="3"/>
  <c r="A1764" i="3"/>
  <c r="D1372" i="3"/>
  <c r="B1602" i="3"/>
  <c r="A1587" i="3"/>
  <c r="C1809" i="3"/>
  <c r="C1628" i="3"/>
  <c r="D1595" i="3"/>
  <c r="B1577" i="3"/>
  <c r="B1646" i="3"/>
  <c r="B1678" i="3"/>
  <c r="B1524" i="3"/>
  <c r="C1138" i="3"/>
  <c r="B1226" i="3"/>
  <c r="D1120" i="3"/>
  <c r="D684" i="3"/>
  <c r="C1421" i="3"/>
  <c r="C1826" i="3"/>
  <c r="B1413" i="3"/>
  <c r="D1763" i="3"/>
  <c r="D1105" i="3"/>
  <c r="D1581" i="3"/>
  <c r="B1582" i="3"/>
  <c r="D773" i="3"/>
  <c r="B882" i="3"/>
  <c r="C1228" i="3"/>
  <c r="D1164" i="3"/>
  <c r="D939" i="3"/>
  <c r="C979" i="3"/>
  <c r="D899" i="3"/>
  <c r="A951" i="3"/>
  <c r="D859" i="3"/>
  <c r="C810" i="3"/>
  <c r="D429" i="3"/>
  <c r="D1414" i="3"/>
  <c r="D1537" i="3"/>
  <c r="C1803" i="3"/>
  <c r="A1602" i="3"/>
  <c r="C1251" i="3"/>
  <c r="B1432" i="3"/>
  <c r="C1244" i="3"/>
  <c r="C1394" i="3"/>
  <c r="D1465" i="3"/>
  <c r="B1450" i="3"/>
  <c r="D1646" i="3"/>
  <c r="D1551" i="3"/>
  <c r="B1134" i="3"/>
  <c r="A1727" i="3"/>
  <c r="B916" i="3"/>
  <c r="B1658" i="3"/>
  <c r="B1811" i="3"/>
  <c r="A1824" i="3"/>
  <c r="A1538" i="3"/>
  <c r="C876" i="3"/>
  <c r="C1462" i="3"/>
  <c r="C1764" i="3"/>
  <c r="B1534" i="3"/>
  <c r="A1250" i="3"/>
  <c r="C730" i="3"/>
  <c r="C1193" i="3"/>
  <c r="A986" i="3"/>
  <c r="D700" i="3"/>
  <c r="A1408" i="3"/>
  <c r="D1305" i="3"/>
  <c r="D1830" i="3"/>
  <c r="C1534" i="3"/>
  <c r="C1413" i="3"/>
  <c r="A1584" i="3"/>
  <c r="B1691" i="3"/>
  <c r="B1702" i="3"/>
  <c r="D885" i="3"/>
  <c r="D1141" i="3"/>
  <c r="D1650" i="3"/>
  <c r="D1771" i="3"/>
  <c r="D1250" i="3"/>
  <c r="B1709" i="3"/>
  <c r="B1640" i="3"/>
  <c r="D1749" i="3"/>
  <c r="C1645" i="3"/>
  <c r="C1608" i="3"/>
  <c r="A1590" i="3"/>
  <c r="D1808" i="3"/>
  <c r="B1696" i="3"/>
  <c r="D1574" i="3"/>
  <c r="A1561" i="3"/>
  <c r="D1723" i="3"/>
  <c r="A1734" i="3"/>
  <c r="B1593" i="3"/>
  <c r="B1686" i="3"/>
  <c r="B1540" i="3"/>
  <c r="C1154" i="3"/>
  <c r="C778" i="3"/>
  <c r="D874" i="3"/>
  <c r="D1184" i="3"/>
  <c r="B577" i="3"/>
  <c r="D1693" i="3"/>
  <c r="D1420" i="3"/>
  <c r="B1482" i="3"/>
  <c r="C1753" i="3"/>
  <c r="C1671" i="3"/>
  <c r="C1064" i="3"/>
  <c r="C955" i="3"/>
  <c r="D1737" i="3"/>
  <c r="D1473" i="3"/>
  <c r="A1444" i="3"/>
  <c r="D1681" i="3"/>
  <c r="B1693" i="3"/>
  <c r="B1568" i="3"/>
  <c r="D1554" i="3"/>
  <c r="D1720" i="3"/>
  <c r="A1731" i="3"/>
  <c r="A1552" i="3"/>
  <c r="D1339" i="3"/>
  <c r="C1757" i="3"/>
  <c r="D1536" i="3"/>
  <c r="D1346" i="3"/>
  <c r="A1527" i="3"/>
  <c r="C1369" i="3"/>
  <c r="D1198" i="3"/>
  <c r="C1328" i="3"/>
  <c r="D973" i="3"/>
  <c r="A1025" i="3"/>
  <c r="B739" i="3"/>
  <c r="A1397" i="3"/>
  <c r="D1636" i="3"/>
  <c r="D1390" i="3"/>
  <c r="D1781" i="3"/>
  <c r="D1641" i="3"/>
  <c r="B1714" i="3"/>
  <c r="A1615" i="3"/>
  <c r="C1611" i="3"/>
  <c r="B1598" i="3"/>
  <c r="B1596" i="3"/>
  <c r="B1285" i="3"/>
  <c r="C1290" i="3"/>
  <c r="C956" i="3"/>
  <c r="C1210" i="3"/>
  <c r="D1115" i="3"/>
  <c r="D909" i="3"/>
  <c r="B898" i="3"/>
  <c r="B896" i="3"/>
  <c r="C1372" i="3"/>
  <c r="B1280" i="3"/>
  <c r="A1241" i="3"/>
  <c r="B1127" i="3"/>
  <c r="D1057" i="3"/>
  <c r="B1052" i="3"/>
  <c r="B1380" i="3"/>
  <c r="D1237" i="3"/>
  <c r="D1087" i="3"/>
  <c r="A653" i="3"/>
  <c r="D559" i="3"/>
  <c r="C1557" i="3"/>
  <c r="D1540" i="3"/>
  <c r="A1830" i="3"/>
  <c r="B1659" i="3"/>
  <c r="B1549" i="3"/>
  <c r="C1532" i="3"/>
  <c r="C1816" i="3"/>
  <c r="A1661" i="3"/>
  <c r="A1517" i="3"/>
  <c r="C1503" i="3"/>
  <c r="D1682" i="3"/>
  <c r="A1415" i="3"/>
  <c r="A1313" i="3"/>
  <c r="D1086" i="3"/>
  <c r="D1302" i="3"/>
  <c r="C890" i="3"/>
  <c r="B881" i="3"/>
  <c r="D763" i="3"/>
  <c r="D1545" i="3"/>
  <c r="C1754" i="3"/>
  <c r="A1515" i="3"/>
  <c r="C1627" i="3"/>
  <c r="B1505" i="3"/>
  <c r="D1461" i="3"/>
  <c r="B1452" i="3"/>
  <c r="C1237" i="3"/>
  <c r="D892" i="3"/>
  <c r="B1154" i="3"/>
  <c r="D1249" i="3"/>
  <c r="A693" i="3"/>
  <c r="D1221" i="3"/>
  <c r="A673" i="3"/>
  <c r="D1181" i="3"/>
  <c r="A635" i="3"/>
  <c r="B603" i="3"/>
  <c r="A284" i="3"/>
  <c r="A1781" i="3"/>
  <c r="A1245" i="3"/>
  <c r="A1683" i="3"/>
  <c r="C1709" i="3"/>
  <c r="A1749" i="3"/>
  <c r="B1049" i="3"/>
  <c r="B967" i="3"/>
  <c r="A1494" i="3"/>
  <c r="A1765" i="3"/>
  <c r="D1819" i="3"/>
  <c r="A1777" i="3"/>
  <c r="C1480" i="3"/>
  <c r="C1714" i="3"/>
  <c r="A1433" i="3"/>
  <c r="A1570" i="3"/>
  <c r="B1033" i="3"/>
  <c r="D757" i="3"/>
  <c r="B1666" i="3"/>
  <c r="A1701" i="3"/>
  <c r="D1822" i="3"/>
  <c r="D1533" i="3"/>
  <c r="B1440" i="3"/>
  <c r="D1640" i="3"/>
  <c r="C1482" i="3"/>
  <c r="D1706" i="3"/>
  <c r="D1022" i="3"/>
  <c r="D1272" i="3"/>
  <c r="C1577" i="3"/>
  <c r="C1781" i="3"/>
  <c r="C1656" i="3"/>
  <c r="D1543" i="3"/>
  <c r="A1360" i="3"/>
  <c r="D1179" i="3"/>
  <c r="B1029" i="3"/>
  <c r="A1383" i="3"/>
  <c r="D993" i="3"/>
  <c r="B1097" i="3"/>
  <c r="A792" i="3"/>
  <c r="D1412" i="3"/>
  <c r="C1562" i="3"/>
  <c r="A1808" i="3"/>
  <c r="B1387" i="3"/>
  <c r="B1710" i="3"/>
  <c r="D1171" i="3"/>
  <c r="B885" i="3"/>
  <c r="D615" i="3"/>
  <c r="D1708" i="3"/>
  <c r="C1723" i="3"/>
  <c r="A1403" i="3"/>
  <c r="D917" i="3"/>
  <c r="A1406" i="3"/>
  <c r="B1597" i="3"/>
  <c r="D1355" i="3"/>
  <c r="A1738" i="3"/>
  <c r="D1517" i="3"/>
  <c r="B1254" i="3"/>
  <c r="C1360" i="3"/>
  <c r="B1360" i="3"/>
  <c r="C424" i="3"/>
  <c r="D1418" i="3"/>
  <c r="C1287" i="3"/>
  <c r="C1305" i="3"/>
  <c r="B950" i="3"/>
  <c r="D1788" i="3"/>
  <c r="D1621" i="3"/>
  <c r="C1412" i="3"/>
  <c r="B1718" i="3"/>
  <c r="A1355" i="3"/>
  <c r="C1653" i="3"/>
  <c r="C1750" i="3"/>
  <c r="B1522" i="3"/>
  <c r="A1507" i="3"/>
  <c r="C1796" i="3"/>
  <c r="D1565" i="3"/>
  <c r="D1515" i="3"/>
  <c r="B1824" i="3"/>
  <c r="C1459" i="3"/>
  <c r="A1380" i="3"/>
  <c r="A892" i="3"/>
  <c r="A1339" i="3"/>
  <c r="D765" i="3"/>
  <c r="B1208" i="3"/>
  <c r="A2" i="3"/>
  <c r="A1704" i="3"/>
  <c r="D1716" i="3"/>
  <c r="C1476" i="3"/>
  <c r="D1539" i="3"/>
  <c r="C1353" i="3"/>
  <c r="C1267" i="3"/>
  <c r="D637" i="3"/>
  <c r="B1575" i="3"/>
  <c r="C1818" i="3"/>
  <c r="D1814" i="3"/>
  <c r="C1715" i="3"/>
  <c r="C1533" i="3"/>
  <c r="D1516" i="3"/>
  <c r="A1806" i="3"/>
  <c r="C1632" i="3"/>
  <c r="B1525" i="3"/>
  <c r="C1508" i="3"/>
  <c r="C1792" i="3"/>
  <c r="A1636" i="3"/>
  <c r="B1792" i="3"/>
  <c r="A1364" i="3"/>
  <c r="A1323" i="3"/>
  <c r="D946" i="3"/>
  <c r="A1420" i="3"/>
  <c r="A1401" i="3"/>
  <c r="B1370" i="3"/>
  <c r="B1819" i="3"/>
  <c r="D1816" i="3"/>
  <c r="C1711" i="3"/>
  <c r="D1492" i="3"/>
  <c r="C1450" i="3"/>
  <c r="C1484" i="3"/>
  <c r="C1474" i="3"/>
  <c r="D1389" i="3"/>
  <c r="D1032" i="3"/>
  <c r="C1479" i="3"/>
  <c r="A1681" i="3"/>
  <c r="B1305" i="3"/>
  <c r="D1211" i="3"/>
  <c r="B1299" i="3"/>
  <c r="A1205" i="3"/>
  <c r="C1308" i="3"/>
  <c r="D1489" i="3"/>
  <c r="A1459" i="3"/>
  <c r="B1449" i="3"/>
  <c r="C1268" i="3"/>
  <c r="D748" i="3"/>
  <c r="D1667" i="3"/>
  <c r="D1226" i="3"/>
  <c r="B942" i="3"/>
  <c r="B862" i="3"/>
  <c r="B1147" i="3"/>
  <c r="C620" i="3"/>
  <c r="D1457" i="3"/>
  <c r="C1710" i="3"/>
  <c r="A1427" i="3"/>
  <c r="C1550" i="3"/>
  <c r="B1494" i="3"/>
  <c r="D934" i="3"/>
  <c r="A1430" i="3"/>
  <c r="B1313" i="3"/>
  <c r="D1218" i="3"/>
  <c r="C1721" i="3"/>
  <c r="C1469" i="3"/>
  <c r="B1782" i="3"/>
  <c r="D1186" i="3"/>
  <c r="B1767" i="3"/>
  <c r="A1789" i="3"/>
  <c r="A1565" i="3"/>
  <c r="A1589" i="3"/>
  <c r="B1746" i="3"/>
  <c r="C1028" i="3"/>
  <c r="A1285" i="3"/>
  <c r="D1557" i="3"/>
  <c r="D1403" i="3"/>
  <c r="D1251" i="3"/>
  <c r="D1327" i="3"/>
  <c r="A1482" i="3"/>
  <c r="D1238" i="3"/>
  <c r="D813" i="3"/>
  <c r="A754" i="3"/>
  <c r="C486" i="3"/>
  <c r="C1652" i="3"/>
  <c r="D1783" i="3"/>
  <c r="C1434" i="3"/>
  <c r="D1659" i="3"/>
  <c r="A1685" i="3"/>
  <c r="A1229" i="3"/>
  <c r="A1556" i="3"/>
  <c r="D1546" i="3"/>
  <c r="A1495" i="3"/>
  <c r="D1647" i="3"/>
  <c r="A1812" i="3"/>
  <c r="B1400" i="3"/>
  <c r="B1535" i="3"/>
  <c r="C1673" i="3"/>
  <c r="D1786" i="3"/>
  <c r="C1280" i="3"/>
  <c r="C677" i="3"/>
  <c r="D1776" i="3"/>
  <c r="B1476" i="3"/>
  <c r="B1741" i="3"/>
  <c r="D1809" i="3"/>
  <c r="A1484" i="3"/>
  <c r="C1667" i="3"/>
  <c r="A1831" i="3"/>
  <c r="A1437" i="3"/>
  <c r="A1123" i="3"/>
  <c r="A1088" i="3"/>
  <c r="C1430" i="3"/>
  <c r="D1766" i="3"/>
  <c r="D1277" i="3"/>
  <c r="D1385" i="3"/>
  <c r="A1344" i="3"/>
  <c r="D1082" i="3"/>
  <c r="A1075" i="3"/>
  <c r="A1193" i="3"/>
  <c r="A1082" i="3"/>
  <c r="C925" i="3"/>
  <c r="B1616" i="3"/>
  <c r="A1755" i="3"/>
  <c r="C1466" i="3"/>
  <c r="C1569" i="3"/>
  <c r="B1526" i="3"/>
  <c r="C1172" i="3"/>
  <c r="C1631" i="3"/>
  <c r="A1635" i="3"/>
  <c r="C1829" i="3"/>
  <c r="B1245" i="3"/>
  <c r="D1124" i="3"/>
  <c r="D1084" i="3"/>
  <c r="A482" i="3"/>
  <c r="B1779" i="3"/>
  <c r="A1047" i="3"/>
  <c r="A1724" i="3"/>
  <c r="A1733" i="3"/>
  <c r="D842" i="3"/>
  <c r="A1411" i="3"/>
  <c r="D1475" i="3"/>
  <c r="C1419" i="3"/>
  <c r="B1271" i="3"/>
  <c r="A1422" i="3"/>
  <c r="B1820" i="3"/>
  <c r="D1727" i="3"/>
  <c r="B1032" i="3"/>
  <c r="B929" i="3"/>
  <c r="A1811" i="3"/>
  <c r="C1597" i="3"/>
  <c r="A1580" i="3"/>
  <c r="A1791" i="3"/>
  <c r="C1768" i="3"/>
  <c r="B842" i="3"/>
  <c r="A1084" i="3"/>
  <c r="C1448" i="3"/>
  <c r="D1330" i="3"/>
  <c r="A1820" i="3"/>
  <c r="D1745" i="3"/>
  <c r="D1784" i="3"/>
  <c r="D1550" i="3"/>
  <c r="A1722" i="3"/>
  <c r="A1667" i="3"/>
  <c r="D948" i="3"/>
  <c r="D634" i="3"/>
  <c r="C1511" i="3"/>
  <c r="A1412" i="3"/>
  <c r="B1483" i="3"/>
  <c r="C1295" i="3"/>
  <c r="D1114" i="3"/>
  <c r="C996" i="3"/>
  <c r="A995" i="3"/>
  <c r="A1098" i="3"/>
  <c r="B1225" i="3"/>
  <c r="C793" i="3"/>
  <c r="D1340" i="3"/>
  <c r="B1538" i="3"/>
  <c r="B1641" i="3"/>
  <c r="B1660" i="3"/>
  <c r="C1181" i="3"/>
  <c r="B1098" i="3"/>
  <c r="C1560" i="3"/>
  <c r="C1510" i="3"/>
  <c r="A1182" i="3"/>
  <c r="C1100" i="3"/>
  <c r="B980" i="3"/>
  <c r="D857" i="3"/>
  <c r="D1275" i="3"/>
  <c r="B1764" i="3"/>
  <c r="B1814" i="3"/>
  <c r="B1527" i="3"/>
  <c r="D1704" i="3"/>
  <c r="A1448" i="3"/>
  <c r="D848" i="3"/>
  <c r="D1528" i="3"/>
  <c r="A1676" i="3"/>
  <c r="C1553" i="3"/>
  <c r="A1461" i="3"/>
  <c r="B1419" i="3"/>
  <c r="B962" i="3"/>
  <c r="B1106" i="3"/>
  <c r="B1424" i="3"/>
  <c r="D1293" i="3"/>
  <c r="B1183" i="3"/>
  <c r="A1822" i="3"/>
  <c r="B1491" i="3"/>
  <c r="B1503" i="3"/>
  <c r="B874" i="3"/>
  <c r="C1512" i="3"/>
  <c r="D1649" i="3"/>
  <c r="B1631" i="3"/>
  <c r="C1000" i="3"/>
  <c r="A1715" i="3"/>
  <c r="C1741" i="3"/>
  <c r="A1463" i="3"/>
  <c r="A1279" i="3"/>
  <c r="B646" i="3"/>
  <c r="A1608" i="3"/>
  <c r="B1619" i="3"/>
  <c r="C1719" i="3"/>
  <c r="A1428" i="3"/>
  <c r="D1529" i="3"/>
  <c r="C1746" i="3"/>
  <c r="C1788" i="3"/>
  <c r="C1470" i="3"/>
  <c r="D854" i="3"/>
  <c r="D1795" i="3"/>
  <c r="B1785" i="3"/>
  <c r="C1488" i="3"/>
  <c r="C1520" i="3"/>
  <c r="D1486" i="3"/>
  <c r="A1460" i="3"/>
  <c r="C1481" i="3"/>
  <c r="D1447" i="3"/>
  <c r="B981" i="3"/>
  <c r="B1161" i="3"/>
  <c r="B1474" i="3"/>
  <c r="D1333" i="3"/>
  <c r="D1398" i="3"/>
  <c r="B710" i="3"/>
  <c r="D944" i="3"/>
  <c r="C1472" i="3"/>
  <c r="D1438" i="3"/>
  <c r="D1182" i="3"/>
  <c r="B1163" i="3"/>
  <c r="A1654" i="3"/>
  <c r="B1284" i="3"/>
  <c r="D1812" i="3"/>
  <c r="B1751" i="3"/>
  <c r="A1353" i="3"/>
  <c r="D1754" i="3"/>
  <c r="C1610" i="3"/>
  <c r="B1831" i="3"/>
  <c r="A854" i="3"/>
  <c r="A1729" i="3"/>
  <c r="C1272" i="3"/>
  <c r="A1319" i="3"/>
  <c r="B728" i="3"/>
  <c r="B1740" i="3"/>
  <c r="D1632" i="3"/>
  <c r="D965" i="3"/>
  <c r="C531" i="3"/>
  <c r="C1808" i="3"/>
  <c r="B1467" i="3"/>
  <c r="A987" i="3"/>
  <c r="A961" i="3"/>
  <c r="A921" i="3"/>
  <c r="A881" i="3"/>
  <c r="D477" i="3"/>
  <c r="B1623" i="3"/>
  <c r="D1789" i="3"/>
  <c r="D916" i="3"/>
  <c r="D1429" i="3"/>
  <c r="B1391" i="3"/>
  <c r="C1677" i="3"/>
  <c r="A1474" i="3"/>
  <c r="D990" i="3"/>
  <c r="C1312" i="3"/>
  <c r="A1243" i="3"/>
  <c r="B1721" i="3"/>
  <c r="A1531" i="3"/>
  <c r="B1604" i="3"/>
  <c r="D789" i="3"/>
  <c r="B1273" i="3"/>
  <c r="C1747" i="3"/>
  <c r="D1401" i="3"/>
  <c r="C1682" i="3"/>
  <c r="D1629" i="3"/>
  <c r="B1719" i="3"/>
  <c r="A1644" i="3"/>
  <c r="A1155" i="3"/>
  <c r="D866" i="3"/>
  <c r="B716" i="3"/>
  <c r="C1576" i="3"/>
  <c r="B1401" i="3"/>
  <c r="A903" i="3"/>
  <c r="C1541" i="3"/>
  <c r="D1761" i="3"/>
  <c r="B1635" i="3"/>
  <c r="C1786" i="3"/>
  <c r="D1614" i="3"/>
  <c r="D1743" i="3"/>
  <c r="C1425" i="3"/>
  <c r="D1392" i="3"/>
  <c r="B936" i="3"/>
  <c r="C1175" i="3"/>
  <c r="A1557" i="3"/>
  <c r="C1543" i="3"/>
  <c r="D1702" i="3"/>
  <c r="A1713" i="3"/>
  <c r="B1515" i="3"/>
  <c r="D1321" i="3"/>
  <c r="B1382" i="3"/>
  <c r="C1256" i="3"/>
  <c r="C1012" i="3"/>
  <c r="A1011" i="3"/>
  <c r="C1161" i="3"/>
  <c r="A1162" i="3"/>
  <c r="A1128" i="3"/>
  <c r="B1303" i="3"/>
  <c r="B703" i="3"/>
  <c r="D1617" i="3"/>
  <c r="B1607" i="3"/>
  <c r="D964" i="3"/>
  <c r="A1465" i="3"/>
  <c r="D1721" i="3"/>
  <c r="D1454" i="3"/>
  <c r="D1654" i="3"/>
  <c r="B1587" i="3"/>
  <c r="B1377" i="3"/>
  <c r="D753" i="3"/>
  <c r="D1684" i="3"/>
  <c r="B1478" i="3"/>
  <c r="C1687" i="3"/>
  <c r="A1630" i="3"/>
  <c r="A1462" i="3"/>
  <c r="C1444" i="3"/>
  <c r="C1666" i="3"/>
  <c r="B1555" i="3"/>
  <c r="B1361" i="3"/>
  <c r="A808" i="3"/>
  <c r="C1730" i="3"/>
  <c r="D1487" i="3"/>
  <c r="A1642" i="3"/>
  <c r="D1713" i="3"/>
  <c r="D1428" i="3"/>
  <c r="B1426" i="3"/>
  <c r="A1532" i="3"/>
  <c r="B1647" i="3"/>
  <c r="B1017" i="3"/>
  <c r="C1021" i="3"/>
  <c r="C1449" i="3"/>
  <c r="D1718" i="3"/>
  <c r="A1423" i="3"/>
  <c r="D1415" i="3"/>
  <c r="A1278" i="3"/>
  <c r="D1094" i="3"/>
  <c r="C714" i="3"/>
  <c r="A1273" i="3"/>
  <c r="C898" i="3"/>
  <c r="C1074" i="3"/>
  <c r="B1749" i="3"/>
  <c r="D1410" i="3"/>
  <c r="C1644" i="3"/>
  <c r="C1685" i="3"/>
  <c r="B1830" i="3"/>
  <c r="D1407" i="3"/>
  <c r="B952" i="3"/>
  <c r="A1277" i="3"/>
  <c r="C1549" i="3"/>
  <c r="B1541" i="3"/>
  <c r="C1745" i="3"/>
  <c r="C1497" i="3"/>
  <c r="B1770" i="3"/>
  <c r="D1463" i="3"/>
  <c r="D994" i="3"/>
  <c r="B1317" i="3"/>
  <c r="A1034" i="3"/>
  <c r="B1323" i="3"/>
  <c r="C767" i="3"/>
  <c r="C1292" i="3"/>
  <c r="D662" i="3"/>
  <c r="D1161" i="3"/>
  <c r="B611" i="3"/>
  <c r="A557" i="3"/>
  <c r="B1794" i="3"/>
  <c r="D1376" i="3"/>
  <c r="A1816" i="3"/>
  <c r="C1619" i="3"/>
  <c r="B1178" i="3"/>
  <c r="A1692" i="3"/>
  <c r="C1686" i="3"/>
  <c r="D1309" i="3"/>
  <c r="D1633" i="3"/>
  <c r="B1799" i="3"/>
  <c r="B1723" i="3"/>
  <c r="A1501" i="3"/>
  <c r="D1674" i="3"/>
  <c r="B1459" i="3"/>
  <c r="A1187" i="3"/>
  <c r="C984" i="3"/>
  <c r="C1105" i="3"/>
  <c r="C1343" i="3"/>
  <c r="C960" i="3"/>
  <c r="D1791" i="3"/>
  <c r="C1437" i="3"/>
  <c r="C1762" i="3"/>
  <c r="D1367" i="3"/>
  <c r="C1406" i="3"/>
  <c r="A1219" i="3"/>
  <c r="B1064" i="3"/>
  <c r="D1815" i="3"/>
  <c r="C1605" i="3"/>
  <c r="B1803" i="3"/>
  <c r="D1765" i="3"/>
  <c r="C1683" i="3"/>
  <c r="C1405" i="3"/>
  <c r="C1182" i="3"/>
  <c r="C1810" i="3"/>
  <c r="B1728" i="3"/>
  <c r="B1397" i="3"/>
  <c r="D1169" i="3"/>
  <c r="D1755" i="3"/>
  <c r="A1766" i="3"/>
  <c r="C1457" i="3"/>
  <c r="B1750" i="3"/>
  <c r="D1423" i="3"/>
  <c r="D1259" i="3"/>
  <c r="B969" i="3"/>
  <c r="B1199" i="3"/>
  <c r="B1121" i="3"/>
  <c r="B677" i="3"/>
  <c r="D1741" i="3"/>
  <c r="D1433" i="3"/>
  <c r="B1610" i="3"/>
  <c r="D1675" i="3"/>
  <c r="D1690" i="3"/>
  <c r="D1006" i="3"/>
  <c r="D968" i="3"/>
  <c r="D1769" i="3"/>
  <c r="B1408" i="3"/>
  <c r="D1799" i="3"/>
  <c r="D1697" i="3"/>
  <c r="B1725" i="3"/>
  <c r="D1391" i="3"/>
  <c r="D1618" i="3"/>
  <c r="D1752" i="3"/>
  <c r="A1763" i="3"/>
  <c r="A1616" i="3"/>
  <c r="D1371" i="3"/>
  <c r="C1594" i="3"/>
  <c r="D1600" i="3"/>
  <c r="C1423" i="3"/>
  <c r="A1624" i="3"/>
  <c r="B1155" i="3"/>
  <c r="D1155" i="3"/>
  <c r="D1089" i="3"/>
  <c r="A1101" i="3"/>
  <c r="B1027" i="3"/>
  <c r="D671" i="3"/>
  <c r="A1429" i="3"/>
  <c r="C1417" i="3"/>
  <c r="C1415" i="3"/>
  <c r="D1813" i="3"/>
  <c r="B1389" i="3"/>
  <c r="B1730" i="3"/>
  <c r="D1573" i="3"/>
  <c r="A1402" i="3"/>
  <c r="D1303" i="3"/>
  <c r="D1283" i="3"/>
  <c r="B1091" i="3"/>
  <c r="B1318" i="3"/>
  <c r="A1115" i="3"/>
  <c r="D1239" i="3"/>
  <c r="D1147" i="3"/>
  <c r="D941" i="3"/>
  <c r="B930" i="3"/>
  <c r="B928" i="3"/>
  <c r="C1388" i="3"/>
  <c r="B1312" i="3"/>
  <c r="A1257" i="3"/>
  <c r="B1159" i="3"/>
  <c r="B921" i="3"/>
  <c r="B1084" i="3"/>
  <c r="D1292" i="3"/>
  <c r="C1143" i="3"/>
  <c r="D1100" i="3"/>
  <c r="D818" i="3"/>
  <c r="C390" i="3"/>
  <c r="C1622" i="3"/>
  <c r="D1604" i="3"/>
  <c r="A1827" i="3"/>
  <c r="C1651" i="3"/>
  <c r="B1613" i="3"/>
  <c r="C1596" i="3"/>
  <c r="A1815" i="3"/>
  <c r="B1699" i="3"/>
  <c r="A1581" i="3"/>
  <c r="C1567" i="3"/>
  <c r="D1714" i="3"/>
  <c r="A1543" i="3"/>
  <c r="C1377" i="3"/>
  <c r="D1214" i="3"/>
  <c r="C1336" i="3"/>
  <c r="D989" i="3"/>
  <c r="A1057" i="3"/>
  <c r="A827" i="3"/>
  <c r="B1416" i="3"/>
  <c r="D1493" i="3"/>
  <c r="A1400" i="3"/>
  <c r="C1681" i="3"/>
  <c r="D1628" i="3"/>
  <c r="B1706" i="3"/>
  <c r="B1580" i="3"/>
  <c r="C1194" i="3"/>
  <c r="B880" i="3"/>
  <c r="B1111" i="3"/>
  <c r="B429" i="3"/>
  <c r="D830" i="3"/>
  <c r="B1094" i="3"/>
  <c r="D810" i="3"/>
  <c r="A1268" i="3"/>
  <c r="D790" i="3"/>
  <c r="A814" i="3"/>
  <c r="C466" i="3"/>
  <c r="A1144" i="3"/>
  <c r="D1672" i="3"/>
  <c r="B1755" i="3"/>
  <c r="D1357" i="3"/>
  <c r="B772" i="3"/>
  <c r="A1621" i="3"/>
  <c r="D1069" i="3"/>
  <c r="B1778" i="3"/>
  <c r="C1206" i="3"/>
  <c r="A1435" i="3"/>
  <c r="D1432" i="3"/>
  <c r="B873" i="3"/>
  <c r="A813" i="3"/>
  <c r="D1739" i="3"/>
  <c r="B787" i="3"/>
  <c r="C1759" i="3"/>
  <c r="C1702" i="3"/>
  <c r="B1739" i="3"/>
  <c r="D1325" i="3"/>
  <c r="C1026" i="3"/>
  <c r="B1457" i="3"/>
  <c r="C1635" i="3"/>
  <c r="B1404" i="3"/>
  <c r="C1146" i="3"/>
  <c r="B960" i="3"/>
  <c r="B1191" i="3"/>
  <c r="A1342" i="3"/>
  <c r="D564" i="3"/>
  <c r="C1392" i="3"/>
  <c r="D1386" i="3"/>
  <c r="D1548" i="3"/>
  <c r="A1332" i="3"/>
  <c r="B1479" i="3"/>
  <c r="C1580" i="3"/>
  <c r="D1568" i="3"/>
  <c r="C1587" i="3"/>
  <c r="B872" i="3"/>
  <c r="C958" i="3"/>
  <c r="D1612" i="3"/>
  <c r="D1464" i="3"/>
  <c r="A1232" i="3"/>
  <c r="C1477" i="3"/>
  <c r="B1668" i="3"/>
  <c r="D1685" i="3"/>
  <c r="B1705" i="3"/>
  <c r="B1592" i="3"/>
  <c r="D1578" i="3"/>
  <c r="D1732" i="3"/>
  <c r="A1743" i="3"/>
  <c r="A1576" i="3"/>
  <c r="D1351" i="3"/>
  <c r="C1769" i="3"/>
  <c r="D1560" i="3"/>
  <c r="D1362" i="3"/>
  <c r="A1559" i="3"/>
  <c r="C1385" i="3"/>
  <c r="D1230" i="3"/>
  <c r="C1344" i="3"/>
  <c r="D1005" i="3"/>
  <c r="A777" i="3"/>
  <c r="B621" i="3"/>
  <c r="C1691" i="3"/>
  <c r="C1311" i="3"/>
  <c r="A1544" i="3"/>
  <c r="D1485" i="3"/>
  <c r="C1491" i="3"/>
  <c r="C1376" i="3"/>
  <c r="B792" i="3"/>
  <c r="C1735" i="3"/>
  <c r="D1586" i="3"/>
  <c r="D1622" i="3"/>
  <c r="A1620" i="3"/>
  <c r="A1740" i="3"/>
  <c r="D1569" i="3"/>
  <c r="D1348" i="3"/>
  <c r="C1766" i="3"/>
  <c r="B1554" i="3"/>
  <c r="A1539" i="3"/>
  <c r="C1828" i="3"/>
  <c r="B1657" i="3"/>
  <c r="D1547" i="3"/>
  <c r="B1821" i="3"/>
  <c r="C1523" i="3"/>
  <c r="B1274" i="3"/>
  <c r="A956" i="3"/>
  <c r="A1371" i="3"/>
  <c r="A965" i="3"/>
  <c r="C1265" i="3"/>
  <c r="B333" i="3"/>
  <c r="C1526" i="3"/>
  <c r="B1521" i="3"/>
  <c r="D1326" i="3"/>
  <c r="B1781" i="3"/>
  <c r="C1732" i="3"/>
  <c r="D1589" i="3"/>
  <c r="A1487" i="3"/>
  <c r="C1483" i="3"/>
  <c r="B1470" i="3"/>
  <c r="B1468" i="3"/>
  <c r="C1349" i="3"/>
  <c r="A1392" i="3"/>
  <c r="A1198" i="3"/>
  <c r="C964" i="3"/>
  <c r="D1158" i="3"/>
  <c r="A916" i="3"/>
  <c r="D910" i="3"/>
  <c r="D908" i="3"/>
  <c r="A1303" i="3"/>
  <c r="A1351" i="3"/>
  <c r="C1116" i="3"/>
  <c r="B1170" i="3"/>
  <c r="B892" i="3"/>
  <c r="A877" i="3"/>
  <c r="A1224" i="3"/>
  <c r="D1080" i="3"/>
  <c r="D1075" i="3"/>
  <c r="B719" i="3"/>
  <c r="D1413" i="3"/>
  <c r="C1568" i="3"/>
  <c r="A1550" i="3"/>
  <c r="A1508" i="3"/>
  <c r="B1676" i="3"/>
  <c r="D1534" i="3"/>
  <c r="A1521" i="3"/>
  <c r="D1703" i="3"/>
  <c r="A1714" i="3"/>
  <c r="C1518" i="3"/>
  <c r="D1322" i="3"/>
  <c r="C1728" i="3"/>
  <c r="C1411" i="3"/>
  <c r="A1356" i="3"/>
  <c r="A844" i="3"/>
  <c r="A1315" i="3"/>
  <c r="B883" i="3"/>
  <c r="D1059" i="3"/>
  <c r="B1669" i="3"/>
  <c r="A1542" i="3"/>
  <c r="A1671" i="3"/>
  <c r="A1513" i="3"/>
  <c r="A1710" i="3"/>
  <c r="D1318" i="3"/>
  <c r="A1471" i="3"/>
  <c r="C1341" i="3"/>
  <c r="D1142" i="3"/>
  <c r="A1287" i="3"/>
  <c r="C1035" i="3"/>
  <c r="C947" i="3"/>
  <c r="C841" i="3"/>
  <c r="C907" i="3"/>
  <c r="C802" i="3"/>
  <c r="C867" i="3"/>
  <c r="C749" i="3"/>
  <c r="C673" i="3"/>
  <c r="B439" i="3"/>
  <c r="C1530" i="3"/>
  <c r="B1677" i="3"/>
  <c r="A1456" i="3"/>
  <c r="A1674" i="3"/>
  <c r="D1583" i="3"/>
  <c r="C1233" i="3"/>
  <c r="D636" i="3"/>
  <c r="B1680" i="3"/>
  <c r="C1298" i="3"/>
  <c r="D1673" i="3"/>
  <c r="D1717" i="3"/>
  <c r="D1452" i="3"/>
  <c r="D1664" i="3"/>
  <c r="C1795" i="3"/>
  <c r="D1341" i="3"/>
  <c r="C1201" i="3"/>
  <c r="C682" i="3"/>
  <c r="D1606" i="3"/>
  <c r="D1123" i="3"/>
  <c r="B1661" i="3"/>
  <c r="C1570" i="3"/>
  <c r="A1438" i="3"/>
  <c r="B1437" i="3"/>
  <c r="C1693" i="3"/>
  <c r="A1717" i="3"/>
  <c r="C1016" i="3"/>
  <c r="B1244" i="3"/>
  <c r="B1585" i="3"/>
  <c r="A1634" i="3"/>
  <c r="A1562" i="3"/>
  <c r="B1532" i="3"/>
  <c r="A1147" i="3"/>
  <c r="D1034" i="3"/>
  <c r="D844" i="3"/>
  <c r="C1180" i="3"/>
  <c r="B893" i="3"/>
  <c r="D1152" i="3"/>
  <c r="A560" i="3"/>
  <c r="D1825" i="3"/>
  <c r="B1410" i="3"/>
  <c r="D1767" i="3"/>
  <c r="D1299" i="3"/>
  <c r="B1411" i="3"/>
  <c r="B954" i="3"/>
  <c r="A761" i="3"/>
  <c r="B1681" i="3"/>
  <c r="A1719" i="3"/>
  <c r="C1565" i="3"/>
  <c r="A1669" i="3"/>
  <c r="C1063" i="3"/>
  <c r="A1821" i="3"/>
  <c r="D1582" i="3"/>
  <c r="A1799" i="3"/>
  <c r="D1579" i="3"/>
  <c r="A1591" i="3"/>
  <c r="A1270" i="3"/>
  <c r="D1185" i="3"/>
  <c r="A968" i="3"/>
  <c r="A1828" i="3"/>
  <c r="A1778" i="3"/>
  <c r="B1735" i="3"/>
  <c r="A924" i="3"/>
  <c r="A1785" i="3"/>
  <c r="D1757" i="3"/>
  <c r="C1778" i="3"/>
  <c r="D1707" i="3"/>
  <c r="D1615" i="3"/>
  <c r="A901" i="3"/>
  <c r="B1600" i="3"/>
  <c r="B1643" i="3"/>
  <c r="B1533" i="3"/>
  <c r="C1516" i="3"/>
  <c r="C1800" i="3"/>
  <c r="A1645" i="3"/>
  <c r="C1502" i="3"/>
  <c r="C1720" i="3"/>
  <c r="B1446" i="3"/>
  <c r="A1174" i="3"/>
  <c r="D886" i="3"/>
  <c r="C1092" i="3"/>
  <c r="A1386" i="3"/>
  <c r="C836" i="3"/>
  <c r="A1796" i="3"/>
  <c r="B1560" i="3"/>
  <c r="D1295" i="3"/>
  <c r="C1820" i="3"/>
  <c r="C1519" i="3"/>
  <c r="C1218" i="3"/>
  <c r="B1286" i="3"/>
  <c r="B1818" i="3"/>
  <c r="C1552" i="3"/>
  <c r="D1804" i="3"/>
  <c r="D1733" i="3"/>
  <c r="B1653" i="3"/>
  <c r="C1544" i="3"/>
  <c r="A1526" i="3"/>
  <c r="A1810" i="3"/>
  <c r="A1655" i="3"/>
  <c r="D1510" i="3"/>
  <c r="A1497" i="3"/>
  <c r="D1691" i="3"/>
  <c r="A1702" i="3"/>
  <c r="C1704" i="3"/>
  <c r="A1142" i="3"/>
  <c r="A1233" i="3"/>
  <c r="D760" i="3"/>
  <c r="B1496" i="3"/>
  <c r="C1827" i="3"/>
  <c r="C1133" i="3"/>
  <c r="B1786" i="3"/>
  <c r="D1796" i="3"/>
  <c r="B1591" i="3"/>
  <c r="A1502" i="3"/>
  <c r="B1615" i="3"/>
  <c r="A1473" i="3"/>
  <c r="A1690" i="3"/>
  <c r="C1165" i="3"/>
  <c r="C712" i="3"/>
  <c r="D1810" i="3"/>
  <c r="A1466" i="3"/>
  <c r="B1350" i="3"/>
  <c r="D986" i="3"/>
  <c r="C1304" i="3"/>
  <c r="B957" i="3"/>
  <c r="A770" i="3"/>
  <c r="C1303" i="3"/>
  <c r="B1812" i="3"/>
  <c r="A1776" i="3"/>
  <c r="A1023" i="3"/>
  <c r="C1432" i="3"/>
  <c r="B1195" i="3"/>
  <c r="B1053" i="3"/>
  <c r="B1297" i="3"/>
  <c r="C614" i="3"/>
  <c r="B935" i="3"/>
  <c r="B1765" i="3"/>
  <c r="A1454" i="3"/>
  <c r="D1656" i="3"/>
  <c r="A1425" i="3"/>
  <c r="D1338" i="3"/>
  <c r="C1361" i="3"/>
  <c r="C1320" i="3"/>
  <c r="C1718" i="3"/>
  <c r="A1030" i="3"/>
  <c r="A1244" i="3"/>
  <c r="A1646" i="3"/>
  <c r="B1753" i="3"/>
  <c r="D1736" i="3"/>
  <c r="C1420" i="3"/>
  <c r="A967" i="3"/>
  <c r="C1317" i="3"/>
  <c r="D1310" i="3"/>
  <c r="A797" i="3"/>
  <c r="C1655" i="3"/>
  <c r="B1054" i="3"/>
  <c r="D1512" i="3"/>
  <c r="B989" i="3"/>
  <c r="C1302" i="3"/>
  <c r="A714" i="3"/>
  <c r="A1768" i="3"/>
  <c r="D1166" i="3"/>
  <c r="C1391" i="3"/>
  <c r="C1487" i="3"/>
  <c r="D1219" i="3"/>
  <c r="B613" i="3"/>
  <c r="C1641" i="3"/>
  <c r="D947" i="3"/>
  <c r="B1511" i="3"/>
  <c r="D1669" i="3"/>
  <c r="A1784" i="3"/>
  <c r="B1338" i="3"/>
  <c r="B917" i="3"/>
  <c r="C1540" i="3"/>
  <c r="C1124" i="3"/>
  <c r="C1743" i="3"/>
  <c r="D1777" i="3"/>
  <c r="C1612" i="3"/>
  <c r="B1395" i="3"/>
  <c r="A1261" i="3"/>
  <c r="D1443" i="3"/>
  <c r="C1806" i="3"/>
  <c r="A1396" i="3"/>
  <c r="D1631" i="3"/>
  <c r="C1157" i="3"/>
  <c r="B1077" i="3"/>
  <c r="A1292" i="3"/>
  <c r="A1306" i="3"/>
  <c r="D730" i="3"/>
  <c r="D1602" i="3"/>
  <c r="D1363" i="3"/>
  <c r="B1559" i="3"/>
  <c r="D966" i="3"/>
  <c r="A1052" i="3"/>
  <c r="A1800" i="3"/>
  <c r="C1274" i="3"/>
  <c r="B1364" i="3"/>
  <c r="A419" i="3"/>
  <c r="B1689" i="3"/>
  <c r="D1738" i="3"/>
  <c r="A1533" i="3"/>
  <c r="B1760" i="3"/>
  <c r="A1105" i="3"/>
  <c r="D1332" i="3"/>
  <c r="B1817" i="3"/>
  <c r="B1298" i="3"/>
  <c r="C987" i="3"/>
  <c r="C1586" i="3"/>
  <c r="B1586" i="3"/>
  <c r="C1186" i="3"/>
  <c r="D1542" i="3"/>
  <c r="D1779" i="3"/>
  <c r="D1580" i="3"/>
  <c r="C1572" i="3"/>
  <c r="C1598" i="3"/>
  <c r="A1254" i="3"/>
  <c r="B1328" i="3"/>
  <c r="B1744" i="3"/>
  <c r="A1062" i="3"/>
  <c r="D1828" i="3"/>
  <c r="C1584" i="3"/>
  <c r="B1684" i="3"/>
  <c r="D1711" i="3"/>
  <c r="B1508" i="3"/>
  <c r="C1270" i="3"/>
  <c r="C1513" i="3"/>
  <c r="D1686" i="3"/>
  <c r="A1498" i="3"/>
  <c r="A1211" i="3"/>
  <c r="D1002" i="3"/>
  <c r="B1325" i="3"/>
  <c r="A879" i="3"/>
  <c r="A1275" i="3"/>
  <c r="D1553" i="3"/>
  <c r="A1523" i="3"/>
  <c r="B1513" i="3"/>
  <c r="B1396" i="3"/>
  <c r="D1064" i="3"/>
  <c r="D1526" i="3"/>
  <c r="C1724" i="3"/>
  <c r="C973" i="3"/>
  <c r="D897" i="3"/>
  <c r="C337" i="3"/>
  <c r="B1796" i="3"/>
  <c r="B1198" i="3"/>
  <c r="B1165" i="3"/>
  <c r="A1813" i="3"/>
  <c r="D1038" i="3"/>
  <c r="C959" i="3"/>
  <c r="A1640" i="3"/>
  <c r="A1186" i="3"/>
  <c r="B1682" i="3"/>
  <c r="C1189" i="3"/>
  <c r="A1068" i="3"/>
  <c r="C1404" i="3"/>
  <c r="A1139" i="3"/>
  <c r="D1227" i="3"/>
  <c r="A1747" i="3"/>
  <c r="C1821" i="3"/>
  <c r="D1037" i="3"/>
  <c r="C1375" i="3"/>
  <c r="B1429" i="3"/>
  <c r="D1787" i="3"/>
  <c r="D1323" i="3"/>
  <c r="D1314" i="3"/>
  <c r="D1134" i="3"/>
  <c r="C1374" i="3"/>
  <c r="C1410" i="3"/>
  <c r="D834" i="3"/>
  <c r="B1810" i="3"/>
  <c r="A1499" i="3"/>
  <c r="A1730" i="3"/>
  <c r="B1458" i="3"/>
  <c r="C1048" i="3"/>
  <c r="C1782" i="3"/>
  <c r="B1464" i="3"/>
  <c r="C1426" i="3"/>
  <c r="D1610" i="3"/>
  <c r="B1748" i="3"/>
  <c r="C1260" i="3"/>
  <c r="D1778" i="3"/>
  <c r="B1334" i="3"/>
  <c r="B1110" i="3"/>
  <c r="A1825" i="3"/>
  <c r="D1592" i="3"/>
  <c r="A1814" i="3"/>
  <c r="C1452" i="3"/>
  <c r="D1440" i="3"/>
  <c r="D1304" i="3"/>
  <c r="A1137" i="3"/>
  <c r="D1820" i="3"/>
  <c r="A1480" i="3"/>
  <c r="B904" i="3"/>
  <c r="D1524" i="3"/>
  <c r="B1769" i="3"/>
  <c r="C1807" i="3"/>
  <c r="C2" i="3"/>
  <c r="A1597" i="3"/>
  <c r="D1271" i="3"/>
  <c r="A1234" i="3"/>
  <c r="D1823" i="3"/>
  <c r="A1467" i="3"/>
  <c r="B1001" i="3"/>
  <c r="B1536" i="3"/>
  <c r="C1695" i="3"/>
  <c r="D1426" i="3"/>
  <c r="D1422" i="3"/>
  <c r="D1549" i="3"/>
  <c r="B1523" i="3"/>
  <c r="C1169" i="3"/>
  <c r="C764" i="3"/>
  <c r="C1575" i="3"/>
  <c r="C1700" i="3"/>
  <c r="A1434" i="3"/>
  <c r="D1337" i="3"/>
  <c r="A1134" i="3"/>
  <c r="D845" i="3"/>
  <c r="A1027" i="3"/>
  <c r="A1225" i="3"/>
  <c r="B988" i="3"/>
  <c r="A1143" i="3"/>
  <c r="D1642" i="3"/>
  <c r="B1431" i="3"/>
  <c r="B1421" i="3"/>
  <c r="D1421" i="3"/>
  <c r="D1746" i="3"/>
  <c r="B1330" i="3"/>
  <c r="D1217" i="3"/>
  <c r="B1059" i="3"/>
  <c r="D1532" i="3"/>
  <c r="A1528" i="3"/>
  <c r="A1653" i="3"/>
  <c r="C1495" i="3"/>
  <c r="A1689" i="3"/>
  <c r="B1242" i="3"/>
  <c r="C988" i="3"/>
  <c r="C1113" i="3"/>
  <c r="C978" i="3"/>
  <c r="C951" i="3"/>
  <c r="D985" i="3"/>
  <c r="C911" i="3"/>
  <c r="B964" i="3"/>
  <c r="C871" i="3"/>
  <c r="D663" i="3"/>
  <c r="A523" i="3"/>
  <c r="C1771" i="3"/>
  <c r="C1637" i="3"/>
  <c r="B1649" i="3"/>
  <c r="B1248" i="3"/>
  <c r="D1253" i="3"/>
  <c r="D1460" i="3"/>
  <c r="B1732" i="3"/>
  <c r="B1405" i="3"/>
  <c r="B1386" i="3"/>
  <c r="D1759" i="3"/>
  <c r="A1770" i="3"/>
  <c r="C1489" i="3"/>
  <c r="B1766" i="3"/>
  <c r="D1455" i="3"/>
  <c r="D1090" i="3"/>
  <c r="B985" i="3"/>
  <c r="B1231" i="3"/>
  <c r="B1185" i="3"/>
  <c r="A758" i="3"/>
  <c r="D1798" i="3"/>
  <c r="D1497" i="3"/>
  <c r="A1759" i="3"/>
  <c r="C1824" i="3"/>
  <c r="B1789" i="3"/>
  <c r="D1070" i="3"/>
  <c r="C957" i="3"/>
  <c r="D1790" i="3"/>
  <c r="B1472" i="3"/>
  <c r="D1807" i="3"/>
  <c r="D1701" i="3"/>
  <c r="B1737" i="3"/>
  <c r="C1416" i="3"/>
  <c r="A1398" i="3"/>
  <c r="D1764" i="3"/>
  <c r="A1775" i="3"/>
  <c r="A1208" i="3"/>
  <c r="D1383" i="3"/>
  <c r="D1651" i="3"/>
  <c r="B1394" i="3"/>
  <c r="C1455" i="3"/>
  <c r="C1664" i="3"/>
  <c r="C1283" i="3"/>
  <c r="D1187" i="3"/>
  <c r="B1275" i="3"/>
  <c r="A1165" i="3"/>
  <c r="A842" i="3"/>
  <c r="C633" i="3"/>
  <c r="C1755" i="3"/>
  <c r="D1482" i="3"/>
  <c r="D1478" i="3"/>
  <c r="B1703" i="3"/>
  <c r="B1628" i="3"/>
  <c r="A1063" i="3"/>
  <c r="D945" i="3"/>
  <c r="A1492" i="3"/>
  <c r="A1534" i="3"/>
  <c r="A1804" i="3"/>
  <c r="D1663" i="3"/>
  <c r="A1772" i="3"/>
  <c r="A1628" i="3"/>
  <c r="D1380" i="3"/>
  <c r="D1645" i="3"/>
  <c r="B1618" i="3"/>
  <c r="A1603" i="3"/>
  <c r="C1825" i="3"/>
  <c r="C1649" i="3"/>
  <c r="D1611" i="3"/>
  <c r="D1821" i="3"/>
  <c r="A1410" i="3"/>
  <c r="B1322" i="3"/>
  <c r="D949" i="3"/>
  <c r="B1123" i="3"/>
  <c r="B853" i="3"/>
  <c r="B1164" i="3"/>
  <c r="A434" i="3"/>
  <c r="C1558" i="3"/>
  <c r="B1553" i="3"/>
  <c r="D1342" i="3"/>
  <c r="B1813" i="3"/>
  <c r="C1748" i="3"/>
  <c r="A1659" i="3"/>
  <c r="A1519" i="3"/>
  <c r="C1515" i="3"/>
  <c r="B1502" i="3"/>
  <c r="B1500" i="3"/>
  <c r="C1365" i="3"/>
  <c r="B1253" i="3"/>
  <c r="A1230" i="3"/>
  <c r="C1114" i="3"/>
  <c r="D1190" i="3"/>
  <c r="A948" i="3"/>
  <c r="D942" i="3"/>
  <c r="D940" i="3"/>
  <c r="C1324" i="3"/>
  <c r="A1367" i="3"/>
  <c r="C1148" i="3"/>
  <c r="B1202" i="3"/>
  <c r="B956" i="3"/>
  <c r="A941" i="3"/>
  <c r="C1174" i="3"/>
  <c r="C1144" i="3"/>
  <c r="B1133" i="3"/>
  <c r="A907" i="3"/>
  <c r="C1669" i="3"/>
  <c r="B1627" i="3"/>
  <c r="A1614" i="3"/>
  <c r="C1418" i="3"/>
  <c r="B1708" i="3"/>
  <c r="D1598" i="3"/>
  <c r="A1585" i="3"/>
  <c r="D1735" i="3"/>
  <c r="A1746" i="3"/>
  <c r="C1582" i="3"/>
  <c r="D1354" i="3"/>
  <c r="C1760" i="3"/>
  <c r="C1539" i="3"/>
  <c r="B1290" i="3"/>
  <c r="D733" i="3"/>
  <c r="A1379" i="3"/>
  <c r="B984" i="3"/>
  <c r="A1111" i="3"/>
  <c r="B414" i="3"/>
  <c r="D1404" i="3"/>
  <c r="B1736" i="3"/>
  <c r="C1396" i="3"/>
  <c r="A1774" i="3"/>
  <c r="D1382" i="3"/>
  <c r="A1599" i="3"/>
  <c r="D1264" i="3"/>
  <c r="D1099" i="3"/>
  <c r="C1364" i="3"/>
  <c r="D1041" i="3"/>
  <c r="C949" i="3"/>
  <c r="D785" i="3"/>
  <c r="C909" i="3"/>
  <c r="D627" i="3"/>
  <c r="C869" i="3"/>
  <c r="B676" i="3"/>
  <c r="D476" i="3"/>
  <c r="C700" i="3"/>
  <c r="B1065" i="3"/>
  <c r="B1469" i="3"/>
  <c r="D1307" i="3"/>
  <c r="D1054" i="3"/>
  <c r="A765" i="3"/>
  <c r="A1823" i="3"/>
  <c r="A939" i="3"/>
  <c r="C1763" i="3"/>
  <c r="A1664" i="3"/>
  <c r="B1788" i="3"/>
  <c r="C1585" i="3"/>
  <c r="A1031" i="3"/>
  <c r="D1773" i="3"/>
  <c r="C1521" i="3"/>
  <c r="C1646" i="3"/>
  <c r="C1445" i="3"/>
  <c r="C1660" i="3"/>
  <c r="D1408" i="3"/>
  <c r="D1154" i="3"/>
  <c r="A712" i="3"/>
  <c r="D1358" i="3"/>
  <c r="A1551" i="3"/>
  <c r="C1381" i="3"/>
  <c r="D1222" i="3"/>
  <c r="C1340" i="3"/>
  <c r="A1226" i="3"/>
  <c r="A1073" i="3"/>
  <c r="C1429" i="3"/>
  <c r="A1404" i="3"/>
  <c r="A1426" i="3"/>
  <c r="C1698" i="3"/>
  <c r="A1176" i="3"/>
  <c r="B1700" i="3"/>
  <c r="C1793" i="3"/>
  <c r="A1626" i="3"/>
  <c r="C1230" i="3"/>
  <c r="C1220" i="3"/>
  <c r="A751" i="3"/>
  <c r="C1659" i="3"/>
  <c r="A1506" i="3"/>
  <c r="D784" i="3"/>
  <c r="D1601" i="3"/>
  <c r="A1780" i="3"/>
  <c r="D1639" i="3"/>
  <c r="A1752" i="3"/>
  <c r="D1593" i="3"/>
  <c r="D1360" i="3"/>
  <c r="B1415" i="3"/>
  <c r="B1578" i="3"/>
  <c r="A1563" i="3"/>
  <c r="C1785" i="3"/>
  <c r="B1439" i="3"/>
  <c r="D1571" i="3"/>
  <c r="C1789" i="3"/>
  <c r="C1555" i="3"/>
  <c r="B1306" i="3"/>
  <c r="D853" i="3"/>
  <c r="A1387" i="3"/>
  <c r="B1000" i="3"/>
  <c r="A1175" i="3"/>
  <c r="D529" i="3"/>
  <c r="A1736" i="3"/>
  <c r="D1748" i="3"/>
  <c r="A1593" i="3"/>
  <c r="D1419" i="3"/>
  <c r="B1293" i="3"/>
  <c r="B1135" i="3"/>
  <c r="A413" i="3"/>
  <c r="A1500" i="3"/>
  <c r="C1815" i="3"/>
  <c r="B1644" i="3"/>
  <c r="C1727" i="3"/>
  <c r="C1573" i="3"/>
  <c r="D1556" i="3"/>
  <c r="A1779" i="3"/>
  <c r="D1311" i="3"/>
  <c r="B1565" i="3"/>
  <c r="C1548" i="3"/>
  <c r="D1405" i="3"/>
  <c r="B1675" i="3"/>
  <c r="C1566" i="3"/>
  <c r="C1752" i="3"/>
  <c r="B1510" i="3"/>
  <c r="A1238" i="3"/>
  <c r="D950" i="3"/>
  <c r="C1156" i="3"/>
  <c r="C1278" i="3"/>
  <c r="A1020" i="3"/>
  <c r="D1411" i="3"/>
  <c r="C1398" i="3"/>
  <c r="D1394" i="3"/>
  <c r="B1656" i="3"/>
  <c r="D1750" i="3"/>
  <c r="C1663" i="3"/>
  <c r="A1761" i="3"/>
  <c r="D1623" i="3"/>
  <c r="B1611" i="3"/>
  <c r="D1607" i="3"/>
  <c r="D1369" i="3"/>
  <c r="C1190" i="3"/>
  <c r="A1328" i="3"/>
  <c r="B865" i="3"/>
  <c r="C1125" i="3"/>
  <c r="D1066" i="3"/>
  <c r="C1060" i="3"/>
  <c r="B1061" i="3"/>
  <c r="A1059" i="3"/>
  <c r="A1112" i="3"/>
  <c r="C1222" i="3"/>
  <c r="A1161" i="3"/>
  <c r="C1263" i="3"/>
  <c r="C1051" i="3"/>
  <c r="A1050" i="3"/>
  <c r="C932" i="3"/>
  <c r="B1075" i="3"/>
  <c r="B1070" i="3"/>
  <c r="C569" i="3"/>
  <c r="B1685" i="3"/>
  <c r="B1552" i="3"/>
  <c r="D1538" i="3"/>
  <c r="D1712" i="3"/>
  <c r="A1723" i="3"/>
  <c r="A1536" i="3"/>
  <c r="D1331" i="3"/>
  <c r="C1749" i="3"/>
  <c r="D1520" i="3"/>
  <c r="C1505" i="3"/>
  <c r="C1546" i="3"/>
  <c r="B1774" i="3"/>
  <c r="B1398" i="3"/>
  <c r="A1126" i="3"/>
  <c r="C754" i="3"/>
  <c r="A1217" i="3"/>
  <c r="A1338" i="3"/>
  <c r="A586" i="3"/>
  <c r="A1728" i="3"/>
  <c r="D1336" i="3"/>
  <c r="B1530" i="3"/>
  <c r="C1804" i="3"/>
  <c r="D1523" i="3"/>
  <c r="B1392" i="3"/>
  <c r="C1467" i="3"/>
  <c r="A1384" i="3"/>
  <c r="A900" i="3"/>
  <c r="A1343" i="3"/>
  <c r="B1206" i="3"/>
  <c r="D1244" i="3"/>
  <c r="D573" i="3"/>
  <c r="A1212" i="3"/>
  <c r="B442" i="3"/>
  <c r="A1172" i="3"/>
  <c r="B527" i="3"/>
  <c r="B747" i="3"/>
  <c r="D1677" i="3"/>
  <c r="D1313" i="3"/>
  <c r="A1672" i="3"/>
  <c r="A1441" i="3"/>
  <c r="C1617" i="3"/>
  <c r="A1316" i="3"/>
  <c r="C1031" i="3"/>
  <c r="D1827" i="3"/>
  <c r="A1529" i="3"/>
  <c r="C1137" i="3"/>
  <c r="C1424" i="3"/>
  <c r="C1699" i="3"/>
  <c r="D1450" i="3"/>
  <c r="B1461" i="3"/>
  <c r="C1583" i="3"/>
  <c r="A1286" i="3"/>
  <c r="C999" i="3"/>
  <c r="D1655" i="3"/>
  <c r="D1335" i="3"/>
  <c r="B1260" i="3"/>
  <c r="D1396" i="3"/>
  <c r="B1757" i="3"/>
  <c r="C1783" i="3"/>
  <c r="A1424" i="3"/>
  <c r="C1642" i="3"/>
  <c r="D1519" i="3"/>
  <c r="B1345" i="3"/>
  <c r="B561" i="3"/>
  <c r="C1447" i="3"/>
  <c r="B1671" i="3"/>
  <c r="C1547" i="3"/>
  <c r="C1275" i="3"/>
  <c r="D1178" i="3"/>
  <c r="A852" i="3"/>
  <c r="B1257" i="3"/>
  <c r="A1097" i="3"/>
  <c r="B891" i="3"/>
  <c r="A1337" i="3"/>
  <c r="C1662" i="3"/>
  <c r="B1642" i="3"/>
  <c r="D1406" i="3"/>
  <c r="B1731" i="3"/>
  <c r="B1648" i="3"/>
  <c r="B1258" i="3"/>
  <c r="B1246" i="3"/>
  <c r="B1228" i="3"/>
  <c r="B1544" i="3"/>
  <c r="C1524" i="3"/>
  <c r="B2" i="3"/>
  <c r="C1736" i="3"/>
  <c r="B1327" i="3"/>
  <c r="A1633" i="3"/>
  <c r="A1571" i="3"/>
  <c r="C1773" i="3"/>
  <c r="B1624" i="3"/>
  <c r="B1574" i="3"/>
  <c r="D1091" i="3"/>
  <c r="B1103" i="3"/>
  <c r="A1132" i="3"/>
  <c r="C1739" i="3"/>
  <c r="A1695" i="3"/>
  <c r="B1529" i="3"/>
  <c r="A1311" i="3"/>
  <c r="D1753" i="3"/>
  <c r="C1675" i="3"/>
  <c r="B1712" i="3"/>
  <c r="A1750" i="3"/>
  <c r="A1206" i="3"/>
  <c r="D791" i="3"/>
  <c r="D1364" i="3"/>
  <c r="A1663" i="3"/>
  <c r="D1518" i="3"/>
  <c r="A1505" i="3"/>
  <c r="D1695" i="3"/>
  <c r="A1706" i="3"/>
  <c r="B1497" i="3"/>
  <c r="D1397" i="3"/>
  <c r="B1444" i="3"/>
  <c r="C1229" i="3"/>
  <c r="D884" i="3"/>
  <c r="B1146" i="3"/>
  <c r="C1219" i="3"/>
  <c r="C831" i="3"/>
  <c r="D1709" i="3"/>
  <c r="D1484" i="3"/>
  <c r="B1546" i="3"/>
  <c r="A1468" i="3"/>
  <c r="A1476" i="3"/>
  <c r="D918" i="3"/>
  <c r="D1248" i="3"/>
  <c r="D1705" i="3"/>
  <c r="D1409" i="3"/>
  <c r="A1809" i="3"/>
  <c r="A1666" i="3"/>
  <c r="A1673" i="3"/>
  <c r="B1528" i="3"/>
  <c r="D1514" i="3"/>
  <c r="D1700" i="3"/>
  <c r="A1711" i="3"/>
  <c r="A1512" i="3"/>
  <c r="D1319" i="3"/>
  <c r="C1737" i="3"/>
  <c r="D1483" i="3"/>
  <c r="C1427" i="3"/>
  <c r="A860" i="3"/>
  <c r="B915" i="3"/>
  <c r="B1787" i="3"/>
  <c r="B1621" i="3"/>
  <c r="A1405" i="3"/>
  <c r="A1122" i="3"/>
  <c r="A1756" i="3"/>
  <c r="D1806" i="3"/>
  <c r="C1509" i="3"/>
  <c r="A1782" i="3"/>
  <c r="B1501" i="3"/>
  <c r="B1495" i="3"/>
  <c r="B1433" i="3"/>
  <c r="A1079" i="3"/>
  <c r="A1493" i="3"/>
  <c r="A1668" i="3"/>
  <c r="B1451" i="3"/>
  <c r="A1179" i="3"/>
  <c r="C980" i="3"/>
  <c r="C1097" i="3"/>
  <c r="C1331" i="3"/>
  <c r="B698" i="3"/>
  <c r="C1726" i="3"/>
  <c r="B1763" i="3"/>
  <c r="A1725" i="3"/>
  <c r="A1218" i="3"/>
  <c r="D1772" i="3"/>
  <c r="C1647" i="3"/>
  <c r="A1145" i="3"/>
  <c r="B902" i="3"/>
  <c r="B605" i="3"/>
  <c r="A733" i="3"/>
  <c r="A1684" i="3"/>
  <c r="D906" i="3"/>
  <c r="B1442" i="3"/>
  <c r="D1719" i="3"/>
  <c r="C1744" i="3"/>
  <c r="A1222" i="3"/>
  <c r="C1140" i="3"/>
  <c r="B1465" i="3"/>
  <c r="D1644" i="3"/>
  <c r="B1412" i="3"/>
  <c r="C1197" i="3"/>
  <c r="D852" i="3"/>
  <c r="B1114" i="3"/>
  <c r="C1091" i="3"/>
  <c r="B751" i="3"/>
  <c r="C1506" i="3"/>
  <c r="A1558" i="3"/>
  <c r="B1557" i="3"/>
  <c r="C1689" i="3"/>
  <c r="A1632" i="3"/>
  <c r="B906" i="3"/>
  <c r="D1132" i="3"/>
  <c r="D1689" i="3"/>
  <c r="D1588" i="3"/>
  <c r="A1801" i="3"/>
  <c r="A1658" i="3"/>
  <c r="A1649" i="3"/>
  <c r="B1504" i="3"/>
  <c r="D1490" i="3"/>
  <c r="D1688" i="3"/>
  <c r="A1699" i="3"/>
  <c r="A1488" i="3"/>
  <c r="C1301" i="3"/>
  <c r="C1725" i="3"/>
  <c r="D1472" i="3"/>
  <c r="C1814" i="3"/>
  <c r="A1399" i="3"/>
  <c r="A1297" i="3"/>
  <c r="A870" i="3"/>
  <c r="D1286" i="3"/>
  <c r="C858" i="3"/>
  <c r="C1150" i="3"/>
  <c r="C715" i="3"/>
  <c r="D1620" i="3"/>
  <c r="B1617" i="3"/>
  <c r="D1374" i="3"/>
  <c r="C1813" i="3"/>
  <c r="D1453" i="3"/>
  <c r="B1698" i="3"/>
  <c r="A1583" i="3"/>
  <c r="C1579" i="3"/>
  <c r="B1566" i="3"/>
  <c r="B1564" i="3"/>
  <c r="C1166" i="3"/>
  <c r="A1200" i="3"/>
  <c r="A1266" i="3"/>
  <c r="C1178" i="3"/>
  <c r="B961" i="3"/>
  <c r="D877" i="3"/>
  <c r="B866" i="3"/>
  <c r="B864" i="3"/>
  <c r="C1356" i="3"/>
  <c r="D1121" i="3"/>
  <c r="C1212" i="3"/>
  <c r="B1095" i="3"/>
  <c r="D1025" i="3"/>
  <c r="B1020" i="3"/>
  <c r="B1348" i="3"/>
  <c r="D1109" i="3"/>
  <c r="A1228" i="3"/>
  <c r="A681" i="3"/>
  <c r="D498" i="3"/>
  <c r="C1493" i="3"/>
  <c r="D1476" i="3"/>
  <c r="C1831" i="3"/>
  <c r="B1772" i="3"/>
  <c r="B1485" i="3"/>
  <c r="C1468" i="3"/>
  <c r="C1819" i="3"/>
  <c r="D1670" i="3"/>
  <c r="A1453" i="3"/>
  <c r="C1439" i="3"/>
  <c r="B1583" i="3"/>
  <c r="A1554" i="3"/>
  <c r="D1201" i="3"/>
  <c r="D1030" i="3"/>
  <c r="B1353" i="3"/>
  <c r="C983" i="3"/>
  <c r="A1321" i="3"/>
  <c r="D467" i="3"/>
  <c r="D1417" i="3"/>
  <c r="C1690" i="3"/>
  <c r="D1637" i="3"/>
  <c r="B1727" i="3"/>
  <c r="C1625" i="3"/>
  <c r="A1753" i="3"/>
  <c r="D1361" i="3"/>
  <c r="C1109" i="3"/>
  <c r="A1051" i="3"/>
  <c r="C1255" i="3"/>
  <c r="C1168" i="3"/>
  <c r="A931" i="3"/>
  <c r="C1128" i="3"/>
  <c r="A891" i="3"/>
  <c r="C1088" i="3"/>
  <c r="A851" i="3"/>
  <c r="C678" i="3"/>
  <c r="C704" i="3"/>
  <c r="A938" i="3"/>
  <c r="D1215" i="3"/>
  <c r="C928" i="3"/>
  <c r="A726" i="3"/>
  <c r="A640" i="3"/>
  <c r="C345" i="3"/>
  <c r="B1701" i="3"/>
  <c r="C1589" i="3"/>
  <c r="B1584" i="3"/>
  <c r="D1572" i="3"/>
  <c r="D1570" i="3"/>
  <c r="A1795" i="3"/>
  <c r="D1728" i="3"/>
  <c r="A1516" i="3"/>
  <c r="A1739" i="3"/>
  <c r="B1581" i="3"/>
  <c r="A1568" i="3"/>
  <c r="C1564" i="3"/>
  <c r="B1827" i="3"/>
  <c r="C1701" i="3"/>
  <c r="D1424" i="3"/>
  <c r="C1409" i="3"/>
  <c r="D1805" i="3"/>
  <c r="B1726" i="3"/>
  <c r="D1393" i="3"/>
  <c r="C1621" i="3"/>
  <c r="B1314" i="3"/>
  <c r="C1234" i="3"/>
  <c r="D933" i="3"/>
  <c r="B920" i="3"/>
  <c r="B1304" i="3"/>
  <c r="B1151" i="3"/>
  <c r="B1080" i="3"/>
  <c r="C1111" i="3"/>
  <c r="B1100" i="3"/>
  <c r="D601" i="3"/>
  <c r="D461" i="3"/>
  <c r="C1517" i="3"/>
  <c r="D1500" i="3"/>
  <c r="A1790" i="3"/>
  <c r="C1514" i="3"/>
  <c r="B1509" i="3"/>
  <c r="C1492" i="3"/>
  <c r="B1776" i="3"/>
  <c r="C1538" i="3"/>
  <c r="A1477" i="3"/>
  <c r="C1463" i="3"/>
  <c r="A1652" i="3"/>
  <c r="C1672" i="3"/>
  <c r="B1435" i="3"/>
  <c r="C1291" i="3"/>
  <c r="A1163" i="3"/>
  <c r="D1195" i="3"/>
  <c r="C972" i="3"/>
  <c r="B1283" i="3"/>
  <c r="D930" i="3"/>
  <c r="A1173" i="3"/>
  <c r="B979" i="3"/>
  <c r="B708" i="3"/>
  <c r="B959" i="3"/>
  <c r="D745" i="3"/>
  <c r="B876" i="3"/>
  <c r="D928" i="3"/>
  <c r="B919" i="3"/>
  <c r="A658" i="3"/>
  <c r="A721" i="3"/>
  <c r="D888" i="3"/>
  <c r="B879" i="3"/>
  <c r="A828" i="3"/>
  <c r="D695" i="3"/>
  <c r="B453" i="3"/>
  <c r="B449" i="3"/>
  <c r="C330" i="3"/>
  <c r="A1479" i="3"/>
  <c r="B1462" i="3"/>
  <c r="C1345" i="3"/>
  <c r="A1190" i="3"/>
  <c r="D902" i="3"/>
  <c r="C1108" i="3"/>
  <c r="A1160" i="3"/>
  <c r="B886" i="3"/>
  <c r="A1760" i="3"/>
  <c r="D1368" i="3"/>
  <c r="B1594" i="3"/>
  <c r="C1801" i="3"/>
  <c r="D1587" i="3"/>
  <c r="B1829" i="3"/>
  <c r="C1531" i="3"/>
  <c r="B1282" i="3"/>
  <c r="A964" i="3"/>
  <c r="A1375" i="3"/>
  <c r="A1390" i="3"/>
  <c r="D1111" i="3"/>
  <c r="B650" i="3"/>
  <c r="A878" i="3"/>
  <c r="C488" i="3"/>
  <c r="B1204" i="3"/>
  <c r="B532" i="3"/>
  <c r="D675" i="3"/>
  <c r="D1016" i="3"/>
  <c r="B835" i="3"/>
  <c r="C1536" i="3"/>
  <c r="A1802" i="3"/>
  <c r="D1502" i="3"/>
  <c r="D1687" i="3"/>
  <c r="C1486" i="3"/>
  <c r="C1712" i="3"/>
  <c r="B1430" i="3"/>
  <c r="A1158" i="3"/>
  <c r="C1217" i="3"/>
  <c r="B903" i="3"/>
  <c r="A1446" i="3"/>
  <c r="A1417" i="3"/>
  <c r="C1790" i="3"/>
  <c r="B1272" i="3"/>
  <c r="B1239" i="3"/>
  <c r="A1021" i="3"/>
  <c r="A1001" i="3"/>
  <c r="A981" i="3"/>
  <c r="A426" i="3"/>
  <c r="A627" i="3"/>
  <c r="C1354" i="3"/>
  <c r="C816" i="3"/>
  <c r="A598" i="3"/>
  <c r="C1339" i="3"/>
  <c r="C1334" i="3"/>
  <c r="C796" i="3"/>
  <c r="C623" i="3"/>
  <c r="C1319" i="3"/>
  <c r="C1314" i="3"/>
  <c r="D768" i="3"/>
  <c r="D895" i="3"/>
  <c r="B606" i="3"/>
  <c r="C344" i="3"/>
  <c r="A690" i="3"/>
  <c r="C133" i="3"/>
  <c r="D904" i="3"/>
  <c r="A836" i="3"/>
  <c r="D864" i="3"/>
  <c r="A816" i="3"/>
  <c r="C1078" i="3"/>
  <c r="A796" i="3"/>
  <c r="B389" i="3"/>
  <c r="D254" i="3"/>
  <c r="C1038" i="3"/>
  <c r="D643" i="3"/>
  <c r="C1018" i="3"/>
  <c r="C740" i="3"/>
  <c r="C998" i="3"/>
  <c r="D837" i="3"/>
  <c r="A320" i="3"/>
  <c r="B505" i="3"/>
  <c r="A462" i="3"/>
  <c r="A490" i="3"/>
  <c r="D1496" i="3"/>
  <c r="B1250" i="3"/>
  <c r="A1431" i="3"/>
  <c r="C1321" i="3"/>
  <c r="D1102" i="3"/>
  <c r="D1113" i="3"/>
  <c r="C922" i="3"/>
  <c r="A1307" i="3"/>
  <c r="D863" i="3"/>
  <c r="D1477" i="3"/>
  <c r="B1654" i="3"/>
  <c r="A1595" i="3"/>
  <c r="A1686" i="3"/>
  <c r="B1606" i="3"/>
  <c r="B1329" i="3"/>
  <c r="A697" i="3"/>
  <c r="C1703" i="3"/>
  <c r="D1458" i="3"/>
  <c r="B1802" i="3"/>
  <c r="C1775" i="3"/>
  <c r="A1708" i="3"/>
  <c r="D1505" i="3"/>
  <c r="D1316" i="3"/>
  <c r="C1734" i="3"/>
  <c r="B1490" i="3"/>
  <c r="A1475" i="3"/>
  <c r="B1828" i="3"/>
  <c r="B1771" i="3"/>
  <c r="D1451" i="3"/>
  <c r="D1770" i="3"/>
  <c r="C1395" i="3"/>
  <c r="A1348" i="3"/>
  <c r="C1080" i="3"/>
  <c r="A1300" i="3"/>
  <c r="B851" i="3"/>
  <c r="D1027" i="3"/>
  <c r="D1507" i="3"/>
  <c r="C1494" i="3"/>
  <c r="B1489" i="3"/>
  <c r="C1307" i="3"/>
  <c r="B1816" i="3"/>
  <c r="C1716" i="3"/>
  <c r="D1668" i="3"/>
  <c r="A1455" i="3"/>
  <c r="C1451" i="3"/>
  <c r="B1438" i="3"/>
  <c r="B1436" i="3"/>
  <c r="C1333" i="3"/>
  <c r="A1376" i="3"/>
  <c r="A1166" i="3"/>
  <c r="C1221" i="3"/>
  <c r="D1126" i="3"/>
  <c r="A884" i="3"/>
  <c r="D878" i="3"/>
  <c r="D876" i="3"/>
  <c r="B1268" i="3"/>
  <c r="A1335" i="3"/>
  <c r="C1084" i="3"/>
  <c r="B1138" i="3"/>
  <c r="C962" i="3"/>
  <c r="B955" i="3"/>
  <c r="A1374" i="3"/>
  <c r="A937" i="3"/>
  <c r="C927" i="3"/>
  <c r="D758" i="3"/>
  <c r="B1463" i="3"/>
  <c r="C1504" i="3"/>
  <c r="A1486" i="3"/>
  <c r="D1597" i="3"/>
  <c r="B1487" i="3"/>
  <c r="D1470" i="3"/>
  <c r="A1457" i="3"/>
  <c r="A1670" i="3"/>
  <c r="A1682" i="3"/>
  <c r="C1454" i="3"/>
  <c r="B1307" i="3"/>
  <c r="C1696" i="3"/>
  <c r="B1539" i="3"/>
  <c r="B1266" i="3"/>
  <c r="C1024" i="3"/>
  <c r="C1185" i="3"/>
  <c r="A982" i="3"/>
  <c r="C1053" i="3"/>
  <c r="B1745" i="3"/>
  <c r="A1414" i="3"/>
  <c r="C1498" i="3"/>
  <c r="B1251" i="3"/>
  <c r="C1522" i="3"/>
  <c r="B1822" i="3"/>
  <c r="A1610" i="3"/>
  <c r="D1312" i="3"/>
  <c r="D1058" i="3"/>
  <c r="B1381" i="3"/>
  <c r="B1036" i="3"/>
  <c r="A1168" i="3"/>
  <c r="B777" i="3"/>
  <c r="B1287" i="3"/>
  <c r="B671" i="3"/>
  <c r="B1115" i="3"/>
  <c r="C622" i="3"/>
  <c r="C417" i="3"/>
  <c r="D320" i="3"/>
  <c r="A936" i="3"/>
  <c r="A1100" i="3"/>
  <c r="C926" i="3"/>
  <c r="D490" i="3"/>
  <c r="B838" i="3"/>
  <c r="C386" i="3"/>
  <c r="D1279" i="3"/>
  <c r="C1461" i="3"/>
  <c r="B1456" i="3"/>
  <c r="D1444" i="3"/>
  <c r="D1442" i="3"/>
  <c r="C1799" i="3"/>
  <c r="A1656" i="3"/>
  <c r="B1756" i="3"/>
  <c r="A1675" i="3"/>
  <c r="B1453" i="3"/>
  <c r="A1440" i="3"/>
  <c r="C1436" i="3"/>
  <c r="C1777" i="3"/>
  <c r="B1673" i="3"/>
  <c r="D1563" i="3"/>
  <c r="B1545" i="3"/>
  <c r="B1805" i="3"/>
  <c r="A1651" i="3"/>
  <c r="C1507" i="3"/>
  <c r="B1492" i="3"/>
  <c r="C1198" i="3"/>
  <c r="C1106" i="3"/>
  <c r="A940" i="3"/>
  <c r="D932" i="3"/>
  <c r="A1363" i="3"/>
  <c r="B1194" i="3"/>
  <c r="A933" i="3"/>
  <c r="C1238" i="3"/>
  <c r="B1229" i="3"/>
  <c r="D502" i="3"/>
  <c r="A199" i="3"/>
  <c r="D1233" i="3"/>
  <c r="D1630" i="3"/>
  <c r="C1794" i="3"/>
  <c r="B1720" i="3"/>
  <c r="C1118" i="3"/>
  <c r="A1609" i="3"/>
  <c r="D1747" i="3"/>
  <c r="A1758" i="3"/>
  <c r="C1606" i="3"/>
  <c r="D1366" i="3"/>
  <c r="C1772" i="3"/>
  <c r="A1567" i="3"/>
  <c r="B1550" i="3"/>
  <c r="C1389" i="3"/>
  <c r="A1258" i="3"/>
  <c r="D709" i="3"/>
  <c r="B850" i="3"/>
  <c r="C1348" i="3"/>
  <c r="C1196" i="3"/>
  <c r="B924" i="3"/>
  <c r="B748" i="3"/>
  <c r="A962" i="3"/>
  <c r="C952" i="3"/>
  <c r="C587" i="3"/>
  <c r="A863" i="3"/>
  <c r="A922" i="3"/>
  <c r="C912" i="3"/>
  <c r="A608" i="3"/>
  <c r="B965" i="3"/>
  <c r="A882" i="3"/>
  <c r="C872" i="3"/>
  <c r="A696" i="3"/>
  <c r="C709" i="3"/>
  <c r="A428" i="3"/>
  <c r="A502" i="3"/>
  <c r="C671" i="3"/>
  <c r="A1618" i="3"/>
  <c r="D1599" i="3"/>
  <c r="C1126" i="3"/>
  <c r="C900" i="3"/>
  <c r="D900" i="3"/>
  <c r="B1162" i="3"/>
  <c r="C1112" i="3"/>
  <c r="A875" i="3"/>
  <c r="B1622" i="3"/>
  <c r="D1824" i="3"/>
  <c r="D1590" i="3"/>
  <c r="D1731" i="3"/>
  <c r="C1574" i="3"/>
  <c r="C1756" i="3"/>
  <c r="B1518" i="3"/>
  <c r="A1242" i="3"/>
  <c r="D958" i="3"/>
  <c r="C1164" i="3"/>
  <c r="B1197" i="3"/>
  <c r="B1082" i="3"/>
  <c r="B877" i="3"/>
  <c r="B1062" i="3"/>
  <c r="D741" i="3"/>
  <c r="B1042" i="3"/>
  <c r="B830" i="3"/>
  <c r="B420" i="3"/>
  <c r="B1375" i="3"/>
  <c r="A834" i="3"/>
  <c r="D1521" i="3"/>
  <c r="C1742" i="3"/>
  <c r="A1491" i="3"/>
  <c r="D1437" i="3"/>
  <c r="B1481" i="3"/>
  <c r="D1660" i="3"/>
  <c r="B1428" i="3"/>
  <c r="C1085" i="3"/>
  <c r="C1243" i="3"/>
  <c r="A840" i="3"/>
  <c r="A1797" i="3"/>
  <c r="A1596" i="3"/>
  <c r="C1676" i="3"/>
  <c r="A1086" i="3"/>
  <c r="A1177" i="3"/>
  <c r="A1016" i="3"/>
  <c r="A996" i="3"/>
  <c r="A979" i="3"/>
  <c r="D707" i="3"/>
  <c r="A382" i="3"/>
  <c r="D1207" i="3"/>
  <c r="A718" i="3"/>
  <c r="D316" i="3"/>
  <c r="B1177" i="3"/>
  <c r="D1167" i="3"/>
  <c r="B701" i="3"/>
  <c r="D578" i="3"/>
  <c r="B1137" i="3"/>
  <c r="D1127" i="3"/>
  <c r="B681" i="3"/>
  <c r="C693" i="3"/>
  <c r="D711" i="3"/>
  <c r="A584" i="3"/>
  <c r="A541" i="3"/>
  <c r="B923" i="3"/>
  <c r="A1381" i="3"/>
  <c r="B644" i="3"/>
  <c r="A1361" i="3"/>
  <c r="C578" i="3"/>
  <c r="A1341" i="3"/>
  <c r="C597" i="3"/>
  <c r="A371" i="3"/>
  <c r="C866" i="3"/>
  <c r="A1288" i="3"/>
  <c r="A506" i="3"/>
  <c r="A1120" i="3"/>
  <c r="B529" i="3"/>
  <c r="D1204" i="3"/>
  <c r="A547" i="3"/>
  <c r="B324" i="3"/>
  <c r="A803" i="3"/>
  <c r="B187" i="3"/>
  <c r="A550" i="3"/>
  <c r="C1438" i="3"/>
  <c r="C1688" i="3"/>
  <c r="D1635" i="3"/>
  <c r="A1110" i="3"/>
  <c r="B1081" i="3"/>
  <c r="A1201" i="3"/>
  <c r="A1322" i="3"/>
  <c r="B722" i="3"/>
  <c r="C1623" i="3"/>
  <c r="C1609" i="3"/>
  <c r="C1607" i="3"/>
  <c r="B1806" i="3"/>
  <c r="D1734" i="3"/>
  <c r="C1618" i="3"/>
  <c r="A1745" i="3"/>
  <c r="A1594" i="3"/>
  <c r="B1579" i="3"/>
  <c r="D1575" i="3"/>
  <c r="D1353" i="3"/>
  <c r="D1296" i="3"/>
  <c r="A1310" i="3"/>
  <c r="D1210" i="3"/>
  <c r="C1093" i="3"/>
  <c r="D1050" i="3"/>
  <c r="C1044" i="3"/>
  <c r="B1045" i="3"/>
  <c r="A1043" i="3"/>
  <c r="B1373" i="3"/>
  <c r="C1225" i="3"/>
  <c r="A1129" i="3"/>
  <c r="C1247" i="3"/>
  <c r="C1019" i="3"/>
  <c r="A1018" i="3"/>
  <c r="B1174" i="3"/>
  <c r="C923" i="3"/>
  <c r="D913" i="3"/>
  <c r="C818" i="3"/>
  <c r="C1626" i="3"/>
  <c r="B1488" i="3"/>
  <c r="D1474" i="3"/>
  <c r="D1680" i="3"/>
  <c r="A1691" i="3"/>
  <c r="A1472" i="3"/>
  <c r="B1269" i="3"/>
  <c r="C1717" i="3"/>
  <c r="D1456" i="3"/>
  <c r="C1441" i="3"/>
  <c r="C1630" i="3"/>
  <c r="B1742" i="3"/>
  <c r="D1535" i="3"/>
  <c r="D1170" i="3"/>
  <c r="B1025" i="3"/>
  <c r="A1089" i="3"/>
  <c r="B1102" i="3"/>
  <c r="A776" i="3"/>
  <c r="C1654" i="3"/>
  <c r="D1817" i="3"/>
  <c r="B1402" i="3"/>
  <c r="B1807" i="3"/>
  <c r="D1395" i="3"/>
  <c r="D1742" i="3"/>
  <c r="B1595" i="3"/>
  <c r="A1320" i="3"/>
  <c r="C1052" i="3"/>
  <c r="C1094" i="3"/>
  <c r="D1173" i="3"/>
  <c r="B1157" i="3"/>
  <c r="A1210" i="3"/>
  <c r="B1117" i="3"/>
  <c r="A1170" i="3"/>
  <c r="A910" i="3"/>
  <c r="D714" i="3"/>
  <c r="C737" i="3"/>
  <c r="C1187" i="3"/>
  <c r="C1358" i="3"/>
  <c r="B1176" i="3"/>
  <c r="C820" i="3"/>
  <c r="C815" i="3"/>
  <c r="A630" i="3"/>
  <c r="A1637" i="3"/>
  <c r="A1748" i="3"/>
  <c r="C1600" i="3"/>
  <c r="D1585" i="3"/>
  <c r="A1582" i="3"/>
  <c r="D1356" i="3"/>
  <c r="D1800" i="3"/>
  <c r="C1774" i="3"/>
  <c r="B1692" i="3"/>
  <c r="B1570" i="3"/>
  <c r="D1566" i="3"/>
  <c r="A1555" i="3"/>
  <c r="A1553" i="3"/>
  <c r="C1787" i="3"/>
  <c r="D1638" i="3"/>
  <c r="A1421" i="3"/>
  <c r="C1407" i="3"/>
  <c r="D1665" i="3"/>
  <c r="D1509" i="3"/>
  <c r="C1624" i="3"/>
  <c r="B1309" i="3"/>
  <c r="A1107" i="3"/>
  <c r="D1139" i="3"/>
  <c r="B922" i="3"/>
  <c r="C1384" i="3"/>
  <c r="A1253" i="3"/>
  <c r="B857" i="3"/>
  <c r="D1284" i="3"/>
  <c r="B995" i="3"/>
  <c r="B990" i="3"/>
  <c r="A973" i="3"/>
  <c r="A1657" i="3"/>
  <c r="B1512" i="3"/>
  <c r="D1498" i="3"/>
  <c r="D1692" i="3"/>
  <c r="A1703" i="3"/>
  <c r="A1496" i="3"/>
  <c r="C1309" i="3"/>
  <c r="C1729" i="3"/>
  <c r="D1480" i="3"/>
  <c r="C1465" i="3"/>
  <c r="D1794" i="3"/>
  <c r="B1754" i="3"/>
  <c r="A1450" i="3"/>
  <c r="D1431" i="3"/>
  <c r="B1342" i="3"/>
  <c r="D1263" i="3"/>
  <c r="D978" i="3"/>
  <c r="B973" i="3"/>
  <c r="C1288" i="3"/>
  <c r="B1207" i="3"/>
  <c r="C1379" i="3"/>
  <c r="C913" i="3"/>
  <c r="B1276" i="3"/>
  <c r="A757" i="3"/>
  <c r="D604" i="3"/>
  <c r="A1096" i="3"/>
  <c r="A1393" i="3"/>
  <c r="A717" i="3"/>
  <c r="D705" i="3"/>
  <c r="A1378" i="3"/>
  <c r="A1373" i="3"/>
  <c r="A833" i="3"/>
  <c r="B580" i="3"/>
  <c r="A764" i="3"/>
  <c r="D407" i="3"/>
  <c r="B409" i="3"/>
  <c r="D1525" i="3"/>
  <c r="C1475" i="3"/>
  <c r="B1460" i="3"/>
  <c r="A1388" i="3"/>
  <c r="D1150" i="3"/>
  <c r="A1295" i="3"/>
  <c r="B884" i="3"/>
  <c r="D1268" i="3"/>
  <c r="B608" i="3"/>
  <c r="D1609" i="3"/>
  <c r="B1543" i="3"/>
  <c r="A1579" i="3"/>
  <c r="B1567" i="3"/>
  <c r="B1569" i="3"/>
  <c r="B1674" i="3"/>
  <c r="B1516" i="3"/>
  <c r="C1130" i="3"/>
  <c r="D956" i="3"/>
  <c r="B1218" i="3"/>
  <c r="D170" i="3"/>
  <c r="B673" i="3"/>
  <c r="D954" i="3"/>
  <c r="A637" i="3"/>
  <c r="C1215" i="3"/>
  <c r="A597" i="3"/>
  <c r="D787" i="3"/>
  <c r="D456" i="3"/>
  <c r="D1011" i="3"/>
  <c r="B1645" i="3"/>
  <c r="A1518" i="3"/>
  <c r="A1647" i="3"/>
  <c r="A1489" i="3"/>
  <c r="A1698" i="3"/>
  <c r="C1297" i="3"/>
  <c r="A1447" i="3"/>
  <c r="C1329" i="3"/>
  <c r="C1040" i="3"/>
  <c r="A1014" i="3"/>
  <c r="B1761" i="3"/>
  <c r="D1648" i="3"/>
  <c r="C1650" i="3"/>
  <c r="B1632" i="3"/>
  <c r="D1074" i="3"/>
  <c r="B1068" i="3"/>
  <c r="B731" i="3"/>
  <c r="A739" i="3"/>
  <c r="D828" i="3"/>
  <c r="B158" i="3"/>
  <c r="C1179" i="3"/>
  <c r="B1168" i="3"/>
  <c r="C811" i="3"/>
  <c r="A1221" i="3"/>
  <c r="C1139" i="3"/>
  <c r="B1128" i="3"/>
  <c r="C791" i="3"/>
  <c r="A1181" i="3"/>
  <c r="C1099" i="3"/>
  <c r="B1088" i="3"/>
  <c r="B759" i="3"/>
  <c r="C611" i="3"/>
  <c r="C506" i="3"/>
  <c r="D563" i="3"/>
  <c r="B403" i="3"/>
  <c r="A872" i="3"/>
  <c r="B895" i="3"/>
  <c r="C946" i="3"/>
  <c r="B855" i="3"/>
  <c r="C906" i="3"/>
  <c r="C1073" i="3"/>
  <c r="A657" i="3"/>
  <c r="A420" i="3"/>
  <c r="D1282" i="3"/>
  <c r="C1033" i="3"/>
  <c r="C1059" i="3"/>
  <c r="C1013" i="3"/>
  <c r="C1039" i="3"/>
  <c r="C993" i="3"/>
  <c r="C929" i="3"/>
  <c r="D551" i="3"/>
  <c r="A798" i="3"/>
  <c r="B794" i="3"/>
  <c r="B264" i="3"/>
  <c r="B948" i="3"/>
  <c r="C1110" i="3"/>
  <c r="A993" i="3"/>
  <c r="A988" i="3"/>
  <c r="A707" i="3"/>
  <c r="B1243" i="3"/>
  <c r="D1273" i="3"/>
  <c r="D1384" i="3"/>
  <c r="D1653" i="3"/>
  <c r="B1407" i="3"/>
  <c r="A1611" i="3"/>
  <c r="D1469" i="3"/>
  <c r="C1657" i="3"/>
  <c r="D1619" i="3"/>
  <c r="B1601" i="3"/>
  <c r="C1797" i="3"/>
  <c r="B1690" i="3"/>
  <c r="C1563" i="3"/>
  <c r="B1548" i="3"/>
  <c r="A958" i="3"/>
  <c r="C1162" i="3"/>
  <c r="D861" i="3"/>
  <c r="B848" i="3"/>
  <c r="A1391" i="3"/>
  <c r="D938" i="3"/>
  <c r="B1294" i="3"/>
  <c r="C348" i="3"/>
  <c r="A1239" i="3"/>
  <c r="A750" i="3"/>
  <c r="A404" i="3"/>
  <c r="B1209" i="3"/>
  <c r="D1199" i="3"/>
  <c r="A710" i="3"/>
  <c r="A338" i="3"/>
  <c r="B1169" i="3"/>
  <c r="D1159" i="3"/>
  <c r="B697" i="3"/>
  <c r="B663" i="3"/>
  <c r="D743" i="3"/>
  <c r="C603" i="3"/>
  <c r="B450" i="3"/>
  <c r="A1757" i="3"/>
  <c r="B1603" i="3"/>
  <c r="D1365" i="3"/>
  <c r="A1324" i="3"/>
  <c r="A908" i="3"/>
  <c r="A1347" i="3"/>
  <c r="A869" i="3"/>
  <c r="B1101" i="3"/>
  <c r="C1661" i="3"/>
  <c r="A1606" i="3"/>
  <c r="B1704" i="3"/>
  <c r="A1577" i="3"/>
  <c r="A1742" i="3"/>
  <c r="D1350" i="3"/>
  <c r="A1535" i="3"/>
  <c r="C1373" i="3"/>
  <c r="D1206" i="3"/>
  <c r="C1332" i="3"/>
  <c r="B860" i="3"/>
  <c r="A729" i="3"/>
  <c r="C625" i="3"/>
  <c r="B1067" i="3"/>
  <c r="D647" i="3"/>
  <c r="B1047" i="3"/>
  <c r="D575" i="3"/>
  <c r="D308" i="3"/>
  <c r="C309" i="3"/>
  <c r="B840" i="3"/>
  <c r="A1716" i="3"/>
  <c r="D1324" i="3"/>
  <c r="B1506" i="3"/>
  <c r="C1780" i="3"/>
  <c r="D1499" i="3"/>
  <c r="B1808" i="3"/>
  <c r="C1443" i="3"/>
  <c r="A1372" i="3"/>
  <c r="A1039" i="3"/>
  <c r="D912" i="3"/>
  <c r="C1464" i="3"/>
  <c r="D1430" i="3"/>
  <c r="C1414" i="3"/>
  <c r="A1623" i="3"/>
  <c r="B1069" i="3"/>
  <c r="B808" i="3"/>
  <c r="A1042" i="3"/>
  <c r="A1022" i="3"/>
  <c r="B683" i="3"/>
  <c r="A1164" i="3"/>
  <c r="A930" i="3"/>
  <c r="C920" i="3"/>
  <c r="A632" i="3"/>
  <c r="D717" i="3"/>
  <c r="A890" i="3"/>
  <c r="C880" i="3"/>
  <c r="A700" i="3"/>
  <c r="B933" i="3"/>
  <c r="A850" i="3"/>
  <c r="B780" i="3"/>
  <c r="C657" i="3"/>
  <c r="A767" i="3"/>
  <c r="A396" i="3"/>
  <c r="A487" i="3"/>
  <c r="B550" i="3"/>
  <c r="B765" i="3"/>
  <c r="A841" i="3"/>
  <c r="A1366" i="3"/>
  <c r="A821" i="3"/>
  <c r="A1346" i="3"/>
  <c r="A801" i="3"/>
  <c r="D755" i="3"/>
  <c r="C381" i="3"/>
  <c r="B813" i="3"/>
  <c r="A736" i="3"/>
  <c r="D1209" i="3"/>
  <c r="C592" i="3"/>
  <c r="B1214" i="3"/>
  <c r="B750" i="3"/>
  <c r="C739" i="3"/>
  <c r="A512" i="3"/>
  <c r="A559" i="3"/>
  <c r="B789" i="3"/>
  <c r="C755" i="3"/>
  <c r="D497" i="3"/>
  <c r="A509" i="3"/>
  <c r="A261" i="3"/>
  <c r="C356" i="3"/>
  <c r="D305" i="3"/>
  <c r="C401" i="3"/>
  <c r="A567" i="3"/>
  <c r="D30" i="3"/>
  <c r="A34" i="3"/>
  <c r="B273" i="3"/>
  <c r="B736" i="3"/>
  <c r="C726" i="3"/>
  <c r="B521" i="3"/>
  <c r="A384" i="3"/>
  <c r="C274" i="3"/>
  <c r="A838" i="3"/>
  <c r="B473" i="3"/>
  <c r="D420" i="3"/>
  <c r="B243" i="3"/>
  <c r="B375" i="3"/>
  <c r="B391" i="3"/>
  <c r="C418" i="3"/>
  <c r="A532" i="3"/>
  <c r="D288" i="3"/>
  <c r="A147" i="3"/>
  <c r="A616" i="3"/>
  <c r="C606" i="3"/>
  <c r="B595" i="3"/>
  <c r="C471" i="3"/>
  <c r="C503" i="3"/>
  <c r="C566" i="3"/>
  <c r="A706" i="3"/>
  <c r="C431" i="3"/>
  <c r="D459" i="3"/>
  <c r="B540" i="3"/>
  <c r="B467" i="3"/>
  <c r="C253" i="3"/>
  <c r="D515" i="3"/>
  <c r="D101" i="3"/>
  <c r="A118" i="3"/>
  <c r="B519" i="3"/>
  <c r="A270" i="3"/>
  <c r="C530" i="3"/>
  <c r="C279" i="3"/>
  <c r="A324" i="3"/>
  <c r="B287" i="3"/>
  <c r="B239" i="3"/>
  <c r="D262" i="3"/>
  <c r="B502" i="3"/>
  <c r="D247" i="3"/>
  <c r="B347" i="3"/>
  <c r="B265" i="3"/>
  <c r="A259" i="3"/>
  <c r="B252" i="3"/>
  <c r="A517" i="3"/>
  <c r="C255" i="3"/>
  <c r="A439" i="3"/>
  <c r="B286" i="3"/>
  <c r="A355" i="3"/>
  <c r="B274" i="3"/>
  <c r="B292" i="3"/>
  <c r="C150" i="3"/>
  <c r="A127" i="3"/>
  <c r="D158" i="3"/>
  <c r="D116" i="3"/>
  <c r="A143" i="3"/>
  <c r="B138" i="3"/>
  <c r="D81" i="3"/>
  <c r="A83" i="3"/>
  <c r="C69" i="3"/>
  <c r="D141" i="3"/>
  <c r="B4" i="3"/>
  <c r="A26" i="3"/>
  <c r="A86" i="3"/>
  <c r="A158" i="3"/>
  <c r="A124" i="3"/>
  <c r="D151" i="3"/>
  <c r="C79" i="3"/>
  <c r="D152" i="3"/>
  <c r="A99" i="3"/>
  <c r="B115" i="3"/>
  <c r="C5" i="3"/>
  <c r="D1234" i="3"/>
  <c r="C1117" i="3"/>
  <c r="D1062" i="3"/>
  <c r="C1056" i="3"/>
  <c r="B1057" i="3"/>
  <c r="A1055" i="3"/>
  <c r="B1385" i="3"/>
  <c r="C1158" i="3"/>
  <c r="A1153" i="3"/>
  <c r="C1259" i="3"/>
  <c r="C1047" i="3"/>
  <c r="A1046" i="3"/>
  <c r="B1230" i="3"/>
  <c r="A905" i="3"/>
  <c r="C1276" i="3"/>
  <c r="C895" i="3"/>
  <c r="A738" i="3"/>
  <c r="D726" i="3"/>
  <c r="D598" i="3"/>
  <c r="B1399" i="3"/>
  <c r="A1696" i="3"/>
  <c r="C1496" i="3"/>
  <c r="D1481" i="3"/>
  <c r="A1478" i="3"/>
  <c r="C1289" i="3"/>
  <c r="A1829" i="3"/>
  <c r="C1722" i="3"/>
  <c r="B1423" i="3"/>
  <c r="B1466" i="3"/>
  <c r="D1462" i="3"/>
  <c r="A1451" i="3"/>
  <c r="A1449" i="3"/>
  <c r="B1804" i="3"/>
  <c r="A1662" i="3"/>
  <c r="B1759" i="3"/>
  <c r="A1678" i="3"/>
  <c r="D1459" i="3"/>
  <c r="C1446" i="3"/>
  <c r="B1441" i="3"/>
  <c r="C1822" i="3"/>
  <c r="D1774" i="3"/>
  <c r="C1692" i="3"/>
  <c r="A1524" i="3"/>
  <c r="A1407" i="3"/>
  <c r="C1403" i="3"/>
  <c r="D1265" i="3"/>
  <c r="D1297" i="3"/>
  <c r="A1305" i="3"/>
  <c r="A1352" i="3"/>
  <c r="A1118" i="3"/>
  <c r="C1173" i="3"/>
  <c r="A934" i="3"/>
  <c r="A745" i="3"/>
  <c r="C600" i="3"/>
  <c r="A1083" i="3"/>
  <c r="D1294" i="3"/>
  <c r="A1308" i="3"/>
  <c r="A1209" i="3"/>
  <c r="B1090" i="3"/>
  <c r="A847" i="3"/>
  <c r="B1193" i="3"/>
  <c r="A975" i="3"/>
  <c r="D1176" i="3"/>
  <c r="A713" i="3"/>
  <c r="A1167" i="3"/>
  <c r="A1080" i="3"/>
  <c r="B569" i="3"/>
  <c r="A784" i="3"/>
  <c r="C557" i="3"/>
  <c r="B875" i="3"/>
  <c r="D1136" i="3"/>
  <c r="A1065" i="3"/>
  <c r="A1127" i="3"/>
  <c r="A1060" i="3"/>
  <c r="D692" i="3"/>
  <c r="B581" i="3"/>
  <c r="B472" i="3"/>
  <c r="D725" i="3"/>
  <c r="D1096" i="3"/>
  <c r="A1045" i="3"/>
  <c r="A1087" i="3"/>
  <c r="A1040" i="3"/>
  <c r="D672" i="3"/>
  <c r="A807" i="3"/>
  <c r="C374" i="3"/>
  <c r="D792" i="3"/>
  <c r="C580" i="3"/>
  <c r="B528" i="3"/>
  <c r="D670" i="3"/>
  <c r="C631" i="3"/>
  <c r="C467" i="3"/>
  <c r="C304" i="3"/>
  <c r="C1010" i="3"/>
  <c r="D1228" i="3"/>
  <c r="C1005" i="3"/>
  <c r="B774" i="3"/>
  <c r="C716" i="3"/>
  <c r="B410" i="3"/>
  <c r="B1733" i="3"/>
  <c r="A1612" i="3"/>
  <c r="C1408" i="3"/>
  <c r="B1393" i="3"/>
  <c r="B1390" i="3"/>
  <c r="D1793" i="3"/>
  <c r="D1760" i="3"/>
  <c r="C1678" i="3"/>
  <c r="A1771" i="3"/>
  <c r="B1634" i="3"/>
  <c r="A1627" i="3"/>
  <c r="D1625" i="3"/>
  <c r="D1379" i="3"/>
  <c r="B1783" i="3"/>
  <c r="D1643" i="3"/>
  <c r="B1715" i="3"/>
  <c r="D1616" i="3"/>
  <c r="A1613" i="3"/>
  <c r="C1601" i="3"/>
  <c r="C1599" i="3"/>
  <c r="B1798" i="3"/>
  <c r="D1730" i="3"/>
  <c r="C1554" i="3"/>
  <c r="A1741" i="3"/>
  <c r="A1586" i="3"/>
  <c r="B1571" i="3"/>
  <c r="D1567" i="3"/>
  <c r="D1349" i="3"/>
  <c r="D1288" i="3"/>
  <c r="A1302" i="3"/>
  <c r="D1202" i="3"/>
  <c r="D1118" i="3"/>
  <c r="D870" i="3"/>
  <c r="B1240" i="3"/>
  <c r="C916" i="3"/>
  <c r="C954" i="3"/>
  <c r="A1370" i="3"/>
  <c r="C1342" i="3"/>
  <c r="C804" i="3"/>
  <c r="D678" i="3"/>
  <c r="A1744" i="3"/>
  <c r="D1577" i="3"/>
  <c r="D1352" i="3"/>
  <c r="C1770" i="3"/>
  <c r="B1562" i="3"/>
  <c r="A1547" i="3"/>
  <c r="B1638" i="3"/>
  <c r="B1665" i="3"/>
  <c r="D1555" i="3"/>
  <c r="B1537" i="3"/>
  <c r="B1797" i="3"/>
  <c r="A1643" i="3"/>
  <c r="C1499" i="3"/>
  <c r="B1484" i="3"/>
  <c r="C1134" i="3"/>
  <c r="C1098" i="3"/>
  <c r="A932" i="3"/>
  <c r="D924" i="3"/>
  <c r="A1359" i="3"/>
  <c r="B1186" i="3"/>
  <c r="A1274" i="3"/>
  <c r="C1167" i="3"/>
  <c r="B1156" i="3"/>
  <c r="D657" i="3"/>
  <c r="B480" i="3"/>
  <c r="C1127" i="3"/>
  <c r="B1116" i="3"/>
  <c r="D617" i="3"/>
  <c r="A470" i="3"/>
  <c r="C1087" i="3"/>
  <c r="A902" i="3"/>
  <c r="D577" i="3"/>
  <c r="C380" i="3"/>
  <c r="B678" i="3"/>
  <c r="A759" i="3"/>
  <c r="A417" i="3"/>
  <c r="C861" i="3"/>
  <c r="D851" i="3"/>
  <c r="C659" i="3"/>
  <c r="D1229" i="3"/>
  <c r="A929" i="3"/>
  <c r="C915" i="3"/>
  <c r="C1300" i="3"/>
  <c r="A1220" i="3"/>
  <c r="C919" i="3"/>
  <c r="D905" i="3"/>
  <c r="A762" i="3"/>
  <c r="A677" i="3"/>
  <c r="D750" i="3"/>
  <c r="C814" i="3"/>
  <c r="B682" i="3"/>
  <c r="D530" i="3"/>
  <c r="D969" i="3"/>
  <c r="A957" i="3"/>
  <c r="B1267" i="3"/>
  <c r="D1189" i="3"/>
  <c r="A889" i="3"/>
  <c r="C875" i="3"/>
  <c r="D1225" i="3"/>
  <c r="A1180" i="3"/>
  <c r="C879" i="3"/>
  <c r="D865" i="3"/>
  <c r="A722" i="3"/>
  <c r="A643" i="3"/>
  <c r="D710" i="3"/>
  <c r="C757" i="3"/>
  <c r="B643" i="3"/>
  <c r="B559" i="3"/>
  <c r="B932" i="3"/>
  <c r="A917" i="3"/>
  <c r="B1302" i="3"/>
  <c r="D1149" i="3"/>
  <c r="A849" i="3"/>
  <c r="A753" i="3"/>
  <c r="B1292" i="3"/>
  <c r="A1140" i="3"/>
  <c r="C746" i="3"/>
  <c r="C966" i="3"/>
  <c r="A773" i="3"/>
  <c r="A603" i="3"/>
  <c r="D761" i="3"/>
  <c r="A775" i="3"/>
  <c r="D668" i="3"/>
  <c r="D419" i="3"/>
  <c r="D631" i="3"/>
  <c r="A787" i="3"/>
  <c r="C837" i="3"/>
  <c r="B571" i="3"/>
  <c r="A543" i="3"/>
  <c r="B642" i="3"/>
  <c r="C416" i="3"/>
  <c r="A715" i="3"/>
  <c r="B413" i="3"/>
  <c r="A232" i="3"/>
  <c r="C482" i="3"/>
  <c r="D64" i="3"/>
  <c r="D349" i="3"/>
  <c r="C333" i="3"/>
  <c r="D1009" i="3"/>
  <c r="B1332" i="3"/>
  <c r="A1207" i="3"/>
  <c r="C335" i="3"/>
  <c r="A898" i="3"/>
  <c r="D1175" i="3"/>
  <c r="C888" i="3"/>
  <c r="B705" i="3"/>
  <c r="A568" i="3"/>
  <c r="B364" i="3"/>
  <c r="B941" i="3"/>
  <c r="B1145" i="3"/>
  <c r="A858" i="3"/>
  <c r="D1135" i="3"/>
  <c r="C848" i="3"/>
  <c r="B685" i="3"/>
  <c r="C665" i="3"/>
  <c r="B567" i="3"/>
  <c r="B901" i="3"/>
  <c r="B1105" i="3"/>
  <c r="B1079" i="3"/>
  <c r="D1095" i="3"/>
  <c r="B1074" i="3"/>
  <c r="A661" i="3"/>
  <c r="C593" i="3"/>
  <c r="B586" i="3"/>
  <c r="A735" i="3"/>
  <c r="D835" i="3"/>
  <c r="C357" i="3"/>
  <c r="C641" i="3"/>
  <c r="C392" i="3"/>
  <c r="D433" i="3"/>
  <c r="B392" i="3"/>
  <c r="B859" i="3"/>
  <c r="D1043" i="3"/>
  <c r="C1199" i="3"/>
  <c r="B1039" i="3"/>
  <c r="B1188" i="3"/>
  <c r="B1034" i="3"/>
  <c r="A581" i="3"/>
  <c r="D699" i="3"/>
  <c r="A566" i="3"/>
  <c r="B1060" i="3"/>
  <c r="C1159" i="3"/>
  <c r="B1019" i="3"/>
  <c r="B1148" i="3"/>
  <c r="B1014" i="3"/>
  <c r="D649" i="3"/>
  <c r="A641" i="3"/>
  <c r="C419" i="3"/>
  <c r="B1040" i="3"/>
  <c r="C1119" i="3"/>
  <c r="B999" i="3"/>
  <c r="B1108" i="3"/>
  <c r="B994" i="3"/>
  <c r="D609" i="3"/>
  <c r="A486" i="3"/>
  <c r="A406" i="3"/>
  <c r="B749" i="3"/>
  <c r="B694" i="3"/>
  <c r="B360" i="3"/>
  <c r="C790" i="3"/>
  <c r="A528" i="3"/>
  <c r="D390" i="3"/>
  <c r="C312" i="3"/>
  <c r="B664" i="3"/>
  <c r="D654" i="3"/>
  <c r="A411" i="3"/>
  <c r="C518" i="3"/>
  <c r="C564" i="3"/>
  <c r="D836" i="3"/>
  <c r="D831" i="3"/>
  <c r="C310" i="3"/>
  <c r="D311" i="3"/>
  <c r="D153" i="3"/>
  <c r="D811" i="3"/>
  <c r="A453" i="3"/>
  <c r="B363" i="3"/>
  <c r="A218" i="3"/>
  <c r="D538" i="3"/>
  <c r="D290" i="3"/>
  <c r="D512" i="3"/>
  <c r="D373" i="3"/>
  <c r="D270" i="3"/>
  <c r="B523" i="3"/>
  <c r="D738" i="3"/>
  <c r="B729" i="3"/>
  <c r="C719" i="3"/>
  <c r="C438" i="3"/>
  <c r="D656" i="3"/>
  <c r="C469" i="3"/>
  <c r="B702" i="3"/>
  <c r="C398" i="3"/>
  <c r="D584" i="3"/>
  <c r="A391" i="3"/>
  <c r="D335" i="3"/>
  <c r="A279" i="3"/>
  <c r="D391" i="3"/>
  <c r="D322" i="3"/>
  <c r="B259" i="3"/>
  <c r="A544" i="3"/>
  <c r="A585" i="3"/>
  <c r="C567" i="3"/>
  <c r="C666" i="3"/>
  <c r="B647" i="3"/>
  <c r="C359" i="3"/>
  <c r="D967" i="3"/>
  <c r="C618" i="3"/>
  <c r="B607" i="3"/>
  <c r="D265" i="3"/>
  <c r="A480" i="3"/>
  <c r="A583" i="3"/>
  <c r="A144" i="3"/>
  <c r="A262" i="3"/>
  <c r="A249" i="3"/>
  <c r="C243" i="3"/>
  <c r="A304" i="3"/>
  <c r="B255" i="3"/>
  <c r="B460" i="3"/>
  <c r="C234" i="3"/>
  <c r="D352" i="3"/>
  <c r="A67" i="3"/>
  <c r="A273" i="3"/>
  <c r="A93" i="3"/>
  <c r="C436" i="3"/>
  <c r="A275" i="3"/>
  <c r="A350" i="3"/>
  <c r="A126" i="3"/>
  <c r="C239" i="3"/>
  <c r="A138" i="3"/>
  <c r="B436" i="3"/>
  <c r="D214" i="3"/>
  <c r="B396" i="3"/>
  <c r="A364" i="3"/>
  <c r="C246" i="3"/>
  <c r="C101" i="3"/>
  <c r="B283" i="3"/>
  <c r="D107" i="3"/>
  <c r="B197" i="3"/>
  <c r="B69" i="3"/>
  <c r="A107" i="3"/>
  <c r="D8" i="3"/>
  <c r="A125" i="3"/>
  <c r="D222" i="3"/>
  <c r="B148" i="3"/>
  <c r="C252" i="3"/>
  <c r="D160" i="3"/>
  <c r="C109" i="3"/>
  <c r="C164" i="3"/>
  <c r="A79" i="3"/>
  <c r="A153" i="3"/>
  <c r="A114" i="3"/>
  <c r="D86" i="3"/>
  <c r="D102" i="3"/>
  <c r="C139" i="3"/>
  <c r="B149" i="3"/>
  <c r="B70" i="3"/>
  <c r="B86" i="3"/>
  <c r="B1780" i="3"/>
  <c r="A1638" i="3"/>
  <c r="B1747" i="3"/>
  <c r="C1658" i="3"/>
  <c r="D1435" i="3"/>
  <c r="C1422" i="3"/>
  <c r="B1417" i="3"/>
  <c r="C1798" i="3"/>
  <c r="D1762" i="3"/>
  <c r="C1680" i="3"/>
  <c r="A1773" i="3"/>
  <c r="B1636" i="3"/>
  <c r="A1629" i="3"/>
  <c r="D1627" i="3"/>
  <c r="D1381" i="3"/>
  <c r="A1281" i="3"/>
  <c r="A1340" i="3"/>
  <c r="A1094" i="3"/>
  <c r="C1149" i="3"/>
  <c r="D1078" i="3"/>
  <c r="C1072" i="3"/>
  <c r="B1073" i="3"/>
  <c r="A1071" i="3"/>
  <c r="D1267" i="3"/>
  <c r="A1284" i="3"/>
  <c r="A1185" i="3"/>
  <c r="C860" i="3"/>
  <c r="C1079" i="3"/>
  <c r="A1078" i="3"/>
  <c r="A1298" i="3"/>
  <c r="D1000" i="3"/>
  <c r="B1359" i="3"/>
  <c r="D995" i="3"/>
  <c r="B824" i="3"/>
  <c r="B819" i="3"/>
  <c r="C753" i="3"/>
  <c r="C1636" i="3"/>
  <c r="A1712" i="3"/>
  <c r="C1528" i="3"/>
  <c r="D1513" i="3"/>
  <c r="A1510" i="3"/>
  <c r="D1320" i="3"/>
  <c r="A1794" i="3"/>
  <c r="C1738" i="3"/>
  <c r="A1639" i="3"/>
  <c r="B1498" i="3"/>
  <c r="D1494" i="3"/>
  <c r="A1483" i="3"/>
  <c r="A1481" i="3"/>
  <c r="C1634" i="3"/>
  <c r="D1683" i="3"/>
  <c r="B1775" i="3"/>
  <c r="A1694" i="3"/>
  <c r="D1491" i="3"/>
  <c r="C1478" i="3"/>
  <c r="B1473" i="3"/>
  <c r="C1281" i="3"/>
  <c r="B1800" i="3"/>
  <c r="C1708" i="3"/>
  <c r="D1652" i="3"/>
  <c r="A1439" i="3"/>
  <c r="C1435" i="3"/>
  <c r="B1422" i="3"/>
  <c r="B1420" i="3"/>
  <c r="C1325" i="3"/>
  <c r="A1368" i="3"/>
  <c r="A1150" i="3"/>
  <c r="C1205" i="3"/>
  <c r="D1110" i="3"/>
  <c r="A868" i="3"/>
  <c r="D862" i="3"/>
  <c r="D860" i="3"/>
  <c r="D1177" i="3"/>
  <c r="A1327" i="3"/>
  <c r="C852" i="3"/>
  <c r="B1122" i="3"/>
  <c r="A911" i="3"/>
  <c r="A1248" i="3"/>
  <c r="B974" i="3"/>
  <c r="D1133" i="3"/>
  <c r="A960" i="3"/>
  <c r="A1124" i="3"/>
  <c r="C950" i="3"/>
  <c r="A587" i="3"/>
  <c r="A743" i="3"/>
  <c r="C473" i="3"/>
  <c r="A861" i="3"/>
  <c r="D1093" i="3"/>
  <c r="A920" i="3"/>
  <c r="D1083" i="3"/>
  <c r="C910" i="3"/>
  <c r="B657" i="3"/>
  <c r="B822" i="3"/>
  <c r="C460" i="3"/>
  <c r="B963" i="3"/>
  <c r="D1224" i="3"/>
  <c r="A880" i="3"/>
  <c r="A1215" i="3"/>
  <c r="C870" i="3"/>
  <c r="B617" i="3"/>
  <c r="B786" i="3"/>
  <c r="C375" i="3"/>
  <c r="A755" i="3"/>
  <c r="D628" i="3"/>
  <c r="D531" i="3"/>
  <c r="B592" i="3"/>
  <c r="C662" i="3"/>
  <c r="C511" i="3"/>
  <c r="A348" i="3"/>
  <c r="A1693" i="3"/>
  <c r="A1490" i="3"/>
  <c r="B1475" i="3"/>
  <c r="D1471" i="3"/>
  <c r="C1279" i="3"/>
  <c r="B1362" i="3"/>
  <c r="A1203" i="3"/>
  <c r="D1106" i="3"/>
  <c r="D1235" i="3"/>
  <c r="D998" i="3"/>
  <c r="C992" i="3"/>
  <c r="B993" i="3"/>
  <c r="A991" i="3"/>
  <c r="B1321" i="3"/>
  <c r="C1121" i="3"/>
  <c r="D1242" i="3"/>
  <c r="A1090" i="3"/>
  <c r="A871" i="3"/>
  <c r="C1359" i="3"/>
  <c r="B1217" i="3"/>
  <c r="C893" i="3"/>
  <c r="D840" i="3"/>
  <c r="D883" i="3"/>
  <c r="D802" i="3"/>
  <c r="B696" i="3"/>
  <c r="B465" i="3"/>
  <c r="B1713" i="3"/>
  <c r="C1613" i="3"/>
  <c r="B1608" i="3"/>
  <c r="D1596" i="3"/>
  <c r="D1594" i="3"/>
  <c r="A1819" i="3"/>
  <c r="D1740" i="3"/>
  <c r="C1643" i="3"/>
  <c r="A1751" i="3"/>
  <c r="B1605" i="3"/>
  <c r="A1592" i="3"/>
  <c r="C1588" i="3"/>
  <c r="D1359" i="3"/>
  <c r="A1807" i="3"/>
  <c r="C1402" i="3"/>
  <c r="B1695" i="3"/>
  <c r="D1576" i="3"/>
  <c r="A1573" i="3"/>
  <c r="C1561" i="3"/>
  <c r="C1559" i="3"/>
  <c r="B1825" i="3"/>
  <c r="D1710" i="3"/>
  <c r="B1655" i="3"/>
  <c r="A1721" i="3"/>
  <c r="A1546" i="3"/>
  <c r="B1531" i="3"/>
  <c r="D1527" i="3"/>
  <c r="D1329" i="3"/>
  <c r="D1137" i="3"/>
  <c r="B1235" i="3"/>
  <c r="D1162" i="3"/>
  <c r="C1264" i="3"/>
  <c r="D1026" i="3"/>
  <c r="C1020" i="3"/>
  <c r="B1021" i="3"/>
  <c r="A1019" i="3"/>
  <c r="B1349" i="3"/>
  <c r="C1177" i="3"/>
  <c r="C940" i="3"/>
  <c r="A1194" i="3"/>
  <c r="A845" i="3"/>
  <c r="D922" i="3"/>
  <c r="A970" i="3"/>
  <c r="C1082" i="3"/>
  <c r="A1299" i="3"/>
  <c r="D882" i="3"/>
  <c r="D752" i="3"/>
  <c r="B743" i="3"/>
  <c r="C664" i="3"/>
  <c r="A1125" i="3"/>
  <c r="B1264" i="3"/>
  <c r="D1072" i="3"/>
  <c r="B1203" i="3"/>
  <c r="D1067" i="3"/>
  <c r="D712" i="3"/>
  <c r="B637" i="3"/>
  <c r="A740" i="3"/>
  <c r="A1085" i="3"/>
  <c r="D1300" i="3"/>
  <c r="D1052" i="3"/>
  <c r="D1290" i="3"/>
  <c r="D1047" i="3"/>
  <c r="B762" i="3"/>
  <c r="C752" i="3"/>
  <c r="B829" i="3"/>
  <c r="A624" i="3"/>
  <c r="A590" i="3"/>
  <c r="C540" i="3"/>
  <c r="D629" i="3"/>
  <c r="B660" i="3"/>
  <c r="B620" i="3"/>
  <c r="A596" i="3"/>
  <c r="B344" i="3"/>
  <c r="B1011" i="3"/>
  <c r="B1132" i="3"/>
  <c r="B1006" i="3"/>
  <c r="D633" i="3"/>
  <c r="A609" i="3"/>
  <c r="D396" i="3"/>
  <c r="A1665" i="3"/>
  <c r="C1525" i="3"/>
  <c r="B1520" i="3"/>
  <c r="D1508" i="3"/>
  <c r="D1506" i="3"/>
  <c r="A1798" i="3"/>
  <c r="D1696" i="3"/>
  <c r="C1578" i="3"/>
  <c r="A1707" i="3"/>
  <c r="B1517" i="3"/>
  <c r="A1504" i="3"/>
  <c r="C1500" i="3"/>
  <c r="D1315" i="3"/>
  <c r="C1784" i="3"/>
  <c r="C1733" i="3"/>
  <c r="C1602" i="3"/>
  <c r="D1488" i="3"/>
  <c r="A1485" i="3"/>
  <c r="C1473" i="3"/>
  <c r="C1471" i="3"/>
  <c r="D1802" i="3"/>
  <c r="A1660" i="3"/>
  <c r="B1758" i="3"/>
  <c r="A1677" i="3"/>
  <c r="A1458" i="3"/>
  <c r="B1443" i="3"/>
  <c r="D1439" i="3"/>
  <c r="C1299" i="3"/>
  <c r="B1346" i="3"/>
  <c r="A1171" i="3"/>
  <c r="B889" i="3"/>
  <c r="D1046" i="3"/>
  <c r="B1041" i="3"/>
  <c r="B1369" i="3"/>
  <c r="A1121" i="3"/>
  <c r="C1015" i="3"/>
  <c r="B1166" i="3"/>
  <c r="A1385" i="3"/>
  <c r="D619" i="3"/>
  <c r="D673" i="3"/>
  <c r="A1680" i="3"/>
  <c r="D1449" i="3"/>
  <c r="C1830" i="3"/>
  <c r="C1706" i="3"/>
  <c r="B1434" i="3"/>
  <c r="A1419" i="3"/>
  <c r="B1650" i="3"/>
  <c r="B1743" i="3"/>
  <c r="D1427" i="3"/>
  <c r="B1409" i="3"/>
  <c r="D1758" i="3"/>
  <c r="A1769" i="3"/>
  <c r="D1624" i="3"/>
  <c r="D1377" i="3"/>
  <c r="A1336" i="3"/>
  <c r="C1141" i="3"/>
  <c r="C1068" i="3"/>
  <c r="A1067" i="3"/>
  <c r="A1276" i="3"/>
  <c r="C1271" i="3"/>
  <c r="D914" i="3"/>
  <c r="C1266" i="3"/>
  <c r="C1261" i="3"/>
  <c r="D626" i="3"/>
  <c r="D263" i="3"/>
  <c r="C1246" i="3"/>
  <c r="C1241" i="3"/>
  <c r="D586" i="3"/>
  <c r="D257" i="3"/>
  <c r="C1216" i="3"/>
  <c r="B1205" i="3"/>
  <c r="A974" i="3"/>
  <c r="B275" i="3"/>
  <c r="C565" i="3"/>
  <c r="D747" i="3"/>
  <c r="A375" i="3"/>
  <c r="C859" i="3"/>
  <c r="D849" i="3"/>
  <c r="C725" i="3"/>
  <c r="D1101" i="3"/>
  <c r="D936" i="3"/>
  <c r="A928" i="3"/>
  <c r="B945" i="3"/>
  <c r="A1092" i="3"/>
  <c r="B927" i="3"/>
  <c r="C918" i="3"/>
  <c r="A725" i="3"/>
  <c r="B665" i="3"/>
  <c r="D713" i="3"/>
  <c r="B834" i="3"/>
  <c r="C588" i="3"/>
  <c r="D415" i="3"/>
  <c r="B844" i="3"/>
  <c r="D587" i="3"/>
  <c r="A1382" i="3"/>
  <c r="D1232" i="3"/>
  <c r="D896" i="3"/>
  <c r="A888" i="3"/>
  <c r="A1377" i="3"/>
  <c r="A1223" i="3"/>
  <c r="B887" i="3"/>
  <c r="C878" i="3"/>
  <c r="A837" i="3"/>
  <c r="B625" i="3"/>
  <c r="A832" i="3"/>
  <c r="B790" i="3"/>
  <c r="B612" i="3"/>
  <c r="D432" i="3"/>
  <c r="C938" i="3"/>
  <c r="B931" i="3"/>
  <c r="A1362" i="3"/>
  <c r="D1192" i="3"/>
  <c r="D856" i="3"/>
  <c r="A848" i="3"/>
  <c r="A1357" i="3"/>
  <c r="A1183" i="3"/>
  <c r="B847" i="3"/>
  <c r="B764" i="3"/>
  <c r="A817" i="3"/>
  <c r="B585" i="3"/>
  <c r="A812" i="3"/>
  <c r="B725" i="3"/>
  <c r="C698" i="3"/>
  <c r="A623" i="3"/>
  <c r="D679" i="3"/>
  <c r="A723" i="3"/>
  <c r="D611" i="3"/>
  <c r="D596" i="3"/>
  <c r="B421" i="3"/>
  <c r="C559" i="3"/>
  <c r="B444" i="3"/>
  <c r="C574" i="3"/>
  <c r="C439" i="3"/>
  <c r="A695" i="3"/>
  <c r="C399" i="3"/>
  <c r="B524" i="3"/>
  <c r="C227" i="3"/>
  <c r="A116" i="3"/>
  <c r="C930" i="3"/>
  <c r="A1358" i="3"/>
  <c r="C862" i="3"/>
  <c r="A862" i="3"/>
  <c r="A896" i="3"/>
  <c r="A1231" i="3"/>
  <c r="C886" i="3"/>
  <c r="B633" i="3"/>
  <c r="B802" i="3"/>
  <c r="A388" i="3"/>
  <c r="B939" i="3"/>
  <c r="D1200" i="3"/>
  <c r="A856" i="3"/>
  <c r="A1191" i="3"/>
  <c r="C846" i="3"/>
  <c r="B593" i="3"/>
  <c r="B733" i="3"/>
  <c r="A572" i="3"/>
  <c r="B899" i="3"/>
  <c r="D1160" i="3"/>
  <c r="A1077" i="3"/>
  <c r="A1151" i="3"/>
  <c r="A1072" i="3"/>
  <c r="D704" i="3"/>
  <c r="B752" i="3"/>
  <c r="B526" i="3"/>
  <c r="D496" i="3"/>
  <c r="C644" i="3"/>
  <c r="C527" i="3"/>
  <c r="B630" i="3"/>
  <c r="B590" i="3"/>
  <c r="A558" i="3"/>
  <c r="A322" i="3"/>
  <c r="A1326" i="3"/>
  <c r="B754" i="3"/>
  <c r="D962" i="3"/>
  <c r="A1037" i="3"/>
  <c r="A886" i="3"/>
  <c r="A1032" i="3"/>
  <c r="D658" i="3"/>
  <c r="A791" i="3"/>
  <c r="B350" i="3"/>
  <c r="A1058" i="3"/>
  <c r="C1262" i="3"/>
  <c r="A1017" i="3"/>
  <c r="C1257" i="3"/>
  <c r="A1012" i="3"/>
  <c r="D618" i="3"/>
  <c r="B707" i="3"/>
  <c r="C263" i="3"/>
  <c r="A1038" i="3"/>
  <c r="C1242" i="3"/>
  <c r="A997" i="3"/>
  <c r="B1237" i="3"/>
  <c r="A992" i="3"/>
  <c r="C575" i="3"/>
  <c r="A731" i="3"/>
  <c r="B289" i="3"/>
  <c r="B699" i="3"/>
  <c r="B636" i="3"/>
  <c r="C445" i="3"/>
  <c r="C785" i="3"/>
  <c r="A748" i="3"/>
  <c r="A390" i="3"/>
  <c r="B101" i="3"/>
  <c r="B418" i="3"/>
  <c r="D701" i="3"/>
  <c r="A330" i="3"/>
  <c r="C452" i="3"/>
  <c r="A704" i="3"/>
  <c r="A699" i="3"/>
  <c r="A694" i="3"/>
  <c r="C407" i="3"/>
  <c r="A545" i="3"/>
  <c r="A679" i="3"/>
  <c r="A674" i="3"/>
  <c r="D481" i="3"/>
  <c r="A499" i="3"/>
  <c r="C497" i="3"/>
  <c r="D431" i="3"/>
  <c r="A327" i="3"/>
  <c r="B501" i="3"/>
  <c r="C97" i="3"/>
  <c r="B80" i="3"/>
  <c r="C371" i="3"/>
  <c r="C577" i="3"/>
  <c r="C563" i="3"/>
  <c r="C668" i="3"/>
  <c r="C369" i="3"/>
  <c r="D321" i="3"/>
  <c r="A638" i="3"/>
  <c r="C628" i="3"/>
  <c r="C349" i="3"/>
  <c r="B411" i="3"/>
  <c r="A526" i="3"/>
  <c r="D448" i="3"/>
  <c r="D350" i="3"/>
  <c r="D442" i="3"/>
  <c r="A267" i="3"/>
  <c r="B132" i="3"/>
  <c r="D202" i="3"/>
  <c r="B826" i="3"/>
  <c r="B821" i="3"/>
  <c r="C536" i="3"/>
  <c r="A514" i="3"/>
  <c r="B342" i="3"/>
  <c r="B801" i="3"/>
  <c r="A513" i="3"/>
  <c r="B489" i="3"/>
  <c r="B361" i="3"/>
  <c r="C394" i="3"/>
  <c r="A408" i="3"/>
  <c r="D436" i="3"/>
  <c r="A644" i="3"/>
  <c r="B125" i="3"/>
  <c r="B131" i="3"/>
  <c r="C521" i="3"/>
  <c r="C535" i="3"/>
  <c r="D479" i="3"/>
  <c r="A612" i="3"/>
  <c r="A131" i="3"/>
  <c r="A76" i="3"/>
  <c r="D149" i="3"/>
  <c r="B235" i="3"/>
  <c r="C549" i="3"/>
  <c r="B378" i="3"/>
  <c r="C199" i="3"/>
  <c r="C177" i="3"/>
  <c r="A167" i="3"/>
  <c r="A182" i="3"/>
  <c r="D507" i="3"/>
  <c r="A488" i="3"/>
  <c r="B566" i="3"/>
  <c r="C699" i="3"/>
  <c r="C124" i="3"/>
  <c r="C171" i="3"/>
  <c r="D164" i="3"/>
  <c r="A169" i="3"/>
  <c r="B288" i="3"/>
  <c r="D175" i="3"/>
  <c r="B119" i="3"/>
  <c r="B27" i="3"/>
  <c r="B157" i="3"/>
  <c r="D143" i="3"/>
  <c r="C78" i="3"/>
  <c r="B160" i="3"/>
  <c r="A180" i="3"/>
  <c r="B33" i="3"/>
  <c r="D4" i="3"/>
  <c r="B91" i="3"/>
  <c r="A145" i="3"/>
  <c r="D114" i="3"/>
  <c r="A64" i="3"/>
  <c r="A80" i="3"/>
  <c r="B37" i="3"/>
  <c r="B25" i="3"/>
  <c r="C57" i="3"/>
  <c r="C73" i="3"/>
  <c r="D1347" i="3"/>
  <c r="A1783" i="3"/>
  <c r="C1765" i="3"/>
  <c r="B1683" i="3"/>
  <c r="D1552" i="3"/>
  <c r="A1549" i="3"/>
  <c r="C1537" i="3"/>
  <c r="C1535" i="3"/>
  <c r="B1801" i="3"/>
  <c r="D1698" i="3"/>
  <c r="A1604" i="3"/>
  <c r="A1709" i="3"/>
  <c r="A1522" i="3"/>
  <c r="B1507" i="3"/>
  <c r="D1503" i="3"/>
  <c r="D1317" i="3"/>
  <c r="B1378" i="3"/>
  <c r="A1235" i="3"/>
  <c r="D1138" i="3"/>
  <c r="C1252" i="3"/>
  <c r="D1014" i="3"/>
  <c r="C1008" i="3"/>
  <c r="B1009" i="3"/>
  <c r="A1007" i="3"/>
  <c r="B1337" i="3"/>
  <c r="C1153" i="3"/>
  <c r="D1258" i="3"/>
  <c r="A1154" i="3"/>
  <c r="A935" i="3"/>
  <c r="A894" i="3"/>
  <c r="A1260" i="3"/>
  <c r="C994" i="3"/>
  <c r="D1196" i="3"/>
  <c r="C989" i="3"/>
  <c r="B742" i="3"/>
  <c r="D833" i="3"/>
  <c r="A531" i="3"/>
  <c r="B1729" i="3"/>
  <c r="A1548" i="3"/>
  <c r="C1400" i="3"/>
  <c r="D1287" i="3"/>
  <c r="B1259" i="3"/>
  <c r="D1785" i="3"/>
  <c r="D1756" i="3"/>
  <c r="C1674" i="3"/>
  <c r="A1767" i="3"/>
  <c r="B1630" i="3"/>
  <c r="A1622" i="3"/>
  <c r="B1620" i="3"/>
  <c r="D1375" i="3"/>
  <c r="B1664" i="3"/>
  <c r="C1633" i="3"/>
  <c r="B1711" i="3"/>
  <c r="D1608" i="3"/>
  <c r="A1605" i="3"/>
  <c r="C1593" i="3"/>
  <c r="C1591" i="3"/>
  <c r="B1790" i="3"/>
  <c r="D1726" i="3"/>
  <c r="C1490" i="3"/>
  <c r="A1737" i="3"/>
  <c r="A1578" i="3"/>
  <c r="B1563" i="3"/>
  <c r="D1559" i="3"/>
  <c r="D1345" i="3"/>
  <c r="D1280" i="3"/>
  <c r="A1294" i="3"/>
  <c r="D1194" i="3"/>
  <c r="B937" i="3"/>
  <c r="D1042" i="3"/>
  <c r="C1036" i="3"/>
  <c r="B1037" i="3"/>
  <c r="A1035" i="3"/>
  <c r="B1365" i="3"/>
  <c r="C1209" i="3"/>
  <c r="A1113" i="3"/>
  <c r="C1239" i="3"/>
  <c r="A909" i="3"/>
  <c r="C1208" i="3"/>
  <c r="D569" i="3"/>
  <c r="C1211" i="3"/>
  <c r="C1370" i="3"/>
  <c r="B1200" i="3"/>
  <c r="C832" i="3"/>
  <c r="C827" i="3"/>
  <c r="B614" i="3"/>
  <c r="C948" i="3"/>
  <c r="C1355" i="3"/>
  <c r="C1171" i="3"/>
  <c r="C1350" i="3"/>
  <c r="B1160" i="3"/>
  <c r="C812" i="3"/>
  <c r="C807" i="3"/>
  <c r="D565" i="3"/>
  <c r="A1213" i="3"/>
  <c r="C1335" i="3"/>
  <c r="C1131" i="3"/>
  <c r="C1330" i="3"/>
  <c r="B1120" i="3"/>
  <c r="C792" i="3"/>
  <c r="C787" i="3"/>
  <c r="C591" i="3"/>
  <c r="C643" i="3"/>
  <c r="B638" i="3"/>
  <c r="D544" i="3"/>
  <c r="C376" i="3"/>
  <c r="D582" i="3"/>
  <c r="B651" i="3"/>
  <c r="C440" i="3"/>
  <c r="A224" i="3"/>
  <c r="A1607" i="3"/>
  <c r="C1603" i="3"/>
  <c r="B1590" i="3"/>
  <c r="B1588" i="3"/>
  <c r="B1277" i="3"/>
  <c r="C1282" i="3"/>
  <c r="C892" i="3"/>
  <c r="C1202" i="3"/>
  <c r="D1107" i="3"/>
  <c r="D901" i="3"/>
  <c r="B890" i="3"/>
  <c r="B888" i="3"/>
  <c r="C1368" i="3"/>
  <c r="D1270" i="3"/>
  <c r="C1236" i="3"/>
  <c r="B1119" i="3"/>
  <c r="D1053" i="3"/>
  <c r="B1048" i="3"/>
  <c r="B1376" i="3"/>
  <c r="D1205" i="3"/>
  <c r="C891" i="3"/>
  <c r="A1196" i="3"/>
  <c r="D881" i="3"/>
  <c r="A659" i="3"/>
  <c r="C786" i="3"/>
  <c r="C526" i="3"/>
  <c r="A1564" i="3"/>
  <c r="C1485" i="3"/>
  <c r="B1480" i="3"/>
  <c r="D1468" i="3"/>
  <c r="D1466" i="3"/>
  <c r="C1823" i="3"/>
  <c r="D1676" i="3"/>
  <c r="B1768" i="3"/>
  <c r="A1687" i="3"/>
  <c r="B1477" i="3"/>
  <c r="A1464" i="3"/>
  <c r="C1460" i="3"/>
  <c r="D1193" i="3"/>
  <c r="C1811" i="3"/>
  <c r="C1713" i="3"/>
  <c r="D1662" i="3"/>
  <c r="D1448" i="3"/>
  <c r="A1445" i="3"/>
  <c r="C1433" i="3"/>
  <c r="C1431" i="3"/>
  <c r="D1829" i="3"/>
  <c r="B1519" i="3"/>
  <c r="B1738" i="3"/>
  <c r="C1640" i="3"/>
  <c r="A1418" i="3"/>
  <c r="B1403" i="3"/>
  <c r="D1399" i="3"/>
  <c r="B1219" i="3"/>
  <c r="B1326" i="3"/>
  <c r="A1131" i="3"/>
  <c r="D1247" i="3"/>
  <c r="D1163" i="3"/>
  <c r="D957" i="3"/>
  <c r="B946" i="3"/>
  <c r="B944" i="3"/>
  <c r="D1153" i="3"/>
  <c r="B1187" i="3"/>
  <c r="A1265" i="3"/>
  <c r="B1175" i="3"/>
  <c r="A1109" i="3"/>
  <c r="C1347" i="3"/>
  <c r="C1293" i="3"/>
  <c r="D816" i="3"/>
  <c r="C770" i="3"/>
  <c r="A1349" i="3"/>
  <c r="C1081" i="3"/>
  <c r="A809" i="3"/>
  <c r="A804" i="3"/>
  <c r="C661" i="3"/>
  <c r="C882" i="3"/>
  <c r="A1334" i="3"/>
  <c r="C1066" i="3"/>
  <c r="A1329" i="3"/>
  <c r="C1061" i="3"/>
  <c r="A789" i="3"/>
  <c r="D772" i="3"/>
  <c r="D532" i="3"/>
  <c r="C842" i="3"/>
  <c r="A1314" i="3"/>
  <c r="C1046" i="3"/>
  <c r="A1304" i="3"/>
  <c r="C1041" i="3"/>
  <c r="A752" i="3"/>
  <c r="D716" i="3"/>
  <c r="C544" i="3"/>
  <c r="A593" i="3"/>
  <c r="B825" i="3"/>
  <c r="A405" i="3"/>
  <c r="C541" i="3"/>
  <c r="B372" i="3"/>
  <c r="B352" i="3"/>
  <c r="A36" i="3"/>
  <c r="C1254" i="3"/>
  <c r="A1009" i="3"/>
  <c r="C1249" i="3"/>
  <c r="A1004" i="3"/>
  <c r="D602" i="3"/>
  <c r="A771" i="3"/>
  <c r="A209" i="3"/>
  <c r="B1447" i="3"/>
  <c r="C1397" i="3"/>
  <c r="C1393" i="3"/>
  <c r="D1634" i="3"/>
  <c r="D1388" i="3"/>
  <c r="C1802" i="3"/>
  <c r="D1661" i="3"/>
  <c r="B1724" i="3"/>
  <c r="B1471" i="3"/>
  <c r="B1388" i="3"/>
  <c r="A1619" i="3"/>
  <c r="A1617" i="3"/>
  <c r="B1672" i="3"/>
  <c r="D1751" i="3"/>
  <c r="C1665" i="3"/>
  <c r="A1762" i="3"/>
  <c r="A1625" i="3"/>
  <c r="C1614" i="3"/>
  <c r="B1609" i="3"/>
  <c r="D1370" i="3"/>
  <c r="C1805" i="3"/>
  <c r="C1776" i="3"/>
  <c r="B1694" i="3"/>
  <c r="A1575" i="3"/>
  <c r="C1571" i="3"/>
  <c r="B1558" i="3"/>
  <c r="B1556" i="3"/>
  <c r="C1102" i="3"/>
  <c r="A1136" i="3"/>
  <c r="A1262" i="3"/>
  <c r="C1213" i="3"/>
  <c r="A876" i="3"/>
  <c r="D868" i="3"/>
  <c r="A1331" i="3"/>
  <c r="B1130" i="3"/>
  <c r="B947" i="3"/>
  <c r="C1155" i="3"/>
  <c r="B1144" i="3"/>
  <c r="C799" i="3"/>
  <c r="D1605" i="3"/>
  <c r="C1592" i="3"/>
  <c r="A1574" i="3"/>
  <c r="D1792" i="3"/>
  <c r="B1688" i="3"/>
  <c r="D1558" i="3"/>
  <c r="A1545" i="3"/>
  <c r="D1715" i="3"/>
  <c r="A1726" i="3"/>
  <c r="C1542" i="3"/>
  <c r="D1334" i="3"/>
  <c r="C1740" i="3"/>
  <c r="A1503" i="3"/>
  <c r="B1486" i="3"/>
  <c r="C1357" i="3"/>
  <c r="A1214" i="3"/>
  <c r="D1174" i="3"/>
  <c r="D926" i="3"/>
  <c r="C1316" i="3"/>
  <c r="C1132" i="3"/>
  <c r="C1067" i="3"/>
  <c r="D979" i="3"/>
  <c r="B1023" i="3"/>
  <c r="B1018" i="3"/>
  <c r="A665" i="3"/>
  <c r="B1044" i="3"/>
  <c r="B1003" i="3"/>
  <c r="B998" i="3"/>
  <c r="B572" i="3"/>
  <c r="B1024" i="3"/>
  <c r="B983" i="3"/>
  <c r="B978" i="3"/>
  <c r="C937" i="3"/>
  <c r="B717" i="3"/>
  <c r="B655" i="3"/>
  <c r="D458" i="3"/>
  <c r="D14" i="3"/>
  <c r="A1259" i="3"/>
  <c r="D786" i="3"/>
  <c r="C455" i="3"/>
  <c r="C1136" i="3"/>
  <c r="C917" i="3"/>
  <c r="B1295" i="3"/>
  <c r="D1092" i="3"/>
  <c r="B1125" i="3"/>
  <c r="D907" i="3"/>
  <c r="B910" i="3"/>
  <c r="D814" i="3"/>
  <c r="A899" i="3"/>
  <c r="D722" i="3"/>
  <c r="B687" i="3"/>
  <c r="A451" i="3"/>
  <c r="A1178" i="3"/>
  <c r="A959" i="3"/>
  <c r="B1249" i="3"/>
  <c r="A1272" i="3"/>
  <c r="C1096" i="3"/>
  <c r="C877" i="3"/>
  <c r="B1179" i="3"/>
  <c r="A1267" i="3"/>
  <c r="B1085" i="3"/>
  <c r="D867" i="3"/>
  <c r="B870" i="3"/>
  <c r="D794" i="3"/>
  <c r="A859" i="3"/>
  <c r="B680" i="3"/>
  <c r="C654" i="3"/>
  <c r="B401" i="3"/>
  <c r="A1138" i="3"/>
  <c r="A919" i="3"/>
  <c r="C1383" i="3"/>
  <c r="A1252" i="3"/>
  <c r="C1227" i="3"/>
  <c r="A769" i="3"/>
  <c r="C1378" i="3"/>
  <c r="A1247" i="3"/>
  <c r="B1216" i="3"/>
  <c r="B968" i="3"/>
  <c r="C840" i="3"/>
  <c r="A766" i="3"/>
  <c r="C835" i="3"/>
  <c r="C619" i="3"/>
  <c r="A675" i="3"/>
  <c r="A468" i="3"/>
  <c r="B704" i="3"/>
  <c r="C794" i="3"/>
  <c r="C582" i="3"/>
  <c r="C777" i="3"/>
  <c r="C653" i="3"/>
  <c r="C447" i="3"/>
  <c r="A398" i="3"/>
  <c r="C724" i="3"/>
  <c r="D667" i="3"/>
  <c r="A323" i="3"/>
  <c r="D827" i="3"/>
  <c r="D303" i="3"/>
  <c r="D576" i="3"/>
  <c r="D493" i="3"/>
  <c r="B271" i="3"/>
  <c r="B1004" i="3"/>
  <c r="D1216" i="3"/>
  <c r="B609" i="3"/>
  <c r="C1147" i="3"/>
  <c r="C1338" i="3"/>
  <c r="B1136" i="3"/>
  <c r="C800" i="3"/>
  <c r="C795" i="3"/>
  <c r="C655" i="3"/>
  <c r="A1189" i="3"/>
  <c r="C1323" i="3"/>
  <c r="C1107" i="3"/>
  <c r="C1318" i="3"/>
  <c r="B1096" i="3"/>
  <c r="D776" i="3"/>
  <c r="B767" i="3"/>
  <c r="D927" i="3"/>
  <c r="A1149" i="3"/>
  <c r="A1293" i="3"/>
  <c r="C844" i="3"/>
  <c r="A1283" i="3"/>
  <c r="D1079" i="3"/>
  <c r="D736" i="3"/>
  <c r="B727" i="3"/>
  <c r="C809" i="3"/>
  <c r="C579" i="3"/>
  <c r="A654" i="3"/>
  <c r="D403" i="3"/>
  <c r="D336" i="3"/>
  <c r="D620" i="3"/>
  <c r="D580" i="3"/>
  <c r="B468" i="3"/>
  <c r="B109" i="3"/>
  <c r="D1048" i="3"/>
  <c r="C744" i="3"/>
  <c r="D1044" i="3"/>
  <c r="D1274" i="3"/>
  <c r="D1039" i="3"/>
  <c r="B746" i="3"/>
  <c r="C736" i="3"/>
  <c r="B797" i="3"/>
  <c r="D1065" i="3"/>
  <c r="B1099" i="3"/>
  <c r="D1024" i="3"/>
  <c r="B1383" i="3"/>
  <c r="D1019" i="3"/>
  <c r="B661" i="3"/>
  <c r="C584" i="3"/>
  <c r="C742" i="3"/>
  <c r="D1045" i="3"/>
  <c r="B1368" i="3"/>
  <c r="D1004" i="3"/>
  <c r="B1363" i="3"/>
  <c r="D999" i="3"/>
  <c r="B828" i="3"/>
  <c r="B823" i="3"/>
  <c r="A786" i="3"/>
  <c r="A692" i="3"/>
  <c r="C647" i="3"/>
  <c r="D473" i="3"/>
  <c r="D558" i="3"/>
  <c r="D556" i="3"/>
  <c r="D536" i="3"/>
  <c r="A447" i="3"/>
  <c r="C98" i="3"/>
  <c r="A732" i="3"/>
  <c r="D528" i="3"/>
  <c r="A455" i="3"/>
  <c r="B440" i="3"/>
  <c r="C953" i="3"/>
  <c r="D943" i="3"/>
  <c r="C594" i="3"/>
  <c r="B583" i="3"/>
  <c r="A636" i="3"/>
  <c r="D903" i="3"/>
  <c r="C702" i="3"/>
  <c r="C697" i="3"/>
  <c r="A655" i="3"/>
  <c r="D412" i="3"/>
  <c r="C500" i="3"/>
  <c r="D523" i="3"/>
  <c r="A258" i="3"/>
  <c r="C221" i="3"/>
  <c r="D386" i="3"/>
  <c r="C358" i="3"/>
  <c r="C822" i="3"/>
  <c r="C817" i="3"/>
  <c r="C613" i="3"/>
  <c r="B602" i="3"/>
  <c r="B558" i="3"/>
  <c r="C797" i="3"/>
  <c r="C573" i="3"/>
  <c r="C513" i="3"/>
  <c r="D482" i="3"/>
  <c r="A454" i="3"/>
  <c r="B538" i="3"/>
  <c r="B552" i="3"/>
  <c r="A328" i="3"/>
  <c r="A39" i="3"/>
  <c r="A140" i="3"/>
  <c r="C756" i="3"/>
  <c r="A747" i="3"/>
  <c r="D735" i="3"/>
  <c r="B445" i="3"/>
  <c r="C364" i="3"/>
  <c r="A268" i="3"/>
  <c r="D603" i="3"/>
  <c r="B405" i="3"/>
  <c r="A315" i="3"/>
  <c r="D179" i="3"/>
  <c r="D640" i="3"/>
  <c r="D381" i="3"/>
  <c r="C546" i="3"/>
  <c r="B300" i="3"/>
  <c r="D274" i="3"/>
  <c r="D608" i="3"/>
  <c r="A441" i="3"/>
  <c r="D469" i="3"/>
  <c r="A401" i="3"/>
  <c r="D398" i="3"/>
  <c r="B181" i="3"/>
  <c r="C260" i="3"/>
  <c r="A32" i="3"/>
  <c r="B61" i="3"/>
  <c r="A269" i="3"/>
  <c r="A471" i="3"/>
  <c r="C282" i="3"/>
  <c r="B278" i="3"/>
  <c r="A18" i="3"/>
  <c r="B154" i="3"/>
  <c r="D327" i="3"/>
  <c r="D405" i="3"/>
  <c r="B447" i="3"/>
  <c r="B448" i="3"/>
  <c r="B247" i="3"/>
  <c r="D245" i="3"/>
  <c r="A193" i="3"/>
  <c r="D118" i="3"/>
  <c r="A276" i="3"/>
  <c r="A164" i="3"/>
  <c r="D10" i="3"/>
  <c r="B54" i="3"/>
  <c r="A210" i="3"/>
  <c r="C189" i="3"/>
  <c r="B89" i="3"/>
  <c r="A265" i="3"/>
  <c r="D167" i="3"/>
  <c r="B121" i="3"/>
  <c r="A103" i="3"/>
  <c r="C71" i="3"/>
  <c r="A1" i="3"/>
  <c r="B82" i="3"/>
  <c r="B26" i="3"/>
  <c r="B34" i="3"/>
  <c r="A31" i="3"/>
  <c r="B129" i="3"/>
  <c r="A88" i="3"/>
  <c r="D1" i="3"/>
  <c r="C1123" i="3"/>
  <c r="C1326" i="3"/>
  <c r="B1112" i="3"/>
  <c r="C788" i="3"/>
  <c r="B783" i="3"/>
  <c r="A652" i="3"/>
  <c r="C1231" i="3"/>
  <c r="D1112" i="3"/>
  <c r="D1060" i="3"/>
  <c r="C1054" i="3"/>
  <c r="B1055" i="3"/>
  <c r="A1053" i="3"/>
  <c r="D1306" i="3"/>
  <c r="A1317" i="3"/>
  <c r="B1220" i="3"/>
  <c r="A1103" i="3"/>
  <c r="D1055" i="3"/>
  <c r="C1049" i="3"/>
  <c r="B1050" i="3"/>
  <c r="A1048" i="3"/>
  <c r="B778" i="3"/>
  <c r="A768" i="3"/>
  <c r="A613" i="3"/>
  <c r="D680" i="3"/>
  <c r="C768" i="3"/>
  <c r="D740" i="3"/>
  <c r="D607" i="3"/>
  <c r="A823" i="3"/>
  <c r="D731" i="3"/>
  <c r="B498" i="3"/>
  <c r="D451" i="3"/>
  <c r="D394" i="3"/>
  <c r="D1081" i="3"/>
  <c r="C1075" i="3"/>
  <c r="B1076" i="3"/>
  <c r="A1074" i="3"/>
  <c r="D1276" i="3"/>
  <c r="A1290" i="3"/>
  <c r="C1191" i="3"/>
  <c r="D898" i="3"/>
  <c r="D1040" i="3"/>
  <c r="C1034" i="3"/>
  <c r="B1035" i="3"/>
  <c r="A1033" i="3"/>
  <c r="B1255" i="3"/>
  <c r="A1280" i="3"/>
  <c r="B1180" i="3"/>
  <c r="C1273" i="3"/>
  <c r="D1035" i="3"/>
  <c r="C1029" i="3"/>
  <c r="B1030" i="3"/>
  <c r="A1028" i="3"/>
  <c r="B738" i="3"/>
  <c r="A728" i="3"/>
  <c r="A573" i="3"/>
  <c r="D650" i="3"/>
  <c r="C728" i="3"/>
  <c r="C780" i="3"/>
  <c r="D687" i="3"/>
  <c r="B771" i="3"/>
  <c r="C779" i="3"/>
  <c r="C413" i="3"/>
  <c r="A534" i="3"/>
  <c r="A367" i="3"/>
  <c r="D1061" i="3"/>
  <c r="C1055" i="3"/>
  <c r="B1056" i="3"/>
  <c r="A1054" i="3"/>
  <c r="B1384" i="3"/>
  <c r="D1145" i="3"/>
  <c r="C1151" i="3"/>
  <c r="C1258" i="3"/>
  <c r="D1020" i="3"/>
  <c r="C1014" i="3"/>
  <c r="B1015" i="3"/>
  <c r="A1013" i="3"/>
  <c r="B1379" i="3"/>
  <c r="D1236" i="3"/>
  <c r="B1140" i="3"/>
  <c r="C1253" i="3"/>
  <c r="D1015" i="3"/>
  <c r="C1009" i="3"/>
  <c r="B1010" i="3"/>
  <c r="A1008" i="3"/>
  <c r="B597" i="3"/>
  <c r="B782" i="3"/>
  <c r="D641" i="3"/>
  <c r="D610" i="3"/>
  <c r="B839" i="3"/>
  <c r="C732" i="3"/>
  <c r="A633" i="3"/>
  <c r="A618" i="3"/>
  <c r="C710" i="3"/>
  <c r="C507" i="3"/>
  <c r="D460" i="3"/>
  <c r="A255" i="3"/>
  <c r="D492" i="3"/>
  <c r="C961" i="3"/>
  <c r="B798" i="3"/>
  <c r="A666" i="3"/>
  <c r="D674" i="3"/>
  <c r="B793" i="3"/>
  <c r="B589" i="3"/>
  <c r="B668" i="3"/>
  <c r="A498" i="3"/>
  <c r="C414" i="3"/>
  <c r="B376" i="3"/>
  <c r="A562" i="3"/>
  <c r="D616" i="3"/>
  <c r="B478" i="3"/>
  <c r="C857" i="3"/>
  <c r="D847" i="3"/>
  <c r="C674" i="3"/>
  <c r="B666" i="3"/>
  <c r="C429" i="3"/>
  <c r="C829" i="3"/>
  <c r="C637" i="3"/>
  <c r="B626" i="3"/>
  <c r="A500" i="3"/>
  <c r="C409" i="3"/>
  <c r="A492" i="3"/>
  <c r="C519" i="3"/>
  <c r="C268" i="3"/>
  <c r="A176" i="3"/>
  <c r="B172" i="3"/>
  <c r="C971" i="3"/>
  <c r="B1281" i="3"/>
  <c r="A918" i="3"/>
  <c r="C1042" i="3"/>
  <c r="A1296" i="3"/>
  <c r="C1037" i="3"/>
  <c r="A744" i="3"/>
  <c r="D708" i="3"/>
  <c r="C528" i="3"/>
  <c r="D850" i="3"/>
  <c r="C1200" i="3"/>
  <c r="D980" i="3"/>
  <c r="C974" i="3"/>
  <c r="B975" i="3"/>
  <c r="C1285" i="3"/>
  <c r="B1339" i="3"/>
  <c r="D1156" i="3"/>
  <c r="D1260" i="3"/>
  <c r="B1189" i="3"/>
  <c r="D975" i="3"/>
  <c r="C969" i="3"/>
  <c r="B970" i="3"/>
  <c r="A971" i="3"/>
  <c r="B804" i="3"/>
  <c r="A642" i="3"/>
  <c r="D508" i="3"/>
  <c r="A963" i="3"/>
  <c r="B799" i="3"/>
  <c r="D805" i="3"/>
  <c r="C905" i="3"/>
  <c r="D812" i="3"/>
  <c r="D839" i="3"/>
  <c r="B397" i="3"/>
  <c r="B240" i="3"/>
  <c r="B161" i="3"/>
  <c r="D1001" i="3"/>
  <c r="C995" i="3"/>
  <c r="B996" i="3"/>
  <c r="A994" i="3"/>
  <c r="B1324" i="3"/>
  <c r="B1126" i="3"/>
  <c r="D1245" i="3"/>
  <c r="C1160" i="3"/>
  <c r="A953" i="3"/>
  <c r="C941" i="3"/>
  <c r="C939" i="3"/>
  <c r="A1104" i="3"/>
  <c r="B1319" i="3"/>
  <c r="D1116" i="3"/>
  <c r="D1240" i="3"/>
  <c r="B1149" i="3"/>
  <c r="C943" i="3"/>
  <c r="D931" i="3"/>
  <c r="D929" i="3"/>
  <c r="B934" i="3"/>
  <c r="B784" i="3"/>
  <c r="D826" i="3"/>
  <c r="A689" i="3"/>
  <c r="A923" i="3"/>
  <c r="D774" i="3"/>
  <c r="D762" i="3"/>
  <c r="C834" i="3"/>
  <c r="B745" i="3"/>
  <c r="C735" i="3"/>
  <c r="C454" i="3"/>
  <c r="C680" i="3"/>
  <c r="A1202" i="3"/>
  <c r="D981" i="3"/>
  <c r="C975" i="3"/>
  <c r="B976" i="3"/>
  <c r="B1289" i="3"/>
  <c r="C1294" i="3"/>
  <c r="B1086" i="3"/>
  <c r="D1213" i="3"/>
  <c r="C1120" i="3"/>
  <c r="A913" i="3"/>
  <c r="C901" i="3"/>
  <c r="C899" i="3"/>
  <c r="B1279" i="3"/>
  <c r="C1284" i="3"/>
  <c r="B905" i="3"/>
  <c r="A1204" i="3"/>
  <c r="B1109" i="3"/>
  <c r="C903" i="3"/>
  <c r="D891" i="3"/>
  <c r="D889" i="3"/>
  <c r="B894" i="3"/>
  <c r="A746" i="3"/>
  <c r="D806" i="3"/>
  <c r="A667" i="3"/>
  <c r="A883" i="3"/>
  <c r="D734" i="3"/>
  <c r="D561" i="3"/>
  <c r="C798" i="3"/>
  <c r="B640" i="3"/>
  <c r="D630" i="3"/>
  <c r="A386" i="3"/>
  <c r="C558" i="3"/>
  <c r="D746" i="3"/>
  <c r="C585" i="3"/>
  <c r="C826" i="3"/>
  <c r="A835" i="3"/>
  <c r="B568" i="3"/>
  <c r="D887" i="3"/>
  <c r="A830" i="3"/>
  <c r="B667" i="3"/>
  <c r="C694" i="3"/>
  <c r="B515" i="3"/>
  <c r="B425" i="3"/>
  <c r="C689" i="3"/>
  <c r="D388" i="3"/>
  <c r="B511" i="3"/>
  <c r="A134" i="3"/>
  <c r="A831" i="3"/>
  <c r="A826" i="3"/>
  <c r="B507" i="3"/>
  <c r="C457" i="3"/>
  <c r="D314" i="3"/>
  <c r="A806" i="3"/>
  <c r="A312" i="3"/>
  <c r="C383" i="3"/>
  <c r="D348" i="3"/>
  <c r="A569" i="3"/>
  <c r="B302" i="3"/>
  <c r="B330" i="3"/>
  <c r="B416" i="3"/>
  <c r="B285" i="3"/>
  <c r="A89" i="3"/>
  <c r="B512" i="3"/>
  <c r="C646" i="3"/>
  <c r="C615" i="3"/>
  <c r="B841" i="3"/>
  <c r="D775" i="3"/>
  <c r="B635" i="3"/>
  <c r="B604" i="3"/>
  <c r="C556" i="3"/>
  <c r="B394" i="3"/>
  <c r="B393" i="3"/>
  <c r="D570" i="3"/>
  <c r="B560" i="3"/>
  <c r="C434" i="3"/>
  <c r="B555" i="3"/>
  <c r="D424" i="3"/>
  <c r="B463" i="3"/>
  <c r="D341" i="3"/>
  <c r="D770" i="3"/>
  <c r="C609" i="3"/>
  <c r="C838" i="3"/>
  <c r="B768" i="3"/>
  <c r="B761" i="3"/>
  <c r="B598" i="3"/>
  <c r="C833" i="3"/>
  <c r="C758" i="3"/>
  <c r="C751" i="3"/>
  <c r="D588" i="3"/>
  <c r="C645" i="3"/>
  <c r="B537" i="3"/>
  <c r="C470" i="3"/>
  <c r="A385" i="3"/>
  <c r="B634" i="3"/>
  <c r="C451" i="3"/>
  <c r="C696" i="3"/>
  <c r="D441" i="3"/>
  <c r="C525" i="3"/>
  <c r="A278" i="3"/>
  <c r="B721" i="3"/>
  <c r="D669" i="3"/>
  <c r="C813" i="3"/>
  <c r="C718" i="3"/>
  <c r="C711" i="3"/>
  <c r="C660" i="3"/>
  <c r="C605" i="3"/>
  <c r="D516" i="3"/>
  <c r="C430" i="3"/>
  <c r="C365" i="3"/>
  <c r="B594" i="3"/>
  <c r="A333" i="3"/>
  <c r="D648" i="3"/>
  <c r="A476" i="3"/>
  <c r="B542" i="3"/>
  <c r="B211" i="3"/>
  <c r="C504" i="3"/>
  <c r="A542" i="3"/>
  <c r="A341" i="3"/>
  <c r="B296" i="3"/>
  <c r="C484" i="3"/>
  <c r="B404" i="3"/>
  <c r="C437" i="3"/>
  <c r="B455" i="3"/>
  <c r="B290" i="3"/>
  <c r="D309" i="3"/>
  <c r="D503" i="3"/>
  <c r="C302" i="3"/>
  <c r="B427" i="3"/>
  <c r="B462" i="3"/>
  <c r="C264" i="3"/>
  <c r="A423" i="3"/>
  <c r="A282" i="3"/>
  <c r="B337" i="3"/>
  <c r="D219" i="3"/>
  <c r="D376" i="3"/>
  <c r="D358" i="3"/>
  <c r="D215" i="3"/>
  <c r="D109" i="3"/>
  <c r="D159" i="3"/>
  <c r="B299" i="3"/>
  <c r="A591" i="3"/>
  <c r="D385" i="3"/>
  <c r="D220" i="3"/>
  <c r="C667" i="3"/>
  <c r="D488" i="3"/>
  <c r="C733" i="3"/>
  <c r="A799" i="3"/>
  <c r="B656" i="3"/>
  <c r="D702" i="3"/>
  <c r="A724" i="3"/>
  <c r="A794" i="3"/>
  <c r="D646" i="3"/>
  <c r="D697" i="3"/>
  <c r="D524" i="3"/>
  <c r="A555" i="3"/>
  <c r="A403" i="3"/>
  <c r="B321" i="3"/>
  <c r="B504" i="3"/>
  <c r="A438" i="3"/>
  <c r="B494" i="3"/>
  <c r="C428" i="3"/>
  <c r="B408" i="3"/>
  <c r="C291" i="3"/>
  <c r="B616" i="3"/>
  <c r="D682" i="3"/>
  <c r="D771" i="3"/>
  <c r="C761" i="3"/>
  <c r="D606" i="3"/>
  <c r="D677" i="3"/>
  <c r="C490" i="3"/>
  <c r="A535" i="3"/>
  <c r="A473" i="3"/>
  <c r="B384" i="3"/>
  <c r="C543" i="3"/>
  <c r="D480" i="3"/>
  <c r="C538" i="3"/>
  <c r="B474" i="3"/>
  <c r="B446" i="3"/>
  <c r="C104" i="3"/>
  <c r="C523" i="3"/>
  <c r="A418" i="3"/>
  <c r="D445" i="3"/>
  <c r="D621" i="3"/>
  <c r="A537" i="3"/>
  <c r="B386" i="3"/>
  <c r="A497" i="3"/>
  <c r="B357" i="3"/>
  <c r="A366" i="3"/>
  <c r="D239" i="3"/>
  <c r="A522" i="3"/>
  <c r="B371" i="3"/>
  <c r="A310" i="3"/>
  <c r="B369" i="3"/>
  <c r="A184" i="3"/>
  <c r="D466" i="3"/>
  <c r="A357" i="3"/>
  <c r="B343" i="3"/>
  <c r="A73" i="3"/>
  <c r="A191" i="3"/>
  <c r="D212" i="3"/>
  <c r="B270" i="3"/>
  <c r="C160" i="3"/>
  <c r="D87" i="3"/>
  <c r="A376" i="3"/>
  <c r="A305" i="3"/>
  <c r="D809" i="3"/>
  <c r="A672" i="3"/>
  <c r="C889" i="3"/>
  <c r="B741" i="3"/>
  <c r="D804" i="3"/>
  <c r="B662" i="3"/>
  <c r="D879" i="3"/>
  <c r="C731" i="3"/>
  <c r="D799" i="3"/>
  <c r="D652" i="3"/>
  <c r="C690" i="3"/>
  <c r="D411" i="3"/>
  <c r="A429" i="3"/>
  <c r="A452" i="3"/>
  <c r="C685" i="3"/>
  <c r="A466" i="3"/>
  <c r="C669" i="3"/>
  <c r="C456" i="3"/>
  <c r="C476" i="3"/>
  <c r="D369" i="3"/>
  <c r="C16" i="3"/>
  <c r="B622" i="3"/>
  <c r="C762" i="3"/>
  <c r="C782" i="3"/>
  <c r="C775" i="3"/>
  <c r="D612" i="3"/>
  <c r="C670" i="3"/>
  <c r="B549" i="3"/>
  <c r="A389" i="3"/>
  <c r="A412" i="3"/>
  <c r="B658" i="3"/>
  <c r="A394" i="3"/>
  <c r="D597" i="3"/>
  <c r="C384" i="3"/>
  <c r="B492" i="3"/>
  <c r="A248" i="3"/>
  <c r="D543" i="3"/>
  <c r="C472" i="3"/>
  <c r="C441" i="3"/>
  <c r="A307" i="3"/>
  <c r="C453" i="3"/>
  <c r="C412" i="3"/>
  <c r="C537" i="3"/>
  <c r="D472" i="3"/>
  <c r="C292" i="3"/>
  <c r="D258" i="3"/>
  <c r="C551" i="3"/>
  <c r="A329" i="3"/>
  <c r="C464" i="3"/>
  <c r="D406" i="3"/>
  <c r="D364" i="3"/>
  <c r="C529" i="3"/>
  <c r="C284" i="3"/>
  <c r="A369" i="3"/>
  <c r="B188" i="3"/>
  <c r="D306" i="3"/>
  <c r="D325" i="3"/>
  <c r="C181" i="3"/>
  <c r="A295" i="3"/>
  <c r="C166" i="3"/>
  <c r="D522" i="3"/>
  <c r="A553" i="3"/>
  <c r="C367" i="3"/>
  <c r="B509" i="3"/>
  <c r="B334" i="3"/>
  <c r="A266" i="3"/>
  <c r="C136" i="3"/>
  <c r="C489" i="3"/>
  <c r="C352" i="3"/>
  <c r="D435" i="3"/>
  <c r="C347" i="3"/>
  <c r="A378" i="3"/>
  <c r="B280" i="3"/>
  <c r="C228" i="3"/>
  <c r="C225" i="3"/>
  <c r="D549" i="3"/>
  <c r="B454" i="3"/>
  <c r="D357" i="3"/>
  <c r="C240" i="3"/>
  <c r="C32" i="3"/>
  <c r="A213" i="3"/>
  <c r="A195" i="3"/>
  <c r="C176" i="3"/>
  <c r="D69" i="3"/>
  <c r="C256" i="3"/>
  <c r="B207" i="3"/>
  <c r="C233" i="3"/>
  <c r="D176" i="3"/>
  <c r="D372" i="3"/>
  <c r="D354" i="3"/>
  <c r="C195" i="3"/>
  <c r="C48" i="3"/>
  <c r="D58" i="3"/>
  <c r="B547" i="3"/>
  <c r="D408" i="3"/>
  <c r="A518" i="3"/>
  <c r="C366" i="3"/>
  <c r="B193" i="3"/>
  <c r="C257" i="3"/>
  <c r="A631" i="3"/>
  <c r="A456" i="3"/>
  <c r="B325" i="3"/>
  <c r="B293" i="3"/>
  <c r="A106" i="3"/>
  <c r="D278" i="3"/>
  <c r="B261" i="3"/>
  <c r="D29" i="3"/>
  <c r="B12" i="3"/>
  <c r="C269" i="3"/>
  <c r="D251" i="3"/>
  <c r="A299" i="3"/>
  <c r="C162" i="3"/>
  <c r="A370" i="3"/>
  <c r="A352" i="3"/>
  <c r="B223" i="3"/>
  <c r="C122" i="3"/>
  <c r="D124" i="3"/>
  <c r="B503" i="3"/>
  <c r="C327" i="3"/>
  <c r="A556" i="3"/>
  <c r="C324" i="3"/>
  <c r="A185" i="3"/>
  <c r="D196" i="3"/>
  <c r="C421" i="3"/>
  <c r="D296" i="3"/>
  <c r="A565" i="3"/>
  <c r="A342" i="3"/>
  <c r="A536" i="3"/>
  <c r="B385" i="3"/>
  <c r="B345" i="3"/>
  <c r="B196" i="3"/>
  <c r="A516" i="3"/>
  <c r="B390" i="3"/>
  <c r="A309" i="3"/>
  <c r="C336" i="3"/>
  <c r="B159" i="3"/>
  <c r="D206" i="3"/>
  <c r="D188" i="3"/>
  <c r="A219" i="3"/>
  <c r="C224" i="3"/>
  <c r="C219" i="3"/>
  <c r="A205" i="3"/>
  <c r="A187" i="3"/>
  <c r="B210" i="3"/>
  <c r="D284" i="3"/>
  <c r="B251" i="3"/>
  <c r="C93" i="3"/>
  <c r="B31" i="3"/>
  <c r="C9" i="3"/>
  <c r="C220" i="3"/>
  <c r="A215" i="3"/>
  <c r="A197" i="3"/>
  <c r="A179" i="3"/>
  <c r="B202" i="3"/>
  <c r="B30" i="3"/>
  <c r="A130" i="3"/>
  <c r="B98" i="3"/>
  <c r="C84" i="3"/>
  <c r="D233" i="3"/>
  <c r="D36" i="3"/>
  <c r="C211" i="3"/>
  <c r="C38" i="3"/>
  <c r="B111" i="3"/>
  <c r="C87" i="3"/>
  <c r="C41" i="3"/>
  <c r="C123" i="3"/>
  <c r="C151" i="3"/>
  <c r="D237" i="3"/>
  <c r="A136" i="3"/>
  <c r="D52" i="3"/>
  <c r="D106" i="3"/>
  <c r="C155" i="3"/>
  <c r="C42" i="3"/>
  <c r="D142" i="3"/>
  <c r="A44" i="3"/>
  <c r="B11" i="3"/>
  <c r="D73" i="3"/>
  <c r="C27" i="3"/>
  <c r="C248" i="3"/>
  <c r="C238" i="3"/>
  <c r="C229" i="3"/>
  <c r="B166" i="3"/>
  <c r="A72" i="3"/>
  <c r="A71" i="3"/>
  <c r="B105" i="3"/>
  <c r="C14" i="3"/>
  <c r="A204" i="3"/>
  <c r="B28" i="3"/>
  <c r="C142" i="3"/>
  <c r="A21" i="3"/>
  <c r="D163" i="3"/>
  <c r="A62" i="3"/>
  <c r="B60" i="3"/>
  <c r="B47" i="3"/>
  <c r="B88" i="3"/>
  <c r="D47" i="3"/>
  <c r="A19" i="3"/>
  <c r="C26" i="3"/>
  <c r="C154" i="3"/>
  <c r="C1" i="3"/>
  <c r="A141" i="3"/>
  <c r="A139" i="3"/>
  <c r="D136" i="3"/>
  <c r="C103" i="3"/>
  <c r="A105" i="3"/>
  <c r="D146" i="3"/>
  <c r="A58" i="3"/>
  <c r="D3" i="3"/>
  <c r="D55" i="3"/>
  <c r="A23" i="3"/>
  <c r="A74" i="3"/>
  <c r="B41" i="3"/>
  <c r="A94" i="3"/>
  <c r="A90" i="3"/>
  <c r="B226" i="3"/>
  <c r="A75" i="3"/>
  <c r="D184" i="3"/>
  <c r="D174" i="3"/>
  <c r="C180" i="3"/>
  <c r="B92" i="3"/>
  <c r="B234" i="3"/>
  <c r="C61" i="3"/>
  <c r="C51" i="3"/>
  <c r="A12" i="3"/>
  <c r="B49" i="3"/>
  <c r="C77" i="3"/>
  <c r="C67" i="3"/>
  <c r="A20" i="3"/>
  <c r="D1203" i="3"/>
  <c r="D982" i="3"/>
  <c r="C976" i="3"/>
  <c r="B977" i="3"/>
  <c r="B1291" i="3"/>
  <c r="C1296" i="3"/>
  <c r="C1089" i="3"/>
  <c r="B1215" i="3"/>
  <c r="A1197" i="3"/>
  <c r="B949" i="3"/>
  <c r="C1327" i="3"/>
  <c r="B1153" i="3"/>
  <c r="A906" i="3"/>
  <c r="D1183" i="3"/>
  <c r="C896" i="3"/>
  <c r="C576" i="3"/>
  <c r="A576" i="3"/>
  <c r="B380" i="3"/>
  <c r="B1697" i="3"/>
  <c r="C1581" i="3"/>
  <c r="B1576" i="3"/>
  <c r="D1564" i="3"/>
  <c r="D1562" i="3"/>
  <c r="A1787" i="3"/>
  <c r="D1724" i="3"/>
  <c r="A1452" i="3"/>
  <c r="A1735" i="3"/>
  <c r="B1573" i="3"/>
  <c r="A1560" i="3"/>
  <c r="C1556" i="3"/>
  <c r="D1343" i="3"/>
  <c r="B1662" i="3"/>
  <c r="C1761" i="3"/>
  <c r="B1679" i="3"/>
  <c r="D1544" i="3"/>
  <c r="A1541" i="3"/>
  <c r="C1529" i="3"/>
  <c r="C1527" i="3"/>
  <c r="B1793" i="3"/>
  <c r="D1694" i="3"/>
  <c r="A1540" i="3"/>
  <c r="A1705" i="3"/>
  <c r="A1514" i="3"/>
  <c r="B1499" i="3"/>
  <c r="D1495" i="3"/>
  <c r="C1313" i="3"/>
  <c r="B1374" i="3"/>
  <c r="A1227" i="3"/>
  <c r="D1130" i="3"/>
  <c r="C1248" i="3"/>
  <c r="D1010" i="3"/>
  <c r="C1004" i="3"/>
  <c r="B1005" i="3"/>
  <c r="A1003" i="3"/>
  <c r="B1333" i="3"/>
  <c r="C1145" i="3"/>
  <c r="D1254" i="3"/>
  <c r="A1130" i="3"/>
  <c r="A1066" i="3"/>
  <c r="D984" i="3"/>
  <c r="B803" i="3"/>
  <c r="D1028" i="3"/>
  <c r="C1086" i="3"/>
  <c r="D1023" i="3"/>
  <c r="B714" i="3"/>
  <c r="C648" i="3"/>
  <c r="C774" i="3"/>
  <c r="D1049" i="3"/>
  <c r="B1372" i="3"/>
  <c r="D1008" i="3"/>
  <c r="B1367" i="3"/>
  <c r="D1003" i="3"/>
  <c r="B832" i="3"/>
  <c r="B827" i="3"/>
  <c r="A802" i="3"/>
  <c r="D1029" i="3"/>
  <c r="B1352" i="3"/>
  <c r="D988" i="3"/>
  <c r="B1347" i="3"/>
  <c r="D983" i="3"/>
  <c r="B812" i="3"/>
  <c r="B807" i="3"/>
  <c r="D751" i="3"/>
  <c r="A676" i="3"/>
  <c r="C583" i="3"/>
  <c r="B557" i="3"/>
  <c r="D526" i="3"/>
  <c r="C514" i="3"/>
  <c r="A415" i="3"/>
  <c r="B323" i="3"/>
  <c r="A10" i="3"/>
  <c r="C1390" i="3"/>
  <c r="A846" i="3"/>
  <c r="B854" i="3"/>
  <c r="A843" i="3"/>
  <c r="C590" i="3"/>
  <c r="B1089" i="3"/>
  <c r="D1144" i="3"/>
  <c r="D1076" i="3"/>
  <c r="C1070" i="3"/>
  <c r="B1071" i="3"/>
  <c r="A1069" i="3"/>
  <c r="B1256" i="3"/>
  <c r="A1333" i="3"/>
  <c r="A942" i="3"/>
  <c r="A1135" i="3"/>
  <c r="D1071" i="3"/>
  <c r="C1065" i="3"/>
  <c r="B1066" i="3"/>
  <c r="A1064" i="3"/>
  <c r="D720" i="3"/>
  <c r="A793" i="3"/>
  <c r="A645" i="3"/>
  <c r="D696" i="3"/>
  <c r="B711" i="3"/>
  <c r="D780" i="3"/>
  <c r="A431" i="3"/>
  <c r="B720" i="3"/>
  <c r="A772" i="3"/>
  <c r="D548" i="3"/>
  <c r="D535" i="3"/>
  <c r="A407" i="3"/>
  <c r="A1093" i="3"/>
  <c r="C850" i="3"/>
  <c r="B845" i="3"/>
  <c r="B843" i="3"/>
  <c r="D1308" i="3"/>
  <c r="A1318" i="3"/>
  <c r="C1223" i="3"/>
  <c r="D1104" i="3"/>
  <c r="D1056" i="3"/>
  <c r="C1050" i="3"/>
  <c r="B1051" i="3"/>
  <c r="A1049" i="3"/>
  <c r="D1298" i="3"/>
  <c r="A1312" i="3"/>
  <c r="B1212" i="3"/>
  <c r="A1095" i="3"/>
  <c r="D1051" i="3"/>
  <c r="C1045" i="3"/>
  <c r="B1046" i="3"/>
  <c r="A1044" i="3"/>
  <c r="B770" i="3"/>
  <c r="A760" i="3"/>
  <c r="A605" i="3"/>
  <c r="D676" i="3"/>
  <c r="C760" i="3"/>
  <c r="D732" i="3"/>
  <c r="D583" i="3"/>
  <c r="A811" i="3"/>
  <c r="A610" i="3"/>
  <c r="C560" i="3"/>
  <c r="B564" i="3"/>
  <c r="C385" i="3"/>
  <c r="D1077" i="3"/>
  <c r="C1071" i="3"/>
  <c r="B1072" i="3"/>
  <c r="A1070" i="3"/>
  <c r="B1263" i="3"/>
  <c r="A1282" i="3"/>
  <c r="C1183" i="3"/>
  <c r="C722" i="3"/>
  <c r="D1036" i="3"/>
  <c r="C1030" i="3"/>
  <c r="B1031" i="3"/>
  <c r="A1029" i="3"/>
  <c r="C1214" i="3"/>
  <c r="B1270" i="3"/>
  <c r="B1172" i="3"/>
  <c r="C1269" i="3"/>
  <c r="D1031" i="3"/>
  <c r="C1025" i="3"/>
  <c r="B1026" i="3"/>
  <c r="A1024" i="3"/>
  <c r="B730" i="3"/>
  <c r="A720" i="3"/>
  <c r="D510" i="3"/>
  <c r="D642" i="3"/>
  <c r="C720" i="3"/>
  <c r="C772" i="3"/>
  <c r="D683" i="3"/>
  <c r="B763" i="3"/>
  <c r="C747" i="3"/>
  <c r="D489" i="3"/>
  <c r="B482" i="3"/>
  <c r="B317" i="3"/>
  <c r="A592" i="3"/>
  <c r="C658" i="3"/>
  <c r="B814" i="3"/>
  <c r="B769" i="3"/>
  <c r="D690" i="3"/>
  <c r="B809" i="3"/>
  <c r="C759" i="3"/>
  <c r="D685" i="3"/>
  <c r="C524" i="3"/>
  <c r="B481" i="3"/>
  <c r="D298" i="3"/>
  <c r="C397" i="3"/>
  <c r="C562" i="3"/>
  <c r="D454" i="3"/>
  <c r="A977" i="3"/>
  <c r="A972" i="3"/>
  <c r="C626" i="3"/>
  <c r="B615" i="3"/>
  <c r="A326" i="3"/>
  <c r="D935" i="3"/>
  <c r="C586" i="3"/>
  <c r="B575" i="3"/>
  <c r="A604" i="3"/>
  <c r="D444" i="3"/>
  <c r="D541" i="3"/>
  <c r="D68" i="3"/>
  <c r="C258" i="3"/>
  <c r="B209" i="3"/>
  <c r="B327" i="3"/>
  <c r="C1003" i="3"/>
  <c r="A1002" i="3"/>
  <c r="B1142" i="3"/>
  <c r="D880" i="3"/>
  <c r="A1369" i="3"/>
  <c r="B871" i="3"/>
  <c r="A829" i="3"/>
  <c r="A824" i="3"/>
  <c r="C642" i="3"/>
  <c r="C1103" i="3"/>
  <c r="C1232" i="3"/>
  <c r="D996" i="3"/>
  <c r="C990" i="3"/>
  <c r="B991" i="3"/>
  <c r="A989" i="3"/>
  <c r="B1355" i="3"/>
  <c r="D1188" i="3"/>
  <c r="B1092" i="3"/>
  <c r="B1221" i="3"/>
  <c r="D991" i="3"/>
  <c r="C985" i="3"/>
  <c r="B986" i="3"/>
  <c r="A984" i="3"/>
  <c r="B820" i="3"/>
  <c r="B734" i="3"/>
  <c r="D593" i="3"/>
  <c r="A660" i="3"/>
  <c r="B815" i="3"/>
  <c r="D829" i="3"/>
  <c r="A969" i="3"/>
  <c r="C616" i="3"/>
  <c r="C721" i="3"/>
  <c r="A511" i="3"/>
  <c r="D397" i="3"/>
  <c r="D287" i="3"/>
  <c r="D1017" i="3"/>
  <c r="C1011" i="3"/>
  <c r="B1012" i="3"/>
  <c r="A1010" i="3"/>
  <c r="B1340" i="3"/>
  <c r="B1158" i="3"/>
  <c r="D1261" i="3"/>
  <c r="C1192" i="3"/>
  <c r="D976" i="3"/>
  <c r="C970" i="3"/>
  <c r="B971" i="3"/>
  <c r="C1277" i="3"/>
  <c r="B1335" i="3"/>
  <c r="D1148" i="3"/>
  <c r="D1256" i="3"/>
  <c r="B1181" i="3"/>
  <c r="D971" i="3"/>
  <c r="D963" i="3"/>
  <c r="D961" i="3"/>
  <c r="B966" i="3"/>
  <c r="B800" i="3"/>
  <c r="A578" i="3"/>
  <c r="A705" i="3"/>
  <c r="A955" i="3"/>
  <c r="B795" i="3"/>
  <c r="D801" i="3"/>
  <c r="C881" i="3"/>
  <c r="D800" i="3"/>
  <c r="D823" i="3"/>
  <c r="B476" i="3"/>
  <c r="B383" i="3"/>
  <c r="B178" i="3"/>
  <c r="D997" i="3"/>
  <c r="C991" i="3"/>
  <c r="B992" i="3"/>
  <c r="A990" i="3"/>
  <c r="B1320" i="3"/>
  <c r="B1118" i="3"/>
  <c r="D1241" i="3"/>
  <c r="C1152" i="3"/>
  <c r="A945" i="3"/>
  <c r="C933" i="3"/>
  <c r="C931" i="3"/>
  <c r="B1311" i="3"/>
  <c r="B1315" i="3"/>
  <c r="D1108" i="3"/>
  <c r="A1236" i="3"/>
  <c r="B1141" i="3"/>
  <c r="C935" i="3"/>
  <c r="D923" i="3"/>
  <c r="D921" i="3"/>
  <c r="B926" i="3"/>
  <c r="A778" i="3"/>
  <c r="D822" i="3"/>
  <c r="A685" i="3"/>
  <c r="A915" i="3"/>
  <c r="D766" i="3"/>
  <c r="D754" i="3"/>
  <c r="C830" i="3"/>
  <c r="B713" i="3"/>
  <c r="B653" i="3"/>
  <c r="C422" i="3"/>
  <c r="D624" i="3"/>
  <c r="D778" i="3"/>
  <c r="C617" i="3"/>
  <c r="B724" i="3"/>
  <c r="B712" i="3"/>
  <c r="B600" i="3"/>
  <c r="D951" i="3"/>
  <c r="C632" i="3"/>
  <c r="D590" i="3"/>
  <c r="C602" i="3"/>
  <c r="C499" i="3"/>
  <c r="B457" i="3"/>
  <c r="B591" i="3"/>
  <c r="D452" i="3"/>
  <c r="D509" i="3"/>
  <c r="C286" i="3"/>
  <c r="B709" i="3"/>
  <c r="C608" i="3"/>
  <c r="B553" i="3"/>
  <c r="A402" i="3"/>
  <c r="A280" i="3"/>
  <c r="C750" i="3"/>
  <c r="B533" i="3"/>
  <c r="C443" i="3"/>
  <c r="A246" i="3"/>
  <c r="D328" i="3"/>
  <c r="A409" i="3"/>
  <c r="D437" i="3"/>
  <c r="B562" i="3"/>
  <c r="B340" i="3"/>
  <c r="A137" i="3"/>
  <c r="B861" i="3"/>
  <c r="A1152" i="3"/>
  <c r="C1207" i="3"/>
  <c r="B1043" i="3"/>
  <c r="B1196" i="3"/>
  <c r="B1038" i="3"/>
  <c r="A589" i="3"/>
  <c r="D703" i="3"/>
  <c r="C461" i="3"/>
  <c r="D1165" i="3"/>
  <c r="D858" i="3"/>
  <c r="A865" i="3"/>
  <c r="C853" i="3"/>
  <c r="C851" i="3"/>
  <c r="C1386" i="3"/>
  <c r="B1308" i="3"/>
  <c r="A1255" i="3"/>
  <c r="A1156" i="3"/>
  <c r="B1232" i="3"/>
  <c r="C855" i="3"/>
  <c r="D843" i="3"/>
  <c r="D841" i="3"/>
  <c r="B846" i="3"/>
  <c r="D595" i="3"/>
  <c r="A782" i="3"/>
  <c r="A619" i="3"/>
  <c r="A737" i="3"/>
  <c r="D777" i="3"/>
  <c r="C651" i="3"/>
  <c r="C717" i="3"/>
  <c r="D443" i="3"/>
  <c r="A702" i="3"/>
  <c r="C423" i="3"/>
  <c r="A561" i="3"/>
  <c r="A1114" i="3"/>
  <c r="B908" i="3"/>
  <c r="A895" i="3"/>
  <c r="A893" i="3"/>
  <c r="C1371" i="3"/>
  <c r="B1278" i="3"/>
  <c r="A1240" i="3"/>
  <c r="D1125" i="3"/>
  <c r="C1203" i="3"/>
  <c r="D960" i="3"/>
  <c r="A954" i="3"/>
  <c r="A952" i="3"/>
  <c r="C1366" i="3"/>
  <c r="B1261" i="3"/>
  <c r="D1231" i="3"/>
  <c r="A1116" i="3"/>
  <c r="B1192" i="3"/>
  <c r="B951" i="3"/>
  <c r="C944" i="3"/>
  <c r="C942" i="3"/>
  <c r="C828" i="3"/>
  <c r="A749" i="3"/>
  <c r="A742" i="3"/>
  <c r="A579" i="3"/>
  <c r="C823" i="3"/>
  <c r="D737" i="3"/>
  <c r="D494" i="3"/>
  <c r="A719" i="3"/>
  <c r="B582" i="3"/>
  <c r="D572" i="3"/>
  <c r="C377" i="3"/>
  <c r="D409" i="3"/>
  <c r="C884" i="3"/>
  <c r="B868" i="3"/>
  <c r="A855" i="3"/>
  <c r="A853" i="3"/>
  <c r="C1351" i="3"/>
  <c r="A1394" i="3"/>
  <c r="B1201" i="3"/>
  <c r="D1085" i="3"/>
  <c r="C1163" i="3"/>
  <c r="D920" i="3"/>
  <c r="A914" i="3"/>
  <c r="A912" i="3"/>
  <c r="C1346" i="3"/>
  <c r="A1389" i="3"/>
  <c r="D1191" i="3"/>
  <c r="B913" i="3"/>
  <c r="B1152" i="3"/>
  <c r="B911" i="3"/>
  <c r="C904" i="3"/>
  <c r="C902" i="3"/>
  <c r="C808" i="3"/>
  <c r="A709" i="3"/>
  <c r="C640" i="3"/>
  <c r="B649" i="3"/>
  <c r="C803" i="3"/>
  <c r="A594" i="3"/>
  <c r="A600" i="3"/>
  <c r="B818" i="3"/>
  <c r="D694" i="3"/>
  <c r="D689" i="3"/>
  <c r="B305" i="3"/>
  <c r="C396" i="3"/>
  <c r="B672" i="3"/>
  <c r="D567" i="3"/>
  <c r="C741" i="3"/>
  <c r="B723" i="3"/>
  <c r="A671" i="3"/>
  <c r="C789" i="3"/>
  <c r="C713" i="3"/>
  <c r="D660" i="3"/>
  <c r="D560" i="3"/>
  <c r="A503" i="3"/>
  <c r="A460" i="3"/>
  <c r="D555" i="3"/>
  <c r="D389" i="3"/>
  <c r="D471" i="3"/>
  <c r="B700" i="3"/>
  <c r="B695" i="3"/>
  <c r="B690" i="3"/>
  <c r="A467" i="3"/>
  <c r="D546" i="3"/>
  <c r="B675" i="3"/>
  <c r="B670" i="3"/>
  <c r="A427" i="3"/>
  <c r="C502" i="3"/>
  <c r="C555" i="3"/>
  <c r="C487" i="3"/>
  <c r="C232" i="3"/>
  <c r="A474" i="3"/>
  <c r="C295" i="3"/>
  <c r="A252" i="3"/>
  <c r="B781" i="3"/>
  <c r="D824" i="3"/>
  <c r="A687" i="3"/>
  <c r="D919" i="3"/>
  <c r="C771" i="3"/>
  <c r="D819" i="3"/>
  <c r="A682" i="3"/>
  <c r="C570" i="3"/>
  <c r="B514" i="3"/>
  <c r="A469" i="3"/>
  <c r="A379" i="3"/>
  <c r="C705" i="3"/>
  <c r="A530" i="3"/>
  <c r="B379" i="3"/>
  <c r="A525" i="3"/>
  <c r="C695" i="3"/>
  <c r="A351" i="3"/>
  <c r="C213" i="3"/>
  <c r="B684" i="3"/>
  <c r="D591" i="3"/>
  <c r="C765" i="3"/>
  <c r="A815" i="3"/>
  <c r="B679" i="3"/>
  <c r="A582" i="3"/>
  <c r="A756" i="3"/>
  <c r="A810" i="3"/>
  <c r="B674" i="3"/>
  <c r="C572" i="3"/>
  <c r="D540" i="3"/>
  <c r="B434" i="3"/>
  <c r="A435" i="3"/>
  <c r="D300" i="3"/>
  <c r="D519" i="3"/>
  <c r="C393" i="3"/>
  <c r="C510" i="3"/>
  <c r="A380" i="3"/>
  <c r="D422" i="3"/>
  <c r="D380" i="3"/>
  <c r="B648" i="3"/>
  <c r="D698" i="3"/>
  <c r="A716" i="3"/>
  <c r="A790" i="3"/>
  <c r="D638" i="3"/>
  <c r="D693" i="3"/>
  <c r="D520" i="3"/>
  <c r="A551" i="3"/>
  <c r="A395" i="3"/>
  <c r="B313" i="3"/>
  <c r="B496" i="3"/>
  <c r="A430" i="3"/>
  <c r="A485" i="3"/>
  <c r="C420" i="3"/>
  <c r="C483" i="3"/>
  <c r="B183" i="3"/>
  <c r="C539" i="3"/>
  <c r="A450" i="3"/>
  <c r="C475" i="3"/>
  <c r="D653" i="3"/>
  <c r="D395" i="3"/>
  <c r="D293" i="3"/>
  <c r="A540" i="3"/>
  <c r="A253" i="3"/>
  <c r="B349" i="3"/>
  <c r="D169" i="3"/>
  <c r="A554" i="3"/>
  <c r="D319" i="3"/>
  <c r="C363" i="3"/>
  <c r="B326" i="3"/>
  <c r="B250" i="3"/>
  <c r="A392" i="3"/>
  <c r="A293" i="3"/>
  <c r="C230" i="3"/>
  <c r="B228" i="3"/>
  <c r="A285" i="3"/>
  <c r="B253" i="3"/>
  <c r="D323" i="3"/>
  <c r="D207" i="3"/>
  <c r="B57" i="3"/>
  <c r="B443" i="3"/>
  <c r="C501" i="3"/>
  <c r="A294" i="3"/>
  <c r="D579" i="3"/>
  <c r="A648" i="3"/>
  <c r="A617" i="3"/>
  <c r="D571" i="3"/>
  <c r="A779" i="3"/>
  <c r="C638" i="3"/>
  <c r="C607" i="3"/>
  <c r="B837" i="3"/>
  <c r="D767" i="3"/>
  <c r="B627" i="3"/>
  <c r="B596" i="3"/>
  <c r="C552" i="3"/>
  <c r="C481" i="3"/>
  <c r="D339" i="3"/>
  <c r="D562" i="3"/>
  <c r="B548" i="3"/>
  <c r="C410" i="3"/>
  <c r="B543" i="3"/>
  <c r="D400" i="3"/>
  <c r="B431" i="3"/>
  <c r="A319" i="3"/>
  <c r="C598" i="3"/>
  <c r="A668" i="3"/>
  <c r="B817" i="3"/>
  <c r="D727" i="3"/>
  <c r="B587" i="3"/>
  <c r="C650" i="3"/>
  <c r="C532" i="3"/>
  <c r="B437" i="3"/>
  <c r="C463" i="3"/>
  <c r="B639" i="3"/>
  <c r="C505" i="3"/>
  <c r="C360" i="3"/>
  <c r="C495" i="3"/>
  <c r="C355" i="3"/>
  <c r="B310" i="3"/>
  <c r="B269" i="3"/>
  <c r="B556" i="3"/>
  <c r="C403" i="3"/>
  <c r="C426" i="3"/>
  <c r="C672" i="3"/>
  <c r="D425" i="3"/>
  <c r="A647" i="3"/>
  <c r="A472" i="3"/>
  <c r="A340" i="3"/>
  <c r="D261" i="3"/>
  <c r="D241" i="3"/>
  <c r="C395" i="3"/>
  <c r="D518" i="3"/>
  <c r="B508" i="3"/>
  <c r="A264" i="3"/>
  <c r="A334" i="3"/>
  <c r="B381" i="3"/>
  <c r="C144" i="3"/>
  <c r="C249" i="3"/>
  <c r="C172" i="3"/>
  <c r="D276" i="3"/>
  <c r="B146" i="3"/>
  <c r="A251" i="3"/>
  <c r="C152" i="3"/>
  <c r="C305" i="3"/>
  <c r="C300" i="3"/>
  <c r="C202" i="3"/>
  <c r="D706" i="3"/>
  <c r="D655" i="3"/>
  <c r="C806" i="3"/>
  <c r="B645" i="3"/>
  <c r="A602" i="3"/>
  <c r="A646" i="3"/>
  <c r="C801" i="3"/>
  <c r="C568" i="3"/>
  <c r="B706" i="3"/>
  <c r="C636" i="3"/>
  <c r="C581" i="3"/>
  <c r="C491" i="3"/>
  <c r="C406" i="3"/>
  <c r="C353" i="3"/>
  <c r="B570" i="3"/>
  <c r="D428" i="3"/>
  <c r="D592" i="3"/>
  <c r="B419" i="3"/>
  <c r="C516" i="3"/>
  <c r="A274" i="3"/>
  <c r="B691" i="3"/>
  <c r="A606" i="3"/>
  <c r="A780" i="3"/>
  <c r="A822" i="3"/>
  <c r="B686" i="3"/>
  <c r="C596" i="3"/>
  <c r="D552" i="3"/>
  <c r="B499" i="3"/>
  <c r="A459" i="3"/>
  <c r="D324" i="3"/>
  <c r="D547" i="3"/>
  <c r="C449" i="3"/>
  <c r="D542" i="3"/>
  <c r="D439" i="3"/>
  <c r="A505" i="3"/>
  <c r="C306" i="3"/>
  <c r="B488" i="3"/>
  <c r="A501" i="3"/>
  <c r="A422" i="3"/>
  <c r="B359" i="3"/>
  <c r="B535" i="3"/>
  <c r="A337" i="3"/>
  <c r="C493" i="3"/>
  <c r="C354" i="3"/>
  <c r="A290" i="3"/>
  <c r="B215" i="3"/>
  <c r="B520" i="3"/>
  <c r="C368" i="3"/>
  <c r="B485" i="3"/>
  <c r="A433" i="3"/>
  <c r="D267" i="3"/>
  <c r="D430" i="3"/>
  <c r="D384" i="3"/>
  <c r="B268" i="3"/>
  <c r="D125" i="3"/>
  <c r="C287" i="3"/>
  <c r="B257" i="3"/>
  <c r="A13" i="3"/>
  <c r="A113" i="3"/>
  <c r="A133" i="3"/>
  <c r="C550" i="3"/>
  <c r="A475" i="3"/>
  <c r="A628" i="3"/>
  <c r="D414" i="3"/>
  <c r="A339" i="3"/>
  <c r="D368" i="3"/>
  <c r="C113" i="3"/>
  <c r="A442" i="3"/>
  <c r="D645" i="3"/>
  <c r="C432" i="3"/>
  <c r="A588" i="3"/>
  <c r="D484" i="3"/>
  <c r="A300" i="3"/>
  <c r="C323" i="3"/>
  <c r="B232" i="3"/>
  <c r="A508" i="3"/>
  <c r="A425" i="3"/>
  <c r="A254" i="3"/>
  <c r="C120" i="3"/>
  <c r="A353" i="3"/>
  <c r="A344" i="3"/>
  <c r="A244" i="3"/>
  <c r="D147" i="3"/>
  <c r="D329" i="3"/>
  <c r="B311" i="3"/>
  <c r="C275" i="3"/>
  <c r="B212" i="3"/>
  <c r="B112" i="3"/>
  <c r="C280" i="3"/>
  <c r="B245" i="3"/>
  <c r="D111" i="3"/>
  <c r="C214" i="3"/>
  <c r="B32" i="3"/>
  <c r="A515" i="3"/>
  <c r="B366" i="3"/>
  <c r="D470" i="3"/>
  <c r="C340" i="3"/>
  <c r="B314" i="3"/>
  <c r="C95" i="3"/>
  <c r="C561" i="3"/>
  <c r="D402" i="3"/>
  <c r="D271" i="3"/>
  <c r="B312" i="3"/>
  <c r="D292" i="3"/>
  <c r="D333" i="3"/>
  <c r="C194" i="3"/>
  <c r="C205" i="3"/>
  <c r="D194" i="3"/>
  <c r="D182" i="3"/>
  <c r="B335" i="3"/>
  <c r="B233" i="3"/>
  <c r="D193" i="3"/>
  <c r="D269" i="3"/>
  <c r="B152" i="3"/>
  <c r="B174" i="3"/>
  <c r="D201" i="3"/>
  <c r="B79" i="3"/>
  <c r="C408" i="3"/>
  <c r="D500" i="3"/>
  <c r="B464" i="3"/>
  <c r="A363" i="3"/>
  <c r="C278" i="3"/>
  <c r="A223" i="3"/>
  <c r="D486" i="3"/>
  <c r="D581" i="3"/>
  <c r="D478" i="3"/>
  <c r="C687" i="3"/>
  <c r="B424" i="3"/>
  <c r="C341" i="3"/>
  <c r="B254" i="3"/>
  <c r="A166" i="3"/>
  <c r="D491" i="3"/>
  <c r="B471" i="3"/>
  <c r="B213" i="3"/>
  <c r="C319" i="3"/>
  <c r="D291" i="3"/>
  <c r="D334" i="3"/>
  <c r="A208" i="3"/>
  <c r="D138" i="3"/>
  <c r="A358" i="3"/>
  <c r="A349" i="3"/>
  <c r="B336" i="3"/>
  <c r="A240" i="3"/>
  <c r="D115" i="3"/>
  <c r="A183" i="3"/>
  <c r="B229" i="3"/>
  <c r="C53" i="3"/>
  <c r="A146" i="3"/>
  <c r="C60" i="3"/>
  <c r="A354" i="3"/>
  <c r="A345" i="3"/>
  <c r="B328" i="3"/>
  <c r="A236" i="3"/>
  <c r="D162" i="3"/>
  <c r="C156" i="3"/>
  <c r="A115" i="3"/>
  <c r="C135" i="3"/>
  <c r="A109" i="3"/>
  <c r="D48" i="3"/>
  <c r="C89" i="3"/>
  <c r="A52" i="3"/>
  <c r="C66" i="3"/>
  <c r="D57" i="3"/>
  <c r="C81" i="3"/>
  <c r="D204" i="3"/>
  <c r="A235" i="3"/>
  <c r="A108" i="3"/>
  <c r="C94" i="3"/>
  <c r="D40" i="3"/>
  <c r="A95" i="3"/>
  <c r="D217" i="3"/>
  <c r="C54" i="3"/>
  <c r="C179" i="3"/>
  <c r="A96" i="3"/>
  <c r="C167" i="3"/>
  <c r="C55" i="3"/>
  <c r="B35" i="3"/>
  <c r="C322" i="3"/>
  <c r="B303" i="3"/>
  <c r="A368" i="3"/>
  <c r="B204" i="3"/>
  <c r="B104" i="3"/>
  <c r="B141" i="3"/>
  <c r="B117" i="3"/>
  <c r="B9" i="3"/>
  <c r="A47" i="3"/>
  <c r="C92" i="3"/>
  <c r="B123" i="3"/>
  <c r="C91" i="3"/>
  <c r="C170" i="3"/>
  <c r="B38" i="3"/>
  <c r="A56" i="3"/>
  <c r="B39" i="3"/>
  <c r="A98" i="3"/>
  <c r="D41" i="3"/>
  <c r="B19" i="3"/>
  <c r="B224" i="3"/>
  <c r="B219" i="3"/>
  <c r="B156" i="3"/>
  <c r="B46" i="3"/>
  <c r="C192" i="3"/>
  <c r="C182" i="3"/>
  <c r="A221" i="3"/>
  <c r="A50" i="3"/>
  <c r="B214" i="3"/>
  <c r="D19" i="3"/>
  <c r="C23" i="3"/>
  <c r="D9" i="3"/>
  <c r="B23" i="3"/>
  <c r="B45" i="3"/>
  <c r="D34" i="3"/>
  <c r="D42" i="3"/>
  <c r="A231" i="3"/>
  <c r="A226" i="3"/>
  <c r="D228" i="3"/>
  <c r="D11" i="3"/>
  <c r="A206" i="3"/>
  <c r="A196" i="3"/>
  <c r="C193" i="3"/>
  <c r="B20" i="3"/>
  <c r="D168" i="3"/>
  <c r="A14" i="3"/>
  <c r="A9" i="3"/>
  <c r="A91" i="3"/>
  <c r="D50" i="3"/>
  <c r="A22" i="3"/>
  <c r="A17" i="3"/>
  <c r="D7" i="3"/>
  <c r="C1170" i="3"/>
  <c r="B897" i="3"/>
  <c r="D869" i="3"/>
  <c r="B858" i="3"/>
  <c r="B856" i="3"/>
  <c r="C1352" i="3"/>
  <c r="A1395" i="3"/>
  <c r="C1204" i="3"/>
  <c r="B1087" i="3"/>
  <c r="D1021" i="3"/>
  <c r="B1016" i="3"/>
  <c r="B1344" i="3"/>
  <c r="A926" i="3"/>
  <c r="A904" i="3"/>
  <c r="B849" i="3"/>
  <c r="C894" i="3"/>
  <c r="B641" i="3"/>
  <c r="B806" i="3"/>
  <c r="B452" i="3"/>
  <c r="D1666" i="3"/>
  <c r="C1453" i="3"/>
  <c r="B1448" i="3"/>
  <c r="D1436" i="3"/>
  <c r="D1434" i="3"/>
  <c r="C1791" i="3"/>
  <c r="A1648" i="3"/>
  <c r="B1752" i="3"/>
  <c r="C1668" i="3"/>
  <c r="B1445" i="3"/>
  <c r="A1432" i="3"/>
  <c r="C1428" i="3"/>
  <c r="D2" i="3"/>
  <c r="C1779" i="3"/>
  <c r="C1697" i="3"/>
  <c r="D1613" i="3"/>
  <c r="D1416" i="3"/>
  <c r="A1413" i="3"/>
  <c r="C1401" i="3"/>
  <c r="C1399" i="3"/>
  <c r="D1797" i="3"/>
  <c r="D1657" i="3"/>
  <c r="B1722" i="3"/>
  <c r="D1445" i="3"/>
  <c r="D1291" i="3"/>
  <c r="B1614" i="3"/>
  <c r="B1612" i="3"/>
  <c r="B1301" i="3"/>
  <c r="C1306" i="3"/>
  <c r="A1099" i="3"/>
  <c r="C1226" i="3"/>
  <c r="D1131" i="3"/>
  <c r="D925" i="3"/>
  <c r="B914" i="3"/>
  <c r="B912" i="3"/>
  <c r="C1380" i="3"/>
  <c r="B1296" i="3"/>
  <c r="A1249" i="3"/>
  <c r="B1143" i="3"/>
  <c r="D1073" i="3"/>
  <c r="B1227" i="3"/>
  <c r="B1343" i="3"/>
  <c r="D719" i="3"/>
  <c r="C1022" i="3"/>
  <c r="A1184" i="3"/>
  <c r="C1017" i="3"/>
  <c r="C656" i="3"/>
  <c r="C748" i="3"/>
  <c r="B545" i="3"/>
  <c r="C1043" i="3"/>
  <c r="B1222" i="3"/>
  <c r="C1002" i="3"/>
  <c r="D1212" i="3"/>
  <c r="C997" i="3"/>
  <c r="B758" i="3"/>
  <c r="B629" i="3"/>
  <c r="A563" i="3"/>
  <c r="C1023" i="3"/>
  <c r="B1182" i="3"/>
  <c r="C982" i="3"/>
  <c r="D1172" i="3"/>
  <c r="C977" i="3"/>
  <c r="B718" i="3"/>
  <c r="D817" i="3"/>
  <c r="B461" i="3"/>
  <c r="C897" i="3"/>
  <c r="C707" i="3"/>
  <c r="A443" i="3"/>
  <c r="C296" i="3"/>
  <c r="D511" i="3"/>
  <c r="D487" i="3"/>
  <c r="A410" i="3"/>
  <c r="A873" i="3"/>
  <c r="D1097" i="3"/>
  <c r="C863" i="3"/>
  <c r="D659" i="3"/>
  <c r="A570" i="3"/>
  <c r="B579" i="3"/>
  <c r="C1135" i="3"/>
  <c r="C1250" i="3"/>
  <c r="D1012" i="3"/>
  <c r="C1006" i="3"/>
  <c r="B1007" i="3"/>
  <c r="A1005" i="3"/>
  <c r="B1371" i="3"/>
  <c r="D1220" i="3"/>
  <c r="B1124" i="3"/>
  <c r="C1245" i="3"/>
  <c r="D1007" i="3"/>
  <c r="C1001" i="3"/>
  <c r="B1002" i="3"/>
  <c r="A1000" i="3"/>
  <c r="B836" i="3"/>
  <c r="B766" i="3"/>
  <c r="D625" i="3"/>
  <c r="D594" i="3"/>
  <c r="B831" i="3"/>
  <c r="C708" i="3"/>
  <c r="A601" i="3"/>
  <c r="A763" i="3"/>
  <c r="A818" i="3"/>
  <c r="B491" i="3"/>
  <c r="C425" i="3"/>
  <c r="A346" i="3"/>
  <c r="D1033" i="3"/>
  <c r="C1027" i="3"/>
  <c r="B1028" i="3"/>
  <c r="A1026" i="3"/>
  <c r="B1356" i="3"/>
  <c r="B1190" i="3"/>
  <c r="C1095" i="3"/>
  <c r="C1224" i="3"/>
  <c r="D992" i="3"/>
  <c r="C986" i="3"/>
  <c r="B987" i="3"/>
  <c r="A985" i="3"/>
  <c r="B1351" i="3"/>
  <c r="D1180" i="3"/>
  <c r="A966" i="3"/>
  <c r="B1213" i="3"/>
  <c r="D987" i="3"/>
  <c r="C981" i="3"/>
  <c r="B982" i="3"/>
  <c r="A980" i="3"/>
  <c r="B816" i="3"/>
  <c r="B726" i="3"/>
  <c r="D585" i="3"/>
  <c r="A978" i="3"/>
  <c r="B811" i="3"/>
  <c r="D821" i="3"/>
  <c r="C945" i="3"/>
  <c r="D832" i="3"/>
  <c r="D783" i="3"/>
  <c r="B458" i="3"/>
  <c r="C442" i="3"/>
  <c r="A189" i="3"/>
  <c r="D1013" i="3"/>
  <c r="C1007" i="3"/>
  <c r="B1008" i="3"/>
  <c r="A1006" i="3"/>
  <c r="B1336" i="3"/>
  <c r="B1150" i="3"/>
  <c r="D1257" i="3"/>
  <c r="C1184" i="3"/>
  <c r="D972" i="3"/>
  <c r="C965" i="3"/>
  <c r="C963" i="3"/>
  <c r="B1265" i="3"/>
  <c r="B1331" i="3"/>
  <c r="D1140" i="3"/>
  <c r="D1252" i="3"/>
  <c r="B1173" i="3"/>
  <c r="C967" i="3"/>
  <c r="D955" i="3"/>
  <c r="D953" i="3"/>
  <c r="B958" i="3"/>
  <c r="B796" i="3"/>
  <c r="D838" i="3"/>
  <c r="A701" i="3"/>
  <c r="A947" i="3"/>
  <c r="B791" i="3"/>
  <c r="D797" i="3"/>
  <c r="C873" i="3"/>
  <c r="D796" i="3"/>
  <c r="D807" i="3"/>
  <c r="A445" i="3"/>
  <c r="B351" i="3"/>
  <c r="C117" i="3"/>
  <c r="C649" i="3"/>
  <c r="C865" i="3"/>
  <c r="B776" i="3"/>
  <c r="B632" i="3"/>
  <c r="A976" i="3"/>
  <c r="C766" i="3"/>
  <c r="D622" i="3"/>
  <c r="C634" i="3"/>
  <c r="B541" i="3"/>
  <c r="A372" i="3"/>
  <c r="B623" i="3"/>
  <c r="D474" i="3"/>
  <c r="C522" i="3"/>
  <c r="D338" i="3"/>
  <c r="B810" i="3"/>
  <c r="B805" i="3"/>
  <c r="C520" i="3"/>
  <c r="B497" i="3"/>
  <c r="B377" i="3"/>
  <c r="B785" i="3"/>
  <c r="C474" i="3"/>
  <c r="A546" i="3"/>
  <c r="A316" i="3"/>
  <c r="C372" i="3"/>
  <c r="B438" i="3"/>
  <c r="C465" i="3"/>
  <c r="C683" i="3"/>
  <c r="C80" i="3"/>
  <c r="B107" i="3"/>
  <c r="B925" i="3"/>
  <c r="C1315" i="3"/>
  <c r="B1129" i="3"/>
  <c r="A874" i="3"/>
  <c r="D1151" i="3"/>
  <c r="C864" i="3"/>
  <c r="B693" i="3"/>
  <c r="A684" i="3"/>
  <c r="B631" i="3"/>
  <c r="D1197" i="3"/>
  <c r="C1104" i="3"/>
  <c r="A897" i="3"/>
  <c r="C885" i="3"/>
  <c r="C883" i="3"/>
  <c r="B1241" i="3"/>
  <c r="B1262" i="3"/>
  <c r="A1271" i="3"/>
  <c r="A1188" i="3"/>
  <c r="B1093" i="3"/>
  <c r="C887" i="3"/>
  <c r="D875" i="3"/>
  <c r="D873" i="3"/>
  <c r="B878" i="3"/>
  <c r="A730" i="3"/>
  <c r="D798" i="3"/>
  <c r="A651" i="3"/>
  <c r="A867" i="3"/>
  <c r="D718" i="3"/>
  <c r="B692" i="3"/>
  <c r="C781" i="3"/>
  <c r="B576" i="3"/>
  <c r="D566" i="3"/>
  <c r="B433" i="3"/>
  <c r="B518" i="3"/>
  <c r="A1146" i="3"/>
  <c r="B940" i="3"/>
  <c r="A927" i="3"/>
  <c r="A925" i="3"/>
  <c r="C1387" i="3"/>
  <c r="B1310" i="3"/>
  <c r="A1256" i="3"/>
  <c r="D1157" i="3"/>
  <c r="C1235" i="3"/>
  <c r="A857" i="3"/>
  <c r="C845" i="3"/>
  <c r="C843" i="3"/>
  <c r="C1382" i="3"/>
  <c r="B1300" i="3"/>
  <c r="A1251" i="3"/>
  <c r="A1148" i="3"/>
  <c r="B1224" i="3"/>
  <c r="C847" i="3"/>
  <c r="B756" i="3"/>
  <c r="B740" i="3"/>
  <c r="D749" i="3"/>
  <c r="A781" i="3"/>
  <c r="A774" i="3"/>
  <c r="A611" i="3"/>
  <c r="C839" i="3"/>
  <c r="D769" i="3"/>
  <c r="C627" i="3"/>
  <c r="A783" i="3"/>
  <c r="A691" i="3"/>
  <c r="A686" i="3"/>
  <c r="C391" i="3"/>
  <c r="A529" i="3"/>
  <c r="A1106" i="3"/>
  <c r="B900" i="3"/>
  <c r="A887" i="3"/>
  <c r="A885" i="3"/>
  <c r="C1367" i="3"/>
  <c r="D1266" i="3"/>
  <c r="B1233" i="3"/>
  <c r="D1117" i="3"/>
  <c r="C1195" i="3"/>
  <c r="D952" i="3"/>
  <c r="A946" i="3"/>
  <c r="A944" i="3"/>
  <c r="C1362" i="3"/>
  <c r="B1211" i="3"/>
  <c r="D1223" i="3"/>
  <c r="A1108" i="3"/>
  <c r="B1184" i="3"/>
  <c r="B943" i="3"/>
  <c r="C936" i="3"/>
  <c r="C934" i="3"/>
  <c r="C824" i="3"/>
  <c r="A741" i="3"/>
  <c r="A734" i="3"/>
  <c r="A571" i="3"/>
  <c r="C819" i="3"/>
  <c r="D729" i="3"/>
  <c r="A664" i="3"/>
  <c r="A711" i="3"/>
  <c r="A662" i="3"/>
  <c r="C652" i="3"/>
  <c r="C361" i="3"/>
  <c r="B451" i="3"/>
  <c r="B688" i="3"/>
  <c r="D599" i="3"/>
  <c r="C773" i="3"/>
  <c r="B755" i="3"/>
  <c r="A703" i="3"/>
  <c r="C805" i="3"/>
  <c r="C745" i="3"/>
  <c r="A698" i="3"/>
  <c r="C589" i="3"/>
  <c r="A527" i="3"/>
  <c r="C415" i="3"/>
  <c r="B578" i="3"/>
  <c r="D453" i="3"/>
  <c r="D465" i="3"/>
  <c r="D793" i="3"/>
  <c r="D788" i="3"/>
  <c r="C783" i="3"/>
  <c r="A397" i="3"/>
  <c r="D605" i="3"/>
  <c r="B753" i="3"/>
  <c r="C743" i="3"/>
  <c r="C462" i="3"/>
  <c r="C692" i="3"/>
  <c r="D527" i="3"/>
  <c r="C534" i="3"/>
  <c r="B199" i="3"/>
  <c r="D449" i="3"/>
  <c r="B282" i="3"/>
  <c r="A303" i="3"/>
  <c r="D977" i="3"/>
  <c r="B972" i="3"/>
  <c r="C1286" i="3"/>
  <c r="D1088" i="3"/>
  <c r="A1041" i="3"/>
  <c r="A950" i="3"/>
  <c r="A1036" i="3"/>
  <c r="D666" i="3"/>
  <c r="A795" i="3"/>
  <c r="D332" i="3"/>
  <c r="D1208" i="3"/>
  <c r="C1115" i="3"/>
  <c r="D872" i="3"/>
  <c r="A866" i="3"/>
  <c r="A864" i="3"/>
  <c r="C1322" i="3"/>
  <c r="A1365" i="3"/>
  <c r="D1143" i="3"/>
  <c r="A1199" i="3"/>
  <c r="B1104" i="3"/>
  <c r="B863" i="3"/>
  <c r="C856" i="3"/>
  <c r="C854" i="3"/>
  <c r="C784" i="3"/>
  <c r="A825" i="3"/>
  <c r="B689" i="3"/>
  <c r="B601" i="3"/>
  <c r="B775" i="3"/>
  <c r="A820" i="3"/>
  <c r="A680" i="3"/>
  <c r="B757" i="3"/>
  <c r="D959" i="3"/>
  <c r="C610" i="3"/>
  <c r="B599" i="3"/>
  <c r="B374" i="3"/>
  <c r="A1157" i="3"/>
  <c r="C914" i="3"/>
  <c r="B909" i="3"/>
  <c r="B907" i="3"/>
  <c r="A1301" i="3"/>
  <c r="A1350" i="3"/>
  <c r="B1113" i="3"/>
  <c r="D1168" i="3"/>
  <c r="C908" i="3"/>
  <c r="A626" i="3"/>
  <c r="B1083" i="3"/>
  <c r="A1081" i="3"/>
  <c r="A1291" i="3"/>
  <c r="A1345" i="3"/>
  <c r="D1103" i="3"/>
  <c r="A1159" i="3"/>
  <c r="D651" i="3"/>
  <c r="C1077" i="3"/>
  <c r="B1078" i="3"/>
  <c r="A1076" i="3"/>
  <c r="D744" i="3"/>
  <c r="A805" i="3"/>
  <c r="A669" i="3"/>
  <c r="D504" i="3"/>
  <c r="B735" i="3"/>
  <c r="A800" i="3"/>
  <c r="C601" i="3"/>
  <c r="B760" i="3"/>
  <c r="C825" i="3"/>
  <c r="C629" i="3"/>
  <c r="B618" i="3"/>
  <c r="C515" i="3"/>
  <c r="A1117" i="3"/>
  <c r="C874" i="3"/>
  <c r="B869" i="3"/>
  <c r="B867" i="3"/>
  <c r="A1216" i="3"/>
  <c r="A1330" i="3"/>
  <c r="D890" i="3"/>
  <c r="D1128" i="3"/>
  <c r="D1068" i="3"/>
  <c r="C1062" i="3"/>
  <c r="B1063" i="3"/>
  <c r="A1061" i="3"/>
  <c r="B1139" i="3"/>
  <c r="A1325" i="3"/>
  <c r="B1236" i="3"/>
  <c r="A1119" i="3"/>
  <c r="D1063" i="3"/>
  <c r="C1057" i="3"/>
  <c r="B1058" i="3"/>
  <c r="A1056" i="3"/>
  <c r="A650" i="3"/>
  <c r="A785" i="3"/>
  <c r="A629" i="3"/>
  <c r="D688" i="3"/>
  <c r="B573" i="3"/>
  <c r="D764" i="3"/>
  <c r="D639" i="3"/>
  <c r="A839" i="3"/>
  <c r="A708" i="3"/>
  <c r="D514" i="3"/>
  <c r="B402" i="3"/>
  <c r="A448" i="3"/>
  <c r="A656" i="3"/>
  <c r="A625" i="3"/>
  <c r="D635" i="3"/>
  <c r="D808" i="3"/>
  <c r="A622" i="3"/>
  <c r="D723" i="3"/>
  <c r="D803" i="3"/>
  <c r="C612" i="3"/>
  <c r="B490" i="3"/>
  <c r="A437" i="3"/>
  <c r="C339" i="3"/>
  <c r="C387" i="3"/>
  <c r="A577" i="3"/>
  <c r="B358" i="3"/>
  <c r="D623" i="3"/>
  <c r="A614" i="3"/>
  <c r="C604" i="3"/>
  <c r="C331" i="3"/>
  <c r="D447" i="3"/>
  <c r="A574" i="3"/>
  <c r="C517" i="3"/>
  <c r="C267" i="3"/>
  <c r="C318" i="3"/>
  <c r="A374" i="3"/>
  <c r="C351" i="3"/>
  <c r="B191" i="3"/>
  <c r="B415" i="3"/>
  <c r="D259" i="3"/>
  <c r="D186" i="3"/>
  <c r="B744" i="3"/>
  <c r="B737" i="3"/>
  <c r="B574" i="3"/>
  <c r="C821" i="3"/>
  <c r="C734" i="3"/>
  <c r="C727" i="3"/>
  <c r="D506" i="3"/>
  <c r="C621" i="3"/>
  <c r="B525" i="3"/>
  <c r="C446" i="3"/>
  <c r="C373" i="3"/>
  <c r="B610" i="3"/>
  <c r="C411" i="3"/>
  <c r="C676" i="3"/>
  <c r="D401" i="3"/>
  <c r="B479" i="3"/>
  <c r="B294" i="3"/>
  <c r="D724" i="3"/>
  <c r="C571" i="3"/>
  <c r="A649" i="3"/>
  <c r="A727" i="3"/>
  <c r="B715" i="3"/>
  <c r="A670" i="3"/>
  <c r="C639" i="3"/>
  <c r="D715" i="3"/>
  <c r="B669" i="3"/>
  <c r="B659" i="3"/>
  <c r="B628" i="3"/>
  <c r="B475" i="3"/>
  <c r="A495" i="3"/>
  <c r="B417" i="3"/>
  <c r="B356" i="3"/>
  <c r="D495" i="3"/>
  <c r="A478" i="3"/>
  <c r="A484" i="3"/>
  <c r="D464" i="3"/>
  <c r="A449" i="3"/>
  <c r="B284" i="3"/>
  <c r="C630" i="3"/>
  <c r="C599" i="3"/>
  <c r="B833" i="3"/>
  <c r="D759" i="3"/>
  <c r="B619" i="3"/>
  <c r="B588" i="3"/>
  <c r="C548" i="3"/>
  <c r="B469" i="3"/>
  <c r="B487" i="3"/>
  <c r="C405" i="3"/>
  <c r="B544" i="3"/>
  <c r="C402" i="3"/>
  <c r="B539" i="3"/>
  <c r="D392" i="3"/>
  <c r="B399" i="3"/>
  <c r="D366" i="3"/>
  <c r="A463" i="3"/>
  <c r="C435" i="3"/>
  <c r="C458" i="3"/>
  <c r="C688" i="3"/>
  <c r="D485" i="3"/>
  <c r="C691" i="3"/>
  <c r="B432" i="3"/>
  <c r="A347" i="3"/>
  <c r="B262" i="3"/>
  <c r="B144" i="3"/>
  <c r="C459" i="3"/>
  <c r="D600" i="3"/>
  <c r="D553" i="3"/>
  <c r="D361" i="3"/>
  <c r="D62" i="3"/>
  <c r="C346" i="3"/>
  <c r="B291" i="3"/>
  <c r="D318" i="3"/>
  <c r="B102" i="3"/>
  <c r="D367" i="3"/>
  <c r="C140" i="3"/>
  <c r="A306" i="3"/>
  <c r="A5" i="3"/>
  <c r="C554" i="3"/>
  <c r="C388" i="3"/>
  <c r="A416" i="3"/>
  <c r="C277" i="3"/>
  <c r="D825" i="3"/>
  <c r="A688" i="3"/>
  <c r="C921" i="3"/>
  <c r="B773" i="3"/>
  <c r="D820" i="3"/>
  <c r="A683" i="3"/>
  <c r="D911" i="3"/>
  <c r="C763" i="3"/>
  <c r="D815" i="3"/>
  <c r="A678" i="3"/>
  <c r="C706" i="3"/>
  <c r="D505" i="3"/>
  <c r="A461" i="3"/>
  <c r="B315" i="3"/>
  <c r="C701" i="3"/>
  <c r="D517" i="3"/>
  <c r="B367" i="3"/>
  <c r="A507" i="3"/>
  <c r="C679" i="3"/>
  <c r="C325" i="3"/>
  <c r="C131" i="3"/>
  <c r="B654" i="3"/>
  <c r="D871" i="3"/>
  <c r="C723" i="3"/>
  <c r="D795" i="3"/>
  <c r="D644" i="3"/>
  <c r="C686" i="3"/>
  <c r="B565" i="3"/>
  <c r="A421" i="3"/>
  <c r="A444" i="3"/>
  <c r="C681" i="3"/>
  <c r="A458" i="3"/>
  <c r="D661" i="3"/>
  <c r="C448" i="3"/>
  <c r="D545" i="3"/>
  <c r="D353" i="3"/>
  <c r="C11" i="3"/>
  <c r="C512" i="3"/>
  <c r="B307" i="3"/>
  <c r="B338" i="3"/>
  <c r="C494" i="3"/>
  <c r="A481" i="3"/>
  <c r="C480" i="3"/>
  <c r="D418" i="3"/>
  <c r="B203" i="3"/>
  <c r="D359" i="3"/>
  <c r="B513" i="3"/>
  <c r="A446" i="3"/>
  <c r="A549" i="3"/>
  <c r="A520" i="3"/>
  <c r="D337" i="3"/>
  <c r="D475" i="3"/>
  <c r="D285" i="3"/>
  <c r="D192" i="3"/>
  <c r="B237" i="3"/>
  <c r="A201" i="3"/>
  <c r="A173" i="3"/>
  <c r="A239" i="3"/>
  <c r="C297" i="3"/>
  <c r="C168" i="3"/>
  <c r="C508" i="3"/>
  <c r="A301" i="3"/>
  <c r="A788" i="3"/>
  <c r="C635" i="3"/>
  <c r="D691" i="3"/>
  <c r="C624" i="3"/>
  <c r="B779" i="3"/>
  <c r="B624" i="3"/>
  <c r="D686" i="3"/>
  <c r="D779" i="3"/>
  <c r="C769" i="3"/>
  <c r="D614" i="3"/>
  <c r="D681" i="3"/>
  <c r="C498" i="3"/>
  <c r="A539" i="3"/>
  <c r="D281" i="3"/>
  <c r="B388" i="3"/>
  <c r="C547" i="3"/>
  <c r="B486" i="3"/>
  <c r="C542" i="3"/>
  <c r="C479" i="3"/>
  <c r="D331" i="3"/>
  <c r="A289" i="3"/>
  <c r="B584" i="3"/>
  <c r="C663" i="3"/>
  <c r="D739" i="3"/>
  <c r="C729" i="3"/>
  <c r="D574" i="3"/>
  <c r="B652" i="3"/>
  <c r="B506" i="3"/>
  <c r="A519" i="3"/>
  <c r="B441" i="3"/>
  <c r="B368" i="3"/>
  <c r="A504" i="3"/>
  <c r="D421" i="3"/>
  <c r="A494" i="3"/>
  <c r="B412" i="3"/>
  <c r="D426" i="3"/>
  <c r="D375" i="3"/>
  <c r="A496" i="3"/>
  <c r="A387" i="3"/>
  <c r="D413" i="3"/>
  <c r="D589" i="3"/>
  <c r="A491" i="3"/>
  <c r="B354" i="3"/>
  <c r="D446" i="3"/>
  <c r="B316" i="3"/>
  <c r="D315" i="3"/>
  <c r="A102" i="3"/>
  <c r="A479" i="3"/>
  <c r="B516" i="3"/>
  <c r="A620" i="3"/>
  <c r="A331" i="3"/>
  <c r="B113" i="3"/>
  <c r="A457" i="3"/>
  <c r="B244" i="3"/>
  <c r="A360" i="3"/>
  <c r="A162" i="3"/>
  <c r="A343" i="3"/>
  <c r="C186" i="3"/>
  <c r="C261" i="3"/>
  <c r="B124" i="3"/>
  <c r="D38" i="3"/>
  <c r="D501" i="3"/>
  <c r="B435" i="3"/>
  <c r="D557" i="3"/>
  <c r="B470" i="3"/>
  <c r="D365" i="3"/>
  <c r="C272" i="3"/>
  <c r="B151" i="3"/>
  <c r="D404" i="3"/>
  <c r="D568" i="3"/>
  <c r="B395" i="3"/>
  <c r="D537" i="3"/>
  <c r="B430" i="3"/>
  <c r="D345" i="3"/>
  <c r="C223" i="3"/>
  <c r="D92" i="3"/>
  <c r="B493" i="3"/>
  <c r="B318" i="3"/>
  <c r="A250" i="3"/>
  <c r="A291" i="3"/>
  <c r="B304" i="3"/>
  <c r="B173" i="3"/>
  <c r="C191" i="3"/>
  <c r="D137" i="3"/>
  <c r="D360" i="3"/>
  <c r="D351" i="3"/>
  <c r="C342" i="3"/>
  <c r="D231" i="3"/>
  <c r="A161" i="3"/>
  <c r="D363" i="3"/>
  <c r="C157" i="3"/>
  <c r="B68" i="3"/>
  <c r="D23" i="3"/>
  <c r="D664" i="3"/>
  <c r="A381" i="3"/>
  <c r="A607" i="3"/>
  <c r="A432" i="3"/>
  <c r="B301" i="3"/>
  <c r="D264" i="3"/>
  <c r="C212" i="3"/>
  <c r="B530" i="3"/>
  <c r="C378" i="3"/>
  <c r="A263" i="3"/>
  <c r="D294" i="3"/>
  <c r="D371" i="3"/>
  <c r="D362" i="3"/>
  <c r="D171" i="3"/>
  <c r="A188" i="3"/>
  <c r="D330" i="3"/>
  <c r="A314" i="3"/>
  <c r="B272" i="3"/>
  <c r="B163" i="3"/>
  <c r="B227" i="3"/>
  <c r="A361" i="3"/>
  <c r="C207" i="3"/>
  <c r="B62" i="3"/>
  <c r="A100" i="3"/>
  <c r="D554" i="3"/>
  <c r="D463" i="3"/>
  <c r="D525" i="3"/>
  <c r="B406" i="3"/>
  <c r="A325" i="3"/>
  <c r="A175" i="3"/>
  <c r="D539" i="3"/>
  <c r="C433" i="3"/>
  <c r="D534" i="3"/>
  <c r="D423" i="3"/>
  <c r="C492" i="3"/>
  <c r="A477" i="3"/>
  <c r="D289" i="3"/>
  <c r="D295" i="3"/>
  <c r="C313" i="3"/>
  <c r="A548" i="3"/>
  <c r="C308" i="3"/>
  <c r="D210" i="3"/>
  <c r="B225" i="3"/>
  <c r="D252" i="3"/>
  <c r="C281" i="3"/>
  <c r="B122" i="3"/>
  <c r="C33" i="3"/>
  <c r="C315" i="3"/>
  <c r="B297" i="3"/>
  <c r="D286" i="3"/>
  <c r="C183" i="3"/>
  <c r="B190" i="3"/>
  <c r="D268" i="3"/>
  <c r="D185" i="3"/>
  <c r="B63" i="3"/>
  <c r="D66" i="3"/>
  <c r="D83" i="3"/>
  <c r="C307" i="3"/>
  <c r="A245" i="3"/>
  <c r="D282" i="3"/>
  <c r="C175" i="3"/>
  <c r="D156" i="3"/>
  <c r="C198" i="3"/>
  <c r="A233" i="3"/>
  <c r="A82" i="3"/>
  <c r="D238" i="3"/>
  <c r="A128" i="3"/>
  <c r="D218" i="3"/>
  <c r="D135" i="3"/>
  <c r="C185" i="3"/>
  <c r="D17" i="3"/>
  <c r="B22" i="3"/>
  <c r="A220" i="3"/>
  <c r="C161" i="3"/>
  <c r="A117" i="3"/>
  <c r="D80" i="3"/>
  <c r="B135" i="3"/>
  <c r="D112" i="3"/>
  <c r="D28" i="3"/>
  <c r="C50" i="3"/>
  <c r="C148" i="3"/>
  <c r="A84" i="3"/>
  <c r="D5" i="3"/>
  <c r="C49" i="3"/>
  <c r="D105" i="3"/>
  <c r="D356" i="3"/>
  <c r="D347" i="3"/>
  <c r="C334" i="3"/>
  <c r="D227" i="3"/>
  <c r="B171" i="3"/>
  <c r="B100" i="3"/>
  <c r="C146" i="3"/>
  <c r="C64" i="3"/>
  <c r="A214" i="3"/>
  <c r="C201" i="3"/>
  <c r="A174" i="3"/>
  <c r="B140" i="3"/>
  <c r="D197" i="3"/>
  <c r="A61" i="3"/>
  <c r="D53" i="3"/>
  <c r="A8" i="3"/>
  <c r="B21" i="3"/>
  <c r="B16" i="3"/>
  <c r="D16" i="3"/>
  <c r="D209" i="3"/>
  <c r="D199" i="3"/>
  <c r="B108" i="3"/>
  <c r="A101" i="3"/>
  <c r="B168" i="3"/>
  <c r="C108" i="3"/>
  <c r="A156" i="3"/>
  <c r="D84" i="3"/>
  <c r="D232" i="3"/>
  <c r="C111" i="3"/>
  <c r="A59" i="3"/>
  <c r="D61" i="3"/>
  <c r="C36" i="3"/>
  <c r="C127" i="3"/>
  <c r="D108" i="3"/>
  <c r="D77" i="3"/>
  <c r="B153" i="3"/>
  <c r="B150" i="3"/>
  <c r="C147" i="3"/>
  <c r="D71" i="3"/>
  <c r="B120" i="3"/>
  <c r="B110" i="3"/>
  <c r="B137" i="3"/>
  <c r="B65" i="3"/>
  <c r="A168" i="3"/>
  <c r="A119" i="3"/>
  <c r="B76" i="3"/>
  <c r="B55" i="3"/>
  <c r="D85" i="3"/>
  <c r="A135" i="3"/>
  <c r="D24" i="3"/>
  <c r="B71" i="3"/>
  <c r="D399" i="3"/>
  <c r="A318" i="3"/>
  <c r="B517" i="3"/>
  <c r="A524" i="3"/>
  <c r="D450" i="3"/>
  <c r="B373" i="3"/>
  <c r="A272" i="3"/>
  <c r="C251" i="3"/>
  <c r="D304" i="3"/>
  <c r="A216" i="3"/>
  <c r="C496" i="3"/>
  <c r="A538" i="3"/>
  <c r="B483" i="3"/>
  <c r="B387" i="3"/>
  <c r="C485" i="3"/>
  <c r="A533" i="3"/>
  <c r="C468" i="3"/>
  <c r="B382" i="3"/>
  <c r="D427" i="3"/>
  <c r="A489" i="3"/>
  <c r="D410" i="3"/>
  <c r="B353" i="3"/>
  <c r="D279" i="3"/>
  <c r="A362" i="3"/>
  <c r="D343" i="3"/>
  <c r="D223" i="3"/>
  <c r="A302" i="3"/>
  <c r="B500" i="3"/>
  <c r="D513" i="3"/>
  <c r="D434" i="3"/>
  <c r="B365" i="3"/>
  <c r="A256" i="3"/>
  <c r="C314" i="3"/>
  <c r="D297" i="3"/>
  <c r="D211" i="3"/>
  <c r="C328" i="3"/>
  <c r="B167" i="3"/>
  <c r="C311" i="3"/>
  <c r="C289" i="3"/>
  <c r="B221" i="3"/>
  <c r="A155" i="3"/>
  <c r="D242" i="3"/>
  <c r="A178" i="3"/>
  <c r="D166" i="3"/>
  <c r="C262" i="3"/>
  <c r="C102" i="3"/>
  <c r="D244" i="3"/>
  <c r="D198" i="3"/>
  <c r="C273" i="3"/>
  <c r="D178" i="3"/>
  <c r="B114" i="3"/>
  <c r="A198" i="3"/>
  <c r="C158" i="3"/>
  <c r="C283" i="3"/>
  <c r="D266" i="3"/>
  <c r="B249" i="3"/>
  <c r="C206" i="3"/>
  <c r="D51" i="3"/>
  <c r="C116" i="3"/>
  <c r="B220" i="3"/>
  <c r="C188" i="3"/>
  <c r="A24" i="3"/>
  <c r="D550" i="3"/>
  <c r="B495" i="3"/>
  <c r="D455" i="3"/>
  <c r="C321" i="3"/>
  <c r="D521" i="3"/>
  <c r="A552" i="3"/>
  <c r="B398" i="3"/>
  <c r="C316" i="3"/>
  <c r="A317" i="3"/>
  <c r="A177" i="3"/>
  <c r="D200" i="3"/>
  <c r="C132" i="3"/>
  <c r="C343" i="3"/>
  <c r="D533" i="3"/>
  <c r="A564" i="3"/>
  <c r="B422" i="3"/>
  <c r="D340" i="3"/>
  <c r="B341" i="3"/>
  <c r="C216" i="3"/>
  <c r="A207" i="3"/>
  <c r="A203" i="3"/>
  <c r="B50" i="3"/>
  <c r="D283" i="3"/>
  <c r="A181" i="3"/>
  <c r="B267" i="3"/>
  <c r="C134" i="3"/>
  <c r="C106" i="3"/>
  <c r="B169" i="3"/>
  <c r="B139" i="3"/>
  <c r="B175" i="3"/>
  <c r="D344" i="3"/>
  <c r="C235" i="3"/>
  <c r="B329" i="3"/>
  <c r="C226" i="3"/>
  <c r="D310" i="3"/>
  <c r="C217" i="3"/>
  <c r="C215" i="3"/>
  <c r="B216" i="3"/>
  <c r="C165" i="3"/>
  <c r="C338" i="3"/>
  <c r="B320" i="3"/>
  <c r="D302" i="3"/>
  <c r="C208" i="3"/>
  <c r="A157" i="3"/>
  <c r="A16" i="3"/>
  <c r="A29" i="3"/>
  <c r="D148" i="3"/>
  <c r="D22" i="3"/>
  <c r="B510" i="3"/>
  <c r="A521" i="3"/>
  <c r="C444" i="3"/>
  <c r="B370" i="3"/>
  <c r="C553" i="3"/>
  <c r="D483" i="3"/>
  <c r="A383" i="3"/>
  <c r="B346" i="3"/>
  <c r="D255" i="3"/>
  <c r="B322" i="3"/>
  <c r="D260" i="3"/>
  <c r="B130" i="3"/>
  <c r="B466" i="3"/>
  <c r="A493" i="3"/>
  <c r="A414" i="3"/>
  <c r="B355" i="3"/>
  <c r="C389" i="3"/>
  <c r="B477" i="3"/>
  <c r="C404" i="3"/>
  <c r="B348" i="3"/>
  <c r="C533" i="3"/>
  <c r="D438" i="3"/>
  <c r="A465" i="3"/>
  <c r="B308" i="3"/>
  <c r="C288" i="3"/>
  <c r="D307" i="3"/>
  <c r="B276" i="3"/>
  <c r="D133" i="3"/>
  <c r="B362" i="3"/>
  <c r="C545" i="3"/>
  <c r="D462" i="3"/>
  <c r="B484" i="3"/>
  <c r="C332" i="3"/>
  <c r="B201" i="3"/>
  <c r="B248" i="3"/>
  <c r="B242" i="3"/>
  <c r="A159" i="3"/>
  <c r="B319" i="3"/>
  <c r="D250" i="3"/>
  <c r="D301" i="3"/>
  <c r="A281" i="3"/>
  <c r="C130" i="3"/>
  <c r="A69" i="3"/>
  <c r="B136" i="3"/>
  <c r="A104" i="3"/>
  <c r="B339" i="3"/>
  <c r="B246" i="3"/>
  <c r="A321" i="3"/>
  <c r="C294" i="3"/>
  <c r="C303" i="3"/>
  <c r="C285" i="3"/>
  <c r="B217" i="3"/>
  <c r="A150" i="3"/>
  <c r="D230" i="3"/>
  <c r="B78" i="3"/>
  <c r="D280" i="3"/>
  <c r="B263" i="3"/>
  <c r="B241" i="3"/>
  <c r="A237" i="3"/>
  <c r="D181" i="3"/>
  <c r="A87" i="3"/>
  <c r="A154" i="3"/>
  <c r="A120" i="3"/>
  <c r="C4" i="3"/>
  <c r="D127" i="3"/>
  <c r="B331" i="3"/>
  <c r="B185" i="3"/>
  <c r="A313" i="3"/>
  <c r="C290" i="3"/>
  <c r="A277" i="3"/>
  <c r="B281" i="3"/>
  <c r="C210" i="3"/>
  <c r="A142" i="3"/>
  <c r="D226" i="3"/>
  <c r="D240" i="3"/>
  <c r="D157" i="3"/>
  <c r="A230" i="3"/>
  <c r="C149" i="3"/>
  <c r="D236" i="3"/>
  <c r="B53" i="3"/>
  <c r="B43" i="3"/>
  <c r="B14" i="3"/>
  <c r="C99" i="3"/>
  <c r="A37" i="3"/>
  <c r="C58" i="3"/>
  <c r="A70" i="3"/>
  <c r="D123" i="3"/>
  <c r="D113" i="3"/>
  <c r="C85" i="3"/>
  <c r="C63" i="3"/>
  <c r="D165" i="3"/>
  <c r="B96" i="3"/>
  <c r="D63" i="3"/>
  <c r="A27" i="3"/>
  <c r="A6" i="3"/>
  <c r="A78" i="3"/>
  <c r="D243" i="3"/>
  <c r="B48" i="3"/>
  <c r="D183" i="3"/>
  <c r="D132" i="3"/>
  <c r="D59" i="3"/>
  <c r="B126" i="3"/>
  <c r="C204" i="3"/>
  <c r="C105" i="3"/>
  <c r="D46" i="3"/>
  <c r="C65" i="3"/>
  <c r="B194" i="3"/>
  <c r="B184" i="3"/>
  <c r="D213" i="3"/>
  <c r="D89" i="3"/>
  <c r="A243" i="3"/>
  <c r="A238" i="3"/>
  <c r="A57" i="3"/>
  <c r="B75" i="3"/>
  <c r="A225" i="3"/>
  <c r="B13" i="3"/>
  <c r="B8" i="3"/>
  <c r="B74" i="3"/>
  <c r="D32" i="3"/>
  <c r="D44" i="3"/>
  <c r="D189" i="3"/>
  <c r="C118" i="3"/>
  <c r="C254" i="3"/>
  <c r="D208" i="3"/>
  <c r="A171" i="3"/>
  <c r="D190" i="3"/>
  <c r="C265" i="3"/>
  <c r="B170" i="3"/>
  <c r="B106" i="3"/>
  <c r="A190" i="3"/>
  <c r="B238" i="3"/>
  <c r="D139" i="3"/>
  <c r="B192" i="3"/>
  <c r="D129" i="3"/>
  <c r="C126" i="3"/>
  <c r="D75" i="3"/>
  <c r="D97" i="3"/>
  <c r="D37" i="3"/>
  <c r="B128" i="3"/>
  <c r="B118" i="3"/>
  <c r="B147" i="3"/>
  <c r="C31" i="3"/>
  <c r="A170" i="3"/>
  <c r="A165" i="3"/>
  <c r="C169" i="3"/>
  <c r="B15" i="3"/>
  <c r="A152" i="3"/>
  <c r="D150" i="3"/>
  <c r="B44" i="3"/>
  <c r="C25" i="3"/>
  <c r="C45" i="3"/>
  <c r="A4" i="3"/>
  <c r="C68" i="3"/>
  <c r="B6" i="3"/>
  <c r="D155" i="3"/>
  <c r="A97" i="3"/>
  <c r="D140" i="3"/>
  <c r="B73" i="3"/>
  <c r="A46" i="3"/>
  <c r="C82" i="3"/>
  <c r="C197" i="3"/>
  <c r="C74" i="3"/>
  <c r="C187" i="3"/>
  <c r="D172" i="3"/>
  <c r="D103" i="3"/>
  <c r="A77" i="3"/>
  <c r="B52" i="3"/>
  <c r="A68" i="3"/>
  <c r="A41" i="3"/>
  <c r="A60" i="3"/>
  <c r="B142" i="3"/>
  <c r="B222" i="3"/>
  <c r="C125" i="3"/>
  <c r="D78" i="3"/>
  <c r="D39" i="3"/>
  <c r="D98" i="3"/>
  <c r="B116" i="3"/>
  <c r="D90" i="3"/>
  <c r="A151" i="3"/>
  <c r="C83" i="3"/>
  <c r="C46" i="3"/>
  <c r="A28" i="3"/>
  <c r="B87" i="3"/>
  <c r="B81" i="3"/>
  <c r="A54" i="3"/>
  <c r="D43" i="3"/>
  <c r="C159" i="3"/>
  <c r="D93" i="3"/>
  <c r="C62" i="3"/>
  <c r="B3" i="3"/>
  <c r="C39" i="3"/>
  <c r="C200" i="3"/>
  <c r="A132" i="3"/>
  <c r="C190" i="3"/>
  <c r="A122" i="3"/>
  <c r="A229" i="3"/>
  <c r="D130" i="3"/>
  <c r="A66" i="3"/>
  <c r="C52" i="3"/>
  <c r="C114" i="3"/>
  <c r="A53" i="3"/>
  <c r="B208" i="3"/>
  <c r="D145" i="3"/>
  <c r="A186" i="3"/>
  <c r="B56" i="3"/>
  <c r="D49" i="3"/>
  <c r="A38" i="3"/>
  <c r="B182" i="3"/>
  <c r="D119" i="3"/>
  <c r="C12" i="3"/>
  <c r="D54" i="3"/>
  <c r="C7" i="3"/>
  <c r="C28" i="3"/>
  <c r="C76" i="3"/>
  <c r="B10" i="3"/>
  <c r="B7" i="3"/>
  <c r="C47" i="3"/>
  <c r="C20" i="3"/>
  <c r="D70" i="3"/>
  <c r="C15" i="3"/>
  <c r="A48" i="3"/>
  <c r="B90" i="3"/>
  <c r="B18" i="3"/>
  <c r="D457" i="3"/>
  <c r="B256" i="3"/>
  <c r="C675" i="3"/>
  <c r="B554" i="3"/>
  <c r="B400" i="3"/>
  <c r="B423" i="3"/>
  <c r="C317" i="3"/>
  <c r="C266" i="3"/>
  <c r="C276" i="3"/>
  <c r="D342" i="3"/>
  <c r="A129" i="3"/>
  <c r="A399" i="3"/>
  <c r="C427" i="3"/>
  <c r="C450" i="3"/>
  <c r="C684" i="3"/>
  <c r="B563" i="3"/>
  <c r="D417" i="3"/>
  <c r="D440" i="3"/>
  <c r="A639" i="3"/>
  <c r="B534" i="3"/>
  <c r="A464" i="3"/>
  <c r="D313" i="3"/>
  <c r="A332" i="3"/>
  <c r="A271" i="3"/>
  <c r="D253" i="3"/>
  <c r="C326" i="3"/>
  <c r="B134" i="3"/>
  <c r="A663" i="3"/>
  <c r="B546" i="3"/>
  <c r="A377" i="3"/>
  <c r="B407" i="3"/>
  <c r="C301" i="3"/>
  <c r="C250" i="3"/>
  <c r="C244" i="3"/>
  <c r="D382" i="3"/>
  <c r="C174" i="3"/>
  <c r="D387" i="3"/>
  <c r="A296" i="3"/>
  <c r="D378" i="3"/>
  <c r="A287" i="3"/>
  <c r="D203" i="3"/>
  <c r="A121" i="3"/>
  <c r="B200" i="3"/>
  <c r="D31" i="3"/>
  <c r="B306" i="3"/>
  <c r="D256" i="3"/>
  <c r="B205" i="3"/>
  <c r="B179" i="3"/>
  <c r="D326" i="3"/>
  <c r="B266" i="3"/>
  <c r="A200" i="3"/>
  <c r="A49" i="3"/>
  <c r="D56" i="3"/>
  <c r="C298" i="3"/>
  <c r="A335" i="3"/>
  <c r="D317" i="3"/>
  <c r="C110" i="3"/>
  <c r="B97" i="3"/>
  <c r="A111" i="3"/>
  <c r="B206" i="3"/>
  <c r="C88" i="3"/>
  <c r="B51" i="3"/>
  <c r="D613" i="3"/>
  <c r="A510" i="3"/>
  <c r="C400" i="3"/>
  <c r="B428" i="3"/>
  <c r="C703" i="3"/>
  <c r="D499" i="3"/>
  <c r="B456" i="3"/>
  <c r="A483" i="3"/>
  <c r="A359" i="3"/>
  <c r="C247" i="3"/>
  <c r="C270" i="3"/>
  <c r="D180" i="3"/>
  <c r="B155" i="3"/>
  <c r="A580" i="3"/>
  <c r="B426" i="3"/>
  <c r="C477" i="3"/>
  <c r="A393" i="3"/>
  <c r="D249" i="3"/>
  <c r="C271" i="3"/>
  <c r="C299" i="3"/>
  <c r="C218" i="3"/>
  <c r="C184" i="3"/>
  <c r="C329" i="3"/>
  <c r="B279" i="3"/>
  <c r="A311" i="3"/>
  <c r="A260" i="3"/>
  <c r="A228" i="3"/>
  <c r="C145" i="3"/>
  <c r="C30" i="3"/>
  <c r="B17" i="3"/>
  <c r="B298" i="3"/>
  <c r="D277" i="3"/>
  <c r="A365" i="3"/>
  <c r="B260" i="3"/>
  <c r="A356" i="3"/>
  <c r="C241" i="3"/>
  <c r="B180" i="3"/>
  <c r="D117" i="3"/>
  <c r="A148" i="3"/>
  <c r="C236" i="3"/>
  <c r="C231" i="3"/>
  <c r="C222" i="3"/>
  <c r="A211" i="3"/>
  <c r="D33" i="3"/>
  <c r="C153" i="3"/>
  <c r="A172" i="3"/>
  <c r="D191" i="3"/>
  <c r="C143" i="3"/>
  <c r="D79" i="3"/>
  <c r="B551" i="3"/>
  <c r="D393" i="3"/>
  <c r="D416" i="3"/>
  <c r="A615" i="3"/>
  <c r="B522" i="3"/>
  <c r="A440" i="3"/>
  <c r="C370" i="3"/>
  <c r="B309" i="3"/>
  <c r="A247" i="3"/>
  <c r="D272" i="3"/>
  <c r="C242" i="3"/>
  <c r="D120" i="3"/>
  <c r="B536" i="3"/>
  <c r="D468" i="3"/>
  <c r="C382" i="3"/>
  <c r="D632" i="3"/>
  <c r="B531" i="3"/>
  <c r="B459" i="3"/>
  <c r="C379" i="3"/>
  <c r="A575" i="3"/>
  <c r="C478" i="3"/>
  <c r="A400" i="3"/>
  <c r="C350" i="3"/>
  <c r="D377" i="3"/>
  <c r="A286" i="3"/>
  <c r="C245" i="3"/>
  <c r="A257" i="3"/>
  <c r="C115" i="3"/>
  <c r="A599" i="3"/>
  <c r="C509" i="3"/>
  <c r="A424" i="3"/>
  <c r="C362" i="3"/>
  <c r="C259" i="3"/>
  <c r="A298" i="3"/>
  <c r="B195" i="3"/>
  <c r="C293" i="3"/>
  <c r="A217" i="3"/>
  <c r="D355" i="3"/>
  <c r="D246" i="3"/>
  <c r="D346" i="3"/>
  <c r="C237" i="3"/>
  <c r="D235" i="3"/>
  <c r="D67" i="3"/>
  <c r="D225" i="3"/>
  <c r="C86" i="3"/>
  <c r="D299" i="3"/>
  <c r="B177" i="3"/>
  <c r="D383" i="3"/>
  <c r="A292" i="3"/>
  <c r="D374" i="3"/>
  <c r="A283" i="3"/>
  <c r="D195" i="3"/>
  <c r="D144" i="3"/>
  <c r="B164" i="3"/>
  <c r="B332" i="3"/>
  <c r="D312" i="3"/>
  <c r="D273" i="3"/>
  <c r="A163" i="3"/>
  <c r="C112" i="3"/>
  <c r="C43" i="3"/>
  <c r="A63" i="3"/>
  <c r="A123" i="3"/>
  <c r="A92" i="3"/>
  <c r="C203" i="3"/>
  <c r="B84" i="3"/>
  <c r="B189" i="3"/>
  <c r="A297" i="3"/>
  <c r="D379" i="3"/>
  <c r="A288" i="3"/>
  <c r="D370" i="3"/>
  <c r="B277" i="3"/>
  <c r="D187" i="3"/>
  <c r="D128" i="3"/>
  <c r="A234" i="3"/>
  <c r="B59" i="3"/>
  <c r="B40" i="3"/>
  <c r="C138" i="3"/>
  <c r="B230" i="3"/>
  <c r="D154" i="3"/>
  <c r="D110" i="3"/>
  <c r="A40" i="3"/>
  <c r="B165" i="3"/>
  <c r="C96" i="3"/>
  <c r="A194" i="3"/>
  <c r="D65" i="3"/>
  <c r="B186" i="3"/>
  <c r="B176" i="3"/>
  <c r="D205" i="3"/>
  <c r="C75" i="3"/>
  <c r="A241" i="3"/>
  <c r="B29" i="3"/>
  <c r="B24" i="3"/>
  <c r="C44" i="3"/>
  <c r="B94" i="3"/>
  <c r="B1" i="3"/>
  <c r="C178" i="3"/>
  <c r="A110" i="3"/>
  <c r="C173" i="3"/>
  <c r="A55" i="3"/>
  <c r="C121" i="3"/>
  <c r="A212" i="3"/>
  <c r="C107" i="3"/>
  <c r="C209" i="3"/>
  <c r="C8" i="3"/>
  <c r="C3" i="3"/>
  <c r="B133" i="3"/>
  <c r="D131" i="3"/>
  <c r="D121" i="3"/>
  <c r="D94" i="3"/>
  <c r="D91" i="3"/>
  <c r="A51" i="3"/>
  <c r="D161" i="3"/>
  <c r="B85" i="3"/>
  <c r="C13" i="3"/>
  <c r="C137" i="3"/>
  <c r="C72" i="3"/>
  <c r="D27" i="3"/>
  <c r="A11" i="3"/>
  <c r="B127" i="3"/>
  <c r="D95" i="3"/>
  <c r="C59" i="3"/>
  <c r="B295" i="3"/>
  <c r="D248" i="3"/>
  <c r="A336" i="3"/>
  <c r="D275" i="3"/>
  <c r="C320" i="3"/>
  <c r="B258" i="3"/>
  <c r="A192" i="3"/>
  <c r="B145" i="3"/>
  <c r="B72" i="3"/>
  <c r="D126" i="3"/>
  <c r="D122" i="3"/>
  <c r="D221" i="3"/>
  <c r="B64" i="3"/>
  <c r="A85" i="3"/>
  <c r="C163" i="3"/>
  <c r="C70" i="3"/>
  <c r="D35" i="3"/>
  <c r="D13" i="3"/>
  <c r="C196" i="3"/>
  <c r="D25" i="3"/>
  <c r="B236" i="3"/>
  <c r="B231" i="3"/>
  <c r="B198" i="3"/>
  <c r="C29" i="3"/>
  <c r="B218" i="3"/>
  <c r="D20" i="3"/>
  <c r="B83" i="3"/>
  <c r="A43" i="3"/>
  <c r="C22" i="3"/>
  <c r="C35" i="3"/>
  <c r="C6" i="3"/>
  <c r="D99" i="3"/>
  <c r="B77" i="3"/>
  <c r="D134" i="3"/>
  <c r="B67" i="3"/>
  <c r="D15" i="3"/>
  <c r="D74" i="3"/>
  <c r="C17" i="3"/>
  <c r="C128" i="3"/>
  <c r="B99" i="3"/>
  <c r="A242" i="3"/>
  <c r="C34" i="3"/>
  <c r="D173" i="3"/>
  <c r="C37" i="3"/>
  <c r="D12" i="3"/>
  <c r="D26" i="3"/>
  <c r="A227" i="3"/>
  <c r="C141" i="3"/>
  <c r="A222" i="3"/>
  <c r="C129" i="3"/>
  <c r="D224" i="3"/>
  <c r="C24" i="3"/>
  <c r="C19" i="3"/>
  <c r="A15" i="3"/>
  <c r="A202" i="3"/>
  <c r="A65" i="3"/>
  <c r="A30" i="3"/>
  <c r="C40" i="3"/>
  <c r="A25" i="3"/>
  <c r="D88" i="3"/>
  <c r="B42" i="3"/>
  <c r="B36" i="3"/>
  <c r="D82" i="3"/>
  <c r="C21" i="3"/>
  <c r="B5" i="3"/>
  <c r="C56" i="3"/>
  <c r="A33" i="3"/>
  <c r="D96" i="3"/>
  <c r="B58" i="3"/>
  <c r="A3" i="3"/>
  <c r="D177" i="3"/>
  <c r="A149" i="3"/>
  <c r="B162" i="3"/>
  <c r="D18" i="3"/>
  <c r="A160" i="3"/>
  <c r="C119" i="3"/>
  <c r="C100" i="3"/>
  <c r="C90" i="3"/>
  <c r="D234" i="3"/>
  <c r="A45" i="3"/>
  <c r="D229" i="3"/>
  <c r="B93" i="3"/>
  <c r="A112" i="3"/>
  <c r="B103" i="3"/>
  <c r="B95" i="3"/>
  <c r="D104" i="3"/>
  <c r="D216" i="3"/>
  <c r="D72" i="3"/>
  <c r="B143" i="3"/>
  <c r="D6" i="3"/>
  <c r="D60" i="3"/>
  <c r="C10" i="3"/>
  <c r="D21" i="3"/>
  <c r="D100" i="3"/>
  <c r="B66" i="3"/>
  <c r="A7" i="3"/>
  <c r="A81" i="3"/>
  <c r="A42" i="3"/>
  <c r="D76" i="3"/>
  <c r="C18" i="3"/>
  <c r="D45" i="3"/>
  <c r="A35" i="3"/>
  <c r="D2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aplasinatais_saraksts_2_0(1)" type="6" refreshedVersion="6" background="1" saveData="1">
    <textPr codePage="65001" sourceFile="C:\Users\Uldis\Downloads\paplasinatais_saraksts_2_0(1).csv" thousands=" " tab="0" semicolon="1">
      <textFields count="2">
        <textField type="text"/>
        <textField/>
      </textFields>
    </textPr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<sst xmlns="http://schemas.openxmlformats.org/spreadsheetml/2006/main" count="21365" uniqueCount="5599">
  <si>
    <t>Vārdadienas</t>
  </si>
  <si>
    <t>–</t>
  </si>
  <si>
    <t>Austris</t>
  </si>
  <si>
    <t>Valentīns</t>
  </si>
  <si>
    <t>Ēvalds</t>
  </si>
  <si>
    <t>Irmgarde</t>
  </si>
  <si>
    <t>Ziedonis</t>
  </si>
  <si>
    <t>Līga</t>
  </si>
  <si>
    <t>Jānis</t>
  </si>
  <si>
    <t>Augusts</t>
  </si>
  <si>
    <t>Ilga</t>
  </si>
  <si>
    <t>Ikars</t>
  </si>
  <si>
    <t>Teodors</t>
  </si>
  <si>
    <t>Alvīne</t>
  </si>
  <si>
    <t>Afra</t>
  </si>
  <si>
    <t>Afrodīte</t>
  </si>
  <si>
    <t>Agunda</t>
  </si>
  <si>
    <t>Agurs</t>
  </si>
  <si>
    <t>Januārija</t>
  </si>
  <si>
    <t>Laimstars</t>
  </si>
  <si>
    <t>Soleda</t>
  </si>
  <si>
    <t>Solita</t>
  </si>
  <si>
    <t>Solveta</t>
  </si>
  <si>
    <t>Induls</t>
  </si>
  <si>
    <t>Īva</t>
  </si>
  <si>
    <t>Ivaise</t>
  </si>
  <si>
    <t>Īve</t>
  </si>
  <si>
    <t>Ivija</t>
  </si>
  <si>
    <t>Īvija</t>
  </si>
  <si>
    <t>Ivika</t>
  </si>
  <si>
    <t>Īvis</t>
  </si>
  <si>
    <t>Ivisa</t>
  </si>
  <si>
    <t>Ivs</t>
  </si>
  <si>
    <t>Ambrozijs</t>
  </si>
  <si>
    <t>Ammonārija</t>
  </si>
  <si>
    <t>Ammunārija</t>
  </si>
  <si>
    <t>Mežvaldis</t>
  </si>
  <si>
    <t>Mieriņš</t>
  </si>
  <si>
    <t>Miermīlis</t>
  </si>
  <si>
    <t>Miernesis</t>
  </si>
  <si>
    <t>Miervalds</t>
  </si>
  <si>
    <t>Ringla</t>
  </si>
  <si>
    <t>Ringo</t>
  </si>
  <si>
    <t>Rinolds</t>
  </si>
  <si>
    <t>Amina</t>
  </si>
  <si>
    <t>Amīna</t>
  </si>
  <si>
    <t>Amirans</t>
  </si>
  <si>
    <t>Amirs</t>
  </si>
  <si>
    <t>Blāzma</t>
  </si>
  <si>
    <t>Ilveta</t>
  </si>
  <si>
    <t>Ilvis</t>
  </si>
  <si>
    <t>Spodrīte</t>
  </si>
  <si>
    <t>Amrita</t>
  </si>
  <si>
    <t>Amunds</t>
  </si>
  <si>
    <t>Anarita</t>
  </si>
  <si>
    <t>Saimona</t>
  </si>
  <si>
    <t>Saimons</t>
  </si>
  <si>
    <t>Seimanis</t>
  </si>
  <si>
    <t>Semions</t>
  </si>
  <si>
    <t>Semjons</t>
  </si>
  <si>
    <t>Simeons</t>
  </si>
  <si>
    <t>Simions</t>
  </si>
  <si>
    <t>Simons</t>
  </si>
  <si>
    <t>Zintauts</t>
  </si>
  <si>
    <t>Zinturs</t>
  </si>
  <si>
    <t>Arams</t>
  </si>
  <si>
    <t>Aranta</t>
  </si>
  <si>
    <t>Arfa</t>
  </si>
  <si>
    <t>Arnīda</t>
  </si>
  <si>
    <t>Arnija</t>
  </si>
  <si>
    <t>Arnika</t>
  </si>
  <si>
    <t>Džulians</t>
  </si>
  <si>
    <t>Julians</t>
  </si>
  <si>
    <t>Jūlians</t>
  </si>
  <si>
    <t>Jūliāns</t>
  </si>
  <si>
    <t>Sigmars</t>
  </si>
  <si>
    <t>Sigmārs</t>
  </si>
  <si>
    <t>Zigmāra</t>
  </si>
  <si>
    <t>Zigmāris</t>
  </si>
  <si>
    <t>Zigmars</t>
  </si>
  <si>
    <t>Ants</t>
  </si>
  <si>
    <t>Aristarhs</t>
  </si>
  <si>
    <t>Aristida</t>
  </si>
  <si>
    <t>Aristīda</t>
  </si>
  <si>
    <t>Aristids</t>
  </si>
  <si>
    <t>Aristīds</t>
  </si>
  <si>
    <t>Aristons</t>
  </si>
  <si>
    <t>Aristrīds</t>
  </si>
  <si>
    <t>Arjana</t>
  </si>
  <si>
    <t>Arlands</t>
  </si>
  <si>
    <t>Arleta</t>
  </si>
  <si>
    <t>Arlēna</t>
  </si>
  <si>
    <t>Arlijs</t>
  </si>
  <si>
    <t>Arlita</t>
  </si>
  <si>
    <t>Gatiņš</t>
  </si>
  <si>
    <t>Īvande</t>
  </si>
  <si>
    <t>Ivanna</t>
  </si>
  <si>
    <t>Ivase</t>
  </si>
  <si>
    <t>Ivena</t>
  </si>
  <si>
    <t>Aksela</t>
  </si>
  <si>
    <t>Akselis</t>
  </si>
  <si>
    <t>Veiko</t>
  </si>
  <si>
    <t>Vello</t>
  </si>
  <si>
    <t>Velonija</t>
  </si>
  <si>
    <t>Doreta</t>
  </si>
  <si>
    <t>Dorina</t>
  </si>
  <si>
    <t>Dorita</t>
  </si>
  <si>
    <t>Tanisa</t>
  </si>
  <si>
    <t>Tanita</t>
  </si>
  <si>
    <t>Taņa</t>
  </si>
  <si>
    <t>Aruns</t>
  </si>
  <si>
    <t>Arūns</t>
  </si>
  <si>
    <t>Francisks</t>
  </si>
  <si>
    <t>Francišeks</t>
  </si>
  <si>
    <t>Franciška</t>
  </si>
  <si>
    <t>Frančeska</t>
  </si>
  <si>
    <t>Frančiska</t>
  </si>
  <si>
    <t>Františeks</t>
  </si>
  <si>
    <t>Smaidiņa</t>
  </si>
  <si>
    <t>Smaidīte</t>
  </si>
  <si>
    <t>Smaidonis</t>
  </si>
  <si>
    <t>Smaidra</t>
  </si>
  <si>
    <t>Smailis</t>
  </si>
  <si>
    <t>Anisija</t>
  </si>
  <si>
    <t>Aņisija</t>
  </si>
  <si>
    <t>Aņisja</t>
  </si>
  <si>
    <t>Redženalds</t>
  </si>
  <si>
    <t>Redžinalds</t>
  </si>
  <si>
    <t>Reginalds</t>
  </si>
  <si>
    <t>Regnalds</t>
  </si>
  <si>
    <t>Regnolds</t>
  </si>
  <si>
    <t>Reinhards</t>
  </si>
  <si>
    <t>Reino</t>
  </si>
  <si>
    <t>Reinolds</t>
  </si>
  <si>
    <t>Reinvalds</t>
  </si>
  <si>
    <t>Renalda</t>
  </si>
  <si>
    <t>Renalds</t>
  </si>
  <si>
    <t>Renato</t>
  </si>
  <si>
    <t>Renats</t>
  </si>
  <si>
    <t>Renolds</t>
  </si>
  <si>
    <t>Rinats</t>
  </si>
  <si>
    <t>Airika</t>
  </si>
  <si>
    <t>Airiks</t>
  </si>
  <si>
    <t>Airis</t>
  </si>
  <si>
    <t>Āra</t>
  </si>
  <si>
    <t>Arends</t>
  </si>
  <si>
    <t>Ārends</t>
  </si>
  <si>
    <t>Ārens</t>
  </si>
  <si>
    <t>Aress</t>
  </si>
  <si>
    <t>Ariela</t>
  </si>
  <si>
    <t>Ariels</t>
  </si>
  <si>
    <t>Arigo</t>
  </si>
  <si>
    <t>Arijs</t>
  </si>
  <si>
    <t>Ariko</t>
  </si>
  <si>
    <t>Ariks</t>
  </si>
  <si>
    <t>Āriks</t>
  </si>
  <si>
    <t>Aris</t>
  </si>
  <si>
    <t>Ariss</t>
  </si>
  <si>
    <t>Harija</t>
  </si>
  <si>
    <t>Harina</t>
  </si>
  <si>
    <t>Haris</t>
  </si>
  <si>
    <t>Harita</t>
  </si>
  <si>
    <t>Haritina</t>
  </si>
  <si>
    <t>Robērs</t>
  </si>
  <si>
    <t>Robertīne</t>
  </si>
  <si>
    <t>Roberto</t>
  </si>
  <si>
    <t>Robija</t>
  </si>
  <si>
    <t>Robijs</t>
  </si>
  <si>
    <t>Robina</t>
  </si>
  <si>
    <t>Robins</t>
  </si>
  <si>
    <t>Asola</t>
  </si>
  <si>
    <t>Aspazija</t>
  </si>
  <si>
    <t>Aspāzija</t>
  </si>
  <si>
    <t>Asunta</t>
  </si>
  <si>
    <t>Atēna</t>
  </si>
  <si>
    <t>Feliciana</t>
  </si>
  <si>
    <t>Feliciāna</t>
  </si>
  <si>
    <t>Felicianna</t>
  </si>
  <si>
    <t>Felicians</t>
  </si>
  <si>
    <t>Felicija</t>
  </si>
  <si>
    <t>Felīcija</t>
  </si>
  <si>
    <t>Felicijana</t>
  </si>
  <si>
    <t>Felicijans</t>
  </si>
  <si>
    <t>Felicjana</t>
  </si>
  <si>
    <t>Felikarmena</t>
  </si>
  <si>
    <t>Felikss</t>
  </si>
  <si>
    <t>Felīsija</t>
  </si>
  <si>
    <t>Filicija</t>
  </si>
  <si>
    <t>Avija</t>
  </si>
  <si>
    <t>Avita</t>
  </si>
  <si>
    <t>Aviva</t>
  </si>
  <si>
    <t>Āvo</t>
  </si>
  <si>
    <t>Gordejs</t>
  </si>
  <si>
    <t>Līda</t>
  </si>
  <si>
    <t>Lideja</t>
  </si>
  <si>
    <t>Lidita</t>
  </si>
  <si>
    <t>Denisa</t>
  </si>
  <si>
    <t>Denise</t>
  </si>
  <si>
    <t>Deniss</t>
  </si>
  <si>
    <t>Denīza</t>
  </si>
  <si>
    <t>Denīze</t>
  </si>
  <si>
    <t>Deņiss</t>
  </si>
  <si>
    <t>Dionisijs</t>
  </si>
  <si>
    <t>Dioniss</t>
  </si>
  <si>
    <t>Dionizijs</t>
  </si>
  <si>
    <t>Radions</t>
  </si>
  <si>
    <t>Rodions</t>
  </si>
  <si>
    <t>Trofims</t>
  </si>
  <si>
    <t>Acons</t>
  </si>
  <si>
    <t>Antans</t>
  </si>
  <si>
    <t>Antars</t>
  </si>
  <si>
    <t>Antonio</t>
  </si>
  <si>
    <t>Antuans</t>
  </si>
  <si>
    <t>Antuāns</t>
  </si>
  <si>
    <t>Entonijs</t>
  </si>
  <si>
    <t>Ontons</t>
  </si>
  <si>
    <t>Tonijs</t>
  </si>
  <si>
    <t>Alna</t>
  </si>
  <si>
    <t>Alnars</t>
  </si>
  <si>
    <t>Alnors</t>
  </si>
  <si>
    <t>Džeida</t>
  </si>
  <si>
    <t>Džellija</t>
  </si>
  <si>
    <t>Džozelīna</t>
  </si>
  <si>
    <t>Algarts</t>
  </si>
  <si>
    <t>Algers</t>
  </si>
  <si>
    <t>Algirds</t>
  </si>
  <si>
    <t>Alģirds</t>
  </si>
  <si>
    <t>Alģirts</t>
  </si>
  <si>
    <t>Aļģerts</t>
  </si>
  <si>
    <t>Aļģimants</t>
  </si>
  <si>
    <t>Aļģirts</t>
  </si>
  <si>
    <t>Odisejs</t>
  </si>
  <si>
    <t>Olgerts</t>
  </si>
  <si>
    <t>Oļģerds</t>
  </si>
  <si>
    <t>Orfejs</t>
  </si>
  <si>
    <t>Orīda</t>
  </si>
  <si>
    <t>Agna</t>
  </si>
  <si>
    <t>Agnars</t>
  </si>
  <si>
    <t>Agnārs</t>
  </si>
  <si>
    <t>Agnesa</t>
  </si>
  <si>
    <t>Agnesija</t>
  </si>
  <si>
    <t>Agneška</t>
  </si>
  <si>
    <t>Agņeška</t>
  </si>
  <si>
    <t>Urdze</t>
  </si>
  <si>
    <t>Urdziņa</t>
  </si>
  <si>
    <t>Bendžamins</t>
  </si>
  <si>
    <t>Beneventa</t>
  </si>
  <si>
    <t>Benija</t>
  </si>
  <si>
    <t>Benijs</t>
  </si>
  <si>
    <t>Benjamina</t>
  </si>
  <si>
    <t>Benjamins</t>
  </si>
  <si>
    <t>Benjamiņš</t>
  </si>
  <si>
    <t>Benjāmiņš</t>
  </si>
  <si>
    <t>Benno</t>
  </si>
  <si>
    <t>Beno</t>
  </si>
  <si>
    <t>Benoventa</t>
  </si>
  <si>
    <t>Bens</t>
  </si>
  <si>
    <t>Bazils</t>
  </si>
  <si>
    <t>Bažena</t>
  </si>
  <si>
    <t>Bekija</t>
  </si>
  <si>
    <t>Božena</t>
  </si>
  <si>
    <t>Greisa</t>
  </si>
  <si>
    <t>Greisija</t>
  </si>
  <si>
    <t>Greta</t>
  </si>
  <si>
    <t>Grēta</t>
  </si>
  <si>
    <t>Grietiņa</t>
  </si>
  <si>
    <t>Reveka</t>
  </si>
  <si>
    <t>Straumīte</t>
  </si>
  <si>
    <t>Vasilijs</t>
  </si>
  <si>
    <t>Vasīlijs</t>
  </si>
  <si>
    <t>Vasilika</t>
  </si>
  <si>
    <t>Vasilisa</t>
  </si>
  <si>
    <t>Vasils</t>
  </si>
  <si>
    <t>Virta</t>
  </si>
  <si>
    <t>Aksenija</t>
  </si>
  <si>
    <t>Eglis</t>
  </si>
  <si>
    <t>Krišus</t>
  </si>
  <si>
    <t>Ksendija</t>
  </si>
  <si>
    <t>Ksēnija</t>
  </si>
  <si>
    <t>Berenika</t>
  </si>
  <si>
    <t>Berils</t>
  </si>
  <si>
    <t>Berita</t>
  </si>
  <si>
    <t>Beruta</t>
  </si>
  <si>
    <t>Boneta</t>
  </si>
  <si>
    <t>Bonija</t>
  </si>
  <si>
    <t>Bonijs</t>
  </si>
  <si>
    <t>Sigorts</t>
  </si>
  <si>
    <t>Sigurts</t>
  </si>
  <si>
    <t>Sigvars</t>
  </si>
  <si>
    <t>Sigvarts</t>
  </si>
  <si>
    <t>Zigo</t>
  </si>
  <si>
    <t>Zigonis</t>
  </si>
  <si>
    <t>Zigurts</t>
  </si>
  <si>
    <t>Zigvards</t>
  </si>
  <si>
    <t>Agnete</t>
  </si>
  <si>
    <t>Agneze</t>
  </si>
  <si>
    <t>Agnēze</t>
  </si>
  <si>
    <t>Agnita</t>
  </si>
  <si>
    <t>Hanss</t>
  </si>
  <si>
    <t>Hanzija</t>
  </si>
  <si>
    <t>Karps</t>
  </si>
  <si>
    <t>Polikarps</t>
  </si>
  <si>
    <t>Ilza</t>
  </si>
  <si>
    <t>Ilzīte</t>
  </si>
  <si>
    <t>Izolda</t>
  </si>
  <si>
    <t>Ilāra</t>
  </si>
  <si>
    <t>Ilards</t>
  </si>
  <si>
    <t>Ilarija</t>
  </si>
  <si>
    <t>Ilārija</t>
  </si>
  <si>
    <t>Ilarijs</t>
  </si>
  <si>
    <t>Ilārijs</t>
  </si>
  <si>
    <t>Ilars</t>
  </si>
  <si>
    <t>Ilārs</t>
  </si>
  <si>
    <t>Illa</t>
  </si>
  <si>
    <t>Illarija</t>
  </si>
  <si>
    <t>Iļža</t>
  </si>
  <si>
    <t>Tristans</t>
  </si>
  <si>
    <t>Bianka</t>
  </si>
  <si>
    <t>Čarita</t>
  </si>
  <si>
    <t>Čārlijs</t>
  </si>
  <si>
    <t>Čārlzs</t>
  </si>
  <si>
    <t>Karels</t>
  </si>
  <si>
    <t>Karls</t>
  </si>
  <si>
    <t>Karolis</t>
  </si>
  <si>
    <t>Karols</t>
  </si>
  <si>
    <t>Aivalds</t>
  </si>
  <si>
    <t>Aivārs</t>
  </si>
  <si>
    <t>Billijs</t>
  </si>
  <si>
    <t>Bils</t>
  </si>
  <si>
    <t>Valerians</t>
  </si>
  <si>
    <t>Valeriāns</t>
  </si>
  <si>
    <t>Valerijans</t>
  </si>
  <si>
    <t>Valerijāns</t>
  </si>
  <si>
    <t>Valerijs</t>
  </si>
  <si>
    <t>Valerjans</t>
  </si>
  <si>
    <t>Valerjāns</t>
  </si>
  <si>
    <t>Velerjans</t>
  </si>
  <si>
    <t>Biminita</t>
  </si>
  <si>
    <t>Binija</t>
  </si>
  <si>
    <t>Binnija</t>
  </si>
  <si>
    <t>Bivšaka</t>
  </si>
  <si>
    <t>Pārsliņa</t>
  </si>
  <si>
    <t>Stīna</t>
  </si>
  <si>
    <t>Stīne</t>
  </si>
  <si>
    <t>Tiāre</t>
  </si>
  <si>
    <t>Tina</t>
  </si>
  <si>
    <t>Tīne</t>
  </si>
  <si>
    <t>Valentija</t>
  </si>
  <si>
    <t>Valentina</t>
  </si>
  <si>
    <t>Valentine</t>
  </si>
  <si>
    <t>Valentīne</t>
  </si>
  <si>
    <t>Vaļa</t>
  </si>
  <si>
    <t>Bonaventura</t>
  </si>
  <si>
    <t>Bonaventūra</t>
  </si>
  <si>
    <t>Bonaventūrs</t>
  </si>
  <si>
    <t>Bonoventura</t>
  </si>
  <si>
    <t>Tekle</t>
  </si>
  <si>
    <t>Tikla</t>
  </si>
  <si>
    <t>Tīksma</t>
  </si>
  <si>
    <t>Viorika</t>
  </si>
  <si>
    <t>Inda</t>
  </si>
  <si>
    <t>Birgita</t>
  </si>
  <si>
    <t>Briāna</t>
  </si>
  <si>
    <t>Bridžeta</t>
  </si>
  <si>
    <t>Bridžita</t>
  </si>
  <si>
    <t>Brikena</t>
  </si>
  <si>
    <t>Brita</t>
  </si>
  <si>
    <t>Britānija</t>
  </si>
  <si>
    <t>Braens</t>
  </si>
  <si>
    <t>Braiens</t>
  </si>
  <si>
    <t>Braijens</t>
  </si>
  <si>
    <t>Brains</t>
  </si>
  <si>
    <t>Randa</t>
  </si>
  <si>
    <t>Randija</t>
  </si>
  <si>
    <t>Randolfs</t>
  </si>
  <si>
    <t>Aida</t>
  </si>
  <si>
    <t>Aidars</t>
  </si>
  <si>
    <t>Aidis</t>
  </si>
  <si>
    <t>Alaida</t>
  </si>
  <si>
    <t>Cezarija</t>
  </si>
  <si>
    <t>Cezars</t>
  </si>
  <si>
    <t>Cēzars</t>
  </si>
  <si>
    <t>Īda</t>
  </si>
  <si>
    <t>Ideja</t>
  </si>
  <si>
    <t>Idilija</t>
  </si>
  <si>
    <t>Idra</t>
  </si>
  <si>
    <t>Daile</t>
  </si>
  <si>
    <t>Dome</t>
  </si>
  <si>
    <t>Domenika</t>
  </si>
  <si>
    <t>Domeniks</t>
  </si>
  <si>
    <t>Domija</t>
  </si>
  <si>
    <t>Dominika</t>
  </si>
  <si>
    <t>Domnika</t>
  </si>
  <si>
    <t>Domuse</t>
  </si>
  <si>
    <t>Varenika</t>
  </si>
  <si>
    <t>Varonika</t>
  </si>
  <si>
    <t>Veranika</t>
  </si>
  <si>
    <t>Veronija</t>
  </si>
  <si>
    <t>Agafija</t>
  </si>
  <si>
    <t>Agata</t>
  </si>
  <si>
    <t>Agāte</t>
  </si>
  <si>
    <t>Agatons</t>
  </si>
  <si>
    <t>Seldzis</t>
  </si>
  <si>
    <t>Seleste</t>
  </si>
  <si>
    <t>Silja</t>
  </si>
  <si>
    <t>Dacija</t>
  </si>
  <si>
    <t>Dacis</t>
  </si>
  <si>
    <t>Dacīte</t>
  </si>
  <si>
    <t>Dadzis</t>
  </si>
  <si>
    <t>Darels</t>
  </si>
  <si>
    <t>Darens</t>
  </si>
  <si>
    <t>Darians</t>
  </si>
  <si>
    <t>Darija</t>
  </si>
  <si>
    <t>Dārija</t>
  </si>
  <si>
    <t>Dārijs</t>
  </si>
  <si>
    <t>Darina</t>
  </si>
  <si>
    <t>Dario</t>
  </si>
  <si>
    <t>Dariuss</t>
  </si>
  <si>
    <t>Dariušs</t>
  </si>
  <si>
    <t>Darja</t>
  </si>
  <si>
    <t>Dārte</t>
  </si>
  <si>
    <t>Dorateja</t>
  </si>
  <si>
    <t>Dore</t>
  </si>
  <si>
    <t>Dorota</t>
  </si>
  <si>
    <t>Doroteja</t>
  </si>
  <si>
    <t>Dorotija</t>
  </si>
  <si>
    <t>Dorta</t>
  </si>
  <si>
    <t>Dorte</t>
  </si>
  <si>
    <t>Dikijs</t>
  </si>
  <si>
    <t>Diks</t>
  </si>
  <si>
    <t>Nilda</t>
  </si>
  <si>
    <t>Ričijs</t>
  </si>
  <si>
    <t>Ričs</t>
  </si>
  <si>
    <t>Riho</t>
  </si>
  <si>
    <t>Rikarda</t>
  </si>
  <si>
    <t>Rikardo</t>
  </si>
  <si>
    <t>Rikijs</t>
  </si>
  <si>
    <t>Riks</t>
  </si>
  <si>
    <t>Rišārs</t>
  </si>
  <si>
    <t>Aldone</t>
  </si>
  <si>
    <t>Aldonija</t>
  </si>
  <si>
    <t>Čelsija</t>
  </si>
  <si>
    <t>Čereta</t>
  </si>
  <si>
    <t>Česlava</t>
  </si>
  <si>
    <t>Čezeta</t>
  </si>
  <si>
    <t>Dabris</t>
  </si>
  <si>
    <t>Dafne</t>
  </si>
  <si>
    <t>Dafnis</t>
  </si>
  <si>
    <t>Danko</t>
  </si>
  <si>
    <t>Apolinarija</t>
  </si>
  <si>
    <t>Apolinārija</t>
  </si>
  <si>
    <t>Apolinarijs</t>
  </si>
  <si>
    <t>Apolinārijs</t>
  </si>
  <si>
    <t>Apolinars</t>
  </si>
  <si>
    <t>Apolinārs</t>
  </si>
  <si>
    <t>Apolons</t>
  </si>
  <si>
    <t>Debora</t>
  </si>
  <si>
    <t>Dedze</t>
  </si>
  <si>
    <t>Deizija</t>
  </si>
  <si>
    <t>Denora</t>
  </si>
  <si>
    <t>Deriāna</t>
  </si>
  <si>
    <t>Destane</t>
  </si>
  <si>
    <t>Dezija</t>
  </si>
  <si>
    <t>Dēzija</t>
  </si>
  <si>
    <t>Raisa</t>
  </si>
  <si>
    <t>Raisma</t>
  </si>
  <si>
    <t>Raja</t>
  </si>
  <si>
    <t>Simone</t>
  </si>
  <si>
    <t>Simoneta</t>
  </si>
  <si>
    <t>Diāra</t>
  </si>
  <si>
    <t>Dida</t>
  </si>
  <si>
    <t>Dijs</t>
  </si>
  <si>
    <t>Dūda</t>
  </si>
  <si>
    <t>Džasmina</t>
  </si>
  <si>
    <t>Džasmīna</t>
  </si>
  <si>
    <t>Džasmīne</t>
  </si>
  <si>
    <t>Jasmina</t>
  </si>
  <si>
    <t>Jasmīne</t>
  </si>
  <si>
    <t>Paļina</t>
  </si>
  <si>
    <t>Paulamarija</t>
  </si>
  <si>
    <t>Pauleta</t>
  </si>
  <si>
    <t>Paulina</t>
  </si>
  <si>
    <t>Paulīna</t>
  </si>
  <si>
    <t>Pauline</t>
  </si>
  <si>
    <t>Pavlina</t>
  </si>
  <si>
    <t>Pavlīna</t>
  </si>
  <si>
    <t>Pavlīne</t>
  </si>
  <si>
    <t>Polianna</t>
  </si>
  <si>
    <t>Polina</t>
  </si>
  <si>
    <t>Polīna</t>
  </si>
  <si>
    <t>Poļina</t>
  </si>
  <si>
    <t>Sholastika</t>
  </si>
  <si>
    <t>Sholostika</t>
  </si>
  <si>
    <t>Skolastika</t>
  </si>
  <si>
    <t>Skolestika</t>
  </si>
  <si>
    <t>Skolostika</t>
  </si>
  <si>
    <t>Žasmīne</t>
  </si>
  <si>
    <t>Fortunata</t>
  </si>
  <si>
    <t>Gerasims</t>
  </si>
  <si>
    <t>Laimiņa</t>
  </si>
  <si>
    <t>Laimīte</t>
  </si>
  <si>
    <t>Laimute</t>
  </si>
  <si>
    <t>Džigunda</t>
  </si>
  <si>
    <t>Džilda</t>
  </si>
  <si>
    <t>Džoija</t>
  </si>
  <si>
    <t>Džoisa</t>
  </si>
  <si>
    <t>Džoja</t>
  </si>
  <si>
    <t>Karalina</t>
  </si>
  <si>
    <t>Karalīna</t>
  </si>
  <si>
    <t>Karla</t>
  </si>
  <si>
    <t>Kārla</t>
  </si>
  <si>
    <t>Karlina</t>
  </si>
  <si>
    <t>Karlīne</t>
  </si>
  <si>
    <t>Karlita</t>
  </si>
  <si>
    <t>Karola</t>
  </si>
  <si>
    <t>Karolina</t>
  </si>
  <si>
    <t>Karolīna</t>
  </si>
  <si>
    <t>Karolīne</t>
  </si>
  <si>
    <t>Karulina</t>
  </si>
  <si>
    <t>Kerija</t>
  </si>
  <si>
    <t>Kerijs</t>
  </si>
  <si>
    <t>Kerola</t>
  </si>
  <si>
    <t>Kerolaina</t>
  </si>
  <si>
    <t>Kerolaine</t>
  </si>
  <si>
    <t>Lina</t>
  </si>
  <si>
    <t>Līne</t>
  </si>
  <si>
    <t>Lineta</t>
  </si>
  <si>
    <t>Linija</t>
  </si>
  <si>
    <t>Linita</t>
  </si>
  <si>
    <t>Lins</t>
  </si>
  <si>
    <t>Linus</t>
  </si>
  <si>
    <t>Linuss</t>
  </si>
  <si>
    <t>Džordans</t>
  </si>
  <si>
    <t>Džordijs</t>
  </si>
  <si>
    <t>Jordans</t>
  </si>
  <si>
    <t>Maldiņa</t>
  </si>
  <si>
    <t>Maldis</t>
  </si>
  <si>
    <t>Maldonis</t>
  </si>
  <si>
    <t>Melitina</t>
  </si>
  <si>
    <t>Eberhards</t>
  </si>
  <si>
    <t>Edla</t>
  </si>
  <si>
    <t>Edmans</t>
  </si>
  <si>
    <t>Edmārs</t>
  </si>
  <si>
    <t>Edna</t>
  </si>
  <si>
    <t>Eginhards</t>
  </si>
  <si>
    <t>Egmārs</t>
  </si>
  <si>
    <t>Egnārs</t>
  </si>
  <si>
    <t>Valeks</t>
  </si>
  <si>
    <t>Valentijs</t>
  </si>
  <si>
    <t>Valentins</t>
  </si>
  <si>
    <t>Valents</t>
  </si>
  <si>
    <t>Valtīns</t>
  </si>
  <si>
    <t>Alodija</t>
  </si>
  <si>
    <t>Aloida</t>
  </si>
  <si>
    <t>Aloīda</t>
  </si>
  <si>
    <t>Aloiza</t>
  </si>
  <si>
    <t>Aloizija</t>
  </si>
  <si>
    <t>Aloizijs</t>
  </si>
  <si>
    <t>Aloīzijs</t>
  </si>
  <si>
    <t>Aloizis</t>
  </si>
  <si>
    <t>Aloīzs</t>
  </si>
  <si>
    <t>Alvids</t>
  </si>
  <si>
    <t>Olands</t>
  </si>
  <si>
    <t>Olārs</t>
  </si>
  <si>
    <t>Olavi</t>
  </si>
  <si>
    <t>Olevs</t>
  </si>
  <si>
    <t>Džuliana</t>
  </si>
  <si>
    <t>Džulianna</t>
  </si>
  <si>
    <t>Džulija</t>
  </si>
  <si>
    <t>Džūlija</t>
  </si>
  <si>
    <t>Jūla</t>
  </si>
  <si>
    <t>Jule</t>
  </si>
  <si>
    <t>Jūle</t>
  </si>
  <si>
    <t>Juliana</t>
  </si>
  <si>
    <t>Juliāna</t>
  </si>
  <si>
    <t>Jūliana</t>
  </si>
  <si>
    <t>Jūliāna</t>
  </si>
  <si>
    <t>Julianija</t>
  </si>
  <si>
    <t>Julianna</t>
  </si>
  <si>
    <t>Jūlianna</t>
  </si>
  <si>
    <t>Julija</t>
  </si>
  <si>
    <t>Julijana</t>
  </si>
  <si>
    <t>Jūlijana</t>
  </si>
  <si>
    <t>Julijanna</t>
  </si>
  <si>
    <t>Julita</t>
  </si>
  <si>
    <t>Juļjana</t>
  </si>
  <si>
    <t>Danats</t>
  </si>
  <si>
    <t>Donalds</t>
  </si>
  <si>
    <t>Donata</t>
  </si>
  <si>
    <t>Donāta</t>
  </si>
  <si>
    <t>Donāte</t>
  </si>
  <si>
    <t>Donāts</t>
  </si>
  <si>
    <t>Donna</t>
  </si>
  <si>
    <t>Donots</t>
  </si>
  <si>
    <t>Donvina</t>
  </si>
  <si>
    <t>Konstancija</t>
  </si>
  <si>
    <t>Konstantija</t>
  </si>
  <si>
    <t>Konstantina</t>
  </si>
  <si>
    <t>Konstantīna</t>
  </si>
  <si>
    <t>Konstantīne</t>
  </si>
  <si>
    <t>Vaino</t>
  </si>
  <si>
    <t>Veino</t>
  </si>
  <si>
    <t>Cina</t>
  </si>
  <si>
    <t>Cintija</t>
  </si>
  <si>
    <t>Ciprians</t>
  </si>
  <si>
    <t>Ciprijans</t>
  </si>
  <si>
    <t>Konkordija</t>
  </si>
  <si>
    <t>Korina</t>
  </si>
  <si>
    <t>Kuprijans</t>
  </si>
  <si>
    <t>Efeja</t>
  </si>
  <si>
    <t>Eifrozīne</t>
  </si>
  <si>
    <t>Jefrosinija</t>
  </si>
  <si>
    <t>Jefrosīnija</t>
  </si>
  <si>
    <t>Sjuzanna</t>
  </si>
  <si>
    <t>Sjuzena</t>
  </si>
  <si>
    <t>Susanna</t>
  </si>
  <si>
    <t>Suzana</t>
  </si>
  <si>
    <t>Suzanna</t>
  </si>
  <si>
    <t>Zana</t>
  </si>
  <si>
    <t>Zanita</t>
  </si>
  <si>
    <t>Zanna</t>
  </si>
  <si>
    <t>Zuzana</t>
  </si>
  <si>
    <t>Zuze</t>
  </si>
  <si>
    <t>Zuzona</t>
  </si>
  <si>
    <t>Egberts</t>
  </si>
  <si>
    <t>Egdijs</t>
  </si>
  <si>
    <t>Egerts</t>
  </si>
  <si>
    <t>Egida</t>
  </si>
  <si>
    <t>Egidijs</t>
  </si>
  <si>
    <t>Hulda</t>
  </si>
  <si>
    <t>Smuidrīte</t>
  </si>
  <si>
    <t>Vijtauts</t>
  </si>
  <si>
    <t>Vītauts</t>
  </si>
  <si>
    <t>Ariadna</t>
  </si>
  <si>
    <t>Arialds</t>
  </si>
  <si>
    <t>Arilds</t>
  </si>
  <si>
    <t>Eleanora</t>
  </si>
  <si>
    <t>Elenora</t>
  </si>
  <si>
    <t>Elionora</t>
  </si>
  <si>
    <t>Elona</t>
  </si>
  <si>
    <t>Illi</t>
  </si>
  <si>
    <t>Illo</t>
  </si>
  <si>
    <t>Ilo</t>
  </si>
  <si>
    <t>Adreans</t>
  </si>
  <si>
    <t>Adriana</t>
  </si>
  <si>
    <t>Adrianna</t>
  </si>
  <si>
    <t>Adriāns</t>
  </si>
  <si>
    <t>Adris</t>
  </si>
  <si>
    <t>Areta</t>
  </si>
  <si>
    <t>Aretijs</t>
  </si>
  <si>
    <t>Arets</t>
  </si>
  <si>
    <t>Ariana</t>
  </si>
  <si>
    <t>Ariāna</t>
  </si>
  <si>
    <t>Arianda</t>
  </si>
  <si>
    <t>Ariandra</t>
  </si>
  <si>
    <t>Arianna</t>
  </si>
  <si>
    <t>Arians</t>
  </si>
  <si>
    <t>Arida</t>
  </si>
  <si>
    <t>Arīda</t>
  </si>
  <si>
    <t>Arija</t>
  </si>
  <si>
    <t>Arika</t>
  </si>
  <si>
    <t>Ārika</t>
  </si>
  <si>
    <t>Arimanda</t>
  </si>
  <si>
    <t>Arimands</t>
  </si>
  <si>
    <t>Ārīte</t>
  </si>
  <si>
    <t>Rigonds</t>
  </si>
  <si>
    <t>Almands</t>
  </si>
  <si>
    <t>Almonds</t>
  </si>
  <si>
    <t>Aralda</t>
  </si>
  <si>
    <t>Aralds</t>
  </si>
  <si>
    <t>Haralda</t>
  </si>
  <si>
    <t>Harolds</t>
  </si>
  <si>
    <t>Herolds</t>
  </si>
  <si>
    <t>Heronija</t>
  </si>
  <si>
    <t>Deina</t>
  </si>
  <si>
    <t>Deinis</t>
  </si>
  <si>
    <t>Deins</t>
  </si>
  <si>
    <t>Dēna</t>
  </si>
  <si>
    <t>Dens</t>
  </si>
  <si>
    <t>Devins</t>
  </si>
  <si>
    <t>Diana</t>
  </si>
  <si>
    <t>Diandra</t>
  </si>
  <si>
    <t>Dianna</t>
  </si>
  <si>
    <t>Dīna</t>
  </si>
  <si>
    <t>Dinis</t>
  </si>
  <si>
    <t>Dino</t>
  </si>
  <si>
    <t>Dīns</t>
  </si>
  <si>
    <t>Diona</t>
  </si>
  <si>
    <t>Dīva</t>
  </si>
  <si>
    <t>Divja</t>
  </si>
  <si>
    <t>Dīvs</t>
  </si>
  <si>
    <t>Almāra</t>
  </si>
  <si>
    <t>Almars</t>
  </si>
  <si>
    <t>Almārs</t>
  </si>
  <si>
    <t>Almīra</t>
  </si>
  <si>
    <t>Andārta</t>
  </si>
  <si>
    <t>Ankatrīna</t>
  </si>
  <si>
    <t>Anlīza</t>
  </si>
  <si>
    <t>Anlīze</t>
  </si>
  <si>
    <t>Anlizeta</t>
  </si>
  <si>
    <t>Anmāra</t>
  </si>
  <si>
    <t>Anmarija</t>
  </si>
  <si>
    <t>Annaklāra</t>
  </si>
  <si>
    <t>Annamarija</t>
  </si>
  <si>
    <t>Annmarija</t>
  </si>
  <si>
    <t>Gunmāra</t>
  </si>
  <si>
    <t>Aurelija</t>
  </si>
  <si>
    <t>Aurelijs</t>
  </si>
  <si>
    <t>Aurēlijs</t>
  </si>
  <si>
    <t>Aurels</t>
  </si>
  <si>
    <t>Elvina</t>
  </si>
  <si>
    <t>Elvīna</t>
  </si>
  <si>
    <t>Elvīne</t>
  </si>
  <si>
    <t>Elvings</t>
  </si>
  <si>
    <t>Elvins</t>
  </si>
  <si>
    <t>Elvīns</t>
  </si>
  <si>
    <t>Evalīna</t>
  </si>
  <si>
    <t>Evandželīna</t>
  </si>
  <si>
    <t>Evelina</t>
  </si>
  <si>
    <t>Eveline</t>
  </si>
  <si>
    <t>Evelīne</t>
  </si>
  <si>
    <t>Zoja</t>
  </si>
  <si>
    <t>Andre</t>
  </si>
  <si>
    <t>Andrea</t>
  </si>
  <si>
    <t>Andrelita</t>
  </si>
  <si>
    <t>Andreta</t>
  </si>
  <si>
    <t>Andriana</t>
  </si>
  <si>
    <t>Andriāna</t>
  </si>
  <si>
    <t>Andrija</t>
  </si>
  <si>
    <t>Andrijana</t>
  </si>
  <si>
    <t>Andrika</t>
  </si>
  <si>
    <t>Andrita</t>
  </si>
  <si>
    <t>Andromeda</t>
  </si>
  <si>
    <t>Liva</t>
  </si>
  <si>
    <t>Livars</t>
  </si>
  <si>
    <t>Liveta</t>
  </si>
  <si>
    <t>Livija</t>
  </si>
  <si>
    <t>Līvis</t>
  </si>
  <si>
    <t>Livita</t>
  </si>
  <si>
    <t>Līvs</t>
  </si>
  <si>
    <t>Eigits</t>
  </si>
  <si>
    <t>Elārs</t>
  </si>
  <si>
    <t>Elčins</t>
  </si>
  <si>
    <t>Justins</t>
  </si>
  <si>
    <t>Justīns</t>
  </si>
  <si>
    <t>Skaidre</t>
  </si>
  <si>
    <t>Skaila</t>
  </si>
  <si>
    <t>Skaiste</t>
  </si>
  <si>
    <t>Elda</t>
  </si>
  <si>
    <t>Eldars</t>
  </si>
  <si>
    <t>Eldijs</t>
  </si>
  <si>
    <t>Elektra</t>
  </si>
  <si>
    <t>Elerts</t>
  </si>
  <si>
    <t>Igvars</t>
  </si>
  <si>
    <t>Ilgvalds</t>
  </si>
  <si>
    <t>Ilgvards</t>
  </si>
  <si>
    <t>Ilgvaris</t>
  </si>
  <si>
    <t>Ilgvārs</t>
  </si>
  <si>
    <t>Ivāra</t>
  </si>
  <si>
    <t>Ivārs</t>
  </si>
  <si>
    <t>Emeralds</t>
  </si>
  <si>
    <t>Emerihs</t>
  </si>
  <si>
    <t>Emeriks</t>
  </si>
  <si>
    <t>Imre</t>
  </si>
  <si>
    <t>Laija</t>
  </si>
  <si>
    <t>Lailita</t>
  </si>
  <si>
    <t>Lovisa</t>
  </si>
  <si>
    <t>Luisa</t>
  </si>
  <si>
    <t>Luise</t>
  </si>
  <si>
    <t>Luiza</t>
  </si>
  <si>
    <t>Luīza</t>
  </si>
  <si>
    <t>Luize</t>
  </si>
  <si>
    <t>Mārts</t>
  </si>
  <si>
    <t>Riglinda</t>
  </si>
  <si>
    <t>Rigmora</t>
  </si>
  <si>
    <t>Rigo</t>
  </si>
  <si>
    <t>Alicija</t>
  </si>
  <si>
    <t>Alīcija</t>
  </si>
  <si>
    <t>Alisa</t>
  </si>
  <si>
    <t>Alīsa</t>
  </si>
  <si>
    <t>Alīse</t>
  </si>
  <si>
    <t>Alisija</t>
  </si>
  <si>
    <t>Alīsija</t>
  </si>
  <si>
    <t>Alisters</t>
  </si>
  <si>
    <t>Alsis</t>
  </si>
  <si>
    <t>Einija</t>
  </si>
  <si>
    <t>Elīsija</t>
  </si>
  <si>
    <t>Ena</t>
  </si>
  <si>
    <t>Enārs</t>
  </si>
  <si>
    <t>Enda</t>
  </si>
  <si>
    <t>Endija</t>
  </si>
  <si>
    <t>Endijs</t>
  </si>
  <si>
    <t>Endo</t>
  </si>
  <si>
    <t>Ene</t>
  </si>
  <si>
    <t>Enīda</t>
  </si>
  <si>
    <t>Enijs</t>
  </si>
  <si>
    <t>Enika</t>
  </si>
  <si>
    <t>Enina</t>
  </si>
  <si>
    <t>Enita</t>
  </si>
  <si>
    <t>Ennata</t>
  </si>
  <si>
    <t>Ennija</t>
  </si>
  <si>
    <t>Enno</t>
  </si>
  <si>
    <t>Ensija</t>
  </si>
  <si>
    <t>Enta</t>
  </si>
  <si>
    <t>Envija</t>
  </si>
  <si>
    <t>Enzo</t>
  </si>
  <si>
    <t>Aura</t>
  </si>
  <si>
    <t>Austrīte</t>
  </si>
  <si>
    <t>Aušra</t>
  </si>
  <si>
    <t>Enoks</t>
  </si>
  <si>
    <t>Censonis</t>
  </si>
  <si>
    <t>Censons</t>
  </si>
  <si>
    <t>Centa</t>
  </si>
  <si>
    <t>Centolla</t>
  </si>
  <si>
    <t>Centonis</t>
  </si>
  <si>
    <t>Godfrīds</t>
  </si>
  <si>
    <t>Godvars</t>
  </si>
  <si>
    <t>Gotards</t>
  </si>
  <si>
    <t>Gothards</t>
  </si>
  <si>
    <t>Gotlība</t>
  </si>
  <si>
    <t>Ventis</t>
  </si>
  <si>
    <t>Ellada</t>
  </si>
  <si>
    <t>Ellija</t>
  </si>
  <si>
    <t>Elmira</t>
  </si>
  <si>
    <t>Eļa</t>
  </si>
  <si>
    <t>Eļmira</t>
  </si>
  <si>
    <t>Eridana</t>
  </si>
  <si>
    <t>Eridāna</t>
  </si>
  <si>
    <t>Erīda</t>
  </si>
  <si>
    <t>Erims</t>
  </si>
  <si>
    <t>Erina</t>
  </si>
  <si>
    <t>Erīna</t>
  </si>
  <si>
    <t>Erita</t>
  </si>
  <si>
    <t>Helmīra</t>
  </si>
  <si>
    <t>Dagita</t>
  </si>
  <si>
    <t>Dagmara</t>
  </si>
  <si>
    <t>Dagmars</t>
  </si>
  <si>
    <t>Dagmārs</t>
  </si>
  <si>
    <t>Dagrita</t>
  </si>
  <si>
    <t>Magrita</t>
  </si>
  <si>
    <t>Margo</t>
  </si>
  <si>
    <t>Evalds</t>
  </si>
  <si>
    <t>Ievalds</t>
  </si>
  <si>
    <t>Ivalds</t>
  </si>
  <si>
    <t>Filemona</t>
  </si>
  <si>
    <t>Filgita</t>
  </si>
  <si>
    <t>Filimona</t>
  </si>
  <si>
    <t>Filimonija</t>
  </si>
  <si>
    <t>Filiomena</t>
  </si>
  <si>
    <t>Filomeja</t>
  </si>
  <si>
    <t>Filomena</t>
  </si>
  <si>
    <t>Filumena</t>
  </si>
  <si>
    <t>Fiļimona</t>
  </si>
  <si>
    <t>Pilimona</t>
  </si>
  <si>
    <t>Vilemons</t>
  </si>
  <si>
    <t>Laimrita</t>
  </si>
  <si>
    <t>Lilana</t>
  </si>
  <si>
    <t>Lili</t>
  </si>
  <si>
    <t>Liliana</t>
  </si>
  <si>
    <t>Lilianna</t>
  </si>
  <si>
    <t>Lilians</t>
  </si>
  <si>
    <t>Liliāns</t>
  </si>
  <si>
    <t>Lilijana</t>
  </si>
  <si>
    <t>Lilinda</t>
  </si>
  <si>
    <t>Lilioza</t>
  </si>
  <si>
    <t>Liljana</t>
  </si>
  <si>
    <t>Lilli</t>
  </si>
  <si>
    <t>Lilu</t>
  </si>
  <si>
    <t>Tarass</t>
  </si>
  <si>
    <t>Zilvija</t>
  </si>
  <si>
    <t>Abita</t>
  </si>
  <si>
    <t>Agika</t>
  </si>
  <si>
    <t>Agisa</t>
  </si>
  <si>
    <t>Aģis</t>
  </si>
  <si>
    <t>Esams</t>
  </si>
  <si>
    <t>Esēnija</t>
  </si>
  <si>
    <t>Esija</t>
  </si>
  <si>
    <t>Jesēnija</t>
  </si>
  <si>
    <t>Konstantins</t>
  </si>
  <si>
    <t>Aivika</t>
  </si>
  <si>
    <t>Aivils</t>
  </si>
  <si>
    <t>Aivo</t>
  </si>
  <si>
    <t>Ajita</t>
  </si>
  <si>
    <t>Ešlija</t>
  </si>
  <si>
    <t>Eta</t>
  </si>
  <si>
    <t>Etele</t>
  </si>
  <si>
    <t>Etelvīne</t>
  </si>
  <si>
    <t>Etere</t>
  </si>
  <si>
    <t>Eteri</t>
  </si>
  <si>
    <t>Etīna</t>
  </si>
  <si>
    <t>Etjēns</t>
  </si>
  <si>
    <t>Etnija</t>
  </si>
  <si>
    <t>Baldūrs</t>
  </si>
  <si>
    <t>Erasts</t>
  </si>
  <si>
    <t>Ernijs</t>
  </si>
  <si>
    <t>Ernis</t>
  </si>
  <si>
    <t>Ernsts</t>
  </si>
  <si>
    <t>Eulalija</t>
  </si>
  <si>
    <t>Eulālija</t>
  </si>
  <si>
    <t>Euzebijs</t>
  </si>
  <si>
    <t>Nesters</t>
  </si>
  <si>
    <t>Nestors</t>
  </si>
  <si>
    <t>Nikifors</t>
  </si>
  <si>
    <t>Ņikifors</t>
  </si>
  <si>
    <t>Eventijs</t>
  </si>
  <si>
    <t>Everika</t>
  </si>
  <si>
    <t>Evrika</t>
  </si>
  <si>
    <t>Matilda</t>
  </si>
  <si>
    <t>Ulrihs</t>
  </si>
  <si>
    <t>Ulriks</t>
  </si>
  <si>
    <t>Fabians</t>
  </si>
  <si>
    <t>Fabiāns</t>
  </si>
  <si>
    <t>Fabijans</t>
  </si>
  <si>
    <t>Fabijāns</t>
  </si>
  <si>
    <t>Ima</t>
  </si>
  <si>
    <t>Imelda</t>
  </si>
  <si>
    <t>Imula</t>
  </si>
  <si>
    <t>Inelda</t>
  </si>
  <si>
    <t>Falks</t>
  </si>
  <si>
    <t>Gaija</t>
  </si>
  <si>
    <t>Guntārs</t>
  </si>
  <si>
    <t>Gunts</t>
  </si>
  <si>
    <t>Gutars</t>
  </si>
  <si>
    <t>Ferdinands</t>
  </si>
  <si>
    <t>Ferijs</t>
  </si>
  <si>
    <t>Fernands</t>
  </si>
  <si>
    <t>Gerarda</t>
  </si>
  <si>
    <t>Gerards</t>
  </si>
  <si>
    <t>Gerds</t>
  </si>
  <si>
    <t>Gertija</t>
  </si>
  <si>
    <t>Gertruda</t>
  </si>
  <si>
    <t>Gertrūda</t>
  </si>
  <si>
    <t>Gertrude</t>
  </si>
  <si>
    <t>Gertrūde</t>
  </si>
  <si>
    <t>Gerts</t>
  </si>
  <si>
    <t>Ģertruda</t>
  </si>
  <si>
    <t>Ģertrūda</t>
  </si>
  <si>
    <t>Ģertrude</t>
  </si>
  <si>
    <t>Trauta</t>
  </si>
  <si>
    <t>Trautiņa</t>
  </si>
  <si>
    <t>Trūde</t>
  </si>
  <si>
    <t>Trūta</t>
  </si>
  <si>
    <t>Trūte</t>
  </si>
  <si>
    <t>Žerārs</t>
  </si>
  <si>
    <t>Adelaine</t>
  </si>
  <si>
    <t>Adelfina</t>
  </si>
  <si>
    <t>Adelina</t>
  </si>
  <si>
    <t>Adeļina</t>
  </si>
  <si>
    <t>Fetna</t>
  </si>
  <si>
    <t>Ilana</t>
  </si>
  <si>
    <t>Ilāna</t>
  </si>
  <si>
    <t>Ilanda</t>
  </si>
  <si>
    <t>Ilanta</t>
  </si>
  <si>
    <t>Ileana</t>
  </si>
  <si>
    <t>Iliana</t>
  </si>
  <si>
    <t>Ilija</t>
  </si>
  <si>
    <t>Ilita</t>
  </si>
  <si>
    <t>Ilonda</t>
  </si>
  <si>
    <t>Ilone</t>
  </si>
  <si>
    <t>Ilonija</t>
  </si>
  <si>
    <t>Ilons</t>
  </si>
  <si>
    <t>Jāzepa</t>
  </si>
  <si>
    <t>Jazepata</t>
  </si>
  <si>
    <t>Jazeps</t>
  </si>
  <si>
    <t>Jazupata</t>
  </si>
  <si>
    <t>Jezufata</t>
  </si>
  <si>
    <t>Jezupata</t>
  </si>
  <si>
    <t>Jezupate</t>
  </si>
  <si>
    <t>Jezups</t>
  </si>
  <si>
    <t>Jēzups</t>
  </si>
  <si>
    <t>Jozefa</t>
  </si>
  <si>
    <t>Jozefata</t>
  </si>
  <si>
    <t>Jozefina</t>
  </si>
  <si>
    <t>Jozefīna</t>
  </si>
  <si>
    <t>Jozefine</t>
  </si>
  <si>
    <t>Jozefīne</t>
  </si>
  <si>
    <t>Jozefs</t>
  </si>
  <si>
    <t>Jozs</t>
  </si>
  <si>
    <t>Juzefata</t>
  </si>
  <si>
    <t>Juzefate</t>
  </si>
  <si>
    <t>Juzefina</t>
  </si>
  <si>
    <t>Juzefīna</t>
  </si>
  <si>
    <t>Juzefine</t>
  </si>
  <si>
    <t>Juzefs</t>
  </si>
  <si>
    <t>Juzepa</t>
  </si>
  <si>
    <t>Juzepata</t>
  </si>
  <si>
    <t>Juzepate</t>
  </si>
  <si>
    <t>Juzufata</t>
  </si>
  <si>
    <t>Osips</t>
  </si>
  <si>
    <t>Žozefina</t>
  </si>
  <si>
    <t>Žozefs</t>
  </si>
  <si>
    <t>Fraskita</t>
  </si>
  <si>
    <t>Freja</t>
  </si>
  <si>
    <t>Frementijs</t>
  </si>
  <si>
    <t>Fritjofs</t>
  </si>
  <si>
    <t>Madaļa</t>
  </si>
  <si>
    <t>Madrija</t>
  </si>
  <si>
    <t>Abigeila</t>
  </si>
  <si>
    <t>Dementijs</t>
  </si>
  <si>
    <t>Demija</t>
  </si>
  <si>
    <t>Geila</t>
  </si>
  <si>
    <t>Gelārijs</t>
  </si>
  <si>
    <t>Kunegunda</t>
  </si>
  <si>
    <t>Kunigunda</t>
  </si>
  <si>
    <t>Kuno</t>
  </si>
  <si>
    <t>Ūma</t>
  </si>
  <si>
    <t>Ūna</t>
  </si>
  <si>
    <t>Unigunda</t>
  </si>
  <si>
    <t>Unija</t>
  </si>
  <si>
    <t>Unika</t>
  </si>
  <si>
    <t>Ūnika</t>
  </si>
  <si>
    <t>Unita</t>
  </si>
  <si>
    <t>Uno</t>
  </si>
  <si>
    <t>Venedikts</t>
  </si>
  <si>
    <t>Ciedra</t>
  </si>
  <si>
    <t>Damars</t>
  </si>
  <si>
    <t>Damārs</t>
  </si>
  <si>
    <t>Damians</t>
  </si>
  <si>
    <t>Damijs</t>
  </si>
  <si>
    <t>Damirs</t>
  </si>
  <si>
    <t>Gabija</t>
  </si>
  <si>
    <t>Gabriēla</t>
  </si>
  <si>
    <t>Gabriele</t>
  </si>
  <si>
    <t>Gabriella</t>
  </si>
  <si>
    <t>Gabriēls</t>
  </si>
  <si>
    <t>Gavrils</t>
  </si>
  <si>
    <t>Gedra</t>
  </si>
  <si>
    <t>Giedra</t>
  </si>
  <si>
    <t>Ģiedra</t>
  </si>
  <si>
    <t>Tamara</t>
  </si>
  <si>
    <t>Tamārs</t>
  </si>
  <si>
    <t>Džana</t>
  </si>
  <si>
    <t>Džaneta</t>
  </si>
  <si>
    <t>Džanete</t>
  </si>
  <si>
    <t>Džanita</t>
  </si>
  <si>
    <t>Džeina</t>
  </si>
  <si>
    <t>Džena</t>
  </si>
  <si>
    <t>Dženeta</t>
  </si>
  <si>
    <t>Dženete</t>
  </si>
  <si>
    <t>Dženifera</t>
  </si>
  <si>
    <t>Dženita</t>
  </si>
  <si>
    <t>Džesija</t>
  </si>
  <si>
    <t>Džesika</t>
  </si>
  <si>
    <t>Džina</t>
  </si>
  <si>
    <t>Džīna</t>
  </si>
  <si>
    <t>Džineta</t>
  </si>
  <si>
    <t>Džinita</t>
  </si>
  <si>
    <t>Džoanna</t>
  </si>
  <si>
    <t>Janeta</t>
  </si>
  <si>
    <t>Janete</t>
  </si>
  <si>
    <t>Janita</t>
  </si>
  <si>
    <t>Janta</t>
  </si>
  <si>
    <t>Jesija</t>
  </si>
  <si>
    <t>Žana</t>
  </si>
  <si>
    <t>Žaneta</t>
  </si>
  <si>
    <t>Žanija</t>
  </si>
  <si>
    <t>Žanneta</t>
  </si>
  <si>
    <t>Džeralda</t>
  </si>
  <si>
    <t>Džeraldīne</t>
  </si>
  <si>
    <t>Džeralds</t>
  </si>
  <si>
    <t>Džerijs</t>
  </si>
  <si>
    <t>Garlībs</t>
  </si>
  <si>
    <t>Geraldina</t>
  </si>
  <si>
    <t>Geralds</t>
  </si>
  <si>
    <t>Izida</t>
  </si>
  <si>
    <t>Izīda</t>
  </si>
  <si>
    <t>Kazemirs</t>
  </si>
  <si>
    <t>Kazimerina</t>
  </si>
  <si>
    <t>Kazimira</t>
  </si>
  <si>
    <t>Kazimirina</t>
  </si>
  <si>
    <t>Kazis</t>
  </si>
  <si>
    <t>Kazmerina</t>
  </si>
  <si>
    <t>Kazmers</t>
  </si>
  <si>
    <t>Kazmirina</t>
  </si>
  <si>
    <t>Sidars</t>
  </si>
  <si>
    <t>Sidors</t>
  </si>
  <si>
    <t>Zidra</t>
  </si>
  <si>
    <t>Geda</t>
  </si>
  <si>
    <t>Gēda</t>
  </si>
  <si>
    <t>Gedimins</t>
  </si>
  <si>
    <t>Gregors</t>
  </si>
  <si>
    <t>Grigorijs</t>
  </si>
  <si>
    <t>Grigors</t>
  </si>
  <si>
    <t>Ģēda</t>
  </si>
  <si>
    <t>Mara</t>
  </si>
  <si>
    <t>Māre</t>
  </si>
  <si>
    <t>Mareta</t>
  </si>
  <si>
    <t>Māreta</t>
  </si>
  <si>
    <t>Mārieta</t>
  </si>
  <si>
    <t>Marijeta</t>
  </si>
  <si>
    <t>Mārita</t>
  </si>
  <si>
    <t>Marite</t>
  </si>
  <si>
    <t>Marīte</t>
  </si>
  <si>
    <t>Marjeta</t>
  </si>
  <si>
    <t>Mora</t>
  </si>
  <si>
    <t>Dženija</t>
  </si>
  <si>
    <t>Eižēnija</t>
  </si>
  <si>
    <t>Eugenija</t>
  </si>
  <si>
    <t>Eugēnija</t>
  </si>
  <si>
    <t>Euģenija</t>
  </si>
  <si>
    <t>Euģēnija</t>
  </si>
  <si>
    <t>Evgenija</t>
  </si>
  <si>
    <t>Evgēnija</t>
  </si>
  <si>
    <t>Evģenija</t>
  </si>
  <si>
    <t>Evģēnija</t>
  </si>
  <si>
    <t>Gelija</t>
  </si>
  <si>
    <t>Gēlija</t>
  </si>
  <si>
    <t>Gelinta</t>
  </si>
  <si>
    <t>Žene</t>
  </si>
  <si>
    <t>Ženijs</t>
  </si>
  <si>
    <t>Genefa</t>
  </si>
  <si>
    <t>Generoza</t>
  </si>
  <si>
    <t>Genija</t>
  </si>
  <si>
    <t>Genita</t>
  </si>
  <si>
    <t>Gentra</t>
  </si>
  <si>
    <t>Gerita</t>
  </si>
  <si>
    <t>Gesta</t>
  </si>
  <si>
    <t>Sauļus</t>
  </si>
  <si>
    <t>Tālrids</t>
  </si>
  <si>
    <t>Tālrita</t>
  </si>
  <si>
    <t>Tālrits</t>
  </si>
  <si>
    <t>Gianeja</t>
  </si>
  <si>
    <t>Gina</t>
  </si>
  <si>
    <t>Gineta</t>
  </si>
  <si>
    <t>Ginita</t>
  </si>
  <si>
    <t>Gintija</t>
  </si>
  <si>
    <t>Gonda</t>
  </si>
  <si>
    <t>Gundija</t>
  </si>
  <si>
    <t>Gundis</t>
  </si>
  <si>
    <t>Guntiņa</t>
  </si>
  <si>
    <t>Ģinta</t>
  </si>
  <si>
    <t>Igunda</t>
  </si>
  <si>
    <t>Agejs</t>
  </si>
  <si>
    <t>Agijs</t>
  </si>
  <si>
    <t>Aldons</t>
  </si>
  <si>
    <t>Gilberts</t>
  </si>
  <si>
    <t>Igmārs</t>
  </si>
  <si>
    <t>Ignars</t>
  </si>
  <si>
    <t>Ilgmars</t>
  </si>
  <si>
    <t>Nana</t>
  </si>
  <si>
    <t>Nanete</t>
  </si>
  <si>
    <t>Nannija</t>
  </si>
  <si>
    <t>Nena</t>
  </si>
  <si>
    <t>Atstars</t>
  </si>
  <si>
    <t>Gido</t>
  </si>
  <si>
    <t>Gidons</t>
  </si>
  <si>
    <t>Gvida</t>
  </si>
  <si>
    <t>Gvidālija</t>
  </si>
  <si>
    <t>Gvidis</t>
  </si>
  <si>
    <t>Gvidons</t>
  </si>
  <si>
    <t>Gvineta</t>
  </si>
  <si>
    <t>Dagna</t>
  </si>
  <si>
    <t>Dagnijs</t>
  </si>
  <si>
    <t>Dagnita</t>
  </si>
  <si>
    <t>Gizela</t>
  </si>
  <si>
    <t>Glaima</t>
  </si>
  <si>
    <t>Glauda</t>
  </si>
  <si>
    <t>Gledisa</t>
  </si>
  <si>
    <t>Glenda</t>
  </si>
  <si>
    <t>Glendija</t>
  </si>
  <si>
    <t>Glens</t>
  </si>
  <si>
    <t>Glita</t>
  </si>
  <si>
    <t>Gvenda</t>
  </si>
  <si>
    <t>Innocentijs</t>
  </si>
  <si>
    <t>Gracija</t>
  </si>
  <si>
    <t>Grācija</t>
  </si>
  <si>
    <t>Gracijans</t>
  </si>
  <si>
    <t>Grants</t>
  </si>
  <si>
    <t>Grānts</t>
  </si>
  <si>
    <t>Grasilda</t>
  </si>
  <si>
    <t>Grata</t>
  </si>
  <si>
    <t>Grats</t>
  </si>
  <si>
    <t>Gražina</t>
  </si>
  <si>
    <t>Grizelda</t>
  </si>
  <si>
    <t>Irmgarda</t>
  </si>
  <si>
    <t>Irmtrauta</t>
  </si>
  <si>
    <t>Irmtraute</t>
  </si>
  <si>
    <t>Dairita</t>
  </si>
  <si>
    <t>Grineta</t>
  </si>
  <si>
    <t>Grinete</t>
  </si>
  <si>
    <t>Grita</t>
  </si>
  <si>
    <t>Arvalda</t>
  </si>
  <si>
    <t>Arvaldis</t>
  </si>
  <si>
    <t>Arvalds</t>
  </si>
  <si>
    <t>Arvaldina</t>
  </si>
  <si>
    <t>Aivijs</t>
  </si>
  <si>
    <t>Vidaija</t>
  </si>
  <si>
    <t>Vide</t>
  </si>
  <si>
    <t>Videga</t>
  </si>
  <si>
    <t>Vīdega</t>
  </si>
  <si>
    <t>Vijars</t>
  </si>
  <si>
    <t>Vijārs</t>
  </si>
  <si>
    <t>Dzīne</t>
  </si>
  <si>
    <t>Filipina</t>
  </si>
  <si>
    <t>Fīlips</t>
  </si>
  <si>
    <t>Elmo</t>
  </si>
  <si>
    <t>Elmonds</t>
  </si>
  <si>
    <t>Elmuts</t>
  </si>
  <si>
    <t>Helmute</t>
  </si>
  <si>
    <t>Helmūts</t>
  </si>
  <si>
    <t>Zena</t>
  </si>
  <si>
    <t>Zenaida</t>
  </si>
  <si>
    <t>Zīna</t>
  </si>
  <si>
    <t>Zinaida</t>
  </si>
  <si>
    <t>Zinaidis</t>
  </si>
  <si>
    <t>Zinaids</t>
  </si>
  <si>
    <t>Zinīda</t>
  </si>
  <si>
    <t>Adgars</t>
  </si>
  <si>
    <t>Dajana</t>
  </si>
  <si>
    <t>Dane</t>
  </si>
  <si>
    <t>Daneks</t>
  </si>
  <si>
    <t>Daneta</t>
  </si>
  <si>
    <t>Danica</t>
  </si>
  <si>
    <t>Danida</t>
  </si>
  <si>
    <t>Danija</t>
  </si>
  <si>
    <t>Danijs</t>
  </si>
  <si>
    <t>Danika</t>
  </si>
  <si>
    <t>Danīna</t>
  </si>
  <si>
    <t>Danis</t>
  </si>
  <si>
    <t>Danita</t>
  </si>
  <si>
    <t>Danna</t>
  </si>
  <si>
    <t>Danuta</t>
  </si>
  <si>
    <t>Daņuta</t>
  </si>
  <si>
    <t>Denija</t>
  </si>
  <si>
    <t>Denijs</t>
  </si>
  <si>
    <t>Edgards</t>
  </si>
  <si>
    <t>Edgārs</t>
  </si>
  <si>
    <t>Allija</t>
  </si>
  <si>
    <t>Alondra</t>
  </si>
  <si>
    <t>Aļa</t>
  </si>
  <si>
    <t>Matrjona</t>
  </si>
  <si>
    <t>Matrona</t>
  </si>
  <si>
    <t>Valeriana</t>
  </si>
  <si>
    <t>Valerianna</t>
  </si>
  <si>
    <t>Valerija</t>
  </si>
  <si>
    <t>Valerijana</t>
  </si>
  <si>
    <t>Valerina</t>
  </si>
  <si>
    <t>Valerjana</t>
  </si>
  <si>
    <t>Anaita</t>
  </si>
  <si>
    <t>Aniceta</t>
  </si>
  <si>
    <t>Anicets</t>
  </si>
  <si>
    <t>Anija</t>
  </si>
  <si>
    <t>Anika</t>
  </si>
  <si>
    <t>Anis</t>
  </si>
  <si>
    <t>Zīlīte</t>
  </si>
  <si>
    <t>Ermanis</t>
  </si>
  <si>
    <t>Ērmanis</t>
  </si>
  <si>
    <t>Ermans</t>
  </si>
  <si>
    <t>Ernando</t>
  </si>
  <si>
    <t>Germans</t>
  </si>
  <si>
    <t>Hermans</t>
  </si>
  <si>
    <t>Hermunds</t>
  </si>
  <si>
    <t>Vilmars</t>
  </si>
  <si>
    <t>Julijans</t>
  </si>
  <si>
    <t>Julijāns</t>
  </si>
  <si>
    <t>Jūlijans</t>
  </si>
  <si>
    <t>Julijs</t>
  </si>
  <si>
    <t>Juliuss</t>
  </si>
  <si>
    <t>Jūliuss</t>
  </si>
  <si>
    <t>Juļjans</t>
  </si>
  <si>
    <t>Juļjāns</t>
  </si>
  <si>
    <t>Aigils</t>
  </si>
  <si>
    <t>Naula</t>
  </si>
  <si>
    <t>Neila</t>
  </si>
  <si>
    <t>Neils</t>
  </si>
  <si>
    <t>Noela</t>
  </si>
  <si>
    <t>Noels</t>
  </si>
  <si>
    <t>Nolāns</t>
  </si>
  <si>
    <t>Engelberts</t>
  </si>
  <si>
    <t>Engelīna</t>
  </si>
  <si>
    <t>Gudmunds</t>
  </si>
  <si>
    <t>Gudruna</t>
  </si>
  <si>
    <t>Sagita</t>
  </si>
  <si>
    <t>Siguta</t>
  </si>
  <si>
    <t>Sigute</t>
  </si>
  <si>
    <t>Zigeta</t>
  </si>
  <si>
    <t>Zigija</t>
  </si>
  <si>
    <t>Haida</t>
  </si>
  <si>
    <t>Haide</t>
  </si>
  <si>
    <t>Haideja</t>
  </si>
  <si>
    <t>Hamilkārs</t>
  </si>
  <si>
    <t>Heidija</t>
  </si>
  <si>
    <t>Heilija</t>
  </si>
  <si>
    <t>Alfa</t>
  </si>
  <si>
    <t>Alfejs</t>
  </si>
  <si>
    <t>Alfija</t>
  </si>
  <si>
    <t>Alfijs</t>
  </si>
  <si>
    <t>Bernada</t>
  </si>
  <si>
    <t>Bernade</t>
  </si>
  <si>
    <t>Bernāde</t>
  </si>
  <si>
    <t>Bernadete</t>
  </si>
  <si>
    <t>Bernadita</t>
  </si>
  <si>
    <t>Bernadite</t>
  </si>
  <si>
    <t>Bernadīte</t>
  </si>
  <si>
    <t>Mindaugs</t>
  </si>
  <si>
    <t>Mingaile</t>
  </si>
  <si>
    <t>Hardija</t>
  </si>
  <si>
    <t>Hardijs</t>
  </si>
  <si>
    <t>Hārdijs</t>
  </si>
  <si>
    <t>Hardis</t>
  </si>
  <si>
    <t>Harlijs</t>
  </si>
  <si>
    <t>Harvijs</t>
  </si>
  <si>
    <t>Hārvijs</t>
  </si>
  <si>
    <t>Kardijs</t>
  </si>
  <si>
    <t>Rudi</t>
  </si>
  <si>
    <t>Rudiards</t>
  </si>
  <si>
    <t>Rudolfs</t>
  </si>
  <si>
    <t>Viviana</t>
  </si>
  <si>
    <t>Viviena</t>
  </si>
  <si>
    <t>Vivjena</t>
  </si>
  <si>
    <t>Jadvīga</t>
  </si>
  <si>
    <t>Jadze</t>
  </si>
  <si>
    <t>Jedviga</t>
  </si>
  <si>
    <t>Laure</t>
  </si>
  <si>
    <t>Laurentīna</t>
  </si>
  <si>
    <t>Laureta</t>
  </si>
  <si>
    <t>Laurita</t>
  </si>
  <si>
    <t>Fani</t>
  </si>
  <si>
    <t>Fannija</t>
  </si>
  <si>
    <t>Fēbe</t>
  </si>
  <si>
    <t>Feja</t>
  </si>
  <si>
    <t>Felonija</t>
  </si>
  <si>
    <t>Fenija</t>
  </si>
  <si>
    <t>Feona</t>
  </si>
  <si>
    <t>Feonija</t>
  </si>
  <si>
    <t>Fionija</t>
  </si>
  <si>
    <t>Flēra</t>
  </si>
  <si>
    <t>Hēlija</t>
  </si>
  <si>
    <t>Helijs</t>
  </si>
  <si>
    <t>Heliodors</t>
  </si>
  <si>
    <t>Helita</t>
  </si>
  <si>
    <t>Helju</t>
  </si>
  <si>
    <t>Hella</t>
  </si>
  <si>
    <t>Hellija</t>
  </si>
  <si>
    <t>Helta</t>
  </si>
  <si>
    <t>Vēsmiņa</t>
  </si>
  <si>
    <t>Bitīte</t>
  </si>
  <si>
    <t>Flora</t>
  </si>
  <si>
    <t>Floransa</t>
  </si>
  <si>
    <t>Florence</t>
  </si>
  <si>
    <t>Florentija</t>
  </si>
  <si>
    <t>Florentina</t>
  </si>
  <si>
    <t>Florentīna</t>
  </si>
  <si>
    <t>Florentine</t>
  </si>
  <si>
    <t>Florentīne</t>
  </si>
  <si>
    <t>Floriana</t>
  </si>
  <si>
    <t>Florians</t>
  </si>
  <si>
    <t>Floriāns</t>
  </si>
  <si>
    <t>Florija</t>
  </si>
  <si>
    <t>Florijana</t>
  </si>
  <si>
    <t>Florijans</t>
  </si>
  <si>
    <t>Florijs</t>
  </si>
  <si>
    <t>Hendija</t>
  </si>
  <si>
    <t>Henija</t>
  </si>
  <si>
    <t>Henisa</t>
  </si>
  <si>
    <t>Henita</t>
  </si>
  <si>
    <t>Hennija</t>
  </si>
  <si>
    <t>Henno</t>
  </si>
  <si>
    <t>Hiacinta</t>
  </si>
  <si>
    <t>Jacinta</t>
  </si>
  <si>
    <t>Orhideja</t>
  </si>
  <si>
    <t>Orions</t>
  </si>
  <si>
    <t>Afanasija</t>
  </si>
  <si>
    <t>Afanasijs</t>
  </si>
  <si>
    <t>Anastāsija</t>
  </si>
  <si>
    <t>Anastasijs</t>
  </si>
  <si>
    <t>Anastāsijs</t>
  </si>
  <si>
    <t>Anastazija</t>
  </si>
  <si>
    <t>Anastāzija</t>
  </si>
  <si>
    <t>Anastazijs</t>
  </si>
  <si>
    <t>Anastāzijs</t>
  </si>
  <si>
    <t>Atanazijs</t>
  </si>
  <si>
    <t>Hera</t>
  </si>
  <si>
    <t>Hēra</t>
  </si>
  <si>
    <t>Herenija</t>
  </si>
  <si>
    <t>Herita</t>
  </si>
  <si>
    <t>Marģeris</t>
  </si>
  <si>
    <t>Marģis</t>
  </si>
  <si>
    <t>Nastasija</t>
  </si>
  <si>
    <t>Nastja</t>
  </si>
  <si>
    <t>Armando</t>
  </si>
  <si>
    <t>Armants</t>
  </si>
  <si>
    <t>Arma</t>
  </si>
  <si>
    <t>Armass</t>
  </si>
  <si>
    <t>Hete</t>
  </si>
  <si>
    <t>Hetija</t>
  </si>
  <si>
    <t>Hevena</t>
  </si>
  <si>
    <t>Hevijs</t>
  </si>
  <si>
    <t>Vadims</t>
  </si>
  <si>
    <t>Džordžs</t>
  </si>
  <si>
    <t>Georgijs</t>
  </si>
  <si>
    <t>Irži</t>
  </si>
  <si>
    <t>Ježijs</t>
  </si>
  <si>
    <t>Jirgens</t>
  </si>
  <si>
    <t>Jorgens</t>
  </si>
  <si>
    <t>Jurands</t>
  </si>
  <si>
    <t>Juranta</t>
  </si>
  <si>
    <t>Jureks</t>
  </si>
  <si>
    <t>Jureta</t>
  </si>
  <si>
    <t>Jurijs</t>
  </si>
  <si>
    <t>Jurika</t>
  </si>
  <si>
    <t>Juriks</t>
  </si>
  <si>
    <t>Jurita</t>
  </si>
  <si>
    <t>Jurs</t>
  </si>
  <si>
    <t>Žoržs</t>
  </si>
  <si>
    <t>Honorads</t>
  </si>
  <si>
    <t>Honorata</t>
  </si>
  <si>
    <t>Honoreta</t>
  </si>
  <si>
    <t>Horsts</t>
  </si>
  <si>
    <t>Hortenzija</t>
  </si>
  <si>
    <t>Ortenzija</t>
  </si>
  <si>
    <t>Ortija</t>
  </si>
  <si>
    <t>Ritvalds</t>
  </si>
  <si>
    <t>Visvalda</t>
  </si>
  <si>
    <t>Visvalds</t>
  </si>
  <si>
    <t>Visvaris</t>
  </si>
  <si>
    <t>Visvars</t>
  </si>
  <si>
    <t>Barbala</t>
  </si>
  <si>
    <t>Barbola</t>
  </si>
  <si>
    <t>Borbala</t>
  </si>
  <si>
    <t>Borbola</t>
  </si>
  <si>
    <t>Borbula</t>
  </si>
  <si>
    <t>Aliāna</t>
  </si>
  <si>
    <t>Alina</t>
  </si>
  <si>
    <t>Aline</t>
  </si>
  <si>
    <t>Alīne</t>
  </si>
  <si>
    <t>Alinte</t>
  </si>
  <si>
    <t>Aļina</t>
  </si>
  <si>
    <t>Imars</t>
  </si>
  <si>
    <t>Imārs</t>
  </si>
  <si>
    <t>Imarts</t>
  </si>
  <si>
    <t>Sandars</t>
  </si>
  <si>
    <t>Sanders</t>
  </si>
  <si>
    <t>Sandrino</t>
  </si>
  <si>
    <t>Sandro</t>
  </si>
  <si>
    <t>Sandrs</t>
  </si>
  <si>
    <t>Sandors</t>
  </si>
  <si>
    <t>Šandors</t>
  </si>
  <si>
    <t>Ingolfs</t>
  </si>
  <si>
    <t>Inolds</t>
  </si>
  <si>
    <t>Klemans</t>
  </si>
  <si>
    <t>Klemens</t>
  </si>
  <si>
    <t>Klemenss</t>
  </si>
  <si>
    <t>Klementijs</t>
  </si>
  <si>
    <t>Klementina</t>
  </si>
  <si>
    <t>Klementīna</t>
  </si>
  <si>
    <t>Klementine</t>
  </si>
  <si>
    <t>Klementīns</t>
  </si>
  <si>
    <t>Klements</t>
  </si>
  <si>
    <t>Klimans</t>
  </si>
  <si>
    <t>Klimentijs</t>
  </si>
  <si>
    <t>Klimentina</t>
  </si>
  <si>
    <t>Klimentīna</t>
  </si>
  <si>
    <t>Raima</t>
  </si>
  <si>
    <t>Raimija</t>
  </si>
  <si>
    <t>Raimona</t>
  </si>
  <si>
    <t>Rimona</t>
  </si>
  <si>
    <t>Rimonda</t>
  </si>
  <si>
    <t>Tāla</t>
  </si>
  <si>
    <t>Inrigo</t>
  </si>
  <si>
    <t>Teresa</t>
  </si>
  <si>
    <t>Terēsa</t>
  </si>
  <si>
    <t>Terese</t>
  </si>
  <si>
    <t>Terēse</t>
  </si>
  <si>
    <t>Teresija</t>
  </si>
  <si>
    <t>Terēsija</t>
  </si>
  <si>
    <t>Tereza</t>
  </si>
  <si>
    <t>Terēza</t>
  </si>
  <si>
    <t>Tereze</t>
  </si>
  <si>
    <t>Terezeja</t>
  </si>
  <si>
    <t>Terezija</t>
  </si>
  <si>
    <t>Terēzija</t>
  </si>
  <si>
    <t>Termija</t>
  </si>
  <si>
    <t>Irta</t>
  </si>
  <si>
    <t>Iruta</t>
  </si>
  <si>
    <t>Irute</t>
  </si>
  <si>
    <t>Laina</t>
  </si>
  <si>
    <t>Laineta</t>
  </si>
  <si>
    <t>Lainis</t>
  </si>
  <si>
    <t>Leina</t>
  </si>
  <si>
    <t>Leino</t>
  </si>
  <si>
    <t>Raimis</t>
  </si>
  <si>
    <t>Raimo</t>
  </si>
  <si>
    <t>Raimons</t>
  </si>
  <si>
    <t>Raimunds</t>
  </si>
  <si>
    <t>Reimo</t>
  </si>
  <si>
    <t>Rimonds</t>
  </si>
  <si>
    <t>Rimons</t>
  </si>
  <si>
    <t>Altairs</t>
  </si>
  <si>
    <t>Dālija</t>
  </si>
  <si>
    <t>Daļa</t>
  </si>
  <si>
    <t>Elta</t>
  </si>
  <si>
    <t>Eltons</t>
  </si>
  <si>
    <t>Isma</t>
  </si>
  <si>
    <t>Itallo</t>
  </si>
  <si>
    <t>Italo</t>
  </si>
  <si>
    <t>Itālo</t>
  </si>
  <si>
    <t>Lia</t>
  </si>
  <si>
    <t>Liana</t>
  </si>
  <si>
    <t>Lianda</t>
  </si>
  <si>
    <t>Lianta</t>
  </si>
  <si>
    <t>Līlija</t>
  </si>
  <si>
    <t>Lilja</t>
  </si>
  <si>
    <t>Lillija</t>
  </si>
  <si>
    <t>Izanda</t>
  </si>
  <si>
    <t>Izaura</t>
  </si>
  <si>
    <t>Jalmars</t>
  </si>
  <si>
    <t>Jūtvaldis</t>
  </si>
  <si>
    <t>Kuzma</t>
  </si>
  <si>
    <t>Ziednese</t>
  </si>
  <si>
    <t>Ziedons</t>
  </si>
  <si>
    <t>Ziedvalda</t>
  </si>
  <si>
    <t>Jaroslava</t>
  </si>
  <si>
    <t>Jaroslavs</t>
  </si>
  <si>
    <t>Jeroslavs</t>
  </si>
  <si>
    <t>Jurate</t>
  </si>
  <si>
    <t>Jurāte</t>
  </si>
  <si>
    <t>Jūrāte</t>
  </si>
  <si>
    <t>Jūris</t>
  </si>
  <si>
    <t>Sigismunds</t>
  </si>
  <si>
    <t>Sigizmunds</t>
  </si>
  <si>
    <t>Sigunds</t>
  </si>
  <si>
    <t>Zigis</t>
  </si>
  <si>
    <t>Zigizmunds</t>
  </si>
  <si>
    <t>Zigmans</t>
  </si>
  <si>
    <t>Zigmants</t>
  </si>
  <si>
    <t>Zigmonds</t>
  </si>
  <si>
    <t>Zigmonts</t>
  </si>
  <si>
    <t>Zigmunda</t>
  </si>
  <si>
    <t>Zigmunts</t>
  </si>
  <si>
    <t>Gintis</t>
  </si>
  <si>
    <t>Ģints</t>
  </si>
  <si>
    <t>Jella</t>
  </si>
  <si>
    <t>Jermolajs</t>
  </si>
  <si>
    <t>Juvents</t>
  </si>
  <si>
    <t>Juvita</t>
  </si>
  <si>
    <t>Kaido</t>
  </si>
  <si>
    <t>Violanda</t>
  </si>
  <si>
    <t>Violanta</t>
  </si>
  <si>
    <t>Violenta</t>
  </si>
  <si>
    <t>Vizbule</t>
  </si>
  <si>
    <t>Vizbulis</t>
  </si>
  <si>
    <t>Kaliksts</t>
  </si>
  <si>
    <t>Kalins</t>
  </si>
  <si>
    <t>Keisija</t>
  </si>
  <si>
    <t>Keits</t>
  </si>
  <si>
    <t>Omars</t>
  </si>
  <si>
    <t>Omārs</t>
  </si>
  <si>
    <t>Otars</t>
  </si>
  <si>
    <t>Otārs</t>
  </si>
  <si>
    <t>Rahmats</t>
  </si>
  <si>
    <t>Raksana</t>
  </si>
  <si>
    <t>Rašids</t>
  </si>
  <si>
    <t>Dereks</t>
  </si>
  <si>
    <t>Didrihs</t>
  </si>
  <si>
    <t>Didriķis</t>
  </si>
  <si>
    <t>Didžus</t>
  </si>
  <si>
    <t>Dīters</t>
  </si>
  <si>
    <t>Gaidonis</t>
  </si>
  <si>
    <t>Gaidvars</t>
  </si>
  <si>
    <t>Anriete</t>
  </si>
  <si>
    <t>Domicela</t>
  </si>
  <si>
    <t>Domicele</t>
  </si>
  <si>
    <t>Domicelija</t>
  </si>
  <si>
    <t>Domicella</t>
  </si>
  <si>
    <t>Donicela</t>
  </si>
  <si>
    <t>Ennrike</t>
  </si>
  <si>
    <t>Enrija</t>
  </si>
  <si>
    <t>Enrijs</t>
  </si>
  <si>
    <t>Enrika</t>
  </si>
  <si>
    <t>Enriketa</t>
  </si>
  <si>
    <t>Enriks</t>
  </si>
  <si>
    <t>Genrieta</t>
  </si>
  <si>
    <t>Henrieta</t>
  </si>
  <si>
    <t>Henrija</t>
  </si>
  <si>
    <t>Henrita</t>
  </si>
  <si>
    <t>Jeta</t>
  </si>
  <si>
    <t>Kasandra</t>
  </si>
  <si>
    <t>Stanislava</t>
  </si>
  <si>
    <t>Stanislavs</t>
  </si>
  <si>
    <t>Stase</t>
  </si>
  <si>
    <t>Stasija</t>
  </si>
  <si>
    <t>Stasis</t>
  </si>
  <si>
    <t>Stasja</t>
  </si>
  <si>
    <t>Stass</t>
  </si>
  <si>
    <t>Stefa</t>
  </si>
  <si>
    <t>Stefaneja</t>
  </si>
  <si>
    <t>Stefanida</t>
  </si>
  <si>
    <t>Stefanīda</t>
  </si>
  <si>
    <t>Stefanija</t>
  </si>
  <si>
    <t>Stefi</t>
  </si>
  <si>
    <t>Steisija</t>
  </si>
  <si>
    <t>Stepanida</t>
  </si>
  <si>
    <t>Stepanīda</t>
  </si>
  <si>
    <t>Stepanija</t>
  </si>
  <si>
    <t>Stepānija</t>
  </si>
  <si>
    <t>Eina</t>
  </si>
  <si>
    <t>Einards</t>
  </si>
  <si>
    <t>Einars</t>
  </si>
  <si>
    <t>Einarts</t>
  </si>
  <si>
    <t>Einis</t>
  </si>
  <si>
    <t>Eino</t>
  </si>
  <si>
    <t>Ervids</t>
  </si>
  <si>
    <t>Ervijs</t>
  </si>
  <si>
    <t>Ervils</t>
  </si>
  <si>
    <t>Ervīna</t>
  </si>
  <si>
    <t>Ervins</t>
  </si>
  <si>
    <t>Ervis</t>
  </si>
  <si>
    <t>Ervita</t>
  </si>
  <si>
    <t>Glafira</t>
  </si>
  <si>
    <t>Glafīra</t>
  </si>
  <si>
    <t>Kevins</t>
  </si>
  <si>
    <t>Klaidis</t>
  </si>
  <si>
    <t>Klaids</t>
  </si>
  <si>
    <t>Klāss</t>
  </si>
  <si>
    <t>Timiāna</t>
  </si>
  <si>
    <t>Timo</t>
  </si>
  <si>
    <t>Timofejs</t>
  </si>
  <si>
    <t>Timotejs</t>
  </si>
  <si>
    <t>Tims</t>
  </si>
  <si>
    <t>Keila</t>
  </si>
  <si>
    <t>Keitlīna</t>
  </si>
  <si>
    <t>Kelija</t>
  </si>
  <si>
    <t>Kelina</t>
  </si>
  <si>
    <t>Kellija</t>
  </si>
  <si>
    <t>Kenets</t>
  </si>
  <si>
    <t>Kestutis</t>
  </si>
  <si>
    <t>Ketlina</t>
  </si>
  <si>
    <t>Ketlīna</t>
  </si>
  <si>
    <t>Ķestutis</t>
  </si>
  <si>
    <t>Ķēstutis</t>
  </si>
  <si>
    <t>Meja</t>
  </si>
  <si>
    <t>Karmene</t>
  </si>
  <si>
    <t>Kilikeja</t>
  </si>
  <si>
    <t>Kima</t>
  </si>
  <si>
    <t>Kimberlija</t>
  </si>
  <si>
    <t>Kims</t>
  </si>
  <si>
    <t>Manfrēds</t>
  </si>
  <si>
    <t>Mildreda</t>
  </si>
  <si>
    <t>Anāra</t>
  </si>
  <si>
    <t>Anars</t>
  </si>
  <si>
    <t>Anārs</t>
  </si>
  <si>
    <t>Īna</t>
  </si>
  <si>
    <t>Inaida</t>
  </si>
  <si>
    <t>Inara</t>
  </si>
  <si>
    <t>Inārija</t>
  </si>
  <si>
    <t>Inārijs</t>
  </si>
  <si>
    <t>Inars</t>
  </si>
  <si>
    <t>Inarta</t>
  </si>
  <si>
    <t>Inarts</t>
  </si>
  <si>
    <t>Inatra</t>
  </si>
  <si>
    <t>Inija</t>
  </si>
  <si>
    <t>Inna</t>
  </si>
  <si>
    <t>Innara</t>
  </si>
  <si>
    <t>Ino</t>
  </si>
  <si>
    <t>Valijs</t>
  </si>
  <si>
    <t>Vallija</t>
  </si>
  <si>
    <t>Airina</t>
  </si>
  <si>
    <t>Airīna</t>
  </si>
  <si>
    <t>Arina</t>
  </si>
  <si>
    <t>Arīna</t>
  </si>
  <si>
    <t>Arins</t>
  </si>
  <si>
    <t>Arīns</t>
  </si>
  <si>
    <t>Arions</t>
  </si>
  <si>
    <t>Eirana</t>
  </si>
  <si>
    <t>Īra</t>
  </si>
  <si>
    <t>Iraida</t>
  </si>
  <si>
    <t>Iraidis</t>
  </si>
  <si>
    <t>Iranda</t>
  </si>
  <si>
    <t>Irena</t>
  </si>
  <si>
    <t>Irene</t>
  </si>
  <si>
    <t>Irēne</t>
  </si>
  <si>
    <t>Irenejs</t>
  </si>
  <si>
    <t>Irenijs</t>
  </si>
  <si>
    <t>Irēnijs</t>
  </si>
  <si>
    <t>Irija</t>
  </si>
  <si>
    <t>Īrija</t>
  </si>
  <si>
    <t>Irina</t>
  </si>
  <si>
    <t>Irinejs</t>
  </si>
  <si>
    <t>Ironijs</t>
  </si>
  <si>
    <t>Elfija</t>
  </si>
  <si>
    <t>Kristjans</t>
  </si>
  <si>
    <t>Kristjānis</t>
  </si>
  <si>
    <t>Krišjāns</t>
  </si>
  <si>
    <t>Airīte</t>
  </si>
  <si>
    <t>Airlenda</t>
  </si>
  <si>
    <t>Airtons</t>
  </si>
  <si>
    <t>Gļebs</t>
  </si>
  <si>
    <t>Safija</t>
  </si>
  <si>
    <t>Sofja</t>
  </si>
  <si>
    <t>Sonāte</t>
  </si>
  <si>
    <t>Sonija</t>
  </si>
  <si>
    <t>Sonita</t>
  </si>
  <si>
    <t>Soņa</t>
  </si>
  <si>
    <t>Volga</t>
  </si>
  <si>
    <t>Zofija</t>
  </si>
  <si>
    <t>Zosja</t>
  </si>
  <si>
    <t>Edija</t>
  </si>
  <si>
    <t>Ediks</t>
  </si>
  <si>
    <t>Edis</t>
  </si>
  <si>
    <t>Edvija</t>
  </si>
  <si>
    <t>Edvijs</t>
  </si>
  <si>
    <t>Edvīna</t>
  </si>
  <si>
    <t>Edvīne</t>
  </si>
  <si>
    <t>Edvins</t>
  </si>
  <si>
    <t>Kleofa</t>
  </si>
  <si>
    <t>Kleopatra</t>
  </si>
  <si>
    <t>Kleotilda</t>
  </si>
  <si>
    <t>Klodija</t>
  </si>
  <si>
    <t>Klods</t>
  </si>
  <si>
    <t>Klotilde</t>
  </si>
  <si>
    <t>Dailonis</t>
  </si>
  <si>
    <t>Dailons</t>
  </si>
  <si>
    <t>Deila</t>
  </si>
  <si>
    <t>Deils</t>
  </si>
  <si>
    <t>Deja</t>
  </si>
  <si>
    <t>Erberts</t>
  </si>
  <si>
    <t>Erhards</t>
  </si>
  <si>
    <t>Koleta</t>
  </si>
  <si>
    <t>Uma</t>
  </si>
  <si>
    <t>Erihs</t>
  </si>
  <si>
    <t>Ērihs</t>
  </si>
  <si>
    <t>Eriks</t>
  </si>
  <si>
    <t>Ero</t>
  </si>
  <si>
    <t>Ēro</t>
  </si>
  <si>
    <t>Ignese</t>
  </si>
  <si>
    <t>Inesa</t>
  </si>
  <si>
    <t>Inesīte</t>
  </si>
  <si>
    <t>Konsuela</t>
  </si>
  <si>
    <t>Konsuella</t>
  </si>
  <si>
    <t>Kreigs</t>
  </si>
  <si>
    <t>Ksaverija</t>
  </si>
  <si>
    <t>Ksavērija</t>
  </si>
  <si>
    <t>Ksaverijs</t>
  </si>
  <si>
    <t>Ksavērijs</t>
  </si>
  <si>
    <t>Ksavers</t>
  </si>
  <si>
    <t>Fadejs</t>
  </si>
  <si>
    <t>Lada</t>
  </si>
  <si>
    <t>Ladislavs</t>
  </si>
  <si>
    <t>Laira</t>
  </si>
  <si>
    <t>Lala</t>
  </si>
  <si>
    <t>Salvija</t>
  </si>
  <si>
    <t>Salvijs</t>
  </si>
  <si>
    <t>Salvo</t>
  </si>
  <si>
    <t>Selvijs</t>
  </si>
  <si>
    <t>Selvins</t>
  </si>
  <si>
    <t>Selvis</t>
  </si>
  <si>
    <t>Solvis</t>
  </si>
  <si>
    <t>Tadeušs</t>
  </si>
  <si>
    <t>Akilina</t>
  </si>
  <si>
    <t>Akulina</t>
  </si>
  <si>
    <t>Akuļina</t>
  </si>
  <si>
    <t>Akvelina</t>
  </si>
  <si>
    <t>Akvilina</t>
  </si>
  <si>
    <t>Akvilīna</t>
  </si>
  <si>
    <t>Avelina</t>
  </si>
  <si>
    <t>Avelīna</t>
  </si>
  <si>
    <t>Erneste</t>
  </si>
  <si>
    <t>Ernestina</t>
  </si>
  <si>
    <t>Ernestīna</t>
  </si>
  <si>
    <t>Ernestine</t>
  </si>
  <si>
    <t>Ingemāra</t>
  </si>
  <si>
    <t>Ingemars</t>
  </si>
  <si>
    <t>Ingemārs</t>
  </si>
  <si>
    <t>Ingmāra</t>
  </si>
  <si>
    <t>Ingmars</t>
  </si>
  <si>
    <t>Ingomars</t>
  </si>
  <si>
    <t>Inmārs</t>
  </si>
  <si>
    <t>Ahmads</t>
  </si>
  <si>
    <t>Ahmeds</t>
  </si>
  <si>
    <t>Airats</t>
  </si>
  <si>
    <t>Ali</t>
  </si>
  <si>
    <t>Alija</t>
  </si>
  <si>
    <t>Džamila</t>
  </si>
  <si>
    <t>Emileja</t>
  </si>
  <si>
    <t>Emiliana</t>
  </si>
  <si>
    <t>Emilija</t>
  </si>
  <si>
    <t>Emilijana</t>
  </si>
  <si>
    <t>Emīlja</t>
  </si>
  <si>
    <t>Emiljana</t>
  </si>
  <si>
    <t>Farhads</t>
  </si>
  <si>
    <t>Farida</t>
  </si>
  <si>
    <t>Farids</t>
  </si>
  <si>
    <t>Fatima</t>
  </si>
  <si>
    <t>Fatina</t>
  </si>
  <si>
    <t>Fatma</t>
  </si>
  <si>
    <t>Gaidars</t>
  </si>
  <si>
    <t>Gulnara</t>
  </si>
  <si>
    <t>Guļnara</t>
  </si>
  <si>
    <t>Horens</t>
  </si>
  <si>
    <t>Indira</t>
  </si>
  <si>
    <t>Indīra</t>
  </si>
  <si>
    <t>Ismails</t>
  </si>
  <si>
    <t>Kālebs</t>
  </si>
  <si>
    <t>Karima</t>
  </si>
  <si>
    <t>Karims</t>
  </si>
  <si>
    <t>Mehribana</t>
  </si>
  <si>
    <t>Murads</t>
  </si>
  <si>
    <t>Muslims</t>
  </si>
  <si>
    <t>Osmars</t>
  </si>
  <si>
    <t>Leokadija</t>
  </si>
  <si>
    <t>Leontija</t>
  </si>
  <si>
    <t>Leontijs</t>
  </si>
  <si>
    <t>Leontina</t>
  </si>
  <si>
    <t>Leontīna</t>
  </si>
  <si>
    <t>Leontine</t>
  </si>
  <si>
    <t>Leontins</t>
  </si>
  <si>
    <t>Leontīns</t>
  </si>
  <si>
    <t>Levantīna</t>
  </si>
  <si>
    <t>Līgija</t>
  </si>
  <si>
    <t>Ligindra</t>
  </si>
  <si>
    <t>Lone</t>
  </si>
  <si>
    <t>Lonita</t>
  </si>
  <si>
    <t>Lonnija</t>
  </si>
  <si>
    <t>Lontīne</t>
  </si>
  <si>
    <t>Ļoņa</t>
  </si>
  <si>
    <t>Kurbads</t>
  </si>
  <si>
    <t>Kurbats</t>
  </si>
  <si>
    <t>Marlena</t>
  </si>
  <si>
    <t>Marlens</t>
  </si>
  <si>
    <t>Ziedonija</t>
  </si>
  <si>
    <t>Andzelms</t>
  </si>
  <si>
    <t>Anselms</t>
  </si>
  <si>
    <t>Anzelma</t>
  </si>
  <si>
    <t>Anzelms</t>
  </si>
  <si>
    <t>Juna</t>
  </si>
  <si>
    <t>Jūnija</t>
  </si>
  <si>
    <t>Jūnijs</t>
  </si>
  <si>
    <t>Junita</t>
  </si>
  <si>
    <t>Junona</t>
  </si>
  <si>
    <t>Junta</t>
  </si>
  <si>
    <t>Krīvs</t>
  </si>
  <si>
    <t>Eduarda</t>
  </si>
  <si>
    <t>Eduārds</t>
  </si>
  <si>
    <t>Eduars</t>
  </si>
  <si>
    <t>Edvarda</t>
  </si>
  <si>
    <t>Edvārts</t>
  </si>
  <si>
    <t>Eidis</t>
  </si>
  <si>
    <t>Ezra</t>
  </si>
  <si>
    <t>Tailers</t>
  </si>
  <si>
    <t>Tedijs</t>
  </si>
  <si>
    <t>Tedis</t>
  </si>
  <si>
    <t>Varaidotis</t>
  </si>
  <si>
    <t>Varaidots</t>
  </si>
  <si>
    <t>Varimands</t>
  </si>
  <si>
    <t>Varimants</t>
  </si>
  <si>
    <t>Varita</t>
  </si>
  <si>
    <t>Varīte</t>
  </si>
  <si>
    <t>Varonis</t>
  </si>
  <si>
    <t>Aglikerija</t>
  </si>
  <si>
    <t>Dzidrīte</t>
  </si>
  <si>
    <t>Glikerija</t>
  </si>
  <si>
    <t>Guneta</t>
  </si>
  <si>
    <t>Gunitra</t>
  </si>
  <si>
    <t>Laurēna</t>
  </si>
  <si>
    <t>Lora</t>
  </si>
  <si>
    <t>Lorands</t>
  </si>
  <si>
    <t>Loransa</t>
  </si>
  <si>
    <t>Loreina</t>
  </si>
  <si>
    <t>Lorena</t>
  </si>
  <si>
    <t>Lorēna</t>
  </si>
  <si>
    <t>Lorens</t>
  </si>
  <si>
    <t>Lorensa</t>
  </si>
  <si>
    <t>Lorenss</t>
  </si>
  <si>
    <t>Lorenta</t>
  </si>
  <si>
    <t>Lorete</t>
  </si>
  <si>
    <t>Lorija</t>
  </si>
  <si>
    <t>Lorijs</t>
  </si>
  <si>
    <t>Lorika</t>
  </si>
  <si>
    <t>Lorina</t>
  </si>
  <si>
    <t>Lorīna</t>
  </si>
  <si>
    <t>Lorita</t>
  </si>
  <si>
    <t>Langina</t>
  </si>
  <si>
    <t>Lengina</t>
  </si>
  <si>
    <t>Leongina</t>
  </si>
  <si>
    <t>Leongīna</t>
  </si>
  <si>
    <t>Leongīne</t>
  </si>
  <si>
    <t>Leongins</t>
  </si>
  <si>
    <t>Leongīns</t>
  </si>
  <si>
    <t>Logina</t>
  </si>
  <si>
    <t>Longina</t>
  </si>
  <si>
    <t>Longīna</t>
  </si>
  <si>
    <t>Longins</t>
  </si>
  <si>
    <t>Longīns</t>
  </si>
  <si>
    <t>Vilārs</t>
  </si>
  <si>
    <t>Vilberts</t>
  </si>
  <si>
    <t>Vilens</t>
  </si>
  <si>
    <t>Vilhelmins</t>
  </si>
  <si>
    <t>Vilhelmīns</t>
  </si>
  <si>
    <t>Vilijs</t>
  </si>
  <si>
    <t>Viljams</t>
  </si>
  <si>
    <t>Villems</t>
  </si>
  <si>
    <t>Villijs</t>
  </si>
  <si>
    <t>Viļa</t>
  </si>
  <si>
    <t>Viļums</t>
  </si>
  <si>
    <t>Viļus</t>
  </si>
  <si>
    <t>Lakija</t>
  </si>
  <si>
    <t>Lara</t>
  </si>
  <si>
    <t>Largija</t>
  </si>
  <si>
    <t>Larija</t>
  </si>
  <si>
    <t>Larijs</t>
  </si>
  <si>
    <t>Larina</t>
  </si>
  <si>
    <t>Larions</t>
  </si>
  <si>
    <t>Laris</t>
  </si>
  <si>
    <t>Maksimilians</t>
  </si>
  <si>
    <t>Maksimiliāns</t>
  </si>
  <si>
    <t>Maksimiljans</t>
  </si>
  <si>
    <t>Makss</t>
  </si>
  <si>
    <t>Raiva</t>
  </si>
  <si>
    <t>Raivita</t>
  </si>
  <si>
    <t>Jevdokija</t>
  </si>
  <si>
    <t>Lalita</t>
  </si>
  <si>
    <t>Lea</t>
  </si>
  <si>
    <t>Leāna</t>
  </si>
  <si>
    <t>Leāra</t>
  </si>
  <si>
    <t>Leida</t>
  </si>
  <si>
    <t>Leila</t>
  </si>
  <si>
    <t>Leticija</t>
  </si>
  <si>
    <t>Levijs</t>
  </si>
  <si>
    <t>Levita</t>
  </si>
  <si>
    <t>Logita</t>
  </si>
  <si>
    <t>Lola</t>
  </si>
  <si>
    <t>Lolija</t>
  </si>
  <si>
    <t>Lollija</t>
  </si>
  <si>
    <t>Vitolda</t>
  </si>
  <si>
    <t>Vitols</t>
  </si>
  <si>
    <t>Vītols</t>
  </si>
  <si>
    <t>Alida</t>
  </si>
  <si>
    <t>Alide</t>
  </si>
  <si>
    <t>Alīde</t>
  </si>
  <si>
    <t>Alidija</t>
  </si>
  <si>
    <t>Alīdija</t>
  </si>
  <si>
    <t>Alis</t>
  </si>
  <si>
    <t>Amīda</t>
  </si>
  <si>
    <t>Elīda</t>
  </si>
  <si>
    <t>Faina</t>
  </si>
  <si>
    <t>Jūsmiņš</t>
  </si>
  <si>
    <t>Lendija</t>
  </si>
  <si>
    <t>Petronela</t>
  </si>
  <si>
    <t>Petronele</t>
  </si>
  <si>
    <t>Petronelija</t>
  </si>
  <si>
    <t>Petronella</t>
  </si>
  <si>
    <t>Petronellija</t>
  </si>
  <si>
    <t>Petroneļa</t>
  </si>
  <si>
    <t>Petrunela</t>
  </si>
  <si>
    <t>Petrunele</t>
  </si>
  <si>
    <t>Petrunelija</t>
  </si>
  <si>
    <t>Petruneļa</t>
  </si>
  <si>
    <t>Bernadina</t>
  </si>
  <si>
    <t>Bernadīne</t>
  </si>
  <si>
    <t>Birute</t>
  </si>
  <si>
    <t>Leolita</t>
  </si>
  <si>
    <t>Liāra</t>
  </si>
  <si>
    <t>Liards</t>
  </si>
  <si>
    <t>Mairīta</t>
  </si>
  <si>
    <t>Mairīte</t>
  </si>
  <si>
    <t>Mairuta</t>
  </si>
  <si>
    <t>Nikodems</t>
  </si>
  <si>
    <t>Nikodēms</t>
  </si>
  <si>
    <t>Nikodims</t>
  </si>
  <si>
    <t>Eimija</t>
  </si>
  <si>
    <t>Ema</t>
  </si>
  <si>
    <t>Emija</t>
  </si>
  <si>
    <t>Emilda</t>
  </si>
  <si>
    <t>Emima</t>
  </si>
  <si>
    <t>Emīna</t>
  </si>
  <si>
    <t>Emme</t>
  </si>
  <si>
    <t>Emmija</t>
  </si>
  <si>
    <t>Liberata</t>
  </si>
  <si>
    <t>Liberijs</t>
  </si>
  <si>
    <t>Liona</t>
  </si>
  <si>
    <t>Lioneta</t>
  </si>
  <si>
    <t>Lionija</t>
  </si>
  <si>
    <t>Inete</t>
  </si>
  <si>
    <t>Inneta</t>
  </si>
  <si>
    <t>Inota</t>
  </si>
  <si>
    <t>Lipija</t>
  </si>
  <si>
    <t>Lira</t>
  </si>
  <si>
    <t>Līrija</t>
  </si>
  <si>
    <t>Cera</t>
  </si>
  <si>
    <t>Cerība</t>
  </si>
  <si>
    <t>Ceronis</t>
  </si>
  <si>
    <t>Cerons</t>
  </si>
  <si>
    <t>Elfrīde</t>
  </si>
  <si>
    <t>Elfrīds</t>
  </si>
  <si>
    <t>Sinda</t>
  </si>
  <si>
    <t>Sindijs</t>
  </si>
  <si>
    <t>Sindra</t>
  </si>
  <si>
    <t>Sinita</t>
  </si>
  <si>
    <t>Sinta</t>
  </si>
  <si>
    <t>Sinti</t>
  </si>
  <si>
    <t>Sintijs</t>
  </si>
  <si>
    <t>Taive</t>
  </si>
  <si>
    <t>Taivo</t>
  </si>
  <si>
    <t>Toivo</t>
  </si>
  <si>
    <t>Zinda</t>
  </si>
  <si>
    <t>Zindra</t>
  </si>
  <si>
    <t>Zinija</t>
  </si>
  <si>
    <t>Argija</t>
  </si>
  <si>
    <t>Argils</t>
  </si>
  <si>
    <t>Argita</t>
  </si>
  <si>
    <t>Argo</t>
  </si>
  <si>
    <t>Argods</t>
  </si>
  <si>
    <t>Argons</t>
  </si>
  <si>
    <t>Argots</t>
  </si>
  <si>
    <t>Argunda</t>
  </si>
  <si>
    <t>Arguts</t>
  </si>
  <si>
    <t>Bonifacija</t>
  </si>
  <si>
    <t>Bonifācija</t>
  </si>
  <si>
    <t>Bonifacijs</t>
  </si>
  <si>
    <t>Bonifācijs</t>
  </si>
  <si>
    <t>Bonifatijs</t>
  </si>
  <si>
    <t>Bonifātijs</t>
  </si>
  <si>
    <t>Bonifats</t>
  </si>
  <si>
    <t>Inguards</t>
  </si>
  <si>
    <t>Ingvards</t>
  </si>
  <si>
    <t>Ingvilda</t>
  </si>
  <si>
    <t>Ingvilds</t>
  </si>
  <si>
    <t>Igars</t>
  </si>
  <si>
    <t>Jegors</t>
  </si>
  <si>
    <t>Margonis</t>
  </si>
  <si>
    <t>Margons</t>
  </si>
  <si>
    <t>Margota</t>
  </si>
  <si>
    <t>Margote</t>
  </si>
  <si>
    <t>Marguss</t>
  </si>
  <si>
    <t>Marguta</t>
  </si>
  <si>
    <t>Marguts</t>
  </si>
  <si>
    <t>Ardijs</t>
  </si>
  <si>
    <t>Ards</t>
  </si>
  <si>
    <t>Ingra</t>
  </si>
  <si>
    <t>Ingre</t>
  </si>
  <si>
    <t>Ingreta</t>
  </si>
  <si>
    <t>Ingrida</t>
  </si>
  <si>
    <t>Ingrita</t>
  </si>
  <si>
    <t>Kandida</t>
  </si>
  <si>
    <t>Kendija</t>
  </si>
  <si>
    <t>Kendisa</t>
  </si>
  <si>
    <t>Loida</t>
  </si>
  <si>
    <t>Arne</t>
  </si>
  <si>
    <t>Arnela</t>
  </si>
  <si>
    <t>Arnijs</t>
  </si>
  <si>
    <t>Arons</t>
  </si>
  <si>
    <t>Ārons</t>
  </si>
  <si>
    <t>Gaidīte</t>
  </si>
  <si>
    <t>Loveta</t>
  </si>
  <si>
    <t>Luana</t>
  </si>
  <si>
    <t>Luāna</t>
  </si>
  <si>
    <t>Luāra</t>
  </si>
  <si>
    <t>Lueta</t>
  </si>
  <si>
    <t>Lugra</t>
  </si>
  <si>
    <t>Lukrecija</t>
  </si>
  <si>
    <t>Lukrēcija</t>
  </si>
  <si>
    <t>Frida</t>
  </si>
  <si>
    <t>Fridberts</t>
  </si>
  <si>
    <t>Fridis</t>
  </si>
  <si>
    <t>Munda</t>
  </si>
  <si>
    <t>Mundis</t>
  </si>
  <si>
    <t>Mundris</t>
  </si>
  <si>
    <t>Mundrīte</t>
  </si>
  <si>
    <t>Salamons</t>
  </si>
  <si>
    <t>Salimona</t>
  </si>
  <si>
    <t>Salimonija</t>
  </si>
  <si>
    <t>Salimons</t>
  </si>
  <si>
    <t>Salome</t>
  </si>
  <si>
    <t>Salomeja</t>
  </si>
  <si>
    <t>Salomija</t>
  </si>
  <si>
    <t>Salomons</t>
  </si>
  <si>
    <t>Solomeja</t>
  </si>
  <si>
    <t>Solomija</t>
  </si>
  <si>
    <t>Solomonija</t>
  </si>
  <si>
    <t>Solomons</t>
  </si>
  <si>
    <t>Solumeja</t>
  </si>
  <si>
    <t>Šalome</t>
  </si>
  <si>
    <t>Zalamans</t>
  </si>
  <si>
    <t>Zālamans</t>
  </si>
  <si>
    <t>Zalamons</t>
  </si>
  <si>
    <t>Gitana</t>
  </si>
  <si>
    <t>Gitāna</t>
  </si>
  <si>
    <t>Gitija</t>
  </si>
  <si>
    <t>Gits</t>
  </si>
  <si>
    <t>Ļeda</t>
  </si>
  <si>
    <t>Ļudgarda</t>
  </si>
  <si>
    <t>Anata</t>
  </si>
  <si>
    <t>Anatolija</t>
  </si>
  <si>
    <t>Mafalda</t>
  </si>
  <si>
    <t>Mazalda</t>
  </si>
  <si>
    <t>Engus</t>
  </si>
  <si>
    <t>Inguss</t>
  </si>
  <si>
    <t>Mairolds</t>
  </si>
  <si>
    <t>Mairs</t>
  </si>
  <si>
    <t>Makrina</t>
  </si>
  <si>
    <t>Mamerts</t>
  </si>
  <si>
    <t>Videvuds</t>
  </si>
  <si>
    <t>Videvuts</t>
  </si>
  <si>
    <t>Vidis</t>
  </si>
  <si>
    <t>Vido</t>
  </si>
  <si>
    <t>Vidulis</t>
  </si>
  <si>
    <t>Vidvars</t>
  </si>
  <si>
    <t>Veidvedis</t>
  </si>
  <si>
    <t>Vidvuts</t>
  </si>
  <si>
    <t>Īģe</t>
  </si>
  <si>
    <t>Manda</t>
  </si>
  <si>
    <t>Norgita</t>
  </si>
  <si>
    <t>Norika</t>
  </si>
  <si>
    <t>Noriņa</t>
  </si>
  <si>
    <t>Noris</t>
  </si>
  <si>
    <t>Norīte</t>
  </si>
  <si>
    <t>Norītis</t>
  </si>
  <si>
    <t>Norvalda</t>
  </si>
  <si>
    <t>Nurja</t>
  </si>
  <si>
    <t>Aināra</t>
  </si>
  <si>
    <t>Ainards</t>
  </si>
  <si>
    <t>Ainars</t>
  </si>
  <si>
    <t>Ūva</t>
  </si>
  <si>
    <t>Uve</t>
  </si>
  <si>
    <t>Ūve</t>
  </si>
  <si>
    <t>Zigfrids</t>
  </si>
  <si>
    <t>Saiga</t>
  </si>
  <si>
    <t>Saigits</t>
  </si>
  <si>
    <t>Saija</t>
  </si>
  <si>
    <t>Saila</t>
  </si>
  <si>
    <t>Sailensa</t>
  </si>
  <si>
    <t>Sailita</t>
  </si>
  <si>
    <t>Saira</t>
  </si>
  <si>
    <t>Sairis</t>
  </si>
  <si>
    <t>Sairita</t>
  </si>
  <si>
    <t>Sairuss</t>
  </si>
  <si>
    <t>Santijs</t>
  </si>
  <si>
    <t>Santo</t>
  </si>
  <si>
    <t>Santoss</t>
  </si>
  <si>
    <t>Maranda</t>
  </si>
  <si>
    <t>Maranta</t>
  </si>
  <si>
    <t>Marats</t>
  </si>
  <si>
    <t>Marenda</t>
  </si>
  <si>
    <t>Moda</t>
  </si>
  <si>
    <t>Modesta</t>
  </si>
  <si>
    <t>Modests</t>
  </si>
  <si>
    <t>Modis</t>
  </si>
  <si>
    <t>Vila</t>
  </si>
  <si>
    <t>Vilenta</t>
  </si>
  <si>
    <t>Vilita</t>
  </si>
  <si>
    <t>Vilja</t>
  </si>
  <si>
    <t>Viljanta</t>
  </si>
  <si>
    <t>Villija</t>
  </si>
  <si>
    <t>Vitis</t>
  </si>
  <si>
    <t>Vito</t>
  </si>
  <si>
    <t>Vitus</t>
  </si>
  <si>
    <t>Žermena</t>
  </si>
  <si>
    <t>Džastina</t>
  </si>
  <si>
    <t>Džastīne</t>
  </si>
  <si>
    <t>Džastins</t>
  </si>
  <si>
    <t>Justa</t>
  </si>
  <si>
    <t>Justina</t>
  </si>
  <si>
    <t>Justīna</t>
  </si>
  <si>
    <t>Justine</t>
  </si>
  <si>
    <t>Justīnija</t>
  </si>
  <si>
    <t>Marsela</t>
  </si>
  <si>
    <t>Marseljēza</t>
  </si>
  <si>
    <t>Marsella</t>
  </si>
  <si>
    <t>Marsels</t>
  </si>
  <si>
    <t>Ustinija</t>
  </si>
  <si>
    <t>Ustiņja</t>
  </si>
  <si>
    <t>Arčijs</t>
  </si>
  <si>
    <t>Ārčijs</t>
  </si>
  <si>
    <t>Arčils</t>
  </si>
  <si>
    <t>Arsenijs</t>
  </si>
  <si>
    <t>Arsēnijs</t>
  </si>
  <si>
    <t>Arsens</t>
  </si>
  <si>
    <t>Arsēns</t>
  </si>
  <si>
    <t>Arsentijs</t>
  </si>
  <si>
    <t>Artijs</t>
  </si>
  <si>
    <t>Artiks</t>
  </si>
  <si>
    <t>Arts</t>
  </si>
  <si>
    <t>Arturs</t>
  </si>
  <si>
    <t>Artuss</t>
  </si>
  <si>
    <t>Mečeslavs</t>
  </si>
  <si>
    <t>Mečislava</t>
  </si>
  <si>
    <t>Mečislavs</t>
  </si>
  <si>
    <t>Palmira</t>
  </si>
  <si>
    <t>Palmīra</t>
  </si>
  <si>
    <t>Paloma</t>
  </si>
  <si>
    <t>Pamela</t>
  </si>
  <si>
    <t>Adalberta</t>
  </si>
  <si>
    <t>Adalberts</t>
  </si>
  <si>
    <t>Alberta</t>
  </si>
  <si>
    <t>Edelberts</t>
  </si>
  <si>
    <t>Edilberts</t>
  </si>
  <si>
    <t>Merseda</t>
  </si>
  <si>
    <t>Mersēda</t>
  </si>
  <si>
    <t>Mersedesa</t>
  </si>
  <si>
    <t>Mervils</t>
  </si>
  <si>
    <t>Mila</t>
  </si>
  <si>
    <t>Mīla</t>
  </si>
  <si>
    <t>Milana</t>
  </si>
  <si>
    <t>Milāna</t>
  </si>
  <si>
    <t>Milānija</t>
  </si>
  <si>
    <t>Milans</t>
  </si>
  <si>
    <t>Milāns</t>
  </si>
  <si>
    <t>Mīle</t>
  </si>
  <si>
    <t>Milena</t>
  </si>
  <si>
    <t>Milēna</t>
  </si>
  <si>
    <t>Milēnija</t>
  </si>
  <si>
    <t>Milona</t>
  </si>
  <si>
    <t>Milvards</t>
  </si>
  <si>
    <t>Milvars</t>
  </si>
  <si>
    <t>Milvija</t>
  </si>
  <si>
    <t>Napoleons</t>
  </si>
  <si>
    <t>Nila</t>
  </si>
  <si>
    <t>Nilija</t>
  </si>
  <si>
    <t>Nīls</t>
  </si>
  <si>
    <t>Nilss</t>
  </si>
  <si>
    <t>Niluta</t>
  </si>
  <si>
    <t>Vikijs</t>
  </si>
  <si>
    <t>Viktorijs</t>
  </si>
  <si>
    <t>Vitors</t>
  </si>
  <si>
    <t>Maila</t>
  </si>
  <si>
    <t>Maima</t>
  </si>
  <si>
    <t>Maina</t>
  </si>
  <si>
    <t>Mairina</t>
  </si>
  <si>
    <t>Mimoza</t>
  </si>
  <si>
    <t>Molija</t>
  </si>
  <si>
    <t>Mollija</t>
  </si>
  <si>
    <t>Morēna</t>
  </si>
  <si>
    <t>Morgane</t>
  </si>
  <si>
    <t>Rasita</t>
  </si>
  <si>
    <t>Rasmīte</t>
  </si>
  <si>
    <t>Rasulīte</t>
  </si>
  <si>
    <t>Ahto</t>
  </si>
  <si>
    <t>Egīna</t>
  </si>
  <si>
    <t>Egīns</t>
  </si>
  <si>
    <t>Egits</t>
  </si>
  <si>
    <t>Emilians</t>
  </si>
  <si>
    <t>Emilijans</t>
  </si>
  <si>
    <t>Emīlijs</t>
  </si>
  <si>
    <t>Emilis</t>
  </si>
  <si>
    <t>Emīlis</t>
  </si>
  <si>
    <t>Emiljans</t>
  </si>
  <si>
    <t>Emils</t>
  </si>
  <si>
    <t>Jemeļjans</t>
  </si>
  <si>
    <t>Monrita</t>
  </si>
  <si>
    <t>Monvida</t>
  </si>
  <si>
    <t>Monvids</t>
  </si>
  <si>
    <t>Bogdana</t>
  </si>
  <si>
    <t>Bogdans</t>
  </si>
  <si>
    <t>Bogumila</t>
  </si>
  <si>
    <t>Laimdotis</t>
  </si>
  <si>
    <t>Ludmilla</t>
  </si>
  <si>
    <t>Lūlija</t>
  </si>
  <si>
    <t>Līgonis</t>
  </si>
  <si>
    <t>Līgotnis</t>
  </si>
  <si>
    <t>Joņs</t>
  </si>
  <si>
    <t>Maida</t>
  </si>
  <si>
    <t>Maigone</t>
  </si>
  <si>
    <t>Mia</t>
  </si>
  <si>
    <t>Mija</t>
  </si>
  <si>
    <t>Milica</t>
  </si>
  <si>
    <t>Milita</t>
  </si>
  <si>
    <t>Mille</t>
  </si>
  <si>
    <t>Millija</t>
  </si>
  <si>
    <t>Ingunda</t>
  </si>
  <si>
    <t>Ingūns</t>
  </si>
  <si>
    <t>Ingura</t>
  </si>
  <si>
    <t>Ingūra</t>
  </si>
  <si>
    <t>Ingurds</t>
  </si>
  <si>
    <t>Ingurs</t>
  </si>
  <si>
    <t>Inguta</t>
  </si>
  <si>
    <t>Muza</t>
  </si>
  <si>
    <t>Mūza</t>
  </si>
  <si>
    <t>Naidžels</t>
  </si>
  <si>
    <t>Jelisejs</t>
  </si>
  <si>
    <t>Jeļisejs</t>
  </si>
  <si>
    <t>Malvina</t>
  </si>
  <si>
    <t>Malvīna</t>
  </si>
  <si>
    <t>Malvine</t>
  </si>
  <si>
    <t>Naila</t>
  </si>
  <si>
    <t>Naina</t>
  </si>
  <si>
    <t>Naira</t>
  </si>
  <si>
    <t>Nansija</t>
  </si>
  <si>
    <t>Naomi</t>
  </si>
  <si>
    <t>Nensija</t>
  </si>
  <si>
    <t>Klitija</t>
  </si>
  <si>
    <t>Narcise</t>
  </si>
  <si>
    <t>Narciss</t>
  </si>
  <si>
    <t>Narciza</t>
  </si>
  <si>
    <t>Nargisa</t>
  </si>
  <si>
    <t>Nargiza</t>
  </si>
  <si>
    <t>Vestards</t>
  </si>
  <si>
    <t>Viestars</t>
  </si>
  <si>
    <t>Viestarts</t>
  </si>
  <si>
    <t>Viesturis</t>
  </si>
  <si>
    <t>Vieturs</t>
  </si>
  <si>
    <t>Narajana</t>
  </si>
  <si>
    <t>Nareks</t>
  </si>
  <si>
    <t>Narija</t>
  </si>
  <si>
    <t>Nārija</t>
  </si>
  <si>
    <t>Narimans</t>
  </si>
  <si>
    <t>Narimants</t>
  </si>
  <si>
    <t>Narine</t>
  </si>
  <si>
    <t>Narinē</t>
  </si>
  <si>
    <t>Pavels</t>
  </si>
  <si>
    <t>Pāvels</t>
  </si>
  <si>
    <t>Pavils</t>
  </si>
  <si>
    <t>Pāvuls</t>
  </si>
  <si>
    <t>Peta</t>
  </si>
  <si>
    <t>Pēters</t>
  </si>
  <si>
    <t>Petra</t>
  </si>
  <si>
    <t>Petro</t>
  </si>
  <si>
    <t>Petrs</t>
  </si>
  <si>
    <t>Piters</t>
  </si>
  <si>
    <t>Pīters</t>
  </si>
  <si>
    <t>Pits</t>
  </si>
  <si>
    <t>Pjotrs</t>
  </si>
  <si>
    <t>Pola</t>
  </si>
  <si>
    <t>Pols</t>
  </si>
  <si>
    <t>Povils</t>
  </si>
  <si>
    <t>Povuls</t>
  </si>
  <si>
    <t>Mareka</t>
  </si>
  <si>
    <t>Mereks</t>
  </si>
  <si>
    <t>Savelijs</t>
  </si>
  <si>
    <t>Savēlijs</t>
  </si>
  <si>
    <t>Tālivalda</t>
  </si>
  <si>
    <t>Tālivalds</t>
  </si>
  <si>
    <t>Tālvaldis</t>
  </si>
  <si>
    <t>Ingārs</t>
  </si>
  <si>
    <t>Ingera</t>
  </si>
  <si>
    <t>Ingēra</t>
  </si>
  <si>
    <t>Ingerts</t>
  </si>
  <si>
    <t>Intārs</t>
  </si>
  <si>
    <t>Nataniels</t>
  </si>
  <si>
    <t>Natans</t>
  </si>
  <si>
    <t>Nātans</t>
  </si>
  <si>
    <t>Nazarijs</t>
  </si>
  <si>
    <t>Rimands</t>
  </si>
  <si>
    <t>Rimanta</t>
  </si>
  <si>
    <t>Galina</t>
  </si>
  <si>
    <t>Gaļina</t>
  </si>
  <si>
    <t>Halīna</t>
  </si>
  <si>
    <t>Ilvārs</t>
  </si>
  <si>
    <t>Ilvers</t>
  </si>
  <si>
    <t>Laumīte</t>
  </si>
  <si>
    <t>Nāra</t>
  </si>
  <si>
    <t>Necija</t>
  </si>
  <si>
    <t>Neda</t>
  </si>
  <si>
    <t>Benigna</t>
  </si>
  <si>
    <t>Benilda</t>
  </si>
  <si>
    <t>Benito</t>
  </si>
  <si>
    <t>Emarita</t>
  </si>
  <si>
    <t>Emerenciana</t>
  </si>
  <si>
    <t>Emerencija</t>
  </si>
  <si>
    <t>Emerencijana</t>
  </si>
  <si>
    <t>Emerenta</t>
  </si>
  <si>
    <t>Emerentiana</t>
  </si>
  <si>
    <t>Emerentina</t>
  </si>
  <si>
    <t>Emerentīne</t>
  </si>
  <si>
    <t>Emertijana</t>
  </si>
  <si>
    <t>Emīra</t>
  </si>
  <si>
    <t>Emirita</t>
  </si>
  <si>
    <t>Enerita</t>
  </si>
  <si>
    <t>Gorijs</t>
  </si>
  <si>
    <t>Gurijs</t>
  </si>
  <si>
    <t>Nērika</t>
  </si>
  <si>
    <t>Neringa</t>
  </si>
  <si>
    <t>Nida</t>
  </si>
  <si>
    <t>Nigra</t>
  </si>
  <si>
    <t>Sando</t>
  </si>
  <si>
    <t>Sandus</t>
  </si>
  <si>
    <t>Sanduss</t>
  </si>
  <si>
    <t>Sendijs</t>
  </si>
  <si>
    <t>Uldriķis</t>
  </si>
  <si>
    <t>Ulfs</t>
  </si>
  <si>
    <t>Ulvars</t>
  </si>
  <si>
    <t>Ulvija</t>
  </si>
  <si>
    <t>Ulvita</t>
  </si>
  <si>
    <t>Anžijs</t>
  </si>
  <si>
    <t>Edita</t>
  </si>
  <si>
    <t>Edīta</t>
  </si>
  <si>
    <t>Edite</t>
  </si>
  <si>
    <t>Endžija</t>
  </si>
  <si>
    <t>Esmeralde</t>
  </si>
  <si>
    <t>Agripina</t>
  </si>
  <si>
    <t>Agripīna</t>
  </si>
  <si>
    <t>Anrī</t>
  </si>
  <si>
    <t>Anris</t>
  </si>
  <si>
    <t>Anriss</t>
  </si>
  <si>
    <t>Anrita</t>
  </si>
  <si>
    <t>Arkādija</t>
  </si>
  <si>
    <t>Ēsa</t>
  </si>
  <si>
    <t>Haldons</t>
  </si>
  <si>
    <t>Haldors</t>
  </si>
  <si>
    <t>Heldurs</t>
  </si>
  <si>
    <t>Niāra</t>
  </si>
  <si>
    <t>Niceta</t>
  </si>
  <si>
    <t>Aldija</t>
  </si>
  <si>
    <t>Aldīna</t>
  </si>
  <si>
    <t>Māruta</t>
  </si>
  <si>
    <t>Marute</t>
  </si>
  <si>
    <t>Nija</t>
  </si>
  <si>
    <t>Nijole</t>
  </si>
  <si>
    <t>Niola</t>
  </si>
  <si>
    <t>Adaļa</t>
  </si>
  <si>
    <t>Adela</t>
  </si>
  <si>
    <t>Adelaida</t>
  </si>
  <si>
    <t>Adelaīda</t>
  </si>
  <si>
    <t>Adelaide</t>
  </si>
  <si>
    <t>Adelgunde</t>
  </si>
  <si>
    <t>Adelheida</t>
  </si>
  <si>
    <t>Adelheide</t>
  </si>
  <si>
    <t>Adelija</t>
  </si>
  <si>
    <t>Adēlija</t>
  </si>
  <si>
    <t>Adelions</t>
  </si>
  <si>
    <t>Adeljans</t>
  </si>
  <si>
    <t>Adeļa</t>
  </si>
  <si>
    <t>Adeļjons</t>
  </si>
  <si>
    <t>Adija</t>
  </si>
  <si>
    <t>Adis</t>
  </si>
  <si>
    <t>Antris</t>
  </si>
  <si>
    <t>Fevronija</t>
  </si>
  <si>
    <t>Nimmija</t>
  </si>
  <si>
    <t>Nimue</t>
  </si>
  <si>
    <t>Nira</t>
  </si>
  <si>
    <t>Nīra</t>
  </si>
  <si>
    <t>Nita</t>
  </si>
  <si>
    <t>Kirils</t>
  </si>
  <si>
    <t>Kirills</t>
  </si>
  <si>
    <t>Nominanda</t>
  </si>
  <si>
    <t>Nona</t>
  </si>
  <si>
    <t>Nonna</t>
  </si>
  <si>
    <t>Zaigonis</t>
  </si>
  <si>
    <t>Olijs</t>
  </si>
  <si>
    <t>Oliva</t>
  </si>
  <si>
    <t>Olīva</t>
  </si>
  <si>
    <t>Olivija</t>
  </si>
  <si>
    <t>Olvija</t>
  </si>
  <si>
    <t>Olvita</t>
  </si>
  <si>
    <t>Samsons</t>
  </si>
  <si>
    <t>Lennijs</t>
  </si>
  <si>
    <t>Lenvija</t>
  </si>
  <si>
    <t>Leonorija</t>
  </si>
  <si>
    <t>Svenis</t>
  </si>
  <si>
    <t>Taila</t>
  </si>
  <si>
    <t>Taimira</t>
  </si>
  <si>
    <t>Taunis</t>
  </si>
  <si>
    <t>Indreks</t>
  </si>
  <si>
    <t>Indriks</t>
  </si>
  <si>
    <t>Intis</t>
  </si>
  <si>
    <t>Nameisis</t>
  </si>
  <si>
    <t>Omula</t>
  </si>
  <si>
    <t>Oniks</t>
  </si>
  <si>
    <t>Oniksa</t>
  </si>
  <si>
    <t>Magrieta</t>
  </si>
  <si>
    <t>Malgožata</t>
  </si>
  <si>
    <t>Margareta</t>
  </si>
  <si>
    <t>Margarēta</t>
  </si>
  <si>
    <t>Margarieta</t>
  </si>
  <si>
    <t>Margieta</t>
  </si>
  <si>
    <t>Margreta</t>
  </si>
  <si>
    <t>Margrita</t>
  </si>
  <si>
    <t>Marģieta</t>
  </si>
  <si>
    <t>Mārģieta</t>
  </si>
  <si>
    <t>Pegija</t>
  </si>
  <si>
    <t>Orlando</t>
  </si>
  <si>
    <t>Ornella</t>
  </si>
  <si>
    <t>Ornets</t>
  </si>
  <si>
    <t>Oskarina</t>
  </si>
  <si>
    <t>Oskarīna</t>
  </si>
  <si>
    <t>Ega</t>
  </si>
  <si>
    <t>Egijs</t>
  </si>
  <si>
    <t>Egmonds</t>
  </si>
  <si>
    <t>Egmonta</t>
  </si>
  <si>
    <t>Ego</t>
  </si>
  <si>
    <t>Genrihs</t>
  </si>
  <si>
    <t>Heincs</t>
  </si>
  <si>
    <t>Heindrihs</t>
  </si>
  <si>
    <t>Heinis</t>
  </si>
  <si>
    <t>Heino</t>
  </si>
  <si>
    <t>Heinriks</t>
  </si>
  <si>
    <t>Hektors</t>
  </si>
  <si>
    <t>Hendrihs</t>
  </si>
  <si>
    <t>Hendriks</t>
  </si>
  <si>
    <t>Henrihs</t>
  </si>
  <si>
    <t>Henrika</t>
  </si>
  <si>
    <t>Aleftina</t>
  </si>
  <si>
    <t>Aleftīna</t>
  </si>
  <si>
    <t>Aleftīne</t>
  </si>
  <si>
    <t>Aleta</t>
  </si>
  <si>
    <t>Alevtina</t>
  </si>
  <si>
    <t>Alevtīna</t>
  </si>
  <si>
    <t>Alevtine</t>
  </si>
  <si>
    <t>Alevtīne</t>
  </si>
  <si>
    <t>Esfira</t>
  </si>
  <si>
    <t>Estera</t>
  </si>
  <si>
    <t>Ēstere</t>
  </si>
  <si>
    <t>Estra</t>
  </si>
  <si>
    <t>Estris</t>
  </si>
  <si>
    <t>Herma</t>
  </si>
  <si>
    <t>Hermina</t>
  </si>
  <si>
    <t>Hermīna</t>
  </si>
  <si>
    <t>Hermine</t>
  </si>
  <si>
    <t>Hervita</t>
  </si>
  <si>
    <t>Ostins</t>
  </si>
  <si>
    <t>Rainelda</t>
  </si>
  <si>
    <t>Rainelde</t>
  </si>
  <si>
    <t>Aleks</t>
  </si>
  <si>
    <t>Alika</t>
  </si>
  <si>
    <t>Aliks</t>
  </si>
  <si>
    <t>Aļika</t>
  </si>
  <si>
    <t>Aļiks</t>
  </si>
  <si>
    <t>Pijs</t>
  </si>
  <si>
    <t>Pius</t>
  </si>
  <si>
    <t>Rosa</t>
  </si>
  <si>
    <t>Rosita</t>
  </si>
  <si>
    <t>Rosvita</t>
  </si>
  <si>
    <t>Roza</t>
  </si>
  <si>
    <t>Rozaleja</t>
  </si>
  <si>
    <t>Rozalija</t>
  </si>
  <si>
    <t>Rozalinda</t>
  </si>
  <si>
    <t>Rozemarija</t>
  </si>
  <si>
    <t>Rozita</t>
  </si>
  <si>
    <t>Rozīte</t>
  </si>
  <si>
    <t>Rozmarija</t>
  </si>
  <si>
    <t>Rozvita</t>
  </si>
  <si>
    <t>Digne</t>
  </si>
  <si>
    <t>Dignija</t>
  </si>
  <si>
    <t>Jautra</t>
  </si>
  <si>
    <t>Jautris</t>
  </si>
  <si>
    <t>Kamēlija</t>
  </si>
  <si>
    <t>Kamena</t>
  </si>
  <si>
    <t>Kamilija</t>
  </si>
  <si>
    <t>Kamīlija</t>
  </si>
  <si>
    <t>Kamilla</t>
  </si>
  <si>
    <t>Kamils</t>
  </si>
  <si>
    <t>Kamita</t>
  </si>
  <si>
    <t>Pireta</t>
  </si>
  <si>
    <t>Sallija</t>
  </si>
  <si>
    <t>Sallijs</t>
  </si>
  <si>
    <t>Sarika</t>
  </si>
  <si>
    <t>Sarita</t>
  </si>
  <si>
    <t>Seila</t>
  </si>
  <si>
    <t>Sella</t>
  </si>
  <si>
    <t>Sellija</t>
  </si>
  <si>
    <t>Zallija</t>
  </si>
  <si>
    <t>Zara</t>
  </si>
  <si>
    <t>Zāra</t>
  </si>
  <si>
    <t>Zarina</t>
  </si>
  <si>
    <t>Platons</t>
  </si>
  <si>
    <t>Plūdonis</t>
  </si>
  <si>
    <t>Rada</t>
  </si>
  <si>
    <t>Radimins</t>
  </si>
  <si>
    <t>Ramons</t>
  </si>
  <si>
    <t>Ramuna</t>
  </si>
  <si>
    <t>Ramune</t>
  </si>
  <si>
    <t>Ramute</t>
  </si>
  <si>
    <t>Ritmars</t>
  </si>
  <si>
    <t>Ritmārs</t>
  </si>
  <si>
    <t>Rusanda</t>
  </si>
  <si>
    <t>Ruzanna</t>
  </si>
  <si>
    <t>Ruze</t>
  </si>
  <si>
    <t>Potencija</t>
  </si>
  <si>
    <t>Pudencija</t>
  </si>
  <si>
    <t>Pudentija</t>
  </si>
  <si>
    <t>Mareja</t>
  </si>
  <si>
    <t>Marī</t>
  </si>
  <si>
    <t>Mariamija</t>
  </si>
  <si>
    <t>Mārika</t>
  </si>
  <si>
    <t>Marīna</t>
  </si>
  <si>
    <t>Marja</t>
  </si>
  <si>
    <t>Marjama</t>
  </si>
  <si>
    <t>Miriama</t>
  </si>
  <si>
    <t>Mirjama</t>
  </si>
  <si>
    <t>Mirjāma</t>
  </si>
  <si>
    <t>Mirjana</t>
  </si>
  <si>
    <t>Madelaina</t>
  </si>
  <si>
    <t>Madeleina</t>
  </si>
  <si>
    <t>Madlena</t>
  </si>
  <si>
    <t>Madlēna</t>
  </si>
  <si>
    <t>Magdalena</t>
  </si>
  <si>
    <t>Magdaliene</t>
  </si>
  <si>
    <t>Magdalina</t>
  </si>
  <si>
    <t>Magita</t>
  </si>
  <si>
    <t>Meralda</t>
  </si>
  <si>
    <t>Meri</t>
  </si>
  <si>
    <t>Merīda</t>
  </si>
  <si>
    <t>Merija</t>
  </si>
  <si>
    <t>Merilina</t>
  </si>
  <si>
    <t>Merita</t>
  </si>
  <si>
    <t>Radislavs</t>
  </si>
  <si>
    <t>Radmila</t>
  </si>
  <si>
    <t>Radomirs</t>
  </si>
  <si>
    <t>Hristiāna</t>
  </si>
  <si>
    <t>Kersti</t>
  </si>
  <si>
    <t>Kerstina</t>
  </si>
  <si>
    <t>Kriste</t>
  </si>
  <si>
    <t>Kristela</t>
  </si>
  <si>
    <t>Kristena</t>
  </si>
  <si>
    <t>Kristiana</t>
  </si>
  <si>
    <t>Kristiāne</t>
  </si>
  <si>
    <t>Kristianna</t>
  </si>
  <si>
    <t>Kristians</t>
  </si>
  <si>
    <t>Kristija</t>
  </si>
  <si>
    <t>Kristijana</t>
  </si>
  <si>
    <t>Kristijans</t>
  </si>
  <si>
    <t>Kristijāns</t>
  </si>
  <si>
    <t>Kristilla</t>
  </si>
  <si>
    <t>Kristina</t>
  </si>
  <si>
    <t>Kristine</t>
  </si>
  <si>
    <t>Ķersta</t>
  </si>
  <si>
    <t>Ķērsta</t>
  </si>
  <si>
    <t>Džeims</t>
  </si>
  <si>
    <t>Džeimss</t>
  </si>
  <si>
    <t>Džeks</t>
  </si>
  <si>
    <t>Džema</t>
  </si>
  <si>
    <t>Džemma</t>
  </si>
  <si>
    <t>Džems</t>
  </si>
  <si>
    <t>Džemss</t>
  </si>
  <si>
    <t>Džims</t>
  </si>
  <si>
    <t>Jaceks</t>
  </si>
  <si>
    <t>Jakobīna</t>
  </si>
  <si>
    <t>Jakobs</t>
  </si>
  <si>
    <t>Jākobs</t>
  </si>
  <si>
    <t>Jakovs</t>
  </si>
  <si>
    <t>Jakubs</t>
  </si>
  <si>
    <t>Jākubs</t>
  </si>
  <si>
    <t>Kaupo</t>
  </si>
  <si>
    <t>Žaklina</t>
  </si>
  <si>
    <t>Žaklīne</t>
  </si>
  <si>
    <t>Žaks</t>
  </si>
  <si>
    <t>Ana</t>
  </si>
  <si>
    <t>Anabella</t>
  </si>
  <si>
    <t>Ancis</t>
  </si>
  <si>
    <t>Anne</t>
  </si>
  <si>
    <t>Annele</t>
  </si>
  <si>
    <t>Annelija</t>
  </si>
  <si>
    <t>Anniņa</t>
  </si>
  <si>
    <t>Aņa</t>
  </si>
  <si>
    <t>Aņeļa</t>
  </si>
  <si>
    <t>Aņuta</t>
  </si>
  <si>
    <t>Ona</t>
  </si>
  <si>
    <t>Oneta</t>
  </si>
  <si>
    <t>Mārta</t>
  </si>
  <si>
    <t>Martijana</t>
  </si>
  <si>
    <t>Martina</t>
  </si>
  <si>
    <t>Martīna</t>
  </si>
  <si>
    <t>Radu</t>
  </si>
  <si>
    <t>Radvilis</t>
  </si>
  <si>
    <t>Radvils</t>
  </si>
  <si>
    <t>Raēle</t>
  </si>
  <si>
    <t>Cecilija</t>
  </si>
  <si>
    <t>Celerina</t>
  </si>
  <si>
    <t>Celina</t>
  </si>
  <si>
    <t>Celīna</t>
  </si>
  <si>
    <t>Cicilija</t>
  </si>
  <si>
    <t>Cildis</t>
  </si>
  <si>
    <t>Cildonis</t>
  </si>
  <si>
    <t>Cilija</t>
  </si>
  <si>
    <t>Cilina</t>
  </si>
  <si>
    <t>Cilmija</t>
  </si>
  <si>
    <t>Cilnija</t>
  </si>
  <si>
    <t>Rafaela</t>
  </si>
  <si>
    <t>Rafaels</t>
  </si>
  <si>
    <t>Rafaēls</t>
  </si>
  <si>
    <t>Rafails</t>
  </si>
  <si>
    <t>Rafiks</t>
  </si>
  <si>
    <t>Asmunds</t>
  </si>
  <si>
    <t>Ausmunds</t>
  </si>
  <si>
    <t>Edmonda</t>
  </si>
  <si>
    <t>Edmonds</t>
  </si>
  <si>
    <t>Edmons</t>
  </si>
  <si>
    <t>Edmunts</t>
  </si>
  <si>
    <t>Raens</t>
  </si>
  <si>
    <t>Raida</t>
  </si>
  <si>
    <t>Raiders</t>
  </si>
  <si>
    <t>Raido</t>
  </si>
  <si>
    <t>Raiena</t>
  </si>
  <si>
    <t>Raiens</t>
  </si>
  <si>
    <t>Raigards</t>
  </si>
  <si>
    <t>Raigo</t>
  </si>
  <si>
    <t>Raija</t>
  </si>
  <si>
    <t>Rajens</t>
  </si>
  <si>
    <t>Vidmands</t>
  </si>
  <si>
    <t>Vidmunds</t>
  </si>
  <si>
    <t>Ragnars</t>
  </si>
  <si>
    <t>Ragnārs</t>
  </si>
  <si>
    <t>Ragnēda</t>
  </si>
  <si>
    <t>Rāgners</t>
  </si>
  <si>
    <t>Ragnija</t>
  </si>
  <si>
    <t>Regnars</t>
  </si>
  <si>
    <t>Reinards</t>
  </si>
  <si>
    <t>Reinars</t>
  </si>
  <si>
    <t>Reinārs</t>
  </si>
  <si>
    <t>Reiners</t>
  </si>
  <si>
    <t>Renards</t>
  </si>
  <si>
    <t>Renars</t>
  </si>
  <si>
    <t>Renarts</t>
  </si>
  <si>
    <t>Rinards</t>
  </si>
  <si>
    <t>Rinārs</t>
  </si>
  <si>
    <t>Rintars</t>
  </si>
  <si>
    <t>Valteris</t>
  </si>
  <si>
    <t>Valtra</t>
  </si>
  <si>
    <t>Valtraude</t>
  </si>
  <si>
    <t>Valtrauta</t>
  </si>
  <si>
    <t>Valtraute</t>
  </si>
  <si>
    <t>Andžela</t>
  </si>
  <si>
    <t>Andželika</t>
  </si>
  <si>
    <t>Andželīna</t>
  </si>
  <si>
    <t>Andželita</t>
  </si>
  <si>
    <t>Andžella</t>
  </si>
  <si>
    <t>Andželo</t>
  </si>
  <si>
    <t>Anga</t>
  </si>
  <si>
    <t>Angarijs</t>
  </si>
  <si>
    <t>Angela</t>
  </si>
  <si>
    <t>Angelija</t>
  </si>
  <si>
    <t>Angēlika</t>
  </si>
  <si>
    <t>Angelina</t>
  </si>
  <si>
    <t>Angelīna</t>
  </si>
  <si>
    <t>Angelita</t>
  </si>
  <si>
    <t>Angeļa</t>
  </si>
  <si>
    <t>Anģelina</t>
  </si>
  <si>
    <t>Anģelīna</t>
  </si>
  <si>
    <t>Anhelita</t>
  </si>
  <si>
    <t>Anžela</t>
  </si>
  <si>
    <t>Anželika</t>
  </si>
  <si>
    <t>Anželina</t>
  </si>
  <si>
    <t>Anželita</t>
  </si>
  <si>
    <t>Anžella</t>
  </si>
  <si>
    <t>Rute</t>
  </si>
  <si>
    <t>Rūte</t>
  </si>
  <si>
    <t>Rūtiņa</t>
  </si>
  <si>
    <t>Sigeta</t>
  </si>
  <si>
    <t>Sigija</t>
  </si>
  <si>
    <t>Sigits</t>
  </si>
  <si>
    <t>Alba</t>
  </si>
  <si>
    <t>Albina</t>
  </si>
  <si>
    <t>Albine</t>
  </si>
  <si>
    <t>Albīne</t>
  </si>
  <si>
    <t>Albinsa</t>
  </si>
  <si>
    <t>Rameka</t>
  </si>
  <si>
    <t>Ramērs</t>
  </si>
  <si>
    <t>Ramils</t>
  </si>
  <si>
    <t>Ramina</t>
  </si>
  <si>
    <t>Ramīna</t>
  </si>
  <si>
    <t>Ramiro</t>
  </si>
  <si>
    <t>Eliana</t>
  </si>
  <si>
    <t>Eliass</t>
  </si>
  <si>
    <t>Eliašs</t>
  </si>
  <si>
    <t>Elija</t>
  </si>
  <si>
    <t>Ēlija</t>
  </si>
  <si>
    <t>Elijass</t>
  </si>
  <si>
    <t>Elijašs</t>
  </si>
  <si>
    <t>Elijs</t>
  </si>
  <si>
    <t>Eliots</t>
  </si>
  <si>
    <t>Elis</t>
  </si>
  <si>
    <t>Eljašs</t>
  </si>
  <si>
    <t>Holgers</t>
  </si>
  <si>
    <t>Iljana</t>
  </si>
  <si>
    <t>Iļana</t>
  </si>
  <si>
    <t>Iļja</t>
  </si>
  <si>
    <t>Iļjana</t>
  </si>
  <si>
    <t>Noa</t>
  </si>
  <si>
    <t>Norlands</t>
  </si>
  <si>
    <t>Norma</t>
  </si>
  <si>
    <t>Normands</t>
  </si>
  <si>
    <t>Normans</t>
  </si>
  <si>
    <t>Normanta</t>
  </si>
  <si>
    <t>Normants</t>
  </si>
  <si>
    <t>Normens</t>
  </si>
  <si>
    <t>Normuds</t>
  </si>
  <si>
    <t>Normunda</t>
  </si>
  <si>
    <t>Stefāns</t>
  </si>
  <si>
    <t>Stepans</t>
  </si>
  <si>
    <t>Stepons</t>
  </si>
  <si>
    <t>Stīvens</t>
  </si>
  <si>
    <t>Anufrijs</t>
  </si>
  <si>
    <t>Augustins</t>
  </si>
  <si>
    <t>Augustīns</t>
  </si>
  <si>
    <t>Ogists</t>
  </si>
  <si>
    <t>Oktavians</t>
  </si>
  <si>
    <t>Oktavija</t>
  </si>
  <si>
    <t>Oktāvija</t>
  </si>
  <si>
    <t>Onufrija</t>
  </si>
  <si>
    <t>Onufrijs</t>
  </si>
  <si>
    <t>Onupris</t>
  </si>
  <si>
    <t>Roma</t>
  </si>
  <si>
    <t>Romalda</t>
  </si>
  <si>
    <t>Romalds</t>
  </si>
  <si>
    <t>Romanda</t>
  </si>
  <si>
    <t>Romands</t>
  </si>
  <si>
    <t>Romanija</t>
  </si>
  <si>
    <t>Romānija</t>
  </si>
  <si>
    <t>Romans</t>
  </si>
  <si>
    <t>Romants</t>
  </si>
  <si>
    <t>Romass</t>
  </si>
  <si>
    <t>Romeks</t>
  </si>
  <si>
    <t>Romena</t>
  </si>
  <si>
    <t>Romēna</t>
  </si>
  <si>
    <t>Romēns</t>
  </si>
  <si>
    <t>Romeo</t>
  </si>
  <si>
    <t>Rometa</t>
  </si>
  <si>
    <t>Romija</t>
  </si>
  <si>
    <t>Romis</t>
  </si>
  <si>
    <t>Roms</t>
  </si>
  <si>
    <t>Romulds</t>
  </si>
  <si>
    <t>Romvalda</t>
  </si>
  <si>
    <t>Romvalds</t>
  </si>
  <si>
    <t>Arvīns</t>
  </si>
  <si>
    <t>Osvaldis</t>
  </si>
  <si>
    <t>Rasmuss</t>
  </si>
  <si>
    <t>Rauza</t>
  </si>
  <si>
    <t>Ravena</t>
  </si>
  <si>
    <t>Ravita</t>
  </si>
  <si>
    <t>Salma</t>
  </si>
  <si>
    <t>Salme</t>
  </si>
  <si>
    <t>Aista</t>
  </si>
  <si>
    <t>Asma</t>
  </si>
  <si>
    <t>Reds</t>
  </si>
  <si>
    <t>Reičela</t>
  </si>
  <si>
    <t>Reičele</t>
  </si>
  <si>
    <t>Remberts</t>
  </si>
  <si>
    <t>Alfra</t>
  </si>
  <si>
    <t>Alfreds</t>
  </si>
  <si>
    <t>Alfrida</t>
  </si>
  <si>
    <t>Alfrīda</t>
  </si>
  <si>
    <t>Alfrids</t>
  </si>
  <si>
    <t>Alfrīds</t>
  </si>
  <si>
    <t>Alimpiada</t>
  </si>
  <si>
    <t>Alva</t>
  </si>
  <si>
    <t>Alvaro</t>
  </si>
  <si>
    <t>Alvars</t>
  </si>
  <si>
    <t>Fredijs</t>
  </si>
  <si>
    <t>Freds</t>
  </si>
  <si>
    <t>Olimpiada</t>
  </si>
  <si>
    <t>Olimpija</t>
  </si>
  <si>
    <t>Rema</t>
  </si>
  <si>
    <t>Remigijs</t>
  </si>
  <si>
    <t>Remijs</t>
  </si>
  <si>
    <t>Remirs</t>
  </si>
  <si>
    <t>Remo</t>
  </si>
  <si>
    <t>Rems</t>
  </si>
  <si>
    <t>Midīte</t>
  </si>
  <si>
    <t>Mudijs</t>
  </si>
  <si>
    <t>Mudiņš</t>
  </si>
  <si>
    <t>Mudis</t>
  </si>
  <si>
    <t>Renda</t>
  </si>
  <si>
    <t>Rendija</t>
  </si>
  <si>
    <t>Rendijs</t>
  </si>
  <si>
    <t>Renē</t>
  </si>
  <si>
    <t>Renno</t>
  </si>
  <si>
    <t>Reno</t>
  </si>
  <si>
    <t>Rens</t>
  </si>
  <si>
    <t>Reons</t>
  </si>
  <si>
    <t>Vlada</t>
  </si>
  <si>
    <t>Vladeks</t>
  </si>
  <si>
    <t>Anfija</t>
  </si>
  <si>
    <t>Anfisa</t>
  </si>
  <si>
    <t>Genovaite</t>
  </si>
  <si>
    <t>Genoveja</t>
  </si>
  <si>
    <t>Genovera</t>
  </si>
  <si>
    <t>Genuvefa</t>
  </si>
  <si>
    <t>Geņa</t>
  </si>
  <si>
    <t>Gunavefa</t>
  </si>
  <si>
    <t>Ģenovefa</t>
  </si>
  <si>
    <t>Madare</t>
  </si>
  <si>
    <t>Sava</t>
  </si>
  <si>
    <t>Auda</t>
  </si>
  <si>
    <t>Audars</t>
  </si>
  <si>
    <t>Brenda</t>
  </si>
  <si>
    <t>Brendons</t>
  </si>
  <si>
    <t>Breta</t>
  </si>
  <si>
    <t>Brets</t>
  </si>
  <si>
    <t>Brina</t>
  </si>
  <si>
    <t>Brinda</t>
  </si>
  <si>
    <t>Labrencis</t>
  </si>
  <si>
    <t>Lars</t>
  </si>
  <si>
    <t>Larss</t>
  </si>
  <si>
    <t>Laurentijs</t>
  </si>
  <si>
    <t>Lavrentijs</t>
  </si>
  <si>
    <t>Alesja</t>
  </si>
  <si>
    <t>Aļesja</t>
  </si>
  <si>
    <t>Olesija</t>
  </si>
  <si>
    <t>Olesja</t>
  </si>
  <si>
    <t>Olgita</t>
  </si>
  <si>
    <t>Olmars</t>
  </si>
  <si>
    <t>Olrita</t>
  </si>
  <si>
    <t>Oļesija</t>
  </si>
  <si>
    <t>Oļesja</t>
  </si>
  <si>
    <t>Oļesje</t>
  </si>
  <si>
    <t>Klara</t>
  </si>
  <si>
    <t>Klēra</t>
  </si>
  <si>
    <t>Reta</t>
  </si>
  <si>
    <t>Rets</t>
  </si>
  <si>
    <t>Revita</t>
  </si>
  <si>
    <t>Revs</t>
  </si>
  <si>
    <t>Vizulis</t>
  </si>
  <si>
    <t>Elvira</t>
  </si>
  <si>
    <t>Elvīrs</t>
  </si>
  <si>
    <t>Hipolits</t>
  </si>
  <si>
    <t>Ilvīra</t>
  </si>
  <si>
    <t>Ipolits</t>
  </si>
  <si>
    <t>Rezēda</t>
  </si>
  <si>
    <t>Rezenda</t>
  </si>
  <si>
    <t>Rezija</t>
  </si>
  <si>
    <t>Rianda</t>
  </si>
  <si>
    <t>Riandra</t>
  </si>
  <si>
    <t>Rids</t>
  </si>
  <si>
    <t>Rieta</t>
  </si>
  <si>
    <t>Selma</t>
  </si>
  <si>
    <t>Zelmars</t>
  </si>
  <si>
    <t>Zemlita</t>
  </si>
  <si>
    <t>Zemvaldis</t>
  </si>
  <si>
    <t>Zemvalds</t>
  </si>
  <si>
    <t>Dzeja</t>
  </si>
  <si>
    <t>Dzestra</t>
  </si>
  <si>
    <t>Rima</t>
  </si>
  <si>
    <t>Rimars</t>
  </si>
  <si>
    <t>Rimma</t>
  </si>
  <si>
    <t>Rimvalda</t>
  </si>
  <si>
    <t>Rinvalda</t>
  </si>
  <si>
    <t>Zelga</t>
  </si>
  <si>
    <t>Zenita</t>
  </si>
  <si>
    <t>Asterija</t>
  </si>
  <si>
    <t>Astērija</t>
  </si>
  <si>
    <t>Astērijs</t>
  </si>
  <si>
    <t>Astrida</t>
  </si>
  <si>
    <t>Astride</t>
  </si>
  <si>
    <t>Astrīde</t>
  </si>
  <si>
    <t>Astrids</t>
  </si>
  <si>
    <t>Astrīds</t>
  </si>
  <si>
    <t>Astrīte</t>
  </si>
  <si>
    <t>Rinta</t>
  </si>
  <si>
    <t>Rio</t>
  </si>
  <si>
    <t>Riona</t>
  </si>
  <si>
    <t>Rivo</t>
  </si>
  <si>
    <t>Rjuriks</t>
  </si>
  <si>
    <t>Roalds</t>
  </si>
  <si>
    <t>Roans</t>
  </si>
  <si>
    <t>Ruriks</t>
  </si>
  <si>
    <t>Veneta</t>
  </si>
  <si>
    <t>Venita</t>
  </si>
  <si>
    <t>Venjamina</t>
  </si>
  <si>
    <t>Veņa</t>
  </si>
  <si>
    <t>Vinete</t>
  </si>
  <si>
    <t>Vinets</t>
  </si>
  <si>
    <t>Vinita</t>
  </si>
  <si>
    <t>Aļona</t>
  </si>
  <si>
    <t>Elana</t>
  </si>
  <si>
    <t>Elāna</t>
  </si>
  <si>
    <t>Elands</t>
  </si>
  <si>
    <t>Elans</t>
  </si>
  <si>
    <t>Elāns</t>
  </si>
  <si>
    <t>Elēna</t>
  </si>
  <si>
    <t>Elens</t>
  </si>
  <si>
    <t>Ellana</t>
  </si>
  <si>
    <t>Helena</t>
  </si>
  <si>
    <t>Helene</t>
  </si>
  <si>
    <t>Helēne</t>
  </si>
  <si>
    <t>Hellēna</t>
  </si>
  <si>
    <t>Jeļena</t>
  </si>
  <si>
    <t>Lena</t>
  </si>
  <si>
    <t>Lēna</t>
  </si>
  <si>
    <t>Lenija</t>
  </si>
  <si>
    <t>Lenita</t>
  </si>
  <si>
    <t>Lienīte</t>
  </si>
  <si>
    <t>Ļena</t>
  </si>
  <si>
    <t>Imanda</t>
  </si>
  <si>
    <t>Imandra</t>
  </si>
  <si>
    <t>Malānija</t>
  </si>
  <si>
    <t>Māle</t>
  </si>
  <si>
    <t>Malgonija</t>
  </si>
  <si>
    <t>Malinda</t>
  </si>
  <si>
    <t>Malle</t>
  </si>
  <si>
    <t>Meisija</t>
  </si>
  <si>
    <t>Melanija</t>
  </si>
  <si>
    <t>Melija</t>
  </si>
  <si>
    <t>Melinda</t>
  </si>
  <si>
    <t>Melisandra</t>
  </si>
  <si>
    <t>Melizanda</t>
  </si>
  <si>
    <t>Melizande</t>
  </si>
  <si>
    <t>Rodžers</t>
  </si>
  <si>
    <t>Roēna</t>
  </si>
  <si>
    <t>Rogate</t>
  </si>
  <si>
    <t>Bernads</t>
  </si>
  <si>
    <t>Bernarda</t>
  </si>
  <si>
    <t>Bernarde</t>
  </si>
  <si>
    <t>Bernardina</t>
  </si>
  <si>
    <t>Bernardīna</t>
  </si>
  <si>
    <t>Bernards</t>
  </si>
  <si>
    <t>Bernārs</t>
  </si>
  <si>
    <t>Bernats</t>
  </si>
  <si>
    <t>Borislavs</t>
  </si>
  <si>
    <t>Rokijs</t>
  </si>
  <si>
    <t>Roko</t>
  </si>
  <si>
    <t>Roksana</t>
  </si>
  <si>
    <t>Roksolana</t>
  </si>
  <si>
    <t>Samuela</t>
  </si>
  <si>
    <t>Samuels</t>
  </si>
  <si>
    <t>Samuēls</t>
  </si>
  <si>
    <t>Samvels</t>
  </si>
  <si>
    <t>Zahars</t>
  </si>
  <si>
    <t>Zamuels</t>
  </si>
  <si>
    <t>Zāmuels</t>
  </si>
  <si>
    <t>Zāmuēls</t>
  </si>
  <si>
    <t>Janina</t>
  </si>
  <si>
    <t>Jaņina</t>
  </si>
  <si>
    <t>Jaņīna</t>
  </si>
  <si>
    <t>Linde</t>
  </si>
  <si>
    <t>Lindija</t>
  </si>
  <si>
    <t>Lindons</t>
  </si>
  <si>
    <t>Linna</t>
  </si>
  <si>
    <t>Linsija</t>
  </si>
  <si>
    <t>Romāra</t>
  </si>
  <si>
    <t>Romina</t>
  </si>
  <si>
    <t>Romunds</t>
  </si>
  <si>
    <t>Romuss</t>
  </si>
  <si>
    <t>Romuta</t>
  </si>
  <si>
    <t>Evans</t>
  </si>
  <si>
    <t>Evarists</t>
  </si>
  <si>
    <t>Evars</t>
  </si>
  <si>
    <t>Evarts</t>
  </si>
  <si>
    <t>Rode</t>
  </si>
  <si>
    <t>Rodijs</t>
  </si>
  <si>
    <t>Ruda</t>
  </si>
  <si>
    <t>Ralda</t>
  </si>
  <si>
    <t>Raldis</t>
  </si>
  <si>
    <t>Rolfs</t>
  </si>
  <si>
    <t>Rolijs</t>
  </si>
  <si>
    <t>Rolita</t>
  </si>
  <si>
    <t>Vitalija</t>
  </si>
  <si>
    <t>Vitālija</t>
  </si>
  <si>
    <t>Vitalijs</t>
  </si>
  <si>
    <t>Vitalina</t>
  </si>
  <si>
    <t>Vitalis</t>
  </si>
  <si>
    <t>Vitālis</t>
  </si>
  <si>
    <t>Vitalisa</t>
  </si>
  <si>
    <t>Vitaliss</t>
  </si>
  <si>
    <t>Vitāls</t>
  </si>
  <si>
    <t>Vitars</t>
  </si>
  <si>
    <t>Bartolomejs</t>
  </si>
  <si>
    <t>Bārtulis</t>
  </si>
  <si>
    <t>Bertolds</t>
  </si>
  <si>
    <t>Bertrams</t>
  </si>
  <si>
    <t>Bierants</t>
  </si>
  <si>
    <t>Boļeslava</t>
  </si>
  <si>
    <t>Rorijs</t>
  </si>
  <si>
    <t>Rosma</t>
  </si>
  <si>
    <t>Rostislavs</t>
  </si>
  <si>
    <t>Varfolomejs</t>
  </si>
  <si>
    <t>Varlams</t>
  </si>
  <si>
    <t>Ivona</t>
  </si>
  <si>
    <t>Ivonda</t>
  </si>
  <si>
    <t>Ivonija</t>
  </si>
  <si>
    <t>Ludolfs</t>
  </si>
  <si>
    <t>Lūdolfs</t>
  </si>
  <si>
    <t>Ludovika</t>
  </si>
  <si>
    <t>Ludoviks</t>
  </si>
  <si>
    <t>Ludviga</t>
  </si>
  <si>
    <t>Ludvika</t>
  </si>
  <si>
    <t>Ludviks</t>
  </si>
  <si>
    <t>Ludviķis</t>
  </si>
  <si>
    <t>Ludvisa</t>
  </si>
  <si>
    <t>Ludvise</t>
  </si>
  <si>
    <t>Ludvisija</t>
  </si>
  <si>
    <t>Luijs</t>
  </si>
  <si>
    <t>Luiss</t>
  </si>
  <si>
    <t>Ļudvise</t>
  </si>
  <si>
    <t>Patricija</t>
  </si>
  <si>
    <t>Patricijs</t>
  </si>
  <si>
    <t>Patrisija</t>
  </si>
  <si>
    <t>Bronija</t>
  </si>
  <si>
    <t>Bronis</t>
  </si>
  <si>
    <t>Bronislava</t>
  </si>
  <si>
    <t>Bronislavs</t>
  </si>
  <si>
    <t>Broņa</t>
  </si>
  <si>
    <t>Nata</t>
  </si>
  <si>
    <t>Nataleja</t>
  </si>
  <si>
    <t>Natalī</t>
  </si>
  <si>
    <t>Natalija</t>
  </si>
  <si>
    <t>Natalja</t>
  </si>
  <si>
    <t>Nataļja</t>
  </si>
  <si>
    <t>Nate</t>
  </si>
  <si>
    <t>Natela</t>
  </si>
  <si>
    <t>Natella</t>
  </si>
  <si>
    <t>Neta</t>
  </si>
  <si>
    <t>Talija</t>
  </si>
  <si>
    <t>Talita</t>
  </si>
  <si>
    <t>Tihons</t>
  </si>
  <si>
    <t>Alana</t>
  </si>
  <si>
    <t>Alans</t>
  </si>
  <si>
    <t>Alēns</t>
  </si>
  <si>
    <t>Allans</t>
  </si>
  <si>
    <t>Allens</t>
  </si>
  <si>
    <t>Alons</t>
  </si>
  <si>
    <t>Džo</t>
  </si>
  <si>
    <t>Džonatans</t>
  </si>
  <si>
    <t>Džonijs</t>
  </si>
  <si>
    <t>Džonis</t>
  </si>
  <si>
    <t>Džons</t>
  </si>
  <si>
    <t>Huans</t>
  </si>
  <si>
    <t>Ivans</t>
  </si>
  <si>
    <t>Janeks</t>
  </si>
  <si>
    <t>Janis</t>
  </si>
  <si>
    <t>Janošs</t>
  </si>
  <si>
    <t>Jans</t>
  </si>
  <si>
    <t>Jāns</t>
  </si>
  <si>
    <t>Janušs</t>
  </si>
  <si>
    <t>Joans</t>
  </si>
  <si>
    <t>Johans</t>
  </si>
  <si>
    <t>Jonatans</t>
  </si>
  <si>
    <t>Jonatāns</t>
  </si>
  <si>
    <t>Jonijs</t>
  </si>
  <si>
    <t>Jons</t>
  </si>
  <si>
    <t>Jorēns</t>
  </si>
  <si>
    <t>Juhans</t>
  </si>
  <si>
    <t>Žanno</t>
  </si>
  <si>
    <t>Žano</t>
  </si>
  <si>
    <t>Žans</t>
  </si>
  <si>
    <t>Žuans</t>
  </si>
  <si>
    <t>Augusta</t>
  </si>
  <si>
    <t>Augustina</t>
  </si>
  <si>
    <t>Augustīna</t>
  </si>
  <si>
    <t>Augustīne</t>
  </si>
  <si>
    <t>Gusta</t>
  </si>
  <si>
    <t>Rovena</t>
  </si>
  <si>
    <t>Rovēna</t>
  </si>
  <si>
    <t>Rovens</t>
  </si>
  <si>
    <t>Ruāna</t>
  </si>
  <si>
    <t>Aigija</t>
  </si>
  <si>
    <t>Aigijs</t>
  </si>
  <si>
    <t>Aigis</t>
  </si>
  <si>
    <t>Aigita</t>
  </si>
  <si>
    <t>Aigo</t>
  </si>
  <si>
    <t>Aigula</t>
  </si>
  <si>
    <t>Armanis</t>
  </si>
  <si>
    <t>Armans</t>
  </si>
  <si>
    <t>Armāns</t>
  </si>
  <si>
    <t>Armens</t>
  </si>
  <si>
    <t>Armida</t>
  </si>
  <si>
    <t>Armīda</t>
  </si>
  <si>
    <t>Armīds</t>
  </si>
  <si>
    <t>Armilda</t>
  </si>
  <si>
    <t>Armins</t>
  </si>
  <si>
    <t>Armis</t>
  </si>
  <si>
    <t>Rubens</t>
  </si>
  <si>
    <t>Rūbija</t>
  </si>
  <si>
    <t>Rubīna</t>
  </si>
  <si>
    <t>Rufina</t>
  </si>
  <si>
    <t>Visija</t>
  </si>
  <si>
    <t>Viskants</t>
  </si>
  <si>
    <t>Visma</t>
  </si>
  <si>
    <t>Vismands</t>
  </si>
  <si>
    <t>Alvija</t>
  </si>
  <si>
    <t>Alvijs</t>
  </si>
  <si>
    <t>Alvika</t>
  </si>
  <si>
    <t>Alvita</t>
  </si>
  <si>
    <t>Alvits</t>
  </si>
  <si>
    <t>Jalanta</t>
  </si>
  <si>
    <t>Jolanda</t>
  </si>
  <si>
    <t>Jolands</t>
  </si>
  <si>
    <t>Jolants</t>
  </si>
  <si>
    <t>Jolita</t>
  </si>
  <si>
    <t>Ruslana</t>
  </si>
  <si>
    <t>Ruslands</t>
  </si>
  <si>
    <t>Ruslans</t>
  </si>
  <si>
    <t>Ruslāns</t>
  </si>
  <si>
    <t>Aigvars</t>
  </si>
  <si>
    <t>Saksija</t>
  </si>
  <si>
    <t>Valida</t>
  </si>
  <si>
    <t>Valīda</t>
  </si>
  <si>
    <t>Valisa</t>
  </si>
  <si>
    <t>Valita</t>
  </si>
  <si>
    <t>Vallida</t>
  </si>
  <si>
    <t>Valma</t>
  </si>
  <si>
    <t>Hilmars</t>
  </si>
  <si>
    <t>Hilmārs</t>
  </si>
  <si>
    <t>Ilmāra</t>
  </si>
  <si>
    <t>Ilmars</t>
  </si>
  <si>
    <t>Salda</t>
  </si>
  <si>
    <t>Elisa</t>
  </si>
  <si>
    <t>Elīsa</t>
  </si>
  <si>
    <t>Elise</t>
  </si>
  <si>
    <t>Eliss</t>
  </si>
  <si>
    <t>Elīss</t>
  </si>
  <si>
    <t>Eliza</t>
  </si>
  <si>
    <t>Elize</t>
  </si>
  <si>
    <t>Elizete</t>
  </si>
  <si>
    <t>Elīze</t>
  </si>
  <si>
    <t>Lisete</t>
  </si>
  <si>
    <t>Lizabete</t>
  </si>
  <si>
    <t>Lizbete</t>
  </si>
  <si>
    <t>Līzbete</t>
  </si>
  <si>
    <t>Lizelote</t>
  </si>
  <si>
    <t>Lizeta</t>
  </si>
  <si>
    <t>Sančo</t>
  </si>
  <si>
    <t>Savina</t>
  </si>
  <si>
    <t>Savīna</t>
  </si>
  <si>
    <t>Savita</t>
  </si>
  <si>
    <t>Zeta</t>
  </si>
  <si>
    <t>Zetiņa</t>
  </si>
  <si>
    <t>Aribella</t>
  </si>
  <si>
    <t>Belēna</t>
  </si>
  <si>
    <t>Belinda</t>
  </si>
  <si>
    <t>Berts</t>
  </si>
  <si>
    <t>Sangrita</t>
  </si>
  <si>
    <t>Sangvids</t>
  </si>
  <si>
    <t>Sanlija</t>
  </si>
  <si>
    <t>Sedriks</t>
  </si>
  <si>
    <t>Senefra</t>
  </si>
  <si>
    <t>Serafima</t>
  </si>
  <si>
    <t>Serafims</t>
  </si>
  <si>
    <t>Serafina</t>
  </si>
  <si>
    <t>Seranta</t>
  </si>
  <si>
    <t>Ambere</t>
  </si>
  <si>
    <t>Dimants</t>
  </si>
  <si>
    <t>Dzintāra</t>
  </si>
  <si>
    <t>Dzintārija</t>
  </si>
  <si>
    <t>Dzintārs</t>
  </si>
  <si>
    <t>Dzintris</t>
  </si>
  <si>
    <t>Gintars</t>
  </si>
  <si>
    <t>Gintārs</t>
  </si>
  <si>
    <t>Gintauts</t>
  </si>
  <si>
    <t>Ģintars</t>
  </si>
  <si>
    <t>Zintars</t>
  </si>
  <si>
    <t>Zintra</t>
  </si>
  <si>
    <t>Klavdija</t>
  </si>
  <si>
    <t>Pērs</t>
  </si>
  <si>
    <t>Vaidelotis</t>
  </si>
  <si>
    <t>Vaidis</t>
  </si>
  <si>
    <t>Magnolija</t>
  </si>
  <si>
    <t>Magnus</t>
  </si>
  <si>
    <t>Maigons</t>
  </si>
  <si>
    <t>Marjus</t>
  </si>
  <si>
    <t>Maro</t>
  </si>
  <si>
    <t>Erma</t>
  </si>
  <si>
    <t>Ermina</t>
  </si>
  <si>
    <t>Ermīna</t>
  </si>
  <si>
    <t>Ermine</t>
  </si>
  <si>
    <t>Ermīne</t>
  </si>
  <si>
    <t>Ermionija</t>
  </si>
  <si>
    <t>Ermonija</t>
  </si>
  <si>
    <t>Regija</t>
  </si>
  <si>
    <t>Regina</t>
  </si>
  <si>
    <t>Regīns</t>
  </si>
  <si>
    <t>Regita</t>
  </si>
  <si>
    <t>Rego</t>
  </si>
  <si>
    <t>Reģina</t>
  </si>
  <si>
    <t>Reģīna</t>
  </si>
  <si>
    <t>Sēlija</t>
  </si>
  <si>
    <t>Selēna</t>
  </si>
  <si>
    <t>Selina</t>
  </si>
  <si>
    <t>Selīna</t>
  </si>
  <si>
    <t>Selīne</t>
  </si>
  <si>
    <t>Selinga</t>
  </si>
  <si>
    <t>Selita</t>
  </si>
  <si>
    <t>Senora</t>
  </si>
  <si>
    <t>Serena</t>
  </si>
  <si>
    <t>Serīna</t>
  </si>
  <si>
    <t>Serlana</t>
  </si>
  <si>
    <t>Sinora</t>
  </si>
  <si>
    <t>rds</t>
  </si>
  <si>
    <t>rs</t>
  </si>
  <si>
    <t>Ilgārs</t>
  </si>
  <si>
    <t>rts</t>
  </si>
  <si>
    <t>Ilgnese</t>
  </si>
  <si>
    <t>Sianda</t>
  </si>
  <si>
    <t>Siandra</t>
  </si>
  <si>
    <t>Sianta</t>
  </si>
  <si>
    <t>Siāra</t>
  </si>
  <si>
    <t>Bronhilda</t>
  </si>
  <si>
    <t>Brunhilda</t>
  </si>
  <si>
    <t>Brunhilde</t>
  </si>
  <si>
    <t>Brunis</t>
  </si>
  <si>
    <t>Brunita</t>
  </si>
  <si>
    <t>Brunons</t>
  </si>
  <si>
    <t>Brūss</t>
  </si>
  <si>
    <t>Sidija</t>
  </si>
  <si>
    <t>Sidnejs</t>
  </si>
  <si>
    <t>Sidnija</t>
  </si>
  <si>
    <t>Sidnijs</t>
  </si>
  <si>
    <t>Sidonija</t>
  </si>
  <si>
    <t>Sidžija</t>
  </si>
  <si>
    <t>Teldijs</t>
  </si>
  <si>
    <t>Telesfors</t>
  </si>
  <si>
    <t>Zidija</t>
  </si>
  <si>
    <t>Zidonija</t>
  </si>
  <si>
    <t>Albertina</t>
  </si>
  <si>
    <t>Albertīna</t>
  </si>
  <si>
    <t>Albertine</t>
  </si>
  <si>
    <t>Sigma</t>
  </si>
  <si>
    <t>Sijanda</t>
  </si>
  <si>
    <t>Zigma</t>
  </si>
  <si>
    <t>Siglinda</t>
  </si>
  <si>
    <t>Siglinde</t>
  </si>
  <si>
    <t>Signa</t>
  </si>
  <si>
    <t>Signeja</t>
  </si>
  <si>
    <t>Signejana</t>
  </si>
  <si>
    <t>Signese</t>
  </si>
  <si>
    <t>Signeta</t>
  </si>
  <si>
    <t>Signijs</t>
  </si>
  <si>
    <t>Signis</t>
  </si>
  <si>
    <t>Signita</t>
  </si>
  <si>
    <t>Zigna</t>
  </si>
  <si>
    <t>Zigne</t>
  </si>
  <si>
    <t>Ernita</t>
  </si>
  <si>
    <t>Ēva</t>
  </si>
  <si>
    <t>Eve</t>
  </si>
  <si>
    <t>Evelinda</t>
  </si>
  <si>
    <t>Evelita</t>
  </si>
  <si>
    <t>Evi</t>
  </si>
  <si>
    <t>Evī</t>
  </si>
  <si>
    <t>Ēvī</t>
  </si>
  <si>
    <t>Evianna</t>
  </si>
  <si>
    <t>Evīna</t>
  </si>
  <si>
    <t>Silards</t>
  </si>
  <si>
    <t>Sinatra</t>
  </si>
  <si>
    <t>Genadijs</t>
  </si>
  <si>
    <t>Genādijs</t>
  </si>
  <si>
    <t>Gennadijs</t>
  </si>
  <si>
    <t>Gennādijs</t>
  </si>
  <si>
    <t>Isabela</t>
  </si>
  <si>
    <t>Izabela</t>
  </si>
  <si>
    <t>Īzaks</t>
  </si>
  <si>
    <t>Singa</t>
  </si>
  <si>
    <t>Singita</t>
  </si>
  <si>
    <t>Singrita</t>
  </si>
  <si>
    <t>Singūna</t>
  </si>
  <si>
    <t>Singurs</t>
  </si>
  <si>
    <t>Marfa</t>
  </si>
  <si>
    <t>Sana</t>
  </si>
  <si>
    <t>Sandita</t>
  </si>
  <si>
    <t>Saneta</t>
  </si>
  <si>
    <t>Sanijs</t>
  </si>
  <si>
    <t>Sanna</t>
  </si>
  <si>
    <t>Sannija</t>
  </si>
  <si>
    <t>Santana</t>
  </si>
  <si>
    <t>Santija</t>
  </si>
  <si>
    <t>Senda</t>
  </si>
  <si>
    <t>Sendija</t>
  </si>
  <si>
    <t>Sendlija</t>
  </si>
  <si>
    <t>Senija</t>
  </si>
  <si>
    <t>Gunivaldis</t>
  </si>
  <si>
    <t>Gunivalds</t>
  </si>
  <si>
    <t>Gunvalds</t>
  </si>
  <si>
    <t>Gunvars</t>
  </si>
  <si>
    <t>Sandriāna</t>
  </si>
  <si>
    <t>Sandrīte</t>
  </si>
  <si>
    <t>Santra</t>
  </si>
  <si>
    <t>Sendra</t>
  </si>
  <si>
    <t>Sondars</t>
  </si>
  <si>
    <t>Sondris</t>
  </si>
  <si>
    <t>Zandra</t>
  </si>
  <si>
    <t>Anfims</t>
  </si>
  <si>
    <t>Asija</t>
  </si>
  <si>
    <t>Asnāte</t>
  </si>
  <si>
    <t>Dags</t>
  </si>
  <si>
    <t>Domna</t>
  </si>
  <si>
    <t>Sirdsvalda</t>
  </si>
  <si>
    <t>Sirdsvaldis</t>
  </si>
  <si>
    <t>Sirdvalda</t>
  </si>
  <si>
    <t>Aila</t>
  </si>
  <si>
    <t>Ailands</t>
  </si>
  <si>
    <t>Ailenda</t>
  </si>
  <si>
    <t>Aili</t>
  </si>
  <si>
    <t>Ailija</t>
  </si>
  <si>
    <t>Ailita</t>
  </si>
  <si>
    <t>Ajla</t>
  </si>
  <si>
    <t>Sīrija</t>
  </si>
  <si>
    <t>Sīringa</t>
  </si>
  <si>
    <t>Sirje</t>
  </si>
  <si>
    <t>Sirke</t>
  </si>
  <si>
    <t>Sivija</t>
  </si>
  <si>
    <t>Vaila</t>
  </si>
  <si>
    <t>Vaileta</t>
  </si>
  <si>
    <t>Vairita</t>
  </si>
  <si>
    <t>Vairīte</t>
  </si>
  <si>
    <t>Vaironis</t>
  </si>
  <si>
    <t>Vairons</t>
  </si>
  <si>
    <t>Vaivars</t>
  </si>
  <si>
    <t>Vēra</t>
  </si>
  <si>
    <t>Verena</t>
  </si>
  <si>
    <t>Verēna</t>
  </si>
  <si>
    <t>Verija</t>
  </si>
  <si>
    <t>Virēna</t>
  </si>
  <si>
    <t>Elite</t>
  </si>
  <si>
    <t>Eralds</t>
  </si>
  <si>
    <t>Mefodijs</t>
  </si>
  <si>
    <t>Metodijs</t>
  </si>
  <si>
    <t>Skara</t>
  </si>
  <si>
    <t>Skarleta</t>
  </si>
  <si>
    <t>Skārleta</t>
  </si>
  <si>
    <t>Skaudris</t>
  </si>
  <si>
    <t>Munise</t>
  </si>
  <si>
    <t>Sorenta</t>
  </si>
  <si>
    <t>Spārīte</t>
  </si>
  <si>
    <t>Spartaks</t>
  </si>
  <si>
    <t>Spēkonis</t>
  </si>
  <si>
    <t>Vernis</t>
  </si>
  <si>
    <t>Vernons</t>
  </si>
  <si>
    <t>Veronis</t>
  </si>
  <si>
    <t>Mariana</t>
  </si>
  <si>
    <t>Marians</t>
  </si>
  <si>
    <t>Mariela</t>
  </si>
  <si>
    <t>Marijana</t>
  </si>
  <si>
    <t>Marijanna</t>
  </si>
  <si>
    <t>Marijans</t>
  </si>
  <si>
    <t>Maritana</t>
  </si>
  <si>
    <t>Marjana</t>
  </si>
  <si>
    <t>Marjanna</t>
  </si>
  <si>
    <t>Marjans</t>
  </si>
  <si>
    <t>Staldzis</t>
  </si>
  <si>
    <t>Marijs</t>
  </si>
  <si>
    <t>Mārijs</t>
  </si>
  <si>
    <t>Mario</t>
  </si>
  <si>
    <t>Mariona</t>
  </si>
  <si>
    <t>Marisa</t>
  </si>
  <si>
    <t>Mateass</t>
  </si>
  <si>
    <t>Matejs</t>
  </si>
  <si>
    <t>Mateo</t>
  </si>
  <si>
    <t>Mateuss</t>
  </si>
  <si>
    <t>Mateušs</t>
  </si>
  <si>
    <t>Matiass</t>
  </si>
  <si>
    <t>Matija</t>
  </si>
  <si>
    <t>Matis</t>
  </si>
  <si>
    <t>Matvejs</t>
  </si>
  <si>
    <t>Maurīcijs</t>
  </si>
  <si>
    <t>Metjū</t>
  </si>
  <si>
    <t>Modriņš</t>
  </si>
  <si>
    <t>Maris</t>
  </si>
  <si>
    <t>Morics</t>
  </si>
  <si>
    <t>Moriss</t>
  </si>
  <si>
    <t>Steinārs</t>
  </si>
  <si>
    <t>Stenlijs</t>
  </si>
  <si>
    <t>Snorre</t>
  </si>
  <si>
    <t>Vandze</t>
  </si>
  <si>
    <t>Vaneranda</t>
  </si>
  <si>
    <t>Vanesa</t>
  </si>
  <si>
    <t>Vanese</t>
  </si>
  <si>
    <t>Venefrīda</t>
  </si>
  <si>
    <t>Venera</t>
  </si>
  <si>
    <t>Venēra</t>
  </si>
  <si>
    <t>Venerande</t>
  </si>
  <si>
    <t>Veners</t>
  </si>
  <si>
    <t>Venīna</t>
  </si>
  <si>
    <t>Veniranda</t>
  </si>
  <si>
    <t>Agrits</t>
  </si>
  <si>
    <t>Agrons</t>
  </si>
  <si>
    <t>Steidzīte</t>
  </si>
  <si>
    <t>Steiga</t>
  </si>
  <si>
    <t>Raulis</t>
  </si>
  <si>
    <t>Sulamite</t>
  </si>
  <si>
    <t>Sulamīte</t>
  </si>
  <si>
    <t>Svanhilda</t>
  </si>
  <si>
    <t>Gundaris</t>
  </si>
  <si>
    <t>Gundolfs</t>
  </si>
  <si>
    <t>Gundra</t>
  </si>
  <si>
    <t>Nikita</t>
  </si>
  <si>
    <t>Ņikita</t>
  </si>
  <si>
    <t>Šeila</t>
  </si>
  <si>
    <t>Šeilija</t>
  </si>
  <si>
    <t>Šeina</t>
  </si>
  <si>
    <t>Šelbija</t>
  </si>
  <si>
    <t>Šelda</t>
  </si>
  <si>
    <t>Šellija</t>
  </si>
  <si>
    <t>Šerona</t>
  </si>
  <si>
    <t>Ado</t>
  </si>
  <si>
    <t>Adolfina</t>
  </si>
  <si>
    <t>Ādolfina</t>
  </si>
  <si>
    <t>Adolfīne</t>
  </si>
  <si>
    <t>Ādolfīne</t>
  </si>
  <si>
    <t>Adonija</t>
  </si>
  <si>
    <t>Adonis</t>
  </si>
  <si>
    <t>Adoniss</t>
  </si>
  <si>
    <t>Delfija</t>
  </si>
  <si>
    <t>Delfina</t>
  </si>
  <si>
    <t>Delfīna</t>
  </si>
  <si>
    <t>Delfīne</t>
  </si>
  <si>
    <t>Ilgons</t>
  </si>
  <si>
    <t>Širleja</t>
  </si>
  <si>
    <t>Širlija</t>
  </si>
  <si>
    <t>Lāna</t>
  </si>
  <si>
    <t>Sergo</t>
  </si>
  <si>
    <t>Seržs</t>
  </si>
  <si>
    <t>Sveta</t>
  </si>
  <si>
    <t>Svetoslavs</t>
  </si>
  <si>
    <t>Svjatoslavs</t>
  </si>
  <si>
    <t>Vaclava</t>
  </si>
  <si>
    <t>Vaclavs</t>
  </si>
  <si>
    <t>Večella</t>
  </si>
  <si>
    <t>Večeslavs</t>
  </si>
  <si>
    <t>Večislavs</t>
  </si>
  <si>
    <t>Venceslavs</t>
  </si>
  <si>
    <t>Vencislava</t>
  </si>
  <si>
    <t>Vencislavs</t>
  </si>
  <si>
    <t>Venčeslavs</t>
  </si>
  <si>
    <t>Vinca</t>
  </si>
  <si>
    <t>Vinceslavs</t>
  </si>
  <si>
    <t>Vincis</t>
  </si>
  <si>
    <t>Vincs</t>
  </si>
  <si>
    <t>Vjačeslavs</t>
  </si>
  <si>
    <t>Maikls</t>
  </si>
  <si>
    <t>Maiks</t>
  </si>
  <si>
    <t>Mihaela</t>
  </si>
  <si>
    <t>Mihaels</t>
  </si>
  <si>
    <t>Mihailina</t>
  </si>
  <si>
    <t>Mihalina</t>
  </si>
  <si>
    <t>Mihalīna</t>
  </si>
  <si>
    <t>Mihaļina</t>
  </si>
  <si>
    <t>Mikaela</t>
  </si>
  <si>
    <t>Mikaels</t>
  </si>
  <si>
    <t>Mikalina</t>
  </si>
  <si>
    <t>Mikēle</t>
  </si>
  <si>
    <t>Mikija</t>
  </si>
  <si>
    <t>Mikijs</t>
  </si>
  <si>
    <t>Mikuss</t>
  </si>
  <si>
    <t>Miķēlis</t>
  </si>
  <si>
    <t>Mišela</t>
  </si>
  <si>
    <t>Mišels</t>
  </si>
  <si>
    <t>Elmija</t>
  </si>
  <si>
    <t>Elmīna</t>
  </si>
  <si>
    <t>Elmīne</t>
  </si>
  <si>
    <t>Elnara</t>
  </si>
  <si>
    <t>Elnāra</t>
  </si>
  <si>
    <t>Elneta</t>
  </si>
  <si>
    <t>Elnurs</t>
  </si>
  <si>
    <t>Geronima</t>
  </si>
  <si>
    <t>Geronims</t>
  </si>
  <si>
    <t>Geronīms</t>
  </si>
  <si>
    <t>Heronima</t>
  </si>
  <si>
    <t>Heronims</t>
  </si>
  <si>
    <t>Heronīms</t>
  </si>
  <si>
    <t>Hieronīms</t>
  </si>
  <si>
    <t>Jeronims</t>
  </si>
  <si>
    <t>Jeronīms</t>
  </si>
  <si>
    <t>Ļubova</t>
  </si>
  <si>
    <t>Medards</t>
  </si>
  <si>
    <t>Medarts</t>
  </si>
  <si>
    <t>Medeja</t>
  </si>
  <si>
    <t>Meinards</t>
  </si>
  <si>
    <t>Meinhards</t>
  </si>
  <si>
    <t>Mena</t>
  </si>
  <si>
    <t>Mendija</t>
  </si>
  <si>
    <t>Meredita</t>
  </si>
  <si>
    <t>Lāse</t>
  </si>
  <si>
    <t>Lasma</t>
  </si>
  <si>
    <t>Lāsmiņa</t>
  </si>
  <si>
    <t>Hilma</t>
  </si>
  <si>
    <t>Ilme</t>
  </si>
  <si>
    <t>Ilmija</t>
  </si>
  <si>
    <t>Ilna</t>
  </si>
  <si>
    <t>Terijs</t>
  </si>
  <si>
    <t>Tesa</t>
  </si>
  <si>
    <t>Tilla</t>
  </si>
  <si>
    <t>Tillija</t>
  </si>
  <si>
    <t>Tils</t>
  </si>
  <si>
    <t>Ilizane</t>
  </si>
  <si>
    <t>Tira</t>
  </si>
  <si>
    <t>Tits</t>
  </si>
  <si>
    <t>Tobijs</t>
  </si>
  <si>
    <t>Dimārs</t>
  </si>
  <si>
    <t>Dimitrijs</t>
  </si>
  <si>
    <t>Ditmārs</t>
  </si>
  <si>
    <t>Ferencs</t>
  </si>
  <si>
    <t>Francs</t>
  </si>
  <si>
    <t>Franeks</t>
  </si>
  <si>
    <t>Franks</t>
  </si>
  <si>
    <t>Fransuāza</t>
  </si>
  <si>
    <t>Franuse</t>
  </si>
  <si>
    <t>Fraņcs</t>
  </si>
  <si>
    <t>Frenks</t>
  </si>
  <si>
    <t>Frensisa</t>
  </si>
  <si>
    <t>Prans</t>
  </si>
  <si>
    <t>Tora</t>
  </si>
  <si>
    <t>Toralfs</t>
  </si>
  <si>
    <t>Torija</t>
  </si>
  <si>
    <t>Torolfs</t>
  </si>
  <si>
    <t>Tors</t>
  </si>
  <si>
    <t>Torvalds</t>
  </si>
  <si>
    <t>Tūrs</t>
  </si>
  <si>
    <t>Amelija</t>
  </si>
  <si>
    <t>Amelita</t>
  </si>
  <si>
    <t>Rostams</t>
  </si>
  <si>
    <t>Rustams</t>
  </si>
  <si>
    <t>Rusudana</t>
  </si>
  <si>
    <t>Saida</t>
  </si>
  <si>
    <t>Saids</t>
  </si>
  <si>
    <t>Samija</t>
  </si>
  <si>
    <t>Samira</t>
  </si>
  <si>
    <t>Samīra</t>
  </si>
  <si>
    <t>Samīrs</t>
  </si>
  <si>
    <t>Semija</t>
  </si>
  <si>
    <t>Sevda</t>
  </si>
  <si>
    <t>Tagils</t>
  </si>
  <si>
    <t>Tahirs</t>
  </si>
  <si>
    <t>Tahmina</t>
  </si>
  <si>
    <t>Timurs</t>
  </si>
  <si>
    <t>Ulams</t>
  </si>
  <si>
    <t>Vagifs</t>
  </si>
  <si>
    <t>Vahtangs</t>
  </si>
  <si>
    <t>Zemfira</t>
  </si>
  <si>
    <t>Zemira</t>
  </si>
  <si>
    <t>Zemīra</t>
  </si>
  <si>
    <t>Mona</t>
  </si>
  <si>
    <t>Monija</t>
  </si>
  <si>
    <t>Monna</t>
  </si>
  <si>
    <t>Treisija</t>
  </si>
  <si>
    <t>Treviss</t>
  </si>
  <si>
    <t>Zilgars</t>
  </si>
  <si>
    <t>Zilgme</t>
  </si>
  <si>
    <t>Augmants</t>
  </si>
  <si>
    <t>Daumands</t>
  </si>
  <si>
    <t>Druvaldis</t>
  </si>
  <si>
    <t>Druvalds</t>
  </si>
  <si>
    <t>Druvinalds</t>
  </si>
  <si>
    <t>Druvvalds</t>
  </si>
  <si>
    <t>Druvars</t>
  </si>
  <si>
    <t>Tullija</t>
  </si>
  <si>
    <t>Turaida</t>
  </si>
  <si>
    <t>Turaids</t>
  </si>
  <si>
    <t>Tusnelda</t>
  </si>
  <si>
    <t>Ainita</t>
  </si>
  <si>
    <t>Aino</t>
  </si>
  <si>
    <t>Ane</t>
  </si>
  <si>
    <t>Aneka</t>
  </si>
  <si>
    <t>Anela</t>
  </si>
  <si>
    <t>Anēle</t>
  </si>
  <si>
    <t>Anelija</t>
  </si>
  <si>
    <t>Anēlija</t>
  </si>
  <si>
    <t>Aneļa</t>
  </si>
  <si>
    <t>Anēļa</t>
  </si>
  <si>
    <t>Anese</t>
  </si>
  <si>
    <t>Aneta</t>
  </si>
  <si>
    <t>Anneta</t>
  </si>
  <si>
    <t>Annete</t>
  </si>
  <si>
    <t>Udo</t>
  </si>
  <si>
    <t>Elgasts</t>
  </si>
  <si>
    <t>Elgita</t>
  </si>
  <si>
    <t>Elgons</t>
  </si>
  <si>
    <t>Helge</t>
  </si>
  <si>
    <t>Helgi</t>
  </si>
  <si>
    <t>Helgrīda</t>
  </si>
  <si>
    <t>Arvedo</t>
  </si>
  <si>
    <t>Arveds</t>
  </si>
  <si>
    <t>Arvēds</t>
  </si>
  <si>
    <t>Arvida</t>
  </si>
  <si>
    <t>Arvīda</t>
  </si>
  <si>
    <t>Arvīde</t>
  </si>
  <si>
    <t>Arvids</t>
  </si>
  <si>
    <t>Arvita</t>
  </si>
  <si>
    <t>Arvo</t>
  </si>
  <si>
    <t>Druvārs</t>
  </si>
  <si>
    <t>Haritons</t>
  </si>
  <si>
    <t>Hartvigs</t>
  </si>
  <si>
    <t>Monda</t>
  </si>
  <si>
    <t>Montija</t>
  </si>
  <si>
    <t>Montis</t>
  </si>
  <si>
    <t>Monts</t>
  </si>
  <si>
    <t>Silmonta</t>
  </si>
  <si>
    <t>Silvana</t>
  </si>
  <si>
    <t>Silvars</t>
  </si>
  <si>
    <t>Silvers</t>
  </si>
  <si>
    <t>Silveta</t>
  </si>
  <si>
    <t>Silvita</t>
  </si>
  <si>
    <t>Siļva</t>
  </si>
  <si>
    <t>Zilva</t>
  </si>
  <si>
    <t>Cirēnija</t>
  </si>
  <si>
    <t>Valfreds</t>
  </si>
  <si>
    <t>Valfrēds</t>
  </si>
  <si>
    <t>Valfrīda</t>
  </si>
  <si>
    <t>Valfrids</t>
  </si>
  <si>
    <t>Irmants</t>
  </si>
  <si>
    <t>Irme</t>
  </si>
  <si>
    <t>Irmina</t>
  </si>
  <si>
    <t>Irmīna</t>
  </si>
  <si>
    <t>Irmīne</t>
  </si>
  <si>
    <t>Irmiņa</t>
  </si>
  <si>
    <t>Mira</t>
  </si>
  <si>
    <t>Mirabella</t>
  </si>
  <si>
    <t>Miralda</t>
  </si>
  <si>
    <t>Miranda</t>
  </si>
  <si>
    <t>Miroslava</t>
  </si>
  <si>
    <t>Miroslavs</t>
  </si>
  <si>
    <t>Mīce</t>
  </si>
  <si>
    <t>Mina</t>
  </si>
  <si>
    <t>Minadora</t>
  </si>
  <si>
    <t>Mindora</t>
  </si>
  <si>
    <t>Vilhelma</t>
  </si>
  <si>
    <t>Vilhelmina</t>
  </si>
  <si>
    <t>Vilhelmīna</t>
  </si>
  <si>
    <t>Vilhelmine</t>
  </si>
  <si>
    <t>Ede</t>
  </si>
  <si>
    <t>Edīna</t>
  </si>
  <si>
    <t>Edviga</t>
  </si>
  <si>
    <t>Heda</t>
  </si>
  <si>
    <t>Hedija</t>
  </si>
  <si>
    <t>Hedijs</t>
  </si>
  <si>
    <t>Hedvigs</t>
  </si>
  <si>
    <t>Helvi</t>
  </si>
  <si>
    <t>Helvigs</t>
  </si>
  <si>
    <t>Helvija</t>
  </si>
  <si>
    <t>Helvis</t>
  </si>
  <si>
    <t>Helvita</t>
  </si>
  <si>
    <t>Daido</t>
  </si>
  <si>
    <t>Daidze</t>
  </si>
  <si>
    <t>Daiens</t>
  </si>
  <si>
    <t>Daigars</t>
  </si>
  <si>
    <t>Daigone</t>
  </si>
  <si>
    <t>Daigonis</t>
  </si>
  <si>
    <t>Daija</t>
  </si>
  <si>
    <t>Dilans</t>
  </si>
  <si>
    <t>Dinara</t>
  </si>
  <si>
    <t>Dināra</t>
  </si>
  <si>
    <t>Dinards</t>
  </si>
  <si>
    <t>Dinars</t>
  </si>
  <si>
    <t>Dineta</t>
  </si>
  <si>
    <t>Dinijs</t>
  </si>
  <si>
    <t>Dinnija</t>
  </si>
  <si>
    <t>Gaita</t>
  </si>
  <si>
    <t>Karena</t>
  </si>
  <si>
    <t>Kārena</t>
  </si>
  <si>
    <t>Karens</t>
  </si>
  <si>
    <t>Karija</t>
  </si>
  <si>
    <t>Kārija</t>
  </si>
  <si>
    <t>Karina</t>
  </si>
  <si>
    <t>Kārina</t>
  </si>
  <si>
    <t>Karine</t>
  </si>
  <si>
    <t>Karinē</t>
  </si>
  <si>
    <t>Karīne</t>
  </si>
  <si>
    <t>Karita</t>
  </si>
  <si>
    <t>Kerena</t>
  </si>
  <si>
    <t>Erlanda</t>
  </si>
  <si>
    <t>Erlands</t>
  </si>
  <si>
    <t>Erlenda</t>
  </si>
  <si>
    <t>Erlens</t>
  </si>
  <si>
    <t>Luka</t>
  </si>
  <si>
    <t>Lukass</t>
  </si>
  <si>
    <t>Railands</t>
  </si>
  <si>
    <t>Railija</t>
  </si>
  <si>
    <t>Railijs</t>
  </si>
  <si>
    <t>Rolande</t>
  </si>
  <si>
    <t>Rolando</t>
  </si>
  <si>
    <t>Rolans</t>
  </si>
  <si>
    <t>Rolāns</t>
  </si>
  <si>
    <t>Rolanta</t>
  </si>
  <si>
    <t>Rona</t>
  </si>
  <si>
    <t>Ronalda</t>
  </si>
  <si>
    <t>Ronaldo</t>
  </si>
  <si>
    <t>Ronans</t>
  </si>
  <si>
    <t>Ronda</t>
  </si>
  <si>
    <t>Ronijs</t>
  </si>
  <si>
    <t>Ronja</t>
  </si>
  <si>
    <t>Ronta</t>
  </si>
  <si>
    <t>Ronvalds</t>
  </si>
  <si>
    <t>Drosme</t>
  </si>
  <si>
    <t>Drosmiņš</t>
  </si>
  <si>
    <t>Drošvaldis</t>
  </si>
  <si>
    <t>Drošvaris</t>
  </si>
  <si>
    <t>Elika</t>
  </si>
  <si>
    <t>Elina</t>
  </si>
  <si>
    <t>Elīne</t>
  </si>
  <si>
    <t>Elīns</t>
  </si>
  <si>
    <t>Leonida</t>
  </si>
  <si>
    <t>Leonide</t>
  </si>
  <si>
    <t>Leonids</t>
  </si>
  <si>
    <t>Leonita</t>
  </si>
  <si>
    <t>Pelageja</t>
  </si>
  <si>
    <t>Severīna</t>
  </si>
  <si>
    <t>Severins</t>
  </si>
  <si>
    <t>Severjans</t>
  </si>
  <si>
    <t>Taida</t>
  </si>
  <si>
    <t>Taīda</t>
  </si>
  <si>
    <t>Taisa</t>
  </si>
  <si>
    <t>Taisija</t>
  </si>
  <si>
    <t>Taīsija</t>
  </si>
  <si>
    <t>Ursula</t>
  </si>
  <si>
    <t>Uršula</t>
  </si>
  <si>
    <t>Uršule</t>
  </si>
  <si>
    <t>Uršuļa</t>
  </si>
  <si>
    <t>Airida</t>
  </si>
  <si>
    <t>Arisa</t>
  </si>
  <si>
    <t>Iraisa</t>
  </si>
  <si>
    <t>Iresa</t>
  </si>
  <si>
    <t>Irida</t>
  </si>
  <si>
    <t>Irisa</t>
  </si>
  <si>
    <t>Daimona</t>
  </si>
  <si>
    <t>Daimonds</t>
  </si>
  <si>
    <t>Daimons</t>
  </si>
  <si>
    <t>Dainars</t>
  </si>
  <si>
    <t>Dainārs</t>
  </si>
  <si>
    <t>Dainarts</t>
  </si>
  <si>
    <t>Dainita</t>
  </si>
  <si>
    <t>Dainīte</t>
  </si>
  <si>
    <t>Dainors</t>
  </si>
  <si>
    <t>Deimonds</t>
  </si>
  <si>
    <t>Deimons</t>
  </si>
  <si>
    <t>Jevlampija</t>
  </si>
  <si>
    <t>Mudra</t>
  </si>
  <si>
    <t>Mudris</t>
  </si>
  <si>
    <t>Rana</t>
  </si>
  <si>
    <t>Ranāte</t>
  </si>
  <si>
    <t>Raneta</t>
  </si>
  <si>
    <t>Ranita</t>
  </si>
  <si>
    <t>Ranta</t>
  </si>
  <si>
    <t>Rena</t>
  </si>
  <si>
    <t>Rēna</t>
  </si>
  <si>
    <t>Renata</t>
  </si>
  <si>
    <t>Renāta</t>
  </si>
  <si>
    <t>Renate</t>
  </si>
  <si>
    <t>Reneta</t>
  </si>
  <si>
    <t>Renija</t>
  </si>
  <si>
    <t>Renijs</t>
  </si>
  <si>
    <t>Renita</t>
  </si>
  <si>
    <t>Renta</t>
  </si>
  <si>
    <t>Rineta</t>
  </si>
  <si>
    <t>Rinete</t>
  </si>
  <si>
    <t>Beata</t>
  </si>
  <si>
    <t>Beāta</t>
  </si>
  <si>
    <t>Beate</t>
  </si>
  <si>
    <t>Beatrisa</t>
  </si>
  <si>
    <t>Biatrise</t>
  </si>
  <si>
    <t>Gilarijs</t>
  </si>
  <si>
    <t>Hilards</t>
  </si>
  <si>
    <t>Hilarija</t>
  </si>
  <si>
    <t>Hilarijs</t>
  </si>
  <si>
    <t>Hilārijs</t>
  </si>
  <si>
    <t>Hilars</t>
  </si>
  <si>
    <t>Hilārs</t>
  </si>
  <si>
    <t>Amandis</t>
  </si>
  <si>
    <t>Amands</t>
  </si>
  <si>
    <t>Amantija</t>
  </si>
  <si>
    <t>Amaranda</t>
  </si>
  <si>
    <t>Amaranta</t>
  </si>
  <si>
    <t>Amarilla</t>
  </si>
  <si>
    <t>Amenta</t>
  </si>
  <si>
    <t>Araminta</t>
  </si>
  <si>
    <t>Azanda</t>
  </si>
  <si>
    <t>Azella</t>
  </si>
  <si>
    <t>Kaivis</t>
  </si>
  <si>
    <t>Itars</t>
  </si>
  <si>
    <t>Itārs</t>
  </si>
  <si>
    <t>Itija</t>
  </si>
  <si>
    <t>Itvars</t>
  </si>
  <si>
    <t>Lillita</t>
  </si>
  <si>
    <t>Praskovja</t>
  </si>
  <si>
    <t>Proskovja</t>
  </si>
  <si>
    <t>Aksana</t>
  </si>
  <si>
    <t>Antonina</t>
  </si>
  <si>
    <t>Antonīna</t>
  </si>
  <si>
    <t>Nina</t>
  </si>
  <si>
    <t>Nīna</t>
  </si>
  <si>
    <t>Ninele</t>
  </si>
  <si>
    <t>Ninella</t>
  </si>
  <si>
    <t>Nineta</t>
  </si>
  <si>
    <t>Niseta</t>
  </si>
  <si>
    <t>Niveta</t>
  </si>
  <si>
    <t>Ņīna</t>
  </si>
  <si>
    <t>Oksāna</t>
  </si>
  <si>
    <t>Elvars</t>
  </si>
  <si>
    <t>Elvi</t>
  </si>
  <si>
    <t>Elviga</t>
  </si>
  <si>
    <t>Elvigs</t>
  </si>
  <si>
    <t>Elvija</t>
  </si>
  <si>
    <t>Elvisa</t>
  </si>
  <si>
    <t>Elviss</t>
  </si>
  <si>
    <t>Elvo</t>
  </si>
  <si>
    <t>Laimonds</t>
  </si>
  <si>
    <t>Laimons</t>
  </si>
  <si>
    <t>Laimonts</t>
  </si>
  <si>
    <t>Laimutis</t>
  </si>
  <si>
    <t>Laimzieds</t>
  </si>
  <si>
    <t>Adina</t>
  </si>
  <si>
    <t>Adīne</t>
  </si>
  <si>
    <t>Eila</t>
  </si>
  <si>
    <t>Nadežda</t>
  </si>
  <si>
    <t>Nadija</t>
  </si>
  <si>
    <t>Nadina</t>
  </si>
  <si>
    <t>Nadīne</t>
  </si>
  <si>
    <t>Ulda</t>
  </si>
  <si>
    <t>Uldive</t>
  </si>
  <si>
    <t>Uldze</t>
  </si>
  <si>
    <t>Ulita</t>
  </si>
  <si>
    <t>Uljana</t>
  </si>
  <si>
    <t>Uljans</t>
  </si>
  <si>
    <t>Ullija</t>
  </si>
  <si>
    <t>Uļjana</t>
  </si>
  <si>
    <t>Uļjans</t>
  </si>
  <si>
    <t>Rainis</t>
  </si>
  <si>
    <t>Rainita</t>
  </si>
  <si>
    <t>Rainolds</t>
  </si>
  <si>
    <t>Rina</t>
  </si>
  <si>
    <t>Rīna</t>
  </si>
  <si>
    <t>Rinaldo</t>
  </si>
  <si>
    <t>Rinalts</t>
  </si>
  <si>
    <t>Vaits</t>
  </si>
  <si>
    <t>Valta</t>
  </si>
  <si>
    <t>Valtis</t>
  </si>
  <si>
    <t>Ihtiandrs</t>
  </si>
  <si>
    <t>Ikola</t>
  </si>
  <si>
    <t>Ildefons</t>
  </si>
  <si>
    <t>Ildra</t>
  </si>
  <si>
    <t>Iraklijs</t>
  </si>
  <si>
    <t>Tautmīlis</t>
  </si>
  <si>
    <t>Tautvaldis</t>
  </si>
  <si>
    <t>Tautvaris</t>
  </si>
  <si>
    <t>Ungars</t>
  </si>
  <si>
    <t>Dzilvars</t>
  </si>
  <si>
    <t>Venda</t>
  </si>
  <si>
    <t>Vendeta</t>
  </si>
  <si>
    <t>Vendija</t>
  </si>
  <si>
    <t>Vendijs</t>
  </si>
  <si>
    <t>Vivanta</t>
  </si>
  <si>
    <t>Vivanto</t>
  </si>
  <si>
    <t>Viveja</t>
  </si>
  <si>
    <t>Viveta</t>
  </si>
  <si>
    <t>Vivija</t>
  </si>
  <si>
    <t>Vivina</t>
  </si>
  <si>
    <t>Era</t>
  </si>
  <si>
    <t>Ēra</t>
  </si>
  <si>
    <t>Erena</t>
  </si>
  <si>
    <t>Erēna</t>
  </si>
  <si>
    <t>Erika</t>
  </si>
  <si>
    <t>Hovards</t>
  </si>
  <si>
    <t>Huberts</t>
  </si>
  <si>
    <t>Hūberts</t>
  </si>
  <si>
    <t>Valeska</t>
  </si>
  <si>
    <t>Valve</t>
  </si>
  <si>
    <t>Ata</t>
  </si>
  <si>
    <t>Otis</t>
  </si>
  <si>
    <t>Otomars</t>
  </si>
  <si>
    <t>Vega</t>
  </si>
  <si>
    <t>Vegita</t>
  </si>
  <si>
    <t>Late</t>
  </si>
  <si>
    <t>Lato</t>
  </si>
  <si>
    <t>Lota</t>
  </si>
  <si>
    <t>Šadija</t>
  </si>
  <si>
    <t>Šarlota</t>
  </si>
  <si>
    <t>Veidols</t>
  </si>
  <si>
    <t>Veikla</t>
  </si>
  <si>
    <t>Veiksma</t>
  </si>
  <si>
    <t>Veimārs</t>
  </si>
  <si>
    <t>Lenards</t>
  </si>
  <si>
    <t>Lenārs</t>
  </si>
  <si>
    <t>Lenarts</t>
  </si>
  <si>
    <t>Leona</t>
  </si>
  <si>
    <t>Leonāra</t>
  </si>
  <si>
    <t>Leonardo</t>
  </si>
  <si>
    <t>Leonarija</t>
  </si>
  <si>
    <t>Leonārija</t>
  </si>
  <si>
    <t>Leonars</t>
  </si>
  <si>
    <t>Leonārs</t>
  </si>
  <si>
    <t>Leone</t>
  </si>
  <si>
    <t>Leonella</t>
  </si>
  <si>
    <t>Leonhards</t>
  </si>
  <si>
    <t>Leonija</t>
  </si>
  <si>
    <t>Leonila</t>
  </si>
  <si>
    <t>Leonilla</t>
  </si>
  <si>
    <t>Linarda</t>
  </si>
  <si>
    <t>Linārs</t>
  </si>
  <si>
    <t>Linarts</t>
  </si>
  <si>
    <t>Linerts</t>
  </si>
  <si>
    <t>Lonards</t>
  </si>
  <si>
    <t>Lonarts</t>
  </si>
  <si>
    <t>Ļevs</t>
  </si>
  <si>
    <t>Helmī</t>
  </si>
  <si>
    <t>Helmija</t>
  </si>
  <si>
    <t>Helmīna</t>
  </si>
  <si>
    <t>Helmīne</t>
  </si>
  <si>
    <t>Lotars</t>
  </si>
  <si>
    <t>Vena</t>
  </si>
  <si>
    <t>Vēna</t>
  </si>
  <si>
    <t>Venancijs</t>
  </si>
  <si>
    <t>Venantijs</t>
  </si>
  <si>
    <t>Veno</t>
  </si>
  <si>
    <t>Agreda</t>
  </si>
  <si>
    <t>Agrida</t>
  </si>
  <si>
    <t>Agrīda</t>
  </si>
  <si>
    <t>Agrija</t>
  </si>
  <si>
    <t>Agrīna</t>
  </si>
  <si>
    <t>Agrite</t>
  </si>
  <si>
    <t>Agrīte</t>
  </si>
  <si>
    <t>Aleksa</t>
  </si>
  <si>
    <t>Aleksandrija</t>
  </si>
  <si>
    <t>Aleksandrina</t>
  </si>
  <si>
    <t>Aleksandrīna</t>
  </si>
  <si>
    <t>Aleksandrīne</t>
  </si>
  <si>
    <t>Fedors</t>
  </si>
  <si>
    <t>Fedots</t>
  </si>
  <si>
    <t>Feodora</t>
  </si>
  <si>
    <t>Feodors</t>
  </si>
  <si>
    <t>Feodosija</t>
  </si>
  <si>
    <t>Fjodors</t>
  </si>
  <si>
    <t>Tea</t>
  </si>
  <si>
    <t>Teo</t>
  </si>
  <si>
    <t>Teobalds</t>
  </si>
  <si>
    <t>Teodora</t>
  </si>
  <si>
    <t>Teofila</t>
  </si>
  <si>
    <t>Teofīla</t>
  </si>
  <si>
    <t>Teofile</t>
  </si>
  <si>
    <t>Teofilija</t>
  </si>
  <si>
    <t>Teofīlija</t>
  </si>
  <si>
    <t>Teofils</t>
  </si>
  <si>
    <t>Teovils</t>
  </si>
  <si>
    <t>Marcela</t>
  </si>
  <si>
    <t>Marcelina</t>
  </si>
  <si>
    <t>Marcella</t>
  </si>
  <si>
    <t>Marciana</t>
  </si>
  <si>
    <t>Marcianna</t>
  </si>
  <si>
    <t>Marcijana</t>
  </si>
  <si>
    <t>Marcijanna</t>
  </si>
  <si>
    <t>Marcis</t>
  </si>
  <si>
    <t>Marčela</t>
  </si>
  <si>
    <t>Marčija</t>
  </si>
  <si>
    <t>Marko</t>
  </si>
  <si>
    <t>Markss</t>
  </si>
  <si>
    <t>Markus</t>
  </si>
  <si>
    <t>Martens</t>
  </si>
  <si>
    <t>Martins</t>
  </si>
  <si>
    <t>Martiņš</t>
  </si>
  <si>
    <t>Mortens</t>
  </si>
  <si>
    <t>Lāčplēsis</t>
  </si>
  <si>
    <t>Nele</t>
  </si>
  <si>
    <t>Nelija</t>
  </si>
  <si>
    <t>Nelima</t>
  </si>
  <si>
    <t>Nelita</t>
  </si>
  <si>
    <t>Nella</t>
  </si>
  <si>
    <t>Neļa</t>
  </si>
  <si>
    <t>Neonila</t>
  </si>
  <si>
    <t>Neonilla</t>
  </si>
  <si>
    <t>Rainars</t>
  </si>
  <si>
    <t>Reimars</t>
  </si>
  <si>
    <t>Reimārs</t>
  </si>
  <si>
    <t>Kaira</t>
  </si>
  <si>
    <t>Kajs</t>
  </si>
  <si>
    <t>Kajsa</t>
  </si>
  <si>
    <t>Kornelija</t>
  </si>
  <si>
    <t>Kornelijs</t>
  </si>
  <si>
    <t>Kornēlijs</t>
  </si>
  <si>
    <t>Kortnija</t>
  </si>
  <si>
    <t>Veta</t>
  </si>
  <si>
    <t>Vianda</t>
  </si>
  <si>
    <t>Viāna</t>
  </si>
  <si>
    <t>Vianita</t>
  </si>
  <si>
    <t>Vianta</t>
  </si>
  <si>
    <t>Vidards</t>
  </si>
  <si>
    <t>Vidars</t>
  </si>
  <si>
    <t>Vidarts</t>
  </si>
  <si>
    <t>Vidavs</t>
  </si>
  <si>
    <t>Zinovija</t>
  </si>
  <si>
    <t>Zinovijs</t>
  </si>
  <si>
    <t>Augenija</t>
  </si>
  <si>
    <t>Eiženijs</t>
  </si>
  <si>
    <t>Eugene</t>
  </si>
  <si>
    <t>Eugenijs</t>
  </si>
  <si>
    <t>Eugēnijs</t>
  </si>
  <si>
    <t>Eugeņs</t>
  </si>
  <si>
    <t>Euģenijs</t>
  </si>
  <si>
    <t>Euģēnijs</t>
  </si>
  <si>
    <t>Evgenijs</t>
  </si>
  <si>
    <t>Evgēnijs</t>
  </si>
  <si>
    <t>Evģenijs</t>
  </si>
  <si>
    <t>Evģēnijs</t>
  </si>
  <si>
    <t>Jevgenija</t>
  </si>
  <si>
    <t>Jevgēnija</t>
  </si>
  <si>
    <t>Jevgenijs</t>
  </si>
  <si>
    <t>Jevgēnijs</t>
  </si>
  <si>
    <t>Jevgēņija</t>
  </si>
  <si>
    <t>Jevgēņijs</t>
  </si>
  <si>
    <t>Jevģenija</t>
  </si>
  <si>
    <t>Jevģēnija</t>
  </si>
  <si>
    <t>Jevģenijs</t>
  </si>
  <si>
    <t>Jevģēnijs</t>
  </si>
  <si>
    <t>Jevženija</t>
  </si>
  <si>
    <t>Jevžēnija</t>
  </si>
  <si>
    <t>Frederika</t>
  </si>
  <si>
    <t>Frederiks</t>
  </si>
  <si>
    <t>Friderika</t>
  </si>
  <si>
    <t>Frideriks</t>
  </si>
  <si>
    <t>Fridriha</t>
  </si>
  <si>
    <t>Fridrihs</t>
  </si>
  <si>
    <t>Frīdrihs</t>
  </si>
  <si>
    <t>Spricis</t>
  </si>
  <si>
    <t>Vicenta</t>
  </si>
  <si>
    <t>Vicents</t>
  </si>
  <si>
    <t>Vikars</t>
  </si>
  <si>
    <t>Vincens</t>
  </si>
  <si>
    <t>Vincenta</t>
  </si>
  <si>
    <t>Vincentijs</t>
  </si>
  <si>
    <t>Vincentina</t>
  </si>
  <si>
    <t>Vincentīna</t>
  </si>
  <si>
    <t>Vincentīne</t>
  </si>
  <si>
    <t>Vinsents</t>
  </si>
  <si>
    <t>Leopoldina</t>
  </si>
  <si>
    <t>Undalgs</t>
  </si>
  <si>
    <t>Undija</t>
  </si>
  <si>
    <t>Undina</t>
  </si>
  <si>
    <t>Undīna</t>
  </si>
  <si>
    <t>Undis</t>
  </si>
  <si>
    <t>Undita</t>
  </si>
  <si>
    <t>Ganda</t>
  </si>
  <si>
    <t>Jefimija</t>
  </si>
  <si>
    <t>Jefims</t>
  </si>
  <si>
    <t>Landa</t>
  </si>
  <si>
    <t>Landijs</t>
  </si>
  <si>
    <t>Vētra</t>
  </si>
  <si>
    <t>Higo</t>
  </si>
  <si>
    <t>Igo</t>
  </si>
  <si>
    <t>Ugne</t>
  </si>
  <si>
    <t>Ugo</t>
  </si>
  <si>
    <t>Aleksanders</t>
  </si>
  <si>
    <t>Aleksandris</t>
  </si>
  <si>
    <t>Alesandrs</t>
  </si>
  <si>
    <t>Brīva</t>
  </si>
  <si>
    <t>Brīvīte</t>
  </si>
  <si>
    <t>Dolita</t>
  </si>
  <si>
    <t>Dollija</t>
  </si>
  <si>
    <t>Laisve</t>
  </si>
  <si>
    <t>Latvis</t>
  </si>
  <si>
    <t>Latvīte</t>
  </si>
  <si>
    <t>Zandars</t>
  </si>
  <si>
    <t>Zanders</t>
  </si>
  <si>
    <t>Alžbeta</t>
  </si>
  <si>
    <t>Beta</t>
  </si>
  <si>
    <t>Betsija</t>
  </si>
  <si>
    <t>Eba</t>
  </si>
  <si>
    <t>Elizabeta</t>
  </si>
  <si>
    <t>Elīzabeta</t>
  </si>
  <si>
    <t>Elīzabete</t>
  </si>
  <si>
    <t>Elizaveta</t>
  </si>
  <si>
    <t>Elizavete</t>
  </si>
  <si>
    <t>Elizbete</t>
  </si>
  <si>
    <t>Elzabeta</t>
  </si>
  <si>
    <t>Elžbeta</t>
  </si>
  <si>
    <t>Jelizabeta</t>
  </si>
  <si>
    <t>Jelizaveta</t>
  </si>
  <si>
    <t>Jelizavete</t>
  </si>
  <si>
    <t>Jeļizabeta</t>
  </si>
  <si>
    <t>Jeļizaveta</t>
  </si>
  <si>
    <t>Jeļizavete</t>
  </si>
  <si>
    <t>Lisa</t>
  </si>
  <si>
    <t>Lisija</t>
  </si>
  <si>
    <t>Līza</t>
  </si>
  <si>
    <t>Lize</t>
  </si>
  <si>
    <t>Līziņa</t>
  </si>
  <si>
    <t>Andija</t>
  </si>
  <si>
    <t>Andina</t>
  </si>
  <si>
    <t>Andīne</t>
  </si>
  <si>
    <t>Nanda</t>
  </si>
  <si>
    <t>Viga</t>
  </si>
  <si>
    <t>Vīga</t>
  </si>
  <si>
    <t>Vīgants</t>
  </si>
  <si>
    <t>Vigars</t>
  </si>
  <si>
    <t>Vigda</t>
  </si>
  <si>
    <t>Vigelijs</t>
  </si>
  <si>
    <t>Vigeta</t>
  </si>
  <si>
    <t>Vigija</t>
  </si>
  <si>
    <t>Vigilija</t>
  </si>
  <si>
    <t>Vigilijs</t>
  </si>
  <si>
    <t>Vigita</t>
  </si>
  <si>
    <t>Vīgo</t>
  </si>
  <si>
    <t>Viģīlija</t>
  </si>
  <si>
    <t>Andars</t>
  </si>
  <si>
    <t>Andejs</t>
  </si>
  <si>
    <t>Andijs</t>
  </si>
  <si>
    <t>Ando</t>
  </si>
  <si>
    <t>Vigors</t>
  </si>
  <si>
    <t>Vigorts</t>
  </si>
  <si>
    <t>Vigra</t>
  </si>
  <si>
    <t>Vigurds</t>
  </si>
  <si>
    <t>Vilfrida</t>
  </si>
  <si>
    <t>Vilfrīds</t>
  </si>
  <si>
    <t>Vilibalds</t>
  </si>
  <si>
    <t>Viliberts</t>
  </si>
  <si>
    <t>Zelta</t>
  </si>
  <si>
    <t>Zeltiņa</t>
  </si>
  <si>
    <t>Zlata</t>
  </si>
  <si>
    <t>Aldijs</t>
  </si>
  <si>
    <t>Aldra</t>
  </si>
  <si>
    <t>Alfins</t>
  </si>
  <si>
    <t>Alfonija</t>
  </si>
  <si>
    <t>Alfonss</t>
  </si>
  <si>
    <t>Vilonija</t>
  </si>
  <si>
    <t>Vilora</t>
  </si>
  <si>
    <t>Sigrīda</t>
  </si>
  <si>
    <t>Sigrija</t>
  </si>
  <si>
    <t>Sigruna</t>
  </si>
  <si>
    <t>Sigrūna</t>
  </si>
  <si>
    <t>Sigurnija</t>
  </si>
  <si>
    <t>Ziga</t>
  </si>
  <si>
    <t>Zigda</t>
  </si>
  <si>
    <t>Zigfrida</t>
  </si>
  <si>
    <t>Zigra</t>
  </si>
  <si>
    <t>Zigrida</t>
  </si>
  <si>
    <t>Zigrids</t>
  </si>
  <si>
    <t>Zigrita</t>
  </si>
  <si>
    <t>Zigvija</t>
  </si>
  <si>
    <t>Velards</t>
  </si>
  <si>
    <t>Veldra</t>
  </si>
  <si>
    <t>Velita</t>
  </si>
  <si>
    <t>Velte</t>
  </si>
  <si>
    <t>Veltija</t>
  </si>
  <si>
    <t>Vīna</t>
  </si>
  <si>
    <t>Vinārs</t>
  </si>
  <si>
    <t>Viners</t>
  </si>
  <si>
    <t>Vīne</t>
  </si>
  <si>
    <t>Jekaterina</t>
  </si>
  <si>
    <t>Jekaterīna</t>
  </si>
  <si>
    <t>Kadija</t>
  </si>
  <si>
    <t>Katalīna</t>
  </si>
  <si>
    <t>Katarina</t>
  </si>
  <si>
    <t>Katarīna</t>
  </si>
  <si>
    <t>Katažina</t>
  </si>
  <si>
    <t>Katerina</t>
  </si>
  <si>
    <t>Katerīna</t>
  </si>
  <si>
    <t>Katija</t>
  </si>
  <si>
    <t>Katiņa</t>
  </si>
  <si>
    <t>Katra</t>
  </si>
  <si>
    <t>Katre</t>
  </si>
  <si>
    <t>Katri</t>
  </si>
  <si>
    <t>Katrina</t>
  </si>
  <si>
    <t>Katrine</t>
  </si>
  <si>
    <t>Katriona</t>
  </si>
  <si>
    <t>Kecija</t>
  </si>
  <si>
    <t>Keita</t>
  </si>
  <si>
    <t>Keitija</t>
  </si>
  <si>
    <t>Keitlina</t>
  </si>
  <si>
    <t>Keta</t>
  </si>
  <si>
    <t>Kēta</t>
  </si>
  <si>
    <t>Kete</t>
  </si>
  <si>
    <t>Kēte</t>
  </si>
  <si>
    <t>Ketija</t>
  </si>
  <si>
    <t>Ketri</t>
  </si>
  <si>
    <t>Ketrija</t>
  </si>
  <si>
    <t>Ketrina</t>
  </si>
  <si>
    <t>Ketrīna</t>
  </si>
  <si>
    <t>Trīna</t>
  </si>
  <si>
    <t>Kondrats</t>
  </si>
  <si>
    <t>Kondrāts</t>
  </si>
  <si>
    <t>Konrads</t>
  </si>
  <si>
    <t>Konrands</t>
  </si>
  <si>
    <t>Konrāts</t>
  </si>
  <si>
    <t>Manefa</t>
  </si>
  <si>
    <t>Sebastjans</t>
  </si>
  <si>
    <t>Vingra</t>
  </si>
  <si>
    <t>Laurijs</t>
  </si>
  <si>
    <t>Nords</t>
  </si>
  <si>
    <t>Vinifreda</t>
  </si>
  <si>
    <t>Vinifreds</t>
  </si>
  <si>
    <t>Vinija</t>
  </si>
  <si>
    <t>Vinnija</t>
  </si>
  <si>
    <t>Vinolds</t>
  </si>
  <si>
    <t>Vinona</t>
  </si>
  <si>
    <t>Olija</t>
  </si>
  <si>
    <t>Olina</t>
  </si>
  <si>
    <t>Olis</t>
  </si>
  <si>
    <t>Ollija</t>
  </si>
  <si>
    <t>Ritija</t>
  </si>
  <si>
    <t>Vinta</t>
  </si>
  <si>
    <t>Vintars</t>
  </si>
  <si>
    <t>Vintārs</t>
  </si>
  <si>
    <t>Vintra</t>
  </si>
  <si>
    <t>Vints</t>
  </si>
  <si>
    <t>Vitija</t>
  </si>
  <si>
    <t>Aimo</t>
  </si>
  <si>
    <t>Ignatijs</t>
  </si>
  <si>
    <t>Ignātijs</t>
  </si>
  <si>
    <t>Ignāts</t>
  </si>
  <si>
    <t>Vergenija</t>
  </si>
  <si>
    <t>Virdžīnija</t>
  </si>
  <si>
    <t>Virga</t>
  </si>
  <si>
    <t>Virgenija</t>
  </si>
  <si>
    <t>Virgilijs</t>
  </si>
  <si>
    <t>Virgina</t>
  </si>
  <si>
    <t>Virgīna</t>
  </si>
  <si>
    <t>Virgine</t>
  </si>
  <si>
    <t>Virgīne</t>
  </si>
  <si>
    <t>Virginija</t>
  </si>
  <si>
    <t>Virginijs</t>
  </si>
  <si>
    <t>Virģinija</t>
  </si>
  <si>
    <t>Virģīnija</t>
  </si>
  <si>
    <t>Anders</t>
  </si>
  <si>
    <t>Anderss</t>
  </si>
  <si>
    <t>Andrāšs</t>
  </si>
  <si>
    <t>Andreass</t>
  </si>
  <si>
    <t>Andrejans</t>
  </si>
  <si>
    <t>Andrējs</t>
  </si>
  <si>
    <t>Andress</t>
  </si>
  <si>
    <t>Andrians</t>
  </si>
  <si>
    <t>Andriāns</t>
  </si>
  <si>
    <t>Andrijans</t>
  </si>
  <si>
    <t>Andrijs</t>
  </si>
  <si>
    <t>Andrivs</t>
  </si>
  <si>
    <t>Androns</t>
  </si>
  <si>
    <t>Andrs</t>
  </si>
  <si>
    <t>Andruss</t>
  </si>
  <si>
    <t>Endrijs</t>
  </si>
  <si>
    <t>Endrū</t>
  </si>
  <si>
    <t>Arnotijs</t>
  </si>
  <si>
    <t>Arnulfs</t>
  </si>
  <si>
    <t>Emanuela</t>
  </si>
  <si>
    <t>Emanuēla</t>
  </si>
  <si>
    <t>Emanuils</t>
  </si>
  <si>
    <t>Emmanuels</t>
  </si>
  <si>
    <t>Imanuels</t>
  </si>
  <si>
    <t>Immanuels</t>
  </si>
  <si>
    <t>Manuela</t>
  </si>
  <si>
    <t>Manuēla</t>
  </si>
  <si>
    <t>Noldis</t>
  </si>
  <si>
    <t>Mēta</t>
  </si>
  <si>
    <t>Mets</t>
  </si>
  <si>
    <t>Snežana</t>
  </si>
  <si>
    <t>Snežanna</t>
  </si>
  <si>
    <t>Sniedzīte</t>
  </si>
  <si>
    <t>Sniga</t>
  </si>
  <si>
    <t>Sņežana</t>
  </si>
  <si>
    <t>Sņežanna</t>
  </si>
  <si>
    <t>Voicehs</t>
  </si>
  <si>
    <t>Voiceks</t>
  </si>
  <si>
    <t>Voicihs</t>
  </si>
  <si>
    <t>Voiciks</t>
  </si>
  <si>
    <t>Voičiks</t>
  </si>
  <si>
    <t>Voitiks</t>
  </si>
  <si>
    <t>Akims</t>
  </si>
  <si>
    <t>Džovita</t>
  </si>
  <si>
    <t>Ēvija</t>
  </si>
  <si>
    <t>Evijs</t>
  </si>
  <si>
    <t>Evika</t>
  </si>
  <si>
    <t>Evisa</t>
  </si>
  <si>
    <t>Ēvisa</t>
  </si>
  <si>
    <t>Jakims</t>
  </si>
  <si>
    <t>Joahims</t>
  </si>
  <si>
    <t>Joakims</t>
  </si>
  <si>
    <t>Jovars</t>
  </si>
  <si>
    <t>Jovita</t>
  </si>
  <si>
    <t>Jugita</t>
  </si>
  <si>
    <t>Jukums</t>
  </si>
  <si>
    <t>Volfgangs</t>
  </si>
  <si>
    <t>Volfreds</t>
  </si>
  <si>
    <t>Volfrids</t>
  </si>
  <si>
    <t>Volfrīds</t>
  </si>
  <si>
    <t>Volfs</t>
  </si>
  <si>
    <t>Varvara</t>
  </si>
  <si>
    <t>Vsevolods</t>
  </si>
  <si>
    <t>Vudis</t>
  </si>
  <si>
    <t>Vudro</t>
  </si>
  <si>
    <t>Sabina</t>
  </si>
  <si>
    <t>Sabīna</t>
  </si>
  <si>
    <t>Sabine</t>
  </si>
  <si>
    <t>Sabrina</t>
  </si>
  <si>
    <t>Sabrīna</t>
  </si>
  <si>
    <t>Sabrīne</t>
  </si>
  <si>
    <t>Sarme</t>
  </si>
  <si>
    <t>Zabīne</t>
  </si>
  <si>
    <t>Zanga</t>
  </si>
  <si>
    <t>Zanza</t>
  </si>
  <si>
    <t>Meikols</t>
  </si>
  <si>
    <t>Meikulis</t>
  </si>
  <si>
    <t>Meikuls</t>
  </si>
  <si>
    <t>Nika</t>
  </si>
  <si>
    <t>Nikandrs</t>
  </si>
  <si>
    <t>Nikija</t>
  </si>
  <si>
    <t>Nikijs</t>
  </si>
  <si>
    <t>Niklass</t>
  </si>
  <si>
    <t>Niklāss</t>
  </si>
  <si>
    <t>Niklavs</t>
  </si>
  <si>
    <t>Niko</t>
  </si>
  <si>
    <t>Nikolass</t>
  </si>
  <si>
    <t>Nikole</t>
  </si>
  <si>
    <t>Nikoleta</t>
  </si>
  <si>
    <t>Nikolīna</t>
  </si>
  <si>
    <t>Nikolla</t>
  </si>
  <si>
    <t>Ņika</t>
  </si>
  <si>
    <t>Antainna</t>
  </si>
  <si>
    <t>Antija</t>
  </si>
  <si>
    <t>Antonela</t>
  </si>
  <si>
    <t>Antonida</t>
  </si>
  <si>
    <t>Antonīda</t>
  </si>
  <si>
    <t>Antuaneta</t>
  </si>
  <si>
    <t>Antuanete</t>
  </si>
  <si>
    <t>Tone</t>
  </si>
  <si>
    <t>Tonija</t>
  </si>
  <si>
    <t>Tonita</t>
  </si>
  <si>
    <t>Toņa</t>
  </si>
  <si>
    <t>Zbigņevs</t>
  </si>
  <si>
    <t>Zdeneks</t>
  </si>
  <si>
    <t>Gināra</t>
  </si>
  <si>
    <t>Ginārs</t>
  </si>
  <si>
    <t>Gunāra</t>
  </si>
  <si>
    <t>Gunards</t>
  </si>
  <si>
    <t>Gunars</t>
  </si>
  <si>
    <t>Gunarts</t>
  </si>
  <si>
    <t>Gunijs</t>
  </si>
  <si>
    <t>Gunnars</t>
  </si>
  <si>
    <t>Guno</t>
  </si>
  <si>
    <t>Vladilena</t>
  </si>
  <si>
    <t>Vladilens</t>
  </si>
  <si>
    <t>Vladimira</t>
  </si>
  <si>
    <t>Vladis</t>
  </si>
  <si>
    <t>Vladlena</t>
  </si>
  <si>
    <t>Vladlēna</t>
  </si>
  <si>
    <t>Vladlens</t>
  </si>
  <si>
    <t>Vlads</t>
  </si>
  <si>
    <t>Sārtīte</t>
  </si>
  <si>
    <t>Tabite</t>
  </si>
  <si>
    <t>Zenobija</t>
  </si>
  <si>
    <t>Zenona</t>
  </si>
  <si>
    <t>Zenons</t>
  </si>
  <si>
    <t>Džudīte</t>
  </si>
  <si>
    <t>Gunefa</t>
  </si>
  <si>
    <t>Nevils</t>
  </si>
  <si>
    <t>Zēra</t>
  </si>
  <si>
    <t>Valdeko</t>
  </si>
  <si>
    <t>Valdeks</t>
  </si>
  <si>
    <t>Valdemars</t>
  </si>
  <si>
    <t>Valdimārts</t>
  </si>
  <si>
    <t>Valdimirs</t>
  </si>
  <si>
    <t>Valdmiers</t>
  </si>
  <si>
    <t>Valdona</t>
  </si>
  <si>
    <t>Valdone</t>
  </si>
  <si>
    <t>Valdonis</t>
  </si>
  <si>
    <t>Valdons</t>
  </si>
  <si>
    <t>Valds</t>
  </si>
  <si>
    <t>Vaļds</t>
  </si>
  <si>
    <t>Vivaldis</t>
  </si>
  <si>
    <t>Voldemars</t>
  </si>
  <si>
    <t>Voldis</t>
  </si>
  <si>
    <t>Voldmārs</t>
  </si>
  <si>
    <t>Volmārs</t>
  </si>
  <si>
    <t>Vulmārs</t>
  </si>
  <si>
    <t>Atala</t>
  </si>
  <si>
    <t>Atāls</t>
  </si>
  <si>
    <t>Igeta</t>
  </si>
  <si>
    <t>Igila</t>
  </si>
  <si>
    <t>Igita</t>
  </si>
  <si>
    <t>Iverta</t>
  </si>
  <si>
    <t>Iverts</t>
  </si>
  <si>
    <t>Ivete</t>
  </si>
  <si>
    <t>Odeta</t>
  </si>
  <si>
    <t>Odita</t>
  </si>
  <si>
    <t>Ofēlija</t>
  </si>
  <si>
    <t>Otālija</t>
  </si>
  <si>
    <t>Otilija</t>
  </si>
  <si>
    <t>Zezostrs</t>
  </si>
  <si>
    <t>Luceja</t>
  </si>
  <si>
    <t>Lucianna</t>
  </si>
  <si>
    <t>Lucians</t>
  </si>
  <si>
    <t>Luciāns</t>
  </si>
  <si>
    <t>Lucija</t>
  </si>
  <si>
    <t>Lucijana</t>
  </si>
  <si>
    <t>Lucijans</t>
  </si>
  <si>
    <t>Lucijāns</t>
  </si>
  <si>
    <t>Lusiāna</t>
  </si>
  <si>
    <t>Lusija</t>
  </si>
  <si>
    <t>Lūsija</t>
  </si>
  <si>
    <t>Ļusja</t>
  </si>
  <si>
    <t>Veldza</t>
  </si>
  <si>
    <t>Gaismīte</t>
  </si>
  <si>
    <t>Gaismone</t>
  </si>
  <si>
    <t>Gaismonis</t>
  </si>
  <si>
    <t>Gaismons</t>
  </si>
  <si>
    <t>Illuminata</t>
  </si>
  <si>
    <t>Hanelita</t>
  </si>
  <si>
    <t>Hanija</t>
  </si>
  <si>
    <t>Hannelora</t>
  </si>
  <si>
    <t>Hannelore</t>
  </si>
  <si>
    <t>Hannija</t>
  </si>
  <si>
    <t>Jāna</t>
  </si>
  <si>
    <t>Janeka</t>
  </si>
  <si>
    <t>Janija</t>
  </si>
  <si>
    <t>Janika</t>
  </si>
  <si>
    <t>Janna</t>
  </si>
  <si>
    <t>Joana</t>
  </si>
  <si>
    <t>Joanna</t>
  </si>
  <si>
    <t>Johana</t>
  </si>
  <si>
    <t>Jonita</t>
  </si>
  <si>
    <t>Juanna</t>
  </si>
  <si>
    <t>Junna</t>
  </si>
  <si>
    <t>Žuanete</t>
  </si>
  <si>
    <t>Alvina</t>
  </si>
  <si>
    <t>Alvīna</t>
  </si>
  <si>
    <t>Alvine</t>
  </si>
  <si>
    <t>Alvīnija</t>
  </si>
  <si>
    <t>Alvins</t>
  </si>
  <si>
    <t>Alvīns</t>
  </si>
  <si>
    <t>Zira</t>
  </si>
  <si>
    <t>Zola</t>
  </si>
  <si>
    <t>Zolija</t>
  </si>
  <si>
    <t>Borghilde</t>
  </si>
  <si>
    <t>Borģīne</t>
  </si>
  <si>
    <t>Dziesma</t>
  </si>
  <si>
    <t>Hildegarde</t>
  </si>
  <si>
    <t>Hildura</t>
  </si>
  <si>
    <t>Hilga</t>
  </si>
  <si>
    <t>Hilja</t>
  </si>
  <si>
    <t>Ilda</t>
  </si>
  <si>
    <t>Ildars</t>
  </si>
  <si>
    <t>Klints</t>
  </si>
  <si>
    <t>Kriss</t>
  </si>
  <si>
    <t>Kristafors</t>
  </si>
  <si>
    <t>Kristans</t>
  </si>
  <si>
    <t>Kristars</t>
  </si>
  <si>
    <t>Kristens</t>
  </si>
  <si>
    <t>Kristo</t>
  </si>
  <si>
    <t>Kristofors</t>
  </si>
  <si>
    <t>Kristofs</t>
  </si>
  <si>
    <t>Kšištofs</t>
  </si>
  <si>
    <t>Alena</t>
  </si>
  <si>
    <t>Alēna</t>
  </si>
  <si>
    <t>Alereins</t>
  </si>
  <si>
    <t>Lelda</t>
  </si>
  <si>
    <t>Tots</t>
  </si>
  <si>
    <t>Artemida</t>
  </si>
  <si>
    <t>Artemijs</t>
  </si>
  <si>
    <t>Artēmijs</t>
  </si>
  <si>
    <t>Artija</t>
  </si>
  <si>
    <t>Artjoms</t>
  </si>
  <si>
    <t>Vitnija</t>
  </si>
  <si>
    <t>Saulceris</t>
  </si>
  <si>
    <t>Saulgaida</t>
  </si>
  <si>
    <t>Saulgaitis</t>
  </si>
  <si>
    <t>Tomašs</t>
  </si>
  <si>
    <t>Tomāšs</t>
  </si>
  <si>
    <t>Tomijs</t>
  </si>
  <si>
    <t>Tumašs</t>
  </si>
  <si>
    <t>Saulīte</t>
  </si>
  <si>
    <t>Saulstarīte</t>
  </si>
  <si>
    <t>Saulstars</t>
  </si>
  <si>
    <t>Saulvija</t>
  </si>
  <si>
    <t>Vika</t>
  </si>
  <si>
    <t>Vikija</t>
  </si>
  <si>
    <t>Viktora</t>
  </si>
  <si>
    <t>Viktorina</t>
  </si>
  <si>
    <t>Ieviņa</t>
  </si>
  <si>
    <t>Odums</t>
  </si>
  <si>
    <t>Estella</t>
  </si>
  <si>
    <t>Zvaigznīte</t>
  </si>
  <si>
    <t>Dainavīte</t>
  </si>
  <si>
    <t>Gijs</t>
  </si>
  <si>
    <t>Mega</t>
  </si>
  <si>
    <t>Megana</t>
  </si>
  <si>
    <t>Elmāra</t>
  </si>
  <si>
    <t>Elmars</t>
  </si>
  <si>
    <t>Helmars</t>
  </si>
  <si>
    <t>Initra</t>
  </si>
  <si>
    <t>Inge</t>
  </si>
  <si>
    <t>Ingerūda</t>
  </si>
  <si>
    <t>Ingeta</t>
  </si>
  <si>
    <t>Ingita</t>
  </si>
  <si>
    <t>Ingo</t>
  </si>
  <si>
    <t>Irvalds</t>
  </si>
  <si>
    <t>Irvings</t>
  </si>
  <si>
    <t>Irvins</t>
  </si>
  <si>
    <t>Irvīns</t>
  </si>
  <si>
    <t>Invalds</t>
  </si>
  <si>
    <t>Invars</t>
  </si>
  <si>
    <t>Inveiga</t>
  </si>
  <si>
    <t>Solanža</t>
  </si>
  <si>
    <t>Solvega</t>
  </si>
  <si>
    <t>Solvēga</t>
  </si>
  <si>
    <t>Daniēla</t>
  </si>
  <si>
    <t>Dāniela</t>
  </si>
  <si>
    <t>Daniella</t>
  </si>
  <si>
    <t>Daniēls</t>
  </si>
  <si>
    <t>Daniils</t>
  </si>
  <si>
    <t>Danils</t>
  </si>
  <si>
    <t>Daņiils</t>
  </si>
  <si>
    <t>Daņila</t>
  </si>
  <si>
    <t>Daņils</t>
  </si>
  <si>
    <t>Dato</t>
  </si>
  <si>
    <t>Davids</t>
  </si>
  <si>
    <t>Dāvīds</t>
  </si>
  <si>
    <t>Dāvs</t>
  </si>
  <si>
    <t>Deivids</t>
  </si>
  <si>
    <t>Deivija</t>
  </si>
  <si>
    <t>Deivijs</t>
  </si>
  <si>
    <t>Deivis</t>
  </si>
  <si>
    <t>Deivs</t>
  </si>
  <si>
    <t>Deniels</t>
  </si>
  <si>
    <t>Dēvids</t>
  </si>
  <si>
    <t>Dēvija</t>
  </si>
  <si>
    <t>Dēvijs</t>
  </si>
  <si>
    <t>Kalve</t>
  </si>
  <si>
    <t>Silvesters</t>
  </si>
  <si>
    <t>Silvestra</t>
  </si>
  <si>
    <t>Silvestris</t>
  </si>
  <si>
    <t>menesis</t>
  </si>
  <si>
    <t>diena</t>
  </si>
  <si>
    <t>kalendara</t>
  </si>
  <si>
    <t>Kalvis</t>
  </si>
  <si>
    <t>Silvis</t>
  </si>
  <si>
    <t>Silvestrs</t>
  </si>
  <si>
    <t>Daniels</t>
  </si>
  <si>
    <t>Daniela</t>
  </si>
  <si>
    <t>Dāniels</t>
  </si>
  <si>
    <t>Dāvis</t>
  </si>
  <si>
    <t>Dāvids</t>
  </si>
  <si>
    <t>Ilgona</t>
  </si>
  <si>
    <t>Solveiga</t>
  </si>
  <si>
    <t>Ingeborga</t>
  </si>
  <si>
    <t>Irvita</t>
  </si>
  <si>
    <t>Ivita</t>
  </si>
  <si>
    <t>Inga</t>
  </si>
  <si>
    <t>Helmārs</t>
  </si>
  <si>
    <t>Inita</t>
  </si>
  <si>
    <t>Elmārs</t>
  </si>
  <si>
    <t>Megija</t>
  </si>
  <si>
    <t>Gija</t>
  </si>
  <si>
    <t>Dainuvīte</t>
  </si>
  <si>
    <t>Larisa</t>
  </si>
  <si>
    <t>Stella</t>
  </si>
  <si>
    <t>Ieva</t>
  </si>
  <si>
    <t>Ādams</t>
  </si>
  <si>
    <t>Balva</t>
  </si>
  <si>
    <t>Viktorija</t>
  </si>
  <si>
    <t>Saule</t>
  </si>
  <si>
    <t>Saulvedis</t>
  </si>
  <si>
    <t>Saulcerīte</t>
  </si>
  <si>
    <t>Tomass</t>
  </si>
  <si>
    <t>Toms</t>
  </si>
  <si>
    <t>Minjona</t>
  </si>
  <si>
    <t>Arta</t>
  </si>
  <si>
    <t>Sarmis</t>
  </si>
  <si>
    <t>Lelde</t>
  </si>
  <si>
    <t>Kristers</t>
  </si>
  <si>
    <t>Klinta</t>
  </si>
  <si>
    <t>Krists</t>
  </si>
  <si>
    <t>Kristofers</t>
  </si>
  <si>
    <t>Kristaps</t>
  </si>
  <si>
    <t>Teiksma</t>
  </si>
  <si>
    <t>Hilda</t>
  </si>
  <si>
    <t>Jana</t>
  </si>
  <si>
    <t>Hanna</t>
  </si>
  <si>
    <t>Johanna</t>
  </si>
  <si>
    <t>Gaisma</t>
  </si>
  <si>
    <t>Auseklis</t>
  </si>
  <si>
    <t>Veldze</t>
  </si>
  <si>
    <t>Lūcija</t>
  </si>
  <si>
    <t>Iveta</t>
  </si>
  <si>
    <t>Otīlija</t>
  </si>
  <si>
    <t>Valdis</t>
  </si>
  <si>
    <t>Valdemārs</t>
  </si>
  <si>
    <t>Voldemārs</t>
  </si>
  <si>
    <t>Judīte</t>
  </si>
  <si>
    <t>Guna</t>
  </si>
  <si>
    <t>Sarmīte</t>
  </si>
  <si>
    <t>Tabita</t>
  </si>
  <si>
    <t>Gunis</t>
  </si>
  <si>
    <t>Vladimirs</t>
  </si>
  <si>
    <t>Gunārs</t>
  </si>
  <si>
    <t>Dzirkstīte</t>
  </si>
  <si>
    <t>Anta</t>
  </si>
  <si>
    <t>Antonija</t>
  </si>
  <si>
    <t>Nikola</t>
  </si>
  <si>
    <t>Niks</t>
  </si>
  <si>
    <t>Niklāvs</t>
  </si>
  <si>
    <t>Nikolajs</t>
  </si>
  <si>
    <t>Klaudijs</t>
  </si>
  <si>
    <t>Sarma</t>
  </si>
  <si>
    <t>Sabīne</t>
  </si>
  <si>
    <t>Barba</t>
  </si>
  <si>
    <t>Barbara</t>
  </si>
  <si>
    <t>Baiba</t>
  </si>
  <si>
    <t>Ako</t>
  </si>
  <si>
    <t>Jogita</t>
  </si>
  <si>
    <t>Raita</t>
  </si>
  <si>
    <t>Evija</t>
  </si>
  <si>
    <t>Sniedze</t>
  </si>
  <si>
    <t>Meta</t>
  </si>
  <si>
    <t>Emanuels</t>
  </si>
  <si>
    <t>Arnolds</t>
  </si>
  <si>
    <t>Andris</t>
  </si>
  <si>
    <t>Andrejs</t>
  </si>
  <si>
    <t>Andrievs</t>
  </si>
  <si>
    <t>Virgīnija</t>
  </si>
  <si>
    <t>Ignats</t>
  </si>
  <si>
    <t>Olita</t>
  </si>
  <si>
    <t>Vita</t>
  </si>
  <si>
    <t>Rita</t>
  </si>
  <si>
    <t>Norberts</t>
  </si>
  <si>
    <t>Lauris</t>
  </si>
  <si>
    <t>Sebastians</t>
  </si>
  <si>
    <t>Konrāds</t>
  </si>
  <si>
    <t>Katrīne</t>
  </si>
  <si>
    <t>Trīne</t>
  </si>
  <si>
    <t>Kadrija</t>
  </si>
  <si>
    <t>Kate</t>
  </si>
  <si>
    <t>Katrīna</t>
  </si>
  <si>
    <t>Velda</t>
  </si>
  <si>
    <t>Velta</t>
  </si>
  <si>
    <t>Zigrīds</t>
  </si>
  <si>
    <t>Zigfrīda</t>
  </si>
  <si>
    <t>Zigrīda</t>
  </si>
  <si>
    <t>Aldris</t>
  </si>
  <si>
    <t>Alfons</t>
  </si>
  <si>
    <t>Aldis</t>
  </si>
  <si>
    <t>Andis</t>
  </si>
  <si>
    <t>Zeltīte</t>
  </si>
  <si>
    <t>Vigo</t>
  </si>
  <si>
    <t>Andīna</t>
  </si>
  <si>
    <t>Anda</t>
  </si>
  <si>
    <t>Betija</t>
  </si>
  <si>
    <t>Līze</t>
  </si>
  <si>
    <t>Liza</t>
  </si>
  <si>
    <t>Elizabete</t>
  </si>
  <si>
    <t>Brīve</t>
  </si>
  <si>
    <t>Doloresa</t>
  </si>
  <si>
    <t>Aleksandrs</t>
  </si>
  <si>
    <t>Uģis</t>
  </si>
  <si>
    <t>Uga</t>
  </si>
  <si>
    <t>Hugo</t>
  </si>
  <si>
    <t>Glorija</t>
  </si>
  <si>
    <t>Banga</t>
  </si>
  <si>
    <t>Unda</t>
  </si>
  <si>
    <t>Undīne</t>
  </si>
  <si>
    <t>Leopolds</t>
  </si>
  <si>
    <t>Vincents</t>
  </si>
  <si>
    <t>Vikentijs</t>
  </si>
  <si>
    <t>Fricis</t>
  </si>
  <si>
    <t>Jevgeņija</t>
  </si>
  <si>
    <t>Jevgeņijs</t>
  </si>
  <si>
    <t>Eižens</t>
  </si>
  <si>
    <t>Kornēlija</t>
  </si>
  <si>
    <t>Kaija</t>
  </si>
  <si>
    <t>Nellija</t>
  </si>
  <si>
    <t>Rainers</t>
  </si>
  <si>
    <t>Ojārs</t>
  </si>
  <si>
    <t>Marks</t>
  </si>
  <si>
    <t>Markuss</t>
  </si>
  <si>
    <t>Mārcis</t>
  </si>
  <si>
    <t>Mārtiņš</t>
  </si>
  <si>
    <t>Agra</t>
  </si>
  <si>
    <t>Aleksandra</t>
  </si>
  <si>
    <t>Pērle</t>
  </si>
  <si>
    <t>Lotārs</t>
  </si>
  <si>
    <t>Helma</t>
  </si>
  <si>
    <t>Leonarda</t>
  </si>
  <si>
    <t>Leonards</t>
  </si>
  <si>
    <t>Leo</t>
  </si>
  <si>
    <t>Leons</t>
  </si>
  <si>
    <t>Linards</t>
  </si>
  <si>
    <t>Lote</t>
  </si>
  <si>
    <t>Šarlote</t>
  </si>
  <si>
    <t>Oto</t>
  </si>
  <si>
    <t>Otomārs</t>
  </si>
  <si>
    <t>Atis</t>
  </si>
  <si>
    <t>Dagnija</t>
  </si>
  <si>
    <t>Ērika</t>
  </si>
  <si>
    <t>Viva</t>
  </si>
  <si>
    <t>Dzīle</t>
  </si>
  <si>
    <t>Vivita</t>
  </si>
  <si>
    <t>Rinalda</t>
  </si>
  <si>
    <t>Rinalds</t>
  </si>
  <si>
    <t>Valts</t>
  </si>
  <si>
    <t>Adīna</t>
  </si>
  <si>
    <t>Ulla</t>
  </si>
  <si>
    <t>Nadīna</t>
  </si>
  <si>
    <t>Laimis</t>
  </si>
  <si>
    <t>Elvis</t>
  </si>
  <si>
    <t>Elva</t>
  </si>
  <si>
    <t>Elvijs</t>
  </si>
  <si>
    <t>Laimonis</t>
  </si>
  <si>
    <t>Oksana</t>
  </si>
  <si>
    <t>Antoņina</t>
  </si>
  <si>
    <t>Ninona</t>
  </si>
  <si>
    <t>Ņina</t>
  </si>
  <si>
    <t>Ita</t>
  </si>
  <si>
    <t>Irita</t>
  </si>
  <si>
    <t>Lilita</t>
  </si>
  <si>
    <t>Amanta</t>
  </si>
  <si>
    <t>Kaiva</t>
  </si>
  <si>
    <t>Amanda</t>
  </si>
  <si>
    <t>Beatrise</t>
  </si>
  <si>
    <t>Beāte</t>
  </si>
  <si>
    <t>Mudrīte</t>
  </si>
  <si>
    <t>Modrīte</t>
  </si>
  <si>
    <t>Renāte</t>
  </si>
  <si>
    <t>Dainida</t>
  </si>
  <si>
    <t>Dainis</t>
  </si>
  <si>
    <t>Daina</t>
  </si>
  <si>
    <t>Airisa</t>
  </si>
  <si>
    <t>Irīda</t>
  </si>
  <si>
    <t>Īrisa</t>
  </si>
  <si>
    <t>Severīns</t>
  </si>
  <si>
    <t>Urzula</t>
  </si>
  <si>
    <t>Leonīda</t>
  </si>
  <si>
    <t>Leonīds</t>
  </si>
  <si>
    <t>Drosmis</t>
  </si>
  <si>
    <t>Drosma</t>
  </si>
  <si>
    <t>Elīna</t>
  </si>
  <si>
    <t>Lūkass</t>
  </si>
  <si>
    <t>Erlends</t>
  </si>
  <si>
    <t>Ronalds</t>
  </si>
  <si>
    <t>Rolanda</t>
  </si>
  <si>
    <t>Rolands</t>
  </si>
  <si>
    <t>Gaitis</t>
  </si>
  <si>
    <t>Karīna</t>
  </si>
  <si>
    <t>Gaits</t>
  </si>
  <si>
    <t>Dinārs</t>
  </si>
  <si>
    <t>Dinija</t>
  </si>
  <si>
    <t>Daiga</t>
  </si>
  <si>
    <t>Helvijs</t>
  </si>
  <si>
    <t>Hedviga</t>
  </si>
  <si>
    <t>Eda</t>
  </si>
  <si>
    <t>Minna</t>
  </si>
  <si>
    <t>Vilhelmīne</t>
  </si>
  <si>
    <t>Mirga</t>
  </si>
  <si>
    <t>Irma</t>
  </si>
  <si>
    <t>Kira</t>
  </si>
  <si>
    <t>Valfrīds</t>
  </si>
  <si>
    <t>Silva</t>
  </si>
  <si>
    <t>Tince</t>
  </si>
  <si>
    <t>Monta</t>
  </si>
  <si>
    <t>Druvis</t>
  </si>
  <si>
    <t>Arvis</t>
  </si>
  <si>
    <t>Arvīds</t>
  </si>
  <si>
    <t>Elgars</t>
  </si>
  <si>
    <t>Helga</t>
  </si>
  <si>
    <t>Elga</t>
  </si>
  <si>
    <t>Anete</t>
  </si>
  <si>
    <t>Aina</t>
  </si>
  <si>
    <t>Druvvaldis</t>
  </si>
  <si>
    <t>Daumants</t>
  </si>
  <si>
    <t>Zilga</t>
  </si>
  <si>
    <t>Zilgma</t>
  </si>
  <si>
    <t>Monika</t>
  </si>
  <si>
    <t>Amēlija</t>
  </si>
  <si>
    <t>Amālija</t>
  </si>
  <si>
    <t>Dmitrijs</t>
  </si>
  <si>
    <t>Francis</t>
  </si>
  <si>
    <t>Modra</t>
  </si>
  <si>
    <t>Ilizana</t>
  </si>
  <si>
    <t>Elza</t>
  </si>
  <si>
    <t>Skaidris</t>
  </si>
  <si>
    <t>Ilma</t>
  </si>
  <si>
    <t>Zandis</t>
  </si>
  <si>
    <t>Lāsma</t>
  </si>
  <si>
    <t>Zanda</t>
  </si>
  <si>
    <t>Elna</t>
  </si>
  <si>
    <t>Menarda</t>
  </si>
  <si>
    <t>Elma</t>
  </si>
  <si>
    <t>Jumis</t>
  </si>
  <si>
    <t>Mihails</t>
  </si>
  <si>
    <t>Miks</t>
  </si>
  <si>
    <t>Mikus</t>
  </si>
  <si>
    <t>Miķelis</t>
  </si>
  <si>
    <t>Lana</t>
  </si>
  <si>
    <t>Svetlana</t>
  </si>
  <si>
    <t>Sergejs</t>
  </si>
  <si>
    <t>Ilgonis</t>
  </si>
  <si>
    <t>Ādolfs</t>
  </si>
  <si>
    <t>Knuts</t>
  </si>
  <si>
    <t>Kurts</t>
  </si>
  <si>
    <t>Gundars</t>
  </si>
  <si>
    <t>Rauls</t>
  </si>
  <si>
    <t>Rodrigo</t>
  </si>
  <si>
    <t>Agrita</t>
  </si>
  <si>
    <t>Agris</t>
  </si>
  <si>
    <t>Venija</t>
  </si>
  <si>
    <t>Veneranda</t>
  </si>
  <si>
    <t>Vanda</t>
  </si>
  <si>
    <t>Maigurs</t>
  </si>
  <si>
    <t>Mārica</t>
  </si>
  <si>
    <t>Māris</t>
  </si>
  <si>
    <t>Mariss</t>
  </si>
  <si>
    <t>Matīss</t>
  </si>
  <si>
    <t>Modris</t>
  </si>
  <si>
    <t>Marianna</t>
  </si>
  <si>
    <t>Ginters</t>
  </si>
  <si>
    <t>Guntra</t>
  </si>
  <si>
    <t>Muntis</t>
  </si>
  <si>
    <t>Verners</t>
  </si>
  <si>
    <t>Alita</t>
  </si>
  <si>
    <t>Elita</t>
  </si>
  <si>
    <t>Liesma</t>
  </si>
  <si>
    <t>Vaiva</t>
  </si>
  <si>
    <t>Vairis</t>
  </si>
  <si>
    <t>Vaira</t>
  </si>
  <si>
    <t>Vera</t>
  </si>
  <si>
    <t>Dāgs</t>
  </si>
  <si>
    <t>Asnate</t>
  </si>
  <si>
    <t>Asja</t>
  </si>
  <si>
    <t>Sondra</t>
  </si>
  <si>
    <t>Gunvaris</t>
  </si>
  <si>
    <t>Gunvaldis</t>
  </si>
  <si>
    <t>Sandra</t>
  </si>
  <si>
    <t>Sandija</t>
  </si>
  <si>
    <t>Sanija</t>
  </si>
  <si>
    <t>Sanda</t>
  </si>
  <si>
    <t>Santa</t>
  </si>
  <si>
    <t>Sanita</t>
  </si>
  <si>
    <t>Izabella</t>
  </si>
  <si>
    <t>Iza</t>
  </si>
  <si>
    <t>Eva</t>
  </si>
  <si>
    <t>Evita</t>
  </si>
  <si>
    <t>Erna</t>
  </si>
  <si>
    <t>Signija</t>
  </si>
  <si>
    <t>Signe</t>
  </si>
  <si>
    <t>Albertīne</t>
  </si>
  <si>
    <t>Jausma</t>
  </si>
  <si>
    <t>Telma</t>
  </si>
  <si>
    <t>Bruno</t>
  </si>
  <si>
    <t>Ermīns</t>
  </si>
  <si>
    <t>Regīna</t>
  </si>
  <si>
    <t>Mariuss</t>
  </si>
  <si>
    <t>Magnuss</t>
  </si>
  <si>
    <t>Maigonis</t>
  </si>
  <si>
    <t>Vaida</t>
  </si>
  <si>
    <t>Persijs</t>
  </si>
  <si>
    <t>Klaudija</t>
  </si>
  <si>
    <t>Dzintars</t>
  </si>
  <si>
    <t>Dzintara</t>
  </si>
  <si>
    <t>Dzintra</t>
  </si>
  <si>
    <t>Bella</t>
  </si>
  <si>
    <t>Berta</t>
  </si>
  <si>
    <t>Zete</t>
  </si>
  <si>
    <t>Lizete</t>
  </si>
  <si>
    <t>Elīza</t>
  </si>
  <si>
    <t>Austrums</t>
  </si>
  <si>
    <t>Iluta</t>
  </si>
  <si>
    <t>Ilmārs</t>
  </si>
  <si>
    <t>Aigars</t>
  </si>
  <si>
    <t>Vilma</t>
  </si>
  <si>
    <t>Samanta</t>
  </si>
  <si>
    <t>Jolanta</t>
  </si>
  <si>
    <t>Alvis</t>
  </si>
  <si>
    <t>Aiga</t>
  </si>
  <si>
    <t>Vismants</t>
  </si>
  <si>
    <t>Armīns</t>
  </si>
  <si>
    <t>Guste</t>
  </si>
  <si>
    <t>Auguste</t>
  </si>
  <si>
    <t>Alens</t>
  </si>
  <si>
    <t>Jorens</t>
  </si>
  <si>
    <t>Žanis</t>
  </si>
  <si>
    <t>Broņislava</t>
  </si>
  <si>
    <t>Broņislavs</t>
  </si>
  <si>
    <t>Tālija</t>
  </si>
  <si>
    <t>Natālija</t>
  </si>
  <si>
    <t>Patriks</t>
  </si>
  <si>
    <t>Patrīcija</t>
  </si>
  <si>
    <t>Ivonna</t>
  </si>
  <si>
    <t>Ludis</t>
  </si>
  <si>
    <t>Ludvigs</t>
  </si>
  <si>
    <t>Boļeslavs</t>
  </si>
  <si>
    <t>Bērtulis</t>
  </si>
  <si>
    <t>Valgudis</t>
  </si>
  <si>
    <t>Ralfs</t>
  </si>
  <si>
    <t>Vitālijs</t>
  </si>
  <si>
    <t>Everts</t>
  </si>
  <si>
    <t>Rudīte</t>
  </si>
  <si>
    <t>Linda</t>
  </si>
  <si>
    <t>Janīna</t>
  </si>
  <si>
    <t>Rojs</t>
  </si>
  <si>
    <t>Boriss</t>
  </si>
  <si>
    <t>Bernhards</t>
  </si>
  <si>
    <t>Imanta</t>
  </si>
  <si>
    <t>Melānija</t>
  </si>
  <si>
    <t>Liena</t>
  </si>
  <si>
    <t>Ellena</t>
  </si>
  <si>
    <t>Elena</t>
  </si>
  <si>
    <t>Helēna</t>
  </si>
  <si>
    <t>Liene</t>
  </si>
  <si>
    <t>Oļegs</t>
  </si>
  <si>
    <t>Vineta</t>
  </si>
  <si>
    <t>Astrīda</t>
  </si>
  <si>
    <t>Astra</t>
  </si>
  <si>
    <t>Zelda</t>
  </si>
  <si>
    <t>Dzelde</t>
  </si>
  <si>
    <t>Zenta</t>
  </si>
  <si>
    <t>Virma</t>
  </si>
  <si>
    <t>Zemgus</t>
  </si>
  <si>
    <t>Zelma</t>
  </si>
  <si>
    <t>Rēzija</t>
  </si>
  <si>
    <t>Velga</t>
  </si>
  <si>
    <t>Elvīra</t>
  </si>
  <si>
    <t>Klāra</t>
  </si>
  <si>
    <t>Vizma</t>
  </si>
  <si>
    <t>Zigita</t>
  </si>
  <si>
    <t>Liega</t>
  </si>
  <si>
    <t>Zita</t>
  </si>
  <si>
    <t>Olga</t>
  </si>
  <si>
    <t>Audra</t>
  </si>
  <si>
    <t>Inuta</t>
  </si>
  <si>
    <t>Audris</t>
  </si>
  <si>
    <t>Brencis</t>
  </si>
  <si>
    <t>Genovefa</t>
  </si>
  <si>
    <t>Genoveva</t>
  </si>
  <si>
    <t>Madara</t>
  </si>
  <si>
    <t>Vladislava</t>
  </si>
  <si>
    <t>Vladislavs</t>
  </si>
  <si>
    <t>Mudīte</t>
  </si>
  <si>
    <t>Fredis</t>
  </si>
  <si>
    <t>Madars</t>
  </si>
  <si>
    <t>Alfrēds</t>
  </si>
  <si>
    <t>Aisma</t>
  </si>
  <si>
    <t>Askolds</t>
  </si>
  <si>
    <t>Arvils</t>
  </si>
  <si>
    <t>Osvalds</t>
  </si>
  <si>
    <t>Romualda</t>
  </si>
  <si>
    <t>Romualds</t>
  </si>
  <si>
    <t>Romāns</t>
  </si>
  <si>
    <t>Stefans</t>
  </si>
  <si>
    <t>Normunds</t>
  </si>
  <si>
    <t>Albīna</t>
  </si>
  <si>
    <t>Albīns</t>
  </si>
  <si>
    <t>Sigita</t>
  </si>
  <si>
    <t>Angelika</t>
  </si>
  <si>
    <t>Ruta</t>
  </si>
  <si>
    <t>Rūta</t>
  </si>
  <si>
    <t>Regnārs</t>
  </si>
  <si>
    <t>Renārs</t>
  </si>
  <si>
    <t>Valters</t>
  </si>
  <si>
    <t>Vidmants</t>
  </si>
  <si>
    <t>Edžus</t>
  </si>
  <si>
    <t>Edmunds</t>
  </si>
  <si>
    <t>Cilda</t>
  </si>
  <si>
    <t>Cecīlija</t>
  </si>
  <si>
    <t>Dite</t>
  </si>
  <si>
    <t>Dita</t>
  </si>
  <si>
    <t>Marta</t>
  </si>
  <si>
    <t>Annija</t>
  </si>
  <si>
    <t>Ance</t>
  </si>
  <si>
    <t>Anna</t>
  </si>
  <si>
    <t>Žaklīna</t>
  </si>
  <si>
    <t>Jēkabs</t>
  </si>
  <si>
    <t>Kristiāns</t>
  </si>
  <si>
    <t>Kristiāna</t>
  </si>
  <si>
    <t>Krista</t>
  </si>
  <si>
    <t>Kristīna</t>
  </si>
  <si>
    <t>Kristīne</t>
  </si>
  <si>
    <t>Magdalēna</t>
  </si>
  <si>
    <t>Mērija</t>
  </si>
  <si>
    <t>Magone</t>
  </si>
  <si>
    <t>Magda</t>
  </si>
  <si>
    <t>Marina</t>
  </si>
  <si>
    <t>Marika</t>
  </si>
  <si>
    <t>Marija</t>
  </si>
  <si>
    <t>Melisa</t>
  </si>
  <si>
    <t>Meldris</t>
  </si>
  <si>
    <t>Meldra</t>
  </si>
  <si>
    <t>Ramona</t>
  </si>
  <si>
    <t>Ritma</t>
  </si>
  <si>
    <t>Sāra</t>
  </si>
  <si>
    <t>Digna</t>
  </si>
  <si>
    <t>Kamila</t>
  </si>
  <si>
    <t>Jautrīte</t>
  </si>
  <si>
    <t>Roze</t>
  </si>
  <si>
    <t>Rozālija</t>
  </si>
  <si>
    <t>Alekss</t>
  </si>
  <si>
    <t>Aleksejs</t>
  </si>
  <si>
    <t>Aleksis</t>
  </si>
  <si>
    <t>Liepa</t>
  </si>
  <si>
    <t>Estere</t>
  </si>
  <si>
    <t>Hermīne</t>
  </si>
  <si>
    <t>Heinrihs</t>
  </si>
  <si>
    <t>Henriks</t>
  </si>
  <si>
    <t>Egija</t>
  </si>
  <si>
    <t>Egmonts</t>
  </si>
  <si>
    <t>Egons</t>
  </si>
  <si>
    <t>Anvars</t>
  </si>
  <si>
    <t>Ritvars</t>
  </si>
  <si>
    <t>Oskars</t>
  </si>
  <si>
    <t>Margarita</t>
  </si>
  <si>
    <t>Margrieta</t>
  </si>
  <si>
    <t>Namejs</t>
  </si>
  <si>
    <t>Ints</t>
  </si>
  <si>
    <t>Indriķis</t>
  </si>
  <si>
    <t>Svens</t>
  </si>
  <si>
    <t>Leonora</t>
  </si>
  <si>
    <t>Odrija</t>
  </si>
  <si>
    <t>Olivers</t>
  </si>
  <si>
    <t>Olīvija</t>
  </si>
  <si>
    <t>Lija</t>
  </si>
  <si>
    <t>Asna</t>
  </si>
  <si>
    <t>Asne</t>
  </si>
  <si>
    <t>Zaiga</t>
  </si>
  <si>
    <t>Ada</t>
  </si>
  <si>
    <t>Adele</t>
  </si>
  <si>
    <t>Antra</t>
  </si>
  <si>
    <t>Maruta</t>
  </si>
  <si>
    <t>Alda</t>
  </si>
  <si>
    <t>Arkādijs</t>
  </si>
  <si>
    <t>Anrijs</t>
  </si>
  <si>
    <t>Esmeralda</t>
  </si>
  <si>
    <t>Edīte</t>
  </si>
  <si>
    <t>Andžejs</t>
  </si>
  <si>
    <t>Andžs</t>
  </si>
  <si>
    <t>Sandijs</t>
  </si>
  <si>
    <t>Sandis</t>
  </si>
  <si>
    <t>Uldis</t>
  </si>
  <si>
    <t>Ulvis</t>
  </si>
  <si>
    <t>Emerita</t>
  </si>
  <si>
    <t>Verita</t>
  </si>
  <si>
    <t>Everita</t>
  </si>
  <si>
    <t>Benita</t>
  </si>
  <si>
    <t>Halina</t>
  </si>
  <si>
    <t>Ilvars</t>
  </si>
  <si>
    <t>Lauma</t>
  </si>
  <si>
    <t>Intars</t>
  </si>
  <si>
    <t>Ingars</t>
  </si>
  <si>
    <t>Rimants</t>
  </si>
  <si>
    <t>Imants</t>
  </si>
  <si>
    <t>Mareks</t>
  </si>
  <si>
    <t>Tālivaldis</t>
  </si>
  <si>
    <t>Paulis</t>
  </si>
  <si>
    <t>Pauls</t>
  </si>
  <si>
    <t>Pāvils</t>
  </si>
  <si>
    <t>Pēteris</t>
  </si>
  <si>
    <t>Viestards</t>
  </si>
  <si>
    <t>Kitija</t>
  </si>
  <si>
    <t>Viesturs</t>
  </si>
  <si>
    <t>Malvis</t>
  </si>
  <si>
    <t>Malvīne</t>
  </si>
  <si>
    <t>Ausmis</t>
  </si>
  <si>
    <t>Inguns</t>
  </si>
  <si>
    <t>Ingūna</t>
  </si>
  <si>
    <t>Inguna</t>
  </si>
  <si>
    <t>Ausma</t>
  </si>
  <si>
    <t>Maiga</t>
  </si>
  <si>
    <t>Milija</t>
  </si>
  <si>
    <t>Laimiņš</t>
  </si>
  <si>
    <t>Laimdots</t>
  </si>
  <si>
    <t>Ludmila</t>
  </si>
  <si>
    <t>Monvīds</t>
  </si>
  <si>
    <t>Egita</t>
  </si>
  <si>
    <t>Emīls</t>
  </si>
  <si>
    <t>Maira</t>
  </si>
  <si>
    <t>Rasa</t>
  </si>
  <si>
    <t>Rasma</t>
  </si>
  <si>
    <t>Nils</t>
  </si>
  <si>
    <t>Viktors</t>
  </si>
  <si>
    <t>Madis</t>
  </si>
  <si>
    <t>Alberts</t>
  </si>
  <si>
    <t>Artis</t>
  </si>
  <si>
    <t>Artūrs</t>
  </si>
  <si>
    <t>Juta</t>
  </si>
  <si>
    <t>Justīne</t>
  </si>
  <si>
    <t>Vits</t>
  </si>
  <si>
    <t>Vilija</t>
  </si>
  <si>
    <t>Žermēna</t>
  </si>
  <si>
    <t>Baņuta</t>
  </si>
  <si>
    <t>Saivis</t>
  </si>
  <si>
    <t>Santis</t>
  </si>
  <si>
    <t>Sentis</t>
  </si>
  <si>
    <t>Saiva</t>
  </si>
  <si>
    <t>Tija</t>
  </si>
  <si>
    <t>Uva</t>
  </si>
  <si>
    <t>Ainārs</t>
  </si>
  <si>
    <t>Zigfrīds</t>
  </si>
  <si>
    <t>Ija</t>
  </si>
  <si>
    <t>Lenora</t>
  </si>
  <si>
    <t>Nora</t>
  </si>
  <si>
    <t>Vidvuds</t>
  </si>
  <si>
    <t>Mairis</t>
  </si>
  <si>
    <t>Ingus</t>
  </si>
  <si>
    <t>Anatolijs</t>
  </si>
  <si>
    <t>Anatols</t>
  </si>
  <si>
    <t>Malva</t>
  </si>
  <si>
    <t>Gita</t>
  </si>
  <si>
    <t>Ligita</t>
  </si>
  <si>
    <t>Mundra</t>
  </si>
  <si>
    <t>Frīda</t>
  </si>
  <si>
    <t>Frīdis</t>
  </si>
  <si>
    <t>Arno</t>
  </si>
  <si>
    <t>Arnis</t>
  </si>
  <si>
    <t>Gaida</t>
  </si>
  <si>
    <t>Ardis</t>
  </si>
  <si>
    <t>Ingrīda</t>
  </si>
  <si>
    <t>Ingvars</t>
  </si>
  <si>
    <t>Margots</t>
  </si>
  <si>
    <t>Igors</t>
  </si>
  <si>
    <t>Sindija</t>
  </si>
  <si>
    <t>Sintija</t>
  </si>
  <si>
    <t>Elfrīda</t>
  </si>
  <si>
    <t>Intra</t>
  </si>
  <si>
    <t>Ineta</t>
  </si>
  <si>
    <t>Inta</t>
  </si>
  <si>
    <t>Emma</t>
  </si>
  <si>
    <t>Lība</t>
  </si>
  <si>
    <t>Bernedīne</t>
  </si>
  <si>
    <t>Mairita</t>
  </si>
  <si>
    <t>Biruta</t>
  </si>
  <si>
    <t>Jūsma</t>
  </si>
  <si>
    <t>Alīda</t>
  </si>
  <si>
    <t>Letīcija</t>
  </si>
  <si>
    <t>Lolita</t>
  </si>
  <si>
    <t>Vitolds</t>
  </si>
  <si>
    <t>Raivo</t>
  </si>
  <si>
    <t>Raivis</t>
  </si>
  <si>
    <t>Maksims</t>
  </si>
  <si>
    <t>Maksis</t>
  </si>
  <si>
    <t>Vilhelms</t>
  </si>
  <si>
    <t>Vilis</t>
  </si>
  <si>
    <t>Dzidris</t>
  </si>
  <si>
    <t>Loreta</t>
  </si>
  <si>
    <t>Gunita</t>
  </si>
  <si>
    <t>Dzidra</t>
  </si>
  <si>
    <t>Varis</t>
  </si>
  <si>
    <t>Eduards</t>
  </si>
  <si>
    <t>Edvarts</t>
  </si>
  <si>
    <t>Edvards</t>
  </si>
  <si>
    <t>Junora</t>
  </si>
  <si>
    <t>Anšlavs</t>
  </si>
  <si>
    <t>Ziedone</t>
  </si>
  <si>
    <t>Marlēna</t>
  </si>
  <si>
    <t>Ilvija</t>
  </si>
  <si>
    <t>Ligija</t>
  </si>
  <si>
    <t>Lonija</t>
  </si>
  <si>
    <t>Leokādija</t>
  </si>
  <si>
    <t>Leontīne</t>
  </si>
  <si>
    <t>Emīlija.</t>
  </si>
  <si>
    <t>Akvelīna</t>
  </si>
  <si>
    <t>Ingmārs</t>
  </si>
  <si>
    <t>Ernestīne</t>
  </si>
  <si>
    <t>Selva</t>
  </si>
  <si>
    <t>Salvis</t>
  </si>
  <si>
    <t>Venta</t>
  </si>
  <si>
    <t>Teika</t>
  </si>
  <si>
    <t>Sibilla</t>
  </si>
  <si>
    <t>Lita</t>
  </si>
  <si>
    <t>Ēriks</t>
  </si>
  <si>
    <t>Inesis</t>
  </si>
  <si>
    <t>Inese</t>
  </si>
  <si>
    <t>Umberts</t>
  </si>
  <si>
    <t>Dailis</t>
  </si>
  <si>
    <t>Herberts</t>
  </si>
  <si>
    <t>Edijs</t>
  </si>
  <si>
    <t>Edvīns</t>
  </si>
  <si>
    <t>Arita</t>
  </si>
  <si>
    <t>Airita</t>
  </si>
  <si>
    <t>Taiga</t>
  </si>
  <si>
    <t>Sofija</t>
  </si>
  <si>
    <t>Elvita</t>
  </si>
  <si>
    <t>Aivita</t>
  </si>
  <si>
    <t>Elfa</t>
  </si>
  <si>
    <t>Krišjānis</t>
  </si>
  <si>
    <t>Iraīda</t>
  </si>
  <si>
    <t>Ira</t>
  </si>
  <si>
    <t>Irīna</t>
  </si>
  <si>
    <t>Irēna</t>
  </si>
  <si>
    <t>Inārs</t>
  </si>
  <si>
    <t>Ina</t>
  </si>
  <si>
    <t>Ināra</t>
  </si>
  <si>
    <t>Valija</t>
  </si>
  <si>
    <t>Manfreds</t>
  </si>
  <si>
    <t>Karmena</t>
  </si>
  <si>
    <t>Milda</t>
  </si>
  <si>
    <t>Paija</t>
  </si>
  <si>
    <t>Maija</t>
  </si>
  <si>
    <t>Ervīns</t>
  </si>
  <si>
    <t>Einārs</t>
  </si>
  <si>
    <t>Klāvs</t>
  </si>
  <si>
    <t>Stefānija</t>
  </si>
  <si>
    <t>Staņislava</t>
  </si>
  <si>
    <t>Staņislavs</t>
  </si>
  <si>
    <t>Enriko</t>
  </si>
  <si>
    <t>Jete</t>
  </si>
  <si>
    <t>Henrijs</t>
  </si>
  <si>
    <t>Henriete</t>
  </si>
  <si>
    <t>Didzis</t>
  </si>
  <si>
    <t>Gaidis</t>
  </si>
  <si>
    <t>Ģederts</t>
  </si>
  <si>
    <t>Ģirts</t>
  </si>
  <si>
    <t>Vijolīte</t>
  </si>
  <si>
    <t>Viola</t>
  </si>
  <si>
    <t>Vizbulīte</t>
  </si>
  <si>
    <t>Uvis</t>
  </si>
  <si>
    <t>Gints</t>
  </si>
  <si>
    <t>Zigismunds</t>
  </si>
  <si>
    <t>Sigmunds</t>
  </si>
  <si>
    <t>Zigmunds</t>
  </si>
  <si>
    <t>Liāna</t>
  </si>
  <si>
    <t>Lilija</t>
  </si>
  <si>
    <t>Laine</t>
  </si>
  <si>
    <t>Raimonds</t>
  </si>
  <si>
    <t>Vilnis</t>
  </si>
  <si>
    <t>Terēze</t>
  </si>
  <si>
    <t>Gundega</t>
  </si>
  <si>
    <t>Klementīne</t>
  </si>
  <si>
    <t>Raina</t>
  </si>
  <si>
    <t>Raimonda</t>
  </si>
  <si>
    <t>Tāle</t>
  </si>
  <si>
    <t>Rūsiņš</t>
  </si>
  <si>
    <t>Sandris</t>
  </si>
  <si>
    <t>Alīna</t>
  </si>
  <si>
    <t>Bārbala</t>
  </si>
  <si>
    <t>Līksma</t>
  </si>
  <si>
    <t>Ritums</t>
  </si>
  <si>
    <t>Ritvaldis</t>
  </si>
  <si>
    <t>Nameda</t>
  </si>
  <si>
    <t>Visvaldis</t>
  </si>
  <si>
    <t>Jurgita</t>
  </si>
  <si>
    <t>Georgs</t>
  </si>
  <si>
    <t>Juris</t>
  </si>
  <si>
    <t>Jurģis</t>
  </si>
  <si>
    <t>Armanda</t>
  </si>
  <si>
    <t>Armands</t>
  </si>
  <si>
    <t>Anastasija</t>
  </si>
  <si>
    <t>Marģers</t>
  </si>
  <si>
    <t>Meija</t>
  </si>
  <si>
    <t>Ziedīte</t>
  </si>
  <si>
    <t>Mirta</t>
  </si>
  <si>
    <t>Fanija</t>
  </si>
  <si>
    <t>Vēsma</t>
  </si>
  <si>
    <t>Jadviga</t>
  </si>
  <si>
    <t>Laura</t>
  </si>
  <si>
    <t>Rūdis</t>
  </si>
  <si>
    <t>Viviāna</t>
  </si>
  <si>
    <t>Rūdolfs</t>
  </si>
  <si>
    <t>Bernadeta</t>
  </si>
  <si>
    <t>Alfs</t>
  </si>
  <si>
    <t>Mintauts</t>
  </si>
  <si>
    <t>Gastons</t>
  </si>
  <si>
    <t>Aelita</t>
  </si>
  <si>
    <t>Gudrīte</t>
  </si>
  <si>
    <t>Strauja</t>
  </si>
  <si>
    <t>Nauris</t>
  </si>
  <si>
    <t>Egīls</t>
  </si>
  <si>
    <t>Egils</t>
  </si>
  <si>
    <t>Ainis</t>
  </si>
  <si>
    <t>Jūlijs</t>
  </si>
  <si>
    <t>Vilmārs</t>
  </si>
  <si>
    <t>Hermanis</t>
  </si>
  <si>
    <t>Annika</t>
  </si>
  <si>
    <t>Zīle</t>
  </si>
  <si>
    <t>Anitra</t>
  </si>
  <si>
    <t>Anita</t>
  </si>
  <si>
    <t>Alla</t>
  </si>
  <si>
    <t>Žubīte</t>
  </si>
  <si>
    <t>Valērija</t>
  </si>
  <si>
    <t>Dans</t>
  </si>
  <si>
    <t>Dana</t>
  </si>
  <si>
    <t>Danute</t>
  </si>
  <si>
    <t>Edgars</t>
  </si>
  <si>
    <t>Helmuts</t>
  </si>
  <si>
    <t>Zinaīda</t>
  </si>
  <si>
    <t>Zina</t>
  </si>
  <si>
    <t>Dzintis</t>
  </si>
  <si>
    <t>Dzinta</t>
  </si>
  <si>
    <t>Filips</t>
  </si>
  <si>
    <t>Vīlips</t>
  </si>
  <si>
    <t>Zinta</t>
  </si>
  <si>
    <t>Aivija</t>
  </si>
  <si>
    <t>Vidaga</t>
  </si>
  <si>
    <t>Vija</t>
  </si>
  <si>
    <t>Ārvaldis</t>
  </si>
  <si>
    <t>Ārvalds</t>
  </si>
  <si>
    <t>Ārvalda</t>
  </si>
  <si>
    <t>Herta</t>
  </si>
  <si>
    <t>Valda</t>
  </si>
  <si>
    <t>Daivis</t>
  </si>
  <si>
    <t>Daiva</t>
  </si>
  <si>
    <t>Dairis</t>
  </si>
  <si>
    <t>Daira</t>
  </si>
  <si>
    <t>Dagne</t>
  </si>
  <si>
    <t>Dagnis</t>
  </si>
  <si>
    <t>Atvars</t>
  </si>
  <si>
    <t>Gvido</t>
  </si>
  <si>
    <t>Ilgmārs</t>
  </si>
  <si>
    <t>Nanija</t>
  </si>
  <si>
    <t>Agija</t>
  </si>
  <si>
    <t>Aldonis</t>
  </si>
  <si>
    <t>Gunda</t>
  </si>
  <si>
    <t>Ginta</t>
  </si>
  <si>
    <t>Gunta</t>
  </si>
  <si>
    <t>Saulis</t>
  </si>
  <si>
    <t>Tālrīts</t>
  </si>
  <si>
    <t>Gusts</t>
  </si>
  <si>
    <t>Gustavs</t>
  </si>
  <si>
    <t>Ženija</t>
  </si>
  <si>
    <t>Eiženija</t>
  </si>
  <si>
    <t>Ģedimins</t>
  </si>
  <si>
    <t>Mare</t>
  </si>
  <si>
    <t>Marita</t>
  </si>
  <si>
    <t>Mārīte</t>
  </si>
  <si>
    <t>Māra</t>
  </si>
  <si>
    <t>Izidors</t>
  </si>
  <si>
    <t>Kazimirs</t>
  </si>
  <si>
    <t>Žanna</t>
  </si>
  <si>
    <t>Žanete</t>
  </si>
  <si>
    <t>Mirdza</t>
  </si>
  <si>
    <t>Gabriela</t>
  </si>
  <si>
    <t>Gabriels</t>
  </si>
  <si>
    <t>Dziedra</t>
  </si>
  <si>
    <t>Tamāra</t>
  </si>
  <si>
    <t>Benedikta</t>
  </si>
  <si>
    <t>Benedikts</t>
  </si>
  <si>
    <t>Dzelme</t>
  </si>
  <si>
    <t>Unigunde</t>
  </si>
  <si>
    <t>Una</t>
  </si>
  <si>
    <t>Irbe</t>
  </si>
  <si>
    <t>Made</t>
  </si>
  <si>
    <t>Juzefa</t>
  </si>
  <si>
    <t>Jāzeps</t>
  </si>
  <si>
    <t>Adelīna</t>
  </si>
  <si>
    <t>Ilona</t>
  </si>
  <si>
    <t>Gerhards</t>
  </si>
  <si>
    <t>Gerda</t>
  </si>
  <si>
    <t>Ģertrūde</t>
  </si>
  <si>
    <t>Guntris</t>
  </si>
  <si>
    <t>Guntars</t>
  </si>
  <si>
    <t>Guntis</t>
  </si>
  <si>
    <t>Imalda</t>
  </si>
  <si>
    <t>Amalda</t>
  </si>
  <si>
    <t>Amilda</t>
  </si>
  <si>
    <t>Ulrika</t>
  </si>
  <si>
    <t>Matilde</t>
  </si>
  <si>
    <t>Balvis</t>
  </si>
  <si>
    <t>Ernests</t>
  </si>
  <si>
    <t>Aivis</t>
  </si>
  <si>
    <t>Aiva</t>
  </si>
  <si>
    <t>Aija</t>
  </si>
  <si>
    <t>Agita</t>
  </si>
  <si>
    <t>Konstantīns</t>
  </si>
  <si>
    <t>Liliāna</t>
  </si>
  <si>
    <t>Laimrota</t>
  </si>
  <si>
    <t>Silvija</t>
  </si>
  <si>
    <t>Margita</t>
  </si>
  <si>
    <t>Marga</t>
  </si>
  <si>
    <t>Dagmāra</t>
  </si>
  <si>
    <t>Elmīra</t>
  </si>
  <si>
    <t>Ella</t>
  </si>
  <si>
    <t>Gotfrīds</t>
  </si>
  <si>
    <t>Centis</t>
  </si>
  <si>
    <t>Vents</t>
  </si>
  <si>
    <t>Aurika</t>
  </si>
  <si>
    <t>Aurora</t>
  </si>
  <si>
    <t>Austra</t>
  </si>
  <si>
    <t>Enija</t>
  </si>
  <si>
    <t>Auce</t>
  </si>
  <si>
    <t>Alise</t>
  </si>
  <si>
    <t>Marts</t>
  </si>
  <si>
    <t>Tālavs</t>
  </si>
  <si>
    <t>Tālis</t>
  </si>
  <si>
    <t>Laila</t>
  </si>
  <si>
    <t>Luīze</t>
  </si>
  <si>
    <t>Lavīze</t>
  </si>
  <si>
    <t>Ilgvars</t>
  </si>
  <si>
    <t>Ivars</t>
  </si>
  <si>
    <t>Skaidra</t>
  </si>
  <si>
    <t>Justs</t>
  </si>
  <si>
    <t>Skaidrīte</t>
  </si>
  <si>
    <t>Andra</t>
  </si>
  <si>
    <t>Līva</t>
  </si>
  <si>
    <t>Līvija</t>
  </si>
  <si>
    <t>Mētra</t>
  </si>
  <si>
    <t>Aurēlija</t>
  </si>
  <si>
    <t>Evelīna</t>
  </si>
  <si>
    <t>Annemarija</t>
  </si>
  <si>
    <t>Alma</t>
  </si>
  <si>
    <t>Dins</t>
  </si>
  <si>
    <t>Dina</t>
  </si>
  <si>
    <t>Diāna</t>
  </si>
  <si>
    <t>Almants</t>
  </si>
  <si>
    <t>Haralds</t>
  </si>
  <si>
    <t>Adrija</t>
  </si>
  <si>
    <t>Adriāna</t>
  </si>
  <si>
    <t>Adrians</t>
  </si>
  <si>
    <t>Rigonda</t>
  </si>
  <si>
    <t>Ārija</t>
  </si>
  <si>
    <t>Ariadne</t>
  </si>
  <si>
    <t>Eleonora</t>
  </si>
  <si>
    <t>Smuidris</t>
  </si>
  <si>
    <t>Smuidra</t>
  </si>
  <si>
    <t>Vitauts</t>
  </si>
  <si>
    <t>Zuzanna</t>
  </si>
  <si>
    <t>Zane</t>
  </si>
  <si>
    <t>Kintija</t>
  </si>
  <si>
    <t>Kora</t>
  </si>
  <si>
    <t>Konstance</t>
  </si>
  <si>
    <t>Donats</t>
  </si>
  <si>
    <t>Džuljeta</t>
  </si>
  <si>
    <t>Jūlija</t>
  </si>
  <si>
    <t>Olavs</t>
  </si>
  <si>
    <t>Aloizs</t>
  </si>
  <si>
    <t>Olafs</t>
  </si>
  <si>
    <t>Alvils</t>
  </si>
  <si>
    <t>Melita</t>
  </si>
  <si>
    <t>Malda</t>
  </si>
  <si>
    <t>Līna</t>
  </si>
  <si>
    <t>Karlīna</t>
  </si>
  <si>
    <t>Laimdota</t>
  </si>
  <si>
    <t>Laima</t>
  </si>
  <si>
    <t>Jasmīna</t>
  </si>
  <si>
    <t>Paula</t>
  </si>
  <si>
    <t>Paulīne</t>
  </si>
  <si>
    <t>Apolonija</t>
  </si>
  <si>
    <t>Simona</t>
  </si>
  <si>
    <t>Česlavs</t>
  </si>
  <si>
    <t>Aldona</t>
  </si>
  <si>
    <t>Rišards</t>
  </si>
  <si>
    <t>Ričards</t>
  </si>
  <si>
    <t>Rihards</t>
  </si>
  <si>
    <t>Nelda</t>
  </si>
  <si>
    <t>Daris</t>
  </si>
  <si>
    <t>Dora</t>
  </si>
  <si>
    <t>Dārta</t>
  </si>
  <si>
    <t>Dace</t>
  </si>
  <si>
    <t>Sinilga</t>
  </si>
  <si>
    <t>Silga</t>
  </si>
  <si>
    <t>Selga</t>
  </si>
  <si>
    <t>Agate</t>
  </si>
  <si>
    <t>Dominiks</t>
  </si>
  <si>
    <t>Veronika</t>
  </si>
  <si>
    <t>Daila</t>
  </si>
  <si>
    <t>Vida</t>
  </si>
  <si>
    <t>Ida</t>
  </si>
  <si>
    <t>Aīda</t>
  </si>
  <si>
    <t>Sonora</t>
  </si>
  <si>
    <t>Spīdola</t>
  </si>
  <si>
    <t>Indris</t>
  </si>
  <si>
    <t>Indars</t>
  </si>
  <si>
    <t>Indra</t>
  </si>
  <si>
    <t>Brigita</t>
  </si>
  <si>
    <t>Violeta</t>
  </si>
  <si>
    <t>Tekla</t>
  </si>
  <si>
    <t>Pārsla</t>
  </si>
  <si>
    <t>Valentīna</t>
  </si>
  <si>
    <t>Tīna</t>
  </si>
  <si>
    <t>Bille</t>
  </si>
  <si>
    <t>Valērijs</t>
  </si>
  <si>
    <t>Aivars</t>
  </si>
  <si>
    <t>Spodris</t>
  </si>
  <si>
    <t>Kārlis</t>
  </si>
  <si>
    <t>Izolde</t>
  </si>
  <si>
    <t>Ildze</t>
  </si>
  <si>
    <t>Ilze</t>
  </si>
  <si>
    <t>Agneta</t>
  </si>
  <si>
    <t>Agnis</t>
  </si>
  <si>
    <t>Ansis</t>
  </si>
  <si>
    <t>Sigvards</t>
  </si>
  <si>
    <t>Sigurds</t>
  </si>
  <si>
    <t>Zigurds</t>
  </si>
  <si>
    <t>Egle</t>
  </si>
  <si>
    <t>Eglons</t>
  </si>
  <si>
    <t>Ksenija</t>
  </si>
  <si>
    <t>Krišs</t>
  </si>
  <si>
    <t>Rebeka</t>
  </si>
  <si>
    <t>Strauta</t>
  </si>
  <si>
    <t>Grieta</t>
  </si>
  <si>
    <t>Agne</t>
  </si>
  <si>
    <t>Agnija</t>
  </si>
  <si>
    <t>Agnese</t>
  </si>
  <si>
    <t>Aļģis</t>
  </si>
  <si>
    <t>Aļģirds</t>
  </si>
  <si>
    <t>Orests</t>
  </si>
  <si>
    <t>Oļģerts</t>
  </si>
  <si>
    <t>Alnis</t>
  </si>
  <si>
    <t>Andulis</t>
  </si>
  <si>
    <t>Antonijs</t>
  </si>
  <si>
    <t>Antis</t>
  </si>
  <si>
    <t>Antons</t>
  </si>
  <si>
    <t>Dravis</t>
  </si>
  <si>
    <t>Tenis</t>
  </si>
  <si>
    <t>Lida</t>
  </si>
  <si>
    <t>Lidija</t>
  </si>
  <si>
    <t>Felicita</t>
  </si>
  <si>
    <t>Fēlikss</t>
  </si>
  <si>
    <t>Raits</t>
  </si>
  <si>
    <t>Raitis</t>
  </si>
  <si>
    <t>Roberta</t>
  </si>
  <si>
    <t>Roberts</t>
  </si>
  <si>
    <t>Aira</t>
  </si>
  <si>
    <t>Āris</t>
  </si>
  <si>
    <t>Ārijs</t>
  </si>
  <si>
    <t>Harijs</t>
  </si>
  <si>
    <t>Renāts</t>
  </si>
  <si>
    <t>Reinholds</t>
  </si>
  <si>
    <t>Reina</t>
  </si>
  <si>
    <t>Reinis</t>
  </si>
  <si>
    <t>Franciska</t>
  </si>
  <si>
    <t>Smaida</t>
  </si>
  <si>
    <t>Dorisa</t>
  </si>
  <si>
    <t>Tatjana</t>
  </si>
  <si>
    <t>Alta</t>
  </si>
  <si>
    <t>Aksels</t>
  </si>
  <si>
    <t>Kaspars</t>
  </si>
  <si>
    <t>Ivanda</t>
  </si>
  <si>
    <t>Gatis</t>
  </si>
  <si>
    <t>Digmārs</t>
  </si>
  <si>
    <t>Juliāns</t>
  </si>
  <si>
    <t>Zigmārs</t>
  </si>
  <si>
    <t>Rota</t>
  </si>
  <si>
    <t>Arnita</t>
  </si>
  <si>
    <t>Spulga</t>
  </si>
  <si>
    <t>Zintis</t>
  </si>
  <si>
    <t>Sīmanis</t>
  </si>
  <si>
    <t>Ilvita</t>
  </si>
  <si>
    <t>Ilva</t>
  </si>
  <si>
    <t>Spodra</t>
  </si>
  <si>
    <t>Ringolds</t>
  </si>
  <si>
    <t>Miervalda</t>
  </si>
  <si>
    <t>Miervaldis</t>
  </si>
  <si>
    <t>Ivis</t>
  </si>
  <si>
    <t>Iva</t>
  </si>
  <si>
    <t>Ivo</t>
  </si>
  <si>
    <t>Indulis</t>
  </si>
  <si>
    <t>Solvija</t>
  </si>
  <si>
    <t>Solvita</t>
  </si>
  <si>
    <t>Laimnesis</t>
  </si>
  <si>
    <t>kal</t>
  </si>
  <si>
    <t>month</t>
  </si>
  <si>
    <t>day</t>
  </si>
  <si>
    <t>Visu neparasto un kalendāros neierakstīto vārdu diena</t>
  </si>
  <si>
    <t>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</si>
</sst>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0" fontId="0" fillId="2" borderId="0" xfId="0" applyFill="1"/>
    <xf numFmtId="49" fontId="1" fillId="0" borderId="0" xfId="0" applyNumberFormat="1" applyFont="1"/>
    <xf numFmtId="0" fontId="1" fillId="0" borderId="0" xfId="0" applyFont="1"/>
    <xf numFmtId="0" fontId="1" fillId="0" borderId="0" xfId="0" applyFont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plasinatais_saraksts_2_0(1)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67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4" max="8" width="9.140625" style="3"/>
  </cols>
  <sheetData>
    <row r="1" spans="1:9" x14ac:dyDescent="0.25">
      <c r="A1" s="5" t="s">
        <v>5596</v>
      </c>
      <c r="B1" s="5" t="s">
        <v>5595</v>
      </c>
      <c r="C1" s="5" t="s">
        <v>5594</v>
      </c>
      <c r="D1" s="8" t="s">
        <v>0</v>
      </c>
      <c r="I1">
        <v>5</v>
      </c>
    </row>
    <row r="2" spans="1:9" x14ac:dyDescent="0.25">
      <c r="A2">
        <v>1</v>
      </c>
      <c r="B2">
        <v>1</v>
      </c>
      <c r="C2">
        <v>1</v>
      </c>
      <c r="D2" s="3" t="s">
        <v>5593</v>
      </c>
      <c r="E2" s="3" t="s">
        <v>5592</v>
      </c>
      <c r="F2" s="3" t="s">
        <v>5591</v>
      </c>
    </row>
    <row r="3" spans="1:9" x14ac:dyDescent="0.25">
      <c r="A3">
        <v>2</v>
      </c>
      <c r="B3">
        <v>1</v>
      </c>
      <c r="C3">
        <v>1</v>
      </c>
      <c r="D3" s="3" t="s">
        <v>5590</v>
      </c>
      <c r="E3" s="3" t="s">
        <v>5589</v>
      </c>
      <c r="F3" s="3" t="s">
        <v>5588</v>
      </c>
      <c r="G3" s="3" t="s">
        <v>5587</v>
      </c>
    </row>
    <row r="4" spans="1:9" x14ac:dyDescent="0.25">
      <c r="A4">
        <v>3</v>
      </c>
      <c r="B4">
        <v>1</v>
      </c>
      <c r="C4">
        <v>1</v>
      </c>
      <c r="D4" s="3" t="s">
        <v>5586</v>
      </c>
      <c r="E4" s="3" t="s">
        <v>5585</v>
      </c>
      <c r="F4" s="3" t="s">
        <v>5584</v>
      </c>
    </row>
    <row r="5" spans="1:9" x14ac:dyDescent="0.25">
      <c r="A5">
        <v>4</v>
      </c>
      <c r="B5">
        <v>1</v>
      </c>
      <c r="C5">
        <v>1</v>
      </c>
      <c r="D5" s="3" t="s">
        <v>5583</v>
      </c>
      <c r="E5" s="3" t="s">
        <v>5582</v>
      </c>
      <c r="F5" s="3" t="s">
        <v>5581</v>
      </c>
    </row>
    <row r="6" spans="1:9" x14ac:dyDescent="0.25">
      <c r="A6">
        <v>5</v>
      </c>
      <c r="B6">
        <v>1</v>
      </c>
      <c r="C6">
        <v>1</v>
      </c>
      <c r="D6" s="3" t="s">
        <v>5580</v>
      </c>
      <c r="E6" s="3" t="s">
        <v>5579</v>
      </c>
    </row>
    <row r="7" spans="1:9" x14ac:dyDescent="0.25">
      <c r="A7">
        <v>6</v>
      </c>
      <c r="B7">
        <v>1</v>
      </c>
      <c r="C7">
        <v>1</v>
      </c>
      <c r="D7" s="3" t="s">
        <v>5578</v>
      </c>
      <c r="E7" s="3" t="s">
        <v>5577</v>
      </c>
    </row>
    <row r="8" spans="1:9" x14ac:dyDescent="0.25">
      <c r="A8">
        <v>7</v>
      </c>
      <c r="B8">
        <v>1</v>
      </c>
      <c r="C8">
        <v>1</v>
      </c>
      <c r="D8" s="3" t="s">
        <v>5576</v>
      </c>
      <c r="E8" s="3" t="s">
        <v>5575</v>
      </c>
      <c r="F8" s="3" t="s">
        <v>5574</v>
      </c>
      <c r="G8" s="3" t="s">
        <v>5573</v>
      </c>
    </row>
    <row r="9" spans="1:9" x14ac:dyDescent="0.25">
      <c r="A9">
        <v>8</v>
      </c>
      <c r="B9">
        <v>1</v>
      </c>
      <c r="C9">
        <v>1</v>
      </c>
      <c r="D9" s="3" t="s">
        <v>5572</v>
      </c>
      <c r="E9" s="3" t="s">
        <v>5571</v>
      </c>
    </row>
    <row r="10" spans="1:9" x14ac:dyDescent="0.25">
      <c r="A10">
        <v>9</v>
      </c>
      <c r="B10">
        <v>1</v>
      </c>
      <c r="C10">
        <v>1</v>
      </c>
      <c r="D10" s="3" t="s">
        <v>5570</v>
      </c>
      <c r="E10" s="3" t="s">
        <v>5569</v>
      </c>
      <c r="F10" s="3" t="s">
        <v>5568</v>
      </c>
    </row>
    <row r="11" spans="1:9" x14ac:dyDescent="0.25">
      <c r="A11">
        <v>10</v>
      </c>
      <c r="B11">
        <v>1</v>
      </c>
      <c r="C11">
        <v>1</v>
      </c>
      <c r="D11" s="3" t="s">
        <v>5567</v>
      </c>
      <c r="E11" s="3" t="s">
        <v>5566</v>
      </c>
    </row>
    <row r="12" spans="1:9" x14ac:dyDescent="0.25">
      <c r="A12">
        <v>11</v>
      </c>
      <c r="B12">
        <v>1</v>
      </c>
      <c r="C12">
        <v>1</v>
      </c>
      <c r="D12" s="3" t="s">
        <v>5565</v>
      </c>
      <c r="E12" s="3" t="s">
        <v>5564</v>
      </c>
    </row>
    <row r="13" spans="1:9" x14ac:dyDescent="0.25">
      <c r="A13">
        <v>12</v>
      </c>
      <c r="B13">
        <v>1</v>
      </c>
      <c r="C13">
        <v>1</v>
      </c>
      <c r="D13" s="3" t="s">
        <v>5563</v>
      </c>
      <c r="E13" s="3" t="s">
        <v>5562</v>
      </c>
      <c r="F13" s="3" t="s">
        <v>5561</v>
      </c>
      <c r="G13" s="3" t="s">
        <v>5560</v>
      </c>
    </row>
    <row r="14" spans="1:9" x14ac:dyDescent="0.25">
      <c r="A14">
        <v>13</v>
      </c>
      <c r="B14">
        <v>1</v>
      </c>
      <c r="C14">
        <v>1</v>
      </c>
      <c r="D14" s="3" t="s">
        <v>5559</v>
      </c>
      <c r="E14" s="3" t="s">
        <v>5558</v>
      </c>
      <c r="F14" s="3" t="s">
        <v>5557</v>
      </c>
      <c r="G14" s="3" t="s">
        <v>5556</v>
      </c>
    </row>
    <row r="15" spans="1:9" x14ac:dyDescent="0.25">
      <c r="A15">
        <v>14</v>
      </c>
      <c r="B15">
        <v>1</v>
      </c>
      <c r="C15">
        <v>1</v>
      </c>
      <c r="D15" s="3" t="s">
        <v>5555</v>
      </c>
      <c r="E15" s="3" t="s">
        <v>5554</v>
      </c>
      <c r="F15" s="3" t="s">
        <v>5553</v>
      </c>
      <c r="G15" s="3" t="s">
        <v>5552</v>
      </c>
    </row>
    <row r="16" spans="1:9" x14ac:dyDescent="0.25">
      <c r="A16">
        <v>15</v>
      </c>
      <c r="B16">
        <v>1</v>
      </c>
      <c r="C16">
        <v>1</v>
      </c>
      <c r="D16" s="3" t="s">
        <v>5551</v>
      </c>
      <c r="E16" s="3" t="s">
        <v>5550</v>
      </c>
    </row>
    <row r="17" spans="1:7" x14ac:dyDescent="0.25">
      <c r="A17">
        <v>16</v>
      </c>
      <c r="B17">
        <v>1</v>
      </c>
      <c r="C17">
        <v>1</v>
      </c>
      <c r="D17" s="3" t="s">
        <v>5549</v>
      </c>
      <c r="E17" s="3" t="s">
        <v>5548</v>
      </c>
    </row>
    <row r="18" spans="1:7" x14ac:dyDescent="0.25">
      <c r="A18">
        <v>17</v>
      </c>
      <c r="B18">
        <v>1</v>
      </c>
      <c r="C18">
        <v>1</v>
      </c>
      <c r="D18" s="3" t="s">
        <v>5547</v>
      </c>
      <c r="E18" s="3" t="s">
        <v>5546</v>
      </c>
    </row>
    <row r="19" spans="1:7" x14ac:dyDescent="0.25">
      <c r="A19">
        <v>18</v>
      </c>
      <c r="B19">
        <v>1</v>
      </c>
      <c r="C19">
        <v>1</v>
      </c>
      <c r="D19" s="3" t="s">
        <v>5545</v>
      </c>
      <c r="E19" s="3" t="s">
        <v>5544</v>
      </c>
      <c r="F19" s="3" t="s">
        <v>5543</v>
      </c>
    </row>
    <row r="20" spans="1:7" x14ac:dyDescent="0.25">
      <c r="A20">
        <v>19</v>
      </c>
      <c r="B20">
        <v>1</v>
      </c>
      <c r="C20">
        <v>1</v>
      </c>
      <c r="D20" s="3" t="s">
        <v>5542</v>
      </c>
      <c r="E20" s="3" t="s">
        <v>5541</v>
      </c>
    </row>
    <row r="21" spans="1:7" x14ac:dyDescent="0.25">
      <c r="A21">
        <v>20</v>
      </c>
      <c r="B21">
        <v>1</v>
      </c>
      <c r="C21">
        <v>1</v>
      </c>
      <c r="D21" s="3" t="s">
        <v>5540</v>
      </c>
      <c r="E21" s="3" t="s">
        <v>5539</v>
      </c>
      <c r="F21" s="3" t="s">
        <v>5538</v>
      </c>
      <c r="G21" s="3" t="s">
        <v>5537</v>
      </c>
    </row>
    <row r="22" spans="1:7" x14ac:dyDescent="0.25">
      <c r="A22">
        <v>21</v>
      </c>
      <c r="B22">
        <v>1</v>
      </c>
      <c r="C22">
        <v>1</v>
      </c>
      <c r="D22" s="3" t="s">
        <v>5536</v>
      </c>
      <c r="E22" s="3" t="s">
        <v>5535</v>
      </c>
      <c r="F22" s="3" t="s">
        <v>5534</v>
      </c>
    </row>
    <row r="23" spans="1:7" x14ac:dyDescent="0.25">
      <c r="A23">
        <v>22</v>
      </c>
      <c r="B23">
        <v>1</v>
      </c>
      <c r="C23">
        <v>1</v>
      </c>
      <c r="D23" s="3" t="s">
        <v>2</v>
      </c>
    </row>
    <row r="24" spans="1:7" x14ac:dyDescent="0.25">
      <c r="A24">
        <v>23</v>
      </c>
      <c r="B24">
        <v>1</v>
      </c>
      <c r="C24">
        <v>1</v>
      </c>
      <c r="D24" s="3" t="s">
        <v>5533</v>
      </c>
      <c r="E24" s="3" t="s">
        <v>5532</v>
      </c>
      <c r="F24" s="3" t="s">
        <v>5531</v>
      </c>
    </row>
    <row r="25" spans="1:7" x14ac:dyDescent="0.25">
      <c r="A25">
        <v>24</v>
      </c>
      <c r="B25">
        <v>1</v>
      </c>
      <c r="C25">
        <v>1</v>
      </c>
      <c r="D25" s="3" t="s">
        <v>5530</v>
      </c>
      <c r="E25" s="3" t="s">
        <v>5529</v>
      </c>
      <c r="F25" s="3" t="s">
        <v>5528</v>
      </c>
      <c r="G25" s="3" t="s">
        <v>5527</v>
      </c>
    </row>
    <row r="26" spans="1:7" x14ac:dyDescent="0.25">
      <c r="A26">
        <v>25</v>
      </c>
      <c r="B26">
        <v>1</v>
      </c>
      <c r="C26">
        <v>1</v>
      </c>
      <c r="D26" s="3" t="s">
        <v>5526</v>
      </c>
      <c r="E26" s="3" t="s">
        <v>5525</v>
      </c>
      <c r="F26" s="3" t="s">
        <v>5524</v>
      </c>
    </row>
    <row r="27" spans="1:7" x14ac:dyDescent="0.25">
      <c r="A27">
        <v>26</v>
      </c>
      <c r="B27">
        <v>1</v>
      </c>
      <c r="C27">
        <v>1</v>
      </c>
      <c r="D27" s="3" t="s">
        <v>5523</v>
      </c>
      <c r="E27" s="3" t="s">
        <v>5522</v>
      </c>
      <c r="F27" s="3" t="s">
        <v>5521</v>
      </c>
    </row>
    <row r="28" spans="1:7" x14ac:dyDescent="0.25">
      <c r="A28">
        <v>27</v>
      </c>
      <c r="B28">
        <v>1</v>
      </c>
      <c r="C28">
        <v>1</v>
      </c>
      <c r="D28" s="3" t="s">
        <v>5520</v>
      </c>
      <c r="E28" s="3" t="s">
        <v>5519</v>
      </c>
      <c r="F28" s="3" t="s">
        <v>5518</v>
      </c>
    </row>
    <row r="29" spans="1:7" x14ac:dyDescent="0.25">
      <c r="A29">
        <v>28</v>
      </c>
      <c r="B29">
        <v>1</v>
      </c>
      <c r="C29">
        <v>1</v>
      </c>
      <c r="D29" s="3" t="s">
        <v>5517</v>
      </c>
      <c r="E29" s="3" t="s">
        <v>5516</v>
      </c>
    </row>
    <row r="30" spans="1:7" x14ac:dyDescent="0.25">
      <c r="A30">
        <v>29</v>
      </c>
      <c r="B30">
        <v>1</v>
      </c>
      <c r="C30">
        <v>1</v>
      </c>
      <c r="D30" s="3" t="s">
        <v>5515</v>
      </c>
      <c r="E30" s="3" t="s">
        <v>5514</v>
      </c>
      <c r="F30" s="3" t="s">
        <v>5513</v>
      </c>
    </row>
    <row r="31" spans="1:7" x14ac:dyDescent="0.25">
      <c r="A31">
        <v>30</v>
      </c>
      <c r="B31">
        <v>1</v>
      </c>
      <c r="C31">
        <v>1</v>
      </c>
      <c r="D31" s="3" t="s">
        <v>5512</v>
      </c>
      <c r="E31" s="3" t="s">
        <v>5511</v>
      </c>
      <c r="F31" s="3" t="s">
        <v>5510</v>
      </c>
    </row>
    <row r="32" spans="1:7" x14ac:dyDescent="0.25">
      <c r="A32">
        <v>31</v>
      </c>
      <c r="B32">
        <v>1</v>
      </c>
      <c r="C32">
        <v>1</v>
      </c>
      <c r="D32" s="3" t="s">
        <v>5509</v>
      </c>
      <c r="E32" s="3" t="s">
        <v>5508</v>
      </c>
    </row>
    <row r="33" spans="1:7" x14ac:dyDescent="0.25">
      <c r="A33">
        <v>1</v>
      </c>
      <c r="B33">
        <v>2</v>
      </c>
      <c r="C33">
        <v>1</v>
      </c>
      <c r="D33" s="3" t="s">
        <v>5507</v>
      </c>
      <c r="E33" s="3" t="s">
        <v>5506</v>
      </c>
      <c r="F33" s="3" t="s">
        <v>5505</v>
      </c>
      <c r="G33" s="3" t="s">
        <v>5504</v>
      </c>
    </row>
    <row r="34" spans="1:7" x14ac:dyDescent="0.25">
      <c r="A34">
        <v>2</v>
      </c>
      <c r="B34">
        <v>2</v>
      </c>
      <c r="C34">
        <v>1</v>
      </c>
      <c r="D34" s="3" t="s">
        <v>5503</v>
      </c>
      <c r="E34" s="3" t="s">
        <v>5502</v>
      </c>
    </row>
    <row r="35" spans="1:7" x14ac:dyDescent="0.25">
      <c r="A35">
        <v>3</v>
      </c>
      <c r="B35">
        <v>2</v>
      </c>
      <c r="C35">
        <v>1</v>
      </c>
      <c r="D35" s="3" t="s">
        <v>5501</v>
      </c>
      <c r="E35" s="3" t="s">
        <v>5500</v>
      </c>
      <c r="F35" s="3" t="s">
        <v>5499</v>
      </c>
    </row>
    <row r="36" spans="1:7" x14ac:dyDescent="0.25">
      <c r="A36">
        <v>4</v>
      </c>
      <c r="B36">
        <v>2</v>
      </c>
      <c r="C36">
        <v>1</v>
      </c>
      <c r="D36" s="3" t="s">
        <v>5498</v>
      </c>
      <c r="E36" s="3" t="s">
        <v>5497</v>
      </c>
      <c r="F36" s="3" t="s">
        <v>5496</v>
      </c>
    </row>
    <row r="37" spans="1:7" x14ac:dyDescent="0.25">
      <c r="A37">
        <v>5</v>
      </c>
      <c r="B37">
        <v>2</v>
      </c>
      <c r="C37">
        <v>1</v>
      </c>
      <c r="D37" s="3" t="s">
        <v>5495</v>
      </c>
      <c r="E37" s="3" t="s">
        <v>5494</v>
      </c>
      <c r="F37" s="3" t="s">
        <v>5493</v>
      </c>
      <c r="G37" s="3" t="s">
        <v>5492</v>
      </c>
    </row>
    <row r="38" spans="1:7" x14ac:dyDescent="0.25">
      <c r="A38">
        <v>6</v>
      </c>
      <c r="B38">
        <v>2</v>
      </c>
      <c r="C38">
        <v>1</v>
      </c>
      <c r="D38" s="3" t="s">
        <v>5491</v>
      </c>
      <c r="E38" s="3" t="s">
        <v>5490</v>
      </c>
      <c r="F38" s="3" t="s">
        <v>5489</v>
      </c>
      <c r="G38" s="3" t="s">
        <v>5488</v>
      </c>
    </row>
    <row r="39" spans="1:7" x14ac:dyDescent="0.25">
      <c r="A39">
        <v>7</v>
      </c>
      <c r="B39">
        <v>2</v>
      </c>
      <c r="C39">
        <v>1</v>
      </c>
      <c r="D39" s="3" t="s">
        <v>5487</v>
      </c>
      <c r="E39" s="3" t="s">
        <v>5486</v>
      </c>
      <c r="F39" s="3" t="s">
        <v>5485</v>
      </c>
      <c r="G39" s="3" t="s">
        <v>5484</v>
      </c>
    </row>
    <row r="40" spans="1:7" x14ac:dyDescent="0.25">
      <c r="A40">
        <v>8</v>
      </c>
      <c r="B40">
        <v>2</v>
      </c>
      <c r="C40">
        <v>1</v>
      </c>
      <c r="D40" s="3" t="s">
        <v>5483</v>
      </c>
      <c r="E40" s="3" t="s">
        <v>5482</v>
      </c>
    </row>
    <row r="41" spans="1:7" x14ac:dyDescent="0.25">
      <c r="A41">
        <v>9</v>
      </c>
      <c r="B41">
        <v>2</v>
      </c>
      <c r="C41">
        <v>1</v>
      </c>
      <c r="D41" s="3" t="s">
        <v>5481</v>
      </c>
      <c r="E41" s="3" t="s">
        <v>5480</v>
      </c>
    </row>
    <row r="42" spans="1:7" x14ac:dyDescent="0.25">
      <c r="A42">
        <v>10</v>
      </c>
      <c r="B42">
        <v>2</v>
      </c>
      <c r="C42">
        <v>1</v>
      </c>
      <c r="D42" s="3" t="s">
        <v>5479</v>
      </c>
      <c r="E42" s="3" t="s">
        <v>5478</v>
      </c>
      <c r="F42" s="3" t="s">
        <v>5477</v>
      </c>
    </row>
    <row r="43" spans="1:7" x14ac:dyDescent="0.25">
      <c r="A43">
        <v>11</v>
      </c>
      <c r="B43">
        <v>2</v>
      </c>
      <c r="C43">
        <v>1</v>
      </c>
      <c r="D43" s="3" t="s">
        <v>5476</v>
      </c>
      <c r="E43" s="3" t="s">
        <v>5475</v>
      </c>
    </row>
    <row r="44" spans="1:7" x14ac:dyDescent="0.25">
      <c r="A44">
        <v>12</v>
      </c>
      <c r="B44">
        <v>2</v>
      </c>
      <c r="C44">
        <v>1</v>
      </c>
      <c r="D44" s="3" t="s">
        <v>5474</v>
      </c>
      <c r="E44" s="3" t="s">
        <v>5473</v>
      </c>
    </row>
    <row r="45" spans="1:7" x14ac:dyDescent="0.25">
      <c r="A45">
        <v>13</v>
      </c>
      <c r="B45">
        <v>2</v>
      </c>
      <c r="C45">
        <v>1</v>
      </c>
      <c r="D45" s="3" t="s">
        <v>5472</v>
      </c>
      <c r="E45" s="3" t="s">
        <v>5471</v>
      </c>
    </row>
    <row r="46" spans="1:7" x14ac:dyDescent="0.25">
      <c r="A46">
        <v>14</v>
      </c>
      <c r="B46">
        <v>2</v>
      </c>
      <c r="C46">
        <v>1</v>
      </c>
      <c r="D46" s="3" t="s">
        <v>3</v>
      </c>
    </row>
    <row r="47" spans="1:7" x14ac:dyDescent="0.25">
      <c r="A47">
        <v>15</v>
      </c>
      <c r="B47">
        <v>2</v>
      </c>
      <c r="C47">
        <v>1</v>
      </c>
      <c r="D47" s="3" t="s">
        <v>5470</v>
      </c>
      <c r="E47" s="3" t="s">
        <v>5469</v>
      </c>
      <c r="F47" s="3" t="s">
        <v>5468</v>
      </c>
      <c r="G47" s="3" t="s">
        <v>5467</v>
      </c>
    </row>
    <row r="48" spans="1:7" x14ac:dyDescent="0.25">
      <c r="A48">
        <v>16</v>
      </c>
      <c r="B48">
        <v>2</v>
      </c>
      <c r="C48">
        <v>1</v>
      </c>
      <c r="D48" s="3" t="s">
        <v>5466</v>
      </c>
      <c r="E48" s="3" t="s">
        <v>5465</v>
      </c>
    </row>
    <row r="49" spans="1:8" x14ac:dyDescent="0.25">
      <c r="A49">
        <v>17</v>
      </c>
      <c r="B49">
        <v>2</v>
      </c>
      <c r="C49">
        <v>1</v>
      </c>
      <c r="D49" s="3" t="s">
        <v>5464</v>
      </c>
      <c r="E49" s="3" t="s">
        <v>5463</v>
      </c>
    </row>
    <row r="50" spans="1:8" x14ac:dyDescent="0.25">
      <c r="A50">
        <v>18</v>
      </c>
      <c r="B50">
        <v>2</v>
      </c>
      <c r="C50">
        <v>1</v>
      </c>
      <c r="D50" s="3" t="s">
        <v>5462</v>
      </c>
      <c r="E50" s="3" t="s">
        <v>5461</v>
      </c>
    </row>
    <row r="51" spans="1:8" x14ac:dyDescent="0.25">
      <c r="A51">
        <v>19</v>
      </c>
      <c r="B51">
        <v>2</v>
      </c>
      <c r="C51">
        <v>1</v>
      </c>
      <c r="D51" s="3" t="s">
        <v>5460</v>
      </c>
      <c r="E51" s="3" t="s">
        <v>5459</v>
      </c>
    </row>
    <row r="52" spans="1:8" x14ac:dyDescent="0.25">
      <c r="A52">
        <v>20</v>
      </c>
      <c r="B52">
        <v>2</v>
      </c>
      <c r="C52">
        <v>1</v>
      </c>
      <c r="D52" s="3" t="s">
        <v>5458</v>
      </c>
      <c r="E52" s="3" t="s">
        <v>5457</v>
      </c>
      <c r="F52" s="3" t="s">
        <v>5456</v>
      </c>
    </row>
    <row r="53" spans="1:8" x14ac:dyDescent="0.25">
      <c r="A53">
        <v>21</v>
      </c>
      <c r="B53">
        <v>2</v>
      </c>
      <c r="C53">
        <v>1</v>
      </c>
      <c r="D53" s="3" t="s">
        <v>5455</v>
      </c>
      <c r="E53" s="3" t="s">
        <v>5454</v>
      </c>
    </row>
    <row r="54" spans="1:8" x14ac:dyDescent="0.25">
      <c r="A54">
        <v>22</v>
      </c>
      <c r="B54">
        <v>2</v>
      </c>
      <c r="C54">
        <v>1</v>
      </c>
      <c r="D54" s="3" t="s">
        <v>5453</v>
      </c>
      <c r="E54" s="3" t="s">
        <v>5452</v>
      </c>
      <c r="F54" s="3" t="s">
        <v>5451</v>
      </c>
      <c r="G54" s="3" t="s">
        <v>5450</v>
      </c>
      <c r="H54" s="3" t="s">
        <v>5449</v>
      </c>
    </row>
    <row r="55" spans="1:8" x14ac:dyDescent="0.25">
      <c r="A55">
        <v>23</v>
      </c>
      <c r="B55">
        <v>2</v>
      </c>
      <c r="C55">
        <v>1</v>
      </c>
      <c r="D55" s="3" t="s">
        <v>5448</v>
      </c>
      <c r="E55" s="3" t="s">
        <v>5447</v>
      </c>
    </row>
    <row r="56" spans="1:8" x14ac:dyDescent="0.25">
      <c r="A56">
        <v>24</v>
      </c>
      <c r="B56">
        <v>2</v>
      </c>
      <c r="C56">
        <v>1</v>
      </c>
      <c r="D56" s="3" t="s">
        <v>5446</v>
      </c>
      <c r="E56" s="3" t="s">
        <v>5445</v>
      </c>
      <c r="F56" s="3" t="s">
        <v>5444</v>
      </c>
    </row>
    <row r="57" spans="1:8" x14ac:dyDescent="0.25">
      <c r="A57">
        <v>25</v>
      </c>
      <c r="B57">
        <v>2</v>
      </c>
      <c r="C57">
        <v>1</v>
      </c>
      <c r="D57" s="3" t="s">
        <v>5443</v>
      </c>
      <c r="E57" s="3" t="s">
        <v>5442</v>
      </c>
    </row>
    <row r="58" spans="1:8" x14ac:dyDescent="0.25">
      <c r="A58">
        <v>26</v>
      </c>
      <c r="B58">
        <v>2</v>
      </c>
      <c r="C58">
        <v>1</v>
      </c>
      <c r="D58" s="3" t="s">
        <v>5441</v>
      </c>
      <c r="E58" s="3" t="s">
        <v>5440</v>
      </c>
      <c r="F58" s="3" t="s">
        <v>5439</v>
      </c>
    </row>
    <row r="59" spans="1:8" x14ac:dyDescent="0.25">
      <c r="A59">
        <v>27</v>
      </c>
      <c r="B59">
        <v>2</v>
      </c>
      <c r="C59">
        <v>1</v>
      </c>
      <c r="D59" s="3" t="s">
        <v>5438</v>
      </c>
      <c r="E59" s="3" t="s">
        <v>5437</v>
      </c>
      <c r="F59" s="3" t="s">
        <v>5436</v>
      </c>
    </row>
    <row r="60" spans="1:8" x14ac:dyDescent="0.25">
      <c r="A60">
        <v>28</v>
      </c>
      <c r="B60">
        <v>2</v>
      </c>
      <c r="C60">
        <v>1</v>
      </c>
      <c r="D60" s="3" t="s">
        <v>5435</v>
      </c>
      <c r="E60" s="3" t="s">
        <v>5434</v>
      </c>
      <c r="F60" s="3" t="s">
        <v>5433</v>
      </c>
    </row>
    <row r="61" spans="1:8" x14ac:dyDescent="0.25">
      <c r="A61">
        <v>29</v>
      </c>
      <c r="B61">
        <v>2</v>
      </c>
      <c r="C61">
        <v>1</v>
      </c>
      <c r="D61" s="3" t="s">
        <v>1</v>
      </c>
    </row>
    <row r="62" spans="1:8" x14ac:dyDescent="0.25">
      <c r="A62">
        <v>1</v>
      </c>
      <c r="B62">
        <v>3</v>
      </c>
      <c r="C62">
        <v>1</v>
      </c>
      <c r="D62" s="3" t="s">
        <v>5432</v>
      </c>
      <c r="E62" s="3" t="s">
        <v>5431</v>
      </c>
    </row>
    <row r="63" spans="1:8" x14ac:dyDescent="0.25">
      <c r="A63">
        <v>2</v>
      </c>
      <c r="B63">
        <v>3</v>
      </c>
      <c r="C63">
        <v>1</v>
      </c>
      <c r="D63" s="3" t="s">
        <v>5430</v>
      </c>
      <c r="E63" s="3" t="s">
        <v>5429</v>
      </c>
      <c r="F63" s="3" t="s">
        <v>5428</v>
      </c>
    </row>
    <row r="64" spans="1:8" x14ac:dyDescent="0.25">
      <c r="A64">
        <v>3</v>
      </c>
      <c r="B64">
        <v>3</v>
      </c>
      <c r="C64">
        <v>1</v>
      </c>
      <c r="D64" s="3" t="s">
        <v>5427</v>
      </c>
      <c r="E64" s="3" t="s">
        <v>5426</v>
      </c>
      <c r="F64" s="3" t="s">
        <v>5425</v>
      </c>
    </row>
    <row r="65" spans="1:6" x14ac:dyDescent="0.25">
      <c r="A65">
        <v>4</v>
      </c>
      <c r="B65">
        <v>3</v>
      </c>
      <c r="C65">
        <v>1</v>
      </c>
      <c r="D65" s="3" t="s">
        <v>5424</v>
      </c>
      <c r="E65" s="3" t="s">
        <v>5423</v>
      </c>
      <c r="F65" s="3" t="s">
        <v>5422</v>
      </c>
    </row>
    <row r="66" spans="1:6" x14ac:dyDescent="0.25">
      <c r="A66">
        <v>5</v>
      </c>
      <c r="B66">
        <v>3</v>
      </c>
      <c r="C66">
        <v>1</v>
      </c>
      <c r="D66" s="3" t="s">
        <v>5421</v>
      </c>
      <c r="E66" s="3" t="s">
        <v>5420</v>
      </c>
      <c r="F66" s="3" t="s">
        <v>5419</v>
      </c>
    </row>
    <row r="67" spans="1:6" x14ac:dyDescent="0.25">
      <c r="A67">
        <v>6</v>
      </c>
      <c r="B67">
        <v>3</v>
      </c>
      <c r="C67">
        <v>1</v>
      </c>
      <c r="D67" s="3" t="s">
        <v>5418</v>
      </c>
      <c r="E67" s="3" t="s">
        <v>5417</v>
      </c>
      <c r="F67" s="3" t="s">
        <v>5416</v>
      </c>
    </row>
    <row r="68" spans="1:6" x14ac:dyDescent="0.25">
      <c r="A68">
        <v>7</v>
      </c>
      <c r="B68">
        <v>3</v>
      </c>
      <c r="C68">
        <v>1</v>
      </c>
      <c r="D68" s="3" t="s">
        <v>5415</v>
      </c>
      <c r="E68" s="3" t="s">
        <v>5414</v>
      </c>
    </row>
    <row r="69" spans="1:6" x14ac:dyDescent="0.25">
      <c r="A69">
        <v>8</v>
      </c>
      <c r="B69">
        <v>3</v>
      </c>
      <c r="C69">
        <v>1</v>
      </c>
      <c r="D69" s="3" t="s">
        <v>5413</v>
      </c>
      <c r="E69" s="3" t="s">
        <v>5412</v>
      </c>
      <c r="F69" s="3" t="s">
        <v>5411</v>
      </c>
    </row>
    <row r="70" spans="1:6" x14ac:dyDescent="0.25">
      <c r="A70">
        <v>9</v>
      </c>
      <c r="B70">
        <v>3</v>
      </c>
      <c r="C70">
        <v>1</v>
      </c>
      <c r="D70" s="3" t="s">
        <v>4</v>
      </c>
    </row>
    <row r="71" spans="1:6" x14ac:dyDescent="0.25">
      <c r="A71">
        <v>10</v>
      </c>
      <c r="B71">
        <v>3</v>
      </c>
      <c r="C71">
        <v>1</v>
      </c>
      <c r="D71" s="3" t="s">
        <v>5410</v>
      </c>
      <c r="E71" s="3" t="s">
        <v>5409</v>
      </c>
      <c r="F71" s="3" t="s">
        <v>5408</v>
      </c>
    </row>
    <row r="72" spans="1:6" x14ac:dyDescent="0.25">
      <c r="A72">
        <v>11</v>
      </c>
      <c r="B72">
        <v>3</v>
      </c>
      <c r="C72">
        <v>1</v>
      </c>
      <c r="D72" s="3" t="s">
        <v>5407</v>
      </c>
      <c r="E72" s="3" t="s">
        <v>5406</v>
      </c>
    </row>
    <row r="73" spans="1:6" x14ac:dyDescent="0.25">
      <c r="A73">
        <v>12</v>
      </c>
      <c r="B73">
        <v>3</v>
      </c>
      <c r="C73">
        <v>1</v>
      </c>
      <c r="D73" s="3" t="s">
        <v>5405</v>
      </c>
      <c r="E73" s="3" t="s">
        <v>5404</v>
      </c>
      <c r="F73" s="3" t="s">
        <v>5403</v>
      </c>
    </row>
    <row r="74" spans="1:6" x14ac:dyDescent="0.25">
      <c r="A74">
        <v>13</v>
      </c>
      <c r="B74">
        <v>3</v>
      </c>
      <c r="C74">
        <v>1</v>
      </c>
      <c r="D74" s="3" t="s">
        <v>5402</v>
      </c>
      <c r="E74" s="3" t="s">
        <v>5401</v>
      </c>
    </row>
    <row r="75" spans="1:6" x14ac:dyDescent="0.25">
      <c r="A75">
        <v>14</v>
      </c>
      <c r="B75">
        <v>3</v>
      </c>
      <c r="C75">
        <v>1</v>
      </c>
      <c r="D75" s="3" t="s">
        <v>5400</v>
      </c>
      <c r="E75" s="3" t="s">
        <v>5399</v>
      </c>
    </row>
    <row r="76" spans="1:6" x14ac:dyDescent="0.25">
      <c r="A76">
        <v>15</v>
      </c>
      <c r="B76">
        <v>3</v>
      </c>
      <c r="C76">
        <v>1</v>
      </c>
      <c r="D76" s="3" t="s">
        <v>5398</v>
      </c>
      <c r="E76" s="3" t="s">
        <v>5397</v>
      </c>
      <c r="F76" s="3" t="s">
        <v>5396</v>
      </c>
    </row>
    <row r="77" spans="1:6" x14ac:dyDescent="0.25">
      <c r="A77">
        <v>16</v>
      </c>
      <c r="B77">
        <v>3</v>
      </c>
      <c r="C77">
        <v>1</v>
      </c>
      <c r="D77" s="3" t="s">
        <v>5395</v>
      </c>
      <c r="E77" s="3" t="s">
        <v>5394</v>
      </c>
      <c r="F77" s="3" t="s">
        <v>5393</v>
      </c>
    </row>
    <row r="78" spans="1:6" x14ac:dyDescent="0.25">
      <c r="A78">
        <v>17</v>
      </c>
      <c r="B78">
        <v>3</v>
      </c>
      <c r="C78">
        <v>1</v>
      </c>
      <c r="D78" s="3" t="s">
        <v>5392</v>
      </c>
      <c r="E78" s="3" t="s">
        <v>5391</v>
      </c>
      <c r="F78" s="3" t="s">
        <v>5390</v>
      </c>
    </row>
    <row r="79" spans="1:6" x14ac:dyDescent="0.25">
      <c r="A79">
        <v>18</v>
      </c>
      <c r="B79">
        <v>3</v>
      </c>
      <c r="C79">
        <v>1</v>
      </c>
      <c r="D79" s="3" t="s">
        <v>5389</v>
      </c>
      <c r="E79" s="3" t="s">
        <v>5388</v>
      </c>
    </row>
    <row r="80" spans="1:6" x14ac:dyDescent="0.25">
      <c r="A80">
        <v>19</v>
      </c>
      <c r="B80">
        <v>3</v>
      </c>
      <c r="C80">
        <v>1</v>
      </c>
      <c r="D80" s="3" t="s">
        <v>5387</v>
      </c>
      <c r="E80" s="3" t="s">
        <v>5386</v>
      </c>
    </row>
    <row r="81" spans="1:8" x14ac:dyDescent="0.25">
      <c r="A81">
        <v>20</v>
      </c>
      <c r="B81">
        <v>3</v>
      </c>
      <c r="C81">
        <v>1</v>
      </c>
      <c r="D81" s="3" t="s">
        <v>5385</v>
      </c>
      <c r="E81" s="3" t="s">
        <v>5384</v>
      </c>
    </row>
    <row r="82" spans="1:8" x14ac:dyDescent="0.25">
      <c r="A82">
        <v>21</v>
      </c>
      <c r="B82">
        <v>3</v>
      </c>
      <c r="C82">
        <v>1</v>
      </c>
      <c r="D82" s="3" t="s">
        <v>5383</v>
      </c>
      <c r="E82" s="3" t="s">
        <v>5382</v>
      </c>
      <c r="F82" s="3" t="s">
        <v>5381</v>
      </c>
      <c r="G82" s="3" t="s">
        <v>5380</v>
      </c>
      <c r="H82" s="3" t="s">
        <v>5379</v>
      </c>
    </row>
    <row r="83" spans="1:8" x14ac:dyDescent="0.25">
      <c r="A83">
        <v>22</v>
      </c>
      <c r="B83">
        <v>3</v>
      </c>
      <c r="C83">
        <v>1</v>
      </c>
      <c r="D83" s="3" t="s">
        <v>5378</v>
      </c>
      <c r="E83" s="3" t="s">
        <v>5377</v>
      </c>
      <c r="F83" s="3" t="s">
        <v>5376</v>
      </c>
      <c r="G83" s="3" t="s">
        <v>5375</v>
      </c>
    </row>
    <row r="84" spans="1:8" x14ac:dyDescent="0.25">
      <c r="A84">
        <v>23</v>
      </c>
      <c r="B84">
        <v>3</v>
      </c>
      <c r="C84">
        <v>1</v>
      </c>
      <c r="D84" s="3" t="s">
        <v>5374</v>
      </c>
      <c r="E84" s="3" t="s">
        <v>5373</v>
      </c>
      <c r="F84" s="3" t="s">
        <v>5372</v>
      </c>
    </row>
    <row r="85" spans="1:8" x14ac:dyDescent="0.25">
      <c r="A85">
        <v>24</v>
      </c>
      <c r="B85">
        <v>3</v>
      </c>
      <c r="C85">
        <v>1</v>
      </c>
      <c r="D85" s="3" t="s">
        <v>5371</v>
      </c>
      <c r="E85" s="3" t="s">
        <v>5370</v>
      </c>
    </row>
    <row r="86" spans="1:8" x14ac:dyDescent="0.25">
      <c r="A86">
        <v>25</v>
      </c>
      <c r="B86">
        <v>3</v>
      </c>
      <c r="C86">
        <v>1</v>
      </c>
      <c r="D86" s="3" t="s">
        <v>5369</v>
      </c>
      <c r="E86" s="3" t="s">
        <v>5368</v>
      </c>
      <c r="F86" s="3" t="s">
        <v>5367</v>
      </c>
      <c r="G86" s="3" t="s">
        <v>5366</v>
      </c>
      <c r="H86" s="3" t="s">
        <v>5365</v>
      </c>
    </row>
    <row r="87" spans="1:8" x14ac:dyDescent="0.25">
      <c r="A87">
        <v>26</v>
      </c>
      <c r="B87">
        <v>3</v>
      </c>
      <c r="C87">
        <v>1</v>
      </c>
      <c r="D87" s="3" t="s">
        <v>5364</v>
      </c>
      <c r="E87" s="3" t="s">
        <v>5363</v>
      </c>
    </row>
    <row r="88" spans="1:8" x14ac:dyDescent="0.25">
      <c r="A88">
        <v>27</v>
      </c>
      <c r="B88">
        <v>3</v>
      </c>
      <c r="C88">
        <v>1</v>
      </c>
      <c r="D88" s="3" t="s">
        <v>5362</v>
      </c>
      <c r="E88" s="3" t="s">
        <v>5361</v>
      </c>
      <c r="F88" s="3" t="s">
        <v>5360</v>
      </c>
      <c r="G88" s="3" t="s">
        <v>5359</v>
      </c>
    </row>
    <row r="89" spans="1:8" x14ac:dyDescent="0.25">
      <c r="A89">
        <v>28</v>
      </c>
      <c r="B89">
        <v>3</v>
      </c>
      <c r="C89">
        <v>1</v>
      </c>
      <c r="D89" s="3" t="s">
        <v>5358</v>
      </c>
      <c r="E89" s="3" t="s">
        <v>5357</v>
      </c>
      <c r="F89" s="3" t="s">
        <v>5356</v>
      </c>
    </row>
    <row r="90" spans="1:8" x14ac:dyDescent="0.25">
      <c r="A90">
        <v>29</v>
      </c>
      <c r="B90">
        <v>3</v>
      </c>
      <c r="C90">
        <v>1</v>
      </c>
      <c r="D90" s="3" t="s">
        <v>5355</v>
      </c>
      <c r="E90" s="3" t="s">
        <v>5354</v>
      </c>
    </row>
    <row r="91" spans="1:8" x14ac:dyDescent="0.25">
      <c r="A91">
        <v>30</v>
      </c>
      <c r="B91">
        <v>3</v>
      </c>
      <c r="C91">
        <v>1</v>
      </c>
      <c r="D91" s="3" t="s">
        <v>5353</v>
      </c>
      <c r="E91" s="3" t="s">
        <v>5352</v>
      </c>
    </row>
    <row r="92" spans="1:8" x14ac:dyDescent="0.25">
      <c r="A92">
        <v>31</v>
      </c>
      <c r="B92">
        <v>3</v>
      </c>
      <c r="C92">
        <v>1</v>
      </c>
      <c r="D92" s="3" t="s">
        <v>5351</v>
      </c>
      <c r="E92" s="3" t="s">
        <v>5350</v>
      </c>
    </row>
    <row r="93" spans="1:8" x14ac:dyDescent="0.25">
      <c r="A93">
        <v>1</v>
      </c>
      <c r="B93">
        <v>4</v>
      </c>
      <c r="C93">
        <v>1</v>
      </c>
      <c r="D93" s="3" t="s">
        <v>5349</v>
      </c>
      <c r="E93" s="3" t="s">
        <v>5348</v>
      </c>
    </row>
    <row r="94" spans="1:8" x14ac:dyDescent="0.25">
      <c r="A94">
        <v>2</v>
      </c>
      <c r="B94">
        <v>4</v>
      </c>
      <c r="C94">
        <v>1</v>
      </c>
      <c r="D94" s="3" t="s">
        <v>5</v>
      </c>
    </row>
    <row r="95" spans="1:8" x14ac:dyDescent="0.25">
      <c r="A95">
        <v>3</v>
      </c>
      <c r="B95">
        <v>4</v>
      </c>
      <c r="C95">
        <v>1</v>
      </c>
      <c r="D95" s="3" t="s">
        <v>5347</v>
      </c>
      <c r="E95" s="3" t="s">
        <v>5346</v>
      </c>
      <c r="F95" s="3" t="s">
        <v>5345</v>
      </c>
      <c r="G95" s="3" t="s">
        <v>5344</v>
      </c>
    </row>
    <row r="96" spans="1:8" x14ac:dyDescent="0.25">
      <c r="A96">
        <v>4</v>
      </c>
      <c r="B96">
        <v>4</v>
      </c>
      <c r="C96">
        <v>1</v>
      </c>
      <c r="D96" s="3" t="s">
        <v>5343</v>
      </c>
      <c r="E96" s="3" t="s">
        <v>5342</v>
      </c>
      <c r="F96" s="3" t="s">
        <v>5341</v>
      </c>
      <c r="G96" s="3" t="s">
        <v>5340</v>
      </c>
      <c r="H96" s="3" t="s">
        <v>5339</v>
      </c>
    </row>
    <row r="97" spans="1:8" x14ac:dyDescent="0.25">
      <c r="A97">
        <v>5</v>
      </c>
      <c r="B97">
        <v>4</v>
      </c>
      <c r="C97">
        <v>1</v>
      </c>
      <c r="D97" s="3" t="s">
        <v>5338</v>
      </c>
      <c r="E97" s="3" t="s">
        <v>5337</v>
      </c>
      <c r="F97" s="3" t="s">
        <v>5336</v>
      </c>
    </row>
    <row r="98" spans="1:8" x14ac:dyDescent="0.25">
      <c r="A98">
        <v>6</v>
      </c>
      <c r="B98">
        <v>4</v>
      </c>
      <c r="C98">
        <v>1</v>
      </c>
      <c r="D98" s="3" t="s">
        <v>5335</v>
      </c>
      <c r="E98" s="3" t="s">
        <v>5334</v>
      </c>
      <c r="F98" s="3" t="s">
        <v>5333</v>
      </c>
      <c r="G98" s="3" t="s">
        <v>5332</v>
      </c>
      <c r="H98" s="3" t="s">
        <v>5331</v>
      </c>
    </row>
    <row r="99" spans="1:8" x14ac:dyDescent="0.25">
      <c r="A99">
        <v>7</v>
      </c>
      <c r="B99">
        <v>4</v>
      </c>
      <c r="C99">
        <v>1</v>
      </c>
      <c r="D99" s="3" t="s">
        <v>5330</v>
      </c>
      <c r="E99" s="3" t="s">
        <v>5329</v>
      </c>
      <c r="F99" s="3" t="s">
        <v>5328</v>
      </c>
    </row>
    <row r="100" spans="1:8" x14ac:dyDescent="0.25">
      <c r="A100">
        <v>8</v>
      </c>
      <c r="B100">
        <v>4</v>
      </c>
      <c r="C100">
        <v>1</v>
      </c>
      <c r="D100" s="3" t="s">
        <v>5327</v>
      </c>
      <c r="E100" s="3" t="s">
        <v>5326</v>
      </c>
      <c r="F100" s="3" t="s">
        <v>5325</v>
      </c>
      <c r="G100" s="3" t="s">
        <v>5324</v>
      </c>
    </row>
    <row r="101" spans="1:8" x14ac:dyDescent="0.25">
      <c r="A101">
        <v>9</v>
      </c>
      <c r="B101">
        <v>4</v>
      </c>
      <c r="C101">
        <v>1</v>
      </c>
      <c r="D101" s="3" t="s">
        <v>5323</v>
      </c>
      <c r="E101" s="3" t="s">
        <v>5322</v>
      </c>
      <c r="F101" s="3" t="s">
        <v>5321</v>
      </c>
    </row>
    <row r="102" spans="1:8" x14ac:dyDescent="0.25">
      <c r="A102">
        <v>10</v>
      </c>
      <c r="B102">
        <v>4</v>
      </c>
      <c r="C102">
        <v>1</v>
      </c>
      <c r="D102" s="3" t="s">
        <v>5320</v>
      </c>
      <c r="E102" s="3" t="s">
        <v>5319</v>
      </c>
      <c r="F102" s="3" t="s">
        <v>5318</v>
      </c>
      <c r="G102" s="3" t="s">
        <v>5317</v>
      </c>
    </row>
    <row r="103" spans="1:8" x14ac:dyDescent="0.25">
      <c r="A103">
        <v>11</v>
      </c>
      <c r="B103">
        <v>4</v>
      </c>
      <c r="C103">
        <v>1</v>
      </c>
      <c r="D103" s="3" t="s">
        <v>5316</v>
      </c>
      <c r="E103" s="3" t="s">
        <v>5315</v>
      </c>
    </row>
    <row r="104" spans="1:8" x14ac:dyDescent="0.25">
      <c r="A104">
        <v>12</v>
      </c>
      <c r="B104">
        <v>4</v>
      </c>
      <c r="C104">
        <v>1</v>
      </c>
      <c r="D104" s="3" t="s">
        <v>5314</v>
      </c>
      <c r="E104" s="3" t="s">
        <v>5313</v>
      </c>
    </row>
    <row r="105" spans="1:8" x14ac:dyDescent="0.25">
      <c r="A105">
        <v>13</v>
      </c>
      <c r="B105">
        <v>4</v>
      </c>
      <c r="C105">
        <v>1</v>
      </c>
      <c r="D105" s="3" t="s">
        <v>5312</v>
      </c>
      <c r="E105" s="3" t="s">
        <v>5311</v>
      </c>
      <c r="F105" s="3" t="s">
        <v>5310</v>
      </c>
    </row>
    <row r="106" spans="1:8" x14ac:dyDescent="0.25">
      <c r="A106">
        <v>14</v>
      </c>
      <c r="B106">
        <v>4</v>
      </c>
      <c r="C106">
        <v>1</v>
      </c>
      <c r="D106" s="3" t="s">
        <v>5309</v>
      </c>
      <c r="E106" s="3" t="s">
        <v>5308</v>
      </c>
    </row>
    <row r="107" spans="1:8" x14ac:dyDescent="0.25">
      <c r="A107">
        <v>15</v>
      </c>
      <c r="B107">
        <v>4</v>
      </c>
      <c r="C107">
        <v>1</v>
      </c>
      <c r="D107" s="3" t="s">
        <v>5307</v>
      </c>
      <c r="E107" s="3" t="s">
        <v>5306</v>
      </c>
    </row>
    <row r="108" spans="1:8" x14ac:dyDescent="0.25">
      <c r="A108">
        <v>16</v>
      </c>
      <c r="B108">
        <v>4</v>
      </c>
      <c r="C108">
        <v>1</v>
      </c>
      <c r="D108" s="3" t="s">
        <v>5305</v>
      </c>
      <c r="E108" s="3" t="s">
        <v>5304</v>
      </c>
      <c r="F108" s="3" t="s">
        <v>5303</v>
      </c>
    </row>
    <row r="109" spans="1:8" x14ac:dyDescent="0.25">
      <c r="A109">
        <v>17</v>
      </c>
      <c r="B109">
        <v>4</v>
      </c>
      <c r="C109">
        <v>1</v>
      </c>
      <c r="D109" s="3" t="s">
        <v>5302</v>
      </c>
      <c r="E109" s="3" t="s">
        <v>5301</v>
      </c>
      <c r="F109" s="3" t="s">
        <v>5300</v>
      </c>
    </row>
    <row r="110" spans="1:8" x14ac:dyDescent="0.25">
      <c r="A110">
        <v>18</v>
      </c>
      <c r="B110">
        <v>4</v>
      </c>
      <c r="C110">
        <v>1</v>
      </c>
      <c r="D110" s="3" t="s">
        <v>5299</v>
      </c>
      <c r="E110" s="3" t="s">
        <v>5298</v>
      </c>
    </row>
    <row r="111" spans="1:8" x14ac:dyDescent="0.25">
      <c r="A111">
        <v>19</v>
      </c>
      <c r="B111">
        <v>4</v>
      </c>
      <c r="C111">
        <v>1</v>
      </c>
      <c r="D111" s="3" t="s">
        <v>5297</v>
      </c>
      <c r="E111" s="3" t="s">
        <v>5296</v>
      </c>
    </row>
    <row r="112" spans="1:8" x14ac:dyDescent="0.25">
      <c r="A112">
        <v>20</v>
      </c>
      <c r="B112">
        <v>4</v>
      </c>
      <c r="C112">
        <v>1</v>
      </c>
      <c r="D112" s="3" t="s">
        <v>5295</v>
      </c>
      <c r="E112" s="3" t="s">
        <v>5294</v>
      </c>
      <c r="F112" s="3" t="s">
        <v>5293</v>
      </c>
    </row>
    <row r="113" spans="1:7" x14ac:dyDescent="0.25">
      <c r="A113">
        <v>21</v>
      </c>
      <c r="B113">
        <v>4</v>
      </c>
      <c r="C113">
        <v>1</v>
      </c>
      <c r="D113" s="3" t="s">
        <v>5292</v>
      </c>
      <c r="E113" s="3" t="s">
        <v>5291</v>
      </c>
    </row>
    <row r="114" spans="1:7" x14ac:dyDescent="0.25">
      <c r="A114">
        <v>22</v>
      </c>
      <c r="B114">
        <v>4</v>
      </c>
      <c r="C114">
        <v>1</v>
      </c>
      <c r="D114" s="3" t="s">
        <v>5290</v>
      </c>
      <c r="E114" s="3" t="s">
        <v>5289</v>
      </c>
    </row>
    <row r="115" spans="1:7" x14ac:dyDescent="0.25">
      <c r="A115">
        <v>23</v>
      </c>
      <c r="B115">
        <v>4</v>
      </c>
      <c r="C115">
        <v>1</v>
      </c>
      <c r="D115" s="3" t="s">
        <v>5288</v>
      </c>
      <c r="E115" s="3" t="s">
        <v>5287</v>
      </c>
      <c r="F115" s="3" t="s">
        <v>5286</v>
      </c>
      <c r="G115" s="3" t="s">
        <v>5285</v>
      </c>
    </row>
    <row r="116" spans="1:7" x14ac:dyDescent="0.25">
      <c r="A116">
        <v>24</v>
      </c>
      <c r="B116">
        <v>4</v>
      </c>
      <c r="C116">
        <v>1</v>
      </c>
      <c r="D116" s="3" t="s">
        <v>5284</v>
      </c>
      <c r="E116" s="3" t="s">
        <v>5283</v>
      </c>
      <c r="F116" s="3" t="s">
        <v>5282</v>
      </c>
      <c r="G116" s="3" t="s">
        <v>5281</v>
      </c>
    </row>
    <row r="117" spans="1:7" x14ac:dyDescent="0.25">
      <c r="A117">
        <v>25</v>
      </c>
      <c r="B117">
        <v>4</v>
      </c>
      <c r="C117">
        <v>1</v>
      </c>
      <c r="D117" s="3" t="s">
        <v>5280</v>
      </c>
      <c r="E117" s="3" t="s">
        <v>5279</v>
      </c>
    </row>
    <row r="118" spans="1:7" x14ac:dyDescent="0.25">
      <c r="A118">
        <v>26</v>
      </c>
      <c r="B118">
        <v>4</v>
      </c>
      <c r="C118">
        <v>1</v>
      </c>
      <c r="D118" s="3" t="s">
        <v>5278</v>
      </c>
      <c r="E118" s="3" t="s">
        <v>5277</v>
      </c>
      <c r="F118" s="3" t="s">
        <v>5276</v>
      </c>
    </row>
    <row r="119" spans="1:7" x14ac:dyDescent="0.25">
      <c r="A119">
        <v>27</v>
      </c>
      <c r="B119">
        <v>4</v>
      </c>
      <c r="C119">
        <v>1</v>
      </c>
      <c r="D119" s="3" t="s">
        <v>5275</v>
      </c>
      <c r="E119" s="3" t="s">
        <v>5274</v>
      </c>
      <c r="F119" s="3" t="s">
        <v>5273</v>
      </c>
      <c r="G119" s="3" t="s">
        <v>5272</v>
      </c>
    </row>
    <row r="120" spans="1:7" x14ac:dyDescent="0.25">
      <c r="A120">
        <v>28</v>
      </c>
      <c r="B120">
        <v>4</v>
      </c>
      <c r="C120">
        <v>1</v>
      </c>
      <c r="D120" s="3" t="s">
        <v>5271</v>
      </c>
      <c r="E120" s="3" t="s">
        <v>5270</v>
      </c>
    </row>
    <row r="121" spans="1:7" x14ac:dyDescent="0.25">
      <c r="A121">
        <v>29</v>
      </c>
      <c r="B121">
        <v>4</v>
      </c>
      <c r="C121">
        <v>1</v>
      </c>
      <c r="D121" s="3" t="s">
        <v>5269</v>
      </c>
      <c r="E121" s="3" t="s">
        <v>5268</v>
      </c>
      <c r="F121" s="3" t="s">
        <v>5267</v>
      </c>
    </row>
    <row r="122" spans="1:7" x14ac:dyDescent="0.25">
      <c r="A122">
        <v>30</v>
      </c>
      <c r="B122">
        <v>4</v>
      </c>
      <c r="C122">
        <v>1</v>
      </c>
      <c r="D122" s="3" t="s">
        <v>5266</v>
      </c>
      <c r="E122" s="3" t="s">
        <v>5265</v>
      </c>
    </row>
    <row r="123" spans="1:7" x14ac:dyDescent="0.25">
      <c r="A123">
        <v>1</v>
      </c>
      <c r="B123">
        <v>5</v>
      </c>
      <c r="C123">
        <v>1</v>
      </c>
      <c r="D123" s="3" t="s">
        <v>6</v>
      </c>
    </row>
    <row r="124" spans="1:7" x14ac:dyDescent="0.25">
      <c r="A124">
        <v>2</v>
      </c>
      <c r="B124">
        <v>5</v>
      </c>
      <c r="C124">
        <v>1</v>
      </c>
      <c r="D124" s="3" t="s">
        <v>5264</v>
      </c>
      <c r="E124" s="3" t="s">
        <v>5263</v>
      </c>
      <c r="F124" s="3" t="s">
        <v>5262</v>
      </c>
    </row>
    <row r="125" spans="1:7" x14ac:dyDescent="0.25">
      <c r="A125">
        <v>3</v>
      </c>
      <c r="B125">
        <v>5</v>
      </c>
      <c r="C125">
        <v>1</v>
      </c>
      <c r="D125" s="3" t="s">
        <v>5261</v>
      </c>
      <c r="E125" s="3" t="s">
        <v>5260</v>
      </c>
    </row>
    <row r="126" spans="1:7" x14ac:dyDescent="0.25">
      <c r="A126">
        <v>4</v>
      </c>
      <c r="B126">
        <v>5</v>
      </c>
      <c r="C126">
        <v>1</v>
      </c>
      <c r="D126" s="3" t="s">
        <v>5259</v>
      </c>
      <c r="E126" s="3" t="s">
        <v>5258</v>
      </c>
      <c r="F126" s="3" t="s">
        <v>5257</v>
      </c>
    </row>
    <row r="127" spans="1:7" x14ac:dyDescent="0.25">
      <c r="A127">
        <v>5</v>
      </c>
      <c r="B127">
        <v>5</v>
      </c>
      <c r="C127">
        <v>1</v>
      </c>
      <c r="D127" s="3" t="s">
        <v>5256</v>
      </c>
      <c r="E127" s="3" t="s">
        <v>5255</v>
      </c>
    </row>
    <row r="128" spans="1:7" x14ac:dyDescent="0.25">
      <c r="A128">
        <v>6</v>
      </c>
      <c r="B128">
        <v>5</v>
      </c>
      <c r="C128">
        <v>1</v>
      </c>
      <c r="D128" s="3" t="s">
        <v>5254</v>
      </c>
      <c r="E128" s="3" t="s">
        <v>5253</v>
      </c>
    </row>
    <row r="129" spans="1:7" x14ac:dyDescent="0.25">
      <c r="A129">
        <v>7</v>
      </c>
      <c r="B129">
        <v>5</v>
      </c>
      <c r="C129">
        <v>1</v>
      </c>
      <c r="D129" s="3" t="s">
        <v>5252</v>
      </c>
      <c r="E129" s="3" t="s">
        <v>5251</v>
      </c>
      <c r="F129" s="3" t="s">
        <v>5250</v>
      </c>
      <c r="G129" s="3" t="s">
        <v>5249</v>
      </c>
    </row>
    <row r="130" spans="1:7" x14ac:dyDescent="0.25">
      <c r="A130">
        <v>8</v>
      </c>
      <c r="B130">
        <v>5</v>
      </c>
      <c r="C130">
        <v>1</v>
      </c>
      <c r="D130" s="3" t="s">
        <v>5248</v>
      </c>
      <c r="E130" s="3" t="s">
        <v>5247</v>
      </c>
      <c r="F130" s="3" t="s">
        <v>5246</v>
      </c>
    </row>
    <row r="131" spans="1:7" x14ac:dyDescent="0.25">
      <c r="A131">
        <v>9</v>
      </c>
      <c r="B131">
        <v>5</v>
      </c>
      <c r="C131">
        <v>1</v>
      </c>
      <c r="D131" s="3" t="s">
        <v>5245</v>
      </c>
      <c r="E131" s="3" t="s">
        <v>5244</v>
      </c>
      <c r="F131" s="3" t="s">
        <v>5243</v>
      </c>
    </row>
    <row r="132" spans="1:7" x14ac:dyDescent="0.25">
      <c r="A132">
        <v>10</v>
      </c>
      <c r="B132">
        <v>5</v>
      </c>
      <c r="C132">
        <v>1</v>
      </c>
      <c r="D132" s="3" t="s">
        <v>5242</v>
      </c>
      <c r="E132" s="3" t="s">
        <v>5241</v>
      </c>
    </row>
    <row r="133" spans="1:7" x14ac:dyDescent="0.25">
      <c r="A133">
        <v>11</v>
      </c>
      <c r="B133">
        <v>5</v>
      </c>
      <c r="C133">
        <v>1</v>
      </c>
      <c r="D133" s="3" t="s">
        <v>5240</v>
      </c>
      <c r="E133" s="3" t="s">
        <v>5239</v>
      </c>
      <c r="F133" s="3" t="s">
        <v>5238</v>
      </c>
    </row>
    <row r="134" spans="1:7" x14ac:dyDescent="0.25">
      <c r="A134">
        <v>12</v>
      </c>
      <c r="B134">
        <v>5</v>
      </c>
      <c r="C134">
        <v>1</v>
      </c>
      <c r="D134" s="3" t="s">
        <v>5237</v>
      </c>
      <c r="E134" s="3" t="s">
        <v>5236</v>
      </c>
      <c r="F134" s="3" t="s">
        <v>5235</v>
      </c>
      <c r="G134" s="3" t="s">
        <v>5234</v>
      </c>
    </row>
    <row r="135" spans="1:7" x14ac:dyDescent="0.25">
      <c r="A135">
        <v>13</v>
      </c>
      <c r="B135">
        <v>5</v>
      </c>
      <c r="C135">
        <v>1</v>
      </c>
      <c r="D135" s="3" t="s">
        <v>5233</v>
      </c>
      <c r="E135" s="3" t="s">
        <v>5232</v>
      </c>
      <c r="F135" s="3" t="s">
        <v>5231</v>
      </c>
      <c r="G135" s="3" t="s">
        <v>5230</v>
      </c>
    </row>
    <row r="136" spans="1:7" x14ac:dyDescent="0.25">
      <c r="A136">
        <v>14</v>
      </c>
      <c r="B136">
        <v>5</v>
      </c>
      <c r="C136">
        <v>1</v>
      </c>
      <c r="D136" s="3" t="s">
        <v>5229</v>
      </c>
      <c r="E136" s="3" t="s">
        <v>5228</v>
      </c>
      <c r="F136" s="3" t="s">
        <v>5227</v>
      </c>
      <c r="G136" s="3" t="s">
        <v>5226</v>
      </c>
    </row>
    <row r="137" spans="1:7" x14ac:dyDescent="0.25">
      <c r="A137">
        <v>15</v>
      </c>
      <c r="B137">
        <v>5</v>
      </c>
      <c r="C137">
        <v>1</v>
      </c>
      <c r="D137" s="3" t="s">
        <v>5225</v>
      </c>
      <c r="E137" s="3" t="s">
        <v>5224</v>
      </c>
      <c r="F137" s="3" t="s">
        <v>5223</v>
      </c>
      <c r="G137" s="3" t="s">
        <v>5222</v>
      </c>
    </row>
    <row r="138" spans="1:7" x14ac:dyDescent="0.25">
      <c r="A138">
        <v>16</v>
      </c>
      <c r="B138">
        <v>5</v>
      </c>
      <c r="C138">
        <v>1</v>
      </c>
      <c r="D138" s="3" t="s">
        <v>5221</v>
      </c>
      <c r="E138" s="3" t="s">
        <v>5220</v>
      </c>
    </row>
    <row r="139" spans="1:7" x14ac:dyDescent="0.25">
      <c r="A139">
        <v>17</v>
      </c>
      <c r="B139">
        <v>5</v>
      </c>
      <c r="C139">
        <v>1</v>
      </c>
      <c r="D139" s="3" t="s">
        <v>5219</v>
      </c>
      <c r="E139" s="3" t="s">
        <v>5218</v>
      </c>
      <c r="F139" s="3" t="s">
        <v>5217</v>
      </c>
    </row>
    <row r="140" spans="1:7" x14ac:dyDescent="0.25">
      <c r="A140">
        <v>18</v>
      </c>
      <c r="B140">
        <v>5</v>
      </c>
      <c r="C140">
        <v>1</v>
      </c>
      <c r="D140" s="3" t="s">
        <v>5216</v>
      </c>
      <c r="E140" s="3" t="s">
        <v>5215</v>
      </c>
      <c r="F140" s="3" t="s">
        <v>5214</v>
      </c>
    </row>
    <row r="141" spans="1:7" x14ac:dyDescent="0.25">
      <c r="A141">
        <v>19</v>
      </c>
      <c r="B141">
        <v>5</v>
      </c>
      <c r="C141">
        <v>1</v>
      </c>
      <c r="D141" s="3" t="s">
        <v>5213</v>
      </c>
      <c r="E141" s="3" t="s">
        <v>5212</v>
      </c>
      <c r="F141" s="3" t="s">
        <v>5211</v>
      </c>
    </row>
    <row r="142" spans="1:7" x14ac:dyDescent="0.25">
      <c r="A142">
        <v>20</v>
      </c>
      <c r="B142">
        <v>5</v>
      </c>
      <c r="C142">
        <v>1</v>
      </c>
      <c r="D142" s="3" t="s">
        <v>5210</v>
      </c>
      <c r="E142" s="3" t="s">
        <v>5209</v>
      </c>
      <c r="F142" s="3" t="s">
        <v>5208</v>
      </c>
    </row>
    <row r="143" spans="1:7" x14ac:dyDescent="0.25">
      <c r="A143">
        <v>21</v>
      </c>
      <c r="B143">
        <v>5</v>
      </c>
      <c r="C143">
        <v>1</v>
      </c>
      <c r="D143" s="3" t="s">
        <v>5207</v>
      </c>
      <c r="E143" s="3" t="s">
        <v>5206</v>
      </c>
      <c r="F143" s="3" t="s">
        <v>5205</v>
      </c>
    </row>
    <row r="144" spans="1:7" x14ac:dyDescent="0.25">
      <c r="A144">
        <v>22</v>
      </c>
      <c r="B144">
        <v>5</v>
      </c>
      <c r="C144">
        <v>1</v>
      </c>
      <c r="D144" s="3" t="s">
        <v>5204</v>
      </c>
      <c r="E144" s="3" t="s">
        <v>5597</v>
      </c>
    </row>
    <row r="145" spans="1:7" x14ac:dyDescent="0.25">
      <c r="A145">
        <v>23</v>
      </c>
      <c r="B145">
        <v>5</v>
      </c>
      <c r="C145">
        <v>1</v>
      </c>
      <c r="D145" s="3" t="s">
        <v>5203</v>
      </c>
      <c r="E145" s="3" t="s">
        <v>5202</v>
      </c>
      <c r="F145" s="3" t="s">
        <v>5201</v>
      </c>
      <c r="G145" s="3" t="s">
        <v>5200</v>
      </c>
    </row>
    <row r="146" spans="1:7" x14ac:dyDescent="0.25">
      <c r="A146">
        <v>24</v>
      </c>
      <c r="B146">
        <v>5</v>
      </c>
      <c r="C146">
        <v>1</v>
      </c>
      <c r="D146" s="3" t="s">
        <v>5199</v>
      </c>
      <c r="E146" s="3" t="s">
        <v>5198</v>
      </c>
      <c r="F146" s="3" t="s">
        <v>5197</v>
      </c>
    </row>
    <row r="147" spans="1:7" x14ac:dyDescent="0.25">
      <c r="A147">
        <v>25</v>
      </c>
      <c r="B147">
        <v>5</v>
      </c>
      <c r="C147">
        <v>1</v>
      </c>
      <c r="D147" s="3" t="s">
        <v>5196</v>
      </c>
      <c r="E147" s="3" t="s">
        <v>5195</v>
      </c>
    </row>
    <row r="148" spans="1:7" x14ac:dyDescent="0.25">
      <c r="A148">
        <v>26</v>
      </c>
      <c r="B148">
        <v>5</v>
      </c>
      <c r="C148">
        <v>1</v>
      </c>
      <c r="D148" s="3" t="s">
        <v>5194</v>
      </c>
      <c r="E148" s="3" t="s">
        <v>5193</v>
      </c>
      <c r="F148" s="3" t="s">
        <v>5192</v>
      </c>
      <c r="G148" s="3" t="s">
        <v>5191</v>
      </c>
    </row>
    <row r="149" spans="1:7" x14ac:dyDescent="0.25">
      <c r="A149">
        <v>27</v>
      </c>
      <c r="B149">
        <v>5</v>
      </c>
      <c r="C149">
        <v>1</v>
      </c>
      <c r="D149" s="3" t="s">
        <v>5190</v>
      </c>
      <c r="E149" s="3" t="s">
        <v>5189</v>
      </c>
      <c r="F149" s="3" t="s">
        <v>5188</v>
      </c>
      <c r="G149" s="3" t="s">
        <v>5187</v>
      </c>
    </row>
    <row r="150" spans="1:7" x14ac:dyDescent="0.25">
      <c r="A150">
        <v>28</v>
      </c>
      <c r="B150">
        <v>5</v>
      </c>
      <c r="C150">
        <v>1</v>
      </c>
      <c r="D150" s="3" t="s">
        <v>5186</v>
      </c>
      <c r="E150" s="3" t="s">
        <v>5185</v>
      </c>
    </row>
    <row r="151" spans="1:7" x14ac:dyDescent="0.25">
      <c r="A151">
        <v>29</v>
      </c>
      <c r="B151">
        <v>5</v>
      </c>
      <c r="C151">
        <v>1</v>
      </c>
      <c r="D151" s="3" t="s">
        <v>5184</v>
      </c>
      <c r="E151" s="3" t="s">
        <v>5183</v>
      </c>
      <c r="F151" s="3" t="s">
        <v>5182</v>
      </c>
      <c r="G151" s="3" t="s">
        <v>5181</v>
      </c>
    </row>
    <row r="152" spans="1:7" x14ac:dyDescent="0.25">
      <c r="A152">
        <v>30</v>
      </c>
      <c r="B152">
        <v>5</v>
      </c>
      <c r="C152">
        <v>1</v>
      </c>
      <c r="D152" s="3" t="s">
        <v>5180</v>
      </c>
      <c r="E152" s="3" t="s">
        <v>5179</v>
      </c>
      <c r="F152" s="3" t="s">
        <v>5178</v>
      </c>
    </row>
    <row r="153" spans="1:7" x14ac:dyDescent="0.25">
      <c r="A153">
        <v>31</v>
      </c>
      <c r="B153">
        <v>5</v>
      </c>
      <c r="C153">
        <v>1</v>
      </c>
      <c r="D153" s="3" t="s">
        <v>5177</v>
      </c>
      <c r="E153" s="3" t="s">
        <v>5176</v>
      </c>
    </row>
    <row r="154" spans="1:7" x14ac:dyDescent="0.25">
      <c r="A154">
        <v>1</v>
      </c>
      <c r="B154">
        <v>6</v>
      </c>
      <c r="C154">
        <v>1</v>
      </c>
      <c r="D154" s="3" t="s">
        <v>5175</v>
      </c>
      <c r="E154" s="3" t="s">
        <v>5174</v>
      </c>
      <c r="F154" s="3" t="s">
        <v>5173</v>
      </c>
    </row>
    <row r="155" spans="1:7" x14ac:dyDescent="0.25">
      <c r="A155">
        <v>2</v>
      </c>
      <c r="B155">
        <v>6</v>
      </c>
      <c r="C155">
        <v>1</v>
      </c>
      <c r="D155" s="3" t="s">
        <v>5172</v>
      </c>
      <c r="E155" s="3" t="s">
        <v>5171</v>
      </c>
    </row>
    <row r="156" spans="1:7" x14ac:dyDescent="0.25">
      <c r="A156">
        <v>3</v>
      </c>
      <c r="B156">
        <v>6</v>
      </c>
      <c r="C156">
        <v>1</v>
      </c>
      <c r="D156" s="3" t="s">
        <v>5170</v>
      </c>
      <c r="E156" s="3" t="s">
        <v>5169</v>
      </c>
      <c r="F156" s="3" t="s">
        <v>5168</v>
      </c>
    </row>
    <row r="157" spans="1:7" x14ac:dyDescent="0.25">
      <c r="A157">
        <v>4</v>
      </c>
      <c r="B157">
        <v>6</v>
      </c>
      <c r="C157">
        <v>1</v>
      </c>
      <c r="D157" s="3" t="s">
        <v>5167</v>
      </c>
      <c r="E157" s="3" t="s">
        <v>5166</v>
      </c>
      <c r="F157" s="3" t="s">
        <v>5165</v>
      </c>
    </row>
    <row r="158" spans="1:7" x14ac:dyDescent="0.25">
      <c r="A158">
        <v>5</v>
      </c>
      <c r="B158">
        <v>6</v>
      </c>
      <c r="C158">
        <v>1</v>
      </c>
      <c r="D158" s="3" t="s">
        <v>5164</v>
      </c>
      <c r="E158" s="3" t="s">
        <v>5163</v>
      </c>
      <c r="F158" s="3" t="s">
        <v>5162</v>
      </c>
    </row>
    <row r="159" spans="1:7" x14ac:dyDescent="0.25">
      <c r="A159">
        <v>6</v>
      </c>
      <c r="B159">
        <v>6</v>
      </c>
      <c r="C159">
        <v>1</v>
      </c>
      <c r="D159" s="3" t="s">
        <v>5161</v>
      </c>
      <c r="E159" s="3" t="s">
        <v>5160</v>
      </c>
    </row>
    <row r="160" spans="1:7" x14ac:dyDescent="0.25">
      <c r="A160">
        <v>7</v>
      </c>
      <c r="B160">
        <v>6</v>
      </c>
      <c r="C160">
        <v>1</v>
      </c>
      <c r="D160" s="3" t="s">
        <v>5159</v>
      </c>
      <c r="E160" s="3" t="s">
        <v>5158</v>
      </c>
      <c r="F160" s="3" t="s">
        <v>5157</v>
      </c>
    </row>
    <row r="161" spans="1:8" x14ac:dyDescent="0.25">
      <c r="A161">
        <v>8</v>
      </c>
      <c r="B161">
        <v>6</v>
      </c>
      <c r="C161">
        <v>1</v>
      </c>
      <c r="D161" s="3" t="s">
        <v>5156</v>
      </c>
      <c r="E161" s="3" t="s">
        <v>5155</v>
      </c>
      <c r="F161" s="3" t="s">
        <v>5154</v>
      </c>
    </row>
    <row r="162" spans="1:8" x14ac:dyDescent="0.25">
      <c r="A162">
        <v>9</v>
      </c>
      <c r="B162">
        <v>6</v>
      </c>
      <c r="C162">
        <v>1</v>
      </c>
      <c r="D162" s="3" t="s">
        <v>5153</v>
      </c>
      <c r="E162" s="3" t="s">
        <v>5152</v>
      </c>
    </row>
    <row r="163" spans="1:8" x14ac:dyDescent="0.25">
      <c r="A163">
        <v>10</v>
      </c>
      <c r="B163">
        <v>6</v>
      </c>
      <c r="C163">
        <v>1</v>
      </c>
      <c r="D163" s="3" t="s">
        <v>5151</v>
      </c>
      <c r="E163" s="3" t="s">
        <v>5150</v>
      </c>
      <c r="F163" s="3" t="s">
        <v>5149</v>
      </c>
    </row>
    <row r="164" spans="1:8" x14ac:dyDescent="0.25">
      <c r="A164">
        <v>11</v>
      </c>
      <c r="B164">
        <v>6</v>
      </c>
      <c r="C164">
        <v>1</v>
      </c>
      <c r="D164" s="3" t="s">
        <v>5148</v>
      </c>
      <c r="E164" s="3" t="s">
        <v>5147</v>
      </c>
      <c r="F164" s="3" t="s">
        <v>5146</v>
      </c>
    </row>
    <row r="165" spans="1:8" x14ac:dyDescent="0.25">
      <c r="A165">
        <v>12</v>
      </c>
      <c r="B165">
        <v>6</v>
      </c>
      <c r="C165">
        <v>1</v>
      </c>
      <c r="D165" s="3" t="s">
        <v>5145</v>
      </c>
      <c r="E165" s="3" t="s">
        <v>5144</v>
      </c>
      <c r="F165" s="3" t="s">
        <v>5143</v>
      </c>
    </row>
    <row r="166" spans="1:8" x14ac:dyDescent="0.25">
      <c r="A166">
        <v>13</v>
      </c>
      <c r="B166">
        <v>6</v>
      </c>
      <c r="C166">
        <v>1</v>
      </c>
      <c r="D166" s="3" t="s">
        <v>5142</v>
      </c>
      <c r="E166" s="3" t="s">
        <v>5141</v>
      </c>
      <c r="F166" s="3" t="s">
        <v>5140</v>
      </c>
    </row>
    <row r="167" spans="1:8" x14ac:dyDescent="0.25">
      <c r="A167">
        <v>14</v>
      </c>
      <c r="B167">
        <v>6</v>
      </c>
      <c r="C167">
        <v>1</v>
      </c>
      <c r="D167" s="3" t="s">
        <v>5139</v>
      </c>
      <c r="E167" s="3" t="s">
        <v>5138</v>
      </c>
      <c r="F167" s="3" t="s">
        <v>5137</v>
      </c>
      <c r="G167" s="3" t="s">
        <v>5136</v>
      </c>
      <c r="H167" s="3" t="s">
        <v>5135</v>
      </c>
    </row>
    <row r="168" spans="1:8" x14ac:dyDescent="0.25">
      <c r="A168">
        <v>15</v>
      </c>
      <c r="B168">
        <v>6</v>
      </c>
      <c r="C168">
        <v>1</v>
      </c>
      <c r="D168" s="3" t="s">
        <v>5134</v>
      </c>
      <c r="E168" s="3" t="s">
        <v>5133</v>
      </c>
      <c r="F168" s="3" t="s">
        <v>5132</v>
      </c>
      <c r="G168" s="3" t="s">
        <v>5131</v>
      </c>
    </row>
    <row r="169" spans="1:8" x14ac:dyDescent="0.25">
      <c r="A169">
        <v>16</v>
      </c>
      <c r="B169">
        <v>6</v>
      </c>
      <c r="C169">
        <v>1</v>
      </c>
      <c r="D169" s="3" t="s">
        <v>5130</v>
      </c>
      <c r="E169" s="3" t="s">
        <v>5129</v>
      </c>
    </row>
    <row r="170" spans="1:8" x14ac:dyDescent="0.25">
      <c r="A170">
        <v>17</v>
      </c>
      <c r="B170">
        <v>6</v>
      </c>
      <c r="C170">
        <v>1</v>
      </c>
      <c r="D170" s="3" t="s">
        <v>5128</v>
      </c>
      <c r="E170" s="3" t="s">
        <v>5127</v>
      </c>
    </row>
    <row r="171" spans="1:8" x14ac:dyDescent="0.25">
      <c r="A171">
        <v>18</v>
      </c>
      <c r="B171">
        <v>6</v>
      </c>
      <c r="C171">
        <v>1</v>
      </c>
      <c r="D171" s="3" t="s">
        <v>5126</v>
      </c>
      <c r="E171" s="3" t="s">
        <v>5125</v>
      </c>
    </row>
    <row r="172" spans="1:8" x14ac:dyDescent="0.25">
      <c r="A172">
        <v>19</v>
      </c>
      <c r="B172">
        <v>6</v>
      </c>
      <c r="C172">
        <v>1</v>
      </c>
      <c r="D172" s="3" t="s">
        <v>5124</v>
      </c>
      <c r="E172" s="3" t="s">
        <v>5123</v>
      </c>
    </row>
    <row r="173" spans="1:8" x14ac:dyDescent="0.25">
      <c r="A173">
        <v>20</v>
      </c>
      <c r="B173">
        <v>6</v>
      </c>
      <c r="C173">
        <v>1</v>
      </c>
      <c r="D173" s="3" t="s">
        <v>5122</v>
      </c>
      <c r="E173" s="3" t="s">
        <v>5121</v>
      </c>
      <c r="F173" s="3" t="s">
        <v>5120</v>
      </c>
    </row>
    <row r="174" spans="1:8" x14ac:dyDescent="0.25">
      <c r="A174">
        <v>21</v>
      </c>
      <c r="B174">
        <v>6</v>
      </c>
      <c r="C174">
        <v>1</v>
      </c>
      <c r="D174" s="3" t="s">
        <v>5119</v>
      </c>
      <c r="E174" s="3" t="s">
        <v>5118</v>
      </c>
      <c r="F174" s="3" t="s">
        <v>5117</v>
      </c>
    </row>
    <row r="175" spans="1:8" x14ac:dyDescent="0.25">
      <c r="A175">
        <v>22</v>
      </c>
      <c r="B175">
        <v>6</v>
      </c>
      <c r="C175">
        <v>1</v>
      </c>
      <c r="D175" s="3" t="s">
        <v>5116</v>
      </c>
      <c r="E175" s="3" t="s">
        <v>5115</v>
      </c>
      <c r="F175" s="3" t="s">
        <v>5114</v>
      </c>
    </row>
    <row r="176" spans="1:8" x14ac:dyDescent="0.25">
      <c r="A176">
        <v>23</v>
      </c>
      <c r="B176">
        <v>6</v>
      </c>
      <c r="C176">
        <v>1</v>
      </c>
      <c r="D176" s="3" t="s">
        <v>7</v>
      </c>
    </row>
    <row r="177" spans="1:8" x14ac:dyDescent="0.25">
      <c r="A177">
        <v>24</v>
      </c>
      <c r="B177">
        <v>6</v>
      </c>
      <c r="C177">
        <v>1</v>
      </c>
      <c r="D177" s="3" t="s">
        <v>8</v>
      </c>
    </row>
    <row r="178" spans="1:8" x14ac:dyDescent="0.25">
      <c r="A178">
        <v>25</v>
      </c>
      <c r="B178">
        <v>6</v>
      </c>
      <c r="C178">
        <v>1</v>
      </c>
      <c r="D178" s="3" t="s">
        <v>5113</v>
      </c>
      <c r="E178" s="3" t="s">
        <v>5112</v>
      </c>
    </row>
    <row r="179" spans="1:8" x14ac:dyDescent="0.25">
      <c r="A179">
        <v>26</v>
      </c>
      <c r="B179">
        <v>6</v>
      </c>
      <c r="C179">
        <v>1</v>
      </c>
      <c r="D179" s="3" t="s">
        <v>5111</v>
      </c>
      <c r="E179" s="3" t="s">
        <v>5110</v>
      </c>
      <c r="F179" s="3" t="s">
        <v>5109</v>
      </c>
      <c r="G179" s="3" t="s">
        <v>5108</v>
      </c>
      <c r="H179" s="3" t="s">
        <v>5107</v>
      </c>
    </row>
    <row r="180" spans="1:8" x14ac:dyDescent="0.25">
      <c r="A180">
        <v>27</v>
      </c>
      <c r="B180">
        <v>6</v>
      </c>
      <c r="C180">
        <v>1</v>
      </c>
      <c r="D180" s="3" t="s">
        <v>5106</v>
      </c>
      <c r="E180" s="3" t="s">
        <v>5105</v>
      </c>
    </row>
    <row r="181" spans="1:8" x14ac:dyDescent="0.25">
      <c r="A181">
        <v>28</v>
      </c>
      <c r="B181">
        <v>6</v>
      </c>
      <c r="C181">
        <v>1</v>
      </c>
      <c r="D181" s="3" t="s">
        <v>5104</v>
      </c>
      <c r="E181" s="3" t="s">
        <v>5103</v>
      </c>
      <c r="F181" s="3" t="s">
        <v>5102</v>
      </c>
    </row>
    <row r="182" spans="1:8" x14ac:dyDescent="0.25">
      <c r="A182">
        <v>29</v>
      </c>
      <c r="B182">
        <v>6</v>
      </c>
      <c r="C182">
        <v>1</v>
      </c>
      <c r="D182" s="3" t="s">
        <v>5101</v>
      </c>
      <c r="E182" s="3" t="s">
        <v>5100</v>
      </c>
      <c r="F182" s="3" t="s">
        <v>5099</v>
      </c>
      <c r="G182" s="3" t="s">
        <v>5098</v>
      </c>
    </row>
    <row r="183" spans="1:8" x14ac:dyDescent="0.25">
      <c r="A183">
        <v>30</v>
      </c>
      <c r="B183">
        <v>6</v>
      </c>
      <c r="C183">
        <v>1</v>
      </c>
      <c r="D183" s="3" t="s">
        <v>5097</v>
      </c>
      <c r="E183" s="3" t="s">
        <v>5096</v>
      </c>
    </row>
    <row r="184" spans="1:8" x14ac:dyDescent="0.25">
      <c r="A184">
        <v>1</v>
      </c>
      <c r="B184">
        <v>7</v>
      </c>
      <c r="C184">
        <v>1</v>
      </c>
      <c r="D184" s="3" t="s">
        <v>5095</v>
      </c>
      <c r="E184" s="3" t="s">
        <v>5094</v>
      </c>
      <c r="F184" s="3" t="s">
        <v>5093</v>
      </c>
      <c r="G184" s="3" t="s">
        <v>5092</v>
      </c>
    </row>
    <row r="185" spans="1:8" x14ac:dyDescent="0.25">
      <c r="A185">
        <v>2</v>
      </c>
      <c r="B185">
        <v>7</v>
      </c>
      <c r="C185">
        <v>1</v>
      </c>
      <c r="D185" s="3" t="s">
        <v>5091</v>
      </c>
      <c r="E185" s="3" t="s">
        <v>5090</v>
      </c>
      <c r="F185" s="3" t="s">
        <v>5089</v>
      </c>
    </row>
    <row r="186" spans="1:8" x14ac:dyDescent="0.25">
      <c r="A186">
        <v>3</v>
      </c>
      <c r="B186">
        <v>7</v>
      </c>
      <c r="C186">
        <v>1</v>
      </c>
      <c r="D186" s="3" t="s">
        <v>5088</v>
      </c>
      <c r="E186" s="3" t="s">
        <v>5087</v>
      </c>
      <c r="F186" s="3" t="s">
        <v>5086</v>
      </c>
      <c r="G186" s="3" t="s">
        <v>5085</v>
      </c>
    </row>
    <row r="187" spans="1:8" x14ac:dyDescent="0.25">
      <c r="A187">
        <v>4</v>
      </c>
      <c r="B187">
        <v>7</v>
      </c>
      <c r="C187">
        <v>1</v>
      </c>
      <c r="D187" s="3" t="s">
        <v>5084</v>
      </c>
      <c r="E187" s="3" t="s">
        <v>5083</v>
      </c>
      <c r="F187" s="3" t="s">
        <v>5082</v>
      </c>
      <c r="G187" s="3" t="s">
        <v>5081</v>
      </c>
    </row>
    <row r="188" spans="1:8" x14ac:dyDescent="0.25">
      <c r="A188">
        <v>5</v>
      </c>
      <c r="B188">
        <v>7</v>
      </c>
      <c r="C188">
        <v>1</v>
      </c>
      <c r="D188" s="3" t="s">
        <v>5080</v>
      </c>
      <c r="E188" s="3" t="s">
        <v>5079</v>
      </c>
      <c r="F188" s="3" t="s">
        <v>5078</v>
      </c>
      <c r="G188" s="3" t="s">
        <v>5077</v>
      </c>
    </row>
    <row r="189" spans="1:8" x14ac:dyDescent="0.25">
      <c r="A189">
        <v>6</v>
      </c>
      <c r="B189">
        <v>7</v>
      </c>
      <c r="C189">
        <v>1</v>
      </c>
      <c r="D189" s="3" t="s">
        <v>5076</v>
      </c>
      <c r="E189" s="3" t="s">
        <v>5075</v>
      </c>
    </row>
    <row r="190" spans="1:8" x14ac:dyDescent="0.25">
      <c r="A190">
        <v>7</v>
      </c>
      <c r="B190">
        <v>7</v>
      </c>
      <c r="C190">
        <v>1</v>
      </c>
      <c r="D190" s="3" t="s">
        <v>5074</v>
      </c>
      <c r="E190" s="3" t="s">
        <v>5073</v>
      </c>
    </row>
    <row r="191" spans="1:8" x14ac:dyDescent="0.25">
      <c r="A191">
        <v>8</v>
      </c>
      <c r="B191">
        <v>7</v>
      </c>
      <c r="C191">
        <v>1</v>
      </c>
      <c r="D191" s="3" t="s">
        <v>5072</v>
      </c>
      <c r="E191" s="3" t="s">
        <v>5071</v>
      </c>
      <c r="F191" s="3" t="s">
        <v>5070</v>
      </c>
    </row>
    <row r="192" spans="1:8" x14ac:dyDescent="0.25">
      <c r="A192">
        <v>9</v>
      </c>
      <c r="B192">
        <v>7</v>
      </c>
      <c r="C192">
        <v>1</v>
      </c>
      <c r="D192" s="3" t="s">
        <v>5069</v>
      </c>
      <c r="E192" s="3" t="s">
        <v>5068</v>
      </c>
      <c r="F192" s="3" t="s">
        <v>5067</v>
      </c>
    </row>
    <row r="193" spans="1:8" x14ac:dyDescent="0.25">
      <c r="A193">
        <v>10</v>
      </c>
      <c r="B193">
        <v>7</v>
      </c>
      <c r="C193">
        <v>1</v>
      </c>
      <c r="D193" s="3" t="s">
        <v>5066</v>
      </c>
      <c r="E193" s="3" t="s">
        <v>5065</v>
      </c>
      <c r="F193" s="3" t="s">
        <v>5064</v>
      </c>
      <c r="G193" s="3" t="s">
        <v>5063</v>
      </c>
    </row>
    <row r="194" spans="1:8" x14ac:dyDescent="0.25">
      <c r="A194">
        <v>11</v>
      </c>
      <c r="B194">
        <v>7</v>
      </c>
      <c r="C194">
        <v>1</v>
      </c>
      <c r="D194" s="3" t="s">
        <v>5062</v>
      </c>
      <c r="E194" s="3" t="s">
        <v>5061</v>
      </c>
    </row>
    <row r="195" spans="1:8" x14ac:dyDescent="0.25">
      <c r="A195">
        <v>12</v>
      </c>
      <c r="B195">
        <v>7</v>
      </c>
      <c r="C195">
        <v>1</v>
      </c>
      <c r="D195" s="3" t="s">
        <v>5060</v>
      </c>
      <c r="E195" s="3" t="s">
        <v>5059</v>
      </c>
      <c r="F195" s="3" t="s">
        <v>5058</v>
      </c>
    </row>
    <row r="196" spans="1:8" x14ac:dyDescent="0.25">
      <c r="A196">
        <v>13</v>
      </c>
      <c r="B196">
        <v>7</v>
      </c>
      <c r="C196">
        <v>1</v>
      </c>
      <c r="D196" s="3" t="s">
        <v>5057</v>
      </c>
      <c r="E196" s="3" t="s">
        <v>5056</v>
      </c>
    </row>
    <row r="197" spans="1:8" x14ac:dyDescent="0.25">
      <c r="A197">
        <v>14</v>
      </c>
      <c r="B197">
        <v>7</v>
      </c>
      <c r="C197">
        <v>1</v>
      </c>
      <c r="D197" s="3" t="s">
        <v>5055</v>
      </c>
      <c r="E197" s="3" t="s">
        <v>5054</v>
      </c>
      <c r="F197" s="3" t="s">
        <v>5053</v>
      </c>
    </row>
    <row r="198" spans="1:8" x14ac:dyDescent="0.25">
      <c r="A198">
        <v>15</v>
      </c>
      <c r="B198">
        <v>7</v>
      </c>
      <c r="C198">
        <v>1</v>
      </c>
      <c r="D198" s="3" t="s">
        <v>5052</v>
      </c>
      <c r="E198" s="3" t="s">
        <v>5051</v>
      </c>
      <c r="F198" s="3" t="s">
        <v>5050</v>
      </c>
      <c r="G198" s="3" t="s">
        <v>5049</v>
      </c>
      <c r="H198" s="3" t="s">
        <v>5048</v>
      </c>
    </row>
    <row r="199" spans="1:8" x14ac:dyDescent="0.25">
      <c r="A199">
        <v>16</v>
      </c>
      <c r="B199">
        <v>7</v>
      </c>
      <c r="C199">
        <v>1</v>
      </c>
      <c r="D199" s="3" t="s">
        <v>5047</v>
      </c>
      <c r="E199" s="3" t="s">
        <v>5046</v>
      </c>
      <c r="F199" s="3" t="s">
        <v>5045</v>
      </c>
    </row>
    <row r="200" spans="1:8" x14ac:dyDescent="0.25">
      <c r="A200">
        <v>17</v>
      </c>
      <c r="B200">
        <v>7</v>
      </c>
      <c r="C200">
        <v>1</v>
      </c>
      <c r="D200" s="3" t="s">
        <v>5044</v>
      </c>
      <c r="E200" s="3" t="s">
        <v>5043</v>
      </c>
      <c r="F200" s="3" t="s">
        <v>5042</v>
      </c>
    </row>
    <row r="201" spans="1:8" x14ac:dyDescent="0.25">
      <c r="A201">
        <v>18</v>
      </c>
      <c r="B201">
        <v>7</v>
      </c>
      <c r="C201">
        <v>1</v>
      </c>
      <c r="D201" s="3" t="s">
        <v>5041</v>
      </c>
      <c r="E201" s="3" t="s">
        <v>5040</v>
      </c>
    </row>
    <row r="202" spans="1:8" x14ac:dyDescent="0.25">
      <c r="A202">
        <v>19</v>
      </c>
      <c r="B202">
        <v>7</v>
      </c>
      <c r="C202">
        <v>1</v>
      </c>
      <c r="D202" s="3" t="s">
        <v>5039</v>
      </c>
      <c r="E202" s="3" t="s">
        <v>5038</v>
      </c>
      <c r="F202" s="3" t="s">
        <v>5037</v>
      </c>
      <c r="G202" s="3" t="s">
        <v>5036</v>
      </c>
    </row>
    <row r="203" spans="1:8" x14ac:dyDescent="0.25">
      <c r="A203">
        <v>20</v>
      </c>
      <c r="B203">
        <v>7</v>
      </c>
      <c r="C203">
        <v>1</v>
      </c>
      <c r="D203" s="3" t="s">
        <v>5035</v>
      </c>
      <c r="E203" s="3" t="s">
        <v>5034</v>
      </c>
    </row>
    <row r="204" spans="1:8" x14ac:dyDescent="0.25">
      <c r="A204">
        <v>21</v>
      </c>
      <c r="B204">
        <v>7</v>
      </c>
      <c r="C204">
        <v>1</v>
      </c>
      <c r="D204" s="3" t="s">
        <v>5033</v>
      </c>
      <c r="E204" s="3" t="s">
        <v>5032</v>
      </c>
      <c r="F204" s="3" t="s">
        <v>5031</v>
      </c>
    </row>
    <row r="205" spans="1:8" x14ac:dyDescent="0.25">
      <c r="A205">
        <v>22</v>
      </c>
      <c r="B205">
        <v>7</v>
      </c>
      <c r="C205">
        <v>1</v>
      </c>
      <c r="D205" s="3" t="s">
        <v>5030</v>
      </c>
      <c r="E205" s="3" t="s">
        <v>5029</v>
      </c>
      <c r="F205" s="3" t="s">
        <v>5028</v>
      </c>
    </row>
    <row r="206" spans="1:8" x14ac:dyDescent="0.25">
      <c r="A206">
        <v>23</v>
      </c>
      <c r="B206">
        <v>7</v>
      </c>
      <c r="C206">
        <v>1</v>
      </c>
      <c r="D206" s="3" t="s">
        <v>5027</v>
      </c>
      <c r="E206" s="3" t="s">
        <v>5026</v>
      </c>
      <c r="F206" s="3" t="s">
        <v>5025</v>
      </c>
      <c r="G206" s="3" t="s">
        <v>5024</v>
      </c>
    </row>
    <row r="207" spans="1:8" x14ac:dyDescent="0.25">
      <c r="A207">
        <v>24</v>
      </c>
      <c r="B207">
        <v>7</v>
      </c>
      <c r="C207">
        <v>1</v>
      </c>
      <c r="D207" s="3" t="s">
        <v>5023</v>
      </c>
      <c r="E207" s="3" t="s">
        <v>5022</v>
      </c>
      <c r="F207" s="3" t="s">
        <v>5021</v>
      </c>
      <c r="G207" s="3" t="s">
        <v>5020</v>
      </c>
      <c r="H207" s="3" t="s">
        <v>5019</v>
      </c>
    </row>
    <row r="208" spans="1:8" x14ac:dyDescent="0.25">
      <c r="A208">
        <v>25</v>
      </c>
      <c r="B208">
        <v>7</v>
      </c>
      <c r="C208">
        <v>1</v>
      </c>
      <c r="D208" s="3" t="s">
        <v>5018</v>
      </c>
      <c r="E208" s="3" t="s">
        <v>5017</v>
      </c>
    </row>
    <row r="209" spans="1:7" x14ac:dyDescent="0.25">
      <c r="A209">
        <v>26</v>
      </c>
      <c r="B209">
        <v>7</v>
      </c>
      <c r="C209">
        <v>1</v>
      </c>
      <c r="D209" s="3" t="s">
        <v>5016</v>
      </c>
      <c r="E209" s="3" t="s">
        <v>5015</v>
      </c>
      <c r="F209" s="3" t="s">
        <v>5014</v>
      </c>
    </row>
    <row r="210" spans="1:7" x14ac:dyDescent="0.25">
      <c r="A210">
        <v>27</v>
      </c>
      <c r="B210">
        <v>7</v>
      </c>
      <c r="C210">
        <v>1</v>
      </c>
      <c r="D210" s="3" t="s">
        <v>5013</v>
      </c>
      <c r="E210" s="3" t="s">
        <v>5012</v>
      </c>
      <c r="F210" s="3" t="s">
        <v>5011</v>
      </c>
    </row>
    <row r="211" spans="1:7" x14ac:dyDescent="0.25">
      <c r="A211">
        <v>28</v>
      </c>
      <c r="B211">
        <v>7</v>
      </c>
      <c r="C211">
        <v>1</v>
      </c>
      <c r="D211" s="3" t="s">
        <v>5010</v>
      </c>
      <c r="E211" s="3" t="s">
        <v>5009</v>
      </c>
    </row>
    <row r="212" spans="1:7" x14ac:dyDescent="0.25">
      <c r="A212">
        <v>29</v>
      </c>
      <c r="B212">
        <v>7</v>
      </c>
      <c r="C212">
        <v>1</v>
      </c>
      <c r="D212" s="3" t="s">
        <v>5008</v>
      </c>
      <c r="E212" s="3" t="s">
        <v>5007</v>
      </c>
      <c r="F212" s="3" t="s">
        <v>5006</v>
      </c>
    </row>
    <row r="213" spans="1:7" x14ac:dyDescent="0.25">
      <c r="A213">
        <v>30</v>
      </c>
      <c r="B213">
        <v>7</v>
      </c>
      <c r="C213">
        <v>1</v>
      </c>
      <c r="D213" s="3" t="s">
        <v>5005</v>
      </c>
      <c r="E213" s="3" t="s">
        <v>5004</v>
      </c>
      <c r="F213" s="3" t="s">
        <v>5003</v>
      </c>
    </row>
    <row r="214" spans="1:7" x14ac:dyDescent="0.25">
      <c r="A214">
        <v>31</v>
      </c>
      <c r="B214">
        <v>7</v>
      </c>
      <c r="C214">
        <v>1</v>
      </c>
      <c r="D214" s="3" t="s">
        <v>5002</v>
      </c>
      <c r="E214" s="3" t="s">
        <v>5001</v>
      </c>
      <c r="F214" s="3" t="s">
        <v>5000</v>
      </c>
      <c r="G214" s="3" t="s">
        <v>4999</v>
      </c>
    </row>
    <row r="215" spans="1:7" x14ac:dyDescent="0.25">
      <c r="A215">
        <v>1</v>
      </c>
      <c r="B215">
        <v>8</v>
      </c>
      <c r="C215">
        <v>1</v>
      </c>
      <c r="D215" s="3" t="s">
        <v>4998</v>
      </c>
      <c r="E215" s="3" t="s">
        <v>4997</v>
      </c>
    </row>
    <row r="216" spans="1:7" x14ac:dyDescent="0.25">
      <c r="A216">
        <v>2</v>
      </c>
      <c r="B216">
        <v>8</v>
      </c>
      <c r="C216">
        <v>1</v>
      </c>
      <c r="D216" s="3" t="s">
        <v>4996</v>
      </c>
      <c r="E216" s="3" t="s">
        <v>4995</v>
      </c>
    </row>
    <row r="217" spans="1:7" x14ac:dyDescent="0.25">
      <c r="A217">
        <v>3</v>
      </c>
      <c r="B217">
        <v>8</v>
      </c>
      <c r="C217">
        <v>1</v>
      </c>
      <c r="D217" s="3" t="s">
        <v>9</v>
      </c>
    </row>
    <row r="218" spans="1:7" x14ac:dyDescent="0.25">
      <c r="A218">
        <v>4</v>
      </c>
      <c r="B218">
        <v>8</v>
      </c>
      <c r="C218">
        <v>1</v>
      </c>
      <c r="D218" s="3" t="s">
        <v>4994</v>
      </c>
      <c r="E218" s="3" t="s">
        <v>4993</v>
      </c>
      <c r="F218" s="3" t="s">
        <v>4992</v>
      </c>
    </row>
    <row r="219" spans="1:7" x14ac:dyDescent="0.25">
      <c r="A219">
        <v>5</v>
      </c>
      <c r="B219">
        <v>8</v>
      </c>
      <c r="C219">
        <v>1</v>
      </c>
      <c r="D219" s="3" t="s">
        <v>4991</v>
      </c>
      <c r="E219" s="3" t="s">
        <v>4990</v>
      </c>
    </row>
    <row r="220" spans="1:7" x14ac:dyDescent="0.25">
      <c r="A220">
        <v>6</v>
      </c>
      <c r="B220">
        <v>8</v>
      </c>
      <c r="C220">
        <v>1</v>
      </c>
      <c r="D220" s="3" t="s">
        <v>4989</v>
      </c>
      <c r="E220" s="3" t="s">
        <v>4988</v>
      </c>
    </row>
    <row r="221" spans="1:7" x14ac:dyDescent="0.25">
      <c r="A221">
        <v>7</v>
      </c>
      <c r="B221">
        <v>8</v>
      </c>
      <c r="C221">
        <v>1</v>
      </c>
      <c r="D221" s="3" t="s">
        <v>4987</v>
      </c>
      <c r="E221" s="3" t="s">
        <v>4986</v>
      </c>
      <c r="F221" s="3" t="s">
        <v>4985</v>
      </c>
    </row>
    <row r="222" spans="1:7" x14ac:dyDescent="0.25">
      <c r="A222">
        <v>8</v>
      </c>
      <c r="B222">
        <v>8</v>
      </c>
      <c r="C222">
        <v>1</v>
      </c>
      <c r="D222" s="3" t="s">
        <v>4984</v>
      </c>
      <c r="E222" s="3" t="s">
        <v>4983</v>
      </c>
      <c r="F222" s="3" t="s">
        <v>4982</v>
      </c>
    </row>
    <row r="223" spans="1:7" x14ac:dyDescent="0.25">
      <c r="A223">
        <v>9</v>
      </c>
      <c r="B223">
        <v>8</v>
      </c>
      <c r="C223">
        <v>1</v>
      </c>
      <c r="D223" s="3" t="s">
        <v>4981</v>
      </c>
      <c r="E223" s="3" t="s">
        <v>4980</v>
      </c>
      <c r="F223" s="3" t="s">
        <v>4979</v>
      </c>
    </row>
    <row r="224" spans="1:7" x14ac:dyDescent="0.25">
      <c r="A224">
        <v>10</v>
      </c>
      <c r="B224">
        <v>8</v>
      </c>
      <c r="C224">
        <v>1</v>
      </c>
      <c r="D224" s="3" t="s">
        <v>4978</v>
      </c>
      <c r="E224" s="3" t="s">
        <v>4977</v>
      </c>
      <c r="F224" s="3" t="s">
        <v>4976</v>
      </c>
      <c r="G224" s="3" t="s">
        <v>4975</v>
      </c>
    </row>
    <row r="225" spans="1:8" x14ac:dyDescent="0.25">
      <c r="A225">
        <v>11</v>
      </c>
      <c r="B225">
        <v>8</v>
      </c>
      <c r="C225">
        <v>1</v>
      </c>
      <c r="D225" s="3" t="s">
        <v>4974</v>
      </c>
      <c r="E225" s="3" t="s">
        <v>4973</v>
      </c>
      <c r="F225" s="3" t="s">
        <v>4972</v>
      </c>
      <c r="G225" s="3" t="s">
        <v>4971</v>
      </c>
    </row>
    <row r="226" spans="1:8" x14ac:dyDescent="0.25">
      <c r="A226">
        <v>12</v>
      </c>
      <c r="B226">
        <v>8</v>
      </c>
      <c r="C226">
        <v>1</v>
      </c>
      <c r="D226" s="3" t="s">
        <v>4970</v>
      </c>
      <c r="E226" s="3" t="s">
        <v>4969</v>
      </c>
    </row>
    <row r="227" spans="1:8" x14ac:dyDescent="0.25">
      <c r="A227">
        <v>13</v>
      </c>
      <c r="B227">
        <v>8</v>
      </c>
      <c r="C227">
        <v>1</v>
      </c>
      <c r="D227" s="3" t="s">
        <v>4968</v>
      </c>
      <c r="E227" s="3" t="s">
        <v>4967</v>
      </c>
      <c r="F227" s="3" t="s">
        <v>4966</v>
      </c>
    </row>
    <row r="228" spans="1:8" x14ac:dyDescent="0.25">
      <c r="A228">
        <v>14</v>
      </c>
      <c r="B228">
        <v>8</v>
      </c>
      <c r="C228">
        <v>1</v>
      </c>
      <c r="D228" s="3" t="s">
        <v>4965</v>
      </c>
      <c r="E228" s="3" t="s">
        <v>4964</v>
      </c>
      <c r="F228" s="3" t="s">
        <v>4963</v>
      </c>
    </row>
    <row r="229" spans="1:8" x14ac:dyDescent="0.25">
      <c r="A229">
        <v>15</v>
      </c>
      <c r="B229">
        <v>8</v>
      </c>
      <c r="C229">
        <v>1</v>
      </c>
      <c r="D229" s="3" t="s">
        <v>4962</v>
      </c>
      <c r="E229" s="3" t="s">
        <v>4961</v>
      </c>
      <c r="F229" s="3" t="s">
        <v>4960</v>
      </c>
    </row>
    <row r="230" spans="1:8" x14ac:dyDescent="0.25">
      <c r="A230">
        <v>16</v>
      </c>
      <c r="B230">
        <v>8</v>
      </c>
      <c r="C230">
        <v>1</v>
      </c>
      <c r="D230" s="3" t="s">
        <v>4959</v>
      </c>
      <c r="E230" s="3" t="s">
        <v>4958</v>
      </c>
    </row>
    <row r="231" spans="1:8" x14ac:dyDescent="0.25">
      <c r="A231">
        <v>17</v>
      </c>
      <c r="B231">
        <v>8</v>
      </c>
      <c r="C231">
        <v>1</v>
      </c>
      <c r="D231" s="3" t="s">
        <v>4957</v>
      </c>
      <c r="E231" s="3" t="s">
        <v>4956</v>
      </c>
    </row>
    <row r="232" spans="1:8" x14ac:dyDescent="0.25">
      <c r="A232">
        <v>18</v>
      </c>
      <c r="B232">
        <v>8</v>
      </c>
      <c r="C232">
        <v>1</v>
      </c>
      <c r="D232" s="3" t="s">
        <v>4955</v>
      </c>
      <c r="E232" s="3" t="s">
        <v>4954</v>
      </c>
      <c r="F232" s="3" t="s">
        <v>4953</v>
      </c>
      <c r="G232" s="3" t="s">
        <v>4952</v>
      </c>
      <c r="H232" s="3" t="s">
        <v>4951</v>
      </c>
    </row>
    <row r="233" spans="1:8" x14ac:dyDescent="0.25">
      <c r="A233">
        <v>19</v>
      </c>
      <c r="B233">
        <v>8</v>
      </c>
      <c r="C233">
        <v>1</v>
      </c>
      <c r="D233" s="3" t="s">
        <v>4950</v>
      </c>
      <c r="E233" s="3" t="s">
        <v>4949</v>
      </c>
    </row>
    <row r="234" spans="1:8" x14ac:dyDescent="0.25">
      <c r="A234">
        <v>20</v>
      </c>
      <c r="B234">
        <v>8</v>
      </c>
      <c r="C234">
        <v>1</v>
      </c>
      <c r="D234" s="3" t="s">
        <v>4948</v>
      </c>
      <c r="E234" s="3" t="s">
        <v>4947</v>
      </c>
      <c r="F234" s="3" t="s">
        <v>4946</v>
      </c>
    </row>
    <row r="235" spans="1:8" x14ac:dyDescent="0.25">
      <c r="A235">
        <v>21</v>
      </c>
      <c r="B235">
        <v>8</v>
      </c>
      <c r="C235">
        <v>1</v>
      </c>
      <c r="D235" s="3" t="s">
        <v>4945</v>
      </c>
      <c r="E235" s="3" t="s">
        <v>4944</v>
      </c>
    </row>
    <row r="236" spans="1:8" x14ac:dyDescent="0.25">
      <c r="A236">
        <v>22</v>
      </c>
      <c r="B236">
        <v>8</v>
      </c>
      <c r="C236">
        <v>1</v>
      </c>
      <c r="D236" s="3" t="s">
        <v>4943</v>
      </c>
      <c r="E236" s="3" t="s">
        <v>4942</v>
      </c>
    </row>
    <row r="237" spans="1:8" x14ac:dyDescent="0.25">
      <c r="A237">
        <v>23</v>
      </c>
      <c r="B237">
        <v>8</v>
      </c>
      <c r="C237">
        <v>1</v>
      </c>
      <c r="D237" s="3" t="s">
        <v>4941</v>
      </c>
      <c r="E237" s="3" t="s">
        <v>4940</v>
      </c>
      <c r="F237" s="3" t="s">
        <v>4939</v>
      </c>
    </row>
    <row r="238" spans="1:8" x14ac:dyDescent="0.25">
      <c r="A238">
        <v>24</v>
      </c>
      <c r="B238">
        <v>8</v>
      </c>
      <c r="C238">
        <v>1</v>
      </c>
      <c r="D238" s="3" t="s">
        <v>4938</v>
      </c>
      <c r="E238" s="3" t="s">
        <v>4937</v>
      </c>
    </row>
    <row r="239" spans="1:8" x14ac:dyDescent="0.25">
      <c r="A239">
        <v>25</v>
      </c>
      <c r="B239">
        <v>8</v>
      </c>
      <c r="C239">
        <v>1</v>
      </c>
      <c r="D239" s="3" t="s">
        <v>4936</v>
      </c>
      <c r="E239" s="3" t="s">
        <v>4935</v>
      </c>
      <c r="F239" s="3" t="s">
        <v>4934</v>
      </c>
      <c r="G239" s="3" t="s">
        <v>4933</v>
      </c>
      <c r="H239" s="3" t="s">
        <v>4932</v>
      </c>
    </row>
    <row r="240" spans="1:8" x14ac:dyDescent="0.25">
      <c r="A240">
        <v>26</v>
      </c>
      <c r="B240">
        <v>8</v>
      </c>
      <c r="C240">
        <v>1</v>
      </c>
      <c r="D240" s="3" t="s">
        <v>4931</v>
      </c>
      <c r="E240" s="3" t="s">
        <v>4930</v>
      </c>
      <c r="F240" s="3" t="s">
        <v>4929</v>
      </c>
      <c r="G240" s="3" t="s">
        <v>4928</v>
      </c>
    </row>
    <row r="241" spans="1:6" x14ac:dyDescent="0.25">
      <c r="A241">
        <v>27</v>
      </c>
      <c r="B241">
        <v>8</v>
      </c>
      <c r="C241">
        <v>1</v>
      </c>
      <c r="D241" s="3" t="s">
        <v>4927</v>
      </c>
      <c r="E241" s="3" t="s">
        <v>4926</v>
      </c>
      <c r="F241" s="3" t="s">
        <v>4925</v>
      </c>
    </row>
    <row r="242" spans="1:6" x14ac:dyDescent="0.25">
      <c r="A242">
        <v>28</v>
      </c>
      <c r="B242">
        <v>8</v>
      </c>
      <c r="C242">
        <v>1</v>
      </c>
      <c r="D242" s="3" t="s">
        <v>4924</v>
      </c>
      <c r="E242" s="3" t="s">
        <v>4923</v>
      </c>
    </row>
    <row r="243" spans="1:6" x14ac:dyDescent="0.25">
      <c r="A243">
        <v>29</v>
      </c>
      <c r="B243">
        <v>8</v>
      </c>
      <c r="C243">
        <v>1</v>
      </c>
      <c r="D243" s="3" t="s">
        <v>4922</v>
      </c>
      <c r="E243" s="3" t="s">
        <v>4921</v>
      </c>
      <c r="F243" s="3" t="s">
        <v>4920</v>
      </c>
    </row>
    <row r="244" spans="1:6" x14ac:dyDescent="0.25">
      <c r="A244">
        <v>30</v>
      </c>
      <c r="B244">
        <v>8</v>
      </c>
      <c r="C244">
        <v>1</v>
      </c>
      <c r="D244" s="3" t="s">
        <v>4919</v>
      </c>
      <c r="E244" s="3" t="s">
        <v>4918</v>
      </c>
      <c r="F244" s="3" t="s">
        <v>4917</v>
      </c>
    </row>
    <row r="245" spans="1:6" x14ac:dyDescent="0.25">
      <c r="A245">
        <v>31</v>
      </c>
      <c r="B245">
        <v>8</v>
      </c>
      <c r="C245">
        <v>1</v>
      </c>
      <c r="D245" s="3" t="s">
        <v>4916</v>
      </c>
      <c r="E245" s="3" t="s">
        <v>4915</v>
      </c>
    </row>
    <row r="246" spans="1:6" x14ac:dyDescent="0.25">
      <c r="A246">
        <v>1</v>
      </c>
      <c r="B246">
        <v>9</v>
      </c>
      <c r="C246">
        <v>1</v>
      </c>
      <c r="D246" s="3" t="s">
        <v>4914</v>
      </c>
      <c r="E246" s="3" t="s">
        <v>4913</v>
      </c>
      <c r="F246" s="3" t="s">
        <v>4912</v>
      </c>
    </row>
    <row r="247" spans="1:6" x14ac:dyDescent="0.25">
      <c r="A247">
        <v>2</v>
      </c>
      <c r="B247">
        <v>9</v>
      </c>
      <c r="C247">
        <v>1</v>
      </c>
      <c r="D247" s="3" t="s">
        <v>4911</v>
      </c>
      <c r="E247" s="3" t="s">
        <v>4910</v>
      </c>
      <c r="F247" s="3" t="s">
        <v>4909</v>
      </c>
    </row>
    <row r="248" spans="1:6" x14ac:dyDescent="0.25">
      <c r="A248">
        <v>3</v>
      </c>
      <c r="B248">
        <v>9</v>
      </c>
      <c r="C248">
        <v>1</v>
      </c>
      <c r="D248" s="3" t="s">
        <v>4908</v>
      </c>
      <c r="E248" s="3" t="s">
        <v>4907</v>
      </c>
    </row>
    <row r="249" spans="1:6" x14ac:dyDescent="0.25">
      <c r="A249">
        <v>4</v>
      </c>
      <c r="B249">
        <v>9</v>
      </c>
      <c r="C249">
        <v>1</v>
      </c>
      <c r="D249" s="3" t="s">
        <v>4906</v>
      </c>
      <c r="E249" s="3" t="s">
        <v>4905</v>
      </c>
      <c r="F249" s="3" t="s">
        <v>4904</v>
      </c>
    </row>
    <row r="250" spans="1:6" x14ac:dyDescent="0.25">
      <c r="A250">
        <v>5</v>
      </c>
      <c r="B250">
        <v>9</v>
      </c>
      <c r="C250">
        <v>1</v>
      </c>
      <c r="D250" s="3" t="s">
        <v>4903</v>
      </c>
      <c r="E250" s="3" t="s">
        <v>4902</v>
      </c>
      <c r="F250" s="3" t="s">
        <v>4901</v>
      </c>
    </row>
    <row r="251" spans="1:6" x14ac:dyDescent="0.25">
      <c r="A251">
        <v>6</v>
      </c>
      <c r="B251">
        <v>9</v>
      </c>
      <c r="C251">
        <v>1</v>
      </c>
      <c r="D251" s="3" t="s">
        <v>4900</v>
      </c>
      <c r="E251" s="3" t="s">
        <v>4899</v>
      </c>
      <c r="F251" s="3" t="s">
        <v>4898</v>
      </c>
    </row>
    <row r="252" spans="1:6" x14ac:dyDescent="0.25">
      <c r="A252">
        <v>7</v>
      </c>
      <c r="B252">
        <v>9</v>
      </c>
      <c r="C252">
        <v>1</v>
      </c>
      <c r="D252" s="3" t="s">
        <v>4897</v>
      </c>
      <c r="E252" s="3" t="s">
        <v>4896</v>
      </c>
    </row>
    <row r="253" spans="1:6" x14ac:dyDescent="0.25">
      <c r="A253">
        <v>8</v>
      </c>
      <c r="B253">
        <v>9</v>
      </c>
      <c r="C253">
        <v>1</v>
      </c>
      <c r="D253" s="3" t="s">
        <v>10</v>
      </c>
    </row>
    <row r="254" spans="1:6" x14ac:dyDescent="0.25">
      <c r="A254">
        <v>9</v>
      </c>
      <c r="B254">
        <v>9</v>
      </c>
      <c r="C254">
        <v>1</v>
      </c>
      <c r="D254" s="3" t="s">
        <v>4895</v>
      </c>
      <c r="E254" s="3" t="s">
        <v>4894</v>
      </c>
    </row>
    <row r="255" spans="1:6" x14ac:dyDescent="0.25">
      <c r="A255">
        <v>10</v>
      </c>
      <c r="B255">
        <v>9</v>
      </c>
      <c r="C255">
        <v>1</v>
      </c>
      <c r="D255" s="3" t="s">
        <v>4893</v>
      </c>
      <c r="E255" s="3" t="s">
        <v>4892</v>
      </c>
    </row>
    <row r="256" spans="1:6" x14ac:dyDescent="0.25">
      <c r="A256">
        <v>11</v>
      </c>
      <c r="B256">
        <v>9</v>
      </c>
      <c r="C256">
        <v>1</v>
      </c>
      <c r="D256" s="3" t="s">
        <v>4891</v>
      </c>
      <c r="E256" s="3" t="s">
        <v>4890</v>
      </c>
    </row>
    <row r="257" spans="1:8" x14ac:dyDescent="0.25">
      <c r="A257">
        <v>12</v>
      </c>
      <c r="B257">
        <v>9</v>
      </c>
      <c r="C257">
        <v>1</v>
      </c>
      <c r="D257" s="3" t="s">
        <v>4889</v>
      </c>
      <c r="E257" s="3" t="s">
        <v>4888</v>
      </c>
      <c r="F257" s="3" t="s">
        <v>4887</v>
      </c>
    </row>
    <row r="258" spans="1:8" x14ac:dyDescent="0.25">
      <c r="A258">
        <v>13</v>
      </c>
      <c r="B258">
        <v>9</v>
      </c>
      <c r="C258">
        <v>1</v>
      </c>
      <c r="D258" s="3" t="s">
        <v>4886</v>
      </c>
      <c r="E258" s="3" t="s">
        <v>4885</v>
      </c>
    </row>
    <row r="259" spans="1:8" x14ac:dyDescent="0.25">
      <c r="A259">
        <v>14</v>
      </c>
      <c r="B259">
        <v>9</v>
      </c>
      <c r="C259">
        <v>1</v>
      </c>
      <c r="D259" s="3" t="s">
        <v>4884</v>
      </c>
      <c r="E259" s="3" t="s">
        <v>4883</v>
      </c>
      <c r="F259" s="3" t="s">
        <v>4882</v>
      </c>
      <c r="G259" s="3" t="s">
        <v>4881</v>
      </c>
      <c r="H259" s="3" t="s">
        <v>4880</v>
      </c>
    </row>
    <row r="260" spans="1:8" x14ac:dyDescent="0.25">
      <c r="A260">
        <v>15</v>
      </c>
      <c r="B260">
        <v>9</v>
      </c>
      <c r="C260">
        <v>1</v>
      </c>
      <c r="D260" s="3" t="s">
        <v>4879</v>
      </c>
      <c r="E260" s="3" t="s">
        <v>4878</v>
      </c>
      <c r="F260" s="3" t="s">
        <v>4877</v>
      </c>
      <c r="G260" s="3" t="s">
        <v>4876</v>
      </c>
    </row>
    <row r="261" spans="1:8" x14ac:dyDescent="0.25">
      <c r="A261">
        <v>16</v>
      </c>
      <c r="B261">
        <v>9</v>
      </c>
      <c r="C261">
        <v>1</v>
      </c>
      <c r="D261" s="3" t="s">
        <v>4875</v>
      </c>
      <c r="E261" s="3" t="s">
        <v>4874</v>
      </c>
      <c r="F261" s="3" t="s">
        <v>4873</v>
      </c>
    </row>
    <row r="262" spans="1:8" x14ac:dyDescent="0.25">
      <c r="A262">
        <v>17</v>
      </c>
      <c r="B262">
        <v>9</v>
      </c>
      <c r="C262">
        <v>1</v>
      </c>
      <c r="D262" s="3" t="s">
        <v>4872</v>
      </c>
      <c r="E262" s="3" t="s">
        <v>4871</v>
      </c>
      <c r="F262" s="3" t="s">
        <v>4870</v>
      </c>
      <c r="G262" s="3" t="s">
        <v>4869</v>
      </c>
    </row>
    <row r="263" spans="1:8" x14ac:dyDescent="0.25">
      <c r="A263">
        <v>18</v>
      </c>
      <c r="B263">
        <v>9</v>
      </c>
      <c r="C263">
        <v>1</v>
      </c>
      <c r="D263" s="3" t="s">
        <v>4868</v>
      </c>
      <c r="E263" s="3" t="s">
        <v>4867</v>
      </c>
      <c r="F263" s="3" t="s">
        <v>4866</v>
      </c>
    </row>
    <row r="264" spans="1:8" x14ac:dyDescent="0.25">
      <c r="A264">
        <v>19</v>
      </c>
      <c r="B264">
        <v>9</v>
      </c>
      <c r="C264">
        <v>1</v>
      </c>
      <c r="D264" s="3" t="s">
        <v>4865</v>
      </c>
      <c r="E264" s="3" t="s">
        <v>4864</v>
      </c>
    </row>
    <row r="265" spans="1:8" x14ac:dyDescent="0.25">
      <c r="A265">
        <v>20</v>
      </c>
      <c r="B265">
        <v>9</v>
      </c>
      <c r="C265">
        <v>1</v>
      </c>
      <c r="D265" s="3" t="s">
        <v>4863</v>
      </c>
      <c r="E265" s="3" t="s">
        <v>4862</v>
      </c>
      <c r="F265" s="3" t="s">
        <v>4861</v>
      </c>
    </row>
    <row r="266" spans="1:8" x14ac:dyDescent="0.25">
      <c r="A266">
        <v>21</v>
      </c>
      <c r="B266">
        <v>9</v>
      </c>
      <c r="C266">
        <v>1</v>
      </c>
      <c r="D266" s="3" t="s">
        <v>4860</v>
      </c>
      <c r="E266" s="3" t="s">
        <v>4859</v>
      </c>
      <c r="F266" s="3" t="s">
        <v>4858</v>
      </c>
    </row>
    <row r="267" spans="1:8" x14ac:dyDescent="0.25">
      <c r="A267">
        <v>22</v>
      </c>
      <c r="B267">
        <v>9</v>
      </c>
      <c r="C267">
        <v>1</v>
      </c>
      <c r="D267" s="3" t="s">
        <v>4857</v>
      </c>
      <c r="E267" s="3" t="s">
        <v>4856</v>
      </c>
      <c r="F267" s="3" t="s">
        <v>4855</v>
      </c>
    </row>
    <row r="268" spans="1:8" x14ac:dyDescent="0.25">
      <c r="A268">
        <v>23</v>
      </c>
      <c r="B268">
        <v>9</v>
      </c>
      <c r="C268">
        <v>1</v>
      </c>
      <c r="D268" s="3" t="s">
        <v>4854</v>
      </c>
      <c r="E268" s="3" t="s">
        <v>4853</v>
      </c>
      <c r="F268" s="3" t="s">
        <v>4852</v>
      </c>
    </row>
    <row r="269" spans="1:8" x14ac:dyDescent="0.25">
      <c r="A269">
        <v>24</v>
      </c>
      <c r="B269">
        <v>9</v>
      </c>
      <c r="C269">
        <v>1</v>
      </c>
      <c r="D269" s="3" t="s">
        <v>4851</v>
      </c>
      <c r="E269" s="3" t="s">
        <v>4850</v>
      </c>
    </row>
    <row r="270" spans="1:8" x14ac:dyDescent="0.25">
      <c r="A270">
        <v>25</v>
      </c>
      <c r="B270">
        <v>9</v>
      </c>
      <c r="C270">
        <v>1</v>
      </c>
      <c r="D270" s="3" t="s">
        <v>4849</v>
      </c>
      <c r="E270" s="3" t="s">
        <v>4848</v>
      </c>
    </row>
    <row r="271" spans="1:8" x14ac:dyDescent="0.25">
      <c r="A271">
        <v>26</v>
      </c>
      <c r="B271">
        <v>9</v>
      </c>
      <c r="C271">
        <v>1</v>
      </c>
      <c r="D271" s="3" t="s">
        <v>4847</v>
      </c>
      <c r="E271" s="3" t="s">
        <v>4846</v>
      </c>
      <c r="F271" s="3" t="s">
        <v>4845</v>
      </c>
    </row>
    <row r="272" spans="1:8" x14ac:dyDescent="0.25">
      <c r="A272">
        <v>27</v>
      </c>
      <c r="B272">
        <v>9</v>
      </c>
      <c r="C272">
        <v>1</v>
      </c>
      <c r="D272" s="3" t="s">
        <v>4844</v>
      </c>
      <c r="E272" s="3" t="s">
        <v>4843</v>
      </c>
    </row>
    <row r="273" spans="1:8" x14ac:dyDescent="0.25">
      <c r="A273">
        <v>28</v>
      </c>
      <c r="B273">
        <v>9</v>
      </c>
      <c r="C273">
        <v>1</v>
      </c>
      <c r="D273" s="3" t="s">
        <v>4842</v>
      </c>
      <c r="E273" s="3" t="s">
        <v>4841</v>
      </c>
      <c r="F273" s="3" t="s">
        <v>4840</v>
      </c>
    </row>
    <row r="274" spans="1:8" x14ac:dyDescent="0.25">
      <c r="A274">
        <v>29</v>
      </c>
      <c r="B274">
        <v>9</v>
      </c>
      <c r="C274">
        <v>1</v>
      </c>
      <c r="D274" s="3" t="s">
        <v>4839</v>
      </c>
      <c r="E274" s="3" t="s">
        <v>4838</v>
      </c>
      <c r="F274" s="3" t="s">
        <v>4837</v>
      </c>
      <c r="G274" s="3" t="s">
        <v>4836</v>
      </c>
      <c r="H274" s="3" t="s">
        <v>4835</v>
      </c>
    </row>
    <row r="275" spans="1:8" x14ac:dyDescent="0.25">
      <c r="A275">
        <v>30</v>
      </c>
      <c r="B275">
        <v>9</v>
      </c>
      <c r="C275">
        <v>1</v>
      </c>
      <c r="D275" s="3" t="s">
        <v>4834</v>
      </c>
      <c r="E275" s="3" t="s">
        <v>4833</v>
      </c>
      <c r="F275" s="3" t="s">
        <v>4832</v>
      </c>
    </row>
    <row r="276" spans="1:8" x14ac:dyDescent="0.25">
      <c r="A276">
        <v>1</v>
      </c>
      <c r="B276">
        <v>10</v>
      </c>
      <c r="C276">
        <v>1</v>
      </c>
      <c r="D276" s="3" t="s">
        <v>4831</v>
      </c>
      <c r="E276" s="3" t="s">
        <v>4830</v>
      </c>
      <c r="F276" s="3" t="s">
        <v>4829</v>
      </c>
    </row>
    <row r="277" spans="1:8" x14ac:dyDescent="0.25">
      <c r="A277">
        <v>2</v>
      </c>
      <c r="B277">
        <v>10</v>
      </c>
      <c r="C277">
        <v>1</v>
      </c>
      <c r="D277" s="3" t="s">
        <v>4828</v>
      </c>
      <c r="E277" s="3" t="s">
        <v>4827</v>
      </c>
    </row>
    <row r="278" spans="1:8" x14ac:dyDescent="0.25">
      <c r="A278">
        <v>3</v>
      </c>
      <c r="B278">
        <v>10</v>
      </c>
      <c r="C278">
        <v>1</v>
      </c>
      <c r="D278" s="3" t="s">
        <v>4826</v>
      </c>
      <c r="E278" s="3" t="s">
        <v>4825</v>
      </c>
    </row>
    <row r="279" spans="1:8" x14ac:dyDescent="0.25">
      <c r="A279">
        <v>4</v>
      </c>
      <c r="B279">
        <v>10</v>
      </c>
      <c r="C279">
        <v>1</v>
      </c>
      <c r="D279" s="3" t="s">
        <v>4824</v>
      </c>
      <c r="E279" s="3" t="s">
        <v>4823</v>
      </c>
      <c r="F279" s="3" t="s">
        <v>4822</v>
      </c>
    </row>
    <row r="280" spans="1:8" x14ac:dyDescent="0.25">
      <c r="A280">
        <v>5</v>
      </c>
      <c r="B280">
        <v>10</v>
      </c>
      <c r="C280">
        <v>1</v>
      </c>
      <c r="D280" s="3" t="s">
        <v>4821</v>
      </c>
      <c r="E280" s="3" t="s">
        <v>4820</v>
      </c>
    </row>
    <row r="281" spans="1:8" x14ac:dyDescent="0.25">
      <c r="A281">
        <v>6</v>
      </c>
      <c r="B281">
        <v>10</v>
      </c>
      <c r="C281">
        <v>1</v>
      </c>
      <c r="D281" s="3" t="s">
        <v>4819</v>
      </c>
      <c r="E281" s="3" t="s">
        <v>4818</v>
      </c>
      <c r="F281" s="3" t="s">
        <v>4817</v>
      </c>
    </row>
    <row r="282" spans="1:8" x14ac:dyDescent="0.25">
      <c r="A282">
        <v>7</v>
      </c>
      <c r="B282">
        <v>10</v>
      </c>
      <c r="C282">
        <v>1</v>
      </c>
      <c r="D282" s="3" t="s">
        <v>4816</v>
      </c>
      <c r="E282" s="3" t="s">
        <v>4815</v>
      </c>
    </row>
    <row r="283" spans="1:8" x14ac:dyDescent="0.25">
      <c r="A283">
        <v>8</v>
      </c>
      <c r="B283">
        <v>10</v>
      </c>
      <c r="C283">
        <v>1</v>
      </c>
      <c r="D283" s="3" t="s">
        <v>4814</v>
      </c>
      <c r="E283" s="3" t="s">
        <v>4813</v>
      </c>
    </row>
    <row r="284" spans="1:8" x14ac:dyDescent="0.25">
      <c r="A284">
        <v>9</v>
      </c>
      <c r="B284">
        <v>10</v>
      </c>
      <c r="C284">
        <v>1</v>
      </c>
      <c r="D284" s="3" t="s">
        <v>4812</v>
      </c>
      <c r="E284" s="3" t="s">
        <v>4811</v>
      </c>
      <c r="F284" s="3" t="s">
        <v>4810</v>
      </c>
    </row>
    <row r="285" spans="1:8" x14ac:dyDescent="0.25">
      <c r="A285">
        <v>10</v>
      </c>
      <c r="B285">
        <v>10</v>
      </c>
      <c r="C285">
        <v>1</v>
      </c>
      <c r="D285" s="3" t="s">
        <v>4809</v>
      </c>
      <c r="E285" s="3" t="s">
        <v>4808</v>
      </c>
      <c r="F285" s="3" t="s">
        <v>4807</v>
      </c>
    </row>
    <row r="286" spans="1:8" x14ac:dyDescent="0.25">
      <c r="A286">
        <v>11</v>
      </c>
      <c r="B286">
        <v>10</v>
      </c>
      <c r="C286">
        <v>1</v>
      </c>
      <c r="D286" s="3" t="s">
        <v>4806</v>
      </c>
      <c r="E286" s="3" t="s">
        <v>4805</v>
      </c>
      <c r="F286" s="3" t="s">
        <v>4804</v>
      </c>
    </row>
    <row r="287" spans="1:8" x14ac:dyDescent="0.25">
      <c r="A287">
        <v>12</v>
      </c>
      <c r="B287">
        <v>10</v>
      </c>
      <c r="C287">
        <v>1</v>
      </c>
      <c r="D287" s="3" t="s">
        <v>4803</v>
      </c>
      <c r="E287" s="3" t="s">
        <v>4802</v>
      </c>
    </row>
    <row r="288" spans="1:8" x14ac:dyDescent="0.25">
      <c r="A288">
        <v>13</v>
      </c>
      <c r="B288">
        <v>10</v>
      </c>
      <c r="C288">
        <v>1</v>
      </c>
      <c r="D288" s="3" t="s">
        <v>4801</v>
      </c>
      <c r="E288" s="3" t="s">
        <v>4800</v>
      </c>
    </row>
    <row r="289" spans="1:8" x14ac:dyDescent="0.25">
      <c r="A289">
        <v>14</v>
      </c>
      <c r="B289">
        <v>10</v>
      </c>
      <c r="C289">
        <v>1</v>
      </c>
      <c r="D289" s="3" t="s">
        <v>4799</v>
      </c>
      <c r="E289" s="3" t="s">
        <v>4798</v>
      </c>
    </row>
    <row r="290" spans="1:8" x14ac:dyDescent="0.25">
      <c r="A290">
        <v>15</v>
      </c>
      <c r="B290">
        <v>10</v>
      </c>
      <c r="C290">
        <v>1</v>
      </c>
      <c r="D290" s="3" t="s">
        <v>4797</v>
      </c>
      <c r="E290" s="3" t="s">
        <v>4796</v>
      </c>
      <c r="F290" s="3" t="s">
        <v>4795</v>
      </c>
    </row>
    <row r="291" spans="1:8" x14ac:dyDescent="0.25">
      <c r="A291">
        <v>16</v>
      </c>
      <c r="B291">
        <v>10</v>
      </c>
      <c r="C291">
        <v>1</v>
      </c>
      <c r="D291" s="3" t="s">
        <v>4794</v>
      </c>
      <c r="E291" s="3" t="s">
        <v>4793</v>
      </c>
      <c r="F291" s="3" t="s">
        <v>4792</v>
      </c>
    </row>
    <row r="292" spans="1:8" x14ac:dyDescent="0.25">
      <c r="A292">
        <v>17</v>
      </c>
      <c r="B292">
        <v>10</v>
      </c>
      <c r="C292">
        <v>1</v>
      </c>
      <c r="D292" s="3" t="s">
        <v>4791</v>
      </c>
      <c r="E292" s="3" t="s">
        <v>4790</v>
      </c>
      <c r="F292" s="3" t="s">
        <v>4789</v>
      </c>
    </row>
    <row r="293" spans="1:8" x14ac:dyDescent="0.25">
      <c r="A293">
        <v>18</v>
      </c>
      <c r="B293">
        <v>10</v>
      </c>
      <c r="C293">
        <v>1</v>
      </c>
      <c r="D293" s="3" t="s">
        <v>4788</v>
      </c>
      <c r="E293" s="3" t="s">
        <v>4787</v>
      </c>
      <c r="F293" s="3" t="s">
        <v>4786</v>
      </c>
      <c r="G293" s="3" t="s">
        <v>4785</v>
      </c>
      <c r="H293" s="3" t="s">
        <v>4784</v>
      </c>
    </row>
    <row r="294" spans="1:8" x14ac:dyDescent="0.25">
      <c r="A294">
        <v>19</v>
      </c>
      <c r="B294">
        <v>10</v>
      </c>
      <c r="C294">
        <v>1</v>
      </c>
      <c r="D294" s="3" t="s">
        <v>4783</v>
      </c>
      <c r="E294" s="3" t="s">
        <v>4782</v>
      </c>
      <c r="F294" s="3" t="s">
        <v>4781</v>
      </c>
    </row>
    <row r="295" spans="1:8" x14ac:dyDescent="0.25">
      <c r="A295">
        <v>20</v>
      </c>
      <c r="B295">
        <v>10</v>
      </c>
      <c r="C295">
        <v>1</v>
      </c>
      <c r="D295" s="3" t="s">
        <v>4780</v>
      </c>
      <c r="E295" s="3" t="s">
        <v>4779</v>
      </c>
    </row>
    <row r="296" spans="1:8" x14ac:dyDescent="0.25">
      <c r="A296">
        <v>21</v>
      </c>
      <c r="B296">
        <v>10</v>
      </c>
      <c r="C296">
        <v>1</v>
      </c>
      <c r="D296" s="3" t="s">
        <v>4778</v>
      </c>
      <c r="E296" s="3" t="s">
        <v>4777</v>
      </c>
    </row>
    <row r="297" spans="1:8" x14ac:dyDescent="0.25">
      <c r="A297">
        <v>22</v>
      </c>
      <c r="B297">
        <v>10</v>
      </c>
      <c r="C297">
        <v>1</v>
      </c>
      <c r="D297" s="3" t="s">
        <v>4776</v>
      </c>
      <c r="E297" s="3" t="s">
        <v>4775</v>
      </c>
      <c r="F297" s="3" t="s">
        <v>4774</v>
      </c>
    </row>
    <row r="298" spans="1:8" x14ac:dyDescent="0.25">
      <c r="A298">
        <v>23</v>
      </c>
      <c r="B298">
        <v>10</v>
      </c>
      <c r="C298">
        <v>1</v>
      </c>
      <c r="D298" s="3" t="s">
        <v>4773</v>
      </c>
      <c r="E298" s="3" t="s">
        <v>4772</v>
      </c>
      <c r="F298" s="3" t="s">
        <v>4771</v>
      </c>
    </row>
    <row r="299" spans="1:8" x14ac:dyDescent="0.25">
      <c r="A299">
        <v>24</v>
      </c>
      <c r="B299">
        <v>10</v>
      </c>
      <c r="C299">
        <v>1</v>
      </c>
      <c r="D299" s="3" t="s">
        <v>4770</v>
      </c>
      <c r="E299" s="3" t="s">
        <v>4769</v>
      </c>
      <c r="F299" s="3" t="s">
        <v>4768</v>
      </c>
    </row>
    <row r="300" spans="1:8" x14ac:dyDescent="0.25">
      <c r="A300">
        <v>25</v>
      </c>
      <c r="B300">
        <v>10</v>
      </c>
      <c r="C300">
        <v>1</v>
      </c>
      <c r="D300" s="3" t="s">
        <v>4767</v>
      </c>
      <c r="E300" s="3" t="s">
        <v>4766</v>
      </c>
    </row>
    <row r="301" spans="1:8" x14ac:dyDescent="0.25">
      <c r="A301">
        <v>26</v>
      </c>
      <c r="B301">
        <v>10</v>
      </c>
      <c r="C301">
        <v>1</v>
      </c>
      <c r="D301" s="3" t="s">
        <v>4765</v>
      </c>
      <c r="E301" s="3" t="s">
        <v>4764</v>
      </c>
      <c r="F301" s="3" t="s">
        <v>4763</v>
      </c>
    </row>
    <row r="302" spans="1:8" x14ac:dyDescent="0.25">
      <c r="A302">
        <v>27</v>
      </c>
      <c r="B302">
        <v>10</v>
      </c>
      <c r="C302">
        <v>1</v>
      </c>
      <c r="D302" s="3" t="s">
        <v>4762</v>
      </c>
      <c r="E302" s="3" t="s">
        <v>4761</v>
      </c>
      <c r="F302" s="3" t="s">
        <v>4760</v>
      </c>
    </row>
    <row r="303" spans="1:8" x14ac:dyDescent="0.25">
      <c r="A303">
        <v>28</v>
      </c>
      <c r="B303">
        <v>10</v>
      </c>
      <c r="C303">
        <v>1</v>
      </c>
      <c r="D303" s="3" t="s">
        <v>4759</v>
      </c>
      <c r="E303" s="3" t="s">
        <v>4758</v>
      </c>
      <c r="F303" s="3" t="s">
        <v>4757</v>
      </c>
      <c r="G303" s="3" t="s">
        <v>4756</v>
      </c>
    </row>
    <row r="304" spans="1:8" x14ac:dyDescent="0.25">
      <c r="A304">
        <v>29</v>
      </c>
      <c r="B304">
        <v>10</v>
      </c>
      <c r="C304">
        <v>1</v>
      </c>
      <c r="D304" s="3" t="s">
        <v>4755</v>
      </c>
      <c r="E304" s="3" t="s">
        <v>4754</v>
      </c>
      <c r="F304" s="3" t="s">
        <v>4753</v>
      </c>
      <c r="G304" s="3" t="s">
        <v>4752</v>
      </c>
      <c r="H304" s="3" t="s">
        <v>4751</v>
      </c>
    </row>
    <row r="305" spans="1:8" x14ac:dyDescent="0.25">
      <c r="A305">
        <v>30</v>
      </c>
      <c r="B305">
        <v>10</v>
      </c>
      <c r="C305">
        <v>1</v>
      </c>
      <c r="D305" s="3" t="s">
        <v>4750</v>
      </c>
      <c r="E305" s="3" t="s">
        <v>4749</v>
      </c>
      <c r="F305" s="3" t="s">
        <v>4748</v>
      </c>
    </row>
    <row r="306" spans="1:8" x14ac:dyDescent="0.25">
      <c r="A306">
        <v>31</v>
      </c>
      <c r="B306">
        <v>10</v>
      </c>
      <c r="C306">
        <v>1</v>
      </c>
      <c r="D306" s="3" t="s">
        <v>4747</v>
      </c>
      <c r="E306" s="3" t="s">
        <v>4746</v>
      </c>
      <c r="F306" s="3" t="s">
        <v>4745</v>
      </c>
    </row>
    <row r="307" spans="1:8" x14ac:dyDescent="0.25">
      <c r="A307">
        <v>1</v>
      </c>
      <c r="B307">
        <v>11</v>
      </c>
      <c r="C307">
        <v>1</v>
      </c>
      <c r="D307" s="3" t="s">
        <v>11</v>
      </c>
    </row>
    <row r="308" spans="1:8" x14ac:dyDescent="0.25">
      <c r="A308">
        <v>2</v>
      </c>
      <c r="B308">
        <v>11</v>
      </c>
      <c r="C308">
        <v>1</v>
      </c>
      <c r="D308" s="3" t="s">
        <v>4744</v>
      </c>
      <c r="E308" s="3" t="s">
        <v>4743</v>
      </c>
      <c r="F308" s="3" t="s">
        <v>4742</v>
      </c>
    </row>
    <row r="309" spans="1:8" x14ac:dyDescent="0.25">
      <c r="A309">
        <v>3</v>
      </c>
      <c r="B309">
        <v>11</v>
      </c>
      <c r="C309">
        <v>1</v>
      </c>
      <c r="D309" s="3" t="s">
        <v>4741</v>
      </c>
      <c r="E309" s="3" t="s">
        <v>4740</v>
      </c>
    </row>
    <row r="310" spans="1:8" x14ac:dyDescent="0.25">
      <c r="A310">
        <v>4</v>
      </c>
      <c r="B310">
        <v>11</v>
      </c>
      <c r="C310">
        <v>1</v>
      </c>
      <c r="D310" s="3" t="s">
        <v>4739</v>
      </c>
      <c r="E310" s="3" t="s">
        <v>4738</v>
      </c>
      <c r="F310" s="3" t="s">
        <v>4737</v>
      </c>
    </row>
    <row r="311" spans="1:8" x14ac:dyDescent="0.25">
      <c r="A311">
        <v>5</v>
      </c>
      <c r="B311">
        <v>11</v>
      </c>
      <c r="C311">
        <v>1</v>
      </c>
      <c r="D311" s="3" t="s">
        <v>4736</v>
      </c>
      <c r="E311" s="3" t="s">
        <v>4735</v>
      </c>
    </row>
    <row r="312" spans="1:8" x14ac:dyDescent="0.25">
      <c r="A312">
        <v>6</v>
      </c>
      <c r="B312">
        <v>11</v>
      </c>
      <c r="C312">
        <v>1</v>
      </c>
      <c r="D312" s="3" t="s">
        <v>4734</v>
      </c>
      <c r="E312" s="3" t="s">
        <v>4733</v>
      </c>
      <c r="F312" s="3" t="s">
        <v>4732</v>
      </c>
      <c r="G312" s="3" t="s">
        <v>4731</v>
      </c>
      <c r="H312" s="3" t="s">
        <v>4730</v>
      </c>
    </row>
    <row r="313" spans="1:8" x14ac:dyDescent="0.25">
      <c r="A313">
        <v>7</v>
      </c>
      <c r="B313">
        <v>11</v>
      </c>
      <c r="C313">
        <v>1</v>
      </c>
      <c r="D313" s="3" t="s">
        <v>4729</v>
      </c>
      <c r="E313" s="3" t="s">
        <v>4728</v>
      </c>
      <c r="F313" s="3" t="s">
        <v>4727</v>
      </c>
    </row>
    <row r="314" spans="1:8" x14ac:dyDescent="0.25">
      <c r="A314">
        <v>8</v>
      </c>
      <c r="B314">
        <v>11</v>
      </c>
      <c r="C314">
        <v>1</v>
      </c>
      <c r="D314" s="3" t="s">
        <v>4726</v>
      </c>
      <c r="E314" s="3" t="s">
        <v>4725</v>
      </c>
    </row>
    <row r="315" spans="1:8" x14ac:dyDescent="0.25">
      <c r="A315">
        <v>9</v>
      </c>
      <c r="B315">
        <v>11</v>
      </c>
      <c r="C315">
        <v>1</v>
      </c>
      <c r="D315" s="3" t="s">
        <v>12</v>
      </c>
    </row>
    <row r="316" spans="1:8" x14ac:dyDescent="0.25">
      <c r="A316">
        <v>10</v>
      </c>
      <c r="B316">
        <v>11</v>
      </c>
      <c r="C316">
        <v>1</v>
      </c>
      <c r="D316" s="3" t="s">
        <v>4724</v>
      </c>
      <c r="E316" s="3" t="s">
        <v>4723</v>
      </c>
      <c r="F316" s="3" t="s">
        <v>4722</v>
      </c>
      <c r="G316" s="3" t="s">
        <v>4721</v>
      </c>
    </row>
    <row r="317" spans="1:8" x14ac:dyDescent="0.25">
      <c r="A317">
        <v>11</v>
      </c>
      <c r="B317">
        <v>11</v>
      </c>
      <c r="C317">
        <v>1</v>
      </c>
      <c r="D317" s="3" t="s">
        <v>4720</v>
      </c>
      <c r="E317" s="3" t="s">
        <v>4719</v>
      </c>
      <c r="F317" s="3" t="s">
        <v>4718</v>
      </c>
    </row>
    <row r="318" spans="1:8" x14ac:dyDescent="0.25">
      <c r="A318">
        <v>12</v>
      </c>
      <c r="B318">
        <v>11</v>
      </c>
      <c r="C318">
        <v>1</v>
      </c>
      <c r="D318" s="3" t="s">
        <v>4717</v>
      </c>
      <c r="E318" s="3" t="s">
        <v>4716</v>
      </c>
    </row>
    <row r="319" spans="1:8" x14ac:dyDescent="0.25">
      <c r="A319">
        <v>13</v>
      </c>
      <c r="B319">
        <v>11</v>
      </c>
      <c r="C319">
        <v>1</v>
      </c>
      <c r="D319" s="3" t="s">
        <v>4715</v>
      </c>
      <c r="E319" s="3" t="s">
        <v>4714</v>
      </c>
      <c r="F319" s="3" t="s">
        <v>4713</v>
      </c>
    </row>
    <row r="320" spans="1:8" x14ac:dyDescent="0.25">
      <c r="A320">
        <v>14</v>
      </c>
      <c r="B320">
        <v>11</v>
      </c>
      <c r="C320">
        <v>1</v>
      </c>
      <c r="D320" s="3" t="s">
        <v>4712</v>
      </c>
      <c r="E320" s="3" t="s">
        <v>4711</v>
      </c>
      <c r="F320" s="3" t="s">
        <v>4710</v>
      </c>
    </row>
    <row r="321" spans="1:8" x14ac:dyDescent="0.25">
      <c r="A321">
        <v>15</v>
      </c>
      <c r="B321">
        <v>11</v>
      </c>
      <c r="C321">
        <v>1</v>
      </c>
      <c r="D321" s="3" t="s">
        <v>4709</v>
      </c>
      <c r="E321" s="3" t="s">
        <v>4708</v>
      </c>
      <c r="F321" s="3" t="s">
        <v>4707</v>
      </c>
    </row>
    <row r="322" spans="1:8" x14ac:dyDescent="0.25">
      <c r="A322">
        <v>16</v>
      </c>
      <c r="B322">
        <v>11</v>
      </c>
      <c r="C322">
        <v>1</v>
      </c>
      <c r="D322" s="3" t="s">
        <v>4706</v>
      </c>
      <c r="E322" s="3" t="s">
        <v>4705</v>
      </c>
    </row>
    <row r="323" spans="1:8" x14ac:dyDescent="0.25">
      <c r="A323">
        <v>17</v>
      </c>
      <c r="B323">
        <v>11</v>
      </c>
      <c r="C323">
        <v>1</v>
      </c>
      <c r="D323" s="3" t="s">
        <v>4704</v>
      </c>
      <c r="E323" s="3" t="s">
        <v>4703</v>
      </c>
      <c r="F323" s="3" t="s">
        <v>4702</v>
      </c>
    </row>
    <row r="324" spans="1:8" x14ac:dyDescent="0.25">
      <c r="A324">
        <v>18</v>
      </c>
      <c r="B324">
        <v>11</v>
      </c>
      <c r="C324">
        <v>1</v>
      </c>
      <c r="D324" s="3" t="s">
        <v>4701</v>
      </c>
      <c r="E324" s="3" t="s">
        <v>4700</v>
      </c>
      <c r="F324" s="3" t="s">
        <v>4699</v>
      </c>
    </row>
    <row r="325" spans="1:8" x14ac:dyDescent="0.25">
      <c r="A325">
        <v>19</v>
      </c>
      <c r="B325">
        <v>11</v>
      </c>
      <c r="C325">
        <v>1</v>
      </c>
      <c r="D325" s="3" t="s">
        <v>4698</v>
      </c>
      <c r="E325" s="3" t="s">
        <v>4697</v>
      </c>
      <c r="F325" s="3" t="s">
        <v>4696</v>
      </c>
      <c r="G325" s="3" t="s">
        <v>4695</v>
      </c>
    </row>
    <row r="326" spans="1:8" x14ac:dyDescent="0.25">
      <c r="A326">
        <v>20</v>
      </c>
      <c r="B326">
        <v>11</v>
      </c>
      <c r="C326">
        <v>1</v>
      </c>
      <c r="D326" s="3" t="s">
        <v>4694</v>
      </c>
      <c r="E326" s="3" t="s">
        <v>4693</v>
      </c>
      <c r="F326" s="3" t="s">
        <v>4692</v>
      </c>
    </row>
    <row r="327" spans="1:8" x14ac:dyDescent="0.25">
      <c r="A327">
        <v>21</v>
      </c>
      <c r="B327">
        <v>11</v>
      </c>
      <c r="C327">
        <v>1</v>
      </c>
      <c r="D327" s="3" t="s">
        <v>4691</v>
      </c>
      <c r="E327" s="3" t="s">
        <v>4690</v>
      </c>
    </row>
    <row r="328" spans="1:8" x14ac:dyDescent="0.25">
      <c r="A328">
        <v>22</v>
      </c>
      <c r="B328">
        <v>11</v>
      </c>
      <c r="C328">
        <v>1</v>
      </c>
      <c r="D328" s="3" t="s">
        <v>4689</v>
      </c>
      <c r="E328" s="3" t="s">
        <v>4688</v>
      </c>
      <c r="F328" s="3" t="s">
        <v>4687</v>
      </c>
    </row>
    <row r="329" spans="1:8" x14ac:dyDescent="0.25">
      <c r="A329">
        <v>23</v>
      </c>
      <c r="B329">
        <v>11</v>
      </c>
      <c r="C329">
        <v>1</v>
      </c>
      <c r="D329" s="3" t="s">
        <v>4686</v>
      </c>
      <c r="E329" s="3" t="s">
        <v>4685</v>
      </c>
      <c r="F329" s="3" t="s">
        <v>4684</v>
      </c>
    </row>
    <row r="330" spans="1:8" x14ac:dyDescent="0.25">
      <c r="A330">
        <v>24</v>
      </c>
      <c r="B330">
        <v>11</v>
      </c>
      <c r="C330">
        <v>1</v>
      </c>
      <c r="D330" s="3" t="s">
        <v>4683</v>
      </c>
      <c r="E330" s="3" t="s">
        <v>4682</v>
      </c>
    </row>
    <row r="331" spans="1:8" x14ac:dyDescent="0.25">
      <c r="A331">
        <v>25</v>
      </c>
      <c r="B331">
        <v>11</v>
      </c>
      <c r="C331">
        <v>1</v>
      </c>
      <c r="D331" s="3" t="s">
        <v>4681</v>
      </c>
      <c r="E331" s="3" t="s">
        <v>4680</v>
      </c>
      <c r="F331" s="3" t="s">
        <v>4679</v>
      </c>
      <c r="G331" s="3" t="s">
        <v>4678</v>
      </c>
      <c r="H331" s="3" t="s">
        <v>4677</v>
      </c>
    </row>
    <row r="332" spans="1:8" x14ac:dyDescent="0.25">
      <c r="A332">
        <v>26</v>
      </c>
      <c r="B332">
        <v>11</v>
      </c>
      <c r="C332">
        <v>1</v>
      </c>
      <c r="D332" s="3" t="s">
        <v>4676</v>
      </c>
      <c r="E332" s="3" t="s">
        <v>4675</v>
      </c>
    </row>
    <row r="333" spans="1:8" x14ac:dyDescent="0.25">
      <c r="A333">
        <v>27</v>
      </c>
      <c r="B333">
        <v>11</v>
      </c>
      <c r="C333">
        <v>1</v>
      </c>
      <c r="D333" s="3" t="s">
        <v>4674</v>
      </c>
      <c r="E333" s="3" t="s">
        <v>4673</v>
      </c>
    </row>
    <row r="334" spans="1:8" x14ac:dyDescent="0.25">
      <c r="A334">
        <v>28</v>
      </c>
      <c r="B334">
        <v>11</v>
      </c>
      <c r="C334">
        <v>1</v>
      </c>
      <c r="D334" s="3" t="s">
        <v>4672</v>
      </c>
      <c r="E334" s="3" t="s">
        <v>4671</v>
      </c>
      <c r="F334" s="3" t="s">
        <v>4670</v>
      </c>
    </row>
    <row r="335" spans="1:8" x14ac:dyDescent="0.25">
      <c r="A335">
        <v>29</v>
      </c>
      <c r="B335">
        <v>11</v>
      </c>
      <c r="C335">
        <v>1</v>
      </c>
      <c r="D335" s="3" t="s">
        <v>4669</v>
      </c>
      <c r="E335" s="3" t="s">
        <v>4668</v>
      </c>
    </row>
    <row r="336" spans="1:8" x14ac:dyDescent="0.25">
      <c r="A336">
        <v>30</v>
      </c>
      <c r="B336">
        <v>11</v>
      </c>
      <c r="C336">
        <v>1</v>
      </c>
      <c r="D336" s="3" t="s">
        <v>4667</v>
      </c>
      <c r="E336" s="3" t="s">
        <v>4666</v>
      </c>
      <c r="F336" s="3" t="s">
        <v>4665</v>
      </c>
    </row>
    <row r="337" spans="1:7" x14ac:dyDescent="0.25">
      <c r="A337">
        <v>1</v>
      </c>
      <c r="B337">
        <v>12</v>
      </c>
      <c r="C337">
        <v>1</v>
      </c>
      <c r="D337" s="3" t="s">
        <v>4664</v>
      </c>
      <c r="E337" s="3" t="s">
        <v>4663</v>
      </c>
    </row>
    <row r="338" spans="1:7" x14ac:dyDescent="0.25">
      <c r="A338">
        <v>2</v>
      </c>
      <c r="B338">
        <v>12</v>
      </c>
      <c r="C338">
        <v>1</v>
      </c>
      <c r="D338" s="3" t="s">
        <v>4662</v>
      </c>
      <c r="E338" s="3" t="s">
        <v>4661</v>
      </c>
    </row>
    <row r="339" spans="1:7" x14ac:dyDescent="0.25">
      <c r="A339">
        <v>3</v>
      </c>
      <c r="B339">
        <v>12</v>
      </c>
      <c r="C339">
        <v>1</v>
      </c>
      <c r="D339" s="3" t="s">
        <v>4660</v>
      </c>
      <c r="E339" s="3" t="s">
        <v>4659</v>
      </c>
      <c r="F339" s="3" t="s">
        <v>4658</v>
      </c>
      <c r="G339" s="3" t="s">
        <v>4657</v>
      </c>
    </row>
    <row r="340" spans="1:7" x14ac:dyDescent="0.25">
      <c r="A340">
        <v>4</v>
      </c>
      <c r="B340">
        <v>12</v>
      </c>
      <c r="C340">
        <v>1</v>
      </c>
      <c r="D340" s="3" t="s">
        <v>4656</v>
      </c>
      <c r="E340" s="3" t="s">
        <v>4655</v>
      </c>
      <c r="F340" s="3" t="s">
        <v>4654</v>
      </c>
    </row>
    <row r="341" spans="1:7" x14ac:dyDescent="0.25">
      <c r="A341">
        <v>5</v>
      </c>
      <c r="B341">
        <v>12</v>
      </c>
      <c r="C341">
        <v>1</v>
      </c>
      <c r="D341" s="3" t="s">
        <v>4653</v>
      </c>
      <c r="E341" s="3" t="s">
        <v>4652</v>
      </c>
      <c r="F341" s="3" t="s">
        <v>4651</v>
      </c>
    </row>
    <row r="342" spans="1:7" x14ac:dyDescent="0.25">
      <c r="A342">
        <v>6</v>
      </c>
      <c r="B342">
        <v>12</v>
      </c>
      <c r="C342">
        <v>1</v>
      </c>
      <c r="D342" s="3" t="s">
        <v>4650</v>
      </c>
      <c r="E342" s="3" t="s">
        <v>4649</v>
      </c>
      <c r="F342" s="3" t="s">
        <v>4648</v>
      </c>
      <c r="G342" s="3" t="s">
        <v>4647</v>
      </c>
    </row>
    <row r="343" spans="1:7" x14ac:dyDescent="0.25">
      <c r="A343">
        <v>7</v>
      </c>
      <c r="B343">
        <v>12</v>
      </c>
      <c r="C343">
        <v>1</v>
      </c>
      <c r="D343" s="3" t="s">
        <v>4646</v>
      </c>
      <c r="E343" s="3" t="s">
        <v>4645</v>
      </c>
      <c r="F343" s="3" t="s">
        <v>4644</v>
      </c>
    </row>
    <row r="344" spans="1:7" x14ac:dyDescent="0.25">
      <c r="A344">
        <v>8</v>
      </c>
      <c r="B344">
        <v>12</v>
      </c>
      <c r="C344">
        <v>1</v>
      </c>
      <c r="D344" s="3" t="s">
        <v>4643</v>
      </c>
      <c r="E344" s="3" t="s">
        <v>4642</v>
      </c>
      <c r="F344" s="3" t="s">
        <v>4641</v>
      </c>
    </row>
    <row r="345" spans="1:7" x14ac:dyDescent="0.25">
      <c r="A345">
        <v>9</v>
      </c>
      <c r="B345">
        <v>12</v>
      </c>
      <c r="C345">
        <v>1</v>
      </c>
      <c r="D345" s="3" t="s">
        <v>4640</v>
      </c>
      <c r="E345" s="3" t="s">
        <v>4639</v>
      </c>
    </row>
    <row r="346" spans="1:7" x14ac:dyDescent="0.25">
      <c r="A346">
        <v>10</v>
      </c>
      <c r="B346">
        <v>12</v>
      </c>
      <c r="C346">
        <v>1</v>
      </c>
      <c r="D346" s="3" t="s">
        <v>4638</v>
      </c>
      <c r="E346" s="3" t="s">
        <v>4637</v>
      </c>
    </row>
    <row r="347" spans="1:7" x14ac:dyDescent="0.25">
      <c r="A347">
        <v>11</v>
      </c>
      <c r="B347">
        <v>12</v>
      </c>
      <c r="C347">
        <v>1</v>
      </c>
      <c r="D347" s="3" t="s">
        <v>4636</v>
      </c>
      <c r="E347" s="3" t="s">
        <v>4635</v>
      </c>
      <c r="F347" s="3" t="s">
        <v>4634</v>
      </c>
    </row>
    <row r="348" spans="1:7" x14ac:dyDescent="0.25">
      <c r="A348">
        <v>12</v>
      </c>
      <c r="B348">
        <v>12</v>
      </c>
      <c r="C348">
        <v>1</v>
      </c>
      <c r="D348" s="3" t="s">
        <v>4633</v>
      </c>
      <c r="E348" s="3" t="s">
        <v>4632</v>
      </c>
    </row>
    <row r="349" spans="1:7" x14ac:dyDescent="0.25">
      <c r="A349">
        <v>13</v>
      </c>
      <c r="B349">
        <v>12</v>
      </c>
      <c r="C349">
        <v>1</v>
      </c>
      <c r="D349" s="3" t="s">
        <v>4631</v>
      </c>
      <c r="E349" s="3" t="s">
        <v>4630</v>
      </c>
    </row>
    <row r="350" spans="1:7" x14ac:dyDescent="0.25">
      <c r="A350">
        <v>14</v>
      </c>
      <c r="B350">
        <v>12</v>
      </c>
      <c r="C350">
        <v>1</v>
      </c>
      <c r="D350" s="3" t="s">
        <v>4629</v>
      </c>
      <c r="E350" s="3" t="s">
        <v>4628</v>
      </c>
    </row>
    <row r="351" spans="1:7" x14ac:dyDescent="0.25">
      <c r="A351">
        <v>15</v>
      </c>
      <c r="B351">
        <v>12</v>
      </c>
      <c r="C351">
        <v>1</v>
      </c>
      <c r="D351" s="3" t="s">
        <v>4627</v>
      </c>
      <c r="E351" s="3" t="s">
        <v>4626</v>
      </c>
      <c r="F351" s="3" t="s">
        <v>4625</v>
      </c>
    </row>
    <row r="352" spans="1:7" x14ac:dyDescent="0.25">
      <c r="A352">
        <v>16</v>
      </c>
      <c r="B352">
        <v>12</v>
      </c>
      <c r="C352">
        <v>1</v>
      </c>
      <c r="D352" s="3" t="s">
        <v>13</v>
      </c>
    </row>
    <row r="353" spans="1:8" x14ac:dyDescent="0.25">
      <c r="A353">
        <v>17</v>
      </c>
      <c r="B353">
        <v>12</v>
      </c>
      <c r="C353">
        <v>1</v>
      </c>
      <c r="D353" s="3" t="s">
        <v>4624</v>
      </c>
      <c r="E353" s="3" t="s">
        <v>4623</v>
      </c>
    </row>
    <row r="354" spans="1:8" x14ac:dyDescent="0.25">
      <c r="A354">
        <v>18</v>
      </c>
      <c r="B354">
        <v>12</v>
      </c>
      <c r="C354">
        <v>1</v>
      </c>
      <c r="D354" s="3" t="s">
        <v>4622</v>
      </c>
      <c r="E354" s="3" t="s">
        <v>4621</v>
      </c>
      <c r="F354" s="3" t="s">
        <v>4620</v>
      </c>
      <c r="G354" s="3" t="s">
        <v>4619</v>
      </c>
      <c r="H354" s="3" t="s">
        <v>4618</v>
      </c>
    </row>
    <row r="355" spans="1:8" x14ac:dyDescent="0.25">
      <c r="A355">
        <v>19</v>
      </c>
      <c r="B355">
        <v>12</v>
      </c>
      <c r="C355">
        <v>1</v>
      </c>
      <c r="D355" s="3" t="s">
        <v>4617</v>
      </c>
      <c r="E355" s="3" t="s">
        <v>4616</v>
      </c>
    </row>
    <row r="356" spans="1:8" x14ac:dyDescent="0.25">
      <c r="A356">
        <v>20</v>
      </c>
      <c r="B356">
        <v>12</v>
      </c>
      <c r="C356">
        <v>1</v>
      </c>
      <c r="D356" s="3" t="s">
        <v>4615</v>
      </c>
      <c r="E356" s="3" t="s">
        <v>4614</v>
      </c>
    </row>
    <row r="357" spans="1:8" x14ac:dyDescent="0.25">
      <c r="A357">
        <v>21</v>
      </c>
      <c r="B357">
        <v>12</v>
      </c>
      <c r="C357">
        <v>1</v>
      </c>
      <c r="D357" s="3" t="s">
        <v>4613</v>
      </c>
      <c r="E357" s="3" t="s">
        <v>4612</v>
      </c>
      <c r="F357" s="3" t="s">
        <v>4611</v>
      </c>
    </row>
    <row r="358" spans="1:8" x14ac:dyDescent="0.25">
      <c r="A358">
        <v>22</v>
      </c>
      <c r="B358">
        <v>12</v>
      </c>
      <c r="C358">
        <v>1</v>
      </c>
      <c r="D358" s="3" t="s">
        <v>4610</v>
      </c>
      <c r="E358" s="3" t="s">
        <v>4609</v>
      </c>
    </row>
    <row r="359" spans="1:8" x14ac:dyDescent="0.25">
      <c r="A359">
        <v>23</v>
      </c>
      <c r="B359">
        <v>12</v>
      </c>
      <c r="C359">
        <v>1</v>
      </c>
      <c r="D359" s="3" t="s">
        <v>4608</v>
      </c>
      <c r="E359" s="3" t="s">
        <v>4607</v>
      </c>
    </row>
    <row r="360" spans="1:8" x14ac:dyDescent="0.25">
      <c r="A360">
        <v>24</v>
      </c>
      <c r="B360">
        <v>12</v>
      </c>
      <c r="C360">
        <v>1</v>
      </c>
      <c r="D360" s="3" t="s">
        <v>4606</v>
      </c>
      <c r="E360" s="3" t="s">
        <v>4605</v>
      </c>
    </row>
    <row r="361" spans="1:8" x14ac:dyDescent="0.25">
      <c r="A361">
        <v>25</v>
      </c>
      <c r="B361">
        <v>12</v>
      </c>
      <c r="C361">
        <v>1</v>
      </c>
      <c r="D361" s="3" t="s">
        <v>4604</v>
      </c>
      <c r="E361" s="3" t="s">
        <v>4603</v>
      </c>
    </row>
    <row r="362" spans="1:8" x14ac:dyDescent="0.25">
      <c r="A362">
        <v>26</v>
      </c>
      <c r="B362">
        <v>12</v>
      </c>
      <c r="C362">
        <v>1</v>
      </c>
      <c r="D362" s="3" t="s">
        <v>4602</v>
      </c>
      <c r="E362" s="3" t="s">
        <v>4601</v>
      </c>
      <c r="F362" s="3" t="s">
        <v>4600</v>
      </c>
    </row>
    <row r="363" spans="1:8" x14ac:dyDescent="0.25">
      <c r="A363">
        <v>27</v>
      </c>
      <c r="B363">
        <v>12</v>
      </c>
      <c r="C363">
        <v>1</v>
      </c>
      <c r="D363" s="3" t="s">
        <v>4599</v>
      </c>
      <c r="E363" s="3" t="s">
        <v>4598</v>
      </c>
      <c r="F363" s="3" t="s">
        <v>4597</v>
      </c>
    </row>
    <row r="364" spans="1:8" x14ac:dyDescent="0.25">
      <c r="A364">
        <v>28</v>
      </c>
      <c r="B364">
        <v>12</v>
      </c>
      <c r="C364">
        <v>1</v>
      </c>
      <c r="D364" s="3" t="s">
        <v>4596</v>
      </c>
      <c r="E364" s="3" t="s">
        <v>4595</v>
      </c>
      <c r="F364" s="3" t="s">
        <v>4594</v>
      </c>
      <c r="G364" s="3" t="s">
        <v>4593</v>
      </c>
    </row>
    <row r="365" spans="1:8" x14ac:dyDescent="0.25">
      <c r="A365">
        <v>29</v>
      </c>
      <c r="B365">
        <v>12</v>
      </c>
      <c r="C365">
        <v>1</v>
      </c>
      <c r="D365" s="3" t="s">
        <v>4592</v>
      </c>
      <c r="E365" s="3" t="s">
        <v>4591</v>
      </c>
    </row>
    <row r="366" spans="1:8" x14ac:dyDescent="0.25">
      <c r="A366">
        <v>30</v>
      </c>
      <c r="B366">
        <v>12</v>
      </c>
      <c r="C366">
        <v>1</v>
      </c>
      <c r="D366" s="3" t="s">
        <v>4590</v>
      </c>
      <c r="E366" s="3" t="s">
        <v>4589</v>
      </c>
      <c r="F366" s="3" t="s">
        <v>4588</v>
      </c>
      <c r="G366" s="3" t="s">
        <v>4587</v>
      </c>
      <c r="H366" s="3" t="s">
        <v>4586</v>
      </c>
    </row>
    <row r="367" spans="1:8" x14ac:dyDescent="0.25">
      <c r="A367">
        <v>31</v>
      </c>
      <c r="B367">
        <v>12</v>
      </c>
      <c r="C367">
        <v>1</v>
      </c>
      <c r="D367" s="3" t="s">
        <v>4585</v>
      </c>
      <c r="E367" s="3" t="s">
        <v>4584</v>
      </c>
      <c r="F367" s="3" t="s">
        <v>4583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367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7.7109375" bestFit="1" customWidth="1"/>
    <col min="2" max="2" width="8.42578125" bestFit="1" customWidth="1"/>
    <col min="3" max="3" width="9.7109375" style="2" bestFit="1" customWidth="1"/>
    <col min="4" max="4" width="12.28515625" style="3" bestFit="1" customWidth="1"/>
    <col min="5" max="35" width="9.140625" style="3"/>
  </cols>
  <sheetData>
    <row r="1" spans="1:36" x14ac:dyDescent="0.25">
      <c r="A1" s="4" t="s">
        <v>4581</v>
      </c>
      <c r="B1" s="5" t="s">
        <v>4580</v>
      </c>
      <c r="C1" s="6" t="s">
        <v>4582</v>
      </c>
      <c r="D1" s="7" t="s">
        <v>0</v>
      </c>
      <c r="AJ1">
        <v>32</v>
      </c>
    </row>
    <row r="2" spans="1:36" x14ac:dyDescent="0.25">
      <c r="A2" s="1">
        <v>1</v>
      </c>
      <c r="B2">
        <v>1</v>
      </c>
      <c r="C2" s="2">
        <v>0</v>
      </c>
      <c r="D2" s="3" t="s">
        <v>14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22</v>
      </c>
    </row>
    <row r="3" spans="1:36" x14ac:dyDescent="0.25">
      <c r="A3" s="1">
        <v>2</v>
      </c>
      <c r="B3">
        <v>1</v>
      </c>
      <c r="C3" s="2">
        <v>0</v>
      </c>
      <c r="D3" s="3" t="s">
        <v>23</v>
      </c>
      <c r="E3" s="3" t="s">
        <v>24</v>
      </c>
      <c r="F3" s="3" t="s">
        <v>25</v>
      </c>
      <c r="G3" s="3" t="s">
        <v>26</v>
      </c>
      <c r="H3" s="3" t="s">
        <v>27</v>
      </c>
      <c r="I3" s="3" t="s">
        <v>28</v>
      </c>
      <c r="J3" s="3" t="s">
        <v>29</v>
      </c>
      <c r="K3" s="3" t="s">
        <v>30</v>
      </c>
      <c r="L3" s="3" t="s">
        <v>31</v>
      </c>
      <c r="M3" s="3" t="s">
        <v>32</v>
      </c>
    </row>
    <row r="4" spans="1:36" x14ac:dyDescent="0.25">
      <c r="A4" s="1">
        <v>3</v>
      </c>
      <c r="B4">
        <v>1</v>
      </c>
      <c r="C4" s="2">
        <v>0</v>
      </c>
      <c r="D4" s="3" t="s">
        <v>33</v>
      </c>
      <c r="E4" s="3" t="s">
        <v>34</v>
      </c>
      <c r="F4" s="3" t="s">
        <v>35</v>
      </c>
      <c r="G4" s="3" t="s">
        <v>36</v>
      </c>
      <c r="H4" s="3" t="s">
        <v>37</v>
      </c>
      <c r="I4" s="3" t="s">
        <v>38</v>
      </c>
      <c r="J4" s="3" t="s">
        <v>39</v>
      </c>
      <c r="K4" s="3" t="s">
        <v>40</v>
      </c>
      <c r="L4" s="3" t="s">
        <v>41</v>
      </c>
      <c r="M4" s="3" t="s">
        <v>42</v>
      </c>
      <c r="N4" s="3" t="s">
        <v>43</v>
      </c>
    </row>
    <row r="5" spans="1:36" x14ac:dyDescent="0.25">
      <c r="A5" s="1">
        <v>4</v>
      </c>
      <c r="B5">
        <v>1</v>
      </c>
      <c r="C5" s="2">
        <v>0</v>
      </c>
      <c r="D5" s="3" t="s">
        <v>44</v>
      </c>
      <c r="E5" s="3" t="s">
        <v>45</v>
      </c>
      <c r="F5" s="3" t="s">
        <v>46</v>
      </c>
      <c r="G5" s="3" t="s">
        <v>47</v>
      </c>
      <c r="H5" s="3" t="s">
        <v>48</v>
      </c>
      <c r="I5" s="3" t="s">
        <v>49</v>
      </c>
      <c r="J5" s="3" t="s">
        <v>50</v>
      </c>
      <c r="K5" s="3" t="s">
        <v>51</v>
      </c>
    </row>
    <row r="6" spans="1:36" x14ac:dyDescent="0.25">
      <c r="A6" s="1">
        <v>5</v>
      </c>
      <c r="B6">
        <v>1</v>
      </c>
      <c r="C6" s="2">
        <v>0</v>
      </c>
      <c r="D6" s="3" t="s">
        <v>52</v>
      </c>
      <c r="E6" s="3" t="s">
        <v>53</v>
      </c>
      <c r="F6" s="3" t="s">
        <v>54</v>
      </c>
      <c r="G6" s="3" t="s">
        <v>55</v>
      </c>
      <c r="H6" s="3" t="s">
        <v>56</v>
      </c>
      <c r="I6" s="3" t="s">
        <v>57</v>
      </c>
      <c r="J6" s="3" t="s">
        <v>58</v>
      </c>
      <c r="K6" s="3" t="s">
        <v>59</v>
      </c>
      <c r="L6" s="3" t="s">
        <v>60</v>
      </c>
      <c r="M6" s="3" t="s">
        <v>61</v>
      </c>
      <c r="N6" s="3" t="s">
        <v>62</v>
      </c>
      <c r="O6" s="3" t="s">
        <v>63</v>
      </c>
      <c r="P6" s="3" t="s">
        <v>64</v>
      </c>
    </row>
    <row r="7" spans="1:36" x14ac:dyDescent="0.25">
      <c r="A7" s="1">
        <v>6</v>
      </c>
      <c r="B7">
        <v>1</v>
      </c>
      <c r="C7" s="2">
        <v>0</v>
      </c>
      <c r="D7" s="3" t="s">
        <v>65</v>
      </c>
      <c r="E7" s="3" t="s">
        <v>66</v>
      </c>
      <c r="F7" s="3" t="s">
        <v>67</v>
      </c>
      <c r="G7" s="3" t="s">
        <v>68</v>
      </c>
      <c r="H7" s="3" t="s">
        <v>69</v>
      </c>
      <c r="I7" s="3" t="s">
        <v>70</v>
      </c>
    </row>
    <row r="8" spans="1:36" x14ac:dyDescent="0.25">
      <c r="A8" s="1">
        <v>7</v>
      </c>
      <c r="B8">
        <v>1</v>
      </c>
      <c r="C8" s="2">
        <v>0</v>
      </c>
      <c r="D8" s="3" t="s">
        <v>71</v>
      </c>
      <c r="E8" s="3" t="s">
        <v>72</v>
      </c>
      <c r="F8" s="3" t="s">
        <v>73</v>
      </c>
      <c r="G8" s="3" t="s">
        <v>74</v>
      </c>
      <c r="H8" s="3" t="s">
        <v>75</v>
      </c>
      <c r="I8" s="3" t="s">
        <v>76</v>
      </c>
      <c r="J8" s="3" t="s">
        <v>77</v>
      </c>
      <c r="K8" s="3" t="s">
        <v>78</v>
      </c>
      <c r="L8" s="3" t="s">
        <v>79</v>
      </c>
    </row>
    <row r="9" spans="1:36" x14ac:dyDescent="0.25">
      <c r="A9" s="1">
        <v>8</v>
      </c>
      <c r="B9">
        <v>1</v>
      </c>
      <c r="C9" s="2">
        <v>0</v>
      </c>
      <c r="D9" s="3" t="s">
        <v>80</v>
      </c>
      <c r="E9" s="3" t="s">
        <v>81</v>
      </c>
      <c r="F9" s="3" t="s">
        <v>82</v>
      </c>
      <c r="G9" s="3" t="s">
        <v>83</v>
      </c>
      <c r="H9" s="3" t="s">
        <v>84</v>
      </c>
      <c r="I9" s="3" t="s">
        <v>85</v>
      </c>
      <c r="J9" s="3" t="s">
        <v>86</v>
      </c>
      <c r="K9" s="3" t="s">
        <v>87</v>
      </c>
      <c r="L9" s="3" t="s">
        <v>88</v>
      </c>
      <c r="M9" s="3" t="s">
        <v>89</v>
      </c>
      <c r="N9" s="3" t="s">
        <v>90</v>
      </c>
      <c r="O9" s="3" t="s">
        <v>91</v>
      </c>
      <c r="P9" s="3" t="s">
        <v>92</v>
      </c>
      <c r="Q9" s="3" t="s">
        <v>93</v>
      </c>
      <c r="R9" s="3" t="s">
        <v>94</v>
      </c>
      <c r="S9" s="3" t="s">
        <v>95</v>
      </c>
      <c r="T9" s="3" t="s">
        <v>96</v>
      </c>
      <c r="U9" s="3" t="s">
        <v>97</v>
      </c>
      <c r="V9" s="3" t="s">
        <v>98</v>
      </c>
    </row>
    <row r="10" spans="1:36" x14ac:dyDescent="0.25">
      <c r="A10" s="1">
        <v>9</v>
      </c>
      <c r="B10">
        <v>1</v>
      </c>
      <c r="C10" s="2">
        <v>0</v>
      </c>
      <c r="D10" s="3" t="s">
        <v>99</v>
      </c>
      <c r="E10" s="3" t="s">
        <v>100</v>
      </c>
      <c r="F10" s="3" t="s">
        <v>101</v>
      </c>
      <c r="G10" s="3" t="s">
        <v>102</v>
      </c>
      <c r="H10" s="3" t="s">
        <v>103</v>
      </c>
    </row>
    <row r="11" spans="1:36" x14ac:dyDescent="0.25">
      <c r="A11" s="1">
        <v>10</v>
      </c>
      <c r="B11">
        <v>1</v>
      </c>
      <c r="C11" s="2">
        <v>0</v>
      </c>
      <c r="D11" s="3" t="s">
        <v>104</v>
      </c>
      <c r="E11" s="3" t="s">
        <v>105</v>
      </c>
      <c r="F11" s="3" t="s">
        <v>106</v>
      </c>
      <c r="G11" s="3" t="s">
        <v>107</v>
      </c>
      <c r="H11" s="3" t="s">
        <v>108</v>
      </c>
      <c r="I11" s="3" t="s">
        <v>109</v>
      </c>
    </row>
    <row r="12" spans="1:36" x14ac:dyDescent="0.25">
      <c r="A12" s="1">
        <v>11</v>
      </c>
      <c r="B12">
        <v>1</v>
      </c>
      <c r="C12" s="2">
        <v>0</v>
      </c>
      <c r="D12" s="3" t="s">
        <v>110</v>
      </c>
      <c r="E12" s="3" t="s">
        <v>111</v>
      </c>
      <c r="F12" s="3" t="s">
        <v>112</v>
      </c>
      <c r="G12" s="3" t="s">
        <v>113</v>
      </c>
      <c r="H12" s="3" t="s">
        <v>114</v>
      </c>
      <c r="I12" s="3" t="s">
        <v>115</v>
      </c>
      <c r="J12" s="3" t="s">
        <v>116</v>
      </c>
      <c r="K12" s="3" t="s">
        <v>117</v>
      </c>
      <c r="L12" s="3" t="s">
        <v>118</v>
      </c>
      <c r="M12" s="3" t="s">
        <v>119</v>
      </c>
      <c r="N12" s="3" t="s">
        <v>120</v>
      </c>
      <c r="O12" s="3" t="s">
        <v>121</v>
      </c>
      <c r="P12" s="3" t="s">
        <v>122</v>
      </c>
    </row>
    <row r="13" spans="1:36" x14ac:dyDescent="0.25">
      <c r="A13" s="1">
        <v>12</v>
      </c>
      <c r="B13">
        <v>1</v>
      </c>
      <c r="C13" s="2">
        <v>0</v>
      </c>
      <c r="D13" s="3" t="s">
        <v>123</v>
      </c>
      <c r="E13" s="3" t="s">
        <v>124</v>
      </c>
      <c r="F13" s="3" t="s">
        <v>125</v>
      </c>
      <c r="G13" s="3" t="s">
        <v>126</v>
      </c>
      <c r="H13" s="3" t="s">
        <v>127</v>
      </c>
      <c r="I13" s="3" t="s">
        <v>128</v>
      </c>
      <c r="J13" s="3" t="s">
        <v>129</v>
      </c>
      <c r="K13" s="3" t="s">
        <v>130</v>
      </c>
      <c r="L13" s="3" t="s">
        <v>131</v>
      </c>
      <c r="M13" s="3" t="s">
        <v>132</v>
      </c>
      <c r="N13" s="3" t="s">
        <v>133</v>
      </c>
      <c r="O13" s="3" t="s">
        <v>134</v>
      </c>
      <c r="P13" s="3" t="s">
        <v>135</v>
      </c>
      <c r="Q13" s="3" t="s">
        <v>136</v>
      </c>
      <c r="R13" s="3" t="s">
        <v>137</v>
      </c>
      <c r="S13" s="3" t="s">
        <v>138</v>
      </c>
      <c r="T13" s="3" t="s">
        <v>139</v>
      </c>
      <c r="U13" s="3" t="s">
        <v>140</v>
      </c>
    </row>
    <row r="14" spans="1:36" x14ac:dyDescent="0.25">
      <c r="A14" s="1">
        <v>13</v>
      </c>
      <c r="B14">
        <v>1</v>
      </c>
      <c r="C14" s="2">
        <v>0</v>
      </c>
      <c r="D14" s="3" t="s">
        <v>141</v>
      </c>
      <c r="E14" s="3" t="s">
        <v>142</v>
      </c>
      <c r="F14" s="3" t="s">
        <v>143</v>
      </c>
      <c r="G14" s="3" t="s">
        <v>144</v>
      </c>
      <c r="H14" s="3" t="s">
        <v>145</v>
      </c>
      <c r="I14" s="3" t="s">
        <v>146</v>
      </c>
      <c r="J14" s="3" t="s">
        <v>147</v>
      </c>
      <c r="K14" s="3" t="s">
        <v>148</v>
      </c>
      <c r="L14" s="3" t="s">
        <v>149</v>
      </c>
      <c r="M14" s="3" t="s">
        <v>150</v>
      </c>
      <c r="N14" s="3" t="s">
        <v>151</v>
      </c>
      <c r="O14" s="3" t="s">
        <v>152</v>
      </c>
      <c r="P14" s="3" t="s">
        <v>153</v>
      </c>
      <c r="Q14" s="3" t="s">
        <v>154</v>
      </c>
      <c r="R14" s="3" t="s">
        <v>155</v>
      </c>
      <c r="S14" s="3" t="s">
        <v>156</v>
      </c>
      <c r="T14" s="3" t="s">
        <v>157</v>
      </c>
      <c r="U14" s="3" t="s">
        <v>158</v>
      </c>
      <c r="V14" s="3" t="s">
        <v>159</v>
      </c>
      <c r="W14" s="3" t="s">
        <v>160</v>
      </c>
      <c r="X14" s="3" t="s">
        <v>161</v>
      </c>
      <c r="Y14" s="3" t="s">
        <v>162</v>
      </c>
    </row>
    <row r="15" spans="1:36" x14ac:dyDescent="0.25">
      <c r="A15" s="1">
        <v>14</v>
      </c>
      <c r="B15">
        <v>1</v>
      </c>
      <c r="C15" s="2">
        <v>0</v>
      </c>
      <c r="D15" s="3" t="s">
        <v>163</v>
      </c>
      <c r="E15" s="3" t="s">
        <v>164</v>
      </c>
      <c r="F15" s="3" t="s">
        <v>165</v>
      </c>
      <c r="G15" s="3" t="s">
        <v>166</v>
      </c>
      <c r="H15" s="3" t="s">
        <v>167</v>
      </c>
      <c r="I15" s="3" t="s">
        <v>168</v>
      </c>
      <c r="J15" s="3" t="s">
        <v>169</v>
      </c>
    </row>
    <row r="16" spans="1:36" x14ac:dyDescent="0.25">
      <c r="A16" s="1">
        <v>15</v>
      </c>
      <c r="B16">
        <v>1</v>
      </c>
      <c r="C16" s="2">
        <v>0</v>
      </c>
      <c r="D16" s="3" t="s">
        <v>170</v>
      </c>
      <c r="E16" s="3" t="s">
        <v>171</v>
      </c>
      <c r="F16" s="3" t="s">
        <v>172</v>
      </c>
      <c r="G16" s="3" t="s">
        <v>173</v>
      </c>
      <c r="H16" s="3" t="s">
        <v>174</v>
      </c>
      <c r="I16" s="3" t="s">
        <v>175</v>
      </c>
      <c r="J16" s="3" t="s">
        <v>176</v>
      </c>
      <c r="K16" s="3" t="s">
        <v>177</v>
      </c>
      <c r="L16" s="3" t="s">
        <v>178</v>
      </c>
      <c r="M16" s="3" t="s">
        <v>179</v>
      </c>
      <c r="N16" s="3" t="s">
        <v>180</v>
      </c>
      <c r="O16" s="3" t="s">
        <v>181</v>
      </c>
      <c r="P16" s="3" t="s">
        <v>182</v>
      </c>
      <c r="Q16" s="3" t="s">
        <v>183</v>
      </c>
      <c r="R16" s="3" t="s">
        <v>184</v>
      </c>
      <c r="S16" s="3" t="s">
        <v>185</v>
      </c>
      <c r="T16" s="3" t="s">
        <v>186</v>
      </c>
      <c r="U16" s="3" t="s">
        <v>187</v>
      </c>
    </row>
    <row r="17" spans="1:20" x14ac:dyDescent="0.25">
      <c r="A17" s="1">
        <v>16</v>
      </c>
      <c r="B17">
        <v>1</v>
      </c>
      <c r="C17" s="2">
        <v>0</v>
      </c>
      <c r="D17" s="3" t="s">
        <v>188</v>
      </c>
      <c r="E17" s="3" t="s">
        <v>189</v>
      </c>
      <c r="F17" s="3" t="s">
        <v>190</v>
      </c>
      <c r="G17" s="3" t="s">
        <v>191</v>
      </c>
      <c r="H17" s="3" t="s">
        <v>192</v>
      </c>
      <c r="I17" s="3" t="s">
        <v>193</v>
      </c>
      <c r="J17" s="3" t="s">
        <v>194</v>
      </c>
      <c r="K17" s="3" t="s">
        <v>195</v>
      </c>
    </row>
    <row r="18" spans="1:20" x14ac:dyDescent="0.25">
      <c r="A18" s="1">
        <v>17</v>
      </c>
      <c r="B18">
        <v>1</v>
      </c>
      <c r="C18" s="2">
        <v>0</v>
      </c>
      <c r="D18" s="3" t="s">
        <v>196</v>
      </c>
      <c r="E18" s="3" t="s">
        <v>197</v>
      </c>
      <c r="F18" s="3" t="s">
        <v>198</v>
      </c>
      <c r="G18" s="3" t="s">
        <v>199</v>
      </c>
      <c r="H18" s="3" t="s">
        <v>200</v>
      </c>
      <c r="I18" s="3" t="s">
        <v>201</v>
      </c>
      <c r="J18" s="3" t="s">
        <v>202</v>
      </c>
      <c r="K18" s="3" t="s">
        <v>203</v>
      </c>
      <c r="L18" s="3" t="s">
        <v>204</v>
      </c>
      <c r="M18" s="3" t="s">
        <v>205</v>
      </c>
      <c r="N18" s="3" t="s">
        <v>206</v>
      </c>
      <c r="O18" s="3" t="s">
        <v>207</v>
      </c>
    </row>
    <row r="19" spans="1:20" x14ac:dyDescent="0.25">
      <c r="A19" s="1">
        <v>18</v>
      </c>
      <c r="B19">
        <v>1</v>
      </c>
      <c r="C19" s="2">
        <v>0</v>
      </c>
      <c r="D19" s="3" t="s">
        <v>208</v>
      </c>
      <c r="E19" s="3" t="s">
        <v>209</v>
      </c>
      <c r="F19" s="3" t="s">
        <v>210</v>
      </c>
      <c r="G19" s="3" t="s">
        <v>211</v>
      </c>
      <c r="H19" s="3" t="s">
        <v>212</v>
      </c>
      <c r="I19" s="3" t="s">
        <v>213</v>
      </c>
      <c r="J19" s="3" t="s">
        <v>214</v>
      </c>
      <c r="K19" s="3" t="s">
        <v>215</v>
      </c>
      <c r="L19" s="3" t="s">
        <v>216</v>
      </c>
    </row>
    <row r="20" spans="1:20" x14ac:dyDescent="0.25">
      <c r="A20" s="1">
        <v>19</v>
      </c>
      <c r="B20">
        <v>1</v>
      </c>
      <c r="C20" s="2">
        <v>0</v>
      </c>
      <c r="D20" s="3" t="s">
        <v>217</v>
      </c>
      <c r="E20" s="3" t="s">
        <v>218</v>
      </c>
      <c r="F20" s="3" t="s">
        <v>219</v>
      </c>
      <c r="G20" s="3" t="s">
        <v>220</v>
      </c>
      <c r="H20" s="3" t="s">
        <v>221</v>
      </c>
      <c r="I20" s="3" t="s">
        <v>222</v>
      </c>
    </row>
    <row r="21" spans="1:20" x14ac:dyDescent="0.25">
      <c r="A21" s="1">
        <v>20</v>
      </c>
      <c r="B21">
        <v>1</v>
      </c>
      <c r="C21" s="2">
        <v>0</v>
      </c>
      <c r="D21" s="3" t="s">
        <v>223</v>
      </c>
      <c r="E21" s="3" t="s">
        <v>224</v>
      </c>
      <c r="F21" s="3" t="s">
        <v>225</v>
      </c>
      <c r="G21" s="3" t="s">
        <v>226</v>
      </c>
      <c r="H21" s="3" t="s">
        <v>227</v>
      </c>
      <c r="I21" s="3" t="s">
        <v>228</v>
      </c>
      <c r="J21" s="3" t="s">
        <v>229</v>
      </c>
      <c r="K21" s="3" t="s">
        <v>230</v>
      </c>
      <c r="L21" s="3" t="s">
        <v>231</v>
      </c>
      <c r="M21" s="3" t="s">
        <v>232</v>
      </c>
      <c r="N21" s="3" t="s">
        <v>233</v>
      </c>
      <c r="O21" s="3" t="s">
        <v>234</v>
      </c>
      <c r="P21" s="3" t="s">
        <v>235</v>
      </c>
    </row>
    <row r="22" spans="1:20" x14ac:dyDescent="0.25">
      <c r="A22" s="1">
        <v>21</v>
      </c>
      <c r="B22">
        <v>1</v>
      </c>
      <c r="C22" s="2">
        <v>0</v>
      </c>
      <c r="D22" s="3" t="s">
        <v>236</v>
      </c>
      <c r="E22" s="3" t="s">
        <v>237</v>
      </c>
      <c r="F22" s="3" t="s">
        <v>238</v>
      </c>
      <c r="G22" s="3" t="s">
        <v>239</v>
      </c>
      <c r="H22" s="3" t="s">
        <v>240</v>
      </c>
      <c r="I22" s="3" t="s">
        <v>241</v>
      </c>
      <c r="J22" s="3" t="s">
        <v>242</v>
      </c>
      <c r="K22" s="3" t="s">
        <v>243</v>
      </c>
      <c r="L22" s="3" t="s">
        <v>244</v>
      </c>
    </row>
    <row r="23" spans="1:20" x14ac:dyDescent="0.25">
      <c r="A23" s="1">
        <v>22</v>
      </c>
      <c r="B23">
        <v>1</v>
      </c>
      <c r="C23" s="2">
        <v>0</v>
      </c>
      <c r="D23" s="3" t="s">
        <v>245</v>
      </c>
      <c r="E23" s="3" t="s">
        <v>246</v>
      </c>
      <c r="F23" s="3" t="s">
        <v>247</v>
      </c>
      <c r="G23" s="3" t="s">
        <v>248</v>
      </c>
      <c r="H23" s="3" t="s">
        <v>249</v>
      </c>
      <c r="I23" s="3" t="s">
        <v>250</v>
      </c>
      <c r="J23" s="3" t="s">
        <v>251</v>
      </c>
      <c r="K23" s="3" t="s">
        <v>252</v>
      </c>
      <c r="L23" s="3" t="s">
        <v>253</v>
      </c>
      <c r="M23" s="3" t="s">
        <v>254</v>
      </c>
      <c r="N23" s="3" t="s">
        <v>255</v>
      </c>
      <c r="O23" s="3" t="s">
        <v>256</v>
      </c>
    </row>
    <row r="24" spans="1:20" x14ac:dyDescent="0.25">
      <c r="A24" s="1">
        <v>23</v>
      </c>
      <c r="B24">
        <v>1</v>
      </c>
      <c r="C24" s="2">
        <v>0</v>
      </c>
      <c r="D24" s="3" t="s">
        <v>257</v>
      </c>
      <c r="E24" s="3" t="s">
        <v>258</v>
      </c>
      <c r="F24" s="3" t="s">
        <v>259</v>
      </c>
      <c r="G24" s="3" t="s">
        <v>260</v>
      </c>
      <c r="H24" s="3" t="s">
        <v>261</v>
      </c>
      <c r="I24" s="3" t="s">
        <v>262</v>
      </c>
      <c r="J24" s="3" t="s">
        <v>263</v>
      </c>
      <c r="K24" s="3" t="s">
        <v>264</v>
      </c>
      <c r="L24" s="3" t="s">
        <v>265</v>
      </c>
      <c r="M24" s="3" t="s">
        <v>266</v>
      </c>
      <c r="N24" s="3" t="s">
        <v>267</v>
      </c>
      <c r="O24" s="3" t="s">
        <v>268</v>
      </c>
      <c r="P24" s="3" t="s">
        <v>269</v>
      </c>
      <c r="Q24" s="3" t="s">
        <v>270</v>
      </c>
      <c r="R24" s="3" t="s">
        <v>271</v>
      </c>
      <c r="S24" s="3" t="s">
        <v>272</v>
      </c>
      <c r="T24" s="3" t="s">
        <v>273</v>
      </c>
    </row>
    <row r="25" spans="1:20" x14ac:dyDescent="0.25">
      <c r="A25" s="1">
        <v>24</v>
      </c>
      <c r="B25">
        <v>1</v>
      </c>
      <c r="C25" s="2">
        <v>0</v>
      </c>
      <c r="D25" s="3" t="s">
        <v>274</v>
      </c>
      <c r="E25" s="3" t="s">
        <v>275</v>
      </c>
      <c r="F25" s="3" t="s">
        <v>276</v>
      </c>
      <c r="G25" s="3" t="s">
        <v>277</v>
      </c>
      <c r="H25" s="3" t="s">
        <v>278</v>
      </c>
    </row>
    <row r="26" spans="1:20" x14ac:dyDescent="0.25">
      <c r="A26" s="1">
        <v>25</v>
      </c>
      <c r="B26">
        <v>1</v>
      </c>
      <c r="C26" s="2">
        <v>0</v>
      </c>
      <c r="D26" s="3" t="s">
        <v>279</v>
      </c>
      <c r="E26" s="3" t="s">
        <v>280</v>
      </c>
      <c r="F26" s="3" t="s">
        <v>281</v>
      </c>
      <c r="G26" s="3" t="s">
        <v>282</v>
      </c>
      <c r="H26" s="3" t="s">
        <v>283</v>
      </c>
      <c r="I26" s="3" t="s">
        <v>284</v>
      </c>
      <c r="J26" s="3" t="s">
        <v>285</v>
      </c>
      <c r="K26" s="3" t="s">
        <v>286</v>
      </c>
      <c r="L26" s="3" t="s">
        <v>287</v>
      </c>
      <c r="M26" s="3" t="s">
        <v>288</v>
      </c>
      <c r="N26" s="3" t="s">
        <v>289</v>
      </c>
      <c r="O26" s="3" t="s">
        <v>290</v>
      </c>
      <c r="P26" s="3" t="s">
        <v>291</v>
      </c>
      <c r="Q26" s="3" t="s">
        <v>292</v>
      </c>
      <c r="R26" s="3" t="s">
        <v>293</v>
      </c>
    </row>
    <row r="27" spans="1:20" x14ac:dyDescent="0.25">
      <c r="A27" s="1">
        <v>26</v>
      </c>
      <c r="B27">
        <v>1</v>
      </c>
      <c r="C27" s="2">
        <v>0</v>
      </c>
      <c r="D27" s="3" t="s">
        <v>294</v>
      </c>
      <c r="E27" s="3" t="s">
        <v>295</v>
      </c>
      <c r="F27" s="3" t="s">
        <v>296</v>
      </c>
      <c r="G27" s="3" t="s">
        <v>297</v>
      </c>
      <c r="H27" s="3" t="s">
        <v>298</v>
      </c>
      <c r="I27" s="3" t="s">
        <v>299</v>
      </c>
      <c r="J27" s="3" t="s">
        <v>300</v>
      </c>
      <c r="K27" s="3" t="s">
        <v>301</v>
      </c>
    </row>
    <row r="28" spans="1:20" x14ac:dyDescent="0.25">
      <c r="A28" s="1">
        <v>27</v>
      </c>
      <c r="B28">
        <v>1</v>
      </c>
      <c r="C28" s="2">
        <v>0</v>
      </c>
      <c r="D28" s="3" t="s">
        <v>302</v>
      </c>
      <c r="E28" s="3" t="s">
        <v>303</v>
      </c>
      <c r="F28" s="3" t="s">
        <v>304</v>
      </c>
      <c r="G28" s="3" t="s">
        <v>305</v>
      </c>
      <c r="H28" s="3" t="s">
        <v>306</v>
      </c>
      <c r="I28" s="3" t="s">
        <v>307</v>
      </c>
      <c r="J28" s="3" t="s">
        <v>308</v>
      </c>
      <c r="K28" s="3" t="s">
        <v>309</v>
      </c>
      <c r="L28" s="3" t="s">
        <v>310</v>
      </c>
      <c r="M28" s="3" t="s">
        <v>311</v>
      </c>
      <c r="N28" s="3" t="s">
        <v>312</v>
      </c>
      <c r="O28" s="3" t="s">
        <v>313</v>
      </c>
      <c r="P28" s="3" t="s">
        <v>314</v>
      </c>
      <c r="Q28" s="3" t="s">
        <v>315</v>
      </c>
      <c r="R28" s="3" t="s">
        <v>316</v>
      </c>
    </row>
    <row r="29" spans="1:20" x14ac:dyDescent="0.25">
      <c r="A29" s="1">
        <v>28</v>
      </c>
      <c r="B29">
        <v>1</v>
      </c>
      <c r="C29" s="2">
        <v>0</v>
      </c>
      <c r="D29" s="3" t="s">
        <v>317</v>
      </c>
      <c r="E29" s="3" t="s">
        <v>318</v>
      </c>
      <c r="F29" s="3" t="s">
        <v>319</v>
      </c>
      <c r="G29" s="3" t="s">
        <v>320</v>
      </c>
      <c r="H29" s="3" t="s">
        <v>321</v>
      </c>
      <c r="I29" s="3" t="s">
        <v>322</v>
      </c>
      <c r="J29" s="3" t="s">
        <v>323</v>
      </c>
      <c r="K29" s="3" t="s">
        <v>324</v>
      </c>
    </row>
    <row r="30" spans="1:20" x14ac:dyDescent="0.25">
      <c r="A30" s="1">
        <v>29</v>
      </c>
      <c r="B30">
        <v>1</v>
      </c>
      <c r="C30" s="2">
        <v>0</v>
      </c>
      <c r="D30" s="3" t="s">
        <v>325</v>
      </c>
      <c r="E30" s="3" t="s">
        <v>326</v>
      </c>
      <c r="F30" s="3" t="s">
        <v>327</v>
      </c>
      <c r="G30" s="3" t="s">
        <v>328</v>
      </c>
      <c r="H30" s="3" t="s">
        <v>329</v>
      </c>
      <c r="I30" s="3" t="s">
        <v>330</v>
      </c>
      <c r="J30" s="3" t="s">
        <v>331</v>
      </c>
      <c r="K30" s="3" t="s">
        <v>332</v>
      </c>
      <c r="L30" s="3" t="s">
        <v>333</v>
      </c>
      <c r="M30" s="3" t="s">
        <v>334</v>
      </c>
      <c r="N30" s="3" t="s">
        <v>335</v>
      </c>
      <c r="O30" s="3" t="s">
        <v>336</v>
      </c>
    </row>
    <row r="31" spans="1:20" x14ac:dyDescent="0.25">
      <c r="A31" s="1">
        <v>30</v>
      </c>
      <c r="B31">
        <v>1</v>
      </c>
      <c r="C31" s="2">
        <v>0</v>
      </c>
      <c r="D31" s="3" t="s">
        <v>337</v>
      </c>
      <c r="E31" s="3" t="s">
        <v>338</v>
      </c>
      <c r="F31" s="3" t="s">
        <v>339</v>
      </c>
      <c r="G31" s="3" t="s">
        <v>340</v>
      </c>
      <c r="H31" s="3" t="s">
        <v>341</v>
      </c>
      <c r="I31" s="3" t="s">
        <v>342</v>
      </c>
      <c r="J31" s="3" t="s">
        <v>343</v>
      </c>
      <c r="K31" s="3" t="s">
        <v>344</v>
      </c>
      <c r="L31" s="3" t="s">
        <v>345</v>
      </c>
      <c r="M31" s="3" t="s">
        <v>346</v>
      </c>
      <c r="N31" s="3" t="s">
        <v>347</v>
      </c>
      <c r="O31" s="3" t="s">
        <v>348</v>
      </c>
      <c r="P31" s="3" t="s">
        <v>349</v>
      </c>
      <c r="Q31" s="3" t="s">
        <v>350</v>
      </c>
      <c r="R31" s="3" t="s">
        <v>351</v>
      </c>
    </row>
    <row r="32" spans="1:20" x14ac:dyDescent="0.25">
      <c r="A32" s="1">
        <v>31</v>
      </c>
      <c r="B32">
        <v>1</v>
      </c>
      <c r="C32" s="2">
        <v>0</v>
      </c>
      <c r="D32" s="3" t="s">
        <v>352</v>
      </c>
      <c r="E32" s="3" t="s">
        <v>353</v>
      </c>
      <c r="F32" s="3" t="s">
        <v>354</v>
      </c>
      <c r="G32" s="3" t="s">
        <v>355</v>
      </c>
      <c r="H32" s="3" t="s">
        <v>356</v>
      </c>
      <c r="I32" s="3" t="s">
        <v>357</v>
      </c>
      <c r="J32" s="3" t="s">
        <v>358</v>
      </c>
      <c r="K32" s="3" t="s">
        <v>359</v>
      </c>
    </row>
    <row r="33" spans="1:33" x14ac:dyDescent="0.25">
      <c r="A33" s="1">
        <v>1</v>
      </c>
      <c r="B33">
        <v>2</v>
      </c>
      <c r="C33" s="2">
        <v>0</v>
      </c>
      <c r="D33" s="3" t="s">
        <v>360</v>
      </c>
      <c r="E33" s="3" t="s">
        <v>361</v>
      </c>
      <c r="F33" s="3" t="s">
        <v>362</v>
      </c>
      <c r="G33" s="3" t="s">
        <v>363</v>
      </c>
      <c r="H33" s="3" t="s">
        <v>364</v>
      </c>
      <c r="I33" s="3" t="s">
        <v>365</v>
      </c>
      <c r="J33" s="3" t="s">
        <v>366</v>
      </c>
      <c r="K33" s="3" t="s">
        <v>367</v>
      </c>
    </row>
    <row r="34" spans="1:33" x14ac:dyDescent="0.25">
      <c r="A34" s="1">
        <v>2</v>
      </c>
      <c r="B34">
        <v>2</v>
      </c>
      <c r="C34" s="2">
        <v>0</v>
      </c>
      <c r="D34" s="3" t="s">
        <v>368</v>
      </c>
      <c r="E34" s="3" t="s">
        <v>369</v>
      </c>
      <c r="F34" s="3" t="s">
        <v>370</v>
      </c>
      <c r="G34" s="3" t="s">
        <v>371</v>
      </c>
      <c r="H34" s="3" t="s">
        <v>372</v>
      </c>
      <c r="I34" s="3" t="s">
        <v>373</v>
      </c>
      <c r="J34" s="3" t="s">
        <v>374</v>
      </c>
    </row>
    <row r="35" spans="1:33" x14ac:dyDescent="0.25">
      <c r="A35" s="1">
        <v>3</v>
      </c>
      <c r="B35">
        <v>2</v>
      </c>
      <c r="C35" s="2">
        <v>0</v>
      </c>
      <c r="D35" s="3" t="s">
        <v>375</v>
      </c>
      <c r="E35" s="3" t="s">
        <v>376</v>
      </c>
      <c r="F35" s="3" t="s">
        <v>377</v>
      </c>
      <c r="G35" s="3" t="s">
        <v>378</v>
      </c>
      <c r="H35" s="3" t="s">
        <v>379</v>
      </c>
      <c r="I35" s="3" t="s">
        <v>380</v>
      </c>
      <c r="J35" s="3" t="s">
        <v>381</v>
      </c>
      <c r="K35" s="3" t="s">
        <v>382</v>
      </c>
      <c r="L35" s="3" t="s">
        <v>383</v>
      </c>
      <c r="M35" s="3" t="s">
        <v>384</v>
      </c>
      <c r="N35" s="3" t="s">
        <v>385</v>
      </c>
    </row>
    <row r="36" spans="1:33" x14ac:dyDescent="0.25">
      <c r="A36" s="1">
        <v>4</v>
      </c>
      <c r="B36">
        <v>2</v>
      </c>
      <c r="C36" s="2">
        <v>0</v>
      </c>
      <c r="D36" s="3" t="s">
        <v>386</v>
      </c>
      <c r="E36" s="3" t="s">
        <v>387</v>
      </c>
      <c r="F36" s="3" t="s">
        <v>388</v>
      </c>
      <c r="G36" s="3" t="s">
        <v>389</v>
      </c>
      <c r="H36" s="3" t="s">
        <v>390</v>
      </c>
      <c r="I36" s="3" t="s">
        <v>391</v>
      </c>
      <c r="J36" s="3" t="s">
        <v>392</v>
      </c>
      <c r="K36" s="3" t="s">
        <v>393</v>
      </c>
      <c r="L36" s="3" t="s">
        <v>394</v>
      </c>
      <c r="M36" s="3" t="s">
        <v>395</v>
      </c>
      <c r="N36" s="3" t="s">
        <v>396</v>
      </c>
      <c r="O36" s="3" t="s">
        <v>397</v>
      </c>
    </row>
    <row r="37" spans="1:33" x14ac:dyDescent="0.25">
      <c r="A37" s="1">
        <v>5</v>
      </c>
      <c r="B37">
        <v>2</v>
      </c>
      <c r="C37" s="2">
        <v>0</v>
      </c>
      <c r="D37" s="3" t="s">
        <v>398</v>
      </c>
      <c r="E37" s="3" t="s">
        <v>399</v>
      </c>
      <c r="F37" s="3" t="s">
        <v>400</v>
      </c>
      <c r="G37" s="3" t="s">
        <v>401</v>
      </c>
      <c r="H37" s="3" t="s">
        <v>402</v>
      </c>
      <c r="I37" s="3" t="s">
        <v>403</v>
      </c>
      <c r="J37" s="3" t="s">
        <v>404</v>
      </c>
    </row>
    <row r="38" spans="1:33" x14ac:dyDescent="0.25">
      <c r="A38" s="1">
        <v>6</v>
      </c>
      <c r="B38">
        <v>2</v>
      </c>
      <c r="C38" s="2">
        <v>0</v>
      </c>
      <c r="D38" s="3" t="s">
        <v>405</v>
      </c>
      <c r="E38" s="3" t="s">
        <v>406</v>
      </c>
      <c r="F38" s="3" t="s">
        <v>407</v>
      </c>
      <c r="G38" s="3" t="s">
        <v>408</v>
      </c>
      <c r="H38" s="3" t="s">
        <v>409</v>
      </c>
      <c r="I38" s="3" t="s">
        <v>410</v>
      </c>
      <c r="J38" s="3" t="s">
        <v>411</v>
      </c>
      <c r="K38" s="3" t="s">
        <v>412</v>
      </c>
      <c r="L38" s="3" t="s">
        <v>413</v>
      </c>
      <c r="M38" s="3" t="s">
        <v>414</v>
      </c>
      <c r="N38" s="3" t="s">
        <v>415</v>
      </c>
      <c r="O38" s="3" t="s">
        <v>416</v>
      </c>
      <c r="P38" s="3" t="s">
        <v>417</v>
      </c>
      <c r="Q38" s="3" t="s">
        <v>418</v>
      </c>
      <c r="R38" s="3" t="s">
        <v>419</v>
      </c>
      <c r="S38" s="3" t="s">
        <v>420</v>
      </c>
      <c r="T38" s="3" t="s">
        <v>421</v>
      </c>
      <c r="U38" s="3" t="s">
        <v>422</v>
      </c>
      <c r="V38" s="3" t="s">
        <v>423</v>
      </c>
      <c r="W38" s="3" t="s">
        <v>424</v>
      </c>
      <c r="X38" s="3" t="s">
        <v>425</v>
      </c>
      <c r="Y38" s="3" t="s">
        <v>426</v>
      </c>
      <c r="Z38" s="3" t="s">
        <v>427</v>
      </c>
    </row>
    <row r="39" spans="1:33" x14ac:dyDescent="0.25">
      <c r="A39" s="1">
        <v>7</v>
      </c>
      <c r="B39">
        <v>2</v>
      </c>
      <c r="C39" s="2">
        <v>0</v>
      </c>
      <c r="D39" s="3" t="s">
        <v>428</v>
      </c>
      <c r="E39" s="3" t="s">
        <v>429</v>
      </c>
      <c r="F39" s="3" t="s">
        <v>430</v>
      </c>
      <c r="G39" s="3" t="s">
        <v>431</v>
      </c>
      <c r="H39" s="3" t="s">
        <v>432</v>
      </c>
      <c r="I39" s="3" t="s">
        <v>433</v>
      </c>
      <c r="J39" s="3" t="s">
        <v>434</v>
      </c>
      <c r="K39" s="3" t="s">
        <v>435</v>
      </c>
      <c r="L39" s="3" t="s">
        <v>436</v>
      </c>
      <c r="M39" s="3" t="s">
        <v>437</v>
      </c>
      <c r="N39" s="3" t="s">
        <v>438</v>
      </c>
    </row>
    <row r="40" spans="1:33" x14ac:dyDescent="0.25">
      <c r="A40" s="1">
        <v>8</v>
      </c>
      <c r="B40">
        <v>2</v>
      </c>
      <c r="C40" s="2">
        <v>0</v>
      </c>
      <c r="D40" s="3" t="s">
        <v>439</v>
      </c>
      <c r="E40" s="3" t="s">
        <v>440</v>
      </c>
      <c r="F40" s="3" t="s">
        <v>441</v>
      </c>
      <c r="G40" s="3" t="s">
        <v>442</v>
      </c>
      <c r="H40" s="3" t="s">
        <v>443</v>
      </c>
      <c r="I40" s="3" t="s">
        <v>444</v>
      </c>
      <c r="J40" s="3" t="s">
        <v>445</v>
      </c>
      <c r="K40" s="3" t="s">
        <v>446</v>
      </c>
      <c r="L40" s="3" t="s">
        <v>447</v>
      </c>
      <c r="M40" s="3" t="s">
        <v>448</v>
      </c>
    </row>
    <row r="41" spans="1:33" x14ac:dyDescent="0.25">
      <c r="A41" s="1">
        <v>9</v>
      </c>
      <c r="B41">
        <v>2</v>
      </c>
      <c r="C41" s="2">
        <v>0</v>
      </c>
      <c r="D41" s="3" t="s">
        <v>449</v>
      </c>
      <c r="E41" s="3" t="s">
        <v>450</v>
      </c>
      <c r="F41" s="3" t="s">
        <v>451</v>
      </c>
      <c r="G41" s="3" t="s">
        <v>452</v>
      </c>
      <c r="H41" s="3" t="s">
        <v>453</v>
      </c>
      <c r="I41" s="3" t="s">
        <v>454</v>
      </c>
      <c r="J41" s="3" t="s">
        <v>455</v>
      </c>
      <c r="K41" s="3" t="s">
        <v>456</v>
      </c>
      <c r="L41" s="3" t="s">
        <v>457</v>
      </c>
      <c r="M41" s="3" t="s">
        <v>458</v>
      </c>
      <c r="N41" s="3" t="s">
        <v>459</v>
      </c>
      <c r="O41" s="3" t="s">
        <v>460</v>
      </c>
      <c r="P41" s="3" t="s">
        <v>461</v>
      </c>
      <c r="Q41" s="3" t="s">
        <v>462</v>
      </c>
      <c r="R41" s="3" t="s">
        <v>463</v>
      </c>
      <c r="S41" s="3" t="s">
        <v>464</v>
      </c>
      <c r="T41" s="3" t="s">
        <v>465</v>
      </c>
      <c r="U41" s="3" t="s">
        <v>466</v>
      </c>
      <c r="V41" s="3" t="s">
        <v>467</v>
      </c>
      <c r="W41" s="3" t="s">
        <v>468</v>
      </c>
    </row>
    <row r="42" spans="1:33" x14ac:dyDescent="0.25">
      <c r="A42" s="1">
        <v>10</v>
      </c>
      <c r="B42">
        <v>2</v>
      </c>
      <c r="C42" s="2">
        <v>0</v>
      </c>
      <c r="D42" s="3" t="s">
        <v>469</v>
      </c>
      <c r="E42" s="3" t="s">
        <v>470</v>
      </c>
      <c r="F42" s="3" t="s">
        <v>471</v>
      </c>
      <c r="G42" s="3" t="s">
        <v>472</v>
      </c>
      <c r="H42" s="3" t="s">
        <v>473</v>
      </c>
      <c r="I42" s="3" t="s">
        <v>474</v>
      </c>
      <c r="J42" s="3" t="s">
        <v>475</v>
      </c>
      <c r="K42" s="3" t="s">
        <v>476</v>
      </c>
      <c r="L42" s="3" t="s">
        <v>477</v>
      </c>
      <c r="M42" s="3" t="s">
        <v>478</v>
      </c>
      <c r="N42" s="3" t="s">
        <v>479</v>
      </c>
      <c r="O42" s="3" t="s">
        <v>480</v>
      </c>
      <c r="P42" s="3" t="s">
        <v>481</v>
      </c>
      <c r="Q42" s="3" t="s">
        <v>482</v>
      </c>
      <c r="R42" s="3" t="s">
        <v>483</v>
      </c>
      <c r="S42" s="3" t="s">
        <v>484</v>
      </c>
      <c r="T42" s="3" t="s">
        <v>485</v>
      </c>
      <c r="U42" s="3" t="s">
        <v>486</v>
      </c>
      <c r="V42" s="3" t="s">
        <v>487</v>
      </c>
      <c r="W42" s="3" t="s">
        <v>488</v>
      </c>
      <c r="X42" s="3" t="s">
        <v>489</v>
      </c>
      <c r="Y42" s="3" t="s">
        <v>490</v>
      </c>
      <c r="Z42" s="3" t="s">
        <v>491</v>
      </c>
      <c r="AA42" s="3" t="s">
        <v>492</v>
      </c>
      <c r="AB42" s="3" t="s">
        <v>493</v>
      </c>
      <c r="AC42" s="3" t="s">
        <v>494</v>
      </c>
      <c r="AD42" s="3" t="s">
        <v>495</v>
      </c>
      <c r="AE42" s="3" t="s">
        <v>496</v>
      </c>
    </row>
    <row r="43" spans="1:33" x14ac:dyDescent="0.25">
      <c r="A43" s="1">
        <v>11</v>
      </c>
      <c r="B43">
        <v>2</v>
      </c>
      <c r="C43" s="2">
        <v>0</v>
      </c>
      <c r="D43" s="3" t="s">
        <v>497</v>
      </c>
      <c r="E43" s="3" t="s">
        <v>498</v>
      </c>
      <c r="F43" s="3" t="s">
        <v>499</v>
      </c>
      <c r="G43" s="3" t="s">
        <v>500</v>
      </c>
      <c r="H43" s="3" t="s">
        <v>501</v>
      </c>
    </row>
    <row r="44" spans="1:33" x14ac:dyDescent="0.25">
      <c r="A44" s="1">
        <v>12</v>
      </c>
      <c r="B44">
        <v>2</v>
      </c>
      <c r="C44" s="2">
        <v>0</v>
      </c>
      <c r="D44" s="3" t="s">
        <v>502</v>
      </c>
      <c r="E44" s="3" t="s">
        <v>503</v>
      </c>
      <c r="F44" s="3" t="s">
        <v>504</v>
      </c>
      <c r="G44" s="3" t="s">
        <v>505</v>
      </c>
      <c r="H44" s="3" t="s">
        <v>506</v>
      </c>
      <c r="I44" s="3" t="s">
        <v>507</v>
      </c>
      <c r="J44" s="3" t="s">
        <v>508</v>
      </c>
      <c r="K44" s="3" t="s">
        <v>509</v>
      </c>
      <c r="L44" s="3" t="s">
        <v>510</v>
      </c>
      <c r="M44" s="3" t="s">
        <v>511</v>
      </c>
      <c r="N44" s="3" t="s">
        <v>512</v>
      </c>
      <c r="O44" s="3" t="s">
        <v>513</v>
      </c>
      <c r="P44" s="3" t="s">
        <v>514</v>
      </c>
      <c r="Q44" s="3" t="s">
        <v>515</v>
      </c>
      <c r="R44" s="3" t="s">
        <v>516</v>
      </c>
      <c r="S44" s="3" t="s">
        <v>517</v>
      </c>
      <c r="T44" s="3" t="s">
        <v>518</v>
      </c>
      <c r="U44" s="3" t="s">
        <v>519</v>
      </c>
      <c r="V44" s="3" t="s">
        <v>520</v>
      </c>
      <c r="W44" s="3" t="s">
        <v>521</v>
      </c>
      <c r="X44" s="3" t="s">
        <v>522</v>
      </c>
      <c r="Y44" s="3" t="s">
        <v>523</v>
      </c>
      <c r="Z44" s="3" t="s">
        <v>524</v>
      </c>
      <c r="AA44" s="3" t="s">
        <v>525</v>
      </c>
      <c r="AB44" s="3" t="s">
        <v>526</v>
      </c>
      <c r="AC44" s="3" t="s">
        <v>527</v>
      </c>
      <c r="AD44" s="3" t="s">
        <v>528</v>
      </c>
      <c r="AE44" s="3" t="s">
        <v>529</v>
      </c>
      <c r="AF44" s="3" t="s">
        <v>530</v>
      </c>
      <c r="AG44" s="3" t="s">
        <v>531</v>
      </c>
    </row>
    <row r="45" spans="1:33" x14ac:dyDescent="0.25">
      <c r="A45" s="1">
        <v>13</v>
      </c>
      <c r="B45">
        <v>2</v>
      </c>
      <c r="C45" s="2">
        <v>0</v>
      </c>
      <c r="D45" s="3" t="s">
        <v>532</v>
      </c>
      <c r="E45" s="3" t="s">
        <v>533</v>
      </c>
      <c r="F45" s="3" t="s">
        <v>534</v>
      </c>
      <c r="G45" s="3" t="s">
        <v>535</v>
      </c>
      <c r="H45" s="3" t="s">
        <v>536</v>
      </c>
      <c r="I45" s="3" t="s">
        <v>537</v>
      </c>
      <c r="J45" s="3" t="s">
        <v>538</v>
      </c>
    </row>
    <row r="46" spans="1:33" x14ac:dyDescent="0.25">
      <c r="A46" s="1">
        <v>14</v>
      </c>
      <c r="B46">
        <v>2</v>
      </c>
      <c r="C46" s="2">
        <v>0</v>
      </c>
      <c r="D46" s="3" t="s">
        <v>539</v>
      </c>
      <c r="E46" s="3" t="s">
        <v>540</v>
      </c>
      <c r="F46" s="3" t="s">
        <v>541</v>
      </c>
      <c r="G46" s="3" t="s">
        <v>542</v>
      </c>
      <c r="H46" s="3" t="s">
        <v>543</v>
      </c>
      <c r="I46" s="3" t="s">
        <v>544</v>
      </c>
      <c r="J46" s="3" t="s">
        <v>545</v>
      </c>
      <c r="K46" s="3" t="s">
        <v>546</v>
      </c>
      <c r="L46" s="3" t="s">
        <v>547</v>
      </c>
      <c r="M46" s="3" t="s">
        <v>548</v>
      </c>
      <c r="N46" s="3" t="s">
        <v>549</v>
      </c>
      <c r="O46" s="3" t="s">
        <v>550</v>
      </c>
      <c r="P46" s="3" t="s">
        <v>551</v>
      </c>
    </row>
    <row r="47" spans="1:33" x14ac:dyDescent="0.25">
      <c r="A47" s="1">
        <v>15</v>
      </c>
      <c r="B47">
        <v>2</v>
      </c>
      <c r="C47" s="2">
        <v>0</v>
      </c>
      <c r="D47" s="3" t="s">
        <v>552</v>
      </c>
      <c r="E47" s="3" t="s">
        <v>553</v>
      </c>
      <c r="F47" s="3" t="s">
        <v>554</v>
      </c>
      <c r="G47" s="3" t="s">
        <v>555</v>
      </c>
      <c r="H47" s="3" t="s">
        <v>556</v>
      </c>
      <c r="I47" s="3" t="s">
        <v>557</v>
      </c>
      <c r="J47" s="3" t="s">
        <v>558</v>
      </c>
      <c r="K47" s="3" t="s">
        <v>559</v>
      </c>
      <c r="L47" s="3" t="s">
        <v>560</v>
      </c>
      <c r="M47" s="3" t="s">
        <v>561</v>
      </c>
      <c r="N47" s="3" t="s">
        <v>562</v>
      </c>
      <c r="O47" s="3" t="s">
        <v>563</v>
      </c>
      <c r="P47" s="3" t="s">
        <v>564</v>
      </c>
      <c r="Q47" s="3" t="s">
        <v>565</v>
      </c>
    </row>
    <row r="48" spans="1:33" x14ac:dyDescent="0.25">
      <c r="A48" s="1">
        <v>16</v>
      </c>
      <c r="B48">
        <v>2</v>
      </c>
      <c r="C48" s="2">
        <v>0</v>
      </c>
      <c r="D48" s="3" t="s">
        <v>566</v>
      </c>
      <c r="E48" s="3" t="s">
        <v>567</v>
      </c>
      <c r="F48" s="3" t="s">
        <v>568</v>
      </c>
      <c r="G48" s="3" t="s">
        <v>569</v>
      </c>
      <c r="H48" s="3" t="s">
        <v>570</v>
      </c>
      <c r="I48" s="3" t="s">
        <v>571</v>
      </c>
      <c r="J48" s="3" t="s">
        <v>572</v>
      </c>
      <c r="K48" s="3" t="s">
        <v>573</v>
      </c>
      <c r="L48" s="3" t="s">
        <v>574</v>
      </c>
      <c r="M48" s="3" t="s">
        <v>575</v>
      </c>
      <c r="N48" s="3" t="s">
        <v>576</v>
      </c>
      <c r="O48" s="3" t="s">
        <v>577</v>
      </c>
      <c r="P48" s="3" t="s">
        <v>578</v>
      </c>
      <c r="Q48" s="3" t="s">
        <v>579</v>
      </c>
      <c r="R48" s="3" t="s">
        <v>580</v>
      </c>
      <c r="S48" s="3" t="s">
        <v>581</v>
      </c>
      <c r="T48" s="3" t="s">
        <v>582</v>
      </c>
      <c r="U48" s="3" t="s">
        <v>583</v>
      </c>
      <c r="V48" s="3" t="s">
        <v>584</v>
      </c>
      <c r="W48" s="3" t="s">
        <v>585</v>
      </c>
    </row>
    <row r="49" spans="1:26" x14ac:dyDescent="0.25">
      <c r="A49" s="1">
        <v>17</v>
      </c>
      <c r="B49">
        <v>2</v>
      </c>
      <c r="C49" s="2">
        <v>0</v>
      </c>
      <c r="D49" s="3" t="s">
        <v>586</v>
      </c>
      <c r="E49" s="3" t="s">
        <v>587</v>
      </c>
      <c r="F49" s="3" t="s">
        <v>588</v>
      </c>
      <c r="G49" s="3" t="s">
        <v>589</v>
      </c>
      <c r="H49" s="3" t="s">
        <v>590</v>
      </c>
      <c r="I49" s="3" t="s">
        <v>591</v>
      </c>
      <c r="J49" s="3" t="s">
        <v>592</v>
      </c>
      <c r="K49" s="3" t="s">
        <v>593</v>
      </c>
      <c r="L49" s="3" t="s">
        <v>594</v>
      </c>
      <c r="M49" s="3" t="s">
        <v>595</v>
      </c>
      <c r="N49" s="3" t="s">
        <v>596</v>
      </c>
      <c r="O49" s="3" t="s">
        <v>597</v>
      </c>
      <c r="P49" s="3" t="s">
        <v>598</v>
      </c>
      <c r="Q49" s="3" t="s">
        <v>599</v>
      </c>
      <c r="R49" s="3" t="s">
        <v>600</v>
      </c>
      <c r="S49" s="3" t="s">
        <v>601</v>
      </c>
    </row>
    <row r="50" spans="1:26" x14ac:dyDescent="0.25">
      <c r="A50" s="1">
        <v>18</v>
      </c>
      <c r="B50">
        <v>2</v>
      </c>
      <c r="C50" s="2">
        <v>0</v>
      </c>
      <c r="D50" s="3" t="s">
        <v>602</v>
      </c>
      <c r="E50" s="3" t="s">
        <v>603</v>
      </c>
      <c r="F50" s="3" t="s">
        <v>604</v>
      </c>
      <c r="G50" s="3" t="s">
        <v>605</v>
      </c>
      <c r="H50" s="3" t="s">
        <v>606</v>
      </c>
      <c r="I50" s="3" t="s">
        <v>607</v>
      </c>
      <c r="J50" s="3" t="s">
        <v>608</v>
      </c>
    </row>
    <row r="51" spans="1:26" x14ac:dyDescent="0.25">
      <c r="A51" s="1">
        <v>19</v>
      </c>
      <c r="B51">
        <v>2</v>
      </c>
      <c r="C51" s="2">
        <v>0</v>
      </c>
      <c r="D51" s="3" t="s">
        <v>609</v>
      </c>
      <c r="E51" s="3" t="s">
        <v>610</v>
      </c>
      <c r="F51" s="3" t="s">
        <v>611</v>
      </c>
      <c r="G51" s="3" t="s">
        <v>612</v>
      </c>
      <c r="H51" s="3" t="s">
        <v>613</v>
      </c>
      <c r="I51" s="3" t="s">
        <v>614</v>
      </c>
      <c r="J51" s="3" t="s">
        <v>615</v>
      </c>
      <c r="K51" s="3" t="s">
        <v>616</v>
      </c>
      <c r="L51" s="3" t="s">
        <v>617</v>
      </c>
      <c r="M51" s="3" t="s">
        <v>618</v>
      </c>
      <c r="N51" s="3" t="s">
        <v>619</v>
      </c>
      <c r="O51" s="3" t="s">
        <v>620</v>
      </c>
      <c r="P51" s="3" t="s">
        <v>621</v>
      </c>
      <c r="Q51" s="3" t="s">
        <v>622</v>
      </c>
      <c r="R51" s="3" t="s">
        <v>623</v>
      </c>
    </row>
    <row r="52" spans="1:26" x14ac:dyDescent="0.25">
      <c r="A52" s="1">
        <v>20</v>
      </c>
      <c r="B52">
        <v>2</v>
      </c>
      <c r="C52" s="2">
        <v>0</v>
      </c>
      <c r="D52" s="3" t="s">
        <v>624</v>
      </c>
      <c r="E52" s="3" t="s">
        <v>625</v>
      </c>
      <c r="F52" s="3" t="s">
        <v>626</v>
      </c>
      <c r="G52" s="3" t="s">
        <v>627</v>
      </c>
      <c r="H52" s="3" t="s">
        <v>628</v>
      </c>
      <c r="I52" s="3" t="s">
        <v>629</v>
      </c>
      <c r="J52" s="3" t="s">
        <v>630</v>
      </c>
      <c r="K52" s="3" t="s">
        <v>631</v>
      </c>
      <c r="L52" s="3" t="s">
        <v>632</v>
      </c>
    </row>
    <row r="53" spans="1:26" x14ac:dyDescent="0.25">
      <c r="A53" s="1">
        <v>21</v>
      </c>
      <c r="B53">
        <v>2</v>
      </c>
      <c r="C53" s="2">
        <v>0</v>
      </c>
      <c r="D53" s="3" t="s">
        <v>633</v>
      </c>
      <c r="E53" s="3" t="s">
        <v>634</v>
      </c>
      <c r="F53" s="3" t="s">
        <v>635</v>
      </c>
      <c r="G53" s="3" t="s">
        <v>636</v>
      </c>
      <c r="H53" s="3" t="s">
        <v>637</v>
      </c>
      <c r="I53" s="3" t="s">
        <v>638</v>
      </c>
      <c r="J53" s="3" t="s">
        <v>639</v>
      </c>
      <c r="K53" s="3" t="s">
        <v>640</v>
      </c>
      <c r="L53" s="3" t="s">
        <v>641</v>
      </c>
      <c r="M53" s="3" t="s">
        <v>642</v>
      </c>
    </row>
    <row r="54" spans="1:26" x14ac:dyDescent="0.25">
      <c r="A54" s="1">
        <v>22</v>
      </c>
      <c r="B54">
        <v>2</v>
      </c>
      <c r="C54" s="2">
        <v>0</v>
      </c>
      <c r="D54" s="3" t="s">
        <v>643</v>
      </c>
      <c r="E54" s="3" t="s">
        <v>644</v>
      </c>
      <c r="F54" s="3" t="s">
        <v>645</v>
      </c>
      <c r="G54" s="3" t="s">
        <v>646</v>
      </c>
      <c r="H54" s="3" t="s">
        <v>647</v>
      </c>
      <c r="I54" s="3" t="s">
        <v>648</v>
      </c>
      <c r="J54" s="3" t="s">
        <v>649</v>
      </c>
      <c r="K54" s="3" t="s">
        <v>650</v>
      </c>
      <c r="L54" s="3" t="s">
        <v>651</v>
      </c>
      <c r="M54" s="3" t="s">
        <v>652</v>
      </c>
      <c r="N54" s="3" t="s">
        <v>653</v>
      </c>
      <c r="O54" s="3" t="s">
        <v>654</v>
      </c>
      <c r="P54" s="3" t="s">
        <v>655</v>
      </c>
      <c r="Q54" s="3" t="s">
        <v>656</v>
      </c>
      <c r="R54" s="3" t="s">
        <v>657</v>
      </c>
      <c r="S54" s="3" t="s">
        <v>658</v>
      </c>
      <c r="T54" s="3" t="s">
        <v>659</v>
      </c>
      <c r="U54" s="3" t="s">
        <v>660</v>
      </c>
      <c r="V54" s="3" t="s">
        <v>661</v>
      </c>
      <c r="W54" s="3" t="s">
        <v>662</v>
      </c>
      <c r="X54" s="3" t="s">
        <v>663</v>
      </c>
      <c r="Y54" s="3" t="s">
        <v>664</v>
      </c>
      <c r="Z54" s="3" t="s">
        <v>665</v>
      </c>
    </row>
    <row r="55" spans="1:26" x14ac:dyDescent="0.25">
      <c r="A55" s="1">
        <v>23</v>
      </c>
      <c r="B55">
        <v>2</v>
      </c>
      <c r="C55" s="2">
        <v>0</v>
      </c>
      <c r="D55" s="3" t="s">
        <v>666</v>
      </c>
      <c r="E55" s="3" t="s">
        <v>667</v>
      </c>
      <c r="F55" s="3" t="s">
        <v>668</v>
      </c>
      <c r="G55" s="3" t="s">
        <v>669</v>
      </c>
      <c r="H55" s="3" t="s">
        <v>670</v>
      </c>
      <c r="I55" s="3" t="s">
        <v>671</v>
      </c>
      <c r="J55" s="3" t="s">
        <v>672</v>
      </c>
      <c r="K55" s="3" t="s">
        <v>673</v>
      </c>
    </row>
    <row r="56" spans="1:26" x14ac:dyDescent="0.25">
      <c r="A56" s="1">
        <v>24</v>
      </c>
      <c r="B56">
        <v>2</v>
      </c>
      <c r="C56" s="2">
        <v>0</v>
      </c>
      <c r="D56" s="3" t="s">
        <v>674</v>
      </c>
      <c r="E56" s="3" t="s">
        <v>675</v>
      </c>
      <c r="F56" s="3" t="s">
        <v>676</v>
      </c>
      <c r="G56" s="3" t="s">
        <v>677</v>
      </c>
      <c r="H56" s="3" t="s">
        <v>678</v>
      </c>
      <c r="I56" s="3" t="s">
        <v>679</v>
      </c>
      <c r="J56" s="3" t="s">
        <v>680</v>
      </c>
      <c r="K56" s="3" t="s">
        <v>681</v>
      </c>
      <c r="L56" s="3" t="s">
        <v>682</v>
      </c>
      <c r="M56" s="3" t="s">
        <v>683</v>
      </c>
      <c r="N56" s="3" t="s">
        <v>684</v>
      </c>
      <c r="O56" s="3" t="s">
        <v>685</v>
      </c>
      <c r="P56" s="3" t="s">
        <v>686</v>
      </c>
      <c r="Q56" s="3" t="s">
        <v>687</v>
      </c>
      <c r="R56" s="3" t="s">
        <v>688</v>
      </c>
      <c r="S56" s="3" t="s">
        <v>689</v>
      </c>
      <c r="T56" s="3" t="s">
        <v>690</v>
      </c>
    </row>
    <row r="57" spans="1:26" x14ac:dyDescent="0.25">
      <c r="A57" s="1">
        <v>25</v>
      </c>
      <c r="B57">
        <v>2</v>
      </c>
      <c r="C57" s="2">
        <v>0</v>
      </c>
      <c r="D57" s="3" t="s">
        <v>691</v>
      </c>
      <c r="E57" s="3" t="s">
        <v>692</v>
      </c>
      <c r="F57" s="3" t="s">
        <v>693</v>
      </c>
      <c r="G57" s="3" t="s">
        <v>694</v>
      </c>
      <c r="H57" s="3" t="s">
        <v>695</v>
      </c>
      <c r="I57" s="3" t="s">
        <v>696</v>
      </c>
      <c r="J57" s="3" t="s">
        <v>697</v>
      </c>
      <c r="K57" s="3" t="s">
        <v>698</v>
      </c>
      <c r="L57" s="3" t="s">
        <v>699</v>
      </c>
      <c r="M57" s="3" t="s">
        <v>700</v>
      </c>
      <c r="N57" s="3" t="s">
        <v>701</v>
      </c>
      <c r="O57" s="3" t="s">
        <v>702</v>
      </c>
      <c r="P57" s="3" t="s">
        <v>703</v>
      </c>
      <c r="Q57" s="3" t="s">
        <v>704</v>
      </c>
      <c r="R57" s="3" t="s">
        <v>705</v>
      </c>
    </row>
    <row r="58" spans="1:26" x14ac:dyDescent="0.25">
      <c r="A58" s="1">
        <v>26</v>
      </c>
      <c r="B58">
        <v>2</v>
      </c>
      <c r="C58" s="2">
        <v>0</v>
      </c>
      <c r="D58" s="3" t="s">
        <v>706</v>
      </c>
      <c r="E58" s="3" t="s">
        <v>707</v>
      </c>
      <c r="F58" s="3" t="s">
        <v>708</v>
      </c>
      <c r="G58" s="3" t="s">
        <v>709</v>
      </c>
      <c r="H58" s="3" t="s">
        <v>710</v>
      </c>
      <c r="I58" s="3" t="s">
        <v>711</v>
      </c>
      <c r="J58" s="3" t="s">
        <v>712</v>
      </c>
      <c r="K58" s="3" t="s">
        <v>713</v>
      </c>
      <c r="L58" s="3" t="s">
        <v>714</v>
      </c>
      <c r="M58" s="3" t="s">
        <v>715</v>
      </c>
      <c r="N58" s="3" t="s">
        <v>716</v>
      </c>
      <c r="O58" s="3" t="s">
        <v>717</v>
      </c>
      <c r="P58" s="3" t="s">
        <v>718</v>
      </c>
      <c r="Q58" s="3" t="s">
        <v>719</v>
      </c>
      <c r="R58" s="3" t="s">
        <v>720</v>
      </c>
      <c r="S58" s="3" t="s">
        <v>721</v>
      </c>
    </row>
    <row r="59" spans="1:26" x14ac:dyDescent="0.25">
      <c r="A59" s="1">
        <v>27</v>
      </c>
      <c r="B59">
        <v>2</v>
      </c>
      <c r="C59" s="2">
        <v>0</v>
      </c>
      <c r="D59" s="3" t="s">
        <v>722</v>
      </c>
      <c r="E59" s="3" t="s">
        <v>723</v>
      </c>
      <c r="F59" s="3" t="s">
        <v>724</v>
      </c>
      <c r="G59" s="3" t="s">
        <v>725</v>
      </c>
      <c r="H59" s="3" t="s">
        <v>726</v>
      </c>
      <c r="I59" s="3" t="s">
        <v>727</v>
      </c>
      <c r="J59" s="3" t="s">
        <v>728</v>
      </c>
      <c r="K59" s="3" t="s">
        <v>729</v>
      </c>
      <c r="L59" s="3" t="s">
        <v>730</v>
      </c>
      <c r="M59" s="3" t="s">
        <v>731</v>
      </c>
      <c r="N59" s="3" t="s">
        <v>732</v>
      </c>
      <c r="O59" s="3" t="s">
        <v>733</v>
      </c>
      <c r="P59" s="3" t="s">
        <v>734</v>
      </c>
      <c r="Q59" s="3" t="s">
        <v>735</v>
      </c>
      <c r="R59" s="3" t="s">
        <v>736</v>
      </c>
      <c r="S59" s="3" t="s">
        <v>737</v>
      </c>
      <c r="T59" s="3" t="s">
        <v>738</v>
      </c>
      <c r="U59" s="3" t="s">
        <v>739</v>
      </c>
    </row>
    <row r="60" spans="1:26" x14ac:dyDescent="0.25">
      <c r="A60" s="1">
        <v>28</v>
      </c>
      <c r="B60">
        <v>2</v>
      </c>
      <c r="C60" s="2">
        <v>0</v>
      </c>
      <c r="D60" s="3" t="s">
        <v>740</v>
      </c>
      <c r="E60" s="3" t="s">
        <v>741</v>
      </c>
      <c r="F60" s="3" t="s">
        <v>742</v>
      </c>
      <c r="G60" s="3" t="s">
        <v>743</v>
      </c>
      <c r="H60" s="3" t="s">
        <v>744</v>
      </c>
      <c r="I60" s="3" t="s">
        <v>745</v>
      </c>
      <c r="J60" s="3" t="s">
        <v>746</v>
      </c>
      <c r="K60" s="3" t="s">
        <v>747</v>
      </c>
    </row>
    <row r="61" spans="1:26" x14ac:dyDescent="0.25">
      <c r="A61" s="1">
        <v>29</v>
      </c>
      <c r="B61">
        <v>2</v>
      </c>
      <c r="C61" s="2">
        <v>0</v>
      </c>
    </row>
    <row r="62" spans="1:26" x14ac:dyDescent="0.25">
      <c r="A62" s="1">
        <v>1</v>
      </c>
      <c r="B62">
        <v>3</v>
      </c>
      <c r="C62" s="2">
        <v>0</v>
      </c>
      <c r="D62" s="3" t="s">
        <v>748</v>
      </c>
      <c r="E62" s="3" t="s">
        <v>749</v>
      </c>
      <c r="F62" s="3" t="s">
        <v>750</v>
      </c>
      <c r="G62" s="3" t="s">
        <v>751</v>
      </c>
      <c r="H62" s="3" t="s">
        <v>752</v>
      </c>
      <c r="I62" s="3" t="s">
        <v>753</v>
      </c>
      <c r="J62" s="3" t="s">
        <v>754</v>
      </c>
      <c r="K62" s="3" t="s">
        <v>755</v>
      </c>
      <c r="L62" s="3" t="s">
        <v>756</v>
      </c>
      <c r="M62" s="3" t="s">
        <v>757</v>
      </c>
      <c r="N62" s="3" t="s">
        <v>758</v>
      </c>
      <c r="O62" s="3" t="s">
        <v>759</v>
      </c>
    </row>
    <row r="63" spans="1:26" x14ac:dyDescent="0.25">
      <c r="A63" s="1">
        <v>2</v>
      </c>
      <c r="B63">
        <v>3</v>
      </c>
      <c r="C63" s="2">
        <v>0</v>
      </c>
      <c r="D63" s="3" t="s">
        <v>760</v>
      </c>
      <c r="E63" s="3" t="s">
        <v>761</v>
      </c>
      <c r="F63" s="3" t="s">
        <v>762</v>
      </c>
      <c r="G63" s="3" t="s">
        <v>763</v>
      </c>
      <c r="H63" s="3" t="s">
        <v>764</v>
      </c>
      <c r="I63" s="3" t="s">
        <v>765</v>
      </c>
      <c r="J63" s="3" t="s">
        <v>766</v>
      </c>
      <c r="K63" s="3" t="s">
        <v>767</v>
      </c>
      <c r="L63" s="3" t="s">
        <v>768</v>
      </c>
      <c r="M63" s="3" t="s">
        <v>769</v>
      </c>
      <c r="N63" s="3" t="s">
        <v>770</v>
      </c>
      <c r="O63" s="3" t="s">
        <v>771</v>
      </c>
    </row>
    <row r="64" spans="1:26" x14ac:dyDescent="0.25">
      <c r="A64" s="1">
        <v>3</v>
      </c>
      <c r="B64">
        <v>3</v>
      </c>
      <c r="C64" s="2">
        <v>0</v>
      </c>
      <c r="D64" s="3" t="s">
        <v>772</v>
      </c>
      <c r="E64" s="3" t="s">
        <v>773</v>
      </c>
      <c r="F64" s="3" t="s">
        <v>774</v>
      </c>
      <c r="G64" s="3" t="s">
        <v>775</v>
      </c>
    </row>
    <row r="65" spans="1:33" x14ac:dyDescent="0.25">
      <c r="A65" s="1">
        <v>4</v>
      </c>
      <c r="B65">
        <v>3</v>
      </c>
      <c r="C65" s="2">
        <v>0</v>
      </c>
      <c r="D65" s="3" t="s">
        <v>776</v>
      </c>
      <c r="E65" s="3" t="s">
        <v>777</v>
      </c>
      <c r="F65" s="3" t="s">
        <v>778</v>
      </c>
      <c r="G65" s="3" t="s">
        <v>779</v>
      </c>
      <c r="H65" s="3" t="s">
        <v>780</v>
      </c>
      <c r="I65" s="3" t="s">
        <v>781</v>
      </c>
      <c r="J65" s="3" t="s">
        <v>782</v>
      </c>
      <c r="K65" s="3" t="s">
        <v>783</v>
      </c>
      <c r="L65" s="3" t="s">
        <v>784</v>
      </c>
      <c r="M65" s="3" t="s">
        <v>785</v>
      </c>
      <c r="N65" s="3" t="s">
        <v>786</v>
      </c>
      <c r="O65" s="3" t="s">
        <v>787</v>
      </c>
      <c r="P65" s="3" t="s">
        <v>788</v>
      </c>
      <c r="Q65" s="3" t="s">
        <v>789</v>
      </c>
      <c r="R65" s="3" t="s">
        <v>790</v>
      </c>
      <c r="S65" s="3" t="s">
        <v>791</v>
      </c>
      <c r="T65" s="3" t="s">
        <v>792</v>
      </c>
      <c r="U65" s="3" t="s">
        <v>793</v>
      </c>
      <c r="V65" s="3" t="s">
        <v>794</v>
      </c>
      <c r="W65" s="3" t="s">
        <v>795</v>
      </c>
      <c r="X65" s="3" t="s">
        <v>796</v>
      </c>
      <c r="Y65" s="3" t="s">
        <v>797</v>
      </c>
      <c r="Z65" s="3" t="s">
        <v>798</v>
      </c>
      <c r="AA65" s="3" t="s">
        <v>799</v>
      </c>
      <c r="AB65" s="3" t="s">
        <v>800</v>
      </c>
      <c r="AC65" s="3" t="s">
        <v>801</v>
      </c>
      <c r="AD65" s="3" t="s">
        <v>802</v>
      </c>
      <c r="AE65" s="3" t="s">
        <v>803</v>
      </c>
      <c r="AF65" s="3" t="s">
        <v>804</v>
      </c>
      <c r="AG65" s="3" t="s">
        <v>805</v>
      </c>
    </row>
    <row r="66" spans="1:33" x14ac:dyDescent="0.25">
      <c r="A66" s="1">
        <v>5</v>
      </c>
      <c r="B66">
        <v>3</v>
      </c>
      <c r="C66" s="2">
        <v>0</v>
      </c>
      <c r="D66" s="3" t="s">
        <v>806</v>
      </c>
      <c r="E66" s="3" t="s">
        <v>807</v>
      </c>
      <c r="F66" s="3" t="s">
        <v>808</v>
      </c>
      <c r="G66" s="3" t="s">
        <v>809</v>
      </c>
    </row>
    <row r="67" spans="1:33" x14ac:dyDescent="0.25">
      <c r="A67" s="1">
        <v>6</v>
      </c>
      <c r="B67">
        <v>3</v>
      </c>
      <c r="C67" s="2">
        <v>0</v>
      </c>
      <c r="D67" s="3" t="s">
        <v>810</v>
      </c>
      <c r="E67" s="3" t="s">
        <v>811</v>
      </c>
      <c r="F67" s="3" t="s">
        <v>812</v>
      </c>
      <c r="G67" s="3" t="s">
        <v>813</v>
      </c>
      <c r="H67" s="3" t="s">
        <v>814</v>
      </c>
      <c r="I67" s="3" t="s">
        <v>815</v>
      </c>
      <c r="J67" s="3" t="s">
        <v>816</v>
      </c>
      <c r="K67" s="3" t="s">
        <v>817</v>
      </c>
      <c r="L67" s="3" t="s">
        <v>818</v>
      </c>
      <c r="M67" s="3" t="s">
        <v>819</v>
      </c>
      <c r="N67" s="3" t="s">
        <v>820</v>
      </c>
    </row>
    <row r="68" spans="1:33" x14ac:dyDescent="0.25">
      <c r="A68" s="1">
        <v>7</v>
      </c>
      <c r="B68">
        <v>3</v>
      </c>
      <c r="C68" s="2">
        <v>0</v>
      </c>
      <c r="D68" s="3" t="s">
        <v>821</v>
      </c>
      <c r="E68" s="3" t="s">
        <v>822</v>
      </c>
      <c r="F68" s="3" t="s">
        <v>823</v>
      </c>
      <c r="G68" s="3" t="s">
        <v>824</v>
      </c>
      <c r="H68" s="3" t="s">
        <v>825</v>
      </c>
      <c r="I68" s="3" t="s">
        <v>826</v>
      </c>
      <c r="J68" s="3" t="s">
        <v>827</v>
      </c>
      <c r="K68" s="3" t="s">
        <v>828</v>
      </c>
      <c r="L68" s="3" t="s">
        <v>829</v>
      </c>
      <c r="M68" s="3" t="s">
        <v>830</v>
      </c>
      <c r="N68" s="3" t="s">
        <v>831</v>
      </c>
      <c r="O68" s="3" t="s">
        <v>832</v>
      </c>
      <c r="P68" s="3" t="s">
        <v>833</v>
      </c>
    </row>
    <row r="69" spans="1:33" x14ac:dyDescent="0.25">
      <c r="A69" s="1">
        <v>8</v>
      </c>
      <c r="B69">
        <v>3</v>
      </c>
      <c r="C69" s="2">
        <v>0</v>
      </c>
      <c r="D69" s="3" t="s">
        <v>834</v>
      </c>
      <c r="E69" s="3" t="s">
        <v>835</v>
      </c>
      <c r="F69" s="3" t="s">
        <v>836</v>
      </c>
      <c r="G69" s="3" t="s">
        <v>837</v>
      </c>
      <c r="H69" s="3" t="s">
        <v>838</v>
      </c>
      <c r="I69" s="3" t="s">
        <v>839</v>
      </c>
      <c r="J69" s="3" t="s">
        <v>840</v>
      </c>
    </row>
    <row r="70" spans="1:33" x14ac:dyDescent="0.25">
      <c r="A70" s="1">
        <v>9</v>
      </c>
      <c r="B70">
        <v>3</v>
      </c>
      <c r="C70" s="2">
        <v>0</v>
      </c>
      <c r="D70" s="3" t="s">
        <v>841</v>
      </c>
      <c r="E70" s="3" t="s">
        <v>842</v>
      </c>
      <c r="F70" s="3" t="s">
        <v>843</v>
      </c>
      <c r="G70" s="3" t="s">
        <v>844</v>
      </c>
      <c r="H70" s="3" t="s">
        <v>845</v>
      </c>
      <c r="I70" s="3" t="s">
        <v>846</v>
      </c>
      <c r="J70" s="3" t="s">
        <v>847</v>
      </c>
      <c r="K70" s="3" t="s">
        <v>848</v>
      </c>
      <c r="L70" s="3" t="s">
        <v>849</v>
      </c>
      <c r="M70" s="3" t="s">
        <v>850</v>
      </c>
      <c r="N70" s="3" t="s">
        <v>851</v>
      </c>
      <c r="O70" s="3" t="s">
        <v>852</v>
      </c>
      <c r="P70" s="3" t="s">
        <v>853</v>
      </c>
      <c r="Q70" s="3" t="s">
        <v>854</v>
      </c>
    </row>
    <row r="71" spans="1:33" x14ac:dyDescent="0.25">
      <c r="A71" s="1">
        <v>10</v>
      </c>
      <c r="B71">
        <v>3</v>
      </c>
      <c r="C71" s="2">
        <v>0</v>
      </c>
      <c r="D71" s="3" t="s">
        <v>855</v>
      </c>
      <c r="E71" s="3" t="s">
        <v>856</v>
      </c>
      <c r="F71" s="3" t="s">
        <v>857</v>
      </c>
      <c r="G71" s="3" t="s">
        <v>858</v>
      </c>
      <c r="H71" s="3" t="s">
        <v>859</v>
      </c>
      <c r="I71" s="3" t="s">
        <v>860</v>
      </c>
      <c r="J71" s="3" t="s">
        <v>861</v>
      </c>
      <c r="K71" s="3" t="s">
        <v>862</v>
      </c>
      <c r="L71" s="3" t="s">
        <v>863</v>
      </c>
      <c r="M71" s="3" t="s">
        <v>864</v>
      </c>
      <c r="N71" s="3" t="s">
        <v>865</v>
      </c>
      <c r="O71" s="3" t="s">
        <v>866</v>
      </c>
      <c r="P71" s="3" t="s">
        <v>867</v>
      </c>
      <c r="Q71" s="3" t="s">
        <v>868</v>
      </c>
      <c r="R71" s="3" t="s">
        <v>869</v>
      </c>
    </row>
    <row r="72" spans="1:33" x14ac:dyDescent="0.25">
      <c r="A72" s="1">
        <v>11</v>
      </c>
      <c r="B72">
        <v>3</v>
      </c>
      <c r="C72" s="2">
        <v>0</v>
      </c>
      <c r="D72" s="3" t="s">
        <v>870</v>
      </c>
      <c r="E72" s="3" t="s">
        <v>871</v>
      </c>
      <c r="F72" s="3" t="s">
        <v>872</v>
      </c>
      <c r="G72" s="3" t="s">
        <v>873</v>
      </c>
      <c r="H72" s="3" t="s">
        <v>874</v>
      </c>
      <c r="I72" s="3" t="s">
        <v>875</v>
      </c>
      <c r="J72" s="3" t="s">
        <v>876</v>
      </c>
      <c r="K72" s="3" t="s">
        <v>877</v>
      </c>
      <c r="L72" s="3" t="s">
        <v>878</v>
      </c>
    </row>
    <row r="73" spans="1:33" x14ac:dyDescent="0.25">
      <c r="A73" s="1">
        <v>12</v>
      </c>
      <c r="B73">
        <v>3</v>
      </c>
      <c r="C73" s="2">
        <v>0</v>
      </c>
      <c r="D73" s="3" t="s">
        <v>879</v>
      </c>
      <c r="E73" s="3" t="s">
        <v>880</v>
      </c>
      <c r="F73" s="3" t="s">
        <v>881</v>
      </c>
      <c r="G73" s="3" t="s">
        <v>882</v>
      </c>
      <c r="H73" s="3" t="s">
        <v>883</v>
      </c>
      <c r="I73" s="3" t="s">
        <v>884</v>
      </c>
      <c r="J73" s="3" t="s">
        <v>885</v>
      </c>
      <c r="K73" s="3" t="s">
        <v>886</v>
      </c>
      <c r="L73" s="3" t="s">
        <v>887</v>
      </c>
      <c r="M73" s="3" t="s">
        <v>888</v>
      </c>
      <c r="N73" s="3" t="s">
        <v>889</v>
      </c>
      <c r="O73" s="3" t="s">
        <v>890</v>
      </c>
      <c r="P73" s="3" t="s">
        <v>891</v>
      </c>
    </row>
    <row r="74" spans="1:33" x14ac:dyDescent="0.25">
      <c r="A74" s="1">
        <v>13</v>
      </c>
      <c r="B74">
        <v>3</v>
      </c>
      <c r="C74" s="2">
        <v>0</v>
      </c>
      <c r="D74" s="3" t="s">
        <v>892</v>
      </c>
      <c r="E74" s="3" t="s">
        <v>893</v>
      </c>
      <c r="F74" s="3" t="s">
        <v>894</v>
      </c>
      <c r="G74" s="3" t="s">
        <v>895</v>
      </c>
      <c r="H74" s="3" t="s">
        <v>896</v>
      </c>
      <c r="I74" s="3" t="s">
        <v>897</v>
      </c>
      <c r="J74" s="3" t="s">
        <v>898</v>
      </c>
      <c r="K74" s="3" t="s">
        <v>899</v>
      </c>
      <c r="L74" s="3" t="s">
        <v>900</v>
      </c>
      <c r="M74" s="3" t="s">
        <v>901</v>
      </c>
      <c r="N74" s="3" t="s">
        <v>902</v>
      </c>
      <c r="O74" s="3" t="s">
        <v>903</v>
      </c>
    </row>
    <row r="75" spans="1:33" x14ac:dyDescent="0.25">
      <c r="A75" s="1">
        <v>14</v>
      </c>
      <c r="B75">
        <v>3</v>
      </c>
      <c r="C75" s="2">
        <v>0</v>
      </c>
      <c r="D75" s="3" t="s">
        <v>904</v>
      </c>
      <c r="E75" s="3" t="s">
        <v>905</v>
      </c>
      <c r="F75" s="3" t="s">
        <v>906</v>
      </c>
      <c r="G75" s="3" t="s">
        <v>907</v>
      </c>
      <c r="H75" s="3" t="s">
        <v>908</v>
      </c>
      <c r="I75" s="3" t="s">
        <v>909</v>
      </c>
    </row>
    <row r="76" spans="1:33" x14ac:dyDescent="0.25">
      <c r="A76" s="1">
        <v>15</v>
      </c>
      <c r="B76">
        <v>3</v>
      </c>
      <c r="C76" s="2">
        <v>0</v>
      </c>
      <c r="D76" s="3" t="s">
        <v>910</v>
      </c>
      <c r="E76" s="3" t="s">
        <v>911</v>
      </c>
      <c r="F76" s="3" t="s">
        <v>912</v>
      </c>
      <c r="G76" s="3" t="s">
        <v>913</v>
      </c>
      <c r="H76" s="3" t="s">
        <v>914</v>
      </c>
      <c r="I76" s="3" t="s">
        <v>915</v>
      </c>
      <c r="J76" s="3" t="s">
        <v>916</v>
      </c>
      <c r="K76" s="3" t="s">
        <v>917</v>
      </c>
    </row>
    <row r="77" spans="1:33" x14ac:dyDescent="0.25">
      <c r="A77" s="1">
        <v>16</v>
      </c>
      <c r="B77">
        <v>3</v>
      </c>
      <c r="C77" s="2">
        <v>0</v>
      </c>
      <c r="D77" s="3" t="s">
        <v>918</v>
      </c>
      <c r="E77" s="3" t="s">
        <v>919</v>
      </c>
      <c r="F77" s="3" t="s">
        <v>920</v>
      </c>
      <c r="G77" s="3" t="s">
        <v>921</v>
      </c>
      <c r="H77" s="3" t="s">
        <v>922</v>
      </c>
    </row>
    <row r="78" spans="1:33" x14ac:dyDescent="0.25">
      <c r="A78" s="1">
        <v>17</v>
      </c>
      <c r="B78">
        <v>3</v>
      </c>
      <c r="C78" s="2">
        <v>0</v>
      </c>
      <c r="D78" s="3" t="s">
        <v>923</v>
      </c>
      <c r="E78" s="3" t="s">
        <v>924</v>
      </c>
      <c r="F78" s="3" t="s">
        <v>925</v>
      </c>
      <c r="G78" s="3" t="s">
        <v>926</v>
      </c>
      <c r="H78" s="3" t="s">
        <v>927</v>
      </c>
      <c r="I78" s="3" t="s">
        <v>928</v>
      </c>
      <c r="J78" s="3" t="s">
        <v>929</v>
      </c>
      <c r="K78" s="3" t="s">
        <v>930</v>
      </c>
      <c r="L78" s="3" t="s">
        <v>931</v>
      </c>
      <c r="M78" s="3" t="s">
        <v>932</v>
      </c>
      <c r="N78" s="3" t="s">
        <v>933</v>
      </c>
      <c r="O78" s="3" t="s">
        <v>934</v>
      </c>
      <c r="P78" s="3" t="s">
        <v>935</v>
      </c>
      <c r="Q78" s="3" t="s">
        <v>936</v>
      </c>
      <c r="R78" s="3" t="s">
        <v>937</v>
      </c>
      <c r="S78" s="3" t="s">
        <v>938</v>
      </c>
      <c r="T78" s="3" t="s">
        <v>939</v>
      </c>
      <c r="U78" s="3" t="s">
        <v>940</v>
      </c>
      <c r="V78" s="3" t="s">
        <v>941</v>
      </c>
      <c r="W78" s="3" t="s">
        <v>942</v>
      </c>
      <c r="X78" s="3" t="s">
        <v>943</v>
      </c>
    </row>
    <row r="79" spans="1:33" x14ac:dyDescent="0.25">
      <c r="A79" s="1">
        <v>18</v>
      </c>
      <c r="B79">
        <v>3</v>
      </c>
      <c r="C79" s="2">
        <v>0</v>
      </c>
      <c r="D79" s="3" t="s">
        <v>944</v>
      </c>
      <c r="E79" s="3" t="s">
        <v>945</v>
      </c>
      <c r="F79" s="3" t="s">
        <v>946</v>
      </c>
      <c r="G79" s="3" t="s">
        <v>947</v>
      </c>
      <c r="H79" s="3" t="s">
        <v>948</v>
      </c>
      <c r="I79" s="3" t="s">
        <v>949</v>
      </c>
      <c r="J79" s="3" t="s">
        <v>950</v>
      </c>
      <c r="K79" s="3" t="s">
        <v>951</v>
      </c>
      <c r="L79" s="3" t="s">
        <v>952</v>
      </c>
      <c r="M79" s="3" t="s">
        <v>953</v>
      </c>
      <c r="N79" s="3" t="s">
        <v>954</v>
      </c>
      <c r="O79" s="3" t="s">
        <v>955</v>
      </c>
      <c r="P79" s="3" t="s">
        <v>956</v>
      </c>
      <c r="Q79" s="3" t="s">
        <v>957</v>
      </c>
      <c r="R79" s="3" t="s">
        <v>958</v>
      </c>
      <c r="S79" s="3" t="s">
        <v>959</v>
      </c>
      <c r="T79" s="3" t="s">
        <v>960</v>
      </c>
    </row>
    <row r="80" spans="1:33" x14ac:dyDescent="0.25">
      <c r="A80" s="1">
        <v>19</v>
      </c>
      <c r="B80">
        <v>3</v>
      </c>
      <c r="C80" s="2">
        <v>0</v>
      </c>
      <c r="D80" s="3" t="s">
        <v>961</v>
      </c>
      <c r="E80" s="3" t="s">
        <v>962</v>
      </c>
      <c r="F80" s="3" t="s">
        <v>963</v>
      </c>
      <c r="G80" s="3" t="s">
        <v>964</v>
      </c>
      <c r="H80" s="3" t="s">
        <v>965</v>
      </c>
      <c r="I80" s="3" t="s">
        <v>966</v>
      </c>
      <c r="J80" s="3" t="s">
        <v>967</v>
      </c>
      <c r="K80" s="3" t="s">
        <v>968</v>
      </c>
      <c r="L80" s="3" t="s">
        <v>969</v>
      </c>
      <c r="M80" s="3" t="s">
        <v>970</v>
      </c>
      <c r="N80" s="3" t="s">
        <v>971</v>
      </c>
      <c r="O80" s="3" t="s">
        <v>972</v>
      </c>
      <c r="P80" s="3" t="s">
        <v>973</v>
      </c>
      <c r="Q80" s="3" t="s">
        <v>974</v>
      </c>
      <c r="R80" s="3" t="s">
        <v>975</v>
      </c>
      <c r="S80" s="3" t="s">
        <v>976</v>
      </c>
      <c r="T80" s="3" t="s">
        <v>977</v>
      </c>
      <c r="U80" s="3" t="s">
        <v>978</v>
      </c>
      <c r="V80" s="3" t="s">
        <v>979</v>
      </c>
      <c r="W80" s="3" t="s">
        <v>980</v>
      </c>
      <c r="X80" s="3" t="s">
        <v>981</v>
      </c>
      <c r="Y80" s="3" t="s">
        <v>982</v>
      </c>
      <c r="Z80" s="3" t="s">
        <v>983</v>
      </c>
      <c r="AA80" s="3" t="s">
        <v>984</v>
      </c>
      <c r="AB80" s="3" t="s">
        <v>985</v>
      </c>
      <c r="AC80" s="3" t="s">
        <v>986</v>
      </c>
      <c r="AD80" s="3" t="s">
        <v>987</v>
      </c>
      <c r="AE80" s="3" t="s">
        <v>988</v>
      </c>
      <c r="AF80" s="3" t="s">
        <v>989</v>
      </c>
      <c r="AG80" s="3" t="s">
        <v>990</v>
      </c>
    </row>
    <row r="81" spans="1:29" x14ac:dyDescent="0.25">
      <c r="A81" s="1">
        <v>20</v>
      </c>
      <c r="B81">
        <v>3</v>
      </c>
      <c r="C81" s="2">
        <v>0</v>
      </c>
      <c r="D81" s="3" t="s">
        <v>991</v>
      </c>
      <c r="E81" s="3" t="s">
        <v>992</v>
      </c>
      <c r="F81" s="3" t="s">
        <v>993</v>
      </c>
      <c r="G81" s="3" t="s">
        <v>994</v>
      </c>
      <c r="H81" s="3" t="s">
        <v>995</v>
      </c>
      <c r="I81" s="3" t="s">
        <v>996</v>
      </c>
    </row>
    <row r="82" spans="1:29" x14ac:dyDescent="0.25">
      <c r="A82" s="1">
        <v>21</v>
      </c>
      <c r="B82">
        <v>3</v>
      </c>
      <c r="C82" s="2">
        <v>0</v>
      </c>
      <c r="D82" s="3" t="s">
        <v>997</v>
      </c>
      <c r="E82" s="3" t="s">
        <v>998</v>
      </c>
      <c r="F82" s="3" t="s">
        <v>999</v>
      </c>
      <c r="G82" s="3" t="s">
        <v>1000</v>
      </c>
      <c r="H82" s="3" t="s">
        <v>1001</v>
      </c>
      <c r="I82" s="3" t="s">
        <v>1002</v>
      </c>
      <c r="J82" s="3" t="s">
        <v>1003</v>
      </c>
      <c r="K82" s="3" t="s">
        <v>1004</v>
      </c>
      <c r="L82" s="3" t="s">
        <v>1005</v>
      </c>
      <c r="M82" s="3" t="s">
        <v>1006</v>
      </c>
      <c r="N82" s="3" t="s">
        <v>1007</v>
      </c>
      <c r="O82" s="3" t="s">
        <v>1008</v>
      </c>
      <c r="P82" s="3" t="s">
        <v>1009</v>
      </c>
      <c r="Q82" s="3" t="s">
        <v>1010</v>
      </c>
      <c r="R82" s="3" t="s">
        <v>1011</v>
      </c>
      <c r="S82" s="3" t="s">
        <v>1012</v>
      </c>
      <c r="T82" s="3" t="s">
        <v>1013</v>
      </c>
    </row>
    <row r="83" spans="1:29" x14ac:dyDescent="0.25">
      <c r="A83" s="1">
        <v>22</v>
      </c>
      <c r="B83">
        <v>3</v>
      </c>
      <c r="C83" s="2">
        <v>0</v>
      </c>
      <c r="D83" s="3" t="s">
        <v>1014</v>
      </c>
      <c r="E83" s="3" t="s">
        <v>1015</v>
      </c>
      <c r="F83" s="3" t="s">
        <v>1016</v>
      </c>
      <c r="G83" s="3" t="s">
        <v>1017</v>
      </c>
      <c r="H83" s="3" t="s">
        <v>1018</v>
      </c>
      <c r="I83" s="3" t="s">
        <v>1019</v>
      </c>
      <c r="J83" s="3" t="s">
        <v>1020</v>
      </c>
      <c r="K83" s="3" t="s">
        <v>1021</v>
      </c>
      <c r="L83" s="3" t="s">
        <v>1022</v>
      </c>
      <c r="M83" s="3" t="s">
        <v>1023</v>
      </c>
      <c r="N83" s="3" t="s">
        <v>1024</v>
      </c>
      <c r="O83" s="3" t="s">
        <v>1025</v>
      </c>
      <c r="P83" s="3" t="s">
        <v>1026</v>
      </c>
      <c r="Q83" s="3" t="s">
        <v>1027</v>
      </c>
      <c r="R83" s="3" t="s">
        <v>1028</v>
      </c>
      <c r="S83" s="3" t="s">
        <v>1029</v>
      </c>
      <c r="T83" s="3" t="s">
        <v>1030</v>
      </c>
    </row>
    <row r="84" spans="1:29" x14ac:dyDescent="0.25">
      <c r="A84" s="1">
        <v>23</v>
      </c>
      <c r="B84">
        <v>3</v>
      </c>
      <c r="C84" s="2">
        <v>0</v>
      </c>
      <c r="D84" s="3" t="s">
        <v>1031</v>
      </c>
      <c r="E84" s="3" t="s">
        <v>1032</v>
      </c>
      <c r="F84" s="3" t="s">
        <v>1033</v>
      </c>
      <c r="G84" s="3" t="s">
        <v>1034</v>
      </c>
      <c r="H84" s="3" t="s">
        <v>1035</v>
      </c>
      <c r="I84" s="3" t="s">
        <v>1036</v>
      </c>
      <c r="J84" s="3" t="s">
        <v>1037</v>
      </c>
      <c r="K84" s="3" t="s">
        <v>1038</v>
      </c>
      <c r="L84" s="3" t="s">
        <v>1039</v>
      </c>
      <c r="M84" s="3" t="s">
        <v>1040</v>
      </c>
      <c r="N84" s="3" t="s">
        <v>1041</v>
      </c>
      <c r="O84" s="3" t="s">
        <v>1042</v>
      </c>
      <c r="P84" s="3" t="s">
        <v>1043</v>
      </c>
      <c r="Q84" s="3" t="s">
        <v>1044</v>
      </c>
      <c r="R84" s="3" t="s">
        <v>1045</v>
      </c>
      <c r="S84" s="3" t="s">
        <v>1046</v>
      </c>
      <c r="T84" s="3" t="s">
        <v>1047</v>
      </c>
      <c r="U84" s="3" t="s">
        <v>1048</v>
      </c>
      <c r="V84" s="3" t="s">
        <v>1049</v>
      </c>
      <c r="W84" s="3" t="s">
        <v>1050</v>
      </c>
      <c r="X84" s="3" t="s">
        <v>1051</v>
      </c>
      <c r="Y84" s="3" t="s">
        <v>1052</v>
      </c>
      <c r="Z84" s="3" t="s">
        <v>1053</v>
      </c>
      <c r="AA84" s="3" t="s">
        <v>1054</v>
      </c>
      <c r="AB84" s="3" t="s">
        <v>1055</v>
      </c>
      <c r="AC84" s="3" t="s">
        <v>1056</v>
      </c>
    </row>
    <row r="85" spans="1:29" x14ac:dyDescent="0.25">
      <c r="A85" s="1">
        <v>24</v>
      </c>
      <c r="B85">
        <v>3</v>
      </c>
      <c r="C85" s="2">
        <v>0</v>
      </c>
      <c r="D85" s="3" t="s">
        <v>1057</v>
      </c>
      <c r="E85" s="3" t="s">
        <v>1058</v>
      </c>
      <c r="F85" s="3" t="s">
        <v>1059</v>
      </c>
      <c r="G85" s="3" t="s">
        <v>1060</v>
      </c>
      <c r="H85" s="3" t="s">
        <v>1061</v>
      </c>
      <c r="I85" s="3" t="s">
        <v>1062</v>
      </c>
      <c r="J85" s="3" t="s">
        <v>1063</v>
      </c>
      <c r="K85" s="3" t="s">
        <v>1064</v>
      </c>
      <c r="L85" s="3" t="s">
        <v>1065</v>
      </c>
      <c r="M85" s="3" t="s">
        <v>1066</v>
      </c>
      <c r="N85" s="3" t="s">
        <v>1067</v>
      </c>
      <c r="O85" s="3" t="s">
        <v>1068</v>
      </c>
      <c r="P85" s="3" t="s">
        <v>1069</v>
      </c>
      <c r="Q85" s="3" t="s">
        <v>1070</v>
      </c>
      <c r="R85" s="3" t="s">
        <v>1071</v>
      </c>
      <c r="S85" s="3" t="s">
        <v>1072</v>
      </c>
      <c r="T85" s="3" t="s">
        <v>1073</v>
      </c>
      <c r="U85" s="3" t="s">
        <v>1074</v>
      </c>
      <c r="V85" s="3" t="s">
        <v>1075</v>
      </c>
      <c r="W85" s="3" t="s">
        <v>1076</v>
      </c>
    </row>
    <row r="86" spans="1:29" x14ac:dyDescent="0.25">
      <c r="A86" s="1">
        <v>25</v>
      </c>
      <c r="B86">
        <v>3</v>
      </c>
      <c r="C86" s="2">
        <v>0</v>
      </c>
      <c r="D86" s="3" t="s">
        <v>1077</v>
      </c>
      <c r="E86" s="3" t="s">
        <v>1078</v>
      </c>
      <c r="F86" s="3" t="s">
        <v>1079</v>
      </c>
      <c r="G86" s="3" t="s">
        <v>1080</v>
      </c>
      <c r="H86" s="3" t="s">
        <v>1081</v>
      </c>
      <c r="I86" s="3" t="s">
        <v>1082</v>
      </c>
      <c r="J86" s="3" t="s">
        <v>1083</v>
      </c>
      <c r="K86" s="3" t="s">
        <v>1084</v>
      </c>
      <c r="L86" s="3" t="s">
        <v>1085</v>
      </c>
      <c r="M86" s="3" t="s">
        <v>1086</v>
      </c>
      <c r="N86" s="3" t="s">
        <v>1087</v>
      </c>
      <c r="O86" s="3" t="s">
        <v>1088</v>
      </c>
      <c r="P86" s="3" t="s">
        <v>1089</v>
      </c>
      <c r="Q86" s="3" t="s">
        <v>1090</v>
      </c>
      <c r="R86" s="3" t="s">
        <v>1091</v>
      </c>
      <c r="S86" s="3" t="s">
        <v>1092</v>
      </c>
      <c r="T86" s="3" t="s">
        <v>1093</v>
      </c>
      <c r="U86" s="3" t="s">
        <v>1094</v>
      </c>
    </row>
    <row r="87" spans="1:29" x14ac:dyDescent="0.25">
      <c r="A87" s="1">
        <v>26</v>
      </c>
      <c r="B87">
        <v>3</v>
      </c>
      <c r="C87" s="2">
        <v>0</v>
      </c>
      <c r="D87" s="3" t="s">
        <v>1095</v>
      </c>
      <c r="E87" s="3" t="s">
        <v>1096</v>
      </c>
      <c r="F87" s="3" t="s">
        <v>1097</v>
      </c>
      <c r="G87" s="3" t="s">
        <v>1098</v>
      </c>
      <c r="H87" s="3" t="s">
        <v>1099</v>
      </c>
      <c r="I87" s="3" t="s">
        <v>1100</v>
      </c>
      <c r="J87" s="3" t="s">
        <v>1101</v>
      </c>
      <c r="K87" s="3" t="s">
        <v>1102</v>
      </c>
      <c r="L87" s="3" t="s">
        <v>1103</v>
      </c>
      <c r="M87" s="3" t="s">
        <v>1104</v>
      </c>
      <c r="N87" s="3" t="s">
        <v>1105</v>
      </c>
      <c r="O87" s="3" t="s">
        <v>1106</v>
      </c>
      <c r="P87" s="3" t="s">
        <v>1107</v>
      </c>
      <c r="Q87" s="3" t="s">
        <v>1108</v>
      </c>
      <c r="R87" s="3" t="s">
        <v>1109</v>
      </c>
    </row>
    <row r="88" spans="1:29" x14ac:dyDescent="0.25">
      <c r="A88" s="1">
        <v>27</v>
      </c>
      <c r="B88">
        <v>3</v>
      </c>
      <c r="C88" s="2">
        <v>0</v>
      </c>
      <c r="D88" s="3" t="s">
        <v>1110</v>
      </c>
      <c r="E88" s="3" t="s">
        <v>1111</v>
      </c>
      <c r="F88" s="3" t="s">
        <v>1112</v>
      </c>
      <c r="G88" s="3" t="s">
        <v>1113</v>
      </c>
      <c r="H88" s="3" t="s">
        <v>1114</v>
      </c>
      <c r="I88" s="3" t="s">
        <v>1115</v>
      </c>
      <c r="J88" s="3" t="s">
        <v>1116</v>
      </c>
      <c r="K88" s="3" t="s">
        <v>1117</v>
      </c>
      <c r="L88" s="3" t="s">
        <v>1118</v>
      </c>
      <c r="M88" s="3" t="s">
        <v>1119</v>
      </c>
      <c r="N88" s="3" t="s">
        <v>1120</v>
      </c>
    </row>
    <row r="89" spans="1:29" x14ac:dyDescent="0.25">
      <c r="A89" s="1">
        <v>28</v>
      </c>
      <c r="B89">
        <v>3</v>
      </c>
      <c r="C89" s="2">
        <v>0</v>
      </c>
      <c r="D89" s="3" t="s">
        <v>1121</v>
      </c>
      <c r="E89" s="3" t="s">
        <v>1122</v>
      </c>
      <c r="F89" s="3" t="s">
        <v>1123</v>
      </c>
      <c r="G89" s="3" t="s">
        <v>1124</v>
      </c>
      <c r="H89" s="3" t="s">
        <v>1125</v>
      </c>
      <c r="I89" s="3" t="s">
        <v>1126</v>
      </c>
      <c r="J89" s="3" t="s">
        <v>1127</v>
      </c>
      <c r="K89" s="3" t="s">
        <v>1128</v>
      </c>
      <c r="L89" s="3" t="s">
        <v>1129</v>
      </c>
      <c r="M89" s="3" t="s">
        <v>1130</v>
      </c>
      <c r="N89" s="3" t="s">
        <v>1131</v>
      </c>
    </row>
    <row r="90" spans="1:29" x14ac:dyDescent="0.25">
      <c r="A90" s="1">
        <v>29</v>
      </c>
      <c r="B90">
        <v>3</v>
      </c>
      <c r="C90" s="2">
        <v>0</v>
      </c>
      <c r="D90" s="3" t="s">
        <v>1132</v>
      </c>
      <c r="E90" s="3" t="s">
        <v>1133</v>
      </c>
      <c r="F90" s="3" t="s">
        <v>1134</v>
      </c>
      <c r="G90" s="3" t="s">
        <v>1135</v>
      </c>
    </row>
    <row r="91" spans="1:29" x14ac:dyDescent="0.25">
      <c r="A91" s="1">
        <v>30</v>
      </c>
      <c r="B91">
        <v>3</v>
      </c>
      <c r="C91" s="2">
        <v>0</v>
      </c>
      <c r="D91" s="3" t="s">
        <v>1136</v>
      </c>
      <c r="E91" s="3" t="s">
        <v>1137</v>
      </c>
      <c r="F91" s="3" t="s">
        <v>1138</v>
      </c>
      <c r="G91" s="3" t="s">
        <v>1139</v>
      </c>
      <c r="H91" s="3" t="s">
        <v>1140</v>
      </c>
      <c r="I91" s="3" t="s">
        <v>1141</v>
      </c>
      <c r="J91" s="3" t="s">
        <v>1142</v>
      </c>
    </row>
    <row r="92" spans="1:29" x14ac:dyDescent="0.25">
      <c r="A92" s="1">
        <v>31</v>
      </c>
      <c r="B92">
        <v>3</v>
      </c>
      <c r="C92" s="2">
        <v>0</v>
      </c>
      <c r="D92" s="3" t="s">
        <v>1143</v>
      </c>
      <c r="E92" s="3" t="s">
        <v>1144</v>
      </c>
      <c r="F92" s="3" t="s">
        <v>1145</v>
      </c>
      <c r="G92" s="3" t="s">
        <v>1146</v>
      </c>
      <c r="H92" s="3" t="s">
        <v>1147</v>
      </c>
      <c r="I92" s="3" t="s">
        <v>1148</v>
      </c>
      <c r="J92" s="3" t="s">
        <v>1149</v>
      </c>
      <c r="K92" s="3" t="s">
        <v>1150</v>
      </c>
    </row>
    <row r="93" spans="1:29" x14ac:dyDescent="0.25">
      <c r="A93" s="1">
        <v>1</v>
      </c>
      <c r="B93">
        <v>4</v>
      </c>
      <c r="C93" s="2">
        <v>0</v>
      </c>
      <c r="D93" s="3" t="s">
        <v>1151</v>
      </c>
      <c r="E93" s="3" t="s">
        <v>1152</v>
      </c>
      <c r="F93" s="3" t="s">
        <v>1153</v>
      </c>
      <c r="G93" s="3" t="s">
        <v>1154</v>
      </c>
      <c r="H93" s="3" t="s">
        <v>1155</v>
      </c>
      <c r="I93" s="3" t="s">
        <v>1156</v>
      </c>
      <c r="J93" s="3" t="s">
        <v>1157</v>
      </c>
      <c r="K93" s="3" t="s">
        <v>1158</v>
      </c>
      <c r="L93" s="3" t="s">
        <v>1159</v>
      </c>
      <c r="M93" s="3" t="s">
        <v>1160</v>
      </c>
      <c r="N93" s="3" t="s">
        <v>1161</v>
      </c>
      <c r="O93" s="3" t="s">
        <v>1162</v>
      </c>
      <c r="P93" s="3" t="s">
        <v>1163</v>
      </c>
    </row>
    <row r="94" spans="1:29" x14ac:dyDescent="0.25">
      <c r="A94" s="1">
        <v>2</v>
      </c>
      <c r="B94">
        <v>4</v>
      </c>
      <c r="C94" s="2">
        <v>0</v>
      </c>
      <c r="D94" s="3" t="s">
        <v>1164</v>
      </c>
      <c r="E94" s="3" t="s">
        <v>1165</v>
      </c>
      <c r="F94" s="3" t="s">
        <v>1166</v>
      </c>
      <c r="G94" s="3" t="s">
        <v>1167</v>
      </c>
      <c r="H94" s="3" t="s">
        <v>1168</v>
      </c>
      <c r="I94" s="3" t="s">
        <v>1169</v>
      </c>
      <c r="J94" s="3" t="s">
        <v>1170</v>
      </c>
      <c r="K94" s="3" t="s">
        <v>1171</v>
      </c>
      <c r="L94" s="3" t="s">
        <v>1172</v>
      </c>
      <c r="M94" s="3" t="s">
        <v>1173</v>
      </c>
      <c r="N94" s="3" t="s">
        <v>1174</v>
      </c>
      <c r="O94" s="3" t="s">
        <v>1175</v>
      </c>
      <c r="P94" s="3" t="s">
        <v>1176</v>
      </c>
    </row>
    <row r="95" spans="1:29" x14ac:dyDescent="0.25">
      <c r="A95" s="1">
        <v>3</v>
      </c>
      <c r="B95">
        <v>4</v>
      </c>
      <c r="C95" s="2">
        <v>0</v>
      </c>
      <c r="D95" s="3" t="s">
        <v>1177</v>
      </c>
      <c r="E95" s="3" t="s">
        <v>1178</v>
      </c>
      <c r="F95" s="3" t="s">
        <v>1179</v>
      </c>
      <c r="G95" s="3" t="s">
        <v>1180</v>
      </c>
    </row>
    <row r="96" spans="1:29" x14ac:dyDescent="0.25">
      <c r="A96" s="1">
        <v>4</v>
      </c>
      <c r="B96">
        <v>4</v>
      </c>
      <c r="C96" s="2">
        <v>0</v>
      </c>
      <c r="D96" s="3" t="s">
        <v>1181</v>
      </c>
      <c r="E96" s="3" t="s">
        <v>1182</v>
      </c>
      <c r="F96" s="3" t="s">
        <v>1183</v>
      </c>
      <c r="G96" s="3" t="s">
        <v>1184</v>
      </c>
    </row>
    <row r="97" spans="1:29" x14ac:dyDescent="0.25">
      <c r="A97" s="1">
        <v>5</v>
      </c>
      <c r="B97">
        <v>4</v>
      </c>
      <c r="C97" s="2">
        <v>0</v>
      </c>
      <c r="D97" s="3" t="s">
        <v>1185</v>
      </c>
      <c r="E97" s="3" t="s">
        <v>1186</v>
      </c>
      <c r="F97" s="3" t="s">
        <v>1187</v>
      </c>
      <c r="G97" s="3" t="s">
        <v>1188</v>
      </c>
      <c r="H97" s="3" t="s">
        <v>1189</v>
      </c>
      <c r="I97" s="3" t="s">
        <v>1190</v>
      </c>
      <c r="J97" s="3" t="s">
        <v>1191</v>
      </c>
    </row>
    <row r="98" spans="1:29" x14ac:dyDescent="0.25">
      <c r="A98" s="1">
        <v>6</v>
      </c>
      <c r="B98">
        <v>4</v>
      </c>
      <c r="C98" s="2">
        <v>0</v>
      </c>
      <c r="D98" s="3" t="s">
        <v>1192</v>
      </c>
      <c r="E98" s="3" t="s">
        <v>1193</v>
      </c>
      <c r="F98" s="3" t="s">
        <v>1194</v>
      </c>
    </row>
    <row r="99" spans="1:29" x14ac:dyDescent="0.25">
      <c r="A99" s="1">
        <v>7</v>
      </c>
      <c r="B99">
        <v>4</v>
      </c>
      <c r="C99" s="2">
        <v>0</v>
      </c>
      <c r="D99" s="3" t="s">
        <v>1195</v>
      </c>
      <c r="E99" s="3" t="s">
        <v>1196</v>
      </c>
      <c r="F99" s="3" t="s">
        <v>1197</v>
      </c>
      <c r="G99" s="3" t="s">
        <v>1198</v>
      </c>
      <c r="H99" s="3" t="s">
        <v>1199</v>
      </c>
      <c r="I99" s="3" t="s">
        <v>1200</v>
      </c>
      <c r="J99" s="3" t="s">
        <v>1201</v>
      </c>
      <c r="K99" s="3" t="s">
        <v>1202</v>
      </c>
      <c r="L99" s="3" t="s">
        <v>1203</v>
      </c>
      <c r="M99" s="3" t="s">
        <v>1204</v>
      </c>
      <c r="N99" s="3" t="s">
        <v>1205</v>
      </c>
      <c r="O99" s="3" t="s">
        <v>1206</v>
      </c>
    </row>
    <row r="100" spans="1:29" x14ac:dyDescent="0.25">
      <c r="A100" s="1">
        <v>8</v>
      </c>
      <c r="B100">
        <v>4</v>
      </c>
      <c r="C100" s="2">
        <v>0</v>
      </c>
      <c r="D100" s="3" t="s">
        <v>1207</v>
      </c>
      <c r="E100" s="3" t="s">
        <v>1208</v>
      </c>
      <c r="F100" s="3" t="s">
        <v>1209</v>
      </c>
      <c r="G100" s="3" t="s">
        <v>1210</v>
      </c>
      <c r="H100" s="3" t="s">
        <v>1211</v>
      </c>
      <c r="I100" s="3" t="s">
        <v>1212</v>
      </c>
      <c r="J100" s="3" t="s">
        <v>1213</v>
      </c>
      <c r="K100" s="3" t="s">
        <v>1214</v>
      </c>
      <c r="L100" s="3" t="s">
        <v>1215</v>
      </c>
      <c r="M100" s="3" t="s">
        <v>1216</v>
      </c>
      <c r="N100" s="3" t="s">
        <v>1217</v>
      </c>
      <c r="O100" s="3" t="s">
        <v>1218</v>
      </c>
      <c r="P100" s="3" t="s">
        <v>1219</v>
      </c>
      <c r="Q100" s="3" t="s">
        <v>1220</v>
      </c>
      <c r="R100" s="3" t="s">
        <v>1221</v>
      </c>
      <c r="S100" s="3" t="s">
        <v>1222</v>
      </c>
      <c r="T100" s="3" t="s">
        <v>1223</v>
      </c>
      <c r="U100" s="3" t="s">
        <v>1224</v>
      </c>
      <c r="V100" s="3" t="s">
        <v>1225</v>
      </c>
      <c r="W100" s="3" t="s">
        <v>1226</v>
      </c>
    </row>
    <row r="101" spans="1:29" x14ac:dyDescent="0.25">
      <c r="A101" s="1">
        <v>9</v>
      </c>
      <c r="B101">
        <v>4</v>
      </c>
      <c r="C101" s="2">
        <v>0</v>
      </c>
      <c r="D101" s="3" t="s">
        <v>1227</v>
      </c>
      <c r="E101" s="3" t="s">
        <v>1228</v>
      </c>
      <c r="F101" s="3" t="s">
        <v>1229</v>
      </c>
      <c r="G101" s="3" t="s">
        <v>1230</v>
      </c>
      <c r="H101" s="3" t="s">
        <v>1231</v>
      </c>
      <c r="I101" s="3" t="s">
        <v>1232</v>
      </c>
      <c r="J101" s="3" t="s">
        <v>1233</v>
      </c>
      <c r="K101" s="3" t="s">
        <v>1234</v>
      </c>
      <c r="L101" s="3" t="s">
        <v>1235</v>
      </c>
      <c r="M101" s="3" t="s">
        <v>1236</v>
      </c>
      <c r="N101" s="3" t="s">
        <v>1237</v>
      </c>
    </row>
    <row r="102" spans="1:29" x14ac:dyDescent="0.25">
      <c r="A102" s="1">
        <v>10</v>
      </c>
      <c r="B102">
        <v>4</v>
      </c>
      <c r="C102" s="2">
        <v>0</v>
      </c>
      <c r="D102" s="3" t="s">
        <v>1238</v>
      </c>
      <c r="E102" s="3" t="s">
        <v>1239</v>
      </c>
      <c r="F102" s="3" t="s">
        <v>1240</v>
      </c>
      <c r="G102" s="3" t="s">
        <v>1241</v>
      </c>
      <c r="H102" s="3" t="s">
        <v>1242</v>
      </c>
      <c r="I102" s="3" t="s">
        <v>1243</v>
      </c>
      <c r="J102" s="3" t="s">
        <v>1244</v>
      </c>
    </row>
    <row r="103" spans="1:29" x14ac:dyDescent="0.25">
      <c r="A103" s="1">
        <v>11</v>
      </c>
      <c r="B103">
        <v>4</v>
      </c>
      <c r="C103" s="2">
        <v>0</v>
      </c>
      <c r="D103" s="3" t="s">
        <v>1245</v>
      </c>
      <c r="E103" s="3" t="s">
        <v>1246</v>
      </c>
      <c r="F103" s="3" t="s">
        <v>1247</v>
      </c>
      <c r="G103" s="3" t="s">
        <v>1248</v>
      </c>
      <c r="H103" s="3" t="s">
        <v>1249</v>
      </c>
      <c r="I103" s="3" t="s">
        <v>1250</v>
      </c>
      <c r="J103" s="3" t="s">
        <v>1251</v>
      </c>
      <c r="K103" s="3" t="s">
        <v>1252</v>
      </c>
    </row>
    <row r="104" spans="1:29" x14ac:dyDescent="0.25">
      <c r="A104" s="1">
        <v>12</v>
      </c>
      <c r="B104">
        <v>4</v>
      </c>
      <c r="C104" s="2">
        <v>0</v>
      </c>
      <c r="D104" s="3" t="s">
        <v>1253</v>
      </c>
      <c r="E104" s="3" t="s">
        <v>1254</v>
      </c>
      <c r="F104" s="3" t="s">
        <v>1255</v>
      </c>
      <c r="G104" s="3" t="s">
        <v>1256</v>
      </c>
      <c r="H104" s="3" t="s">
        <v>1257</v>
      </c>
      <c r="I104" s="3" t="s">
        <v>1258</v>
      </c>
      <c r="J104" s="3" t="s">
        <v>1259</v>
      </c>
      <c r="K104" s="3" t="s">
        <v>1260</v>
      </c>
    </row>
    <row r="105" spans="1:29" x14ac:dyDescent="0.25">
      <c r="A105" s="1">
        <v>13</v>
      </c>
      <c r="B105">
        <v>4</v>
      </c>
      <c r="C105" s="2">
        <v>0</v>
      </c>
      <c r="D105" s="3" t="s">
        <v>1261</v>
      </c>
      <c r="E105" s="3" t="s">
        <v>1262</v>
      </c>
      <c r="F105" s="3" t="s">
        <v>1263</v>
      </c>
      <c r="G105" s="3" t="s">
        <v>1264</v>
      </c>
      <c r="H105" s="3" t="s">
        <v>1265</v>
      </c>
      <c r="I105" s="3" t="s">
        <v>1266</v>
      </c>
      <c r="J105" s="3" t="s">
        <v>1267</v>
      </c>
    </row>
    <row r="106" spans="1:29" x14ac:dyDescent="0.25">
      <c r="A106" s="1">
        <v>14</v>
      </c>
      <c r="B106">
        <v>4</v>
      </c>
      <c r="C106" s="2">
        <v>0</v>
      </c>
      <c r="D106" s="3" t="s">
        <v>1268</v>
      </c>
      <c r="E106" s="3" t="s">
        <v>1269</v>
      </c>
      <c r="F106" s="3" t="s">
        <v>1270</v>
      </c>
      <c r="G106" s="3" t="s">
        <v>1271</v>
      </c>
      <c r="H106" s="3" t="s">
        <v>1272</v>
      </c>
      <c r="I106" s="3" t="s">
        <v>1273</v>
      </c>
      <c r="J106" s="3" t="s">
        <v>1274</v>
      </c>
      <c r="K106" s="3" t="s">
        <v>1275</v>
      </c>
      <c r="L106" s="3" t="s">
        <v>1276</v>
      </c>
    </row>
    <row r="107" spans="1:29" x14ac:dyDescent="0.25">
      <c r="A107" s="1">
        <v>15</v>
      </c>
      <c r="B107">
        <v>4</v>
      </c>
      <c r="C107" s="2">
        <v>0</v>
      </c>
      <c r="D107" s="3" t="s">
        <v>1277</v>
      </c>
      <c r="E107" s="3" t="s">
        <v>1278</v>
      </c>
      <c r="F107" s="3" t="s">
        <v>1279</v>
      </c>
      <c r="G107" s="3" t="s">
        <v>1280</v>
      </c>
      <c r="H107" s="3" t="s">
        <v>1281</v>
      </c>
      <c r="I107" s="3" t="s">
        <v>1282</v>
      </c>
    </row>
    <row r="108" spans="1:29" x14ac:dyDescent="0.25">
      <c r="A108" s="1">
        <v>16</v>
      </c>
      <c r="B108">
        <v>4</v>
      </c>
      <c r="C108" s="2">
        <v>0</v>
      </c>
      <c r="D108" s="3" t="s">
        <v>1283</v>
      </c>
      <c r="E108" s="3" t="s">
        <v>1284</v>
      </c>
      <c r="F108" s="3" t="s">
        <v>1285</v>
      </c>
      <c r="G108" s="3" t="s">
        <v>1286</v>
      </c>
      <c r="H108" s="3" t="s">
        <v>1287</v>
      </c>
      <c r="I108" s="3" t="s">
        <v>1288</v>
      </c>
      <c r="J108" s="3" t="s">
        <v>1289</v>
      </c>
      <c r="K108" s="3" t="s">
        <v>1290</v>
      </c>
      <c r="L108" s="3" t="s">
        <v>1291</v>
      </c>
      <c r="M108" s="3" t="s">
        <v>1292</v>
      </c>
      <c r="N108" s="3" t="s">
        <v>1293</v>
      </c>
      <c r="O108" s="3" t="s">
        <v>1294</v>
      </c>
      <c r="P108" s="3" t="s">
        <v>1295</v>
      </c>
    </row>
    <row r="109" spans="1:29" x14ac:dyDescent="0.25">
      <c r="A109" s="1">
        <v>17</v>
      </c>
      <c r="B109">
        <v>4</v>
      </c>
      <c r="C109" s="2">
        <v>0</v>
      </c>
      <c r="D109" s="3" t="s">
        <v>1296</v>
      </c>
      <c r="E109" s="3" t="s">
        <v>1297</v>
      </c>
      <c r="F109" s="3" t="s">
        <v>1298</v>
      </c>
      <c r="G109" s="3" t="s">
        <v>1299</v>
      </c>
      <c r="H109" s="3" t="s">
        <v>1300</v>
      </c>
      <c r="I109" s="3" t="s">
        <v>1301</v>
      </c>
      <c r="J109" s="3" t="s">
        <v>1302</v>
      </c>
      <c r="K109" s="3" t="s">
        <v>1303</v>
      </c>
      <c r="L109" s="3" t="s">
        <v>1304</v>
      </c>
      <c r="M109" s="3" t="s">
        <v>1305</v>
      </c>
      <c r="N109" s="3" t="s">
        <v>1306</v>
      </c>
      <c r="O109" s="3" t="s">
        <v>1307</v>
      </c>
      <c r="P109" s="3" t="s">
        <v>1308</v>
      </c>
      <c r="Q109" s="3" t="s">
        <v>1309</v>
      </c>
    </row>
    <row r="110" spans="1:29" x14ac:dyDescent="0.25">
      <c r="A110" s="1">
        <v>18</v>
      </c>
      <c r="B110">
        <v>4</v>
      </c>
      <c r="C110" s="2">
        <v>0</v>
      </c>
      <c r="D110" s="3" t="s">
        <v>1310</v>
      </c>
      <c r="E110" s="3" t="s">
        <v>1311</v>
      </c>
      <c r="F110" s="3" t="s">
        <v>1312</v>
      </c>
      <c r="G110" s="3" t="s">
        <v>1313</v>
      </c>
      <c r="H110" s="3" t="s">
        <v>1314</v>
      </c>
      <c r="I110" s="3" t="s">
        <v>1315</v>
      </c>
      <c r="J110" s="3" t="s">
        <v>1316</v>
      </c>
    </row>
    <row r="111" spans="1:29" x14ac:dyDescent="0.25">
      <c r="A111" s="1">
        <v>19</v>
      </c>
      <c r="B111">
        <v>4</v>
      </c>
      <c r="C111" s="2">
        <v>0</v>
      </c>
      <c r="D111" s="3" t="s">
        <v>1317</v>
      </c>
      <c r="E111" s="3" t="s">
        <v>1318</v>
      </c>
      <c r="F111" s="3" t="s">
        <v>1319</v>
      </c>
      <c r="G111" s="3" t="s">
        <v>1320</v>
      </c>
      <c r="H111" s="3" t="s">
        <v>1321</v>
      </c>
      <c r="I111" s="3" t="s">
        <v>1322</v>
      </c>
      <c r="J111" s="3" t="s">
        <v>1323</v>
      </c>
      <c r="K111" s="3" t="s">
        <v>1324</v>
      </c>
      <c r="L111" s="3" t="s">
        <v>1325</v>
      </c>
      <c r="M111" s="3" t="s">
        <v>1326</v>
      </c>
      <c r="N111" s="3" t="s">
        <v>1327</v>
      </c>
      <c r="O111" s="3" t="s">
        <v>1328</v>
      </c>
      <c r="P111" s="3" t="s">
        <v>1329</v>
      </c>
      <c r="Q111" s="3" t="s">
        <v>1330</v>
      </c>
      <c r="R111" s="3" t="s">
        <v>1331</v>
      </c>
      <c r="S111" s="3" t="s">
        <v>1332</v>
      </c>
      <c r="T111" s="3" t="s">
        <v>1333</v>
      </c>
      <c r="U111" s="3" t="s">
        <v>1334</v>
      </c>
      <c r="V111" s="3" t="s">
        <v>1335</v>
      </c>
    </row>
    <row r="112" spans="1:29" x14ac:dyDescent="0.25">
      <c r="A112" s="1">
        <v>20</v>
      </c>
      <c r="B112">
        <v>4</v>
      </c>
      <c r="C112" s="2">
        <v>0</v>
      </c>
      <c r="D112" s="3" t="s">
        <v>1336</v>
      </c>
      <c r="E112" s="3" t="s">
        <v>1337</v>
      </c>
      <c r="F112" s="3" t="s">
        <v>1338</v>
      </c>
      <c r="G112" s="3" t="s">
        <v>1339</v>
      </c>
      <c r="H112" s="3" t="s">
        <v>1340</v>
      </c>
      <c r="I112" s="3" t="s">
        <v>1341</v>
      </c>
      <c r="J112" s="3" t="s">
        <v>1342</v>
      </c>
      <c r="K112" s="3" t="s">
        <v>1343</v>
      </c>
      <c r="L112" s="3" t="s">
        <v>1344</v>
      </c>
      <c r="M112" s="3" t="s">
        <v>1345</v>
      </c>
      <c r="N112" s="3" t="s">
        <v>1346</v>
      </c>
      <c r="O112" s="3" t="s">
        <v>1347</v>
      </c>
      <c r="P112" s="3" t="s">
        <v>1348</v>
      </c>
      <c r="Q112" s="3" t="s">
        <v>1349</v>
      </c>
      <c r="R112" s="3" t="s">
        <v>1350</v>
      </c>
      <c r="S112" s="3" t="s">
        <v>1351</v>
      </c>
      <c r="T112" s="3" t="s">
        <v>1352</v>
      </c>
      <c r="U112" s="3" t="s">
        <v>1353</v>
      </c>
      <c r="V112" s="3" t="s">
        <v>1354</v>
      </c>
      <c r="W112" s="3" t="s">
        <v>1355</v>
      </c>
      <c r="X112" s="3" t="s">
        <v>1356</v>
      </c>
      <c r="Y112" s="3" t="s">
        <v>1357</v>
      </c>
      <c r="Z112" s="3" t="s">
        <v>1358</v>
      </c>
      <c r="AA112" s="3" t="s">
        <v>1359</v>
      </c>
      <c r="AB112" s="3" t="s">
        <v>1360</v>
      </c>
      <c r="AC112" s="3" t="s">
        <v>1361</v>
      </c>
    </row>
    <row r="113" spans="1:24" x14ac:dyDescent="0.25">
      <c r="A113" s="1">
        <v>21</v>
      </c>
      <c r="B113">
        <v>4</v>
      </c>
      <c r="C113" s="2">
        <v>0</v>
      </c>
      <c r="D113" s="3" t="s">
        <v>1362</v>
      </c>
      <c r="E113" s="3" t="s">
        <v>1363</v>
      </c>
      <c r="F113" s="3" t="s">
        <v>1364</v>
      </c>
      <c r="G113" s="3" t="s">
        <v>1365</v>
      </c>
      <c r="H113" s="3" t="s">
        <v>1366</v>
      </c>
      <c r="I113" s="3" t="s">
        <v>1367</v>
      </c>
      <c r="J113" s="3" t="s">
        <v>1368</v>
      </c>
      <c r="K113" s="3" t="s">
        <v>1369</v>
      </c>
      <c r="L113" s="3" t="s">
        <v>1370</v>
      </c>
      <c r="M113" s="3" t="s">
        <v>1371</v>
      </c>
      <c r="N113" s="3" t="s">
        <v>1372</v>
      </c>
      <c r="O113" s="3" t="s">
        <v>1373</v>
      </c>
      <c r="P113" s="3" t="s">
        <v>1374</v>
      </c>
      <c r="Q113" s="3" t="s">
        <v>1375</v>
      </c>
      <c r="R113" s="3" t="s">
        <v>1376</v>
      </c>
      <c r="S113" s="3" t="s">
        <v>1377</v>
      </c>
      <c r="T113" s="3" t="s">
        <v>1378</v>
      </c>
      <c r="U113" s="3" t="s">
        <v>1379</v>
      </c>
    </row>
    <row r="114" spans="1:24" x14ac:dyDescent="0.25">
      <c r="A114" s="1">
        <v>22</v>
      </c>
      <c r="B114">
        <v>4</v>
      </c>
      <c r="C114" s="2">
        <v>0</v>
      </c>
      <c r="D114" s="3" t="s">
        <v>1380</v>
      </c>
      <c r="E114" s="3" t="s">
        <v>1381</v>
      </c>
      <c r="F114" s="3" t="s">
        <v>1382</v>
      </c>
      <c r="G114" s="3" t="s">
        <v>1383</v>
      </c>
      <c r="H114" s="3" t="s">
        <v>1384</v>
      </c>
      <c r="I114" s="3" t="s">
        <v>1385</v>
      </c>
      <c r="J114" s="3" t="s">
        <v>1386</v>
      </c>
      <c r="K114" s="3" t="s">
        <v>1387</v>
      </c>
      <c r="L114" s="3" t="s">
        <v>1388</v>
      </c>
    </row>
    <row r="115" spans="1:24" x14ac:dyDescent="0.25">
      <c r="A115" s="1">
        <v>23</v>
      </c>
      <c r="B115">
        <v>4</v>
      </c>
      <c r="C115" s="2">
        <v>0</v>
      </c>
      <c r="D115" s="3" t="s">
        <v>1389</v>
      </c>
      <c r="E115" s="3" t="s">
        <v>1390</v>
      </c>
      <c r="F115" s="3" t="s">
        <v>1391</v>
      </c>
      <c r="G115" s="3" t="s">
        <v>1392</v>
      </c>
      <c r="H115" s="3" t="s">
        <v>1393</v>
      </c>
      <c r="I115" s="3" t="s">
        <v>1394</v>
      </c>
      <c r="J115" s="3" t="s">
        <v>1395</v>
      </c>
      <c r="K115" s="3" t="s">
        <v>1396</v>
      </c>
      <c r="L115" s="3" t="s">
        <v>1397</v>
      </c>
      <c r="M115" s="3" t="s">
        <v>1398</v>
      </c>
      <c r="N115" s="3" t="s">
        <v>1399</v>
      </c>
      <c r="O115" s="3" t="s">
        <v>1400</v>
      </c>
      <c r="P115" s="3" t="s">
        <v>1401</v>
      </c>
      <c r="Q115" s="3" t="s">
        <v>1402</v>
      </c>
      <c r="R115" s="3" t="s">
        <v>1403</v>
      </c>
      <c r="S115" s="3" t="s">
        <v>1404</v>
      </c>
    </row>
    <row r="116" spans="1:24" x14ac:dyDescent="0.25">
      <c r="A116" s="1">
        <v>24</v>
      </c>
      <c r="B116">
        <v>4</v>
      </c>
      <c r="C116" s="2">
        <v>0</v>
      </c>
      <c r="D116" s="3" t="s">
        <v>1405</v>
      </c>
      <c r="E116" s="3" t="s">
        <v>1406</v>
      </c>
      <c r="F116" s="3" t="s">
        <v>1407</v>
      </c>
      <c r="G116" s="3" t="s">
        <v>1408</v>
      </c>
      <c r="H116" s="3" t="s">
        <v>1409</v>
      </c>
      <c r="I116" s="3" t="s">
        <v>1410</v>
      </c>
      <c r="J116" s="3" t="s">
        <v>1411</v>
      </c>
      <c r="K116" s="3" t="s">
        <v>1412</v>
      </c>
      <c r="L116" s="3" t="s">
        <v>1413</v>
      </c>
      <c r="M116" s="3" t="s">
        <v>1414</v>
      </c>
      <c r="N116" s="3" t="s">
        <v>1415</v>
      </c>
      <c r="O116" s="3" t="s">
        <v>1416</v>
      </c>
    </row>
    <row r="117" spans="1:24" x14ac:dyDescent="0.25">
      <c r="A117" s="1">
        <v>25</v>
      </c>
      <c r="B117">
        <v>4</v>
      </c>
      <c r="C117" s="2">
        <v>0</v>
      </c>
      <c r="D117" s="3" t="s">
        <v>1417</v>
      </c>
      <c r="E117" s="3" t="s">
        <v>1418</v>
      </c>
      <c r="F117" s="3" t="s">
        <v>1419</v>
      </c>
      <c r="G117" s="3" t="s">
        <v>1420</v>
      </c>
      <c r="H117" s="3" t="s">
        <v>1421</v>
      </c>
    </row>
    <row r="118" spans="1:24" x14ac:dyDescent="0.25">
      <c r="A118" s="1">
        <v>26</v>
      </c>
      <c r="B118">
        <v>4</v>
      </c>
      <c r="C118" s="2">
        <v>0</v>
      </c>
      <c r="D118" s="3" t="s">
        <v>1422</v>
      </c>
      <c r="E118" s="3" t="s">
        <v>1423</v>
      </c>
      <c r="F118" s="3" t="s">
        <v>1424</v>
      </c>
      <c r="G118" s="3" t="s">
        <v>1425</v>
      </c>
      <c r="H118" s="3" t="s">
        <v>1426</v>
      </c>
      <c r="I118" s="3" t="s">
        <v>1427</v>
      </c>
      <c r="J118" s="3" t="s">
        <v>1428</v>
      </c>
      <c r="K118" s="3" t="s">
        <v>1429</v>
      </c>
      <c r="L118" s="3" t="s">
        <v>1430</v>
      </c>
      <c r="M118" s="3" t="s">
        <v>1431</v>
      </c>
      <c r="N118" s="3" t="s">
        <v>1432</v>
      </c>
      <c r="O118" s="3" t="s">
        <v>1433</v>
      </c>
      <c r="P118" s="3" t="s">
        <v>1434</v>
      </c>
      <c r="Q118" s="3" t="s">
        <v>1435</v>
      </c>
      <c r="R118" s="3" t="s">
        <v>1436</v>
      </c>
      <c r="S118" s="3" t="s">
        <v>1437</v>
      </c>
    </row>
    <row r="119" spans="1:24" x14ac:dyDescent="0.25">
      <c r="A119" s="1">
        <v>27</v>
      </c>
      <c r="B119">
        <v>4</v>
      </c>
      <c r="C119" s="2">
        <v>0</v>
      </c>
      <c r="D119" s="3" t="s">
        <v>1438</v>
      </c>
      <c r="E119" s="3" t="s">
        <v>1439</v>
      </c>
      <c r="F119" s="3" t="s">
        <v>1440</v>
      </c>
      <c r="G119" s="3" t="s">
        <v>1441</v>
      </c>
      <c r="H119" s="3" t="s">
        <v>1442</v>
      </c>
      <c r="I119" s="3" t="s">
        <v>1443</v>
      </c>
      <c r="J119" s="3" t="s">
        <v>1444</v>
      </c>
      <c r="K119" s="3" t="s">
        <v>1445</v>
      </c>
      <c r="L119" s="3" t="s">
        <v>1446</v>
      </c>
      <c r="M119" s="3" t="s">
        <v>1447</v>
      </c>
      <c r="N119" s="3" t="s">
        <v>1448</v>
      </c>
      <c r="O119" s="3" t="s">
        <v>1449</v>
      </c>
      <c r="P119" s="3" t="s">
        <v>1450</v>
      </c>
      <c r="Q119" s="3" t="s">
        <v>1451</v>
      </c>
      <c r="R119" s="3" t="s">
        <v>1452</v>
      </c>
      <c r="S119" s="3" t="s">
        <v>1453</v>
      </c>
      <c r="T119" s="3" t="s">
        <v>1454</v>
      </c>
      <c r="U119" s="3" t="s">
        <v>1455</v>
      </c>
      <c r="V119" s="3" t="s">
        <v>1456</v>
      </c>
      <c r="W119" s="3" t="s">
        <v>1457</v>
      </c>
      <c r="X119" s="3" t="s">
        <v>1458</v>
      </c>
    </row>
    <row r="120" spans="1:24" x14ac:dyDescent="0.25">
      <c r="A120" s="1">
        <v>28</v>
      </c>
      <c r="B120">
        <v>4</v>
      </c>
      <c r="C120" s="2">
        <v>0</v>
      </c>
      <c r="D120" s="3" t="s">
        <v>1459</v>
      </c>
      <c r="E120" s="3" t="s">
        <v>1460</v>
      </c>
      <c r="F120" s="3" t="s">
        <v>1461</v>
      </c>
      <c r="G120" s="3" t="s">
        <v>1462</v>
      </c>
      <c r="H120" s="3" t="s">
        <v>1463</v>
      </c>
      <c r="I120" s="3" t="s">
        <v>1464</v>
      </c>
      <c r="J120" s="3" t="s">
        <v>1465</v>
      </c>
      <c r="K120" s="3" t="s">
        <v>1466</v>
      </c>
      <c r="L120" s="3" t="s">
        <v>1467</v>
      </c>
      <c r="M120" s="3" t="s">
        <v>1468</v>
      </c>
      <c r="N120" s="3" t="s">
        <v>1469</v>
      </c>
      <c r="O120" s="3" t="s">
        <v>1470</v>
      </c>
      <c r="P120" s="3" t="s">
        <v>1471</v>
      </c>
      <c r="Q120" s="3" t="s">
        <v>1472</v>
      </c>
    </row>
    <row r="121" spans="1:24" x14ac:dyDescent="0.25">
      <c r="A121" s="1">
        <v>29</v>
      </c>
      <c r="B121">
        <v>4</v>
      </c>
      <c r="C121" s="2">
        <v>0</v>
      </c>
      <c r="D121" s="3" t="s">
        <v>1473</v>
      </c>
      <c r="E121" s="3" t="s">
        <v>1474</v>
      </c>
      <c r="F121" s="3" t="s">
        <v>1475</v>
      </c>
      <c r="G121" s="3" t="s">
        <v>1476</v>
      </c>
      <c r="H121" s="3" t="s">
        <v>1477</v>
      </c>
      <c r="I121" s="3" t="s">
        <v>1478</v>
      </c>
      <c r="J121" s="3" t="s">
        <v>1479</v>
      </c>
      <c r="K121" s="3" t="s">
        <v>1480</v>
      </c>
      <c r="L121" s="3" t="s">
        <v>1481</v>
      </c>
      <c r="M121" s="3" t="s">
        <v>1482</v>
      </c>
      <c r="N121" s="3" t="s">
        <v>1483</v>
      </c>
      <c r="O121" s="3" t="s">
        <v>1484</v>
      </c>
      <c r="P121" s="3" t="s">
        <v>1485</v>
      </c>
      <c r="Q121" s="3" t="s">
        <v>1486</v>
      </c>
      <c r="R121" s="3" t="s">
        <v>1487</v>
      </c>
    </row>
    <row r="122" spans="1:24" x14ac:dyDescent="0.25">
      <c r="A122" s="1">
        <v>30</v>
      </c>
      <c r="B122">
        <v>4</v>
      </c>
      <c r="C122" s="2">
        <v>0</v>
      </c>
      <c r="D122" s="3" t="s">
        <v>1488</v>
      </c>
      <c r="E122" s="3" t="s">
        <v>1489</v>
      </c>
      <c r="F122" s="3" t="s">
        <v>1490</v>
      </c>
      <c r="G122" s="3" t="s">
        <v>1491</v>
      </c>
      <c r="H122" s="3" t="s">
        <v>1492</v>
      </c>
      <c r="I122" s="3" t="s">
        <v>1493</v>
      </c>
      <c r="J122" s="3" t="s">
        <v>1494</v>
      </c>
      <c r="K122" s="3" t="s">
        <v>1495</v>
      </c>
      <c r="L122" s="3" t="s">
        <v>1496</v>
      </c>
      <c r="M122" s="3" t="s">
        <v>1497</v>
      </c>
      <c r="N122" s="3" t="s">
        <v>1498</v>
      </c>
      <c r="O122" s="3" t="s">
        <v>1499</v>
      </c>
      <c r="P122" s="3" t="s">
        <v>1500</v>
      </c>
      <c r="Q122" s="3" t="s">
        <v>1501</v>
      </c>
      <c r="R122" s="3" t="s">
        <v>1502</v>
      </c>
      <c r="S122" s="3" t="s">
        <v>1503</v>
      </c>
    </row>
    <row r="123" spans="1:24" x14ac:dyDescent="0.25">
      <c r="A123" s="1">
        <v>1</v>
      </c>
      <c r="B123">
        <v>5</v>
      </c>
      <c r="C123" s="2">
        <v>0</v>
      </c>
      <c r="D123" s="3" t="s">
        <v>1504</v>
      </c>
      <c r="E123" s="3" t="s">
        <v>1505</v>
      </c>
      <c r="F123" s="3" t="s">
        <v>1506</v>
      </c>
      <c r="G123" s="3" t="s">
        <v>1507</v>
      </c>
      <c r="H123" s="3" t="s">
        <v>1508</v>
      </c>
      <c r="I123" s="3" t="s">
        <v>1509</v>
      </c>
      <c r="J123" s="3" t="s">
        <v>1510</v>
      </c>
      <c r="K123" s="3" t="s">
        <v>1511</v>
      </c>
    </row>
    <row r="124" spans="1:24" x14ac:dyDescent="0.25">
      <c r="A124" s="1">
        <v>2</v>
      </c>
      <c r="B124">
        <v>5</v>
      </c>
      <c r="C124" s="2">
        <v>0</v>
      </c>
      <c r="D124" s="3" t="s">
        <v>1512</v>
      </c>
      <c r="E124" s="3" t="s">
        <v>1513</v>
      </c>
      <c r="F124" s="3" t="s">
        <v>1514</v>
      </c>
      <c r="G124" s="3" t="s">
        <v>1515</v>
      </c>
      <c r="H124" s="3" t="s">
        <v>1516</v>
      </c>
      <c r="I124" s="3" t="s">
        <v>1517</v>
      </c>
      <c r="J124" s="3" t="s">
        <v>1518</v>
      </c>
      <c r="K124" s="3" t="s">
        <v>1519</v>
      </c>
      <c r="L124" s="3" t="s">
        <v>1520</v>
      </c>
      <c r="M124" s="3" t="s">
        <v>1521</v>
      </c>
      <c r="N124" s="3" t="s">
        <v>1522</v>
      </c>
      <c r="O124" s="3" t="s">
        <v>1523</v>
      </c>
      <c r="P124" s="3" t="s">
        <v>1524</v>
      </c>
      <c r="Q124" s="3" t="s">
        <v>1525</v>
      </c>
      <c r="R124" s="3" t="s">
        <v>1526</v>
      </c>
      <c r="S124" s="3" t="s">
        <v>1527</v>
      </c>
      <c r="T124" s="3" t="s">
        <v>1528</v>
      </c>
      <c r="U124" s="3" t="s">
        <v>1529</v>
      </c>
    </row>
    <row r="125" spans="1:24" x14ac:dyDescent="0.25">
      <c r="A125" s="1">
        <v>3</v>
      </c>
      <c r="B125">
        <v>5</v>
      </c>
      <c r="C125" s="2">
        <v>0</v>
      </c>
      <c r="D125" s="3" t="s">
        <v>1530</v>
      </c>
      <c r="E125" s="3" t="s">
        <v>1531</v>
      </c>
      <c r="F125" s="3" t="s">
        <v>1532</v>
      </c>
      <c r="G125" s="3" t="s">
        <v>1533</v>
      </c>
      <c r="H125" s="3" t="s">
        <v>1534</v>
      </c>
      <c r="I125" s="3" t="s">
        <v>1535</v>
      </c>
    </row>
    <row r="126" spans="1:24" x14ac:dyDescent="0.25">
      <c r="A126" s="1">
        <v>4</v>
      </c>
      <c r="B126">
        <v>5</v>
      </c>
      <c r="C126" s="2">
        <v>0</v>
      </c>
      <c r="D126" s="3" t="s">
        <v>1536</v>
      </c>
      <c r="E126" s="3" t="s">
        <v>1537</v>
      </c>
      <c r="F126" s="3" t="s">
        <v>1538</v>
      </c>
      <c r="G126" s="3" t="s">
        <v>1539</v>
      </c>
      <c r="H126" s="3" t="s">
        <v>1540</v>
      </c>
      <c r="I126" s="3" t="s">
        <v>1541</v>
      </c>
    </row>
    <row r="127" spans="1:24" x14ac:dyDescent="0.25">
      <c r="A127" s="1">
        <v>5</v>
      </c>
      <c r="B127">
        <v>5</v>
      </c>
      <c r="C127" s="2">
        <v>0</v>
      </c>
      <c r="D127" s="3" t="s">
        <v>1542</v>
      </c>
      <c r="E127" s="3" t="s">
        <v>1543</v>
      </c>
      <c r="F127" s="3" t="s">
        <v>1544</v>
      </c>
      <c r="G127" s="3" t="s">
        <v>1545</v>
      </c>
      <c r="H127" s="3" t="s">
        <v>1546</v>
      </c>
      <c r="I127" s="3" t="s">
        <v>1547</v>
      </c>
      <c r="J127" s="3" t="s">
        <v>1548</v>
      </c>
      <c r="K127" s="3" t="s">
        <v>1549</v>
      </c>
      <c r="L127" s="3" t="s">
        <v>1550</v>
      </c>
      <c r="M127" s="3" t="s">
        <v>1551</v>
      </c>
      <c r="N127" s="3" t="s">
        <v>1552</v>
      </c>
    </row>
    <row r="128" spans="1:24" x14ac:dyDescent="0.25">
      <c r="A128" s="1">
        <v>6</v>
      </c>
      <c r="B128">
        <v>5</v>
      </c>
      <c r="C128" s="2">
        <v>0</v>
      </c>
      <c r="D128" s="3" t="s">
        <v>1553</v>
      </c>
      <c r="E128" s="3" t="s">
        <v>1554</v>
      </c>
      <c r="F128" s="3" t="s">
        <v>1555</v>
      </c>
      <c r="G128" s="3" t="s">
        <v>1556</v>
      </c>
      <c r="H128" s="3" t="s">
        <v>1557</v>
      </c>
      <c r="I128" s="3" t="s">
        <v>1558</v>
      </c>
      <c r="J128" s="3" t="s">
        <v>1559</v>
      </c>
    </row>
    <row r="129" spans="1:35" x14ac:dyDescent="0.25">
      <c r="A129" s="1">
        <v>7</v>
      </c>
      <c r="B129">
        <v>5</v>
      </c>
      <c r="C129" s="2">
        <v>0</v>
      </c>
      <c r="D129" s="3" t="s">
        <v>1560</v>
      </c>
      <c r="E129" s="3" t="s">
        <v>1561</v>
      </c>
      <c r="F129" s="3" t="s">
        <v>1562</v>
      </c>
      <c r="G129" s="3" t="s">
        <v>1563</v>
      </c>
      <c r="H129" s="3" t="s">
        <v>1564</v>
      </c>
      <c r="I129" s="3" t="s">
        <v>1565</v>
      </c>
      <c r="J129" s="3" t="s">
        <v>1566</v>
      </c>
      <c r="K129" s="3" t="s">
        <v>1567</v>
      </c>
      <c r="L129" s="3" t="s">
        <v>1568</v>
      </c>
      <c r="M129" s="3" t="s">
        <v>1569</v>
      </c>
      <c r="N129" s="3" t="s">
        <v>1570</v>
      </c>
      <c r="O129" s="3" t="s">
        <v>1571</v>
      </c>
      <c r="P129" s="3" t="s">
        <v>1572</v>
      </c>
      <c r="Q129" s="3" t="s">
        <v>1573</v>
      </c>
      <c r="R129" s="3" t="s">
        <v>1574</v>
      </c>
      <c r="S129" s="3" t="s">
        <v>1575</v>
      </c>
      <c r="T129" s="3" t="s">
        <v>1576</v>
      </c>
    </row>
    <row r="130" spans="1:35" x14ac:dyDescent="0.25">
      <c r="A130" s="1">
        <v>8</v>
      </c>
      <c r="B130">
        <v>5</v>
      </c>
      <c r="C130" s="2">
        <v>0</v>
      </c>
      <c r="D130" s="3" t="s">
        <v>1577</v>
      </c>
      <c r="E130" s="3" t="s">
        <v>1578</v>
      </c>
      <c r="F130" s="3" t="s">
        <v>1579</v>
      </c>
      <c r="G130" s="3" t="s">
        <v>1580</v>
      </c>
      <c r="H130" s="3" t="s">
        <v>1581</v>
      </c>
      <c r="I130" s="3" t="s">
        <v>1582</v>
      </c>
      <c r="J130" s="3" t="s">
        <v>1583</v>
      </c>
      <c r="K130" s="3" t="s">
        <v>1584</v>
      </c>
      <c r="L130" s="3" t="s">
        <v>1585</v>
      </c>
      <c r="M130" s="3" t="s">
        <v>1586</v>
      </c>
      <c r="N130" s="3" t="s">
        <v>1587</v>
      </c>
      <c r="O130" s="3" t="s">
        <v>1588</v>
      </c>
      <c r="P130" s="3" t="s">
        <v>1589</v>
      </c>
      <c r="Q130" s="3" t="s">
        <v>1590</v>
      </c>
      <c r="R130" s="3" t="s">
        <v>1591</v>
      </c>
      <c r="S130" s="3" t="s">
        <v>1592</v>
      </c>
      <c r="T130" s="3" t="s">
        <v>1593</v>
      </c>
      <c r="U130" s="3" t="s">
        <v>1594</v>
      </c>
      <c r="V130" s="3" t="s">
        <v>1595</v>
      </c>
    </row>
    <row r="131" spans="1:35" x14ac:dyDescent="0.25">
      <c r="A131" s="1">
        <v>9</v>
      </c>
      <c r="B131">
        <v>5</v>
      </c>
      <c r="C131" s="2">
        <v>0</v>
      </c>
      <c r="D131" s="3" t="s">
        <v>1596</v>
      </c>
      <c r="E131" s="3" t="s">
        <v>1597</v>
      </c>
      <c r="F131" s="3" t="s">
        <v>1598</v>
      </c>
      <c r="G131" s="3" t="s">
        <v>1599</v>
      </c>
      <c r="H131" s="3" t="s">
        <v>1600</v>
      </c>
      <c r="I131" s="3" t="s">
        <v>1601</v>
      </c>
      <c r="J131" s="3" t="s">
        <v>1602</v>
      </c>
      <c r="K131" s="3" t="s">
        <v>1603</v>
      </c>
      <c r="L131" s="3" t="s">
        <v>1604</v>
      </c>
      <c r="M131" s="3" t="s">
        <v>1605</v>
      </c>
      <c r="N131" s="3" t="s">
        <v>1606</v>
      </c>
      <c r="O131" s="3" t="s">
        <v>1607</v>
      </c>
      <c r="P131" s="3" t="s">
        <v>1608</v>
      </c>
      <c r="Q131" s="3" t="s">
        <v>1609</v>
      </c>
      <c r="R131" s="3" t="s">
        <v>1610</v>
      </c>
      <c r="S131" s="3" t="s">
        <v>1611</v>
      </c>
      <c r="T131" s="3" t="s">
        <v>1612</v>
      </c>
      <c r="U131" s="3" t="s">
        <v>1613</v>
      </c>
      <c r="V131" s="3" t="s">
        <v>1614</v>
      </c>
      <c r="W131" s="3" t="s">
        <v>1615</v>
      </c>
      <c r="X131" s="3" t="s">
        <v>1616</v>
      </c>
      <c r="Y131" s="3" t="s">
        <v>1617</v>
      </c>
      <c r="Z131" s="3" t="s">
        <v>1618</v>
      </c>
      <c r="AA131" s="3" t="s">
        <v>1619</v>
      </c>
    </row>
    <row r="132" spans="1:35" x14ac:dyDescent="0.25">
      <c r="A132" s="1">
        <v>10</v>
      </c>
      <c r="B132">
        <v>5</v>
      </c>
      <c r="C132" s="2">
        <v>0</v>
      </c>
      <c r="D132" s="3" t="s">
        <v>1620</v>
      </c>
      <c r="E132" s="3" t="s">
        <v>1621</v>
      </c>
      <c r="F132" s="3" t="s">
        <v>1622</v>
      </c>
      <c r="G132" s="3" t="s">
        <v>1623</v>
      </c>
      <c r="H132" s="3" t="s">
        <v>1624</v>
      </c>
      <c r="I132" s="3" t="s">
        <v>1625</v>
      </c>
      <c r="J132" s="3" t="s">
        <v>1626</v>
      </c>
      <c r="K132" s="3" t="s">
        <v>1627</v>
      </c>
      <c r="L132" s="3" t="s">
        <v>1628</v>
      </c>
      <c r="M132" s="3" t="s">
        <v>1629</v>
      </c>
      <c r="N132" s="3" t="s">
        <v>1630</v>
      </c>
      <c r="O132" s="3" t="s">
        <v>1631</v>
      </c>
    </row>
    <row r="133" spans="1:35" x14ac:dyDescent="0.25">
      <c r="A133" s="1">
        <v>11</v>
      </c>
      <c r="B133">
        <v>5</v>
      </c>
      <c r="C133" s="2">
        <v>0</v>
      </c>
      <c r="D133" s="3" t="s">
        <v>1632</v>
      </c>
      <c r="E133" s="3" t="s">
        <v>1633</v>
      </c>
      <c r="F133" s="3" t="s">
        <v>1634</v>
      </c>
      <c r="G133" s="3" t="s">
        <v>1635</v>
      </c>
      <c r="H133" s="3" t="s">
        <v>1636</v>
      </c>
      <c r="I133" s="3" t="s">
        <v>1637</v>
      </c>
      <c r="J133" s="3" t="s">
        <v>1638</v>
      </c>
    </row>
    <row r="134" spans="1:35" x14ac:dyDescent="0.25">
      <c r="A134" s="1">
        <v>12</v>
      </c>
      <c r="B134">
        <v>5</v>
      </c>
      <c r="C134" s="2">
        <v>0</v>
      </c>
      <c r="D134" s="3" t="s">
        <v>1639</v>
      </c>
      <c r="E134" s="3" t="s">
        <v>1640</v>
      </c>
      <c r="F134" s="3" t="s">
        <v>1641</v>
      </c>
      <c r="G134" s="3" t="s">
        <v>1642</v>
      </c>
      <c r="H134" s="3" t="s">
        <v>1643</v>
      </c>
      <c r="I134" s="3" t="s">
        <v>1644</v>
      </c>
      <c r="J134" s="3" t="s">
        <v>1645</v>
      </c>
      <c r="K134" s="3" t="s">
        <v>1646</v>
      </c>
      <c r="L134" s="3" t="s">
        <v>1647</v>
      </c>
      <c r="M134" s="3" t="s">
        <v>1648</v>
      </c>
      <c r="N134" s="3" t="s">
        <v>1649</v>
      </c>
      <c r="O134" s="3" t="s">
        <v>1650</v>
      </c>
      <c r="P134" s="3" t="s">
        <v>1651</v>
      </c>
      <c r="Q134" s="3" t="s">
        <v>1652</v>
      </c>
      <c r="R134" s="3" t="s">
        <v>1653</v>
      </c>
      <c r="S134" s="3" t="s">
        <v>1654</v>
      </c>
      <c r="T134" s="3" t="s">
        <v>1655</v>
      </c>
      <c r="U134" s="3" t="s">
        <v>1656</v>
      </c>
    </row>
    <row r="135" spans="1:35" x14ac:dyDescent="0.25">
      <c r="A135" s="1">
        <v>13</v>
      </c>
      <c r="B135">
        <v>5</v>
      </c>
      <c r="C135" s="2">
        <v>0</v>
      </c>
      <c r="D135" s="3" t="s">
        <v>1657</v>
      </c>
      <c r="E135" s="3" t="s">
        <v>1658</v>
      </c>
      <c r="F135" s="3" t="s">
        <v>1659</v>
      </c>
      <c r="G135" s="3" t="s">
        <v>1660</v>
      </c>
      <c r="H135" s="3" t="s">
        <v>1661</v>
      </c>
      <c r="I135" s="3" t="s">
        <v>1662</v>
      </c>
      <c r="J135" s="3" t="s">
        <v>1663</v>
      </c>
      <c r="K135" s="3" t="s">
        <v>1664</v>
      </c>
      <c r="L135" s="3" t="s">
        <v>1665</v>
      </c>
      <c r="M135" s="3" t="s">
        <v>1666</v>
      </c>
      <c r="N135" s="3" t="s">
        <v>1667</v>
      </c>
      <c r="O135" s="3" t="s">
        <v>1668</v>
      </c>
      <c r="P135" s="3" t="s">
        <v>1669</v>
      </c>
      <c r="Q135" s="3" t="s">
        <v>1670</v>
      </c>
      <c r="R135" s="3" t="s">
        <v>1671</v>
      </c>
      <c r="S135" s="3" t="s">
        <v>1672</v>
      </c>
      <c r="T135" s="3" t="s">
        <v>1673</v>
      </c>
      <c r="U135" s="3" t="s">
        <v>1674</v>
      </c>
      <c r="V135" s="3" t="s">
        <v>1675</v>
      </c>
      <c r="W135" s="3" t="s">
        <v>1676</v>
      </c>
      <c r="X135" s="3" t="s">
        <v>1677</v>
      </c>
      <c r="Y135" s="3" t="s">
        <v>1678</v>
      </c>
      <c r="Z135" s="3" t="s">
        <v>1679</v>
      </c>
    </row>
    <row r="136" spans="1:35" x14ac:dyDescent="0.25">
      <c r="A136" s="1">
        <v>14</v>
      </c>
      <c r="B136">
        <v>5</v>
      </c>
      <c r="C136" s="2">
        <v>0</v>
      </c>
      <c r="D136" s="3" t="s">
        <v>1680</v>
      </c>
      <c r="E136" s="3" t="s">
        <v>1681</v>
      </c>
      <c r="F136" s="3" t="s">
        <v>1682</v>
      </c>
      <c r="G136" s="3" t="s">
        <v>1683</v>
      </c>
    </row>
    <row r="137" spans="1:35" x14ac:dyDescent="0.25">
      <c r="A137" s="1">
        <v>15</v>
      </c>
      <c r="B137">
        <v>5</v>
      </c>
      <c r="C137" s="2">
        <v>0</v>
      </c>
      <c r="D137" s="3" t="s">
        <v>1684</v>
      </c>
      <c r="E137" s="3" t="s">
        <v>1685</v>
      </c>
      <c r="F137" s="3" t="s">
        <v>1686</v>
      </c>
      <c r="G137" s="3" t="s">
        <v>1687</v>
      </c>
      <c r="H137" s="3" t="s">
        <v>1688</v>
      </c>
      <c r="I137" s="3" t="s">
        <v>1689</v>
      </c>
      <c r="J137" s="3" t="s">
        <v>1690</v>
      </c>
      <c r="K137" s="3" t="s">
        <v>1691</v>
      </c>
      <c r="L137" s="3" t="s">
        <v>1692</v>
      </c>
      <c r="M137" s="3" t="s">
        <v>1693</v>
      </c>
      <c r="N137" s="3" t="s">
        <v>1694</v>
      </c>
      <c r="O137" s="3" t="s">
        <v>1695</v>
      </c>
      <c r="P137" s="3" t="s">
        <v>1696</v>
      </c>
    </row>
    <row r="138" spans="1:35" x14ac:dyDescent="0.25">
      <c r="A138" s="1">
        <v>16</v>
      </c>
      <c r="B138">
        <v>5</v>
      </c>
      <c r="C138" s="2">
        <v>0</v>
      </c>
      <c r="D138" s="3" t="s">
        <v>1697</v>
      </c>
      <c r="E138" s="3" t="s">
        <v>1698</v>
      </c>
      <c r="F138" s="3" t="s">
        <v>1699</v>
      </c>
      <c r="G138" s="3" t="s">
        <v>1700</v>
      </c>
      <c r="H138" s="3" t="s">
        <v>1701</v>
      </c>
      <c r="I138" s="3" t="s">
        <v>1702</v>
      </c>
      <c r="J138" s="3" t="s">
        <v>1703</v>
      </c>
      <c r="K138" s="3" t="s">
        <v>1704</v>
      </c>
      <c r="L138" s="3" t="s">
        <v>1705</v>
      </c>
      <c r="M138" s="3" t="s">
        <v>1706</v>
      </c>
      <c r="N138" s="3" t="s">
        <v>1707</v>
      </c>
      <c r="O138" s="3" t="s">
        <v>1708</v>
      </c>
      <c r="P138" s="3" t="s">
        <v>1709</v>
      </c>
      <c r="Q138" s="3" t="s">
        <v>1710</v>
      </c>
    </row>
    <row r="139" spans="1:35" x14ac:dyDescent="0.25">
      <c r="A139" s="1">
        <v>17</v>
      </c>
      <c r="B139">
        <v>5</v>
      </c>
      <c r="C139" s="2">
        <v>0</v>
      </c>
      <c r="D139" s="3" t="s">
        <v>1711</v>
      </c>
      <c r="E139" s="3" t="s">
        <v>1712</v>
      </c>
      <c r="F139" s="3" t="s">
        <v>1713</v>
      </c>
      <c r="G139" s="3" t="s">
        <v>1714</v>
      </c>
      <c r="H139" s="3" t="s">
        <v>1715</v>
      </c>
      <c r="I139" s="3" t="s">
        <v>1716</v>
      </c>
      <c r="J139" s="3" t="s">
        <v>1717</v>
      </c>
      <c r="K139" s="3" t="s">
        <v>1718</v>
      </c>
      <c r="L139" s="3" t="s">
        <v>1719</v>
      </c>
    </row>
    <row r="140" spans="1:35" x14ac:dyDescent="0.25">
      <c r="A140" s="1">
        <v>18</v>
      </c>
      <c r="B140">
        <v>5</v>
      </c>
      <c r="C140" s="2">
        <v>0</v>
      </c>
      <c r="D140" s="3" t="s">
        <v>1720</v>
      </c>
      <c r="E140" s="3" t="s">
        <v>1721</v>
      </c>
      <c r="F140" s="3" t="s">
        <v>1722</v>
      </c>
      <c r="G140" s="3" t="s">
        <v>1723</v>
      </c>
      <c r="H140" s="3" t="s">
        <v>1724</v>
      </c>
      <c r="I140" s="3" t="s">
        <v>1725</v>
      </c>
      <c r="J140" s="3" t="s">
        <v>1726</v>
      </c>
      <c r="K140" s="3" t="s">
        <v>1727</v>
      </c>
      <c r="L140" s="3" t="s">
        <v>1728</v>
      </c>
      <c r="M140" s="3" t="s">
        <v>1729</v>
      </c>
      <c r="N140" s="3" t="s">
        <v>1730</v>
      </c>
    </row>
    <row r="141" spans="1:35" x14ac:dyDescent="0.25">
      <c r="A141" s="1">
        <v>19</v>
      </c>
      <c r="B141">
        <v>5</v>
      </c>
      <c r="C141" s="2">
        <v>0</v>
      </c>
      <c r="D141" s="3" t="s">
        <v>1731</v>
      </c>
      <c r="E141" s="3" t="s">
        <v>1732</v>
      </c>
      <c r="F141" s="3" t="s">
        <v>1733</v>
      </c>
      <c r="G141" s="3" t="s">
        <v>1734</v>
      </c>
      <c r="H141" s="3" t="s">
        <v>1735</v>
      </c>
    </row>
    <row r="142" spans="1:35" x14ac:dyDescent="0.25">
      <c r="A142" s="1">
        <v>20</v>
      </c>
      <c r="B142">
        <v>5</v>
      </c>
      <c r="C142" s="2">
        <v>0</v>
      </c>
      <c r="D142" s="3" t="s">
        <v>1736</v>
      </c>
      <c r="E142" s="3" t="s">
        <v>1737</v>
      </c>
      <c r="F142" s="3" t="s">
        <v>1738</v>
      </c>
      <c r="G142" s="3" t="s">
        <v>1739</v>
      </c>
      <c r="H142" s="3" t="s">
        <v>1740</v>
      </c>
      <c r="I142" s="3" t="s">
        <v>1741</v>
      </c>
      <c r="J142" s="3" t="s">
        <v>1742</v>
      </c>
      <c r="K142" s="3" t="s">
        <v>1743</v>
      </c>
      <c r="L142" s="3" t="s">
        <v>1744</v>
      </c>
      <c r="M142" s="3" t="s">
        <v>1745</v>
      </c>
      <c r="N142" s="3" t="s">
        <v>1746</v>
      </c>
      <c r="O142" s="3" t="s">
        <v>1747</v>
      </c>
      <c r="P142" s="3" t="s">
        <v>1748</v>
      </c>
    </row>
    <row r="143" spans="1:35" x14ac:dyDescent="0.25">
      <c r="A143" s="1">
        <v>21</v>
      </c>
      <c r="B143">
        <v>5</v>
      </c>
      <c r="C143" s="2">
        <v>0</v>
      </c>
      <c r="D143" s="3" t="s">
        <v>1749</v>
      </c>
      <c r="E143" s="3" t="s">
        <v>1750</v>
      </c>
      <c r="F143" s="3" t="s">
        <v>1751</v>
      </c>
      <c r="G143" s="3" t="s">
        <v>1752</v>
      </c>
      <c r="H143" s="3" t="s">
        <v>1753</v>
      </c>
      <c r="I143" s="3" t="s">
        <v>1754</v>
      </c>
      <c r="J143" s="3" t="s">
        <v>1755</v>
      </c>
      <c r="K143" s="3" t="s">
        <v>1756</v>
      </c>
      <c r="L143" s="3" t="s">
        <v>1757</v>
      </c>
      <c r="M143" s="3" t="s">
        <v>1758</v>
      </c>
      <c r="N143" s="3" t="s">
        <v>1759</v>
      </c>
      <c r="O143" s="3" t="s">
        <v>1760</v>
      </c>
      <c r="P143" s="3" t="s">
        <v>1761</v>
      </c>
      <c r="Q143" s="3" t="s">
        <v>1762</v>
      </c>
      <c r="R143" s="3" t="s">
        <v>1763</v>
      </c>
      <c r="S143" s="3" t="s">
        <v>1764</v>
      </c>
      <c r="T143" s="3" t="s">
        <v>1765</v>
      </c>
      <c r="U143" s="3" t="s">
        <v>1766</v>
      </c>
      <c r="V143" s="3" t="s">
        <v>1767</v>
      </c>
    </row>
    <row r="144" spans="1:35" x14ac:dyDescent="0.25">
      <c r="A144" s="1">
        <v>22</v>
      </c>
      <c r="B144">
        <v>5</v>
      </c>
      <c r="C144" s="2">
        <v>0</v>
      </c>
      <c r="D144" s="3" t="s">
        <v>1768</v>
      </c>
      <c r="E144" s="3" t="s">
        <v>1769</v>
      </c>
      <c r="F144" s="3" t="s">
        <v>1770</v>
      </c>
      <c r="G144" s="3" t="s">
        <v>1771</v>
      </c>
      <c r="H144" s="3" t="s">
        <v>1772</v>
      </c>
      <c r="I144" s="3" t="s">
        <v>1773</v>
      </c>
      <c r="J144" s="3" t="s">
        <v>1774</v>
      </c>
      <c r="K144" s="3" t="s">
        <v>1775</v>
      </c>
      <c r="L144" s="3" t="s">
        <v>1776</v>
      </c>
      <c r="M144" s="3" t="s">
        <v>1777</v>
      </c>
      <c r="N144" s="3" t="s">
        <v>1778</v>
      </c>
      <c r="O144" s="3" t="s">
        <v>1779</v>
      </c>
      <c r="P144" s="3" t="s">
        <v>1780</v>
      </c>
      <c r="Q144" s="3" t="s">
        <v>1781</v>
      </c>
      <c r="R144" s="3" t="s">
        <v>1782</v>
      </c>
      <c r="S144" s="3" t="s">
        <v>1783</v>
      </c>
      <c r="T144" s="3" t="s">
        <v>1784</v>
      </c>
      <c r="U144" s="3" t="s">
        <v>1785</v>
      </c>
      <c r="V144" s="3" t="s">
        <v>1786</v>
      </c>
      <c r="W144" s="3" t="s">
        <v>1787</v>
      </c>
      <c r="X144" s="3" t="s">
        <v>1788</v>
      </c>
      <c r="Y144" s="3" t="s">
        <v>1789</v>
      </c>
      <c r="Z144" s="3" t="s">
        <v>1790</v>
      </c>
      <c r="AA144" s="3" t="s">
        <v>1791</v>
      </c>
      <c r="AB144" s="3" t="s">
        <v>1792</v>
      </c>
      <c r="AC144" s="3" t="s">
        <v>1793</v>
      </c>
      <c r="AD144" s="3" t="s">
        <v>1794</v>
      </c>
      <c r="AE144" s="3" t="s">
        <v>1795</v>
      </c>
      <c r="AF144" s="3" t="s">
        <v>1796</v>
      </c>
      <c r="AG144" s="3" t="s">
        <v>1797</v>
      </c>
      <c r="AH144" s="3" t="s">
        <v>1798</v>
      </c>
      <c r="AI144" s="3" t="s">
        <v>1799</v>
      </c>
    </row>
    <row r="145" spans="1:32" x14ac:dyDescent="0.25">
      <c r="A145" s="1">
        <v>23</v>
      </c>
      <c r="B145">
        <v>5</v>
      </c>
      <c r="C145" s="2">
        <v>0</v>
      </c>
      <c r="D145" s="3" t="s">
        <v>1800</v>
      </c>
      <c r="E145" s="3" t="s">
        <v>1801</v>
      </c>
      <c r="F145" s="3" t="s">
        <v>1802</v>
      </c>
      <c r="G145" s="3" t="s">
        <v>1803</v>
      </c>
      <c r="H145" s="3" t="s">
        <v>1804</v>
      </c>
      <c r="I145" s="3" t="s">
        <v>1805</v>
      </c>
      <c r="J145" s="3" t="s">
        <v>1806</v>
      </c>
      <c r="K145" s="3" t="s">
        <v>1807</v>
      </c>
      <c r="L145" s="3" t="s">
        <v>1808</v>
      </c>
      <c r="M145" s="3" t="s">
        <v>1809</v>
      </c>
      <c r="N145" s="3" t="s">
        <v>1810</v>
      </c>
      <c r="O145" s="3" t="s">
        <v>1811</v>
      </c>
      <c r="P145" s="3" t="s">
        <v>1812</v>
      </c>
      <c r="Q145" s="3" t="s">
        <v>1813</v>
      </c>
      <c r="R145" s="3" t="s">
        <v>1814</v>
      </c>
      <c r="S145" s="3" t="s">
        <v>1815</v>
      </c>
    </row>
    <row r="146" spans="1:32" x14ac:dyDescent="0.25">
      <c r="A146" s="1">
        <v>24</v>
      </c>
      <c r="B146">
        <v>5</v>
      </c>
      <c r="C146" s="2">
        <v>0</v>
      </c>
      <c r="D146" s="3" t="s">
        <v>1816</v>
      </c>
      <c r="E146" s="3" t="s">
        <v>1817</v>
      </c>
      <c r="F146" s="3" t="s">
        <v>1818</v>
      </c>
      <c r="G146" s="3" t="s">
        <v>1819</v>
      </c>
      <c r="H146" s="3" t="s">
        <v>1820</v>
      </c>
    </row>
    <row r="147" spans="1:32" x14ac:dyDescent="0.25">
      <c r="A147" s="1">
        <v>25</v>
      </c>
      <c r="B147">
        <v>5</v>
      </c>
      <c r="C147" s="2">
        <v>0</v>
      </c>
      <c r="D147" s="3" t="s">
        <v>1821</v>
      </c>
      <c r="E147" s="3" t="s">
        <v>1822</v>
      </c>
      <c r="F147" s="3" t="s">
        <v>1823</v>
      </c>
      <c r="G147" s="3" t="s">
        <v>1824</v>
      </c>
      <c r="H147" s="3" t="s">
        <v>1825</v>
      </c>
      <c r="I147" s="3" t="s">
        <v>1826</v>
      </c>
      <c r="J147" s="3" t="s">
        <v>1827</v>
      </c>
      <c r="K147" s="3" t="s">
        <v>1828</v>
      </c>
      <c r="L147" s="3" t="s">
        <v>1829</v>
      </c>
      <c r="M147" s="3" t="s">
        <v>1830</v>
      </c>
      <c r="N147" s="3" t="s">
        <v>1831</v>
      </c>
    </row>
    <row r="148" spans="1:32" x14ac:dyDescent="0.25">
      <c r="A148" s="1">
        <v>26</v>
      </c>
      <c r="B148">
        <v>5</v>
      </c>
      <c r="C148" s="2">
        <v>0</v>
      </c>
      <c r="D148" s="3" t="s">
        <v>1832</v>
      </c>
      <c r="E148" s="3" t="s">
        <v>1833</v>
      </c>
      <c r="F148" s="3" t="s">
        <v>1834</v>
      </c>
      <c r="G148" s="3" t="s">
        <v>1835</v>
      </c>
      <c r="H148" s="3" t="s">
        <v>1836</v>
      </c>
      <c r="I148" s="3" t="s">
        <v>1837</v>
      </c>
      <c r="J148" s="3" t="s">
        <v>1838</v>
      </c>
      <c r="K148" s="3" t="s">
        <v>1839</v>
      </c>
      <c r="L148" s="3" t="s">
        <v>1840</v>
      </c>
      <c r="M148" s="3" t="s">
        <v>1841</v>
      </c>
      <c r="N148" s="3" t="s">
        <v>1842</v>
      </c>
      <c r="O148" s="3" t="s">
        <v>1843</v>
      </c>
      <c r="P148" s="3" t="s">
        <v>1844</v>
      </c>
      <c r="Q148" s="3" t="s">
        <v>1845</v>
      </c>
      <c r="R148" s="3" t="s">
        <v>1846</v>
      </c>
      <c r="S148" s="3" t="s">
        <v>1847</v>
      </c>
      <c r="T148" s="3" t="s">
        <v>1848</v>
      </c>
    </row>
    <row r="149" spans="1:32" x14ac:dyDescent="0.25">
      <c r="A149" s="1">
        <v>27</v>
      </c>
      <c r="B149">
        <v>5</v>
      </c>
      <c r="C149" s="2">
        <v>0</v>
      </c>
      <c r="D149" s="3" t="s">
        <v>1849</v>
      </c>
      <c r="E149" s="3" t="s">
        <v>1850</v>
      </c>
      <c r="F149" s="3" t="s">
        <v>1851</v>
      </c>
      <c r="G149" s="3" t="s">
        <v>1852</v>
      </c>
      <c r="H149" s="3" t="s">
        <v>1853</v>
      </c>
      <c r="I149" s="3" t="s">
        <v>1854</v>
      </c>
      <c r="J149" s="3" t="s">
        <v>1855</v>
      </c>
      <c r="K149" s="3" t="s">
        <v>1856</v>
      </c>
      <c r="L149" s="3" t="s">
        <v>1857</v>
      </c>
      <c r="M149" s="3" t="s">
        <v>1858</v>
      </c>
      <c r="N149" s="3" t="s">
        <v>1859</v>
      </c>
      <c r="O149" s="3" t="s">
        <v>1860</v>
      </c>
      <c r="P149" s="3" t="s">
        <v>1861</v>
      </c>
      <c r="Q149" s="3" t="s">
        <v>1862</v>
      </c>
      <c r="R149" s="3" t="s">
        <v>1863</v>
      </c>
      <c r="S149" s="3" t="s">
        <v>1864</v>
      </c>
      <c r="T149" s="3" t="s">
        <v>1865</v>
      </c>
      <c r="U149" s="3" t="s">
        <v>1866</v>
      </c>
      <c r="V149" s="3" t="s">
        <v>1867</v>
      </c>
      <c r="W149" s="3" t="s">
        <v>1868</v>
      </c>
      <c r="X149" s="3" t="s">
        <v>1869</v>
      </c>
      <c r="Y149" s="3" t="s">
        <v>1870</v>
      </c>
      <c r="Z149" s="3" t="s">
        <v>1871</v>
      </c>
    </row>
    <row r="150" spans="1:32" x14ac:dyDescent="0.25">
      <c r="A150" s="1">
        <v>28</v>
      </c>
      <c r="B150">
        <v>5</v>
      </c>
      <c r="C150" s="2">
        <v>0</v>
      </c>
      <c r="D150" s="3" t="s">
        <v>1872</v>
      </c>
      <c r="E150" s="3" t="s">
        <v>1873</v>
      </c>
      <c r="F150" s="3" t="s">
        <v>1874</v>
      </c>
      <c r="G150" s="3" t="s">
        <v>1875</v>
      </c>
      <c r="H150" s="3" t="s">
        <v>1876</v>
      </c>
      <c r="I150" s="3" t="s">
        <v>1877</v>
      </c>
      <c r="J150" s="3" t="s">
        <v>1878</v>
      </c>
      <c r="K150" s="3" t="s">
        <v>1879</v>
      </c>
      <c r="L150" s="3" t="s">
        <v>1880</v>
      </c>
      <c r="M150" s="3" t="s">
        <v>1881</v>
      </c>
      <c r="N150" s="3" t="s">
        <v>1882</v>
      </c>
      <c r="O150" s="3" t="s">
        <v>1883</v>
      </c>
      <c r="P150" s="3" t="s">
        <v>1884</v>
      </c>
      <c r="Q150" s="3" t="s">
        <v>1885</v>
      </c>
      <c r="R150" s="3" t="s">
        <v>1886</v>
      </c>
      <c r="S150" s="3" t="s">
        <v>1887</v>
      </c>
      <c r="T150" s="3" t="s">
        <v>1888</v>
      </c>
      <c r="U150" s="3" t="s">
        <v>1889</v>
      </c>
      <c r="V150" s="3" t="s">
        <v>1890</v>
      </c>
      <c r="W150" s="3" t="s">
        <v>1891</v>
      </c>
      <c r="X150" s="3" t="s">
        <v>1892</v>
      </c>
      <c r="Y150" s="3" t="s">
        <v>1893</v>
      </c>
      <c r="Z150" s="3" t="s">
        <v>1894</v>
      </c>
      <c r="AA150" s="3" t="s">
        <v>1895</v>
      </c>
    </row>
    <row r="151" spans="1:32" x14ac:dyDescent="0.25">
      <c r="A151" s="1">
        <v>29</v>
      </c>
      <c r="B151">
        <v>5</v>
      </c>
      <c r="C151" s="2">
        <v>0</v>
      </c>
      <c r="D151" s="3" t="s">
        <v>1896</v>
      </c>
      <c r="E151" s="3" t="s">
        <v>1897</v>
      </c>
      <c r="F151" s="3" t="s">
        <v>1898</v>
      </c>
      <c r="G151" s="3" t="s">
        <v>1899</v>
      </c>
      <c r="H151" s="3" t="s">
        <v>1900</v>
      </c>
      <c r="I151" s="3" t="s">
        <v>1901</v>
      </c>
      <c r="J151" s="3" t="s">
        <v>1902</v>
      </c>
      <c r="K151" s="3" t="s">
        <v>1903</v>
      </c>
      <c r="L151" s="3" t="s">
        <v>1904</v>
      </c>
      <c r="M151" s="3" t="s">
        <v>1905</v>
      </c>
      <c r="N151" s="3" t="s">
        <v>1906</v>
      </c>
      <c r="O151" s="3" t="s">
        <v>1907</v>
      </c>
      <c r="P151" s="3" t="s">
        <v>1908</v>
      </c>
      <c r="Q151" s="3" t="s">
        <v>1909</v>
      </c>
    </row>
    <row r="152" spans="1:32" x14ac:dyDescent="0.25">
      <c r="A152" s="1">
        <v>30</v>
      </c>
      <c r="B152">
        <v>5</v>
      </c>
      <c r="C152" s="2">
        <v>0</v>
      </c>
      <c r="D152" s="3" t="s">
        <v>1910</v>
      </c>
      <c r="E152" s="3" t="s">
        <v>1911</v>
      </c>
      <c r="F152" s="3" t="s">
        <v>1912</v>
      </c>
      <c r="G152" s="3" t="s">
        <v>1913</v>
      </c>
      <c r="H152" s="3" t="s">
        <v>1914</v>
      </c>
      <c r="I152" s="3" t="s">
        <v>1915</v>
      </c>
      <c r="J152" s="3" t="s">
        <v>1916</v>
      </c>
      <c r="K152" s="3" t="s">
        <v>1917</v>
      </c>
      <c r="L152" s="3" t="s">
        <v>1918</v>
      </c>
      <c r="M152" s="3" t="s">
        <v>1919</v>
      </c>
      <c r="N152" s="3" t="s">
        <v>1920</v>
      </c>
      <c r="O152" s="3" t="s">
        <v>1921</v>
      </c>
      <c r="P152" s="3" t="s">
        <v>1922</v>
      </c>
      <c r="Q152" s="3" t="s">
        <v>1923</v>
      </c>
      <c r="R152" s="3" t="s">
        <v>1924</v>
      </c>
      <c r="S152" s="3" t="s">
        <v>1925</v>
      </c>
      <c r="T152" s="3" t="s">
        <v>1926</v>
      </c>
    </row>
    <row r="153" spans="1:32" x14ac:dyDescent="0.25">
      <c r="A153" s="1">
        <v>31</v>
      </c>
      <c r="B153">
        <v>5</v>
      </c>
      <c r="C153" s="2">
        <v>0</v>
      </c>
      <c r="D153" s="3" t="s">
        <v>1927</v>
      </c>
      <c r="E153" s="3" t="s">
        <v>1928</v>
      </c>
      <c r="F153" s="3" t="s">
        <v>1929</v>
      </c>
      <c r="G153" s="3" t="s">
        <v>1930</v>
      </c>
      <c r="H153" s="3" t="s">
        <v>1931</v>
      </c>
      <c r="I153" s="3" t="s">
        <v>1932</v>
      </c>
      <c r="J153" s="3" t="s">
        <v>1933</v>
      </c>
      <c r="K153" s="3" t="s">
        <v>1934</v>
      </c>
      <c r="L153" s="3" t="s">
        <v>1935</v>
      </c>
      <c r="M153" s="3" t="s">
        <v>1936</v>
      </c>
      <c r="N153" s="3" t="s">
        <v>1937</v>
      </c>
      <c r="O153" s="3" t="s">
        <v>1938</v>
      </c>
      <c r="P153" s="3" t="s">
        <v>1939</v>
      </c>
      <c r="Q153" s="3" t="s">
        <v>1940</v>
      </c>
      <c r="R153" s="3" t="s">
        <v>1941</v>
      </c>
      <c r="S153" s="3" t="s">
        <v>1942</v>
      </c>
      <c r="T153" s="3" t="s">
        <v>1943</v>
      </c>
      <c r="U153" s="3" t="s">
        <v>1944</v>
      </c>
      <c r="V153" s="3" t="s">
        <v>1945</v>
      </c>
      <c r="W153" s="3" t="s">
        <v>1946</v>
      </c>
      <c r="X153" s="3" t="s">
        <v>1947</v>
      </c>
    </row>
    <row r="154" spans="1:32" x14ac:dyDescent="0.25">
      <c r="A154" s="1">
        <v>1</v>
      </c>
      <c r="B154">
        <v>6</v>
      </c>
      <c r="C154" s="2">
        <v>0</v>
      </c>
      <c r="D154" s="3" t="s">
        <v>1948</v>
      </c>
      <c r="E154" s="3" t="s">
        <v>1949</v>
      </c>
      <c r="F154" s="3" t="s">
        <v>1950</v>
      </c>
      <c r="G154" s="3" t="s">
        <v>1951</v>
      </c>
      <c r="H154" s="3" t="s">
        <v>1952</v>
      </c>
      <c r="I154" s="3" t="s">
        <v>1953</v>
      </c>
      <c r="J154" s="3" t="s">
        <v>1954</v>
      </c>
      <c r="K154" s="3" t="s">
        <v>1955</v>
      </c>
      <c r="L154" s="3" t="s">
        <v>1956</v>
      </c>
      <c r="M154" s="3" t="s">
        <v>1957</v>
      </c>
      <c r="N154" s="3" t="s">
        <v>1958</v>
      </c>
      <c r="O154" s="3" t="s">
        <v>1959</v>
      </c>
    </row>
    <row r="155" spans="1:32" x14ac:dyDescent="0.25">
      <c r="A155" s="1">
        <v>2</v>
      </c>
      <c r="B155">
        <v>6</v>
      </c>
      <c r="C155" s="2">
        <v>0</v>
      </c>
      <c r="D155" s="3" t="s">
        <v>1960</v>
      </c>
      <c r="E155" s="3" t="s">
        <v>1961</v>
      </c>
      <c r="F155" s="3" t="s">
        <v>1962</v>
      </c>
      <c r="G155" s="3" t="s">
        <v>1963</v>
      </c>
      <c r="H155" s="3" t="s">
        <v>1964</v>
      </c>
      <c r="I155" s="3" t="s">
        <v>1965</v>
      </c>
      <c r="J155" s="3" t="s">
        <v>1966</v>
      </c>
      <c r="K155" s="3" t="s">
        <v>1967</v>
      </c>
      <c r="L155" s="3" t="s">
        <v>1968</v>
      </c>
      <c r="M155" s="3" t="s">
        <v>1969</v>
      </c>
      <c r="N155" s="3" t="s">
        <v>1970</v>
      </c>
      <c r="O155" s="3" t="s">
        <v>1971</v>
      </c>
      <c r="P155" s="3" t="s">
        <v>1972</v>
      </c>
    </row>
    <row r="156" spans="1:32" x14ac:dyDescent="0.25">
      <c r="A156" s="1">
        <v>3</v>
      </c>
      <c r="B156">
        <v>6</v>
      </c>
      <c r="C156" s="2">
        <v>0</v>
      </c>
      <c r="D156" s="3" t="s">
        <v>1973</v>
      </c>
      <c r="E156" s="3" t="s">
        <v>1974</v>
      </c>
      <c r="F156" s="3" t="s">
        <v>1975</v>
      </c>
      <c r="G156" s="3" t="s">
        <v>1976</v>
      </c>
      <c r="H156" s="3" t="s">
        <v>1977</v>
      </c>
      <c r="I156" s="3" t="s">
        <v>1978</v>
      </c>
    </row>
    <row r="157" spans="1:32" x14ac:dyDescent="0.25">
      <c r="A157" s="1">
        <v>4</v>
      </c>
      <c r="B157">
        <v>6</v>
      </c>
      <c r="C157" s="2">
        <v>0</v>
      </c>
      <c r="D157" s="3" t="s">
        <v>1979</v>
      </c>
      <c r="E157" s="3" t="s">
        <v>1980</v>
      </c>
      <c r="F157" s="3" t="s">
        <v>1981</v>
      </c>
      <c r="G157" s="3" t="s">
        <v>1982</v>
      </c>
      <c r="H157" s="3" t="s">
        <v>1983</v>
      </c>
      <c r="I157" s="3" t="s">
        <v>1984</v>
      </c>
      <c r="J157" s="3" t="s">
        <v>1985</v>
      </c>
      <c r="K157" s="3" t="s">
        <v>1986</v>
      </c>
      <c r="L157" s="3" t="s">
        <v>1987</v>
      </c>
      <c r="M157" s="3" t="s">
        <v>1988</v>
      </c>
      <c r="N157" s="3" t="s">
        <v>1989</v>
      </c>
      <c r="O157" s="3" t="s">
        <v>1990</v>
      </c>
      <c r="P157" s="3" t="s">
        <v>1991</v>
      </c>
      <c r="Q157" s="3" t="s">
        <v>1992</v>
      </c>
      <c r="R157" s="3" t="s">
        <v>1993</v>
      </c>
      <c r="S157" s="3" t="s">
        <v>1994</v>
      </c>
      <c r="T157" s="3" t="s">
        <v>1995</v>
      </c>
      <c r="U157" s="3" t="s">
        <v>1996</v>
      </c>
      <c r="V157" s="3" t="s">
        <v>1997</v>
      </c>
    </row>
    <row r="158" spans="1:32" x14ac:dyDescent="0.25">
      <c r="A158" s="1">
        <v>5</v>
      </c>
      <c r="B158">
        <v>6</v>
      </c>
      <c r="C158" s="2">
        <v>0</v>
      </c>
      <c r="D158" s="3" t="s">
        <v>1998</v>
      </c>
      <c r="E158" s="3" t="s">
        <v>1999</v>
      </c>
      <c r="F158" s="3" t="s">
        <v>2000</v>
      </c>
      <c r="G158" s="3" t="s">
        <v>2001</v>
      </c>
      <c r="H158" s="3" t="s">
        <v>2002</v>
      </c>
      <c r="I158" s="3" t="s">
        <v>2003</v>
      </c>
      <c r="J158" s="3" t="s">
        <v>2004</v>
      </c>
      <c r="K158" s="3" t="s">
        <v>2005</v>
      </c>
      <c r="L158" s="3" t="s">
        <v>2006</v>
      </c>
      <c r="M158" s="3" t="s">
        <v>2007</v>
      </c>
      <c r="N158" s="3" t="s">
        <v>2008</v>
      </c>
      <c r="O158" s="3" t="s">
        <v>2009</v>
      </c>
      <c r="P158" s="3" t="s">
        <v>2010</v>
      </c>
      <c r="Q158" s="3" t="s">
        <v>2011</v>
      </c>
      <c r="R158" s="3" t="s">
        <v>2012</v>
      </c>
      <c r="S158" s="3" t="s">
        <v>2013</v>
      </c>
      <c r="T158" s="3" t="s">
        <v>2014</v>
      </c>
      <c r="U158" s="3" t="s">
        <v>2015</v>
      </c>
      <c r="V158" s="3" t="s">
        <v>2016</v>
      </c>
      <c r="W158" s="3" t="s">
        <v>2017</v>
      </c>
      <c r="X158" s="3" t="s">
        <v>2018</v>
      </c>
      <c r="Y158" s="3" t="s">
        <v>2019</v>
      </c>
      <c r="Z158" s="3" t="s">
        <v>2020</v>
      </c>
      <c r="AA158" s="3" t="s">
        <v>2021</v>
      </c>
      <c r="AB158" s="3" t="s">
        <v>2022</v>
      </c>
      <c r="AC158" s="3" t="s">
        <v>2023</v>
      </c>
      <c r="AD158" s="3" t="s">
        <v>2024</v>
      </c>
      <c r="AE158" s="3" t="s">
        <v>2025</v>
      </c>
      <c r="AF158" s="3" t="s">
        <v>2026</v>
      </c>
    </row>
    <row r="159" spans="1:32" x14ac:dyDescent="0.25">
      <c r="A159" s="1">
        <v>6</v>
      </c>
      <c r="B159">
        <v>6</v>
      </c>
      <c r="C159" s="2">
        <v>0</v>
      </c>
      <c r="D159" s="3" t="s">
        <v>2027</v>
      </c>
      <c r="E159" s="3" t="s">
        <v>2028</v>
      </c>
      <c r="F159" s="3" t="s">
        <v>2029</v>
      </c>
      <c r="G159" s="3" t="s">
        <v>2030</v>
      </c>
      <c r="H159" s="3" t="s">
        <v>2031</v>
      </c>
      <c r="I159" s="3" t="s">
        <v>2032</v>
      </c>
      <c r="J159" s="3" t="s">
        <v>2033</v>
      </c>
      <c r="K159" s="3" t="s">
        <v>2034</v>
      </c>
      <c r="L159" s="3" t="s">
        <v>2035</v>
      </c>
      <c r="M159" s="3" t="s">
        <v>2036</v>
      </c>
      <c r="N159" s="3" t="s">
        <v>2037</v>
      </c>
    </row>
    <row r="160" spans="1:32" x14ac:dyDescent="0.25">
      <c r="A160" s="1">
        <v>7</v>
      </c>
      <c r="B160">
        <v>6</v>
      </c>
      <c r="C160" s="2">
        <v>0</v>
      </c>
      <c r="D160" s="3" t="s">
        <v>2038</v>
      </c>
      <c r="E160" s="3" t="s">
        <v>2039</v>
      </c>
      <c r="F160" s="3" t="s">
        <v>2040</v>
      </c>
      <c r="G160" s="3" t="s">
        <v>2041</v>
      </c>
      <c r="H160" s="3" t="s">
        <v>2042</v>
      </c>
      <c r="I160" s="3" t="s">
        <v>2043</v>
      </c>
      <c r="J160" s="3" t="s">
        <v>2044</v>
      </c>
      <c r="K160" s="3" t="s">
        <v>2045</v>
      </c>
      <c r="L160" s="3" t="s">
        <v>2046</v>
      </c>
      <c r="M160" s="3" t="s">
        <v>2047</v>
      </c>
      <c r="N160" s="3" t="s">
        <v>2048</v>
      </c>
      <c r="O160" s="3" t="s">
        <v>2049</v>
      </c>
      <c r="P160" s="3" t="s">
        <v>2050</v>
      </c>
      <c r="Q160" s="3" t="s">
        <v>2051</v>
      </c>
    </row>
    <row r="161" spans="1:27" x14ac:dyDescent="0.25">
      <c r="A161" s="1">
        <v>8</v>
      </c>
      <c r="B161">
        <v>6</v>
      </c>
      <c r="C161" s="2">
        <v>0</v>
      </c>
      <c r="D161" s="3" t="s">
        <v>2052</v>
      </c>
      <c r="E161" s="3" t="s">
        <v>2053</v>
      </c>
      <c r="F161" s="3" t="s">
        <v>2054</v>
      </c>
      <c r="G161" s="3" t="s">
        <v>2055</v>
      </c>
      <c r="H161" s="3" t="s">
        <v>2056</v>
      </c>
      <c r="I161" s="3" t="s">
        <v>2057</v>
      </c>
      <c r="J161" s="3" t="s">
        <v>2058</v>
      </c>
      <c r="K161" s="3" t="s">
        <v>2059</v>
      </c>
      <c r="L161" s="3" t="s">
        <v>2060</v>
      </c>
      <c r="M161" s="3" t="s">
        <v>2061</v>
      </c>
      <c r="N161" s="3" t="s">
        <v>2062</v>
      </c>
      <c r="O161" s="3" t="s">
        <v>2063</v>
      </c>
      <c r="P161" s="3" t="s">
        <v>2064</v>
      </c>
      <c r="Q161" s="3" t="s">
        <v>2065</v>
      </c>
      <c r="R161" s="3" t="s">
        <v>2066</v>
      </c>
      <c r="S161" s="3" t="s">
        <v>2067</v>
      </c>
      <c r="T161" s="3" t="s">
        <v>2068</v>
      </c>
      <c r="U161" s="3" t="s">
        <v>2069</v>
      </c>
      <c r="V161" s="3" t="s">
        <v>2070</v>
      </c>
      <c r="W161" s="3" t="s">
        <v>2071</v>
      </c>
      <c r="X161" s="3" t="s">
        <v>2072</v>
      </c>
      <c r="Y161" s="3" t="s">
        <v>2073</v>
      </c>
      <c r="Z161" s="3" t="s">
        <v>2074</v>
      </c>
      <c r="AA161" s="3" t="s">
        <v>2075</v>
      </c>
    </row>
    <row r="162" spans="1:27" x14ac:dyDescent="0.25">
      <c r="A162" s="1">
        <v>9</v>
      </c>
      <c r="B162">
        <v>6</v>
      </c>
      <c r="C162" s="2">
        <v>0</v>
      </c>
      <c r="D162" s="3" t="s">
        <v>2076</v>
      </c>
      <c r="E162" s="3" t="s">
        <v>2077</v>
      </c>
      <c r="F162" s="3" t="s">
        <v>2078</v>
      </c>
      <c r="G162" s="3" t="s">
        <v>2079</v>
      </c>
      <c r="H162" s="3" t="s">
        <v>2080</v>
      </c>
      <c r="I162" s="3" t="s">
        <v>2081</v>
      </c>
    </row>
    <row r="163" spans="1:27" x14ac:dyDescent="0.25">
      <c r="A163" s="1">
        <v>10</v>
      </c>
      <c r="B163">
        <v>6</v>
      </c>
      <c r="C163" s="2">
        <v>0</v>
      </c>
      <c r="D163" s="3" t="s">
        <v>2082</v>
      </c>
      <c r="E163" s="3" t="s">
        <v>2083</v>
      </c>
      <c r="F163" s="3" t="s">
        <v>2084</v>
      </c>
      <c r="G163" s="3" t="s">
        <v>2085</v>
      </c>
    </row>
    <row r="164" spans="1:27" x14ac:dyDescent="0.25">
      <c r="A164" s="1">
        <v>11</v>
      </c>
      <c r="B164">
        <v>6</v>
      </c>
      <c r="C164" s="2">
        <v>0</v>
      </c>
      <c r="D164" s="3" t="s">
        <v>2086</v>
      </c>
      <c r="E164" s="3" t="s">
        <v>2087</v>
      </c>
      <c r="F164" s="3" t="s">
        <v>2088</v>
      </c>
      <c r="G164" s="3" t="s">
        <v>2089</v>
      </c>
      <c r="H164" s="3" t="s">
        <v>2090</v>
      </c>
      <c r="I164" s="3" t="s">
        <v>2091</v>
      </c>
      <c r="J164" s="3" t="s">
        <v>2092</v>
      </c>
      <c r="K164" s="3" t="s">
        <v>2093</v>
      </c>
      <c r="L164" s="3" t="s">
        <v>2094</v>
      </c>
      <c r="M164" s="3" t="s">
        <v>2095</v>
      </c>
      <c r="N164" s="3" t="s">
        <v>2096</v>
      </c>
      <c r="O164" s="3" t="s">
        <v>2097</v>
      </c>
      <c r="P164" s="3" t="s">
        <v>2098</v>
      </c>
      <c r="Q164" s="3" t="s">
        <v>2099</v>
      </c>
    </row>
    <row r="165" spans="1:27" x14ac:dyDescent="0.25">
      <c r="A165" s="1">
        <v>12</v>
      </c>
      <c r="B165">
        <v>6</v>
      </c>
      <c r="C165" s="2">
        <v>0</v>
      </c>
      <c r="D165" s="3" t="s">
        <v>2100</v>
      </c>
      <c r="E165" s="3" t="s">
        <v>2101</v>
      </c>
      <c r="F165" s="3" t="s">
        <v>2102</v>
      </c>
      <c r="G165" s="3" t="s">
        <v>2103</v>
      </c>
      <c r="H165" s="3" t="s">
        <v>2104</v>
      </c>
      <c r="I165" s="3" t="s">
        <v>2105</v>
      </c>
      <c r="J165" s="3" t="s">
        <v>2106</v>
      </c>
      <c r="K165" s="3" t="s">
        <v>2107</v>
      </c>
      <c r="L165" s="3" t="s">
        <v>2108</v>
      </c>
      <c r="M165" s="3" t="s">
        <v>2109</v>
      </c>
    </row>
    <row r="166" spans="1:27" x14ac:dyDescent="0.25">
      <c r="A166" s="1">
        <v>13</v>
      </c>
      <c r="B166">
        <v>6</v>
      </c>
      <c r="C166" s="2">
        <v>0</v>
      </c>
      <c r="D166" s="3" t="s">
        <v>2110</v>
      </c>
      <c r="E166" s="3" t="s">
        <v>2111</v>
      </c>
      <c r="F166" s="3" t="s">
        <v>2112</v>
      </c>
      <c r="G166" s="3" t="s">
        <v>2113</v>
      </c>
      <c r="H166" s="3" t="s">
        <v>2114</v>
      </c>
      <c r="I166" s="3" t="s">
        <v>2115</v>
      </c>
      <c r="J166" s="3" t="s">
        <v>2116</v>
      </c>
    </row>
    <row r="167" spans="1:27" x14ac:dyDescent="0.25">
      <c r="A167" s="1">
        <v>14</v>
      </c>
      <c r="B167">
        <v>6</v>
      </c>
      <c r="C167" s="2">
        <v>0</v>
      </c>
      <c r="D167" s="3" t="s">
        <v>2117</v>
      </c>
      <c r="E167" s="3" t="s">
        <v>2118</v>
      </c>
      <c r="F167" s="3" t="s">
        <v>2119</v>
      </c>
      <c r="G167" s="3" t="s">
        <v>2120</v>
      </c>
      <c r="H167" s="3" t="s">
        <v>2121</v>
      </c>
      <c r="I167" s="3" t="s">
        <v>2122</v>
      </c>
      <c r="J167" s="3" t="s">
        <v>2123</v>
      </c>
      <c r="K167" s="3" t="s">
        <v>2124</v>
      </c>
      <c r="L167" s="3" t="s">
        <v>2125</v>
      </c>
      <c r="M167" s="3" t="s">
        <v>2126</v>
      </c>
      <c r="N167" s="3" t="s">
        <v>2127</v>
      </c>
      <c r="O167" s="3" t="s">
        <v>2128</v>
      </c>
      <c r="P167" s="3" t="s">
        <v>2129</v>
      </c>
    </row>
    <row r="168" spans="1:27" x14ac:dyDescent="0.25">
      <c r="A168" s="1">
        <v>15</v>
      </c>
      <c r="B168">
        <v>6</v>
      </c>
      <c r="C168" s="2">
        <v>0</v>
      </c>
      <c r="D168" s="3" t="s">
        <v>2130</v>
      </c>
      <c r="E168" s="3" t="s">
        <v>2131</v>
      </c>
      <c r="F168" s="3" t="s">
        <v>2132</v>
      </c>
      <c r="G168" s="3" t="s">
        <v>2133</v>
      </c>
      <c r="H168" s="3" t="s">
        <v>2134</v>
      </c>
      <c r="I168" s="3" t="s">
        <v>2135</v>
      </c>
      <c r="J168" s="3" t="s">
        <v>2136</v>
      </c>
      <c r="K168" s="3" t="s">
        <v>2137</v>
      </c>
      <c r="L168" s="3" t="s">
        <v>2138</v>
      </c>
      <c r="M168" s="3" t="s">
        <v>2139</v>
      </c>
      <c r="N168" s="3" t="s">
        <v>2140</v>
      </c>
      <c r="O168" s="3" t="s">
        <v>2141</v>
      </c>
      <c r="P168" s="3" t="s">
        <v>2142</v>
      </c>
      <c r="Q168" s="3" t="s">
        <v>2143</v>
      </c>
      <c r="R168" s="3" t="s">
        <v>2144</v>
      </c>
      <c r="S168" s="3" t="s">
        <v>2145</v>
      </c>
      <c r="T168" s="3" t="s">
        <v>2146</v>
      </c>
      <c r="U168" s="3" t="s">
        <v>2147</v>
      </c>
    </row>
    <row r="169" spans="1:27" x14ac:dyDescent="0.25">
      <c r="A169" s="1">
        <v>16</v>
      </c>
      <c r="B169">
        <v>6</v>
      </c>
      <c r="C169" s="2">
        <v>0</v>
      </c>
      <c r="D169" s="3" t="s">
        <v>2148</v>
      </c>
      <c r="E169" s="3" t="s">
        <v>2149</v>
      </c>
      <c r="F169" s="3" t="s">
        <v>2150</v>
      </c>
      <c r="G169" s="3" t="s">
        <v>2151</v>
      </c>
      <c r="H169" s="3" t="s">
        <v>2152</v>
      </c>
      <c r="I169" s="3" t="s">
        <v>2153</v>
      </c>
      <c r="J169" s="3" t="s">
        <v>2154</v>
      </c>
      <c r="K169" s="3" t="s">
        <v>2155</v>
      </c>
      <c r="L169" s="3" t="s">
        <v>2156</v>
      </c>
      <c r="M169" s="3" t="s">
        <v>2157</v>
      </c>
      <c r="N169" s="3" t="s">
        <v>2158</v>
      </c>
      <c r="O169" s="3" t="s">
        <v>2159</v>
      </c>
      <c r="P169" s="3" t="s">
        <v>2160</v>
      </c>
      <c r="Q169" s="3" t="s">
        <v>2161</v>
      </c>
    </row>
    <row r="170" spans="1:27" x14ac:dyDescent="0.25">
      <c r="A170" s="1">
        <v>17</v>
      </c>
      <c r="B170">
        <v>6</v>
      </c>
      <c r="C170" s="2">
        <v>0</v>
      </c>
      <c r="D170" s="3" t="s">
        <v>2162</v>
      </c>
      <c r="E170" s="3" t="s">
        <v>2163</v>
      </c>
      <c r="F170" s="3" t="s">
        <v>2164</v>
      </c>
      <c r="G170" s="3" t="s">
        <v>2165</v>
      </c>
      <c r="H170" s="3" t="s">
        <v>2166</v>
      </c>
      <c r="I170" s="3" t="s">
        <v>2167</v>
      </c>
      <c r="J170" s="3" t="s">
        <v>2168</v>
      </c>
      <c r="K170" s="3" t="s">
        <v>2169</v>
      </c>
      <c r="L170" s="3" t="s">
        <v>2170</v>
      </c>
      <c r="M170" s="3" t="s">
        <v>2171</v>
      </c>
      <c r="N170" s="3" t="s">
        <v>2172</v>
      </c>
      <c r="O170" s="3" t="s">
        <v>2173</v>
      </c>
      <c r="P170" s="3" t="s">
        <v>2174</v>
      </c>
      <c r="Q170" s="3" t="s">
        <v>2175</v>
      </c>
      <c r="R170" s="3" t="s">
        <v>2176</v>
      </c>
      <c r="S170" s="3" t="s">
        <v>2177</v>
      </c>
      <c r="T170" s="3" t="s">
        <v>2178</v>
      </c>
      <c r="U170" s="3" t="s">
        <v>2179</v>
      </c>
      <c r="V170" s="3" t="s">
        <v>2180</v>
      </c>
      <c r="W170" s="3" t="s">
        <v>2181</v>
      </c>
    </row>
    <row r="171" spans="1:27" x14ac:dyDescent="0.25">
      <c r="A171" s="1">
        <v>18</v>
      </c>
      <c r="B171">
        <v>6</v>
      </c>
      <c r="C171" s="2">
        <v>0</v>
      </c>
      <c r="D171" s="3" t="s">
        <v>2182</v>
      </c>
      <c r="E171" s="3" t="s">
        <v>2183</v>
      </c>
      <c r="F171" s="3" t="s">
        <v>2184</v>
      </c>
      <c r="G171" s="3" t="s">
        <v>2185</v>
      </c>
      <c r="H171" s="3" t="s">
        <v>2186</v>
      </c>
      <c r="I171" s="3" t="s">
        <v>2187</v>
      </c>
      <c r="J171" s="3" t="s">
        <v>2188</v>
      </c>
      <c r="K171" s="3" t="s">
        <v>2189</v>
      </c>
      <c r="L171" s="3" t="s">
        <v>2190</v>
      </c>
    </row>
    <row r="172" spans="1:27" x14ac:dyDescent="0.25">
      <c r="A172" s="1">
        <v>19</v>
      </c>
      <c r="B172">
        <v>6</v>
      </c>
      <c r="C172" s="2">
        <v>0</v>
      </c>
      <c r="D172" s="3" t="s">
        <v>2191</v>
      </c>
      <c r="E172" s="3" t="s">
        <v>2192</v>
      </c>
      <c r="F172" s="3" t="s">
        <v>2193</v>
      </c>
      <c r="G172" s="3" t="s">
        <v>2194</v>
      </c>
      <c r="H172" s="3" t="s">
        <v>2195</v>
      </c>
      <c r="I172" s="3" t="s">
        <v>2196</v>
      </c>
      <c r="J172" s="3" t="s">
        <v>2197</v>
      </c>
      <c r="K172" s="3" t="s">
        <v>2198</v>
      </c>
      <c r="L172" s="3" t="s">
        <v>2199</v>
      </c>
      <c r="M172" s="3" t="s">
        <v>2200</v>
      </c>
      <c r="N172" s="3" t="s">
        <v>2201</v>
      </c>
      <c r="O172" s="3" t="s">
        <v>2202</v>
      </c>
      <c r="P172" s="3" t="s">
        <v>2203</v>
      </c>
      <c r="Q172" s="3" t="s">
        <v>2204</v>
      </c>
      <c r="R172" s="3" t="s">
        <v>2205</v>
      </c>
      <c r="S172" s="3" t="s">
        <v>2206</v>
      </c>
      <c r="T172" s="3" t="s">
        <v>2207</v>
      </c>
      <c r="U172" s="3" t="s">
        <v>2208</v>
      </c>
      <c r="V172" s="3" t="s">
        <v>2209</v>
      </c>
      <c r="W172" s="3" t="s">
        <v>2210</v>
      </c>
      <c r="X172" s="3" t="s">
        <v>2211</v>
      </c>
      <c r="Y172" s="3" t="s">
        <v>2212</v>
      </c>
      <c r="Z172" s="3" t="s">
        <v>2213</v>
      </c>
      <c r="AA172" s="3" t="s">
        <v>2214</v>
      </c>
    </row>
    <row r="173" spans="1:27" x14ac:dyDescent="0.25">
      <c r="A173" s="1">
        <v>20</v>
      </c>
      <c r="B173">
        <v>6</v>
      </c>
      <c r="C173" s="2">
        <v>0</v>
      </c>
      <c r="D173" s="3" t="s">
        <v>2215</v>
      </c>
      <c r="E173" s="3" t="s">
        <v>2216</v>
      </c>
      <c r="F173" s="3" t="s">
        <v>2217</v>
      </c>
      <c r="G173" s="3" t="s">
        <v>2218</v>
      </c>
      <c r="H173" s="3" t="s">
        <v>2219</v>
      </c>
      <c r="I173" s="3" t="s">
        <v>2220</v>
      </c>
      <c r="J173" s="3" t="s">
        <v>2221</v>
      </c>
      <c r="K173" s="3" t="s">
        <v>2222</v>
      </c>
      <c r="L173" s="3" t="s">
        <v>2223</v>
      </c>
      <c r="M173" s="3" t="s">
        <v>2224</v>
      </c>
      <c r="N173" s="3" t="s">
        <v>2225</v>
      </c>
      <c r="O173" s="3" t="s">
        <v>2226</v>
      </c>
    </row>
    <row r="174" spans="1:27" x14ac:dyDescent="0.25">
      <c r="A174" s="1">
        <v>21</v>
      </c>
      <c r="B174">
        <v>6</v>
      </c>
      <c r="C174" s="2">
        <v>0</v>
      </c>
      <c r="D174" s="3" t="s">
        <v>2227</v>
      </c>
      <c r="E174" s="3" t="s">
        <v>2228</v>
      </c>
      <c r="F174" s="3" t="s">
        <v>2229</v>
      </c>
      <c r="G174" s="3" t="s">
        <v>2230</v>
      </c>
      <c r="H174" s="3" t="s">
        <v>2231</v>
      </c>
      <c r="I174" s="3" t="s">
        <v>2232</v>
      </c>
      <c r="J174" s="3" t="s">
        <v>2233</v>
      </c>
      <c r="K174" s="3" t="s">
        <v>2234</v>
      </c>
      <c r="L174" s="3" t="s">
        <v>2235</v>
      </c>
      <c r="M174" s="3" t="s">
        <v>2236</v>
      </c>
      <c r="N174" s="3" t="s">
        <v>2237</v>
      </c>
      <c r="O174" s="3" t="s">
        <v>2238</v>
      </c>
      <c r="P174" s="3" t="s">
        <v>2239</v>
      </c>
      <c r="Q174" s="3" t="s">
        <v>2240</v>
      </c>
      <c r="R174" s="3" t="s">
        <v>2241</v>
      </c>
    </row>
    <row r="175" spans="1:27" x14ac:dyDescent="0.25">
      <c r="A175" s="1">
        <v>22</v>
      </c>
      <c r="B175">
        <v>6</v>
      </c>
      <c r="C175" s="2">
        <v>0</v>
      </c>
      <c r="D175" s="3" t="s">
        <v>2242</v>
      </c>
      <c r="E175" s="3" t="s">
        <v>2243</v>
      </c>
      <c r="F175" s="3" t="s">
        <v>2244</v>
      </c>
      <c r="G175" s="3" t="s">
        <v>2245</v>
      </c>
      <c r="H175" s="3" t="s">
        <v>2246</v>
      </c>
      <c r="I175" s="3" t="s">
        <v>2247</v>
      </c>
    </row>
    <row r="176" spans="1:27" x14ac:dyDescent="0.25">
      <c r="A176" s="1">
        <v>23</v>
      </c>
      <c r="B176">
        <v>6</v>
      </c>
      <c r="C176" s="2">
        <v>0</v>
      </c>
      <c r="D176" s="3" t="s">
        <v>2248</v>
      </c>
      <c r="E176" s="3" t="s">
        <v>2249</v>
      </c>
    </row>
    <row r="177" spans="1:28" x14ac:dyDescent="0.25">
      <c r="A177" s="1">
        <v>24</v>
      </c>
      <c r="B177">
        <v>6</v>
      </c>
      <c r="C177" s="2">
        <v>0</v>
      </c>
      <c r="D177" s="3" t="s">
        <v>2250</v>
      </c>
    </row>
    <row r="178" spans="1:28" x14ac:dyDescent="0.25">
      <c r="A178" s="1">
        <v>25</v>
      </c>
      <c r="B178">
        <v>6</v>
      </c>
      <c r="C178" s="2">
        <v>0</v>
      </c>
      <c r="D178" s="3" t="s">
        <v>2251</v>
      </c>
      <c r="E178" s="3" t="s">
        <v>2252</v>
      </c>
      <c r="F178" s="3" t="s">
        <v>2253</v>
      </c>
      <c r="G178" s="3" t="s">
        <v>2254</v>
      </c>
      <c r="H178" s="3" t="s">
        <v>2255</v>
      </c>
      <c r="I178" s="3" t="s">
        <v>2256</v>
      </c>
      <c r="J178" s="3" t="s">
        <v>2257</v>
      </c>
      <c r="K178" s="3" t="s">
        <v>2258</v>
      </c>
    </row>
    <row r="179" spans="1:28" x14ac:dyDescent="0.25">
      <c r="A179" s="1">
        <v>26</v>
      </c>
      <c r="B179">
        <v>6</v>
      </c>
      <c r="C179" s="2">
        <v>0</v>
      </c>
      <c r="D179" s="3" t="s">
        <v>2259</v>
      </c>
      <c r="E179" s="3" t="s">
        <v>2260</v>
      </c>
      <c r="F179" s="3" t="s">
        <v>2261</v>
      </c>
      <c r="G179" s="3" t="s">
        <v>2262</v>
      </c>
      <c r="H179" s="3" t="s">
        <v>2263</v>
      </c>
      <c r="I179" s="3" t="s">
        <v>2264</v>
      </c>
      <c r="J179" s="3" t="s">
        <v>2265</v>
      </c>
      <c r="K179" s="3" t="s">
        <v>2266</v>
      </c>
      <c r="L179" s="3" t="s">
        <v>2267</v>
      </c>
      <c r="M179" s="3" t="s">
        <v>2268</v>
      </c>
    </row>
    <row r="180" spans="1:28" x14ac:dyDescent="0.25">
      <c r="A180" s="1">
        <v>27</v>
      </c>
      <c r="B180">
        <v>6</v>
      </c>
      <c r="C180" s="2">
        <v>0</v>
      </c>
      <c r="D180" s="3" t="s">
        <v>2269</v>
      </c>
      <c r="E180" s="3" t="s">
        <v>2270</v>
      </c>
      <c r="F180" s="3" t="s">
        <v>2271</v>
      </c>
      <c r="G180" s="3" t="s">
        <v>2272</v>
      </c>
      <c r="H180" s="3" t="s">
        <v>2273</v>
      </c>
      <c r="I180" s="3" t="s">
        <v>2274</v>
      </c>
      <c r="J180" s="3" t="s">
        <v>2275</v>
      </c>
      <c r="K180" s="3" t="s">
        <v>2276</v>
      </c>
      <c r="L180" s="3" t="s">
        <v>2277</v>
      </c>
      <c r="M180" s="3" t="s">
        <v>2278</v>
      </c>
      <c r="N180" s="3" t="s">
        <v>2279</v>
      </c>
    </row>
    <row r="181" spans="1:28" x14ac:dyDescent="0.25">
      <c r="A181" s="1">
        <v>28</v>
      </c>
      <c r="B181">
        <v>6</v>
      </c>
      <c r="C181" s="2">
        <v>0</v>
      </c>
      <c r="D181" s="3" t="s">
        <v>2280</v>
      </c>
      <c r="E181" s="3" t="s">
        <v>2281</v>
      </c>
      <c r="F181" s="3" t="s">
        <v>2282</v>
      </c>
      <c r="G181" s="3" t="s">
        <v>2283</v>
      </c>
      <c r="H181" s="3" t="s">
        <v>2284</v>
      </c>
      <c r="I181" s="3" t="s">
        <v>2285</v>
      </c>
      <c r="J181" s="3" t="s">
        <v>2286</v>
      </c>
      <c r="K181" s="3" t="s">
        <v>2287</v>
      </c>
      <c r="L181" s="3" t="s">
        <v>2288</v>
      </c>
      <c r="M181" s="3" t="s">
        <v>2289</v>
      </c>
      <c r="N181" s="3" t="s">
        <v>2290</v>
      </c>
    </row>
    <row r="182" spans="1:28" x14ac:dyDescent="0.25">
      <c r="A182" s="1">
        <v>29</v>
      </c>
      <c r="B182">
        <v>6</v>
      </c>
      <c r="C182" s="2">
        <v>0</v>
      </c>
      <c r="D182" s="3" t="s">
        <v>2291</v>
      </c>
      <c r="E182" s="3" t="s">
        <v>2292</v>
      </c>
      <c r="F182" s="3" t="s">
        <v>2293</v>
      </c>
      <c r="G182" s="3" t="s">
        <v>2294</v>
      </c>
      <c r="H182" s="3" t="s">
        <v>2295</v>
      </c>
      <c r="I182" s="3" t="s">
        <v>2296</v>
      </c>
      <c r="J182" s="3" t="s">
        <v>2297</v>
      </c>
      <c r="K182" s="3" t="s">
        <v>2298</v>
      </c>
      <c r="L182" s="3" t="s">
        <v>2299</v>
      </c>
      <c r="M182" s="3" t="s">
        <v>2300</v>
      </c>
      <c r="N182" s="3" t="s">
        <v>2301</v>
      </c>
      <c r="O182" s="3" t="s">
        <v>2302</v>
      </c>
      <c r="P182" s="3" t="s">
        <v>2303</v>
      </c>
      <c r="Q182" s="3" t="s">
        <v>2304</v>
      </c>
      <c r="R182" s="3" t="s">
        <v>2305</v>
      </c>
      <c r="S182" s="3" t="s">
        <v>2306</v>
      </c>
      <c r="T182" s="3" t="s">
        <v>2307</v>
      </c>
      <c r="U182" s="3" t="s">
        <v>2308</v>
      </c>
      <c r="V182" s="3" t="s">
        <v>2309</v>
      </c>
      <c r="W182" s="3" t="s">
        <v>2310</v>
      </c>
      <c r="X182" s="3" t="s">
        <v>2311</v>
      </c>
      <c r="Y182" s="3" t="s">
        <v>2312</v>
      </c>
      <c r="Z182" s="3" t="s">
        <v>2313</v>
      </c>
      <c r="AA182" s="3" t="s">
        <v>2314</v>
      </c>
      <c r="AB182" s="3" t="s">
        <v>2315</v>
      </c>
    </row>
    <row r="183" spans="1:28" x14ac:dyDescent="0.25">
      <c r="A183" s="1">
        <v>30</v>
      </c>
      <c r="B183">
        <v>6</v>
      </c>
      <c r="C183" s="2">
        <v>0</v>
      </c>
      <c r="D183" s="3" t="s">
        <v>2316</v>
      </c>
      <c r="E183" s="3" t="s">
        <v>2317</v>
      </c>
      <c r="F183" s="3" t="s">
        <v>2318</v>
      </c>
      <c r="G183" s="3" t="s">
        <v>2319</v>
      </c>
      <c r="H183" s="3" t="s">
        <v>2320</v>
      </c>
      <c r="I183" s="3" t="s">
        <v>2321</v>
      </c>
      <c r="J183" s="3" t="s">
        <v>2322</v>
      </c>
    </row>
    <row r="184" spans="1:28" x14ac:dyDescent="0.25">
      <c r="A184" s="1">
        <v>1</v>
      </c>
      <c r="B184">
        <v>7</v>
      </c>
      <c r="C184" s="2">
        <v>0</v>
      </c>
      <c r="D184" s="3" t="s">
        <v>2323</v>
      </c>
      <c r="E184" s="3" t="s">
        <v>2324</v>
      </c>
      <c r="F184" s="3" t="s">
        <v>2325</v>
      </c>
      <c r="G184" s="3" t="s">
        <v>2326</v>
      </c>
      <c r="H184" s="3" t="s">
        <v>2327</v>
      </c>
      <c r="I184" s="3" t="s">
        <v>2328</v>
      </c>
      <c r="J184" s="3" t="s">
        <v>2329</v>
      </c>
      <c r="K184" s="3" t="s">
        <v>2330</v>
      </c>
      <c r="L184" s="3" t="s">
        <v>2331</v>
      </c>
      <c r="M184" s="3" t="s">
        <v>2332</v>
      </c>
      <c r="N184" s="3" t="s">
        <v>2333</v>
      </c>
    </row>
    <row r="185" spans="1:28" x14ac:dyDescent="0.25">
      <c r="A185" s="1">
        <v>2</v>
      </c>
      <c r="B185">
        <v>7</v>
      </c>
      <c r="C185" s="2">
        <v>0</v>
      </c>
      <c r="D185" s="3" t="s">
        <v>2334</v>
      </c>
      <c r="E185" s="3" t="s">
        <v>2335</v>
      </c>
      <c r="F185" s="3" t="s">
        <v>2336</v>
      </c>
      <c r="G185" s="3" t="s">
        <v>2337</v>
      </c>
      <c r="H185" s="3" t="s">
        <v>2338</v>
      </c>
      <c r="I185" s="3" t="s">
        <v>2339</v>
      </c>
      <c r="J185" s="3" t="s">
        <v>2340</v>
      </c>
      <c r="K185" s="3" t="s">
        <v>2341</v>
      </c>
      <c r="L185" s="3" t="s">
        <v>2342</v>
      </c>
    </row>
    <row r="186" spans="1:28" x14ac:dyDescent="0.25">
      <c r="A186" s="1">
        <v>3</v>
      </c>
      <c r="B186">
        <v>7</v>
      </c>
      <c r="C186" s="2">
        <v>0</v>
      </c>
      <c r="D186" s="3" t="s">
        <v>2343</v>
      </c>
      <c r="E186" s="3" t="s">
        <v>2344</v>
      </c>
      <c r="F186" s="3" t="s">
        <v>2345</v>
      </c>
      <c r="G186" s="3" t="s">
        <v>2346</v>
      </c>
      <c r="H186" s="3" t="s">
        <v>2347</v>
      </c>
      <c r="I186" s="3" t="s">
        <v>2348</v>
      </c>
      <c r="J186" s="3" t="s">
        <v>2349</v>
      </c>
      <c r="K186" s="3" t="s">
        <v>2350</v>
      </c>
      <c r="L186" s="3" t="s">
        <v>2351</v>
      </c>
      <c r="M186" s="3" t="s">
        <v>2352</v>
      </c>
      <c r="N186" s="3" t="s">
        <v>2353</v>
      </c>
      <c r="O186" s="3" t="s">
        <v>2354</v>
      </c>
      <c r="P186" s="3" t="s">
        <v>2355</v>
      </c>
      <c r="Q186" s="3" t="s">
        <v>2356</v>
      </c>
      <c r="R186" s="3" t="s">
        <v>2357</v>
      </c>
      <c r="S186" s="3" t="s">
        <v>2358</v>
      </c>
      <c r="T186" s="3" t="s">
        <v>2359</v>
      </c>
    </row>
    <row r="187" spans="1:28" x14ac:dyDescent="0.25">
      <c r="A187" s="1">
        <v>4</v>
      </c>
      <c r="B187">
        <v>7</v>
      </c>
      <c r="C187" s="2">
        <v>0</v>
      </c>
      <c r="D187" s="3" t="s">
        <v>2360</v>
      </c>
      <c r="E187" s="3" t="s">
        <v>2361</v>
      </c>
      <c r="F187" s="3" t="s">
        <v>2362</v>
      </c>
      <c r="G187" s="3" t="s">
        <v>2363</v>
      </c>
      <c r="H187" s="3" t="s">
        <v>2364</v>
      </c>
      <c r="I187" s="3" t="s">
        <v>2365</v>
      </c>
      <c r="J187" s="3" t="s">
        <v>2366</v>
      </c>
      <c r="K187" s="3" t="s">
        <v>2367</v>
      </c>
      <c r="L187" s="3" t="s">
        <v>2368</v>
      </c>
      <c r="M187" s="3" t="s">
        <v>2369</v>
      </c>
      <c r="N187" s="3" t="s">
        <v>2370</v>
      </c>
      <c r="O187" s="3" t="s">
        <v>2371</v>
      </c>
      <c r="P187" s="3" t="s">
        <v>2372</v>
      </c>
    </row>
    <row r="188" spans="1:28" x14ac:dyDescent="0.25">
      <c r="A188" s="1">
        <v>5</v>
      </c>
      <c r="B188">
        <v>7</v>
      </c>
      <c r="C188" s="2">
        <v>0</v>
      </c>
      <c r="D188" s="3" t="s">
        <v>2373</v>
      </c>
      <c r="E188" s="3" t="s">
        <v>2374</v>
      </c>
      <c r="F188" s="3" t="s">
        <v>2375</v>
      </c>
      <c r="G188" s="3" t="s">
        <v>2376</v>
      </c>
      <c r="H188" s="3" t="s">
        <v>2377</v>
      </c>
      <c r="I188" s="3" t="s">
        <v>2378</v>
      </c>
    </row>
    <row r="189" spans="1:28" x14ac:dyDescent="0.25">
      <c r="A189" s="1">
        <v>6</v>
      </c>
      <c r="B189">
        <v>7</v>
      </c>
      <c r="C189" s="2">
        <v>0</v>
      </c>
      <c r="D189" s="3" t="s">
        <v>2379</v>
      </c>
      <c r="E189" s="3" t="s">
        <v>2380</v>
      </c>
      <c r="F189" s="3" t="s">
        <v>2381</v>
      </c>
      <c r="G189" s="3" t="s">
        <v>2382</v>
      </c>
      <c r="H189" s="3" t="s">
        <v>2383</v>
      </c>
      <c r="I189" s="3" t="s">
        <v>2384</v>
      </c>
      <c r="J189" s="3" t="s">
        <v>2385</v>
      </c>
      <c r="K189" s="3" t="s">
        <v>2386</v>
      </c>
      <c r="L189" s="3" t="s">
        <v>2387</v>
      </c>
      <c r="M189" s="3" t="s">
        <v>2388</v>
      </c>
      <c r="N189" s="3" t="s">
        <v>2389</v>
      </c>
      <c r="O189" s="3" t="s">
        <v>2390</v>
      </c>
      <c r="P189" s="3" t="s">
        <v>2391</v>
      </c>
    </row>
    <row r="190" spans="1:28" x14ac:dyDescent="0.25">
      <c r="A190" s="1">
        <v>7</v>
      </c>
      <c r="B190">
        <v>7</v>
      </c>
      <c r="C190" s="2">
        <v>0</v>
      </c>
      <c r="D190" s="3" t="s">
        <v>2392</v>
      </c>
      <c r="E190" s="3" t="s">
        <v>2393</v>
      </c>
      <c r="F190" s="3" t="s">
        <v>2394</v>
      </c>
      <c r="G190" s="3" t="s">
        <v>2395</v>
      </c>
      <c r="H190" s="3" t="s">
        <v>2396</v>
      </c>
      <c r="I190" s="3" t="s">
        <v>2397</v>
      </c>
      <c r="J190" s="3" t="s">
        <v>2398</v>
      </c>
    </row>
    <row r="191" spans="1:28" x14ac:dyDescent="0.25">
      <c r="A191" s="1">
        <v>8</v>
      </c>
      <c r="B191">
        <v>7</v>
      </c>
      <c r="C191" s="2">
        <v>0</v>
      </c>
      <c r="D191" s="3" t="s">
        <v>2399</v>
      </c>
      <c r="E191" s="3" t="s">
        <v>2400</v>
      </c>
      <c r="F191" s="3" t="s">
        <v>2401</v>
      </c>
      <c r="G191" s="3" t="s">
        <v>2402</v>
      </c>
      <c r="H191" s="3" t="s">
        <v>2403</v>
      </c>
      <c r="I191" s="3" t="s">
        <v>2404</v>
      </c>
      <c r="J191" s="3" t="s">
        <v>2405</v>
      </c>
      <c r="K191" s="3" t="s">
        <v>2406</v>
      </c>
      <c r="L191" s="3" t="s">
        <v>2407</v>
      </c>
      <c r="M191" s="3" t="s">
        <v>2408</v>
      </c>
      <c r="N191" s="3" t="s">
        <v>2409</v>
      </c>
      <c r="O191" s="3" t="s">
        <v>2410</v>
      </c>
      <c r="P191" s="3" t="s">
        <v>2411</v>
      </c>
      <c r="Q191" s="3" t="s">
        <v>2412</v>
      </c>
      <c r="R191" s="3" t="s">
        <v>2413</v>
      </c>
      <c r="S191" s="3" t="s">
        <v>2414</v>
      </c>
      <c r="T191" s="3" t="s">
        <v>2415</v>
      </c>
      <c r="U191" s="3" t="s">
        <v>2416</v>
      </c>
      <c r="V191" s="3" t="s">
        <v>2417</v>
      </c>
      <c r="W191" s="3" t="s">
        <v>2418</v>
      </c>
      <c r="X191" s="3" t="s">
        <v>2419</v>
      </c>
      <c r="Y191" s="3" t="s">
        <v>2420</v>
      </c>
      <c r="Z191" s="3" t="s">
        <v>2421</v>
      </c>
    </row>
    <row r="192" spans="1:28" x14ac:dyDescent="0.25">
      <c r="A192" s="1">
        <v>9</v>
      </c>
      <c r="B192">
        <v>7</v>
      </c>
      <c r="C192" s="2">
        <v>0</v>
      </c>
      <c r="D192" s="3" t="s">
        <v>2422</v>
      </c>
      <c r="E192" s="3" t="s">
        <v>2423</v>
      </c>
      <c r="F192" s="3" t="s">
        <v>2424</v>
      </c>
      <c r="G192" s="3" t="s">
        <v>2425</v>
      </c>
      <c r="H192" s="3" t="s">
        <v>2426</v>
      </c>
      <c r="I192" s="3" t="s">
        <v>2427</v>
      </c>
    </row>
    <row r="193" spans="1:26" x14ac:dyDescent="0.25">
      <c r="A193" s="1">
        <v>10</v>
      </c>
      <c r="B193">
        <v>7</v>
      </c>
      <c r="C193" s="2">
        <v>0</v>
      </c>
      <c r="D193" s="3" t="s">
        <v>2428</v>
      </c>
      <c r="E193" s="3" t="s">
        <v>2429</v>
      </c>
      <c r="F193" s="3" t="s">
        <v>2430</v>
      </c>
      <c r="G193" s="3" t="s">
        <v>2431</v>
      </c>
      <c r="H193" s="3" t="s">
        <v>2432</v>
      </c>
      <c r="I193" s="3" t="s">
        <v>2433</v>
      </c>
      <c r="J193" s="3" t="s">
        <v>2434</v>
      </c>
    </row>
    <row r="194" spans="1:26" x14ac:dyDescent="0.25">
      <c r="A194" s="1">
        <v>11</v>
      </c>
      <c r="B194">
        <v>7</v>
      </c>
      <c r="C194" s="2">
        <v>0</v>
      </c>
      <c r="D194" s="3" t="s">
        <v>2435</v>
      </c>
      <c r="E194" s="3" t="s">
        <v>2436</v>
      </c>
      <c r="F194" s="3" t="s">
        <v>2437</v>
      </c>
      <c r="G194" s="3" t="s">
        <v>2438</v>
      </c>
      <c r="H194" s="3" t="s">
        <v>2439</v>
      </c>
      <c r="I194" s="3" t="s">
        <v>2440</v>
      </c>
      <c r="J194" s="3" t="s">
        <v>2441</v>
      </c>
    </row>
    <row r="195" spans="1:26" x14ac:dyDescent="0.25">
      <c r="A195" s="1">
        <v>12</v>
      </c>
      <c r="B195">
        <v>7</v>
      </c>
      <c r="C195" s="2">
        <v>0</v>
      </c>
      <c r="D195" s="3" t="s">
        <v>2442</v>
      </c>
      <c r="E195" s="3" t="s">
        <v>2443</v>
      </c>
      <c r="F195" s="3" t="s">
        <v>2444</v>
      </c>
      <c r="G195" s="3" t="s">
        <v>2445</v>
      </c>
      <c r="H195" s="3" t="s">
        <v>2446</v>
      </c>
      <c r="I195" s="3" t="s">
        <v>2447</v>
      </c>
      <c r="J195" s="3" t="s">
        <v>2448</v>
      </c>
    </row>
    <row r="196" spans="1:26" x14ac:dyDescent="0.25">
      <c r="A196" s="1">
        <v>13</v>
      </c>
      <c r="B196">
        <v>7</v>
      </c>
      <c r="C196" s="2">
        <v>0</v>
      </c>
      <c r="D196" s="3" t="s">
        <v>2449</v>
      </c>
      <c r="E196" s="3" t="s">
        <v>2450</v>
      </c>
      <c r="F196" s="3" t="s">
        <v>2451</v>
      </c>
      <c r="G196" s="3" t="s">
        <v>2452</v>
      </c>
      <c r="H196" s="3" t="s">
        <v>2453</v>
      </c>
      <c r="I196" s="3" t="s">
        <v>2454</v>
      </c>
      <c r="J196" s="3" t="s">
        <v>2455</v>
      </c>
      <c r="K196" s="3" t="s">
        <v>2456</v>
      </c>
      <c r="L196" s="3" t="s">
        <v>2457</v>
      </c>
      <c r="M196" s="3" t="s">
        <v>2458</v>
      </c>
      <c r="N196" s="3" t="s">
        <v>2459</v>
      </c>
    </row>
    <row r="197" spans="1:26" x14ac:dyDescent="0.25">
      <c r="A197" s="1">
        <v>14</v>
      </c>
      <c r="B197">
        <v>7</v>
      </c>
      <c r="C197" s="2">
        <v>0</v>
      </c>
      <c r="D197" s="3" t="s">
        <v>2460</v>
      </c>
      <c r="E197" s="3" t="s">
        <v>2461</v>
      </c>
      <c r="F197" s="3" t="s">
        <v>2462</v>
      </c>
      <c r="G197" s="3" t="s">
        <v>2463</v>
      </c>
      <c r="H197" s="3" t="s">
        <v>2464</v>
      </c>
    </row>
    <row r="198" spans="1:26" x14ac:dyDescent="0.25">
      <c r="A198" s="1">
        <v>15</v>
      </c>
      <c r="B198">
        <v>7</v>
      </c>
      <c r="C198" s="2">
        <v>0</v>
      </c>
      <c r="D198" s="3" t="s">
        <v>2465</v>
      </c>
      <c r="E198" s="3" t="s">
        <v>2466</v>
      </c>
      <c r="F198" s="3" t="s">
        <v>2467</v>
      </c>
      <c r="G198" s="3" t="s">
        <v>2468</v>
      </c>
      <c r="H198" s="3" t="s">
        <v>2469</v>
      </c>
      <c r="I198" s="3" t="s">
        <v>2470</v>
      </c>
      <c r="J198" s="3" t="s">
        <v>2471</v>
      </c>
      <c r="K198" s="3" t="s">
        <v>2472</v>
      </c>
      <c r="L198" s="3" t="s">
        <v>2473</v>
      </c>
      <c r="M198" s="3" t="s">
        <v>2474</v>
      </c>
      <c r="N198" s="3" t="s">
        <v>2475</v>
      </c>
      <c r="O198" s="3" t="s">
        <v>2476</v>
      </c>
      <c r="P198" s="3" t="s">
        <v>2477</v>
      </c>
      <c r="Q198" s="3" t="s">
        <v>2478</v>
      </c>
      <c r="R198" s="3" t="s">
        <v>2479</v>
      </c>
      <c r="S198" s="3" t="s">
        <v>2480</v>
      </c>
    </row>
    <row r="199" spans="1:26" x14ac:dyDescent="0.25">
      <c r="A199" s="1">
        <v>16</v>
      </c>
      <c r="B199">
        <v>7</v>
      </c>
      <c r="C199" s="2">
        <v>0</v>
      </c>
      <c r="D199" s="3" t="s">
        <v>2481</v>
      </c>
      <c r="E199" s="3" t="s">
        <v>2482</v>
      </c>
      <c r="F199" s="3" t="s">
        <v>2483</v>
      </c>
      <c r="G199" s="3" t="s">
        <v>2484</v>
      </c>
      <c r="H199" s="3" t="s">
        <v>2485</v>
      </c>
      <c r="I199" s="3" t="s">
        <v>2486</v>
      </c>
      <c r="J199" s="3" t="s">
        <v>2487</v>
      </c>
      <c r="K199" s="3" t="s">
        <v>2488</v>
      </c>
      <c r="L199" s="3" t="s">
        <v>2489</v>
      </c>
      <c r="M199" s="3" t="s">
        <v>2490</v>
      </c>
      <c r="N199" s="3" t="s">
        <v>2491</v>
      </c>
      <c r="O199" s="3" t="s">
        <v>2492</v>
      </c>
      <c r="P199" s="3" t="s">
        <v>2493</v>
      </c>
      <c r="Q199" s="3" t="s">
        <v>2494</v>
      </c>
      <c r="R199" s="3" t="s">
        <v>2495</v>
      </c>
      <c r="S199" s="3" t="s">
        <v>2496</v>
      </c>
      <c r="T199" s="3" t="s">
        <v>2497</v>
      </c>
      <c r="U199" s="3" t="s">
        <v>2498</v>
      </c>
      <c r="V199" s="3" t="s">
        <v>2499</v>
      </c>
      <c r="W199" s="3" t="s">
        <v>2500</v>
      </c>
      <c r="X199" s="3" t="s">
        <v>2501</v>
      </c>
    </row>
    <row r="200" spans="1:26" x14ac:dyDescent="0.25">
      <c r="A200" s="1">
        <v>17</v>
      </c>
      <c r="B200">
        <v>7</v>
      </c>
      <c r="C200" s="2">
        <v>0</v>
      </c>
      <c r="D200" s="3" t="s">
        <v>2502</v>
      </c>
      <c r="E200" s="3" t="s">
        <v>2503</v>
      </c>
      <c r="F200" s="3" t="s">
        <v>2504</v>
      </c>
      <c r="G200" s="3" t="s">
        <v>2505</v>
      </c>
      <c r="H200" s="3" t="s">
        <v>2506</v>
      </c>
      <c r="I200" s="3" t="s">
        <v>2507</v>
      </c>
      <c r="J200" s="3" t="s">
        <v>2508</v>
      </c>
    </row>
    <row r="201" spans="1:26" x14ac:dyDescent="0.25">
      <c r="A201" s="1">
        <v>18</v>
      </c>
      <c r="B201">
        <v>7</v>
      </c>
      <c r="C201" s="2">
        <v>0</v>
      </c>
      <c r="D201" s="3" t="s">
        <v>2509</v>
      </c>
      <c r="E201" s="3" t="s">
        <v>2510</v>
      </c>
      <c r="F201" s="3" t="s">
        <v>2511</v>
      </c>
      <c r="G201" s="3" t="s">
        <v>2512</v>
      </c>
      <c r="H201" s="3" t="s">
        <v>2513</v>
      </c>
      <c r="I201" s="3" t="s">
        <v>2514</v>
      </c>
      <c r="J201" s="3" t="s">
        <v>2515</v>
      </c>
      <c r="K201" s="3" t="s">
        <v>2516</v>
      </c>
      <c r="L201" s="3" t="s">
        <v>2517</v>
      </c>
      <c r="M201" s="3" t="s">
        <v>2518</v>
      </c>
      <c r="N201" s="3" t="s">
        <v>2519</v>
      </c>
      <c r="O201" s="3" t="s">
        <v>2520</v>
      </c>
    </row>
    <row r="202" spans="1:26" x14ac:dyDescent="0.25">
      <c r="A202" s="1">
        <v>19</v>
      </c>
      <c r="B202">
        <v>7</v>
      </c>
      <c r="C202" s="2">
        <v>0</v>
      </c>
      <c r="D202" s="3" t="s">
        <v>2521</v>
      </c>
      <c r="E202" s="3" t="s">
        <v>2522</v>
      </c>
      <c r="F202" s="3" t="s">
        <v>2523</v>
      </c>
      <c r="G202" s="3" t="s">
        <v>2524</v>
      </c>
      <c r="H202" s="3" t="s">
        <v>2525</v>
      </c>
      <c r="I202" s="3" t="s">
        <v>2526</v>
      </c>
      <c r="J202" s="3" t="s">
        <v>2527</v>
      </c>
      <c r="K202" s="3" t="s">
        <v>2528</v>
      </c>
      <c r="L202" s="3" t="s">
        <v>2529</v>
      </c>
      <c r="M202" s="3" t="s">
        <v>2530</v>
      </c>
      <c r="N202" s="3" t="s">
        <v>2531</v>
      </c>
      <c r="O202" s="3" t="s">
        <v>2532</v>
      </c>
      <c r="P202" s="3" t="s">
        <v>2533</v>
      </c>
      <c r="Q202" s="3" t="s">
        <v>2534</v>
      </c>
      <c r="R202" s="3" t="s">
        <v>2535</v>
      </c>
      <c r="S202" s="3" t="s">
        <v>2536</v>
      </c>
      <c r="T202" s="3" t="s">
        <v>2537</v>
      </c>
      <c r="U202" s="3" t="s">
        <v>2538</v>
      </c>
      <c r="V202" s="3" t="s">
        <v>2539</v>
      </c>
      <c r="W202" s="3" t="s">
        <v>2540</v>
      </c>
      <c r="X202" s="3" t="s">
        <v>2541</v>
      </c>
      <c r="Y202" s="3" t="s">
        <v>2542</v>
      </c>
      <c r="Z202" s="3" t="s">
        <v>2543</v>
      </c>
    </row>
    <row r="203" spans="1:26" x14ac:dyDescent="0.25">
      <c r="A203" s="1">
        <v>20</v>
      </c>
      <c r="B203">
        <v>7</v>
      </c>
      <c r="C203" s="2">
        <v>0</v>
      </c>
      <c r="D203" s="3" t="s">
        <v>2544</v>
      </c>
      <c r="E203" s="3" t="s">
        <v>2545</v>
      </c>
      <c r="F203" s="3" t="s">
        <v>2546</v>
      </c>
      <c r="G203" s="3" t="s">
        <v>2547</v>
      </c>
      <c r="H203" s="3" t="s">
        <v>2548</v>
      </c>
      <c r="I203" s="3" t="s">
        <v>2549</v>
      </c>
      <c r="J203" s="3" t="s">
        <v>2550</v>
      </c>
      <c r="K203" s="3" t="s">
        <v>2551</v>
      </c>
      <c r="L203" s="3" t="s">
        <v>2552</v>
      </c>
      <c r="M203" s="3" t="s">
        <v>2553</v>
      </c>
      <c r="N203" s="3" t="s">
        <v>2554</v>
      </c>
      <c r="O203" s="3" t="s">
        <v>2555</v>
      </c>
      <c r="P203" s="3" t="s">
        <v>2556</v>
      </c>
    </row>
    <row r="204" spans="1:26" x14ac:dyDescent="0.25">
      <c r="A204" s="1">
        <v>21</v>
      </c>
      <c r="B204">
        <v>7</v>
      </c>
      <c r="C204" s="2">
        <v>0</v>
      </c>
      <c r="D204" s="3" t="s">
        <v>2557</v>
      </c>
      <c r="E204" s="3" t="s">
        <v>2558</v>
      </c>
      <c r="F204" s="3" t="s">
        <v>2559</v>
      </c>
    </row>
    <row r="205" spans="1:26" x14ac:dyDescent="0.25">
      <c r="A205" s="1">
        <v>22</v>
      </c>
      <c r="B205">
        <v>7</v>
      </c>
      <c r="C205" s="2">
        <v>0</v>
      </c>
      <c r="D205" s="3" t="s">
        <v>2560</v>
      </c>
      <c r="E205" s="3" t="s">
        <v>2561</v>
      </c>
      <c r="F205" s="3" t="s">
        <v>2562</v>
      </c>
      <c r="G205" s="3" t="s">
        <v>2563</v>
      </c>
      <c r="H205" s="3" t="s">
        <v>2564</v>
      </c>
      <c r="I205" s="3" t="s">
        <v>2565</v>
      </c>
      <c r="J205" s="3" t="s">
        <v>2566</v>
      </c>
      <c r="K205" s="3" t="s">
        <v>2567</v>
      </c>
      <c r="L205" s="3" t="s">
        <v>2568</v>
      </c>
      <c r="M205" s="3" t="s">
        <v>2569</v>
      </c>
      <c r="N205" s="3" t="s">
        <v>2570</v>
      </c>
    </row>
    <row r="206" spans="1:26" x14ac:dyDescent="0.25">
      <c r="A206" s="1">
        <v>23</v>
      </c>
      <c r="B206">
        <v>7</v>
      </c>
      <c r="C206" s="2">
        <v>0</v>
      </c>
      <c r="D206" s="3" t="s">
        <v>2571</v>
      </c>
      <c r="E206" s="3" t="s">
        <v>2572</v>
      </c>
      <c r="F206" s="3" t="s">
        <v>2573</v>
      </c>
      <c r="G206" s="3" t="s">
        <v>2574</v>
      </c>
      <c r="H206" s="3" t="s">
        <v>2575</v>
      </c>
      <c r="I206" s="3" t="s">
        <v>2576</v>
      </c>
      <c r="J206" s="3" t="s">
        <v>2577</v>
      </c>
      <c r="K206" s="3" t="s">
        <v>2578</v>
      </c>
      <c r="L206" s="3" t="s">
        <v>2579</v>
      </c>
      <c r="M206" s="3" t="s">
        <v>2580</v>
      </c>
      <c r="N206" s="3" t="s">
        <v>2581</v>
      </c>
      <c r="O206" s="3" t="s">
        <v>2582</v>
      </c>
      <c r="P206" s="3" t="s">
        <v>2583</v>
      </c>
      <c r="Q206" s="3" t="s">
        <v>2584</v>
      </c>
      <c r="R206" s="3" t="s">
        <v>2585</v>
      </c>
      <c r="S206" s="3" t="s">
        <v>2586</v>
      </c>
      <c r="T206" s="3" t="s">
        <v>2587</v>
      </c>
    </row>
    <row r="207" spans="1:26" x14ac:dyDescent="0.25">
      <c r="A207" s="1">
        <v>24</v>
      </c>
      <c r="B207">
        <v>7</v>
      </c>
      <c r="C207" s="2">
        <v>0</v>
      </c>
      <c r="D207" s="3" t="s">
        <v>2588</v>
      </c>
      <c r="E207" s="3" t="s">
        <v>2589</v>
      </c>
      <c r="F207" s="3" t="s">
        <v>2590</v>
      </c>
      <c r="G207" s="3" t="s">
        <v>2591</v>
      </c>
      <c r="H207" s="3" t="s">
        <v>2592</v>
      </c>
      <c r="I207" s="3" t="s">
        <v>2593</v>
      </c>
      <c r="J207" s="3" t="s">
        <v>2594</v>
      </c>
      <c r="K207" s="3" t="s">
        <v>2595</v>
      </c>
      <c r="L207" s="3" t="s">
        <v>2596</v>
      </c>
      <c r="M207" s="3" t="s">
        <v>2597</v>
      </c>
      <c r="N207" s="3" t="s">
        <v>2598</v>
      </c>
      <c r="O207" s="3" t="s">
        <v>2599</v>
      </c>
      <c r="P207" s="3" t="s">
        <v>2600</v>
      </c>
      <c r="Q207" s="3" t="s">
        <v>2601</v>
      </c>
      <c r="R207" s="3" t="s">
        <v>2602</v>
      </c>
      <c r="S207" s="3" t="s">
        <v>2603</v>
      </c>
      <c r="T207" s="3" t="s">
        <v>2604</v>
      </c>
      <c r="U207" s="3" t="s">
        <v>2605</v>
      </c>
      <c r="V207" s="3" t="s">
        <v>2606</v>
      </c>
    </row>
    <row r="208" spans="1:26" x14ac:dyDescent="0.25">
      <c r="A208" s="1">
        <v>25</v>
      </c>
      <c r="B208">
        <v>7</v>
      </c>
      <c r="C208" s="2">
        <v>0</v>
      </c>
      <c r="D208" s="3" t="s">
        <v>2607</v>
      </c>
      <c r="E208" s="3" t="s">
        <v>2608</v>
      </c>
      <c r="F208" s="3" t="s">
        <v>2609</v>
      </c>
      <c r="G208" s="3" t="s">
        <v>2610</v>
      </c>
      <c r="H208" s="3" t="s">
        <v>2611</v>
      </c>
      <c r="I208" s="3" t="s">
        <v>2612</v>
      </c>
      <c r="J208" s="3" t="s">
        <v>2613</v>
      </c>
      <c r="K208" s="3" t="s">
        <v>2614</v>
      </c>
      <c r="L208" s="3" t="s">
        <v>2615</v>
      </c>
      <c r="M208" s="3" t="s">
        <v>2616</v>
      </c>
      <c r="N208" s="3" t="s">
        <v>2617</v>
      </c>
      <c r="O208" s="3" t="s">
        <v>2618</v>
      </c>
      <c r="P208" s="3" t="s">
        <v>2619</v>
      </c>
      <c r="Q208" s="3" t="s">
        <v>2620</v>
      </c>
      <c r="R208" s="3" t="s">
        <v>2621</v>
      </c>
      <c r="S208" s="3" t="s">
        <v>2622</v>
      </c>
      <c r="T208" s="3" t="s">
        <v>2623</v>
      </c>
      <c r="U208" s="3" t="s">
        <v>2624</v>
      </c>
      <c r="V208" s="3" t="s">
        <v>2625</v>
      </c>
    </row>
    <row r="209" spans="1:33" x14ac:dyDescent="0.25">
      <c r="A209" s="1">
        <v>26</v>
      </c>
      <c r="B209">
        <v>7</v>
      </c>
      <c r="C209" s="2">
        <v>0</v>
      </c>
      <c r="D209" s="3" t="s">
        <v>2626</v>
      </c>
      <c r="E209" s="3" t="s">
        <v>2627</v>
      </c>
      <c r="F209" s="3" t="s">
        <v>2628</v>
      </c>
      <c r="G209" s="3" t="s">
        <v>2629</v>
      </c>
      <c r="H209" s="3" t="s">
        <v>2630</v>
      </c>
      <c r="I209" s="3" t="s">
        <v>2631</v>
      </c>
      <c r="J209" s="3" t="s">
        <v>2632</v>
      </c>
      <c r="K209" s="3" t="s">
        <v>2633</v>
      </c>
      <c r="L209" s="3" t="s">
        <v>2634</v>
      </c>
      <c r="M209" s="3" t="s">
        <v>2635</v>
      </c>
      <c r="N209" s="3" t="s">
        <v>2636</v>
      </c>
      <c r="O209" s="3" t="s">
        <v>2637</v>
      </c>
    </row>
    <row r="210" spans="1:33" x14ac:dyDescent="0.25">
      <c r="A210" s="1">
        <v>27</v>
      </c>
      <c r="B210">
        <v>7</v>
      </c>
      <c r="C210" s="2">
        <v>0</v>
      </c>
      <c r="D210" s="3" t="s">
        <v>2638</v>
      </c>
      <c r="E210" s="3" t="s">
        <v>2639</v>
      </c>
      <c r="F210" s="3" t="s">
        <v>2640</v>
      </c>
      <c r="G210" s="3" t="s">
        <v>2641</v>
      </c>
      <c r="H210" s="3" t="s">
        <v>2642</v>
      </c>
      <c r="I210" s="3" t="s">
        <v>2643</v>
      </c>
      <c r="J210" s="3" t="s">
        <v>2644</v>
      </c>
      <c r="K210" s="3" t="s">
        <v>2645</v>
      </c>
    </row>
    <row r="211" spans="1:33" x14ac:dyDescent="0.25">
      <c r="A211" s="1">
        <v>28</v>
      </c>
      <c r="B211">
        <v>7</v>
      </c>
      <c r="C211" s="2">
        <v>0</v>
      </c>
      <c r="D211" s="3" t="s">
        <v>2646</v>
      </c>
      <c r="E211" s="3" t="s">
        <v>2647</v>
      </c>
      <c r="F211" s="3" t="s">
        <v>2648</v>
      </c>
      <c r="G211" s="3" t="s">
        <v>2649</v>
      </c>
      <c r="H211" s="3" t="s">
        <v>2650</v>
      </c>
      <c r="I211" s="3" t="s">
        <v>2651</v>
      </c>
      <c r="J211" s="3" t="s">
        <v>2652</v>
      </c>
      <c r="K211" s="3" t="s">
        <v>2653</v>
      </c>
      <c r="L211" s="3" t="s">
        <v>2654</v>
      </c>
      <c r="M211" s="3" t="s">
        <v>2655</v>
      </c>
      <c r="N211" s="3" t="s">
        <v>2656</v>
      </c>
      <c r="O211" s="3" t="s">
        <v>2657</v>
      </c>
      <c r="P211" s="3" t="s">
        <v>2658</v>
      </c>
      <c r="Q211" s="3" t="s">
        <v>2659</v>
      </c>
      <c r="R211" s="3" t="s">
        <v>2660</v>
      </c>
      <c r="S211" s="3" t="s">
        <v>2661</v>
      </c>
    </row>
    <row r="212" spans="1:33" x14ac:dyDescent="0.25">
      <c r="A212" s="1">
        <v>29</v>
      </c>
      <c r="B212">
        <v>7</v>
      </c>
      <c r="C212" s="2">
        <v>0</v>
      </c>
      <c r="D212" s="3" t="s">
        <v>2662</v>
      </c>
      <c r="E212" s="3" t="s">
        <v>2663</v>
      </c>
      <c r="F212" s="3" t="s">
        <v>2664</v>
      </c>
      <c r="G212" s="3" t="s">
        <v>2665</v>
      </c>
      <c r="H212" s="3" t="s">
        <v>2666</v>
      </c>
      <c r="I212" s="3" t="s">
        <v>2667</v>
      </c>
      <c r="J212" s="3" t="s">
        <v>2668</v>
      </c>
      <c r="K212" s="3" t="s">
        <v>2669</v>
      </c>
      <c r="L212" s="3" t="s">
        <v>2670</v>
      </c>
      <c r="M212" s="3" t="s">
        <v>2671</v>
      </c>
      <c r="N212" s="3" t="s">
        <v>2672</v>
      </c>
      <c r="O212" s="3" t="s">
        <v>2673</v>
      </c>
      <c r="P212" s="3" t="s">
        <v>2674</v>
      </c>
      <c r="Q212" s="3" t="s">
        <v>2675</v>
      </c>
      <c r="R212" s="3" t="s">
        <v>2676</v>
      </c>
      <c r="S212" s="3" t="s">
        <v>2677</v>
      </c>
      <c r="T212" s="3" t="s">
        <v>2678</v>
      </c>
      <c r="U212" s="3" t="s">
        <v>2679</v>
      </c>
    </row>
    <row r="213" spans="1:33" x14ac:dyDescent="0.25">
      <c r="A213" s="1">
        <v>30</v>
      </c>
      <c r="B213">
        <v>7</v>
      </c>
      <c r="C213" s="2">
        <v>0</v>
      </c>
      <c r="D213" s="3" t="s">
        <v>2680</v>
      </c>
      <c r="E213" s="3" t="s">
        <v>2681</v>
      </c>
      <c r="F213" s="3" t="s">
        <v>2682</v>
      </c>
      <c r="G213" s="3" t="s">
        <v>2683</v>
      </c>
      <c r="H213" s="3" t="s">
        <v>2684</v>
      </c>
      <c r="I213" s="3" t="s">
        <v>2685</v>
      </c>
      <c r="J213" s="3" t="s">
        <v>2686</v>
      </c>
      <c r="K213" s="3" t="s">
        <v>2687</v>
      </c>
      <c r="L213" s="3" t="s">
        <v>2688</v>
      </c>
      <c r="M213" s="3" t="s">
        <v>2689</v>
      </c>
      <c r="N213" s="3" t="s">
        <v>2690</v>
      </c>
      <c r="O213" s="3" t="s">
        <v>2691</v>
      </c>
      <c r="P213" s="3" t="s">
        <v>2692</v>
      </c>
      <c r="Q213" s="3" t="s">
        <v>2693</v>
      </c>
      <c r="R213" s="3" t="s">
        <v>2694</v>
      </c>
      <c r="S213" s="3" t="s">
        <v>2695</v>
      </c>
      <c r="T213" s="3" t="s">
        <v>2696</v>
      </c>
      <c r="U213" s="3" t="s">
        <v>2697</v>
      </c>
      <c r="V213" s="3" t="s">
        <v>2698</v>
      </c>
      <c r="W213" s="3" t="s">
        <v>2699</v>
      </c>
      <c r="X213" s="3" t="s">
        <v>2700</v>
      </c>
    </row>
    <row r="214" spans="1:33" x14ac:dyDescent="0.25">
      <c r="A214" s="1">
        <v>31</v>
      </c>
      <c r="B214">
        <v>7</v>
      </c>
      <c r="C214" s="2">
        <v>0</v>
      </c>
      <c r="D214" s="3" t="s">
        <v>2701</v>
      </c>
      <c r="E214" s="3" t="s">
        <v>2702</v>
      </c>
      <c r="F214" s="3" t="s">
        <v>2703</v>
      </c>
      <c r="G214" s="3" t="s">
        <v>2704</v>
      </c>
      <c r="H214" s="3" t="s">
        <v>2705</v>
      </c>
      <c r="I214" s="3" t="s">
        <v>2706</v>
      </c>
      <c r="J214" s="3" t="s">
        <v>2707</v>
      </c>
      <c r="K214" s="3" t="s">
        <v>2708</v>
      </c>
      <c r="L214" s="3" t="s">
        <v>2709</v>
      </c>
      <c r="M214" s="3" t="s">
        <v>2710</v>
      </c>
      <c r="N214" s="3" t="s">
        <v>2711</v>
      </c>
      <c r="O214" s="3" t="s">
        <v>2712</v>
      </c>
      <c r="P214" s="3" t="s">
        <v>2713</v>
      </c>
      <c r="Q214" s="3" t="s">
        <v>2714</v>
      </c>
      <c r="R214" s="3" t="s">
        <v>2715</v>
      </c>
      <c r="S214" s="3" t="s">
        <v>2716</v>
      </c>
      <c r="T214" s="3" t="s">
        <v>2717</v>
      </c>
      <c r="U214" s="3" t="s">
        <v>2718</v>
      </c>
      <c r="V214" s="3" t="s">
        <v>2719</v>
      </c>
      <c r="W214" s="3" t="s">
        <v>2720</v>
      </c>
      <c r="X214" s="3" t="s">
        <v>2721</v>
      </c>
      <c r="Y214" s="3" t="s">
        <v>2722</v>
      </c>
      <c r="Z214" s="3" t="s">
        <v>2723</v>
      </c>
      <c r="AA214" s="3" t="s">
        <v>2724</v>
      </c>
      <c r="AB214" s="3" t="s">
        <v>2725</v>
      </c>
      <c r="AC214" s="3" t="s">
        <v>2726</v>
      </c>
      <c r="AD214" s="3" t="s">
        <v>2727</v>
      </c>
      <c r="AE214" s="3" t="s">
        <v>2728</v>
      </c>
      <c r="AF214" s="3" t="s">
        <v>2729</v>
      </c>
    </row>
    <row r="215" spans="1:33" x14ac:dyDescent="0.25">
      <c r="A215" s="1">
        <v>1</v>
      </c>
      <c r="B215">
        <v>8</v>
      </c>
      <c r="C215" s="2">
        <v>0</v>
      </c>
      <c r="D215" s="3" t="s">
        <v>2730</v>
      </c>
      <c r="E215" s="3" t="s">
        <v>2731</v>
      </c>
      <c r="F215" s="3" t="s">
        <v>2732</v>
      </c>
      <c r="G215" s="3" t="s">
        <v>2733</v>
      </c>
      <c r="H215" s="3" t="s">
        <v>2734</v>
      </c>
      <c r="I215" s="3" t="s">
        <v>2735</v>
      </c>
      <c r="J215" s="3" t="s">
        <v>2736</v>
      </c>
      <c r="K215" s="3" t="s">
        <v>2737</v>
      </c>
      <c r="L215" s="3" t="s">
        <v>2738</v>
      </c>
      <c r="M215" s="3" t="s">
        <v>2739</v>
      </c>
      <c r="N215" s="3" t="s">
        <v>2740</v>
      </c>
    </row>
    <row r="216" spans="1:33" x14ac:dyDescent="0.25">
      <c r="A216" s="1">
        <v>2</v>
      </c>
      <c r="B216">
        <v>8</v>
      </c>
      <c r="C216" s="2">
        <v>0</v>
      </c>
      <c r="D216" s="3" t="s">
        <v>2741</v>
      </c>
      <c r="E216" s="3" t="s">
        <v>2742</v>
      </c>
      <c r="F216" s="3" t="s">
        <v>2743</v>
      </c>
      <c r="G216" s="3" t="s">
        <v>2744</v>
      </c>
      <c r="H216" s="3" t="s">
        <v>2745</v>
      </c>
      <c r="I216" s="3" t="s">
        <v>2746</v>
      </c>
      <c r="J216" s="3" t="s">
        <v>2747</v>
      </c>
      <c r="K216" s="3" t="s">
        <v>2748</v>
      </c>
      <c r="L216" s="3" t="s">
        <v>2749</v>
      </c>
      <c r="M216" s="3" t="s">
        <v>2750</v>
      </c>
      <c r="N216" s="3" t="s">
        <v>2751</v>
      </c>
      <c r="O216" s="3" t="s">
        <v>2752</v>
      </c>
      <c r="P216" s="3" t="s">
        <v>2753</v>
      </c>
      <c r="Q216" s="3" t="s">
        <v>2754</v>
      </c>
      <c r="R216" s="3" t="s">
        <v>2755</v>
      </c>
      <c r="S216" s="3" t="s">
        <v>2756</v>
      </c>
      <c r="T216" s="3" t="s">
        <v>2757</v>
      </c>
      <c r="U216" s="3" t="s">
        <v>2758</v>
      </c>
      <c r="V216" s="3" t="s">
        <v>2759</v>
      </c>
      <c r="W216" s="3" t="s">
        <v>2760</v>
      </c>
      <c r="X216" s="3" t="s">
        <v>2761</v>
      </c>
      <c r="Y216" s="3" t="s">
        <v>2762</v>
      </c>
      <c r="Z216" s="3" t="s">
        <v>2763</v>
      </c>
      <c r="AA216" s="3" t="s">
        <v>2764</v>
      </c>
      <c r="AB216" s="3" t="s">
        <v>2765</v>
      </c>
      <c r="AC216" s="3" t="s">
        <v>2766</v>
      </c>
      <c r="AD216" s="3" t="s">
        <v>2767</v>
      </c>
      <c r="AE216" s="3" t="s">
        <v>2768</v>
      </c>
      <c r="AF216" s="3" t="s">
        <v>2769</v>
      </c>
      <c r="AG216" s="3" t="s">
        <v>2770</v>
      </c>
    </row>
    <row r="217" spans="1:33" x14ac:dyDescent="0.25">
      <c r="A217" s="1">
        <v>3</v>
      </c>
      <c r="B217">
        <v>8</v>
      </c>
      <c r="C217" s="2">
        <v>0</v>
      </c>
      <c r="D217" s="3" t="s">
        <v>2771</v>
      </c>
      <c r="E217" s="3" t="s">
        <v>2772</v>
      </c>
      <c r="F217" s="3" t="s">
        <v>2773</v>
      </c>
      <c r="G217" s="3" t="s">
        <v>2774</v>
      </c>
      <c r="H217" s="3" t="s">
        <v>2775</v>
      </c>
      <c r="I217" s="3" t="s">
        <v>2776</v>
      </c>
      <c r="J217" s="3" t="s">
        <v>2777</v>
      </c>
      <c r="K217" s="3" t="s">
        <v>2778</v>
      </c>
      <c r="L217" s="3" t="s">
        <v>2779</v>
      </c>
      <c r="M217" s="3" t="s">
        <v>2780</v>
      </c>
    </row>
    <row r="218" spans="1:33" x14ac:dyDescent="0.25">
      <c r="A218" s="1">
        <v>4</v>
      </c>
      <c r="B218">
        <v>8</v>
      </c>
      <c r="C218" s="2">
        <v>0</v>
      </c>
      <c r="D218" s="3" t="s">
        <v>2781</v>
      </c>
      <c r="E218" s="3" t="s">
        <v>2782</v>
      </c>
      <c r="F218" s="3" t="s">
        <v>2783</v>
      </c>
      <c r="G218" s="3" t="s">
        <v>2784</v>
      </c>
      <c r="H218" s="3" t="s">
        <v>2785</v>
      </c>
      <c r="I218" s="3" t="s">
        <v>2786</v>
      </c>
      <c r="J218" s="3" t="s">
        <v>2787</v>
      </c>
      <c r="K218" s="3" t="s">
        <v>2788</v>
      </c>
      <c r="L218" s="3" t="s">
        <v>2789</v>
      </c>
      <c r="M218" s="3" t="s">
        <v>2790</v>
      </c>
      <c r="N218" s="3" t="s">
        <v>2791</v>
      </c>
      <c r="O218" s="3" t="s">
        <v>2792</v>
      </c>
      <c r="P218" s="3" t="s">
        <v>2793</v>
      </c>
      <c r="Q218" s="3" t="s">
        <v>2794</v>
      </c>
      <c r="R218" s="3" t="s">
        <v>2795</v>
      </c>
      <c r="S218" s="3" t="s">
        <v>2796</v>
      </c>
      <c r="T218" s="3" t="s">
        <v>2797</v>
      </c>
      <c r="U218" s="3" t="s">
        <v>2798</v>
      </c>
      <c r="V218" s="3" t="s">
        <v>2799</v>
      </c>
      <c r="W218" s="3" t="s">
        <v>2800</v>
      </c>
      <c r="X218" s="3" t="s">
        <v>2801</v>
      </c>
      <c r="Y218" s="3" t="s">
        <v>2802</v>
      </c>
    </row>
    <row r="219" spans="1:33" x14ac:dyDescent="0.25">
      <c r="A219" s="1">
        <v>5</v>
      </c>
      <c r="B219">
        <v>8</v>
      </c>
      <c r="C219" s="2">
        <v>0</v>
      </c>
      <c r="D219" s="3" t="s">
        <v>2803</v>
      </c>
      <c r="E219" s="3" t="s">
        <v>2804</v>
      </c>
      <c r="F219" s="3" t="s">
        <v>2805</v>
      </c>
      <c r="G219" s="3" t="s">
        <v>2806</v>
      </c>
      <c r="H219" s="3" t="s">
        <v>2807</v>
      </c>
      <c r="I219" s="3" t="s">
        <v>2808</v>
      </c>
      <c r="J219" s="3" t="s">
        <v>2809</v>
      </c>
      <c r="K219" s="3" t="s">
        <v>2810</v>
      </c>
    </row>
    <row r="220" spans="1:33" x14ac:dyDescent="0.25">
      <c r="A220" s="1">
        <v>6</v>
      </c>
      <c r="B220">
        <v>8</v>
      </c>
      <c r="C220" s="2">
        <v>0</v>
      </c>
      <c r="D220" s="3" t="s">
        <v>2811</v>
      </c>
      <c r="E220" s="3" t="s">
        <v>2812</v>
      </c>
      <c r="F220" s="3" t="s">
        <v>2813</v>
      </c>
      <c r="G220" s="3" t="s">
        <v>2814</v>
      </c>
      <c r="H220" s="3" t="s">
        <v>2815</v>
      </c>
      <c r="I220" s="3" t="s">
        <v>2816</v>
      </c>
    </row>
    <row r="221" spans="1:33" x14ac:dyDescent="0.25">
      <c r="A221" s="1">
        <v>7</v>
      </c>
      <c r="B221">
        <v>8</v>
      </c>
      <c r="C221" s="2">
        <v>0</v>
      </c>
      <c r="D221" s="3" t="s">
        <v>2817</v>
      </c>
      <c r="E221" s="3" t="s">
        <v>2818</v>
      </c>
      <c r="F221" s="3" t="s">
        <v>2819</v>
      </c>
      <c r="G221" s="3" t="s">
        <v>2820</v>
      </c>
      <c r="H221" s="3" t="s">
        <v>2821</v>
      </c>
      <c r="I221" s="3" t="s">
        <v>2822</v>
      </c>
      <c r="J221" s="3" t="s">
        <v>2823</v>
      </c>
      <c r="K221" s="3" t="s">
        <v>2824</v>
      </c>
      <c r="L221" s="3" t="s">
        <v>2825</v>
      </c>
      <c r="M221" s="3" t="s">
        <v>2826</v>
      </c>
      <c r="N221" s="3" t="s">
        <v>2827</v>
      </c>
      <c r="O221" s="3" t="s">
        <v>2828</v>
      </c>
      <c r="P221" s="3" t="s">
        <v>2829</v>
      </c>
      <c r="Q221" s="3" t="s">
        <v>2830</v>
      </c>
      <c r="R221" s="3" t="s">
        <v>2831</v>
      </c>
      <c r="S221" s="3" t="s">
        <v>2832</v>
      </c>
      <c r="T221" s="3" t="s">
        <v>2833</v>
      </c>
      <c r="U221" s="3" t="s">
        <v>2834</v>
      </c>
      <c r="V221" s="3" t="s">
        <v>2835</v>
      </c>
      <c r="W221" s="3" t="s">
        <v>2836</v>
      </c>
    </row>
    <row r="222" spans="1:33" x14ac:dyDescent="0.25">
      <c r="A222" s="1">
        <v>8</v>
      </c>
      <c r="B222">
        <v>8</v>
      </c>
      <c r="C222" s="2">
        <v>0</v>
      </c>
      <c r="D222" s="3" t="s">
        <v>2837</v>
      </c>
      <c r="E222" s="3" t="s">
        <v>2838</v>
      </c>
      <c r="F222" s="3" t="s">
        <v>2839</v>
      </c>
      <c r="G222" s="3" t="s">
        <v>2840</v>
      </c>
      <c r="H222" s="3" t="s">
        <v>2841</v>
      </c>
      <c r="I222" s="3" t="s">
        <v>2842</v>
      </c>
      <c r="J222" s="3" t="s">
        <v>2843</v>
      </c>
      <c r="K222" s="3" t="s">
        <v>2844</v>
      </c>
      <c r="L222" s="3" t="s">
        <v>2845</v>
      </c>
      <c r="M222" s="3" t="s">
        <v>2846</v>
      </c>
      <c r="N222" s="3" t="s">
        <v>2847</v>
      </c>
      <c r="O222" s="3" t="s">
        <v>2848</v>
      </c>
      <c r="P222" s="3" t="s">
        <v>2849</v>
      </c>
      <c r="Q222" s="3" t="s">
        <v>2850</v>
      </c>
    </row>
    <row r="223" spans="1:33" x14ac:dyDescent="0.25">
      <c r="A223" s="1">
        <v>9</v>
      </c>
      <c r="B223">
        <v>8</v>
      </c>
      <c r="C223" s="2">
        <v>0</v>
      </c>
      <c r="D223" s="3" t="s">
        <v>2851</v>
      </c>
      <c r="E223" s="3" t="s">
        <v>2852</v>
      </c>
      <c r="F223" s="3" t="s">
        <v>2853</v>
      </c>
      <c r="G223" s="3" t="s">
        <v>2854</v>
      </c>
      <c r="H223" s="3" t="s">
        <v>2855</v>
      </c>
      <c r="I223" s="3" t="s">
        <v>2856</v>
      </c>
      <c r="J223" s="3" t="s">
        <v>2857</v>
      </c>
      <c r="K223" s="3" t="s">
        <v>2858</v>
      </c>
      <c r="L223" s="3" t="s">
        <v>2859</v>
      </c>
      <c r="M223" s="3" t="s">
        <v>2860</v>
      </c>
      <c r="N223" s="3" t="s">
        <v>2861</v>
      </c>
    </row>
    <row r="224" spans="1:33" x14ac:dyDescent="0.25">
      <c r="A224" s="1">
        <v>10</v>
      </c>
      <c r="B224">
        <v>8</v>
      </c>
      <c r="C224" s="2">
        <v>0</v>
      </c>
      <c r="D224" s="3" t="s">
        <v>2862</v>
      </c>
      <c r="E224" s="3" t="s">
        <v>2863</v>
      </c>
      <c r="F224" s="3" t="s">
        <v>2864</v>
      </c>
      <c r="G224" s="3" t="s">
        <v>2865</v>
      </c>
      <c r="H224" s="3" t="s">
        <v>2866</v>
      </c>
      <c r="I224" s="3" t="s">
        <v>2867</v>
      </c>
      <c r="J224" s="3" t="s">
        <v>2868</v>
      </c>
      <c r="K224" s="3" t="s">
        <v>2869</v>
      </c>
      <c r="L224" s="3" t="s">
        <v>2870</v>
      </c>
      <c r="M224" s="3" t="s">
        <v>2871</v>
      </c>
      <c r="N224" s="3" t="s">
        <v>2872</v>
      </c>
      <c r="O224" s="3" t="s">
        <v>2873</v>
      </c>
      <c r="P224" s="3" t="s">
        <v>2874</v>
      </c>
    </row>
    <row r="225" spans="1:24" x14ac:dyDescent="0.25">
      <c r="A225" s="1">
        <v>11</v>
      </c>
      <c r="B225">
        <v>8</v>
      </c>
      <c r="C225" s="2">
        <v>0</v>
      </c>
      <c r="D225" s="3" t="s">
        <v>2875</v>
      </c>
      <c r="E225" s="3" t="s">
        <v>2876</v>
      </c>
      <c r="F225" s="3" t="s">
        <v>2877</v>
      </c>
      <c r="G225" s="3" t="s">
        <v>2878</v>
      </c>
      <c r="H225" s="3" t="s">
        <v>2879</v>
      </c>
      <c r="I225" s="3" t="s">
        <v>2880</v>
      </c>
      <c r="J225" s="3" t="s">
        <v>2881</v>
      </c>
      <c r="K225" s="3" t="s">
        <v>2882</v>
      </c>
      <c r="L225" s="3" t="s">
        <v>2883</v>
      </c>
      <c r="M225" s="3" t="s">
        <v>2884</v>
      </c>
    </row>
    <row r="226" spans="1:24" x14ac:dyDescent="0.25">
      <c r="A226" s="1">
        <v>12</v>
      </c>
      <c r="B226">
        <v>8</v>
      </c>
      <c r="C226" s="2">
        <v>0</v>
      </c>
      <c r="D226" s="3" t="s">
        <v>2885</v>
      </c>
      <c r="E226" s="3" t="s">
        <v>2886</v>
      </c>
      <c r="F226" s="3" t="s">
        <v>2887</v>
      </c>
      <c r="G226" s="3" t="s">
        <v>2888</v>
      </c>
      <c r="H226" s="3" t="s">
        <v>2889</v>
      </c>
      <c r="I226" s="3" t="s">
        <v>2890</v>
      </c>
      <c r="J226" s="3" t="s">
        <v>2891</v>
      </c>
    </row>
    <row r="227" spans="1:24" x14ac:dyDescent="0.25">
      <c r="A227" s="1">
        <v>13</v>
      </c>
      <c r="B227">
        <v>8</v>
      </c>
      <c r="C227" s="2">
        <v>0</v>
      </c>
      <c r="D227" s="3" t="s">
        <v>2892</v>
      </c>
      <c r="E227" s="3" t="s">
        <v>2893</v>
      </c>
      <c r="F227" s="3" t="s">
        <v>2894</v>
      </c>
      <c r="G227" s="3" t="s">
        <v>2895</v>
      </c>
      <c r="H227" s="3" t="s">
        <v>2896</v>
      </c>
      <c r="I227" s="3" t="s">
        <v>2897</v>
      </c>
      <c r="J227" s="3" t="s">
        <v>2898</v>
      </c>
      <c r="K227" s="3" t="s">
        <v>2899</v>
      </c>
    </row>
    <row r="228" spans="1:24" x14ac:dyDescent="0.25">
      <c r="A228" s="1">
        <v>14</v>
      </c>
      <c r="B228">
        <v>8</v>
      </c>
      <c r="C228" s="2">
        <v>0</v>
      </c>
      <c r="D228" s="3" t="s">
        <v>2900</v>
      </c>
      <c r="E228" s="3" t="s">
        <v>2901</v>
      </c>
      <c r="F228" s="3" t="s">
        <v>2902</v>
      </c>
      <c r="G228" s="3" t="s">
        <v>2903</v>
      </c>
      <c r="H228" s="3" t="s">
        <v>2904</v>
      </c>
      <c r="I228" s="3" t="s">
        <v>2905</v>
      </c>
      <c r="J228" s="3" t="s">
        <v>2906</v>
      </c>
      <c r="K228" s="3" t="s">
        <v>2907</v>
      </c>
      <c r="L228" s="3" t="s">
        <v>2908</v>
      </c>
    </row>
    <row r="229" spans="1:24" x14ac:dyDescent="0.25">
      <c r="A229" s="1">
        <v>15</v>
      </c>
      <c r="B229">
        <v>8</v>
      </c>
      <c r="C229" s="2">
        <v>0</v>
      </c>
      <c r="D229" s="3" t="s">
        <v>2909</v>
      </c>
      <c r="E229" s="3" t="s">
        <v>2910</v>
      </c>
      <c r="F229" s="3" t="s">
        <v>2911</v>
      </c>
      <c r="G229" s="3" t="s">
        <v>2912</v>
      </c>
      <c r="H229" s="3" t="s">
        <v>2913</v>
      </c>
      <c r="I229" s="3" t="s">
        <v>2914</v>
      </c>
      <c r="J229" s="3" t="s">
        <v>2915</v>
      </c>
      <c r="K229" s="3" t="s">
        <v>2916</v>
      </c>
      <c r="L229" s="3" t="s">
        <v>2917</v>
      </c>
    </row>
    <row r="230" spans="1:24" x14ac:dyDescent="0.25">
      <c r="A230" s="1">
        <v>16</v>
      </c>
      <c r="B230">
        <v>8</v>
      </c>
      <c r="C230" s="2">
        <v>0</v>
      </c>
      <c r="D230" s="3" t="s">
        <v>2918</v>
      </c>
      <c r="E230" s="3" t="s">
        <v>2919</v>
      </c>
      <c r="F230" s="3" t="s">
        <v>2920</v>
      </c>
      <c r="G230" s="3" t="s">
        <v>2921</v>
      </c>
      <c r="H230" s="3" t="s">
        <v>2922</v>
      </c>
      <c r="I230" s="3" t="s">
        <v>2923</v>
      </c>
      <c r="J230" s="3" t="s">
        <v>2924</v>
      </c>
      <c r="K230" s="3" t="s">
        <v>2925</v>
      </c>
      <c r="L230" s="3" t="s">
        <v>2926</v>
      </c>
      <c r="M230" s="3" t="s">
        <v>2927</v>
      </c>
      <c r="N230" s="3" t="s">
        <v>2928</v>
      </c>
      <c r="O230" s="3" t="s">
        <v>2929</v>
      </c>
      <c r="P230" s="3" t="s">
        <v>2930</v>
      </c>
    </row>
    <row r="231" spans="1:24" x14ac:dyDescent="0.25">
      <c r="A231" s="1">
        <v>17</v>
      </c>
      <c r="B231">
        <v>8</v>
      </c>
      <c r="C231" s="2">
        <v>0</v>
      </c>
      <c r="D231" s="3" t="s">
        <v>2931</v>
      </c>
      <c r="E231" s="3" t="s">
        <v>2932</v>
      </c>
      <c r="F231" s="3" t="s">
        <v>2933</v>
      </c>
      <c r="G231" s="3" t="s">
        <v>2934</v>
      </c>
      <c r="H231" s="3" t="s">
        <v>2935</v>
      </c>
      <c r="I231" s="3" t="s">
        <v>2936</v>
      </c>
      <c r="J231" s="3" t="s">
        <v>2937</v>
      </c>
      <c r="K231" s="3" t="s">
        <v>2938</v>
      </c>
      <c r="L231" s="3" t="s">
        <v>2939</v>
      </c>
      <c r="M231" s="3" t="s">
        <v>2940</v>
      </c>
      <c r="N231" s="3" t="s">
        <v>2941</v>
      </c>
    </row>
    <row r="232" spans="1:24" x14ac:dyDescent="0.25">
      <c r="A232" s="1">
        <v>18</v>
      </c>
      <c r="B232">
        <v>8</v>
      </c>
      <c r="C232" s="2">
        <v>0</v>
      </c>
      <c r="D232" s="3" t="s">
        <v>2942</v>
      </c>
      <c r="E232" s="3" t="s">
        <v>2943</v>
      </c>
      <c r="F232" s="3" t="s">
        <v>2944</v>
      </c>
      <c r="G232" s="3" t="s">
        <v>2945</v>
      </c>
      <c r="H232" s="3" t="s">
        <v>2946</v>
      </c>
      <c r="I232" s="3" t="s">
        <v>2947</v>
      </c>
      <c r="J232" s="3" t="s">
        <v>2948</v>
      </c>
      <c r="K232" s="3" t="s">
        <v>2949</v>
      </c>
      <c r="L232" s="3" t="s">
        <v>2950</v>
      </c>
      <c r="M232" s="3" t="s">
        <v>2951</v>
      </c>
      <c r="N232" s="3" t="s">
        <v>2952</v>
      </c>
      <c r="O232" s="3" t="s">
        <v>2953</v>
      </c>
      <c r="P232" s="3" t="s">
        <v>2954</v>
      </c>
      <c r="Q232" s="3" t="s">
        <v>2955</v>
      </c>
      <c r="R232" s="3" t="s">
        <v>2956</v>
      </c>
      <c r="S232" s="3" t="s">
        <v>2957</v>
      </c>
      <c r="T232" s="3" t="s">
        <v>2958</v>
      </c>
      <c r="U232" s="3" t="s">
        <v>2959</v>
      </c>
      <c r="V232" s="3" t="s">
        <v>2960</v>
      </c>
      <c r="W232" s="3" t="s">
        <v>2961</v>
      </c>
    </row>
    <row r="233" spans="1:24" x14ac:dyDescent="0.25">
      <c r="A233" s="1">
        <v>19</v>
      </c>
      <c r="B233">
        <v>8</v>
      </c>
      <c r="C233" s="2">
        <v>0</v>
      </c>
      <c r="D233" s="3" t="s">
        <v>2962</v>
      </c>
      <c r="E233" s="3" t="s">
        <v>2963</v>
      </c>
      <c r="F233" s="3" t="s">
        <v>2964</v>
      </c>
      <c r="G233" s="3" t="s">
        <v>2965</v>
      </c>
      <c r="H233" s="3" t="s">
        <v>2966</v>
      </c>
      <c r="I233" s="3" t="s">
        <v>2967</v>
      </c>
      <c r="J233" s="3" t="s">
        <v>2968</v>
      </c>
      <c r="K233" s="3" t="s">
        <v>2969</v>
      </c>
      <c r="L233" s="3" t="s">
        <v>2970</v>
      </c>
      <c r="M233" s="3" t="s">
        <v>2971</v>
      </c>
      <c r="N233" s="3" t="s">
        <v>2972</v>
      </c>
      <c r="O233" s="3" t="s">
        <v>2973</v>
      </c>
      <c r="P233" s="3" t="s">
        <v>2974</v>
      </c>
      <c r="Q233" s="3" t="s">
        <v>2975</v>
      </c>
      <c r="R233" s="3" t="s">
        <v>2976</v>
      </c>
      <c r="S233" s="3" t="s">
        <v>2977</v>
      </c>
      <c r="T233" s="3" t="s">
        <v>2978</v>
      </c>
    </row>
    <row r="234" spans="1:24" x14ac:dyDescent="0.25">
      <c r="A234" s="1">
        <v>20</v>
      </c>
      <c r="B234">
        <v>8</v>
      </c>
      <c r="C234" s="2">
        <v>0</v>
      </c>
      <c r="D234" s="3" t="s">
        <v>2979</v>
      </c>
      <c r="E234" s="3" t="s">
        <v>2980</v>
      </c>
      <c r="F234" s="3" t="s">
        <v>2981</v>
      </c>
      <c r="G234" s="3" t="s">
        <v>2982</v>
      </c>
      <c r="H234" s="3" t="s">
        <v>2983</v>
      </c>
      <c r="I234" s="3" t="s">
        <v>2984</v>
      </c>
      <c r="J234" s="3" t="s">
        <v>2985</v>
      </c>
      <c r="K234" s="3" t="s">
        <v>2986</v>
      </c>
      <c r="L234" s="3" t="s">
        <v>2987</v>
      </c>
      <c r="M234" s="3" t="s">
        <v>2988</v>
      </c>
      <c r="N234" s="3" t="s">
        <v>2989</v>
      </c>
      <c r="O234" s="3" t="s">
        <v>2990</v>
      </c>
      <c r="P234" s="3" t="s">
        <v>2991</v>
      </c>
      <c r="Q234" s="3" t="s">
        <v>2992</v>
      </c>
      <c r="R234" s="3" t="s">
        <v>2993</v>
      </c>
      <c r="S234" s="3" t="s">
        <v>2994</v>
      </c>
      <c r="T234" s="3" t="s">
        <v>2995</v>
      </c>
      <c r="U234" s="3" t="s">
        <v>2996</v>
      </c>
      <c r="V234" s="3" t="s">
        <v>2997</v>
      </c>
      <c r="W234" s="3" t="s">
        <v>2998</v>
      </c>
      <c r="X234" s="3" t="s">
        <v>2999</v>
      </c>
    </row>
    <row r="235" spans="1:24" x14ac:dyDescent="0.25">
      <c r="A235" s="1">
        <v>21</v>
      </c>
      <c r="B235">
        <v>8</v>
      </c>
      <c r="C235" s="2">
        <v>0</v>
      </c>
      <c r="D235" s="3" t="s">
        <v>3000</v>
      </c>
      <c r="E235" s="3" t="s">
        <v>3001</v>
      </c>
      <c r="F235" s="3" t="s">
        <v>3002</v>
      </c>
      <c r="G235" s="3" t="s">
        <v>3003</v>
      </c>
      <c r="H235" s="3" t="s">
        <v>3004</v>
      </c>
      <c r="I235" s="3" t="s">
        <v>3005</v>
      </c>
      <c r="J235" s="3" t="s">
        <v>3006</v>
      </c>
      <c r="K235" s="3" t="s">
        <v>3007</v>
      </c>
      <c r="L235" s="3" t="s">
        <v>3008</v>
      </c>
      <c r="M235" s="3" t="s">
        <v>3009</v>
      </c>
      <c r="N235" s="3" t="s">
        <v>3010</v>
      </c>
      <c r="O235" s="3" t="s">
        <v>3011</v>
      </c>
      <c r="P235" s="3" t="s">
        <v>3012</v>
      </c>
    </row>
    <row r="236" spans="1:24" x14ac:dyDescent="0.25">
      <c r="A236" s="1">
        <v>22</v>
      </c>
      <c r="B236">
        <v>8</v>
      </c>
      <c r="C236" s="2">
        <v>0</v>
      </c>
      <c r="D236" s="3" t="s">
        <v>3013</v>
      </c>
      <c r="E236" s="3" t="s">
        <v>3014</v>
      </c>
      <c r="F236" s="3" t="s">
        <v>3015</v>
      </c>
      <c r="G236" s="3" t="s">
        <v>3016</v>
      </c>
      <c r="H236" s="3" t="s">
        <v>3017</v>
      </c>
      <c r="I236" s="3" t="s">
        <v>3018</v>
      </c>
      <c r="J236" s="3" t="s">
        <v>3019</v>
      </c>
    </row>
    <row r="237" spans="1:24" x14ac:dyDescent="0.25">
      <c r="A237" s="1">
        <v>23</v>
      </c>
      <c r="B237">
        <v>8</v>
      </c>
      <c r="C237" s="2">
        <v>0</v>
      </c>
      <c r="D237" s="3" t="s">
        <v>3020</v>
      </c>
      <c r="E237" s="3" t="s">
        <v>3021</v>
      </c>
      <c r="F237" s="3" t="s">
        <v>3022</v>
      </c>
      <c r="G237" s="3" t="s">
        <v>3023</v>
      </c>
      <c r="H237" s="3" t="s">
        <v>3024</v>
      </c>
      <c r="I237" s="3" t="s">
        <v>3025</v>
      </c>
      <c r="J237" s="3" t="s">
        <v>3026</v>
      </c>
      <c r="K237" s="3" t="s">
        <v>3027</v>
      </c>
      <c r="L237" s="3" t="s">
        <v>3028</v>
      </c>
      <c r="M237" s="3" t="s">
        <v>3029</v>
      </c>
      <c r="N237" s="3" t="s">
        <v>3030</v>
      </c>
      <c r="O237" s="3" t="s">
        <v>3031</v>
      </c>
      <c r="P237" s="3" t="s">
        <v>3032</v>
      </c>
      <c r="Q237" s="3" t="s">
        <v>3033</v>
      </c>
      <c r="R237" s="3" t="s">
        <v>3034</v>
      </c>
    </row>
    <row r="238" spans="1:24" x14ac:dyDescent="0.25">
      <c r="A238" s="1">
        <v>24</v>
      </c>
      <c r="B238">
        <v>8</v>
      </c>
      <c r="C238" s="2">
        <v>0</v>
      </c>
      <c r="D238" s="3" t="s">
        <v>3035</v>
      </c>
      <c r="E238" s="3" t="s">
        <v>3036</v>
      </c>
      <c r="F238" s="3" t="s">
        <v>3037</v>
      </c>
      <c r="G238" s="3" t="s">
        <v>3038</v>
      </c>
      <c r="H238" s="3" t="s">
        <v>3039</v>
      </c>
      <c r="I238" s="3" t="s">
        <v>3040</v>
      </c>
      <c r="J238" s="3" t="s">
        <v>3041</v>
      </c>
      <c r="K238" s="3" t="s">
        <v>3042</v>
      </c>
      <c r="L238" s="3" t="s">
        <v>3043</v>
      </c>
      <c r="M238" s="3" t="s">
        <v>3044</v>
      </c>
      <c r="N238" s="3" t="s">
        <v>3045</v>
      </c>
    </row>
    <row r="239" spans="1:24" x14ac:dyDescent="0.25">
      <c r="A239" s="1">
        <v>25</v>
      </c>
      <c r="B239">
        <v>8</v>
      </c>
      <c r="C239" s="2">
        <v>0</v>
      </c>
      <c r="D239" s="3" t="s">
        <v>3046</v>
      </c>
      <c r="E239" s="3" t="s">
        <v>3047</v>
      </c>
      <c r="F239" s="3" t="s">
        <v>3048</v>
      </c>
      <c r="G239" s="3" t="s">
        <v>3049</v>
      </c>
      <c r="H239" s="3" t="s">
        <v>3050</v>
      </c>
      <c r="I239" s="3" t="s">
        <v>3051</v>
      </c>
      <c r="J239" s="3" t="s">
        <v>3052</v>
      </c>
      <c r="K239" s="3" t="s">
        <v>3053</v>
      </c>
      <c r="L239" s="3" t="s">
        <v>3054</v>
      </c>
      <c r="M239" s="3" t="s">
        <v>3055</v>
      </c>
      <c r="N239" s="3" t="s">
        <v>3056</v>
      </c>
      <c r="O239" s="3" t="s">
        <v>3057</v>
      </c>
      <c r="P239" s="3" t="s">
        <v>3058</v>
      </c>
      <c r="Q239" s="3" t="s">
        <v>3059</v>
      </c>
      <c r="R239" s="3" t="s">
        <v>3060</v>
      </c>
      <c r="S239" s="3" t="s">
        <v>3061</v>
      </c>
      <c r="T239" s="3" t="s">
        <v>3062</v>
      </c>
      <c r="U239" s="3" t="s">
        <v>3063</v>
      </c>
      <c r="V239" s="3" t="s">
        <v>3064</v>
      </c>
      <c r="W239" s="3" t="s">
        <v>3065</v>
      </c>
    </row>
    <row r="240" spans="1:24" x14ac:dyDescent="0.25">
      <c r="A240" s="1">
        <v>26</v>
      </c>
      <c r="B240">
        <v>8</v>
      </c>
      <c r="C240" s="2">
        <v>0</v>
      </c>
      <c r="D240" s="3" t="s">
        <v>3066</v>
      </c>
      <c r="E240" s="3" t="s">
        <v>3067</v>
      </c>
      <c r="F240" s="3" t="s">
        <v>3068</v>
      </c>
      <c r="G240" s="3" t="s">
        <v>3069</v>
      </c>
      <c r="H240" s="3" t="s">
        <v>3070</v>
      </c>
      <c r="I240" s="3" t="s">
        <v>3071</v>
      </c>
      <c r="J240" s="3" t="s">
        <v>3072</v>
      </c>
      <c r="K240" s="3" t="s">
        <v>3073</v>
      </c>
      <c r="L240" s="3" t="s">
        <v>3074</v>
      </c>
      <c r="M240" s="3" t="s">
        <v>3075</v>
      </c>
      <c r="N240" s="3" t="s">
        <v>3076</v>
      </c>
      <c r="O240" s="3" t="s">
        <v>3077</v>
      </c>
      <c r="P240" s="3" t="s">
        <v>3078</v>
      </c>
      <c r="Q240" s="3" t="s">
        <v>3079</v>
      </c>
      <c r="R240" s="3" t="s">
        <v>3080</v>
      </c>
      <c r="S240" s="3" t="s">
        <v>3081</v>
      </c>
      <c r="T240" s="3" t="s">
        <v>3082</v>
      </c>
      <c r="U240" s="3" t="s">
        <v>3083</v>
      </c>
    </row>
    <row r="241" spans="1:34" x14ac:dyDescent="0.25">
      <c r="A241" s="1">
        <v>27</v>
      </c>
      <c r="B241">
        <v>8</v>
      </c>
      <c r="C241" s="2">
        <v>0</v>
      </c>
      <c r="D241" s="3" t="s">
        <v>3084</v>
      </c>
      <c r="E241" s="3" t="s">
        <v>3085</v>
      </c>
      <c r="F241" s="3" t="s">
        <v>3086</v>
      </c>
      <c r="G241" s="3" t="s">
        <v>3087</v>
      </c>
      <c r="H241" s="3" t="s">
        <v>3088</v>
      </c>
      <c r="I241" s="3" t="s">
        <v>3089</v>
      </c>
      <c r="J241" s="3" t="s">
        <v>3090</v>
      </c>
      <c r="K241" s="3" t="s">
        <v>3091</v>
      </c>
      <c r="L241" s="3" t="s">
        <v>3092</v>
      </c>
      <c r="M241" s="3" t="s">
        <v>3093</v>
      </c>
      <c r="N241" s="3" t="s">
        <v>3094</v>
      </c>
      <c r="O241" s="3" t="s">
        <v>3095</v>
      </c>
      <c r="P241" s="3" t="s">
        <v>3096</v>
      </c>
      <c r="Q241" s="3" t="s">
        <v>3097</v>
      </c>
      <c r="R241" s="3" t="s">
        <v>3098</v>
      </c>
      <c r="S241" s="3" t="s">
        <v>3099</v>
      </c>
      <c r="T241" s="3" t="s">
        <v>3100</v>
      </c>
      <c r="U241" s="3" t="s">
        <v>3101</v>
      </c>
      <c r="V241" s="3" t="s">
        <v>3102</v>
      </c>
      <c r="W241" s="3" t="s">
        <v>3103</v>
      </c>
      <c r="X241" s="3" t="s">
        <v>3104</v>
      </c>
      <c r="Y241" s="3" t="s">
        <v>3105</v>
      </c>
      <c r="Z241" s="3" t="s">
        <v>3106</v>
      </c>
      <c r="AA241" s="3" t="s">
        <v>3107</v>
      </c>
      <c r="AB241" s="3" t="s">
        <v>3108</v>
      </c>
      <c r="AC241" s="3" t="s">
        <v>3109</v>
      </c>
      <c r="AD241" s="3" t="s">
        <v>3110</v>
      </c>
      <c r="AE241" s="3" t="s">
        <v>3111</v>
      </c>
      <c r="AF241" s="3" t="s">
        <v>3112</v>
      </c>
      <c r="AG241" s="3" t="s">
        <v>3113</v>
      </c>
      <c r="AH241" s="3" t="s">
        <v>3114</v>
      </c>
    </row>
    <row r="242" spans="1:34" x14ac:dyDescent="0.25">
      <c r="A242" s="1">
        <v>28</v>
      </c>
      <c r="B242">
        <v>8</v>
      </c>
      <c r="C242" s="2">
        <v>0</v>
      </c>
      <c r="D242" s="3" t="s">
        <v>3115</v>
      </c>
      <c r="E242" s="3" t="s">
        <v>3116</v>
      </c>
      <c r="F242" s="3" t="s">
        <v>3117</v>
      </c>
      <c r="G242" s="3" t="s">
        <v>3118</v>
      </c>
      <c r="H242" s="3" t="s">
        <v>3119</v>
      </c>
      <c r="I242" s="3" t="s">
        <v>3120</v>
      </c>
      <c r="J242" s="3" t="s">
        <v>3121</v>
      </c>
      <c r="K242" s="3" t="s">
        <v>3122</v>
      </c>
      <c r="L242" s="3" t="s">
        <v>3123</v>
      </c>
    </row>
    <row r="243" spans="1:34" x14ac:dyDescent="0.25">
      <c r="A243" s="1">
        <v>29</v>
      </c>
      <c r="B243">
        <v>8</v>
      </c>
      <c r="C243" s="2">
        <v>0</v>
      </c>
      <c r="D243" s="3" t="s">
        <v>3124</v>
      </c>
      <c r="E243" s="3" t="s">
        <v>3125</v>
      </c>
      <c r="F243" s="3" t="s">
        <v>3126</v>
      </c>
      <c r="G243" s="3" t="s">
        <v>3127</v>
      </c>
      <c r="H243" s="3" t="s">
        <v>3128</v>
      </c>
      <c r="I243" s="3" t="s">
        <v>3129</v>
      </c>
      <c r="J243" s="3" t="s">
        <v>3130</v>
      </c>
      <c r="K243" s="3" t="s">
        <v>3131</v>
      </c>
      <c r="L243" s="3" t="s">
        <v>3132</v>
      </c>
      <c r="M243" s="3" t="s">
        <v>3133</v>
      </c>
      <c r="N243" s="3" t="s">
        <v>3134</v>
      </c>
      <c r="O243" s="3" t="s">
        <v>3135</v>
      </c>
      <c r="P243" s="3" t="s">
        <v>3136</v>
      </c>
      <c r="Q243" s="3" t="s">
        <v>3137</v>
      </c>
      <c r="R243" s="3" t="s">
        <v>3138</v>
      </c>
      <c r="S243" s="3" t="s">
        <v>3139</v>
      </c>
      <c r="T243" s="3" t="s">
        <v>3140</v>
      </c>
      <c r="U243" s="3" t="s">
        <v>3141</v>
      </c>
      <c r="V243" s="3" t="s">
        <v>3142</v>
      </c>
      <c r="W243" s="3" t="s">
        <v>3143</v>
      </c>
      <c r="X243" s="3" t="s">
        <v>3144</v>
      </c>
      <c r="Y243" s="3" t="s">
        <v>3145</v>
      </c>
      <c r="Z243" s="3" t="s">
        <v>3146</v>
      </c>
      <c r="AA243" s="3" t="s">
        <v>3147</v>
      </c>
    </row>
    <row r="244" spans="1:34" x14ac:dyDescent="0.25">
      <c r="A244" s="1">
        <v>30</v>
      </c>
      <c r="B244">
        <v>8</v>
      </c>
      <c r="C244" s="2">
        <v>0</v>
      </c>
      <c r="D244" s="3" t="s">
        <v>3148</v>
      </c>
      <c r="E244" s="3" t="s">
        <v>3149</v>
      </c>
      <c r="F244" s="3" t="s">
        <v>3150</v>
      </c>
      <c r="G244" s="3" t="s">
        <v>3151</v>
      </c>
      <c r="H244" s="3" t="s">
        <v>3152</v>
      </c>
      <c r="I244" s="3" t="s">
        <v>3153</v>
      </c>
      <c r="J244" s="3" t="s">
        <v>3154</v>
      </c>
      <c r="K244" s="3" t="s">
        <v>3155</v>
      </c>
      <c r="L244" s="3" t="s">
        <v>3156</v>
      </c>
      <c r="M244" s="3" t="s">
        <v>3157</v>
      </c>
      <c r="N244" s="3" t="s">
        <v>3158</v>
      </c>
      <c r="O244" s="3" t="s">
        <v>3159</v>
      </c>
      <c r="P244" s="3" t="s">
        <v>3160</v>
      </c>
      <c r="Q244" s="3" t="s">
        <v>3161</v>
      </c>
    </row>
    <row r="245" spans="1:34" x14ac:dyDescent="0.25">
      <c r="A245" s="1">
        <v>31</v>
      </c>
      <c r="B245">
        <v>8</v>
      </c>
      <c r="C245" s="2">
        <v>0</v>
      </c>
      <c r="D245" s="3" t="s">
        <v>3162</v>
      </c>
      <c r="E245" s="3" t="s">
        <v>3163</v>
      </c>
      <c r="F245" s="3" t="s">
        <v>3164</v>
      </c>
      <c r="G245" s="3" t="s">
        <v>3165</v>
      </c>
      <c r="H245" s="3" t="s">
        <v>3166</v>
      </c>
      <c r="I245" s="3" t="s">
        <v>3167</v>
      </c>
      <c r="J245" s="3" t="s">
        <v>3168</v>
      </c>
      <c r="K245" s="3" t="s">
        <v>3169</v>
      </c>
    </row>
    <row r="246" spans="1:34" x14ac:dyDescent="0.25">
      <c r="A246" s="1">
        <v>1</v>
      </c>
      <c r="B246">
        <v>9</v>
      </c>
      <c r="C246" s="2">
        <v>0</v>
      </c>
      <c r="D246" s="3" t="s">
        <v>3170</v>
      </c>
      <c r="E246" s="3" t="s">
        <v>3171</v>
      </c>
      <c r="F246" s="3" t="s">
        <v>3172</v>
      </c>
      <c r="G246" s="3" t="s">
        <v>3173</v>
      </c>
      <c r="H246" s="3" t="s">
        <v>3174</v>
      </c>
    </row>
    <row r="247" spans="1:34" x14ac:dyDescent="0.25">
      <c r="A247" s="1">
        <v>2</v>
      </c>
      <c r="B247">
        <v>9</v>
      </c>
      <c r="C247" s="2">
        <v>0</v>
      </c>
      <c r="D247" s="3" t="s">
        <v>3175</v>
      </c>
      <c r="E247" s="3" t="s">
        <v>3176</v>
      </c>
      <c r="F247" s="3" t="s">
        <v>3177</v>
      </c>
      <c r="G247" s="3" t="s">
        <v>3178</v>
      </c>
      <c r="H247" s="3" t="s">
        <v>3179</v>
      </c>
      <c r="I247" s="3" t="s">
        <v>3180</v>
      </c>
      <c r="J247" s="3" t="s">
        <v>3181</v>
      </c>
      <c r="K247" s="3" t="s">
        <v>3182</v>
      </c>
      <c r="L247" s="3" t="s">
        <v>3183</v>
      </c>
      <c r="M247" s="3" t="s">
        <v>3184</v>
      </c>
      <c r="N247" s="3" t="s">
        <v>3185</v>
      </c>
      <c r="O247" s="3" t="s">
        <v>3186</v>
      </c>
      <c r="P247" s="3" t="s">
        <v>3187</v>
      </c>
      <c r="Q247" s="3" t="s">
        <v>3188</v>
      </c>
      <c r="R247" s="3" t="s">
        <v>3189</v>
      </c>
      <c r="S247" s="3" t="s">
        <v>3190</v>
      </c>
      <c r="T247" s="3" t="s">
        <v>3191</v>
      </c>
      <c r="U247" s="3" t="s">
        <v>3192</v>
      </c>
      <c r="V247" s="3" t="s">
        <v>3193</v>
      </c>
      <c r="W247" s="3" t="s">
        <v>3194</v>
      </c>
      <c r="X247" s="3" t="s">
        <v>3195</v>
      </c>
    </row>
    <row r="248" spans="1:34" x14ac:dyDescent="0.25">
      <c r="A248" s="1">
        <v>3</v>
      </c>
      <c r="B248">
        <v>9</v>
      </c>
      <c r="C248" s="2">
        <v>0</v>
      </c>
      <c r="D248" s="3" t="s">
        <v>3196</v>
      </c>
      <c r="E248" s="3" t="s">
        <v>3197</v>
      </c>
      <c r="F248" s="3" t="s">
        <v>3198</v>
      </c>
      <c r="G248" s="3" t="s">
        <v>3199</v>
      </c>
      <c r="H248" s="3" t="s">
        <v>3200</v>
      </c>
      <c r="I248" s="3" t="s">
        <v>3201</v>
      </c>
      <c r="J248" s="3" t="s">
        <v>3202</v>
      </c>
      <c r="K248" s="3" t="s">
        <v>3203</v>
      </c>
      <c r="L248" s="3" t="s">
        <v>3204</v>
      </c>
      <c r="M248" s="3" t="s">
        <v>3205</v>
      </c>
      <c r="N248" s="3" t="s">
        <v>3206</v>
      </c>
      <c r="O248" s="3" t="s">
        <v>3207</v>
      </c>
      <c r="P248" s="3" t="s">
        <v>3208</v>
      </c>
    </row>
    <row r="249" spans="1:34" x14ac:dyDescent="0.25">
      <c r="A249" s="1">
        <v>4</v>
      </c>
      <c r="B249">
        <v>9</v>
      </c>
      <c r="C249" s="2">
        <v>0</v>
      </c>
      <c r="D249" s="3" t="s">
        <v>3209</v>
      </c>
      <c r="E249" s="3" t="s">
        <v>3210</v>
      </c>
      <c r="F249" s="3" t="s">
        <v>3211</v>
      </c>
      <c r="G249" s="3" t="s">
        <v>3212</v>
      </c>
      <c r="H249" s="3" t="s">
        <v>3213</v>
      </c>
      <c r="I249" s="3" t="s">
        <v>3214</v>
      </c>
      <c r="J249" s="3" t="s">
        <v>3215</v>
      </c>
      <c r="K249" s="3" t="s">
        <v>3216</v>
      </c>
      <c r="L249" s="3" t="s">
        <v>3217</v>
      </c>
      <c r="M249" s="3" t="s">
        <v>3218</v>
      </c>
      <c r="N249" s="3" t="s">
        <v>3219</v>
      </c>
      <c r="O249" s="3" t="s">
        <v>3220</v>
      </c>
    </row>
    <row r="250" spans="1:34" x14ac:dyDescent="0.25">
      <c r="A250" s="1">
        <v>5</v>
      </c>
      <c r="B250">
        <v>9</v>
      </c>
      <c r="C250" s="2">
        <v>0</v>
      </c>
      <c r="D250" s="3" t="s">
        <v>3221</v>
      </c>
      <c r="E250" s="3" t="s">
        <v>3222</v>
      </c>
      <c r="F250" s="3" t="s">
        <v>3223</v>
      </c>
      <c r="G250" s="3" t="s">
        <v>3224</v>
      </c>
    </row>
    <row r="251" spans="1:34" x14ac:dyDescent="0.25">
      <c r="A251" s="1">
        <v>6</v>
      </c>
      <c r="B251">
        <v>9</v>
      </c>
      <c r="C251" s="2">
        <v>0</v>
      </c>
      <c r="D251" s="3" t="s">
        <v>3225</v>
      </c>
      <c r="E251" s="3" t="s">
        <v>3226</v>
      </c>
      <c r="F251" s="3" t="s">
        <v>3227</v>
      </c>
      <c r="G251" s="3" t="s">
        <v>3228</v>
      </c>
      <c r="H251" s="3" t="s">
        <v>3229</v>
      </c>
    </row>
    <row r="252" spans="1:34" x14ac:dyDescent="0.25">
      <c r="A252" s="1">
        <v>7</v>
      </c>
      <c r="B252">
        <v>9</v>
      </c>
      <c r="C252" s="2">
        <v>0</v>
      </c>
      <c r="D252" s="3" t="s">
        <v>3230</v>
      </c>
      <c r="E252" s="3" t="s">
        <v>3231</v>
      </c>
      <c r="F252" s="3" t="s">
        <v>3232</v>
      </c>
      <c r="G252" s="3" t="s">
        <v>3233</v>
      </c>
      <c r="H252" s="3" t="s">
        <v>3234</v>
      </c>
      <c r="I252" s="3" t="s">
        <v>3235</v>
      </c>
      <c r="J252" s="3" t="s">
        <v>3236</v>
      </c>
      <c r="K252" s="3" t="s">
        <v>3237</v>
      </c>
      <c r="L252" s="3" t="s">
        <v>3238</v>
      </c>
      <c r="M252" s="3" t="s">
        <v>3239</v>
      </c>
      <c r="N252" s="3" t="s">
        <v>3240</v>
      </c>
      <c r="O252" s="3" t="s">
        <v>3241</v>
      </c>
      <c r="P252" s="3" t="s">
        <v>3242</v>
      </c>
      <c r="Q252" s="3" t="s">
        <v>3243</v>
      </c>
      <c r="R252" s="3" t="s">
        <v>3244</v>
      </c>
      <c r="S252" s="3" t="s">
        <v>3245</v>
      </c>
      <c r="T252" s="3" t="s">
        <v>3246</v>
      </c>
      <c r="U252" s="3" t="s">
        <v>3247</v>
      </c>
      <c r="V252" s="3" t="s">
        <v>3248</v>
      </c>
      <c r="W252" s="3" t="s">
        <v>3249</v>
      </c>
      <c r="X252" s="3" t="s">
        <v>3250</v>
      </c>
      <c r="Y252" s="3" t="s">
        <v>3251</v>
      </c>
      <c r="Z252" s="3" t="s">
        <v>3252</v>
      </c>
      <c r="AA252" s="3" t="s">
        <v>3253</v>
      </c>
      <c r="AB252" s="3" t="s">
        <v>3254</v>
      </c>
      <c r="AC252" s="3" t="s">
        <v>3255</v>
      </c>
    </row>
    <row r="253" spans="1:34" x14ac:dyDescent="0.25">
      <c r="A253" s="1">
        <v>8</v>
      </c>
      <c r="B253">
        <v>9</v>
      </c>
      <c r="C253" s="2">
        <v>0</v>
      </c>
      <c r="D253" s="3" t="s">
        <v>3256</v>
      </c>
      <c r="E253" s="3" t="s">
        <v>3257</v>
      </c>
      <c r="F253" s="3" t="s">
        <v>3258</v>
      </c>
      <c r="G253" s="3" t="s">
        <v>3259</v>
      </c>
      <c r="H253" s="3" t="s">
        <v>3260</v>
      </c>
      <c r="I253" s="3" t="s">
        <v>3261</v>
      </c>
      <c r="J253" s="3" t="s">
        <v>3262</v>
      </c>
      <c r="K253" s="3" t="s">
        <v>3263</v>
      </c>
      <c r="L253" s="3" t="s">
        <v>3264</v>
      </c>
    </row>
    <row r="254" spans="1:34" x14ac:dyDescent="0.25">
      <c r="A254" s="1">
        <v>9</v>
      </c>
      <c r="B254">
        <v>9</v>
      </c>
      <c r="C254" s="2">
        <v>0</v>
      </c>
      <c r="D254" s="3" t="s">
        <v>3265</v>
      </c>
      <c r="E254" s="3" t="s">
        <v>3266</v>
      </c>
      <c r="F254" s="3" t="s">
        <v>3267</v>
      </c>
      <c r="G254" s="3" t="s">
        <v>3268</v>
      </c>
      <c r="H254" s="3" t="s">
        <v>3269</v>
      </c>
      <c r="I254" s="3" t="s">
        <v>3270</v>
      </c>
      <c r="J254" s="3" t="s">
        <v>3271</v>
      </c>
      <c r="K254" s="3" t="s">
        <v>3272</v>
      </c>
      <c r="L254" s="3" t="s">
        <v>3273</v>
      </c>
      <c r="M254" s="3" t="s">
        <v>3274</v>
      </c>
      <c r="N254" s="3" t="s">
        <v>3275</v>
      </c>
      <c r="O254" s="3" t="s">
        <v>3276</v>
      </c>
      <c r="P254" s="3" t="s">
        <v>3277</v>
      </c>
      <c r="Q254" s="3" t="s">
        <v>3278</v>
      </c>
      <c r="R254" s="3" t="s">
        <v>3279</v>
      </c>
      <c r="S254" s="3" t="s">
        <v>3280</v>
      </c>
      <c r="T254" s="3" t="s">
        <v>3281</v>
      </c>
    </row>
    <row r="255" spans="1:34" x14ac:dyDescent="0.25">
      <c r="A255" s="1">
        <v>10</v>
      </c>
      <c r="B255">
        <v>9</v>
      </c>
      <c r="C255" s="2">
        <v>0</v>
      </c>
      <c r="D255" s="3" t="s">
        <v>3282</v>
      </c>
      <c r="E255" s="3" t="s">
        <v>3283</v>
      </c>
      <c r="F255" s="3" t="s">
        <v>3284</v>
      </c>
      <c r="G255" s="3" t="s">
        <v>3285</v>
      </c>
      <c r="H255" s="3" t="s">
        <v>3286</v>
      </c>
      <c r="I255" s="3" t="s">
        <v>3287</v>
      </c>
    </row>
    <row r="256" spans="1:34" x14ac:dyDescent="0.25">
      <c r="A256" s="1">
        <v>11</v>
      </c>
      <c r="B256">
        <v>9</v>
      </c>
      <c r="C256" s="2">
        <v>0</v>
      </c>
      <c r="D256" s="3" t="s">
        <v>3288</v>
      </c>
      <c r="E256" s="3" t="s">
        <v>3289</v>
      </c>
      <c r="F256" s="3" t="s">
        <v>3290</v>
      </c>
      <c r="G256" s="3" t="s">
        <v>3291</v>
      </c>
      <c r="H256" s="3" t="s">
        <v>3292</v>
      </c>
      <c r="I256" s="3" t="s">
        <v>3293</v>
      </c>
      <c r="J256" s="3" t="s">
        <v>3294</v>
      </c>
      <c r="K256" s="3" t="s">
        <v>3295</v>
      </c>
      <c r="L256" s="3" t="s">
        <v>3296</v>
      </c>
      <c r="M256" s="3" t="s">
        <v>3297</v>
      </c>
      <c r="N256" s="3" t="s">
        <v>3298</v>
      </c>
      <c r="O256" s="3" t="s">
        <v>3299</v>
      </c>
    </row>
    <row r="257" spans="1:27" x14ac:dyDescent="0.25">
      <c r="A257" s="1">
        <v>12</v>
      </c>
      <c r="B257">
        <v>9</v>
      </c>
      <c r="C257" s="2">
        <v>0</v>
      </c>
      <c r="D257" s="3" t="s">
        <v>3300</v>
      </c>
      <c r="E257" s="3" t="s">
        <v>3301</v>
      </c>
      <c r="F257" s="3" t="s">
        <v>3302</v>
      </c>
      <c r="G257" s="3" t="s">
        <v>3303</v>
      </c>
      <c r="H257" s="3" t="s">
        <v>3304</v>
      </c>
      <c r="I257" s="3" t="s">
        <v>3305</v>
      </c>
      <c r="J257" s="3" t="s">
        <v>3306</v>
      </c>
      <c r="K257" s="3" t="s">
        <v>3307</v>
      </c>
      <c r="L257" s="3" t="s">
        <v>3308</v>
      </c>
      <c r="M257" s="3" t="s">
        <v>3309</v>
      </c>
      <c r="N257" s="3" t="s">
        <v>3310</v>
      </c>
      <c r="O257" s="3" t="s">
        <v>3311</v>
      </c>
    </row>
    <row r="258" spans="1:27" x14ac:dyDescent="0.25">
      <c r="A258" s="1">
        <v>13</v>
      </c>
      <c r="B258">
        <v>9</v>
      </c>
      <c r="C258" s="2">
        <v>0</v>
      </c>
      <c r="D258" s="3" t="s">
        <v>3312</v>
      </c>
      <c r="E258" s="3" t="s">
        <v>3313</v>
      </c>
      <c r="F258" s="3" t="s">
        <v>3314</v>
      </c>
      <c r="G258" s="3" t="s">
        <v>3315</v>
      </c>
      <c r="H258" s="3" t="s">
        <v>3316</v>
      </c>
      <c r="I258" s="3" t="s">
        <v>3317</v>
      </c>
      <c r="J258" s="3" t="s">
        <v>3318</v>
      </c>
      <c r="K258" s="3" t="s">
        <v>3319</v>
      </c>
      <c r="L258" s="3" t="s">
        <v>3320</v>
      </c>
      <c r="M258" s="3" t="s">
        <v>3321</v>
      </c>
      <c r="N258" s="3" t="s">
        <v>3322</v>
      </c>
      <c r="O258" s="3" t="s">
        <v>3323</v>
      </c>
    </row>
    <row r="259" spans="1:27" x14ac:dyDescent="0.25">
      <c r="A259" s="1">
        <v>14</v>
      </c>
      <c r="B259">
        <v>9</v>
      </c>
      <c r="C259" s="2">
        <v>0</v>
      </c>
      <c r="D259" s="3" t="s">
        <v>3324</v>
      </c>
      <c r="E259" s="3" t="s">
        <v>3325</v>
      </c>
      <c r="F259" s="3" t="s">
        <v>3326</v>
      </c>
      <c r="G259" s="3" t="s">
        <v>3327</v>
      </c>
      <c r="H259" s="3" t="s">
        <v>3328</v>
      </c>
      <c r="I259" s="3" t="s">
        <v>3329</v>
      </c>
      <c r="J259" s="3" t="s">
        <v>3330</v>
      </c>
      <c r="K259" s="3" t="s">
        <v>3331</v>
      </c>
      <c r="L259" s="3" t="s">
        <v>3332</v>
      </c>
      <c r="M259" s="3" t="s">
        <v>3333</v>
      </c>
      <c r="N259" s="3" t="s">
        <v>3334</v>
      </c>
      <c r="O259" s="3" t="s">
        <v>3335</v>
      </c>
      <c r="P259" s="3" t="s">
        <v>3336</v>
      </c>
    </row>
    <row r="260" spans="1:27" x14ac:dyDescent="0.25">
      <c r="A260" s="1">
        <v>15</v>
      </c>
      <c r="B260">
        <v>9</v>
      </c>
      <c r="C260" s="2">
        <v>0</v>
      </c>
      <c r="D260" s="3" t="s">
        <v>3337</v>
      </c>
      <c r="E260" s="3" t="s">
        <v>3338</v>
      </c>
      <c r="F260" s="3" t="s">
        <v>3339</v>
      </c>
      <c r="G260" s="3" t="s">
        <v>3340</v>
      </c>
      <c r="H260" s="3" t="s">
        <v>3341</v>
      </c>
      <c r="I260" s="3" t="s">
        <v>3342</v>
      </c>
      <c r="J260" s="3" t="s">
        <v>3343</v>
      </c>
      <c r="K260" s="3" t="s">
        <v>3344</v>
      </c>
      <c r="L260" s="3" t="s">
        <v>3345</v>
      </c>
      <c r="M260" s="3" t="s">
        <v>3346</v>
      </c>
      <c r="N260" s="3" t="s">
        <v>3347</v>
      </c>
    </row>
    <row r="261" spans="1:27" x14ac:dyDescent="0.25">
      <c r="A261" s="1">
        <v>16</v>
      </c>
      <c r="B261">
        <v>9</v>
      </c>
      <c r="C261" s="2">
        <v>0</v>
      </c>
      <c r="D261" s="3" t="s">
        <v>3348</v>
      </c>
      <c r="E261" s="3" t="s">
        <v>3349</v>
      </c>
      <c r="F261" s="3" t="s">
        <v>3350</v>
      </c>
      <c r="G261" s="3" t="s">
        <v>3351</v>
      </c>
      <c r="H261" s="3" t="s">
        <v>3352</v>
      </c>
      <c r="I261" s="3" t="s">
        <v>3353</v>
      </c>
      <c r="J261" s="3" t="s">
        <v>3354</v>
      </c>
      <c r="K261" s="3" t="s">
        <v>3355</v>
      </c>
    </row>
    <row r="262" spans="1:27" x14ac:dyDescent="0.25">
      <c r="A262" s="1">
        <v>17</v>
      </c>
      <c r="B262">
        <v>9</v>
      </c>
      <c r="C262" s="2">
        <v>0</v>
      </c>
      <c r="D262" s="3" t="s">
        <v>3356</v>
      </c>
      <c r="E262" s="3" t="s">
        <v>3357</v>
      </c>
      <c r="F262" s="3" t="s">
        <v>3358</v>
      </c>
      <c r="G262" s="3" t="s">
        <v>3359</v>
      </c>
      <c r="H262" s="3" t="s">
        <v>3360</v>
      </c>
      <c r="I262" s="3" t="s">
        <v>3361</v>
      </c>
      <c r="J262" s="3" t="s">
        <v>3362</v>
      </c>
      <c r="K262" s="3" t="s">
        <v>3363</v>
      </c>
      <c r="L262" s="3" t="s">
        <v>3364</v>
      </c>
      <c r="M262" s="3" t="s">
        <v>3365</v>
      </c>
      <c r="N262" s="3" t="s">
        <v>3366</v>
      </c>
      <c r="O262" s="3" t="s">
        <v>3367</v>
      </c>
      <c r="P262" s="3" t="s">
        <v>3368</v>
      </c>
      <c r="Q262" s="3" t="s">
        <v>3369</v>
      </c>
      <c r="R262" s="3" t="s">
        <v>3370</v>
      </c>
      <c r="S262" s="3" t="s">
        <v>3371</v>
      </c>
      <c r="T262" s="3" t="s">
        <v>3372</v>
      </c>
      <c r="U262" s="3" t="s">
        <v>3373</v>
      </c>
      <c r="V262" s="3" t="s">
        <v>3374</v>
      </c>
      <c r="W262" s="3" t="s">
        <v>3375</v>
      </c>
      <c r="X262" s="3" t="s">
        <v>3376</v>
      </c>
      <c r="Y262" s="3" t="s">
        <v>3377</v>
      </c>
      <c r="Z262" s="3" t="s">
        <v>3378</v>
      </c>
      <c r="AA262" s="3" t="s">
        <v>3379</v>
      </c>
    </row>
    <row r="263" spans="1:27" x14ac:dyDescent="0.25">
      <c r="A263" s="1">
        <v>18</v>
      </c>
      <c r="B263">
        <v>9</v>
      </c>
      <c r="C263" s="2">
        <v>0</v>
      </c>
      <c r="D263" s="3" t="s">
        <v>3380</v>
      </c>
      <c r="E263" s="3" t="s">
        <v>3381</v>
      </c>
      <c r="F263" s="3" t="s">
        <v>3382</v>
      </c>
      <c r="G263" s="3" t="s">
        <v>3383</v>
      </c>
      <c r="H263" s="3" t="s">
        <v>3384</v>
      </c>
      <c r="I263" s="3" t="s">
        <v>3385</v>
      </c>
      <c r="J263" s="3" t="s">
        <v>3386</v>
      </c>
      <c r="K263" s="3" t="s">
        <v>3387</v>
      </c>
    </row>
    <row r="264" spans="1:27" x14ac:dyDescent="0.25">
      <c r="A264" s="1">
        <v>19</v>
      </c>
      <c r="B264">
        <v>9</v>
      </c>
      <c r="C264" s="2">
        <v>0</v>
      </c>
      <c r="D264" s="3" t="s">
        <v>3388</v>
      </c>
      <c r="E264" s="3" t="s">
        <v>3389</v>
      </c>
      <c r="F264" s="3" t="s">
        <v>3390</v>
      </c>
      <c r="G264" s="3" t="s">
        <v>3391</v>
      </c>
      <c r="H264" s="3" t="s">
        <v>3392</v>
      </c>
      <c r="I264" s="3" t="s">
        <v>3393</v>
      </c>
      <c r="J264" s="3" t="s">
        <v>3394</v>
      </c>
      <c r="K264" s="3" t="s">
        <v>3395</v>
      </c>
    </row>
    <row r="265" spans="1:27" x14ac:dyDescent="0.25">
      <c r="A265" s="1">
        <v>20</v>
      </c>
      <c r="B265">
        <v>9</v>
      </c>
      <c r="C265" s="2">
        <v>0</v>
      </c>
      <c r="D265" s="3" t="s">
        <v>3396</v>
      </c>
      <c r="E265" s="3" t="s">
        <v>3397</v>
      </c>
      <c r="F265" s="3" t="s">
        <v>3398</v>
      </c>
      <c r="G265" s="3" t="s">
        <v>3399</v>
      </c>
      <c r="H265" s="3" t="s">
        <v>3400</v>
      </c>
      <c r="I265" s="3" t="s">
        <v>3401</v>
      </c>
      <c r="J265" s="3" t="s">
        <v>3402</v>
      </c>
      <c r="K265" s="3" t="s">
        <v>3403</v>
      </c>
      <c r="L265" s="3" t="s">
        <v>3404</v>
      </c>
      <c r="M265" s="3" t="s">
        <v>3405</v>
      </c>
      <c r="N265" s="3" t="s">
        <v>3406</v>
      </c>
    </row>
    <row r="266" spans="1:27" x14ac:dyDescent="0.25">
      <c r="A266" s="1">
        <v>21</v>
      </c>
      <c r="B266">
        <v>9</v>
      </c>
      <c r="C266" s="2">
        <v>0</v>
      </c>
      <c r="D266" s="3" t="s">
        <v>3407</v>
      </c>
      <c r="E266" s="3" t="s">
        <v>3408</v>
      </c>
      <c r="F266" s="3" t="s">
        <v>3409</v>
      </c>
      <c r="G266" s="3" t="s">
        <v>3410</v>
      </c>
      <c r="H266" s="3" t="s">
        <v>3411</v>
      </c>
      <c r="I266" s="3" t="s">
        <v>3412</v>
      </c>
      <c r="J266" s="3" t="s">
        <v>3413</v>
      </c>
      <c r="K266" s="3" t="s">
        <v>3414</v>
      </c>
      <c r="L266" s="3" t="s">
        <v>3415</v>
      </c>
      <c r="M266" s="3" t="s">
        <v>3416</v>
      </c>
      <c r="N266" s="3" t="s">
        <v>3417</v>
      </c>
      <c r="O266" s="3" t="s">
        <v>3418</v>
      </c>
      <c r="P266" s="3" t="s">
        <v>3419</v>
      </c>
      <c r="Q266" s="3" t="s">
        <v>3420</v>
      </c>
      <c r="R266" s="3" t="s">
        <v>3421</v>
      </c>
      <c r="S266" s="3" t="s">
        <v>3422</v>
      </c>
      <c r="T266" s="3" t="s">
        <v>3423</v>
      </c>
    </row>
    <row r="267" spans="1:27" x14ac:dyDescent="0.25">
      <c r="A267" s="1">
        <v>22</v>
      </c>
      <c r="B267">
        <v>9</v>
      </c>
      <c r="C267" s="2">
        <v>0</v>
      </c>
      <c r="D267" s="3" t="s">
        <v>3424</v>
      </c>
      <c r="E267" s="3" t="s">
        <v>3425</v>
      </c>
      <c r="F267" s="3" t="s">
        <v>3426</v>
      </c>
      <c r="G267" s="3" t="s">
        <v>3427</v>
      </c>
      <c r="H267" s="3" t="s">
        <v>3428</v>
      </c>
    </row>
    <row r="268" spans="1:27" x14ac:dyDescent="0.25">
      <c r="A268" s="1">
        <v>23</v>
      </c>
      <c r="B268">
        <v>9</v>
      </c>
      <c r="C268" s="2">
        <v>0</v>
      </c>
      <c r="D268" s="3" t="s">
        <v>3429</v>
      </c>
      <c r="E268" s="3" t="s">
        <v>3430</v>
      </c>
      <c r="F268" s="3" t="s">
        <v>3431</v>
      </c>
      <c r="G268" s="3" t="s">
        <v>3432</v>
      </c>
      <c r="H268" s="3" t="s">
        <v>3433</v>
      </c>
      <c r="I268" s="3" t="s">
        <v>3434</v>
      </c>
      <c r="J268" s="3" t="s">
        <v>3435</v>
      </c>
      <c r="K268" s="3" t="s">
        <v>3436</v>
      </c>
      <c r="L268" s="3" t="s">
        <v>3437</v>
      </c>
      <c r="M268" s="3" t="s">
        <v>3438</v>
      </c>
      <c r="N268" s="3" t="s">
        <v>3439</v>
      </c>
      <c r="O268" s="3" t="s">
        <v>3440</v>
      </c>
    </row>
    <row r="269" spans="1:27" x14ac:dyDescent="0.25">
      <c r="A269" s="1">
        <v>24</v>
      </c>
      <c r="B269">
        <v>9</v>
      </c>
      <c r="C269" s="2">
        <v>0</v>
      </c>
      <c r="D269" s="3" t="s">
        <v>3441</v>
      </c>
      <c r="E269" s="3" t="s">
        <v>3442</v>
      </c>
      <c r="F269" s="3" t="s">
        <v>3443</v>
      </c>
      <c r="G269" s="3" t="s">
        <v>3444</v>
      </c>
    </row>
    <row r="270" spans="1:27" x14ac:dyDescent="0.25">
      <c r="A270" s="1">
        <v>25</v>
      </c>
      <c r="B270">
        <v>9</v>
      </c>
      <c r="C270" s="2">
        <v>0</v>
      </c>
      <c r="D270" s="3" t="s">
        <v>3445</v>
      </c>
      <c r="E270" s="3" t="s">
        <v>3446</v>
      </c>
      <c r="F270" s="3" t="s">
        <v>3447</v>
      </c>
      <c r="G270" s="3" t="s">
        <v>3448</v>
      </c>
    </row>
    <row r="271" spans="1:27" x14ac:dyDescent="0.25">
      <c r="A271" s="1">
        <v>26</v>
      </c>
      <c r="B271">
        <v>9</v>
      </c>
      <c r="C271" s="2">
        <v>0</v>
      </c>
      <c r="D271" s="3" t="s">
        <v>3449</v>
      </c>
      <c r="E271" s="3" t="s">
        <v>3450</v>
      </c>
      <c r="F271" s="3" t="s">
        <v>3451</v>
      </c>
      <c r="G271" s="3" t="s">
        <v>3452</v>
      </c>
      <c r="H271" s="3" t="s">
        <v>3453</v>
      </c>
      <c r="I271" s="3" t="s">
        <v>3454</v>
      </c>
      <c r="J271" s="3" t="s">
        <v>3455</v>
      </c>
      <c r="K271" s="3" t="s">
        <v>3456</v>
      </c>
      <c r="L271" s="3" t="s">
        <v>3457</v>
      </c>
      <c r="M271" s="3" t="s">
        <v>3458</v>
      </c>
      <c r="N271" s="3" t="s">
        <v>3459</v>
      </c>
      <c r="O271" s="3" t="s">
        <v>3460</v>
      </c>
    </row>
    <row r="272" spans="1:27" x14ac:dyDescent="0.25">
      <c r="A272" s="1">
        <v>27</v>
      </c>
      <c r="B272">
        <v>9</v>
      </c>
      <c r="C272" s="2">
        <v>0</v>
      </c>
      <c r="D272" s="3" t="s">
        <v>3461</v>
      </c>
      <c r="E272" s="3" t="s">
        <v>3462</v>
      </c>
      <c r="F272" s="3" t="s">
        <v>3463</v>
      </c>
      <c r="G272" s="3" t="s">
        <v>3464</v>
      </c>
      <c r="H272" s="3" t="s">
        <v>3465</v>
      </c>
      <c r="I272" s="3" t="s">
        <v>3466</v>
      </c>
      <c r="J272" s="3" t="s">
        <v>3467</v>
      </c>
      <c r="K272" s="3" t="s">
        <v>3468</v>
      </c>
      <c r="L272" s="3" t="s">
        <v>3469</v>
      </c>
      <c r="M272" s="3" t="s">
        <v>3470</v>
      </c>
      <c r="N272" s="3" t="s">
        <v>3471</v>
      </c>
      <c r="O272" s="3" t="s">
        <v>3472</v>
      </c>
      <c r="P272" s="3" t="s">
        <v>3473</v>
      </c>
      <c r="Q272" s="3" t="s">
        <v>3474</v>
      </c>
      <c r="R272" s="3" t="s">
        <v>3475</v>
      </c>
    </row>
    <row r="273" spans="1:28" x14ac:dyDescent="0.25">
      <c r="A273" s="1">
        <v>28</v>
      </c>
      <c r="B273">
        <v>9</v>
      </c>
      <c r="C273" s="2">
        <v>0</v>
      </c>
      <c r="D273" s="3" t="s">
        <v>3476</v>
      </c>
      <c r="E273" s="3" t="s">
        <v>3477</v>
      </c>
      <c r="F273" s="3" t="s">
        <v>3478</v>
      </c>
      <c r="G273" s="3" t="s">
        <v>3479</v>
      </c>
      <c r="H273" s="3" t="s">
        <v>3480</v>
      </c>
      <c r="I273" s="3" t="s">
        <v>3481</v>
      </c>
      <c r="J273" s="3" t="s">
        <v>3482</v>
      </c>
      <c r="K273" s="3" t="s">
        <v>3483</v>
      </c>
      <c r="L273" s="3" t="s">
        <v>3484</v>
      </c>
      <c r="M273" s="3" t="s">
        <v>3485</v>
      </c>
      <c r="N273" s="3" t="s">
        <v>3486</v>
      </c>
      <c r="O273" s="3" t="s">
        <v>3487</v>
      </c>
      <c r="P273" s="3" t="s">
        <v>3488</v>
      </c>
      <c r="Q273" s="3" t="s">
        <v>3489</v>
      </c>
      <c r="R273" s="3" t="s">
        <v>3490</v>
      </c>
      <c r="S273" s="3" t="s">
        <v>3491</v>
      </c>
      <c r="T273" s="3" t="s">
        <v>3492</v>
      </c>
      <c r="U273" s="3" t="s">
        <v>3493</v>
      </c>
      <c r="V273" s="3" t="s">
        <v>3494</v>
      </c>
      <c r="W273" s="3" t="s">
        <v>3495</v>
      </c>
    </row>
    <row r="274" spans="1:28" x14ac:dyDescent="0.25">
      <c r="A274" s="1">
        <v>29</v>
      </c>
      <c r="B274">
        <v>9</v>
      </c>
      <c r="C274" s="2">
        <v>0</v>
      </c>
      <c r="D274" s="3" t="s">
        <v>3496</v>
      </c>
      <c r="E274" s="3" t="s">
        <v>3497</v>
      </c>
      <c r="F274" s="3" t="s">
        <v>3498</v>
      </c>
      <c r="G274" s="3" t="s">
        <v>3499</v>
      </c>
      <c r="H274" s="3" t="s">
        <v>3500</v>
      </c>
      <c r="I274" s="3" t="s">
        <v>3501</v>
      </c>
      <c r="J274" s="3" t="s">
        <v>3502</v>
      </c>
      <c r="K274" s="3" t="s">
        <v>3503</v>
      </c>
      <c r="L274" s="3" t="s">
        <v>3504</v>
      </c>
      <c r="M274" s="3" t="s">
        <v>3505</v>
      </c>
      <c r="N274" s="3" t="s">
        <v>3506</v>
      </c>
      <c r="O274" s="3" t="s">
        <v>3507</v>
      </c>
      <c r="P274" s="3" t="s">
        <v>3508</v>
      </c>
      <c r="Q274" s="3" t="s">
        <v>3509</v>
      </c>
      <c r="R274" s="3" t="s">
        <v>3510</v>
      </c>
      <c r="S274" s="3" t="s">
        <v>3511</v>
      </c>
      <c r="T274" s="3" t="s">
        <v>3512</v>
      </c>
      <c r="U274" s="3" t="s">
        <v>3513</v>
      </c>
    </row>
    <row r="275" spans="1:28" x14ac:dyDescent="0.25">
      <c r="A275" s="1">
        <v>30</v>
      </c>
      <c r="B275">
        <v>9</v>
      </c>
      <c r="C275" s="2">
        <v>0</v>
      </c>
      <c r="D275" s="3" t="s">
        <v>3514</v>
      </c>
      <c r="E275" s="3" t="s">
        <v>3515</v>
      </c>
      <c r="F275" s="3" t="s">
        <v>3516</v>
      </c>
      <c r="G275" s="3" t="s">
        <v>3517</v>
      </c>
      <c r="H275" s="3" t="s">
        <v>3518</v>
      </c>
      <c r="I275" s="3" t="s">
        <v>3519</v>
      </c>
      <c r="J275" s="3" t="s">
        <v>3520</v>
      </c>
      <c r="K275" s="3" t="s">
        <v>3521</v>
      </c>
      <c r="L275" s="3" t="s">
        <v>3522</v>
      </c>
      <c r="M275" s="3" t="s">
        <v>3523</v>
      </c>
      <c r="N275" s="3" t="s">
        <v>3524</v>
      </c>
      <c r="O275" s="3" t="s">
        <v>3525</v>
      </c>
      <c r="P275" s="3" t="s">
        <v>3526</v>
      </c>
      <c r="Q275" s="3" t="s">
        <v>3527</v>
      </c>
      <c r="R275" s="3" t="s">
        <v>3528</v>
      </c>
      <c r="S275" s="3" t="s">
        <v>3529</v>
      </c>
      <c r="T275" s="3" t="s">
        <v>3530</v>
      </c>
      <c r="U275" s="3" t="s">
        <v>3531</v>
      </c>
      <c r="V275" s="3" t="s">
        <v>3532</v>
      </c>
      <c r="W275" s="3" t="s">
        <v>3533</v>
      </c>
      <c r="X275" s="3" t="s">
        <v>3534</v>
      </c>
      <c r="Y275" s="3" t="s">
        <v>3535</v>
      </c>
      <c r="Z275" s="3" t="s">
        <v>3536</v>
      </c>
      <c r="AA275" s="3" t="s">
        <v>3537</v>
      </c>
      <c r="AB275" s="3" t="s">
        <v>3538</v>
      </c>
    </row>
    <row r="276" spans="1:28" x14ac:dyDescent="0.25">
      <c r="A276" s="1">
        <v>1</v>
      </c>
      <c r="B276">
        <v>10</v>
      </c>
      <c r="C276" s="2">
        <v>0</v>
      </c>
      <c r="D276" s="3" t="s">
        <v>3539</v>
      </c>
      <c r="E276" s="3" t="s">
        <v>3540</v>
      </c>
      <c r="F276" s="3" t="s">
        <v>3541</v>
      </c>
    </row>
    <row r="277" spans="1:28" x14ac:dyDescent="0.25">
      <c r="A277" s="1">
        <v>2</v>
      </c>
      <c r="B277">
        <v>10</v>
      </c>
      <c r="C277" s="2">
        <v>0</v>
      </c>
      <c r="D277" s="3" t="s">
        <v>3542</v>
      </c>
      <c r="E277" s="3" t="s">
        <v>3543</v>
      </c>
      <c r="F277" s="3" t="s">
        <v>3544</v>
      </c>
      <c r="G277" s="3" t="s">
        <v>3545</v>
      </c>
      <c r="H277" s="3" t="s">
        <v>3546</v>
      </c>
      <c r="I277" s="3" t="s">
        <v>3547</v>
      </c>
      <c r="J277" s="3" t="s">
        <v>3548</v>
      </c>
      <c r="K277" s="3" t="s">
        <v>3549</v>
      </c>
      <c r="L277" s="3" t="s">
        <v>3550</v>
      </c>
    </row>
    <row r="278" spans="1:28" x14ac:dyDescent="0.25">
      <c r="A278" s="1">
        <v>3</v>
      </c>
      <c r="B278">
        <v>10</v>
      </c>
      <c r="C278" s="2">
        <v>0</v>
      </c>
      <c r="D278" s="3" t="s">
        <v>3551</v>
      </c>
      <c r="E278" s="3" t="s">
        <v>3552</v>
      </c>
      <c r="F278" s="3" t="s">
        <v>3553</v>
      </c>
      <c r="G278" s="3" t="s">
        <v>3554</v>
      </c>
    </row>
    <row r="279" spans="1:28" x14ac:dyDescent="0.25">
      <c r="A279" s="1">
        <v>4</v>
      </c>
      <c r="B279">
        <v>10</v>
      </c>
      <c r="C279" s="2">
        <v>0</v>
      </c>
      <c r="D279" s="3" t="s">
        <v>3555</v>
      </c>
      <c r="E279" s="3" t="s">
        <v>3556</v>
      </c>
      <c r="F279" s="3" t="s">
        <v>3557</v>
      </c>
      <c r="G279" s="3" t="s">
        <v>3558</v>
      </c>
      <c r="H279" s="3" t="s">
        <v>3559</v>
      </c>
      <c r="I279" s="3" t="s">
        <v>3560</v>
      </c>
      <c r="J279" s="3" t="s">
        <v>3561</v>
      </c>
      <c r="K279" s="3" t="s">
        <v>3562</v>
      </c>
      <c r="L279" s="3" t="s">
        <v>3563</v>
      </c>
      <c r="M279" s="3" t="s">
        <v>3564</v>
      </c>
      <c r="N279" s="3" t="s">
        <v>3565</v>
      </c>
      <c r="O279" s="3" t="s">
        <v>3566</v>
      </c>
      <c r="P279" s="3" t="s">
        <v>3567</v>
      </c>
      <c r="Q279" s="3" t="s">
        <v>3568</v>
      </c>
      <c r="R279" s="3" t="s">
        <v>3569</v>
      </c>
      <c r="S279" s="3" t="s">
        <v>3570</v>
      </c>
      <c r="T279" s="3" t="s">
        <v>3571</v>
      </c>
      <c r="U279" s="3" t="s">
        <v>3572</v>
      </c>
      <c r="V279" s="3" t="s">
        <v>3573</v>
      </c>
      <c r="W279" s="3" t="s">
        <v>3574</v>
      </c>
    </row>
    <row r="280" spans="1:28" x14ac:dyDescent="0.25">
      <c r="A280" s="1">
        <v>5</v>
      </c>
      <c r="B280">
        <v>10</v>
      </c>
      <c r="C280" s="2">
        <v>0</v>
      </c>
      <c r="D280" s="3" t="s">
        <v>3575</v>
      </c>
      <c r="E280" s="3" t="s">
        <v>3576</v>
      </c>
      <c r="F280" s="3" t="s">
        <v>3577</v>
      </c>
      <c r="G280" s="3" t="s">
        <v>3578</v>
      </c>
      <c r="H280" s="3" t="s">
        <v>3579</v>
      </c>
      <c r="I280" s="3" t="s">
        <v>3580</v>
      </c>
      <c r="J280" s="3" t="s">
        <v>3581</v>
      </c>
      <c r="K280" s="3" t="s">
        <v>3582</v>
      </c>
      <c r="L280" s="3" t="s">
        <v>3583</v>
      </c>
      <c r="M280" s="3" t="s">
        <v>3584</v>
      </c>
      <c r="N280" s="3" t="s">
        <v>3585</v>
      </c>
      <c r="O280" s="3" t="s">
        <v>3586</v>
      </c>
      <c r="P280" s="3" t="s">
        <v>3587</v>
      </c>
      <c r="Q280" s="3" t="s">
        <v>3588</v>
      </c>
      <c r="R280" s="3" t="s">
        <v>3589</v>
      </c>
      <c r="S280" s="3" t="s">
        <v>3590</v>
      </c>
      <c r="T280" s="3" t="s">
        <v>3591</v>
      </c>
      <c r="U280" s="3" t="s">
        <v>3592</v>
      </c>
      <c r="V280" s="3" t="s">
        <v>3593</v>
      </c>
      <c r="W280" s="3" t="s">
        <v>3594</v>
      </c>
      <c r="X280" s="3" t="s">
        <v>3595</v>
      </c>
      <c r="Y280" s="3" t="s">
        <v>3596</v>
      </c>
      <c r="Z280" s="3" t="s">
        <v>3597</v>
      </c>
    </row>
    <row r="281" spans="1:28" x14ac:dyDescent="0.25">
      <c r="A281" s="1">
        <v>6</v>
      </c>
      <c r="B281">
        <v>10</v>
      </c>
      <c r="C281" s="2">
        <v>0</v>
      </c>
      <c r="D281" s="3" t="s">
        <v>3598</v>
      </c>
      <c r="E281" s="3" t="s">
        <v>3599</v>
      </c>
      <c r="F281" s="3" t="s">
        <v>3600</v>
      </c>
      <c r="G281" s="3" t="s">
        <v>3601</v>
      </c>
      <c r="H281" s="3" t="s">
        <v>3602</v>
      </c>
      <c r="I281" s="3" t="s">
        <v>3603</v>
      </c>
      <c r="J281" s="3" t="s">
        <v>3604</v>
      </c>
    </row>
    <row r="282" spans="1:28" x14ac:dyDescent="0.25">
      <c r="A282" s="1">
        <v>7</v>
      </c>
      <c r="B282">
        <v>10</v>
      </c>
      <c r="C282" s="2">
        <v>0</v>
      </c>
      <c r="D282" s="3" t="s">
        <v>3605</v>
      </c>
      <c r="E282" s="3" t="s">
        <v>3606</v>
      </c>
      <c r="F282" s="3" t="s">
        <v>3607</v>
      </c>
      <c r="G282" s="3" t="s">
        <v>3608</v>
      </c>
      <c r="H282" s="3" t="s">
        <v>3609</v>
      </c>
      <c r="I282" s="3" t="s">
        <v>3610</v>
      </c>
      <c r="J282" s="3" t="s">
        <v>3611</v>
      </c>
      <c r="K282" s="3" t="s">
        <v>3612</v>
      </c>
      <c r="L282" s="3" t="s">
        <v>3613</v>
      </c>
      <c r="M282" s="3" t="s">
        <v>3614</v>
      </c>
      <c r="N282" s="3" t="s">
        <v>3615</v>
      </c>
    </row>
    <row r="283" spans="1:28" x14ac:dyDescent="0.25">
      <c r="A283" s="1">
        <v>8</v>
      </c>
      <c r="B283">
        <v>10</v>
      </c>
      <c r="C283" s="2">
        <v>0</v>
      </c>
      <c r="D283" s="3" t="s">
        <v>3616</v>
      </c>
      <c r="E283" s="3" t="s">
        <v>3617</v>
      </c>
      <c r="F283" s="3" t="s">
        <v>3618</v>
      </c>
      <c r="G283" s="3" t="s">
        <v>3619</v>
      </c>
      <c r="H283" s="3" t="s">
        <v>3620</v>
      </c>
      <c r="I283" s="3" t="s">
        <v>3621</v>
      </c>
      <c r="J283" s="3" t="s">
        <v>3622</v>
      </c>
      <c r="K283" s="3" t="s">
        <v>3623</v>
      </c>
      <c r="L283" s="3" t="s">
        <v>3624</v>
      </c>
      <c r="M283" s="3" t="s">
        <v>3625</v>
      </c>
      <c r="N283" s="3" t="s">
        <v>3626</v>
      </c>
      <c r="O283" s="3" t="s">
        <v>3627</v>
      </c>
      <c r="P283" s="3" t="s">
        <v>3628</v>
      </c>
      <c r="Q283" s="3" t="s">
        <v>3629</v>
      </c>
      <c r="R283" s="3" t="s">
        <v>3630</v>
      </c>
    </row>
    <row r="284" spans="1:28" x14ac:dyDescent="0.25">
      <c r="A284" s="1">
        <v>9</v>
      </c>
      <c r="B284">
        <v>10</v>
      </c>
      <c r="C284" s="2">
        <v>0</v>
      </c>
      <c r="D284" s="3" t="s">
        <v>3631</v>
      </c>
      <c r="E284" s="3" t="s">
        <v>3632</v>
      </c>
      <c r="F284" s="3" t="s">
        <v>3633</v>
      </c>
      <c r="G284" s="3" t="s">
        <v>3634</v>
      </c>
      <c r="H284" s="3" t="s">
        <v>3635</v>
      </c>
      <c r="I284" s="3" t="s">
        <v>3636</v>
      </c>
    </row>
    <row r="285" spans="1:28" x14ac:dyDescent="0.25">
      <c r="A285" s="1">
        <v>10</v>
      </c>
      <c r="B285">
        <v>10</v>
      </c>
      <c r="C285" s="2">
        <v>0</v>
      </c>
      <c r="D285" s="3" t="s">
        <v>3637</v>
      </c>
      <c r="E285" s="3" t="s">
        <v>3638</v>
      </c>
      <c r="F285" s="3" t="s">
        <v>3639</v>
      </c>
      <c r="G285" s="3" t="s">
        <v>3640</v>
      </c>
      <c r="H285" s="3" t="s">
        <v>3641</v>
      </c>
      <c r="I285" s="3" t="s">
        <v>3642</v>
      </c>
      <c r="J285" s="3" t="s">
        <v>3643</v>
      </c>
      <c r="K285" s="3" t="s">
        <v>3644</v>
      </c>
      <c r="L285" s="3" t="s">
        <v>3645</v>
      </c>
      <c r="M285" s="3" t="s">
        <v>3646</v>
      </c>
    </row>
    <row r="286" spans="1:28" x14ac:dyDescent="0.25">
      <c r="A286" s="1">
        <v>11</v>
      </c>
      <c r="B286">
        <v>10</v>
      </c>
      <c r="C286" s="2">
        <v>0</v>
      </c>
      <c r="D286" s="3" t="s">
        <v>3647</v>
      </c>
      <c r="E286" s="3" t="s">
        <v>3648</v>
      </c>
      <c r="F286" s="3" t="s">
        <v>3649</v>
      </c>
      <c r="G286" s="3" t="s">
        <v>3650</v>
      </c>
      <c r="H286" s="3" t="s">
        <v>3651</v>
      </c>
      <c r="I286" s="3" t="s">
        <v>3652</v>
      </c>
      <c r="J286" s="3" t="s">
        <v>3653</v>
      </c>
      <c r="K286" s="3" t="s">
        <v>3654</v>
      </c>
      <c r="L286" s="3" t="s">
        <v>3655</v>
      </c>
      <c r="M286" s="3" t="s">
        <v>3656</v>
      </c>
      <c r="N286" s="3" t="s">
        <v>3657</v>
      </c>
      <c r="O286" s="3" t="s">
        <v>3658</v>
      </c>
      <c r="P286" s="3" t="s">
        <v>3659</v>
      </c>
      <c r="Q286" s="3" t="s">
        <v>3660</v>
      </c>
    </row>
    <row r="287" spans="1:28" x14ac:dyDescent="0.25">
      <c r="A287" s="1">
        <v>12</v>
      </c>
      <c r="B287">
        <v>10</v>
      </c>
      <c r="C287" s="2">
        <v>0</v>
      </c>
      <c r="D287" s="3" t="s">
        <v>3661</v>
      </c>
      <c r="E287" s="3" t="s">
        <v>3662</v>
      </c>
      <c r="F287" s="3" t="s">
        <v>3663</v>
      </c>
      <c r="G287" s="3" t="s">
        <v>3664</v>
      </c>
      <c r="H287" s="3" t="s">
        <v>3665</v>
      </c>
    </row>
    <row r="288" spans="1:28" x14ac:dyDescent="0.25">
      <c r="A288" s="1">
        <v>13</v>
      </c>
      <c r="B288">
        <v>10</v>
      </c>
      <c r="C288" s="2">
        <v>0</v>
      </c>
      <c r="D288" s="3" t="s">
        <v>3666</v>
      </c>
      <c r="E288" s="3" t="s">
        <v>3667</v>
      </c>
      <c r="F288" s="3" t="s">
        <v>3668</v>
      </c>
      <c r="G288" s="3" t="s">
        <v>3669</v>
      </c>
      <c r="H288" s="3" t="s">
        <v>3670</v>
      </c>
      <c r="I288" s="3" t="s">
        <v>3671</v>
      </c>
      <c r="J288" s="3" t="s">
        <v>3672</v>
      </c>
      <c r="K288" s="3" t="s">
        <v>3673</v>
      </c>
      <c r="L288" s="3" t="s">
        <v>3674</v>
      </c>
      <c r="M288" s="3" t="s">
        <v>3675</v>
      </c>
      <c r="N288" s="3" t="s">
        <v>3676</v>
      </c>
      <c r="O288" s="3" t="s">
        <v>3677</v>
      </c>
    </row>
    <row r="289" spans="1:26" x14ac:dyDescent="0.25">
      <c r="A289" s="1">
        <v>14</v>
      </c>
      <c r="B289">
        <v>10</v>
      </c>
      <c r="C289" s="2">
        <v>0</v>
      </c>
      <c r="D289" s="3" t="s">
        <v>3678</v>
      </c>
      <c r="E289" s="3" t="s">
        <v>3679</v>
      </c>
      <c r="F289" s="3" t="s">
        <v>3680</v>
      </c>
      <c r="G289" s="3" t="s">
        <v>3681</v>
      </c>
      <c r="H289" s="3" t="s">
        <v>3682</v>
      </c>
      <c r="I289" s="3" t="s">
        <v>3683</v>
      </c>
      <c r="J289" s="3" t="s">
        <v>3684</v>
      </c>
      <c r="K289" s="3" t="s">
        <v>3685</v>
      </c>
    </row>
    <row r="290" spans="1:26" x14ac:dyDescent="0.25">
      <c r="A290" s="1">
        <v>15</v>
      </c>
      <c r="B290">
        <v>10</v>
      </c>
      <c r="C290" s="2">
        <v>0</v>
      </c>
      <c r="D290" s="3" t="s">
        <v>3686</v>
      </c>
      <c r="E290" s="3" t="s">
        <v>3687</v>
      </c>
      <c r="F290" s="3" t="s">
        <v>3688</v>
      </c>
      <c r="G290" s="3" t="s">
        <v>3689</v>
      </c>
      <c r="H290" s="3" t="s">
        <v>3690</v>
      </c>
      <c r="I290" s="3" t="s">
        <v>3691</v>
      </c>
      <c r="J290" s="3" t="s">
        <v>3692</v>
      </c>
      <c r="K290" s="3" t="s">
        <v>3693</v>
      </c>
      <c r="L290" s="3" t="s">
        <v>3694</v>
      </c>
      <c r="M290" s="3" t="s">
        <v>3695</v>
      </c>
      <c r="N290" s="3" t="s">
        <v>3696</v>
      </c>
      <c r="O290" s="3" t="s">
        <v>3697</v>
      </c>
    </row>
    <row r="291" spans="1:26" x14ac:dyDescent="0.25">
      <c r="A291" s="1">
        <v>16</v>
      </c>
      <c r="B291">
        <v>10</v>
      </c>
      <c r="C291" s="2">
        <v>0</v>
      </c>
      <c r="D291" s="3" t="s">
        <v>3698</v>
      </c>
      <c r="E291" s="3" t="s">
        <v>3699</v>
      </c>
      <c r="F291" s="3" t="s">
        <v>3700</v>
      </c>
      <c r="G291" s="3" t="s">
        <v>3701</v>
      </c>
      <c r="H291" s="3" t="s">
        <v>3702</v>
      </c>
      <c r="I291" s="3" t="s">
        <v>3703</v>
      </c>
      <c r="J291" s="3" t="s">
        <v>3704</v>
      </c>
      <c r="K291" s="3" t="s">
        <v>3705</v>
      </c>
      <c r="L291" s="3" t="s">
        <v>3706</v>
      </c>
      <c r="M291" s="3" t="s">
        <v>3707</v>
      </c>
      <c r="N291" s="3" t="s">
        <v>3708</v>
      </c>
      <c r="O291" s="3" t="s">
        <v>3709</v>
      </c>
      <c r="P291" s="3" t="s">
        <v>3710</v>
      </c>
      <c r="Q291" s="3" t="s">
        <v>3711</v>
      </c>
      <c r="R291" s="3" t="s">
        <v>3712</v>
      </c>
    </row>
    <row r="292" spans="1:26" x14ac:dyDescent="0.25">
      <c r="A292" s="1">
        <v>17</v>
      </c>
      <c r="B292">
        <v>10</v>
      </c>
      <c r="C292" s="2">
        <v>0</v>
      </c>
      <c r="D292" s="3" t="s">
        <v>3713</v>
      </c>
      <c r="E292" s="3" t="s">
        <v>3714</v>
      </c>
      <c r="F292" s="3" t="s">
        <v>3715</v>
      </c>
      <c r="G292" s="3" t="s">
        <v>3716</v>
      </c>
      <c r="H292" s="3" t="s">
        <v>3717</v>
      </c>
      <c r="I292" s="3" t="s">
        <v>3718</v>
      </c>
      <c r="J292" s="3" t="s">
        <v>3719</v>
      </c>
      <c r="K292" s="3" t="s">
        <v>3720</v>
      </c>
      <c r="L292" s="3" t="s">
        <v>3721</v>
      </c>
      <c r="M292" s="3" t="s">
        <v>3722</v>
      </c>
      <c r="N292" s="3" t="s">
        <v>3723</v>
      </c>
      <c r="O292" s="3" t="s">
        <v>3724</v>
      </c>
      <c r="P292" s="3" t="s">
        <v>3725</v>
      </c>
    </row>
    <row r="293" spans="1:26" x14ac:dyDescent="0.25">
      <c r="A293" s="1">
        <v>18</v>
      </c>
      <c r="B293">
        <v>10</v>
      </c>
      <c r="C293" s="2">
        <v>0</v>
      </c>
      <c r="D293" s="3" t="s">
        <v>3726</v>
      </c>
      <c r="E293" s="3" t="s">
        <v>3727</v>
      </c>
      <c r="F293" s="3" t="s">
        <v>3728</v>
      </c>
      <c r="G293" s="3" t="s">
        <v>3729</v>
      </c>
      <c r="H293" s="3" t="s">
        <v>3730</v>
      </c>
      <c r="I293" s="3" t="s">
        <v>3731</v>
      </c>
      <c r="J293" s="3" t="s">
        <v>3732</v>
      </c>
      <c r="K293" s="3" t="s">
        <v>3733</v>
      </c>
      <c r="L293" s="3" t="s">
        <v>3734</v>
      </c>
      <c r="M293" s="3" t="s">
        <v>3735</v>
      </c>
      <c r="N293" s="3" t="s">
        <v>3736</v>
      </c>
      <c r="O293" s="3" t="s">
        <v>3737</v>
      </c>
      <c r="P293" s="3" t="s">
        <v>3738</v>
      </c>
      <c r="Q293" s="3" t="s">
        <v>3739</v>
      </c>
      <c r="R293" s="3" t="s">
        <v>3740</v>
      </c>
      <c r="S293" s="3" t="s">
        <v>3741</v>
      </c>
      <c r="T293" s="3" t="s">
        <v>3742</v>
      </c>
      <c r="U293" s="3" t="s">
        <v>3743</v>
      </c>
      <c r="V293" s="3" t="s">
        <v>3744</v>
      </c>
      <c r="W293" s="3" t="s">
        <v>3745</v>
      </c>
      <c r="X293" s="3" t="s">
        <v>3746</v>
      </c>
      <c r="Y293" s="3" t="s">
        <v>3747</v>
      </c>
      <c r="Z293" s="3" t="s">
        <v>3748</v>
      </c>
    </row>
    <row r="294" spans="1:26" x14ac:dyDescent="0.25">
      <c r="A294" s="1">
        <v>19</v>
      </c>
      <c r="B294">
        <v>10</v>
      </c>
      <c r="C294" s="2">
        <v>0</v>
      </c>
      <c r="D294" s="3" t="s">
        <v>3749</v>
      </c>
      <c r="E294" s="3" t="s">
        <v>3750</v>
      </c>
      <c r="F294" s="3" t="s">
        <v>3751</v>
      </c>
      <c r="G294" s="3" t="s">
        <v>3752</v>
      </c>
      <c r="H294" s="3" t="s">
        <v>3753</v>
      </c>
      <c r="I294" s="3" t="s">
        <v>3754</v>
      </c>
      <c r="J294" s="3" t="s">
        <v>3755</v>
      </c>
      <c r="K294" s="3" t="s">
        <v>3756</v>
      </c>
    </row>
    <row r="295" spans="1:26" x14ac:dyDescent="0.25">
      <c r="A295" s="1">
        <v>20</v>
      </c>
      <c r="B295">
        <v>10</v>
      </c>
      <c r="C295" s="2">
        <v>0</v>
      </c>
      <c r="D295" s="3" t="s">
        <v>3757</v>
      </c>
      <c r="E295" s="3" t="s">
        <v>3758</v>
      </c>
      <c r="F295" s="3" t="s">
        <v>3759</v>
      </c>
      <c r="G295" s="3" t="s">
        <v>3760</v>
      </c>
      <c r="H295" s="3" t="s">
        <v>3761</v>
      </c>
    </row>
    <row r="296" spans="1:26" x14ac:dyDescent="0.25">
      <c r="A296" s="1">
        <v>21</v>
      </c>
      <c r="B296">
        <v>10</v>
      </c>
      <c r="C296" s="2">
        <v>0</v>
      </c>
      <c r="D296" s="3" t="s">
        <v>3762</v>
      </c>
      <c r="E296" s="3" t="s">
        <v>3763</v>
      </c>
      <c r="F296" s="3" t="s">
        <v>3764</v>
      </c>
      <c r="G296" s="3" t="s">
        <v>3765</v>
      </c>
      <c r="H296" s="3" t="s">
        <v>3766</v>
      </c>
      <c r="I296" s="3" t="s">
        <v>3767</v>
      </c>
      <c r="J296" s="3" t="s">
        <v>3768</v>
      </c>
      <c r="K296" s="3" t="s">
        <v>3769</v>
      </c>
      <c r="L296" s="3" t="s">
        <v>3770</v>
      </c>
      <c r="M296" s="3" t="s">
        <v>3771</v>
      </c>
      <c r="N296" s="3" t="s">
        <v>3772</v>
      </c>
      <c r="O296" s="3" t="s">
        <v>3773</v>
      </c>
    </row>
    <row r="297" spans="1:26" x14ac:dyDescent="0.25">
      <c r="A297" s="1">
        <v>22</v>
      </c>
      <c r="B297">
        <v>10</v>
      </c>
      <c r="C297" s="2">
        <v>0</v>
      </c>
      <c r="D297" s="3" t="s">
        <v>3774</v>
      </c>
      <c r="E297" s="3" t="s">
        <v>3775</v>
      </c>
      <c r="F297" s="3" t="s">
        <v>3776</v>
      </c>
      <c r="G297" s="3" t="s">
        <v>3777</v>
      </c>
      <c r="H297" s="3" t="s">
        <v>3778</v>
      </c>
      <c r="I297" s="3" t="s">
        <v>3779</v>
      </c>
    </row>
    <row r="298" spans="1:26" x14ac:dyDescent="0.25">
      <c r="A298" s="1">
        <v>23</v>
      </c>
      <c r="B298">
        <v>10</v>
      </c>
      <c r="C298" s="2">
        <v>0</v>
      </c>
      <c r="D298" s="3" t="s">
        <v>3780</v>
      </c>
      <c r="E298" s="3" t="s">
        <v>3781</v>
      </c>
      <c r="F298" s="3" t="s">
        <v>3782</v>
      </c>
      <c r="G298" s="3" t="s">
        <v>3783</v>
      </c>
      <c r="H298" s="3" t="s">
        <v>3784</v>
      </c>
      <c r="I298" s="3" t="s">
        <v>3785</v>
      </c>
      <c r="J298" s="3" t="s">
        <v>3786</v>
      </c>
      <c r="K298" s="3" t="s">
        <v>3787</v>
      </c>
      <c r="L298" s="3" t="s">
        <v>3788</v>
      </c>
      <c r="M298" s="3" t="s">
        <v>3789</v>
      </c>
      <c r="N298" s="3" t="s">
        <v>3790</v>
      </c>
      <c r="O298" s="3" t="s">
        <v>3791</v>
      </c>
    </row>
    <row r="299" spans="1:26" x14ac:dyDescent="0.25">
      <c r="A299" s="1">
        <v>24</v>
      </c>
      <c r="B299">
        <v>10</v>
      </c>
      <c r="C299" s="2">
        <v>0</v>
      </c>
      <c r="D299" s="3" t="s">
        <v>3792</v>
      </c>
      <c r="E299" s="3" t="s">
        <v>3793</v>
      </c>
      <c r="F299" s="3" t="s">
        <v>3794</v>
      </c>
      <c r="G299" s="3" t="s">
        <v>3795</v>
      </c>
      <c r="H299" s="3" t="s">
        <v>3796</v>
      </c>
      <c r="I299" s="3" t="s">
        <v>3797</v>
      </c>
      <c r="J299" s="3" t="s">
        <v>3798</v>
      </c>
      <c r="K299" s="3" t="s">
        <v>3799</v>
      </c>
      <c r="L299" s="3" t="s">
        <v>3800</v>
      </c>
      <c r="M299" s="3" t="s">
        <v>3801</v>
      </c>
      <c r="N299" s="3" t="s">
        <v>3802</v>
      </c>
      <c r="O299" s="3" t="s">
        <v>3803</v>
      </c>
      <c r="P299" s="3" t="s">
        <v>3804</v>
      </c>
      <c r="Q299" s="3" t="s">
        <v>3805</v>
      </c>
      <c r="R299" s="3" t="s">
        <v>3806</v>
      </c>
      <c r="S299" s="3" t="s">
        <v>3807</v>
      </c>
      <c r="T299" s="3" t="s">
        <v>3808</v>
      </c>
      <c r="U299" s="3" t="s">
        <v>3809</v>
      </c>
      <c r="V299" s="3" t="s">
        <v>3810</v>
      </c>
    </row>
    <row r="300" spans="1:26" x14ac:dyDescent="0.25">
      <c r="A300" s="1">
        <v>25</v>
      </c>
      <c r="B300">
        <v>10</v>
      </c>
      <c r="C300" s="2">
        <v>0</v>
      </c>
      <c r="D300" s="3" t="s">
        <v>3811</v>
      </c>
      <c r="E300" s="3" t="s">
        <v>3812</v>
      </c>
      <c r="F300" s="3" t="s">
        <v>3813</v>
      </c>
      <c r="G300" s="3" t="s">
        <v>3814</v>
      </c>
      <c r="H300" s="3" t="s">
        <v>3815</v>
      </c>
      <c r="I300" s="3" t="s">
        <v>3816</v>
      </c>
      <c r="J300" s="3" t="s">
        <v>3817</v>
      </c>
      <c r="K300" s="3" t="s">
        <v>3818</v>
      </c>
      <c r="L300" s="3" t="s">
        <v>3819</v>
      </c>
      <c r="M300" s="3" t="s">
        <v>3820</v>
      </c>
      <c r="N300" s="3" t="s">
        <v>3821</v>
      </c>
      <c r="O300" s="3" t="s">
        <v>3822</v>
      </c>
    </row>
    <row r="301" spans="1:26" x14ac:dyDescent="0.25">
      <c r="A301" s="1">
        <v>26</v>
      </c>
      <c r="B301">
        <v>10</v>
      </c>
      <c r="C301" s="2">
        <v>0</v>
      </c>
      <c r="D301" s="3" t="s">
        <v>3823</v>
      </c>
      <c r="E301" s="3" t="s">
        <v>3824</v>
      </c>
      <c r="F301" s="3" t="s">
        <v>3825</v>
      </c>
      <c r="G301" s="3" t="s">
        <v>3826</v>
      </c>
      <c r="H301" s="3" t="s">
        <v>3827</v>
      </c>
      <c r="I301" s="3" t="s">
        <v>3828</v>
      </c>
      <c r="J301" s="3" t="s">
        <v>3829</v>
      </c>
      <c r="K301" s="3" t="s">
        <v>3830</v>
      </c>
      <c r="L301" s="3" t="s">
        <v>3831</v>
      </c>
      <c r="M301" s="3" t="s">
        <v>3832</v>
      </c>
      <c r="N301" s="3" t="s">
        <v>3833</v>
      </c>
    </row>
    <row r="302" spans="1:26" x14ac:dyDescent="0.25">
      <c r="A302" s="1">
        <v>27</v>
      </c>
      <c r="B302">
        <v>10</v>
      </c>
      <c r="C302" s="2">
        <v>0</v>
      </c>
      <c r="D302" s="3" t="s">
        <v>3834</v>
      </c>
      <c r="E302" s="3" t="s">
        <v>3835</v>
      </c>
      <c r="F302" s="3" t="s">
        <v>3836</v>
      </c>
      <c r="G302" s="3" t="s">
        <v>3837</v>
      </c>
      <c r="H302" s="3" t="s">
        <v>3838</v>
      </c>
      <c r="I302" s="3" t="s">
        <v>3839</v>
      </c>
      <c r="J302" s="3" t="s">
        <v>3840</v>
      </c>
    </row>
    <row r="303" spans="1:26" x14ac:dyDescent="0.25">
      <c r="A303" s="1">
        <v>28</v>
      </c>
      <c r="B303">
        <v>10</v>
      </c>
      <c r="C303" s="2">
        <v>0</v>
      </c>
      <c r="D303" s="3" t="s">
        <v>3841</v>
      </c>
      <c r="E303" s="3" t="s">
        <v>3842</v>
      </c>
      <c r="F303" s="3" t="s">
        <v>3843</v>
      </c>
      <c r="G303" s="3" t="s">
        <v>3844</v>
      </c>
      <c r="H303" s="3" t="s">
        <v>3845</v>
      </c>
      <c r="I303" s="3" t="s">
        <v>3846</v>
      </c>
      <c r="J303" s="3" t="s">
        <v>3847</v>
      </c>
      <c r="K303" s="3" t="s">
        <v>3848</v>
      </c>
      <c r="L303" s="3" t="s">
        <v>3849</v>
      </c>
      <c r="M303" s="3" t="s">
        <v>3850</v>
      </c>
      <c r="N303" s="3" t="s">
        <v>3851</v>
      </c>
      <c r="O303" s="3" t="s">
        <v>3852</v>
      </c>
    </row>
    <row r="304" spans="1:26" x14ac:dyDescent="0.25">
      <c r="A304" s="1">
        <v>29</v>
      </c>
      <c r="B304">
        <v>10</v>
      </c>
      <c r="C304" s="2">
        <v>0</v>
      </c>
      <c r="D304" s="3" t="s">
        <v>3853</v>
      </c>
      <c r="E304" s="3" t="s">
        <v>3854</v>
      </c>
      <c r="F304" s="3" t="s">
        <v>3855</v>
      </c>
      <c r="G304" s="3" t="s">
        <v>3856</v>
      </c>
      <c r="H304" s="3" t="s">
        <v>3857</v>
      </c>
      <c r="I304" s="3" t="s">
        <v>3858</v>
      </c>
      <c r="J304" s="3" t="s">
        <v>3859</v>
      </c>
      <c r="K304" s="3" t="s">
        <v>3860</v>
      </c>
      <c r="L304" s="3" t="s">
        <v>3861</v>
      </c>
      <c r="M304" s="3" t="s">
        <v>3862</v>
      </c>
      <c r="N304" s="3" t="s">
        <v>3863</v>
      </c>
      <c r="O304" s="3" t="s">
        <v>3864</v>
      </c>
      <c r="P304" s="3" t="s">
        <v>3865</v>
      </c>
    </row>
    <row r="305" spans="1:27" x14ac:dyDescent="0.25">
      <c r="A305" s="1">
        <v>30</v>
      </c>
      <c r="B305">
        <v>10</v>
      </c>
      <c r="C305" s="2">
        <v>0</v>
      </c>
      <c r="D305" s="3" t="s">
        <v>3866</v>
      </c>
      <c r="E305" s="3" t="s">
        <v>3867</v>
      </c>
      <c r="F305" s="3" t="s">
        <v>3868</v>
      </c>
      <c r="G305" s="3" t="s">
        <v>3869</v>
      </c>
      <c r="H305" s="3" t="s">
        <v>3870</v>
      </c>
      <c r="I305" s="3" t="s">
        <v>3871</v>
      </c>
      <c r="J305" s="3" t="s">
        <v>3872</v>
      </c>
      <c r="K305" s="3" t="s">
        <v>3873</v>
      </c>
      <c r="L305" s="3" t="s">
        <v>3874</v>
      </c>
      <c r="M305" s="3" t="s">
        <v>3875</v>
      </c>
      <c r="N305" s="3" t="s">
        <v>3876</v>
      </c>
      <c r="O305" s="3" t="s">
        <v>3877</v>
      </c>
      <c r="P305" s="3" t="s">
        <v>3878</v>
      </c>
      <c r="Q305" s="3" t="s">
        <v>3879</v>
      </c>
      <c r="R305" s="3" t="s">
        <v>3880</v>
      </c>
      <c r="S305" s="3" t="s">
        <v>3881</v>
      </c>
    </row>
    <row r="306" spans="1:27" x14ac:dyDescent="0.25">
      <c r="A306" s="1">
        <v>31</v>
      </c>
      <c r="B306">
        <v>10</v>
      </c>
      <c r="C306" s="2">
        <v>0</v>
      </c>
      <c r="D306" s="3" t="s">
        <v>3882</v>
      </c>
      <c r="E306" s="3" t="s">
        <v>3883</v>
      </c>
      <c r="F306" s="3" t="s">
        <v>3884</v>
      </c>
      <c r="G306" s="3" t="s">
        <v>3885</v>
      </c>
      <c r="H306" s="3" t="s">
        <v>3886</v>
      </c>
      <c r="I306" s="3" t="s">
        <v>3887</v>
      </c>
      <c r="J306" s="3" t="s">
        <v>3888</v>
      </c>
      <c r="K306" s="3" t="s">
        <v>3889</v>
      </c>
      <c r="L306" s="3" t="s">
        <v>3890</v>
      </c>
      <c r="M306" s="3" t="s">
        <v>3891</v>
      </c>
    </row>
    <row r="307" spans="1:27" x14ac:dyDescent="0.25">
      <c r="A307" s="1">
        <v>1</v>
      </c>
      <c r="B307">
        <v>11</v>
      </c>
      <c r="C307" s="2">
        <v>0</v>
      </c>
      <c r="D307" s="3" t="s">
        <v>3892</v>
      </c>
      <c r="E307" s="3" t="s">
        <v>3893</v>
      </c>
      <c r="F307" s="3" t="s">
        <v>3894</v>
      </c>
      <c r="G307" s="3" t="s">
        <v>3895</v>
      </c>
      <c r="H307" s="3" t="s">
        <v>3896</v>
      </c>
      <c r="I307" s="3" t="s">
        <v>3897</v>
      </c>
      <c r="J307" s="3" t="s">
        <v>3898</v>
      </c>
      <c r="K307" s="3" t="s">
        <v>3899</v>
      </c>
      <c r="L307" s="3" t="s">
        <v>3900</v>
      </c>
    </row>
    <row r="308" spans="1:27" x14ac:dyDescent="0.25">
      <c r="A308" s="1">
        <v>2</v>
      </c>
      <c r="B308">
        <v>11</v>
      </c>
      <c r="C308" s="2">
        <v>0</v>
      </c>
      <c r="D308" s="3" t="s">
        <v>3901</v>
      </c>
      <c r="E308" s="3" t="s">
        <v>3902</v>
      </c>
      <c r="F308" s="3" t="s">
        <v>3903</v>
      </c>
      <c r="G308" s="3" t="s">
        <v>3904</v>
      </c>
      <c r="H308" s="3" t="s">
        <v>3905</v>
      </c>
      <c r="I308" s="3" t="s">
        <v>3906</v>
      </c>
      <c r="J308" s="3" t="s">
        <v>3907</v>
      </c>
      <c r="K308" s="3" t="s">
        <v>3908</v>
      </c>
      <c r="L308" s="3" t="s">
        <v>3909</v>
      </c>
      <c r="M308" s="3" t="s">
        <v>3910</v>
      </c>
      <c r="N308" s="3" t="s">
        <v>3911</v>
      </c>
    </row>
    <row r="309" spans="1:27" x14ac:dyDescent="0.25">
      <c r="A309" s="1">
        <v>3</v>
      </c>
      <c r="B309">
        <v>11</v>
      </c>
      <c r="C309" s="2">
        <v>0</v>
      </c>
      <c r="D309" s="3" t="s">
        <v>3912</v>
      </c>
      <c r="E309" s="3" t="s">
        <v>3913</v>
      </c>
      <c r="F309" s="3" t="s">
        <v>3914</v>
      </c>
      <c r="G309" s="3" t="s">
        <v>3915</v>
      </c>
      <c r="H309" s="3" t="s">
        <v>3916</v>
      </c>
      <c r="I309" s="3" t="s">
        <v>3917</v>
      </c>
      <c r="J309" s="3" t="s">
        <v>3918</v>
      </c>
      <c r="K309" s="3" t="s">
        <v>3919</v>
      </c>
      <c r="L309" s="3" t="s">
        <v>3920</v>
      </c>
      <c r="M309" s="3" t="s">
        <v>3921</v>
      </c>
    </row>
    <row r="310" spans="1:27" x14ac:dyDescent="0.25">
      <c r="A310" s="1">
        <v>4</v>
      </c>
      <c r="B310">
        <v>11</v>
      </c>
      <c r="C310" s="2">
        <v>0</v>
      </c>
      <c r="D310" s="3" t="s">
        <v>3922</v>
      </c>
      <c r="E310" s="3" t="s">
        <v>3923</v>
      </c>
      <c r="F310" s="3" t="s">
        <v>3924</v>
      </c>
      <c r="G310" s="3" t="s">
        <v>3925</v>
      </c>
      <c r="H310" s="3" t="s">
        <v>3926</v>
      </c>
    </row>
    <row r="311" spans="1:27" x14ac:dyDescent="0.25">
      <c r="A311" s="1">
        <v>5</v>
      </c>
      <c r="B311">
        <v>11</v>
      </c>
      <c r="C311" s="2">
        <v>0</v>
      </c>
      <c r="D311" s="3" t="s">
        <v>3927</v>
      </c>
      <c r="E311" s="3" t="s">
        <v>3928</v>
      </c>
      <c r="F311" s="3" t="s">
        <v>3929</v>
      </c>
      <c r="G311" s="3" t="s">
        <v>3930</v>
      </c>
      <c r="H311" s="3" t="s">
        <v>3931</v>
      </c>
      <c r="I311" s="3" t="s">
        <v>3932</v>
      </c>
      <c r="J311" s="3" t="s">
        <v>3933</v>
      </c>
      <c r="K311" s="3" t="s">
        <v>3934</v>
      </c>
      <c r="L311" s="3" t="s">
        <v>3935</v>
      </c>
    </row>
    <row r="312" spans="1:27" x14ac:dyDescent="0.25">
      <c r="A312" s="1">
        <v>6</v>
      </c>
      <c r="B312">
        <v>11</v>
      </c>
      <c r="C312" s="2">
        <v>0</v>
      </c>
      <c r="D312" s="3" t="s">
        <v>3936</v>
      </c>
      <c r="E312" s="3" t="s">
        <v>3937</v>
      </c>
      <c r="F312" s="3" t="s">
        <v>3938</v>
      </c>
      <c r="G312" s="3" t="s">
        <v>3939</v>
      </c>
      <c r="H312" s="3" t="s">
        <v>3940</v>
      </c>
      <c r="I312" s="3" t="s">
        <v>3941</v>
      </c>
      <c r="J312" s="3" t="s">
        <v>3942</v>
      </c>
      <c r="K312" s="3" t="s">
        <v>3943</v>
      </c>
      <c r="L312" s="3" t="s">
        <v>3944</v>
      </c>
      <c r="M312" s="3" t="s">
        <v>3945</v>
      </c>
      <c r="N312" s="3" t="s">
        <v>3946</v>
      </c>
      <c r="O312" s="3" t="s">
        <v>3947</v>
      </c>
      <c r="P312" s="3" t="s">
        <v>3948</v>
      </c>
      <c r="Q312" s="3" t="s">
        <v>3949</v>
      </c>
      <c r="R312" s="3" t="s">
        <v>3950</v>
      </c>
      <c r="S312" s="3" t="s">
        <v>3951</v>
      </c>
      <c r="T312" s="3" t="s">
        <v>3952</v>
      </c>
      <c r="U312" s="3" t="s">
        <v>3953</v>
      </c>
      <c r="V312" s="3" t="s">
        <v>3954</v>
      </c>
      <c r="W312" s="3" t="s">
        <v>3955</v>
      </c>
      <c r="X312" s="3" t="s">
        <v>3956</v>
      </c>
      <c r="Y312" s="3" t="s">
        <v>3957</v>
      </c>
      <c r="Z312" s="3" t="s">
        <v>3958</v>
      </c>
    </row>
    <row r="313" spans="1:27" x14ac:dyDescent="0.25">
      <c r="A313" s="1">
        <v>7</v>
      </c>
      <c r="B313">
        <v>11</v>
      </c>
      <c r="C313" s="2">
        <v>0</v>
      </c>
      <c r="D313" s="3" t="s">
        <v>3959</v>
      </c>
      <c r="E313" s="3" t="s">
        <v>3960</v>
      </c>
      <c r="F313" s="3" t="s">
        <v>3961</v>
      </c>
      <c r="G313" s="3" t="s">
        <v>3962</v>
      </c>
      <c r="H313" s="3" t="s">
        <v>3963</v>
      </c>
      <c r="I313" s="3" t="s">
        <v>3964</v>
      </c>
      <c r="J313" s="3" t="s">
        <v>3965</v>
      </c>
      <c r="K313" s="3" t="s">
        <v>3966</v>
      </c>
      <c r="L313" s="3" t="s">
        <v>3967</v>
      </c>
      <c r="M313" s="3" t="s">
        <v>3968</v>
      </c>
    </row>
    <row r="314" spans="1:27" x14ac:dyDescent="0.25">
      <c r="A314" s="1">
        <v>8</v>
      </c>
      <c r="B314">
        <v>11</v>
      </c>
      <c r="C314" s="2">
        <v>0</v>
      </c>
      <c r="D314" s="3" t="s">
        <v>3969</v>
      </c>
      <c r="E314" s="3" t="s">
        <v>3970</v>
      </c>
      <c r="F314" s="3" t="s">
        <v>3971</v>
      </c>
      <c r="G314" s="3" t="s">
        <v>3972</v>
      </c>
      <c r="H314" s="3" t="s">
        <v>3973</v>
      </c>
      <c r="I314" s="3" t="s">
        <v>3974</v>
      </c>
      <c r="J314" s="3" t="s">
        <v>3975</v>
      </c>
      <c r="K314" s="3" t="s">
        <v>3976</v>
      </c>
      <c r="L314" s="3" t="s">
        <v>3977</v>
      </c>
      <c r="M314" s="3" t="s">
        <v>3978</v>
      </c>
      <c r="N314" s="3" t="s">
        <v>3979</v>
      </c>
      <c r="O314" s="3" t="s">
        <v>3980</v>
      </c>
    </row>
    <row r="315" spans="1:27" x14ac:dyDescent="0.25">
      <c r="A315" s="1">
        <v>9</v>
      </c>
      <c r="B315">
        <v>11</v>
      </c>
      <c r="C315" s="2">
        <v>0</v>
      </c>
      <c r="D315" s="3" t="s">
        <v>3981</v>
      </c>
      <c r="E315" s="3" t="s">
        <v>3982</v>
      </c>
      <c r="F315" s="3" t="s">
        <v>3983</v>
      </c>
      <c r="G315" s="3" t="s">
        <v>3984</v>
      </c>
      <c r="H315" s="3" t="s">
        <v>3985</v>
      </c>
      <c r="I315" s="3" t="s">
        <v>3986</v>
      </c>
      <c r="J315" s="3" t="s">
        <v>3987</v>
      </c>
      <c r="K315" s="3" t="s">
        <v>3988</v>
      </c>
      <c r="L315" s="3" t="s">
        <v>3989</v>
      </c>
      <c r="M315" s="3" t="s">
        <v>3990</v>
      </c>
      <c r="N315" s="3" t="s">
        <v>3991</v>
      </c>
      <c r="O315" s="3" t="s">
        <v>3992</v>
      </c>
      <c r="P315" s="3" t="s">
        <v>3993</v>
      </c>
      <c r="Q315" s="3" t="s">
        <v>3994</v>
      </c>
      <c r="R315" s="3" t="s">
        <v>3995</v>
      </c>
      <c r="S315" s="3" t="s">
        <v>3996</v>
      </c>
      <c r="T315" s="3" t="s">
        <v>3997</v>
      </c>
    </row>
    <row r="316" spans="1:27" x14ac:dyDescent="0.25">
      <c r="A316" s="1">
        <v>10</v>
      </c>
      <c r="B316">
        <v>11</v>
      </c>
      <c r="C316" s="2">
        <v>0</v>
      </c>
      <c r="D316" s="3" t="s">
        <v>3998</v>
      </c>
      <c r="E316" s="3" t="s">
        <v>3999</v>
      </c>
      <c r="F316" s="3" t="s">
        <v>4000</v>
      </c>
      <c r="G316" s="3" t="s">
        <v>4001</v>
      </c>
      <c r="H316" s="3" t="s">
        <v>4002</v>
      </c>
      <c r="I316" s="3" t="s">
        <v>4003</v>
      </c>
      <c r="J316" s="3" t="s">
        <v>4004</v>
      </c>
      <c r="K316" s="3" t="s">
        <v>4005</v>
      </c>
      <c r="L316" s="3" t="s">
        <v>4006</v>
      </c>
      <c r="M316" s="3" t="s">
        <v>4007</v>
      </c>
      <c r="N316" s="3" t="s">
        <v>4008</v>
      </c>
      <c r="O316" s="3" t="s">
        <v>4009</v>
      </c>
      <c r="P316" s="3" t="s">
        <v>4010</v>
      </c>
      <c r="Q316" s="3" t="s">
        <v>4011</v>
      </c>
      <c r="R316" s="3" t="s">
        <v>4012</v>
      </c>
      <c r="S316" s="3" t="s">
        <v>4013</v>
      </c>
      <c r="T316" s="3" t="s">
        <v>4014</v>
      </c>
    </row>
    <row r="317" spans="1:27" x14ac:dyDescent="0.25">
      <c r="A317" s="1">
        <v>11</v>
      </c>
      <c r="B317">
        <v>11</v>
      </c>
      <c r="C317" s="2">
        <v>0</v>
      </c>
      <c r="D317" s="3" t="s">
        <v>4015</v>
      </c>
      <c r="E317" s="3" t="s">
        <v>4016</v>
      </c>
      <c r="F317" s="3" t="s">
        <v>4017</v>
      </c>
      <c r="G317" s="3" t="s">
        <v>4018</v>
      </c>
      <c r="H317" s="3" t="s">
        <v>4019</v>
      </c>
      <c r="I317" s="3" t="s">
        <v>4020</v>
      </c>
      <c r="J317" s="3" t="s">
        <v>4021</v>
      </c>
      <c r="K317" s="3" t="s">
        <v>4022</v>
      </c>
      <c r="L317" s="3" t="s">
        <v>4023</v>
      </c>
      <c r="M317" s="3" t="s">
        <v>4024</v>
      </c>
      <c r="N317" s="3" t="s">
        <v>4025</v>
      </c>
      <c r="O317" s="3" t="s">
        <v>4026</v>
      </c>
    </row>
    <row r="318" spans="1:27" x14ac:dyDescent="0.25">
      <c r="A318" s="1">
        <v>12</v>
      </c>
      <c r="B318">
        <v>11</v>
      </c>
      <c r="C318" s="2">
        <v>0</v>
      </c>
      <c r="D318" s="3" t="s">
        <v>4027</v>
      </c>
      <c r="E318" s="3" t="s">
        <v>4028</v>
      </c>
      <c r="F318" s="3" t="s">
        <v>4029</v>
      </c>
      <c r="G318" s="3" t="s">
        <v>4030</v>
      </c>
      <c r="H318" s="3" t="s">
        <v>4031</v>
      </c>
      <c r="I318" s="3" t="s">
        <v>4032</v>
      </c>
      <c r="J318" s="3" t="s">
        <v>4033</v>
      </c>
      <c r="K318" s="3" t="s">
        <v>4034</v>
      </c>
      <c r="L318" s="3" t="s">
        <v>4035</v>
      </c>
      <c r="M318" s="3" t="s">
        <v>4036</v>
      </c>
      <c r="N318" s="3" t="s">
        <v>4037</v>
      </c>
      <c r="O318" s="3" t="s">
        <v>4038</v>
      </c>
      <c r="P318" s="3" t="s">
        <v>4039</v>
      </c>
      <c r="Q318" s="3" t="s">
        <v>4040</v>
      </c>
      <c r="R318" s="3" t="s">
        <v>4041</v>
      </c>
      <c r="S318" s="3" t="s">
        <v>4042</v>
      </c>
      <c r="T318" s="3" t="s">
        <v>4043</v>
      </c>
      <c r="U318" s="3" t="s">
        <v>4044</v>
      </c>
    </row>
    <row r="319" spans="1:27" x14ac:dyDescent="0.25">
      <c r="A319" s="1">
        <v>13</v>
      </c>
      <c r="B319">
        <v>11</v>
      </c>
      <c r="C319" s="2">
        <v>0</v>
      </c>
      <c r="D319" s="3" t="s">
        <v>4045</v>
      </c>
      <c r="E319" s="3" t="s">
        <v>4046</v>
      </c>
      <c r="F319" s="3" t="s">
        <v>4047</v>
      </c>
      <c r="G319" s="3" t="s">
        <v>4048</v>
      </c>
      <c r="H319" s="3" t="s">
        <v>4049</v>
      </c>
      <c r="I319" s="3" t="s">
        <v>4050</v>
      </c>
      <c r="J319" s="3" t="s">
        <v>4051</v>
      </c>
      <c r="K319" s="3" t="s">
        <v>4052</v>
      </c>
      <c r="L319" s="3" t="s">
        <v>4053</v>
      </c>
      <c r="M319" s="3" t="s">
        <v>4054</v>
      </c>
      <c r="N319" s="3" t="s">
        <v>4055</v>
      </c>
      <c r="O319" s="3" t="s">
        <v>4056</v>
      </c>
      <c r="P319" s="3" t="s">
        <v>4057</v>
      </c>
      <c r="Q319" s="3" t="s">
        <v>4058</v>
      </c>
      <c r="R319" s="3" t="s">
        <v>4059</v>
      </c>
      <c r="S319" s="3" t="s">
        <v>4060</v>
      </c>
      <c r="T319" s="3" t="s">
        <v>4061</v>
      </c>
      <c r="U319" s="3" t="s">
        <v>4062</v>
      </c>
      <c r="V319" s="3" t="s">
        <v>4063</v>
      </c>
      <c r="W319" s="3" t="s">
        <v>4064</v>
      </c>
      <c r="X319" s="3" t="s">
        <v>4065</v>
      </c>
      <c r="Y319" s="3" t="s">
        <v>4066</v>
      </c>
      <c r="Z319" s="3" t="s">
        <v>4067</v>
      </c>
      <c r="AA319" s="3" t="s">
        <v>4068</v>
      </c>
    </row>
    <row r="320" spans="1:27" x14ac:dyDescent="0.25">
      <c r="A320" s="1">
        <v>14</v>
      </c>
      <c r="B320">
        <v>11</v>
      </c>
      <c r="C320" s="2">
        <v>0</v>
      </c>
      <c r="D320" s="3" t="s">
        <v>4069</v>
      </c>
      <c r="E320" s="3" t="s">
        <v>4070</v>
      </c>
      <c r="F320" s="3" t="s">
        <v>4071</v>
      </c>
      <c r="G320" s="3" t="s">
        <v>4072</v>
      </c>
      <c r="H320" s="3" t="s">
        <v>4073</v>
      </c>
      <c r="I320" s="3" t="s">
        <v>4074</v>
      </c>
      <c r="J320" s="3" t="s">
        <v>4075</v>
      </c>
      <c r="K320" s="3" t="s">
        <v>4076</v>
      </c>
      <c r="L320" s="3" t="s">
        <v>4077</v>
      </c>
      <c r="M320" s="3" t="s">
        <v>4078</v>
      </c>
      <c r="N320" s="3" t="s">
        <v>4079</v>
      </c>
      <c r="O320" s="3" t="s">
        <v>4080</v>
      </c>
      <c r="P320" s="3" t="s">
        <v>4081</v>
      </c>
      <c r="Q320" s="3" t="s">
        <v>4082</v>
      </c>
      <c r="R320" s="3" t="s">
        <v>4083</v>
      </c>
      <c r="S320" s="3" t="s">
        <v>4084</v>
      </c>
      <c r="T320" s="3" t="s">
        <v>4085</v>
      </c>
      <c r="U320" s="3" t="s">
        <v>4086</v>
      </c>
    </row>
    <row r="321" spans="1:34" x14ac:dyDescent="0.25">
      <c r="A321" s="1">
        <v>15</v>
      </c>
      <c r="B321">
        <v>11</v>
      </c>
      <c r="C321" s="2">
        <v>0</v>
      </c>
      <c r="D321" s="3" t="s">
        <v>4087</v>
      </c>
      <c r="E321" s="3" t="s">
        <v>4088</v>
      </c>
      <c r="F321" s="3" t="s">
        <v>4089</v>
      </c>
      <c r="G321" s="3" t="s">
        <v>4090</v>
      </c>
      <c r="H321" s="3" t="s">
        <v>4091</v>
      </c>
      <c r="I321" s="3" t="s">
        <v>4092</v>
      </c>
      <c r="J321" s="3" t="s">
        <v>4093</v>
      </c>
    </row>
    <row r="322" spans="1:34" x14ac:dyDescent="0.25">
      <c r="A322" s="1">
        <v>16</v>
      </c>
      <c r="B322">
        <v>11</v>
      </c>
      <c r="C322" s="2">
        <v>0</v>
      </c>
      <c r="D322" s="3" t="s">
        <v>4094</v>
      </c>
      <c r="E322" s="3" t="s">
        <v>4095</v>
      </c>
      <c r="F322" s="3" t="s">
        <v>4096</v>
      </c>
      <c r="G322" s="3" t="s">
        <v>4097</v>
      </c>
      <c r="H322" s="3" t="s">
        <v>4098</v>
      </c>
      <c r="I322" s="3" t="s">
        <v>4099</v>
      </c>
    </row>
    <row r="323" spans="1:34" x14ac:dyDescent="0.25">
      <c r="A323" s="1">
        <v>17</v>
      </c>
      <c r="B323">
        <v>11</v>
      </c>
      <c r="C323" s="2">
        <v>0</v>
      </c>
      <c r="D323" s="3" t="s">
        <v>4100</v>
      </c>
      <c r="E323" s="3" t="s">
        <v>4101</v>
      </c>
      <c r="F323" s="3" t="s">
        <v>4102</v>
      </c>
      <c r="G323" s="3" t="s">
        <v>4103</v>
      </c>
    </row>
    <row r="324" spans="1:34" x14ac:dyDescent="0.25">
      <c r="A324" s="1">
        <v>18</v>
      </c>
      <c r="B324">
        <v>11</v>
      </c>
      <c r="C324" s="2">
        <v>0</v>
      </c>
      <c r="D324" s="3" t="s">
        <v>4104</v>
      </c>
      <c r="E324" s="3" t="s">
        <v>4105</v>
      </c>
      <c r="F324" s="3" t="s">
        <v>4106</v>
      </c>
      <c r="G324" s="3" t="s">
        <v>4107</v>
      </c>
      <c r="H324" s="3" t="s">
        <v>4108</v>
      </c>
      <c r="I324" s="3" t="s">
        <v>4109</v>
      </c>
      <c r="J324" s="3" t="s">
        <v>4110</v>
      </c>
      <c r="K324" s="3" t="s">
        <v>4111</v>
      </c>
      <c r="L324" s="3" t="s">
        <v>4112</v>
      </c>
      <c r="M324" s="3" t="s">
        <v>4113</v>
      </c>
      <c r="N324" s="3" t="s">
        <v>4114</v>
      </c>
      <c r="O324" s="3" t="s">
        <v>4115</v>
      </c>
    </row>
    <row r="325" spans="1:34" x14ac:dyDescent="0.25">
      <c r="A325" s="1">
        <v>19</v>
      </c>
      <c r="B325">
        <v>11</v>
      </c>
      <c r="C325" s="2">
        <v>0</v>
      </c>
      <c r="D325" s="3" t="s">
        <v>4116</v>
      </c>
      <c r="E325" s="3" t="s">
        <v>4117</v>
      </c>
      <c r="F325" s="3" t="s">
        <v>4118</v>
      </c>
      <c r="G325" s="3" t="s">
        <v>4119</v>
      </c>
      <c r="H325" s="3" t="s">
        <v>4120</v>
      </c>
      <c r="I325" s="3" t="s">
        <v>4121</v>
      </c>
      <c r="J325" s="3" t="s">
        <v>4122</v>
      </c>
      <c r="K325" s="3" t="s">
        <v>4123</v>
      </c>
      <c r="L325" s="3" t="s">
        <v>4124</v>
      </c>
      <c r="M325" s="3" t="s">
        <v>4125</v>
      </c>
      <c r="N325" s="3" t="s">
        <v>4126</v>
      </c>
      <c r="O325" s="3" t="s">
        <v>4127</v>
      </c>
      <c r="P325" s="3" t="s">
        <v>4128</v>
      </c>
      <c r="Q325" s="3" t="s">
        <v>4129</v>
      </c>
      <c r="R325" s="3" t="s">
        <v>4130</v>
      </c>
      <c r="S325" s="3" t="s">
        <v>4131</v>
      </c>
      <c r="T325" s="3" t="s">
        <v>4132</v>
      </c>
      <c r="U325" s="3" t="s">
        <v>4133</v>
      </c>
      <c r="V325" s="3" t="s">
        <v>4134</v>
      </c>
      <c r="W325" s="3" t="s">
        <v>4135</v>
      </c>
      <c r="X325" s="3" t="s">
        <v>4136</v>
      </c>
      <c r="Y325" s="3" t="s">
        <v>4137</v>
      </c>
      <c r="Z325" s="3" t="s">
        <v>4138</v>
      </c>
    </row>
    <row r="326" spans="1:34" x14ac:dyDescent="0.25">
      <c r="A326" s="1">
        <v>20</v>
      </c>
      <c r="B326">
        <v>11</v>
      </c>
      <c r="C326" s="2">
        <v>0</v>
      </c>
      <c r="D326" s="3" t="s">
        <v>4139</v>
      </c>
      <c r="E326" s="3" t="s">
        <v>4140</v>
      </c>
      <c r="F326" s="3" t="s">
        <v>4141</v>
      </c>
      <c r="G326" s="3" t="s">
        <v>4142</v>
      </c>
      <c r="H326" s="3" t="s">
        <v>4143</v>
      </c>
      <c r="I326" s="3" t="s">
        <v>4144</v>
      </c>
      <c r="J326" s="3" t="s">
        <v>4145</v>
      </c>
      <c r="K326" s="3" t="s">
        <v>4146</v>
      </c>
      <c r="L326" s="3" t="s">
        <v>4147</v>
      </c>
      <c r="M326" s="3" t="s">
        <v>4148</v>
      </c>
      <c r="N326" s="3" t="s">
        <v>4149</v>
      </c>
      <c r="O326" s="3" t="s">
        <v>4150</v>
      </c>
      <c r="P326" s="3" t="s">
        <v>4151</v>
      </c>
      <c r="Q326" s="3" t="s">
        <v>4152</v>
      </c>
      <c r="R326" s="3" t="s">
        <v>4153</v>
      </c>
      <c r="S326" s="3" t="s">
        <v>4154</v>
      </c>
      <c r="T326" s="3" t="s">
        <v>4155</v>
      </c>
    </row>
    <row r="327" spans="1:34" x14ac:dyDescent="0.25">
      <c r="A327" s="1">
        <v>21</v>
      </c>
      <c r="B327">
        <v>11</v>
      </c>
      <c r="C327" s="2">
        <v>0</v>
      </c>
      <c r="D327" s="3" t="s">
        <v>4156</v>
      </c>
      <c r="E327" s="3" t="s">
        <v>4157</v>
      </c>
      <c r="F327" s="3" t="s">
        <v>4158</v>
      </c>
      <c r="G327" s="3" t="s">
        <v>4159</v>
      </c>
      <c r="H327" s="3" t="s">
        <v>4160</v>
      </c>
      <c r="I327" s="3" t="s">
        <v>4161</v>
      </c>
      <c r="J327" s="3" t="s">
        <v>4162</v>
      </c>
      <c r="K327" s="3" t="s">
        <v>4163</v>
      </c>
      <c r="L327" s="3" t="s">
        <v>4164</v>
      </c>
      <c r="M327" s="3" t="s">
        <v>4165</v>
      </c>
      <c r="N327" s="3" t="s">
        <v>4166</v>
      </c>
      <c r="O327" s="3" t="s">
        <v>4167</v>
      </c>
      <c r="P327" s="3" t="s">
        <v>4168</v>
      </c>
      <c r="Q327" s="3" t="s">
        <v>4169</v>
      </c>
      <c r="R327" s="3" t="s">
        <v>4170</v>
      </c>
    </row>
    <row r="328" spans="1:34" x14ac:dyDescent="0.25">
      <c r="A328" s="1">
        <v>22</v>
      </c>
      <c r="B328">
        <v>11</v>
      </c>
      <c r="C328" s="2">
        <v>0</v>
      </c>
      <c r="D328" s="3" t="s">
        <v>4171</v>
      </c>
      <c r="E328" s="3" t="s">
        <v>4172</v>
      </c>
      <c r="F328" s="3" t="s">
        <v>4173</v>
      </c>
      <c r="G328" s="3" t="s">
        <v>4174</v>
      </c>
      <c r="H328" s="3" t="s">
        <v>4175</v>
      </c>
      <c r="I328" s="3" t="s">
        <v>4176</v>
      </c>
      <c r="J328" s="3" t="s">
        <v>4177</v>
      </c>
    </row>
    <row r="329" spans="1:34" x14ac:dyDescent="0.25">
      <c r="A329" s="1">
        <v>23</v>
      </c>
      <c r="B329">
        <v>11</v>
      </c>
      <c r="C329" s="2">
        <v>0</v>
      </c>
      <c r="D329" s="3" t="s">
        <v>4178</v>
      </c>
      <c r="E329" s="3" t="s">
        <v>4179</v>
      </c>
      <c r="F329" s="3" t="s">
        <v>4180</v>
      </c>
      <c r="G329" s="3" t="s">
        <v>4181</v>
      </c>
      <c r="H329" s="3" t="s">
        <v>4182</v>
      </c>
      <c r="I329" s="3" t="s">
        <v>4183</v>
      </c>
      <c r="J329" s="3" t="s">
        <v>4184</v>
      </c>
      <c r="K329" s="3" t="s">
        <v>4185</v>
      </c>
      <c r="L329" s="3" t="s">
        <v>4186</v>
      </c>
      <c r="M329" s="3" t="s">
        <v>4187</v>
      </c>
      <c r="N329" s="3" t="s">
        <v>4188</v>
      </c>
      <c r="O329" s="3" t="s">
        <v>4189</v>
      </c>
      <c r="P329" s="3" t="s">
        <v>4190</v>
      </c>
    </row>
    <row r="330" spans="1:34" x14ac:dyDescent="0.25">
      <c r="A330" s="1">
        <v>24</v>
      </c>
      <c r="B330">
        <v>11</v>
      </c>
      <c r="C330" s="2">
        <v>0</v>
      </c>
      <c r="D330" s="3" t="s">
        <v>4191</v>
      </c>
      <c r="E330" s="3" t="s">
        <v>4192</v>
      </c>
      <c r="F330" s="3" t="s">
        <v>4193</v>
      </c>
      <c r="G330" s="3" t="s">
        <v>4194</v>
      </c>
      <c r="H330" s="3" t="s">
        <v>4195</v>
      </c>
      <c r="I330" s="3" t="s">
        <v>4196</v>
      </c>
      <c r="J330" s="3" t="s">
        <v>4197</v>
      </c>
      <c r="K330" s="3" t="s">
        <v>4198</v>
      </c>
      <c r="L330" s="3" t="s">
        <v>4199</v>
      </c>
    </row>
    <row r="331" spans="1:34" x14ac:dyDescent="0.25">
      <c r="A331" s="1">
        <v>25</v>
      </c>
      <c r="B331">
        <v>11</v>
      </c>
      <c r="C331" s="2">
        <v>0</v>
      </c>
      <c r="D331" s="3" t="s">
        <v>4200</v>
      </c>
      <c r="E331" s="3" t="s">
        <v>4201</v>
      </c>
      <c r="F331" s="3" t="s">
        <v>4202</v>
      </c>
      <c r="G331" s="3" t="s">
        <v>4203</v>
      </c>
      <c r="H331" s="3" t="s">
        <v>4204</v>
      </c>
      <c r="I331" s="3" t="s">
        <v>4205</v>
      </c>
      <c r="J331" s="3" t="s">
        <v>4206</v>
      </c>
      <c r="K331" s="3" t="s">
        <v>4207</v>
      </c>
      <c r="L331" s="3" t="s">
        <v>4208</v>
      </c>
      <c r="M331" s="3" t="s">
        <v>4209</v>
      </c>
      <c r="N331" s="3" t="s">
        <v>4210</v>
      </c>
      <c r="O331" s="3" t="s">
        <v>4211</v>
      </c>
      <c r="P331" s="3" t="s">
        <v>4212</v>
      </c>
      <c r="Q331" s="3" t="s">
        <v>4213</v>
      </c>
      <c r="R331" s="3" t="s">
        <v>4214</v>
      </c>
      <c r="S331" s="3" t="s">
        <v>4215</v>
      </c>
      <c r="T331" s="3" t="s">
        <v>4216</v>
      </c>
      <c r="U331" s="3" t="s">
        <v>4217</v>
      </c>
      <c r="V331" s="3" t="s">
        <v>4218</v>
      </c>
      <c r="W331" s="3" t="s">
        <v>4219</v>
      </c>
      <c r="X331" s="3" t="s">
        <v>4220</v>
      </c>
      <c r="Y331" s="3" t="s">
        <v>4221</v>
      </c>
      <c r="Z331" s="3" t="s">
        <v>4222</v>
      </c>
      <c r="AA331" s="3" t="s">
        <v>4223</v>
      </c>
      <c r="AB331" s="3" t="s">
        <v>4224</v>
      </c>
      <c r="AC331" s="3" t="s">
        <v>4225</v>
      </c>
      <c r="AD331" s="3" t="s">
        <v>4226</v>
      </c>
      <c r="AE331" s="3" t="s">
        <v>4227</v>
      </c>
      <c r="AF331" s="3" t="s">
        <v>4228</v>
      </c>
      <c r="AG331" s="3" t="s">
        <v>4229</v>
      </c>
      <c r="AH331" s="3" t="s">
        <v>4230</v>
      </c>
    </row>
    <row r="332" spans="1:34" x14ac:dyDescent="0.25">
      <c r="A332" s="1">
        <v>26</v>
      </c>
      <c r="B332">
        <v>11</v>
      </c>
      <c r="C332" s="2">
        <v>0</v>
      </c>
      <c r="D332" s="3" t="s">
        <v>4231</v>
      </c>
      <c r="E332" s="3" t="s">
        <v>4232</v>
      </c>
      <c r="F332" s="3" t="s">
        <v>4233</v>
      </c>
      <c r="G332" s="3" t="s">
        <v>4234</v>
      </c>
      <c r="H332" s="3" t="s">
        <v>4235</v>
      </c>
      <c r="I332" s="3" t="s">
        <v>4236</v>
      </c>
      <c r="J332" s="3" t="s">
        <v>4237</v>
      </c>
      <c r="K332" s="3" t="s">
        <v>4238</v>
      </c>
    </row>
    <row r="333" spans="1:34" x14ac:dyDescent="0.25">
      <c r="A333" s="1">
        <v>27</v>
      </c>
      <c r="B333">
        <v>11</v>
      </c>
      <c r="C333" s="2">
        <v>0</v>
      </c>
      <c r="D333" s="3" t="s">
        <v>4239</v>
      </c>
      <c r="E333" s="3" t="s">
        <v>4240</v>
      </c>
      <c r="F333" s="3" t="s">
        <v>4241</v>
      </c>
      <c r="G333" s="3" t="s">
        <v>4242</v>
      </c>
      <c r="H333" s="3" t="s">
        <v>4243</v>
      </c>
      <c r="I333" s="3" t="s">
        <v>4244</v>
      </c>
      <c r="J333" s="3" t="s">
        <v>4245</v>
      </c>
      <c r="K333" s="3" t="s">
        <v>4246</v>
      </c>
    </row>
    <row r="334" spans="1:34" x14ac:dyDescent="0.25">
      <c r="A334" s="1">
        <v>28</v>
      </c>
      <c r="B334">
        <v>11</v>
      </c>
      <c r="C334" s="2">
        <v>0</v>
      </c>
      <c r="D334" s="3" t="s">
        <v>4247</v>
      </c>
      <c r="E334" s="3" t="s">
        <v>4248</v>
      </c>
      <c r="F334" s="3" t="s">
        <v>4249</v>
      </c>
      <c r="G334" s="3" t="s">
        <v>4250</v>
      </c>
      <c r="H334" s="3" t="s">
        <v>4251</v>
      </c>
      <c r="I334" s="3" t="s">
        <v>4252</v>
      </c>
      <c r="J334" s="3" t="s">
        <v>4253</v>
      </c>
      <c r="K334" s="3" t="s">
        <v>4254</v>
      </c>
      <c r="L334" s="3" t="s">
        <v>4255</v>
      </c>
      <c r="M334" s="3" t="s">
        <v>4256</v>
      </c>
      <c r="N334" s="3" t="s">
        <v>4257</v>
      </c>
    </row>
    <row r="335" spans="1:34" x14ac:dyDescent="0.25">
      <c r="A335" s="1">
        <v>29</v>
      </c>
      <c r="B335">
        <v>11</v>
      </c>
      <c r="C335" s="2">
        <v>0</v>
      </c>
      <c r="D335" s="3" t="s">
        <v>4258</v>
      </c>
      <c r="E335" s="3" t="s">
        <v>4259</v>
      </c>
      <c r="F335" s="3" t="s">
        <v>4260</v>
      </c>
      <c r="G335" s="3" t="s">
        <v>4261</v>
      </c>
      <c r="H335" s="3" t="s">
        <v>4262</v>
      </c>
      <c r="I335" s="3" t="s">
        <v>4263</v>
      </c>
      <c r="J335" s="3" t="s">
        <v>4264</v>
      </c>
      <c r="K335" s="3" t="s">
        <v>4265</v>
      </c>
      <c r="L335" s="3" t="s">
        <v>4266</v>
      </c>
      <c r="M335" s="3" t="s">
        <v>4267</v>
      </c>
      <c r="N335" s="3" t="s">
        <v>4268</v>
      </c>
      <c r="O335" s="3" t="s">
        <v>4269</v>
      </c>
      <c r="P335" s="3" t="s">
        <v>4270</v>
      </c>
      <c r="Q335" s="3" t="s">
        <v>4271</v>
      </c>
      <c r="R335" s="3" t="s">
        <v>4272</v>
      </c>
      <c r="S335" s="3" t="s">
        <v>4273</v>
      </c>
      <c r="T335" s="3" t="s">
        <v>4274</v>
      </c>
    </row>
    <row r="336" spans="1:34" x14ac:dyDescent="0.25">
      <c r="A336" s="1">
        <v>30</v>
      </c>
      <c r="B336">
        <v>11</v>
      </c>
      <c r="C336" s="2">
        <v>0</v>
      </c>
      <c r="D336" s="3" t="s">
        <v>4275</v>
      </c>
      <c r="E336" s="3" t="s">
        <v>4276</v>
      </c>
      <c r="F336" s="3" t="s">
        <v>4277</v>
      </c>
      <c r="G336" s="3" t="s">
        <v>4278</v>
      </c>
      <c r="H336" s="3" t="s">
        <v>4279</v>
      </c>
      <c r="I336" s="3" t="s">
        <v>4280</v>
      </c>
      <c r="J336" s="3" t="s">
        <v>4281</v>
      </c>
      <c r="K336" s="3" t="s">
        <v>4282</v>
      </c>
      <c r="L336" s="3" t="s">
        <v>4283</v>
      </c>
      <c r="M336" s="3" t="s">
        <v>4284</v>
      </c>
      <c r="N336" s="3" t="s">
        <v>4285</v>
      </c>
      <c r="O336" s="3" t="s">
        <v>4286</v>
      </c>
      <c r="P336" s="3" t="s">
        <v>4287</v>
      </c>
      <c r="Q336" s="3" t="s">
        <v>4288</v>
      </c>
      <c r="R336" s="3" t="s">
        <v>4289</v>
      </c>
      <c r="S336" s="3" t="s">
        <v>4290</v>
      </c>
      <c r="T336" s="3" t="s">
        <v>4291</v>
      </c>
    </row>
    <row r="337" spans="1:22" x14ac:dyDescent="0.25">
      <c r="A337" s="1">
        <v>1</v>
      </c>
      <c r="B337">
        <v>12</v>
      </c>
      <c r="C337" s="2">
        <v>0</v>
      </c>
      <c r="D337" s="3" t="s">
        <v>4292</v>
      </c>
      <c r="E337" s="3" t="s">
        <v>4293</v>
      </c>
      <c r="F337" s="3" t="s">
        <v>4294</v>
      </c>
      <c r="G337" s="3" t="s">
        <v>4295</v>
      </c>
      <c r="H337" s="3" t="s">
        <v>4296</v>
      </c>
      <c r="I337" s="3" t="s">
        <v>4297</v>
      </c>
      <c r="J337" s="3" t="s">
        <v>4298</v>
      </c>
      <c r="K337" s="3" t="s">
        <v>4299</v>
      </c>
      <c r="L337" s="3" t="s">
        <v>4300</v>
      </c>
      <c r="M337" s="3" t="s">
        <v>4301</v>
      </c>
      <c r="N337" s="3" t="s">
        <v>4302</v>
      </c>
    </row>
    <row r="338" spans="1:22" x14ac:dyDescent="0.25">
      <c r="A338" s="1">
        <v>2</v>
      </c>
      <c r="B338">
        <v>12</v>
      </c>
      <c r="C338" s="2">
        <v>0</v>
      </c>
      <c r="D338" s="3" t="s">
        <v>4303</v>
      </c>
      <c r="E338" s="3" t="s">
        <v>4304</v>
      </c>
      <c r="F338" s="3" t="s">
        <v>4305</v>
      </c>
      <c r="G338" s="3" t="s">
        <v>4306</v>
      </c>
      <c r="H338" s="3" t="s">
        <v>4307</v>
      </c>
      <c r="I338" s="3" t="s">
        <v>4308</v>
      </c>
      <c r="J338" s="3" t="s">
        <v>4309</v>
      </c>
      <c r="K338" s="3" t="s">
        <v>4310</v>
      </c>
      <c r="L338" s="3" t="s">
        <v>4311</v>
      </c>
      <c r="M338" s="3" t="s">
        <v>4312</v>
      </c>
      <c r="N338" s="3" t="s">
        <v>4313</v>
      </c>
      <c r="O338" s="3" t="s">
        <v>4314</v>
      </c>
      <c r="P338" s="3" t="s">
        <v>4315</v>
      </c>
      <c r="Q338" s="3" t="s">
        <v>4316</v>
      </c>
    </row>
    <row r="339" spans="1:22" x14ac:dyDescent="0.25">
      <c r="A339" s="1">
        <v>3</v>
      </c>
      <c r="B339">
        <v>12</v>
      </c>
      <c r="C339" s="2">
        <v>0</v>
      </c>
      <c r="D339" s="3" t="s">
        <v>4317</v>
      </c>
      <c r="E339" s="3" t="s">
        <v>4318</v>
      </c>
      <c r="F339" s="3" t="s">
        <v>4319</v>
      </c>
      <c r="G339" s="3" t="s">
        <v>4320</v>
      </c>
      <c r="H339" s="3" t="s">
        <v>4321</v>
      </c>
      <c r="I339" s="3" t="s">
        <v>4322</v>
      </c>
      <c r="J339" s="3" t="s">
        <v>4323</v>
      </c>
      <c r="K339" s="3" t="s">
        <v>4324</v>
      </c>
      <c r="L339" s="3" t="s">
        <v>4325</v>
      </c>
      <c r="M339" s="3" t="s">
        <v>4326</v>
      </c>
      <c r="N339" s="3" t="s">
        <v>4327</v>
      </c>
      <c r="O339" s="3" t="s">
        <v>4328</v>
      </c>
      <c r="P339" s="3" t="s">
        <v>4329</v>
      </c>
      <c r="Q339" s="3" t="s">
        <v>4330</v>
      </c>
      <c r="R339" s="3" t="s">
        <v>4331</v>
      </c>
      <c r="S339" s="3" t="s">
        <v>4332</v>
      </c>
      <c r="T339" s="3" t="s">
        <v>4333</v>
      </c>
      <c r="U339" s="3" t="s">
        <v>4334</v>
      </c>
      <c r="V339" s="3" t="s">
        <v>4335</v>
      </c>
    </row>
    <row r="340" spans="1:22" x14ac:dyDescent="0.25">
      <c r="A340" s="1">
        <v>4</v>
      </c>
      <c r="B340">
        <v>12</v>
      </c>
      <c r="C340" s="2">
        <v>0</v>
      </c>
      <c r="D340" s="3" t="s">
        <v>4336</v>
      </c>
      <c r="E340" s="3" t="s">
        <v>4337</v>
      </c>
      <c r="F340" s="3" t="s">
        <v>4338</v>
      </c>
      <c r="G340" s="3" t="s">
        <v>4339</v>
      </c>
    </row>
    <row r="341" spans="1:22" x14ac:dyDescent="0.25">
      <c r="A341" s="1">
        <v>5</v>
      </c>
      <c r="B341">
        <v>12</v>
      </c>
      <c r="C341" s="2">
        <v>0</v>
      </c>
      <c r="D341" s="3" t="s">
        <v>4340</v>
      </c>
      <c r="E341" s="3" t="s">
        <v>4341</v>
      </c>
      <c r="F341" s="3" t="s">
        <v>4342</v>
      </c>
      <c r="G341" s="3" t="s">
        <v>4343</v>
      </c>
      <c r="H341" s="3" t="s">
        <v>4344</v>
      </c>
      <c r="I341" s="3" t="s">
        <v>4345</v>
      </c>
      <c r="J341" s="3" t="s">
        <v>4346</v>
      </c>
      <c r="K341" s="3" t="s">
        <v>4347</v>
      </c>
      <c r="L341" s="3" t="s">
        <v>4348</v>
      </c>
      <c r="M341" s="3" t="s">
        <v>4349</v>
      </c>
    </row>
    <row r="342" spans="1:22" x14ac:dyDescent="0.25">
      <c r="A342" s="1">
        <v>6</v>
      </c>
      <c r="B342">
        <v>12</v>
      </c>
      <c r="C342" s="2">
        <v>0</v>
      </c>
      <c r="D342" s="3" t="s">
        <v>4350</v>
      </c>
      <c r="E342" s="3" t="s">
        <v>4351</v>
      </c>
      <c r="F342" s="3" t="s">
        <v>4352</v>
      </c>
      <c r="G342" s="3" t="s">
        <v>4353</v>
      </c>
      <c r="H342" s="3" t="s">
        <v>4354</v>
      </c>
      <c r="I342" s="3" t="s">
        <v>4355</v>
      </c>
      <c r="J342" s="3" t="s">
        <v>4356</v>
      </c>
      <c r="K342" s="3" t="s">
        <v>4357</v>
      </c>
      <c r="L342" s="3" t="s">
        <v>4358</v>
      </c>
      <c r="M342" s="3" t="s">
        <v>4359</v>
      </c>
      <c r="N342" s="3" t="s">
        <v>4360</v>
      </c>
      <c r="O342" s="3" t="s">
        <v>4361</v>
      </c>
      <c r="P342" s="3" t="s">
        <v>4362</v>
      </c>
      <c r="Q342" s="3" t="s">
        <v>4363</v>
      </c>
      <c r="R342" s="3" t="s">
        <v>4364</v>
      </c>
      <c r="S342" s="3" t="s">
        <v>4365</v>
      </c>
      <c r="T342" s="3" t="s">
        <v>4366</v>
      </c>
    </row>
    <row r="343" spans="1:22" x14ac:dyDescent="0.25">
      <c r="A343" s="1">
        <v>7</v>
      </c>
      <c r="B343">
        <v>12</v>
      </c>
      <c r="C343" s="2">
        <v>0</v>
      </c>
      <c r="D343" s="3" t="s">
        <v>4367</v>
      </c>
      <c r="E343" s="3" t="s">
        <v>4368</v>
      </c>
      <c r="F343" s="3" t="s">
        <v>4369</v>
      </c>
      <c r="G343" s="3" t="s">
        <v>4370</v>
      </c>
      <c r="H343" s="3" t="s">
        <v>4371</v>
      </c>
      <c r="I343" s="3" t="s">
        <v>4372</v>
      </c>
      <c r="J343" s="3" t="s">
        <v>4373</v>
      </c>
      <c r="K343" s="3" t="s">
        <v>4374</v>
      </c>
      <c r="L343" s="3" t="s">
        <v>4375</v>
      </c>
      <c r="M343" s="3" t="s">
        <v>4376</v>
      </c>
      <c r="N343" s="3" t="s">
        <v>4377</v>
      </c>
      <c r="O343" s="3" t="s">
        <v>4378</v>
      </c>
      <c r="P343" s="3" t="s">
        <v>4379</v>
      </c>
    </row>
    <row r="344" spans="1:22" x14ac:dyDescent="0.25">
      <c r="A344" s="1">
        <v>8</v>
      </c>
      <c r="B344">
        <v>12</v>
      </c>
      <c r="C344" s="2">
        <v>0</v>
      </c>
      <c r="D344" s="3" t="s">
        <v>4380</v>
      </c>
      <c r="E344" s="3" t="s">
        <v>4381</v>
      </c>
      <c r="F344" s="3" t="s">
        <v>4382</v>
      </c>
      <c r="G344" s="3" t="s">
        <v>4383</v>
      </c>
      <c r="H344" s="3" t="s">
        <v>4384</v>
      </c>
      <c r="I344" s="3" t="s">
        <v>4385</v>
      </c>
      <c r="J344" s="3" t="s">
        <v>4386</v>
      </c>
      <c r="K344" s="3" t="s">
        <v>4387</v>
      </c>
      <c r="L344" s="3" t="s">
        <v>4388</v>
      </c>
      <c r="M344" s="3" t="s">
        <v>4389</v>
      </c>
      <c r="N344" s="3" t="s">
        <v>4390</v>
      </c>
      <c r="O344" s="3" t="s">
        <v>4391</v>
      </c>
      <c r="P344" s="3" t="s">
        <v>4392</v>
      </c>
      <c r="Q344" s="3" t="s">
        <v>4393</v>
      </c>
      <c r="R344" s="3" t="s">
        <v>4394</v>
      </c>
      <c r="S344" s="3" t="s">
        <v>4395</v>
      </c>
      <c r="T344" s="3" t="s">
        <v>4396</v>
      </c>
    </row>
    <row r="345" spans="1:22" x14ac:dyDescent="0.25">
      <c r="A345" s="1">
        <v>9</v>
      </c>
      <c r="B345">
        <v>12</v>
      </c>
      <c r="C345" s="2">
        <v>0</v>
      </c>
      <c r="D345" s="3" t="s">
        <v>4397</v>
      </c>
      <c r="E345" s="3" t="s">
        <v>4398</v>
      </c>
      <c r="F345" s="3" t="s">
        <v>4399</v>
      </c>
      <c r="G345" s="3" t="s">
        <v>4400</v>
      </c>
      <c r="H345" s="3" t="s">
        <v>4401</v>
      </c>
    </row>
    <row r="346" spans="1:22" x14ac:dyDescent="0.25">
      <c r="A346" s="1">
        <v>10</v>
      </c>
      <c r="B346">
        <v>12</v>
      </c>
      <c r="C346" s="2">
        <v>0</v>
      </c>
      <c r="D346" s="3" t="s">
        <v>4402</v>
      </c>
      <c r="E346" s="3" t="s">
        <v>4403</v>
      </c>
      <c r="F346" s="3" t="s">
        <v>4404</v>
      </c>
      <c r="G346" s="3" t="s">
        <v>4405</v>
      </c>
    </row>
    <row r="347" spans="1:22" x14ac:dyDescent="0.25">
      <c r="A347" s="1">
        <v>11</v>
      </c>
      <c r="B347">
        <v>12</v>
      </c>
      <c r="C347" s="2">
        <v>0</v>
      </c>
      <c r="D347" s="3" t="s">
        <v>4406</v>
      </c>
      <c r="E347" s="3" t="s">
        <v>4407</v>
      </c>
      <c r="F347" s="3" t="s">
        <v>4408</v>
      </c>
      <c r="G347" s="3" t="s">
        <v>4409</v>
      </c>
      <c r="H347" s="3" t="s">
        <v>4410</v>
      </c>
      <c r="I347" s="3" t="s">
        <v>4411</v>
      </c>
      <c r="J347" s="3" t="s">
        <v>4412</v>
      </c>
      <c r="K347" s="3" t="s">
        <v>4413</v>
      </c>
      <c r="L347" s="3" t="s">
        <v>4414</v>
      </c>
      <c r="M347" s="3" t="s">
        <v>4415</v>
      </c>
      <c r="N347" s="3" t="s">
        <v>4416</v>
      </c>
      <c r="O347" s="3" t="s">
        <v>4417</v>
      </c>
      <c r="P347" s="3" t="s">
        <v>4418</v>
      </c>
      <c r="Q347" s="3" t="s">
        <v>4419</v>
      </c>
      <c r="R347" s="3" t="s">
        <v>4420</v>
      </c>
      <c r="S347" s="3" t="s">
        <v>4421</v>
      </c>
      <c r="T347" s="3" t="s">
        <v>4422</v>
      </c>
      <c r="U347" s="3" t="s">
        <v>4423</v>
      </c>
    </row>
    <row r="348" spans="1:22" x14ac:dyDescent="0.25">
      <c r="A348" s="1">
        <v>12</v>
      </c>
      <c r="B348">
        <v>12</v>
      </c>
      <c r="C348" s="2">
        <v>0</v>
      </c>
      <c r="D348" s="3" t="s">
        <v>4424</v>
      </c>
      <c r="E348" s="3" t="s">
        <v>4425</v>
      </c>
      <c r="F348" s="3" t="s">
        <v>4426</v>
      </c>
      <c r="G348" s="3" t="s">
        <v>4427</v>
      </c>
      <c r="H348" s="3" t="s">
        <v>4428</v>
      </c>
      <c r="I348" s="3" t="s">
        <v>4429</v>
      </c>
      <c r="J348" s="3" t="s">
        <v>4430</v>
      </c>
      <c r="K348" s="3" t="s">
        <v>4431</v>
      </c>
      <c r="L348" s="3" t="s">
        <v>4432</v>
      </c>
      <c r="M348" s="3" t="s">
        <v>4433</v>
      </c>
      <c r="N348" s="3" t="s">
        <v>4434</v>
      </c>
      <c r="O348" s="3" t="s">
        <v>4435</v>
      </c>
      <c r="P348" s="3" t="s">
        <v>4436</v>
      </c>
      <c r="Q348" s="3" t="s">
        <v>4437</v>
      </c>
    </row>
    <row r="349" spans="1:22" x14ac:dyDescent="0.25">
      <c r="A349" s="1">
        <v>13</v>
      </c>
      <c r="B349">
        <v>12</v>
      </c>
      <c r="C349" s="2">
        <v>0</v>
      </c>
      <c r="D349" s="3" t="s">
        <v>4438</v>
      </c>
      <c r="E349" s="3" t="s">
        <v>4439</v>
      </c>
      <c r="F349" s="3" t="s">
        <v>4440</v>
      </c>
      <c r="G349" s="3" t="s">
        <v>4441</v>
      </c>
      <c r="H349" s="3" t="s">
        <v>4442</v>
      </c>
      <c r="I349" s="3" t="s">
        <v>4443</v>
      </c>
      <c r="J349" s="3" t="s">
        <v>4444</v>
      </c>
      <c r="K349" s="3" t="s">
        <v>4445</v>
      </c>
      <c r="L349" s="3" t="s">
        <v>4446</v>
      </c>
      <c r="M349" s="3" t="s">
        <v>4447</v>
      </c>
      <c r="N349" s="3" t="s">
        <v>4448</v>
      </c>
      <c r="O349" s="3" t="s">
        <v>4449</v>
      </c>
      <c r="P349" s="3" t="s">
        <v>4450</v>
      </c>
    </row>
    <row r="350" spans="1:22" x14ac:dyDescent="0.25">
      <c r="A350" s="1">
        <v>14</v>
      </c>
      <c r="B350">
        <v>12</v>
      </c>
      <c r="C350" s="2">
        <v>0</v>
      </c>
      <c r="D350" s="3" t="s">
        <v>4451</v>
      </c>
      <c r="E350" s="3" t="s">
        <v>4452</v>
      </c>
      <c r="F350" s="3" t="s">
        <v>4453</v>
      </c>
      <c r="G350" s="3" t="s">
        <v>4454</v>
      </c>
      <c r="H350" s="3" t="s">
        <v>4455</v>
      </c>
    </row>
    <row r="351" spans="1:22" x14ac:dyDescent="0.25">
      <c r="A351" s="1">
        <v>15</v>
      </c>
      <c r="B351">
        <v>12</v>
      </c>
      <c r="C351" s="2">
        <v>0</v>
      </c>
      <c r="D351" s="3" t="s">
        <v>4456</v>
      </c>
      <c r="E351" s="3" t="s">
        <v>4457</v>
      </c>
      <c r="F351" s="3" t="s">
        <v>4458</v>
      </c>
      <c r="G351" s="3" t="s">
        <v>4459</v>
      </c>
      <c r="H351" s="3" t="s">
        <v>4460</v>
      </c>
      <c r="I351" s="3" t="s">
        <v>4461</v>
      </c>
      <c r="J351" s="3" t="s">
        <v>4462</v>
      </c>
      <c r="K351" s="3" t="s">
        <v>4463</v>
      </c>
      <c r="L351" s="3" t="s">
        <v>4464</v>
      </c>
      <c r="M351" s="3" t="s">
        <v>4465</v>
      </c>
      <c r="N351" s="3" t="s">
        <v>4466</v>
      </c>
      <c r="O351" s="3" t="s">
        <v>4467</v>
      </c>
      <c r="P351" s="3" t="s">
        <v>4468</v>
      </c>
      <c r="Q351" s="3" t="s">
        <v>4469</v>
      </c>
      <c r="R351" s="3" t="s">
        <v>4470</v>
      </c>
      <c r="S351" s="3" t="s">
        <v>4471</v>
      </c>
      <c r="T351" s="3" t="s">
        <v>4472</v>
      </c>
    </row>
    <row r="352" spans="1:22" x14ac:dyDescent="0.25">
      <c r="A352" s="1">
        <v>16</v>
      </c>
      <c r="B352">
        <v>12</v>
      </c>
      <c r="C352" s="2">
        <v>0</v>
      </c>
      <c r="D352" s="3" t="s">
        <v>4473</v>
      </c>
      <c r="E352" s="3" t="s">
        <v>4474</v>
      </c>
      <c r="F352" s="3" t="s">
        <v>4475</v>
      </c>
      <c r="G352" s="3" t="s">
        <v>4476</v>
      </c>
      <c r="H352" s="3" t="s">
        <v>4477</v>
      </c>
      <c r="I352" s="3" t="s">
        <v>4478</v>
      </c>
      <c r="J352" s="3" t="s">
        <v>4479</v>
      </c>
      <c r="K352" s="3" t="s">
        <v>4480</v>
      </c>
      <c r="L352" s="3" t="s">
        <v>4481</v>
      </c>
    </row>
    <row r="353" spans="1:25" x14ac:dyDescent="0.25">
      <c r="A353" s="1">
        <v>17</v>
      </c>
      <c r="B353">
        <v>12</v>
      </c>
      <c r="C353" s="2">
        <v>0</v>
      </c>
      <c r="D353" s="3" t="s">
        <v>4482</v>
      </c>
      <c r="E353" s="3" t="s">
        <v>4483</v>
      </c>
      <c r="F353" s="3" t="s">
        <v>4484</v>
      </c>
      <c r="G353" s="3" t="s">
        <v>4485</v>
      </c>
      <c r="H353" s="3" t="s">
        <v>4486</v>
      </c>
      <c r="I353" s="3" t="s">
        <v>4487</v>
      </c>
      <c r="J353" s="3" t="s">
        <v>4488</v>
      </c>
      <c r="K353" s="3" t="s">
        <v>4489</v>
      </c>
      <c r="L353" s="3" t="s">
        <v>4490</v>
      </c>
    </row>
    <row r="354" spans="1:25" x14ac:dyDescent="0.25">
      <c r="A354" s="1">
        <v>18</v>
      </c>
      <c r="B354">
        <v>12</v>
      </c>
      <c r="C354" s="2">
        <v>0</v>
      </c>
      <c r="D354" s="3" t="s">
        <v>4491</v>
      </c>
      <c r="E354" s="3" t="s">
        <v>4492</v>
      </c>
      <c r="F354" s="3" t="s">
        <v>4493</v>
      </c>
      <c r="G354" s="3" t="s">
        <v>4494</v>
      </c>
      <c r="H354" s="3" t="s">
        <v>4495</v>
      </c>
      <c r="I354" s="3" t="s">
        <v>4496</v>
      </c>
      <c r="J354" s="3" t="s">
        <v>4497</v>
      </c>
      <c r="K354" s="3" t="s">
        <v>4498</v>
      </c>
      <c r="L354" s="3" t="s">
        <v>4499</v>
      </c>
      <c r="M354" s="3" t="s">
        <v>4500</v>
      </c>
    </row>
    <row r="355" spans="1:25" x14ac:dyDescent="0.25">
      <c r="A355" s="1">
        <v>19</v>
      </c>
      <c r="B355">
        <v>12</v>
      </c>
      <c r="C355" s="2">
        <v>0</v>
      </c>
      <c r="D355" s="3" t="s">
        <v>4501</v>
      </c>
      <c r="E355" s="3" t="s">
        <v>4502</v>
      </c>
      <c r="F355" s="3" t="s">
        <v>4503</v>
      </c>
      <c r="G355" s="3" t="s">
        <v>4504</v>
      </c>
      <c r="H355" s="3" t="s">
        <v>4505</v>
      </c>
    </row>
    <row r="356" spans="1:25" x14ac:dyDescent="0.25">
      <c r="A356" s="1">
        <v>20</v>
      </c>
      <c r="B356">
        <v>12</v>
      </c>
      <c r="C356" s="2">
        <v>0</v>
      </c>
      <c r="D356" s="3" t="s">
        <v>4506</v>
      </c>
      <c r="E356" s="3" t="s">
        <v>4507</v>
      </c>
      <c r="F356" s="3" t="s">
        <v>4508</v>
      </c>
      <c r="G356" s="3" t="s">
        <v>4509</v>
      </c>
      <c r="H356" s="3" t="s">
        <v>4510</v>
      </c>
      <c r="I356" s="3" t="s">
        <v>4511</v>
      </c>
    </row>
    <row r="357" spans="1:25" x14ac:dyDescent="0.25">
      <c r="A357" s="1">
        <v>21</v>
      </c>
      <c r="B357">
        <v>12</v>
      </c>
      <c r="C357" s="2">
        <v>0</v>
      </c>
      <c r="D357" s="3" t="s">
        <v>4512</v>
      </c>
      <c r="E357" s="3" t="s">
        <v>4513</v>
      </c>
      <c r="F357" s="3" t="s">
        <v>4514</v>
      </c>
      <c r="G357" s="3" t="s">
        <v>4515</v>
      </c>
      <c r="H357" s="3" t="s">
        <v>4516</v>
      </c>
      <c r="I357" s="3" t="s">
        <v>4517</v>
      </c>
      <c r="J357" s="3" t="s">
        <v>4518</v>
      </c>
    </row>
    <row r="358" spans="1:25" x14ac:dyDescent="0.25">
      <c r="A358" s="1">
        <v>22</v>
      </c>
      <c r="B358">
        <v>12</v>
      </c>
      <c r="C358" s="2">
        <v>0</v>
      </c>
      <c r="D358" s="3" t="s">
        <v>4519</v>
      </c>
      <c r="E358" s="3" t="s">
        <v>4520</v>
      </c>
      <c r="F358" s="3" t="s">
        <v>4521</v>
      </c>
      <c r="G358" s="3" t="s">
        <v>4522</v>
      </c>
    </row>
    <row r="359" spans="1:25" x14ac:dyDescent="0.25">
      <c r="A359" s="1">
        <v>23</v>
      </c>
      <c r="B359">
        <v>12</v>
      </c>
      <c r="C359" s="2">
        <v>0</v>
      </c>
      <c r="D359" s="3" t="s">
        <v>4523</v>
      </c>
      <c r="E359" s="3" t="s">
        <v>4524</v>
      </c>
      <c r="F359" s="3" t="s">
        <v>4525</v>
      </c>
      <c r="G359" s="3" t="s">
        <v>4526</v>
      </c>
    </row>
    <row r="360" spans="1:25" x14ac:dyDescent="0.25">
      <c r="A360" s="1">
        <v>24</v>
      </c>
      <c r="B360">
        <v>12</v>
      </c>
      <c r="C360" s="2">
        <v>0</v>
      </c>
      <c r="D360" s="3" t="s">
        <v>4527</v>
      </c>
      <c r="E360" s="3" t="s">
        <v>4528</v>
      </c>
    </row>
    <row r="361" spans="1:25" x14ac:dyDescent="0.25">
      <c r="A361" s="1">
        <v>25</v>
      </c>
      <c r="B361">
        <v>12</v>
      </c>
      <c r="C361" s="2">
        <v>0</v>
      </c>
      <c r="D361" s="3" t="s">
        <v>4529</v>
      </c>
      <c r="E361" s="3" t="s">
        <v>4530</v>
      </c>
    </row>
    <row r="362" spans="1:25" x14ac:dyDescent="0.25">
      <c r="A362" s="1">
        <v>26</v>
      </c>
      <c r="B362">
        <v>12</v>
      </c>
      <c r="C362" s="2">
        <v>0</v>
      </c>
      <c r="D362" s="3" t="s">
        <v>4531</v>
      </c>
      <c r="E362" s="3" t="s">
        <v>4532</v>
      </c>
      <c r="F362" s="3" t="s">
        <v>4533</v>
      </c>
      <c r="G362" s="3" t="s">
        <v>4534</v>
      </c>
    </row>
    <row r="363" spans="1:25" x14ac:dyDescent="0.25">
      <c r="A363" s="1">
        <v>27</v>
      </c>
      <c r="B363">
        <v>12</v>
      </c>
      <c r="C363" s="2">
        <v>0</v>
      </c>
      <c r="D363" s="3" t="s">
        <v>4535</v>
      </c>
      <c r="E363" s="3" t="s">
        <v>4536</v>
      </c>
      <c r="F363" s="3" t="s">
        <v>4537</v>
      </c>
      <c r="G363" s="3" t="s">
        <v>4538</v>
      </c>
    </row>
    <row r="364" spans="1:25" x14ac:dyDescent="0.25">
      <c r="A364" s="1">
        <v>28</v>
      </c>
      <c r="B364">
        <v>12</v>
      </c>
      <c r="C364" s="2">
        <v>0</v>
      </c>
      <c r="D364" s="3" t="s">
        <v>4539</v>
      </c>
      <c r="E364" s="3" t="s">
        <v>4540</v>
      </c>
      <c r="F364" s="3" t="s">
        <v>4541</v>
      </c>
      <c r="G364" s="3" t="s">
        <v>4542</v>
      </c>
      <c r="H364" s="3" t="s">
        <v>4543</v>
      </c>
      <c r="I364" s="3" t="s">
        <v>4544</v>
      </c>
      <c r="J364" s="3" t="s">
        <v>4545</v>
      </c>
      <c r="K364" s="3" t="s">
        <v>4546</v>
      </c>
      <c r="L364" s="3" t="s">
        <v>4547</v>
      </c>
    </row>
    <row r="365" spans="1:25" x14ac:dyDescent="0.25">
      <c r="A365" s="1">
        <v>29</v>
      </c>
      <c r="B365">
        <v>12</v>
      </c>
      <c r="C365" s="2">
        <v>0</v>
      </c>
      <c r="D365" s="3" t="s">
        <v>4548</v>
      </c>
      <c r="E365" s="3" t="s">
        <v>4549</v>
      </c>
      <c r="F365" s="3" t="s">
        <v>4550</v>
      </c>
      <c r="G365" s="3" t="s">
        <v>4551</v>
      </c>
      <c r="H365" s="3" t="s">
        <v>4552</v>
      </c>
      <c r="I365" s="3" t="s">
        <v>4553</v>
      </c>
    </row>
    <row r="366" spans="1:25" x14ac:dyDescent="0.25">
      <c r="A366" s="1">
        <v>30</v>
      </c>
      <c r="B366">
        <v>12</v>
      </c>
      <c r="C366" s="2">
        <v>0</v>
      </c>
      <c r="D366" s="3" t="s">
        <v>4554</v>
      </c>
      <c r="E366" s="3" t="s">
        <v>4555</v>
      </c>
      <c r="F366" s="3" t="s">
        <v>4556</v>
      </c>
      <c r="G366" s="3" t="s">
        <v>4557</v>
      </c>
      <c r="H366" s="3" t="s">
        <v>4558</v>
      </c>
      <c r="I366" s="3" t="s">
        <v>4559</v>
      </c>
      <c r="J366" s="3" t="s">
        <v>4560</v>
      </c>
      <c r="K366" s="3" t="s">
        <v>4561</v>
      </c>
      <c r="L366" s="3" t="s">
        <v>4562</v>
      </c>
      <c r="M366" s="3" t="s">
        <v>4563</v>
      </c>
      <c r="N366" s="3" t="s">
        <v>4564</v>
      </c>
      <c r="O366" s="3" t="s">
        <v>4565</v>
      </c>
      <c r="P366" s="3" t="s">
        <v>4566</v>
      </c>
      <c r="Q366" s="3" t="s">
        <v>4567</v>
      </c>
      <c r="R366" s="3" t="s">
        <v>4568</v>
      </c>
      <c r="S366" s="3" t="s">
        <v>4569</v>
      </c>
      <c r="T366" s="3" t="s">
        <v>4570</v>
      </c>
      <c r="U366" s="3" t="s">
        <v>4571</v>
      </c>
      <c r="V366" s="3" t="s">
        <v>4572</v>
      </c>
      <c r="W366" s="3" t="s">
        <v>4573</v>
      </c>
      <c r="X366" s="3" t="s">
        <v>4574</v>
      </c>
      <c r="Y366" s="3" t="s">
        <v>4575</v>
      </c>
    </row>
    <row r="367" spans="1:25" x14ac:dyDescent="0.25">
      <c r="A367" s="1">
        <v>31</v>
      </c>
      <c r="B367">
        <v>12</v>
      </c>
      <c r="C367" s="2">
        <v>0</v>
      </c>
      <c r="D367" s="3" t="s">
        <v>4576</v>
      </c>
      <c r="E367" s="3" t="s">
        <v>4577</v>
      </c>
      <c r="F367" s="3" t="s">
        <v>4578</v>
      </c>
      <c r="G367" s="3" t="s">
        <v>4579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18193-2EA4-4367-91AC-09573FF5AD60}">
  <dimension ref="A1:D1026"/>
  <sheetViews>
    <sheetView workbookViewId="0">
      <pane ySplit="1" topLeftCell="A2" activePane="bottomLeft" state="frozen"/>
      <selection pane="bottomLeft" activeCell="E2" sqref="E2"/>
    </sheetView>
  </sheetViews>
  <sheetFormatPr defaultRowHeight="15" x14ac:dyDescent="0.25"/>
  <cols>
    <col min="4" max="4" width="45.7109375" bestFit="1" customWidth="1"/>
    <col min="5" max="5" width="17.140625" customWidth="1"/>
  </cols>
  <sheetData>
    <row r="1" spans="1:4" x14ac:dyDescent="0.25">
      <c r="A1" s="9" t="s">
        <v>5596</v>
      </c>
      <c r="B1" s="9" t="s">
        <v>5595</v>
      </c>
      <c r="C1" s="9" t="s">
        <v>5594</v>
      </c>
      <c r="D1" s="9" t="s">
        <v>0</v>
      </c>
    </row>
    <row r="2" spans="1:4" x14ac:dyDescent="0.25">
      <c r="A2">
        <v>1</v>
      </c>
      <c r="B2">
        <v>1</v>
      </c>
      <c r="C2">
        <v>1</v>
      </c>
      <c r="D2" t="s">
        <v>5593</v>
      </c>
    </row>
    <row r="3" spans="1:4" x14ac:dyDescent="0.25">
      <c r="A3">
        <v>1</v>
      </c>
      <c r="B3">
        <v>1</v>
      </c>
      <c r="C3">
        <v>1</v>
      </c>
      <c r="D3" t="s">
        <v>5592</v>
      </c>
    </row>
    <row r="4" spans="1:4" x14ac:dyDescent="0.25">
      <c r="A4">
        <v>1</v>
      </c>
      <c r="B4">
        <v>1</v>
      </c>
      <c r="C4">
        <v>1</v>
      </c>
      <c r="D4" t="s">
        <v>5591</v>
      </c>
    </row>
    <row r="5" spans="1:4" x14ac:dyDescent="0.25">
      <c r="A5">
        <v>2</v>
      </c>
      <c r="B5">
        <v>1</v>
      </c>
      <c r="C5">
        <v>1</v>
      </c>
      <c r="D5" t="s">
        <v>5590</v>
      </c>
    </row>
    <row r="6" spans="1:4" x14ac:dyDescent="0.25">
      <c r="A6">
        <v>2</v>
      </c>
      <c r="B6">
        <v>1</v>
      </c>
      <c r="C6">
        <v>1</v>
      </c>
      <c r="D6" t="s">
        <v>5589</v>
      </c>
    </row>
    <row r="7" spans="1:4" x14ac:dyDescent="0.25">
      <c r="A7">
        <v>2</v>
      </c>
      <c r="B7">
        <v>1</v>
      </c>
      <c r="C7">
        <v>1</v>
      </c>
      <c r="D7" t="s">
        <v>5588</v>
      </c>
    </row>
    <row r="8" spans="1:4" x14ac:dyDescent="0.25">
      <c r="A8">
        <v>2</v>
      </c>
      <c r="B8">
        <v>1</v>
      </c>
      <c r="C8">
        <v>1</v>
      </c>
      <c r="D8" t="s">
        <v>5587</v>
      </c>
    </row>
    <row r="9" spans="1:4" x14ac:dyDescent="0.25">
      <c r="A9">
        <v>3</v>
      </c>
      <c r="B9">
        <v>1</v>
      </c>
      <c r="C9">
        <v>1</v>
      </c>
      <c r="D9" t="s">
        <v>5586</v>
      </c>
    </row>
    <row r="10" spans="1:4" x14ac:dyDescent="0.25">
      <c r="A10">
        <v>3</v>
      </c>
      <c r="B10">
        <v>1</v>
      </c>
      <c r="C10">
        <v>1</v>
      </c>
      <c r="D10" t="s">
        <v>5585</v>
      </c>
    </row>
    <row r="11" spans="1:4" x14ac:dyDescent="0.25">
      <c r="A11">
        <v>3</v>
      </c>
      <c r="B11">
        <v>1</v>
      </c>
      <c r="C11">
        <v>1</v>
      </c>
      <c r="D11" t="s">
        <v>5584</v>
      </c>
    </row>
    <row r="12" spans="1:4" x14ac:dyDescent="0.25">
      <c r="A12">
        <v>4</v>
      </c>
      <c r="B12">
        <v>1</v>
      </c>
      <c r="C12">
        <v>1</v>
      </c>
      <c r="D12" t="s">
        <v>5583</v>
      </c>
    </row>
    <row r="13" spans="1:4" x14ac:dyDescent="0.25">
      <c r="A13">
        <v>4</v>
      </c>
      <c r="B13">
        <v>1</v>
      </c>
      <c r="C13">
        <v>1</v>
      </c>
      <c r="D13" t="s">
        <v>5582</v>
      </c>
    </row>
    <row r="14" spans="1:4" x14ac:dyDescent="0.25">
      <c r="A14">
        <v>4</v>
      </c>
      <c r="B14">
        <v>1</v>
      </c>
      <c r="C14">
        <v>1</v>
      </c>
      <c r="D14" t="s">
        <v>5581</v>
      </c>
    </row>
    <row r="15" spans="1:4" x14ac:dyDescent="0.25">
      <c r="A15">
        <v>5</v>
      </c>
      <c r="B15">
        <v>1</v>
      </c>
      <c r="C15">
        <v>1</v>
      </c>
      <c r="D15" t="s">
        <v>5580</v>
      </c>
    </row>
    <row r="16" spans="1:4" x14ac:dyDescent="0.25">
      <c r="A16">
        <v>5</v>
      </c>
      <c r="B16">
        <v>1</v>
      </c>
      <c r="C16">
        <v>1</v>
      </c>
      <c r="D16" t="s">
        <v>5579</v>
      </c>
    </row>
    <row r="17" spans="1:4" x14ac:dyDescent="0.25">
      <c r="A17">
        <v>6</v>
      </c>
      <c r="B17">
        <v>1</v>
      </c>
      <c r="C17">
        <v>1</v>
      </c>
      <c r="D17" t="s">
        <v>5578</v>
      </c>
    </row>
    <row r="18" spans="1:4" x14ac:dyDescent="0.25">
      <c r="A18">
        <v>6</v>
      </c>
      <c r="B18">
        <v>1</v>
      </c>
      <c r="C18">
        <v>1</v>
      </c>
      <c r="D18" t="s">
        <v>5577</v>
      </c>
    </row>
    <row r="19" spans="1:4" x14ac:dyDescent="0.25">
      <c r="A19">
        <v>7</v>
      </c>
      <c r="B19">
        <v>1</v>
      </c>
      <c r="C19">
        <v>1</v>
      </c>
      <c r="D19" t="s">
        <v>5576</v>
      </c>
    </row>
    <row r="20" spans="1:4" x14ac:dyDescent="0.25">
      <c r="A20">
        <v>7</v>
      </c>
      <c r="B20">
        <v>1</v>
      </c>
      <c r="C20">
        <v>1</v>
      </c>
      <c r="D20" t="s">
        <v>5575</v>
      </c>
    </row>
    <row r="21" spans="1:4" x14ac:dyDescent="0.25">
      <c r="A21">
        <v>7</v>
      </c>
      <c r="B21">
        <v>1</v>
      </c>
      <c r="C21">
        <v>1</v>
      </c>
      <c r="D21" t="s">
        <v>5574</v>
      </c>
    </row>
    <row r="22" spans="1:4" x14ac:dyDescent="0.25">
      <c r="A22">
        <v>7</v>
      </c>
      <c r="B22">
        <v>1</v>
      </c>
      <c r="C22">
        <v>1</v>
      </c>
      <c r="D22" t="s">
        <v>5573</v>
      </c>
    </row>
    <row r="23" spans="1:4" x14ac:dyDescent="0.25">
      <c r="A23">
        <v>8</v>
      </c>
      <c r="B23">
        <v>1</v>
      </c>
      <c r="C23">
        <v>1</v>
      </c>
      <c r="D23" t="s">
        <v>5572</v>
      </c>
    </row>
    <row r="24" spans="1:4" x14ac:dyDescent="0.25">
      <c r="A24">
        <v>8</v>
      </c>
      <c r="B24">
        <v>1</v>
      </c>
      <c r="C24">
        <v>1</v>
      </c>
      <c r="D24" t="s">
        <v>5571</v>
      </c>
    </row>
    <row r="25" spans="1:4" x14ac:dyDescent="0.25">
      <c r="A25">
        <v>9</v>
      </c>
      <c r="B25">
        <v>1</v>
      </c>
      <c r="C25">
        <v>1</v>
      </c>
      <c r="D25" t="s">
        <v>5570</v>
      </c>
    </row>
    <row r="26" spans="1:4" x14ac:dyDescent="0.25">
      <c r="A26">
        <v>9</v>
      </c>
      <c r="B26">
        <v>1</v>
      </c>
      <c r="C26">
        <v>1</v>
      </c>
      <c r="D26" t="s">
        <v>5569</v>
      </c>
    </row>
    <row r="27" spans="1:4" x14ac:dyDescent="0.25">
      <c r="A27">
        <v>9</v>
      </c>
      <c r="B27">
        <v>1</v>
      </c>
      <c r="C27">
        <v>1</v>
      </c>
      <c r="D27" t="s">
        <v>5568</v>
      </c>
    </row>
    <row r="28" spans="1:4" x14ac:dyDescent="0.25">
      <c r="A28">
        <v>10</v>
      </c>
      <c r="B28">
        <v>1</v>
      </c>
      <c r="C28">
        <v>1</v>
      </c>
      <c r="D28" t="s">
        <v>5567</v>
      </c>
    </row>
    <row r="29" spans="1:4" x14ac:dyDescent="0.25">
      <c r="A29">
        <v>10</v>
      </c>
      <c r="B29">
        <v>1</v>
      </c>
      <c r="C29">
        <v>1</v>
      </c>
      <c r="D29" t="s">
        <v>5566</v>
      </c>
    </row>
    <row r="30" spans="1:4" x14ac:dyDescent="0.25">
      <c r="A30">
        <v>11</v>
      </c>
      <c r="B30">
        <v>1</v>
      </c>
      <c r="C30">
        <v>1</v>
      </c>
      <c r="D30" t="s">
        <v>5565</v>
      </c>
    </row>
    <row r="31" spans="1:4" x14ac:dyDescent="0.25">
      <c r="A31">
        <v>11</v>
      </c>
      <c r="B31">
        <v>1</v>
      </c>
      <c r="C31">
        <v>1</v>
      </c>
      <c r="D31" t="s">
        <v>5564</v>
      </c>
    </row>
    <row r="32" spans="1:4" x14ac:dyDescent="0.25">
      <c r="A32">
        <v>12</v>
      </c>
      <c r="B32">
        <v>1</v>
      </c>
      <c r="C32">
        <v>1</v>
      </c>
      <c r="D32" t="s">
        <v>5563</v>
      </c>
    </row>
    <row r="33" spans="1:4" x14ac:dyDescent="0.25">
      <c r="A33">
        <v>12</v>
      </c>
      <c r="B33">
        <v>1</v>
      </c>
      <c r="C33">
        <v>1</v>
      </c>
      <c r="D33" t="s">
        <v>5562</v>
      </c>
    </row>
    <row r="34" spans="1:4" x14ac:dyDescent="0.25">
      <c r="A34">
        <v>12</v>
      </c>
      <c r="B34">
        <v>1</v>
      </c>
      <c r="C34">
        <v>1</v>
      </c>
      <c r="D34" t="s">
        <v>5561</v>
      </c>
    </row>
    <row r="35" spans="1:4" x14ac:dyDescent="0.25">
      <c r="A35">
        <v>12</v>
      </c>
      <c r="B35">
        <v>1</v>
      </c>
      <c r="C35">
        <v>1</v>
      </c>
      <c r="D35" t="s">
        <v>5560</v>
      </c>
    </row>
    <row r="36" spans="1:4" x14ac:dyDescent="0.25">
      <c r="A36">
        <v>13</v>
      </c>
      <c r="B36">
        <v>1</v>
      </c>
      <c r="C36">
        <v>1</v>
      </c>
      <c r="D36" t="s">
        <v>5559</v>
      </c>
    </row>
    <row r="37" spans="1:4" x14ac:dyDescent="0.25">
      <c r="A37">
        <v>13</v>
      </c>
      <c r="B37">
        <v>1</v>
      </c>
      <c r="C37">
        <v>1</v>
      </c>
      <c r="D37" t="s">
        <v>5558</v>
      </c>
    </row>
    <row r="38" spans="1:4" x14ac:dyDescent="0.25">
      <c r="A38">
        <v>13</v>
      </c>
      <c r="B38">
        <v>1</v>
      </c>
      <c r="C38">
        <v>1</v>
      </c>
      <c r="D38" t="s">
        <v>5557</v>
      </c>
    </row>
    <row r="39" spans="1:4" x14ac:dyDescent="0.25">
      <c r="A39">
        <v>13</v>
      </c>
      <c r="B39">
        <v>1</v>
      </c>
      <c r="C39">
        <v>1</v>
      </c>
      <c r="D39" t="s">
        <v>5556</v>
      </c>
    </row>
    <row r="40" spans="1:4" x14ac:dyDescent="0.25">
      <c r="A40">
        <v>14</v>
      </c>
      <c r="B40">
        <v>1</v>
      </c>
      <c r="C40">
        <v>1</v>
      </c>
      <c r="D40" t="s">
        <v>5555</v>
      </c>
    </row>
    <row r="41" spans="1:4" x14ac:dyDescent="0.25">
      <c r="A41">
        <v>14</v>
      </c>
      <c r="B41">
        <v>1</v>
      </c>
      <c r="C41">
        <v>1</v>
      </c>
      <c r="D41" t="s">
        <v>5554</v>
      </c>
    </row>
    <row r="42" spans="1:4" x14ac:dyDescent="0.25">
      <c r="A42">
        <v>14</v>
      </c>
      <c r="B42">
        <v>1</v>
      </c>
      <c r="C42">
        <v>1</v>
      </c>
      <c r="D42" t="s">
        <v>5553</v>
      </c>
    </row>
    <row r="43" spans="1:4" x14ac:dyDescent="0.25">
      <c r="A43">
        <v>14</v>
      </c>
      <c r="B43">
        <v>1</v>
      </c>
      <c r="C43">
        <v>1</v>
      </c>
      <c r="D43" t="s">
        <v>5552</v>
      </c>
    </row>
    <row r="44" spans="1:4" x14ac:dyDescent="0.25">
      <c r="A44">
        <v>15</v>
      </c>
      <c r="B44">
        <v>1</v>
      </c>
      <c r="C44">
        <v>1</v>
      </c>
      <c r="D44" t="s">
        <v>5551</v>
      </c>
    </row>
    <row r="45" spans="1:4" x14ac:dyDescent="0.25">
      <c r="A45">
        <v>15</v>
      </c>
      <c r="B45">
        <v>1</v>
      </c>
      <c r="C45">
        <v>1</v>
      </c>
      <c r="D45" t="s">
        <v>5550</v>
      </c>
    </row>
    <row r="46" spans="1:4" x14ac:dyDescent="0.25">
      <c r="A46">
        <v>16</v>
      </c>
      <c r="B46">
        <v>1</v>
      </c>
      <c r="C46">
        <v>1</v>
      </c>
      <c r="D46" t="s">
        <v>5549</v>
      </c>
    </row>
    <row r="47" spans="1:4" x14ac:dyDescent="0.25">
      <c r="A47">
        <v>16</v>
      </c>
      <c r="B47">
        <v>1</v>
      </c>
      <c r="C47">
        <v>1</v>
      </c>
      <c r="D47" t="s">
        <v>5548</v>
      </c>
    </row>
    <row r="48" spans="1:4" x14ac:dyDescent="0.25">
      <c r="A48">
        <v>17</v>
      </c>
      <c r="B48">
        <v>1</v>
      </c>
      <c r="C48">
        <v>1</v>
      </c>
      <c r="D48" t="s">
        <v>5547</v>
      </c>
    </row>
    <row r="49" spans="1:4" x14ac:dyDescent="0.25">
      <c r="A49">
        <v>17</v>
      </c>
      <c r="B49">
        <v>1</v>
      </c>
      <c r="C49">
        <v>1</v>
      </c>
      <c r="D49" t="s">
        <v>5546</v>
      </c>
    </row>
    <row r="50" spans="1:4" x14ac:dyDescent="0.25">
      <c r="A50">
        <v>18</v>
      </c>
      <c r="B50">
        <v>1</v>
      </c>
      <c r="C50">
        <v>1</v>
      </c>
      <c r="D50" t="s">
        <v>5545</v>
      </c>
    </row>
    <row r="51" spans="1:4" x14ac:dyDescent="0.25">
      <c r="A51">
        <v>18</v>
      </c>
      <c r="B51">
        <v>1</v>
      </c>
      <c r="C51">
        <v>1</v>
      </c>
      <c r="D51" t="s">
        <v>5544</v>
      </c>
    </row>
    <row r="52" spans="1:4" x14ac:dyDescent="0.25">
      <c r="A52">
        <v>18</v>
      </c>
      <c r="B52">
        <v>1</v>
      </c>
      <c r="C52">
        <v>1</v>
      </c>
      <c r="D52" t="s">
        <v>5543</v>
      </c>
    </row>
    <row r="53" spans="1:4" x14ac:dyDescent="0.25">
      <c r="A53">
        <v>19</v>
      </c>
      <c r="B53">
        <v>1</v>
      </c>
      <c r="C53">
        <v>1</v>
      </c>
      <c r="D53" t="s">
        <v>5542</v>
      </c>
    </row>
    <row r="54" spans="1:4" x14ac:dyDescent="0.25">
      <c r="A54">
        <v>19</v>
      </c>
      <c r="B54">
        <v>1</v>
      </c>
      <c r="C54">
        <v>1</v>
      </c>
      <c r="D54" t="s">
        <v>5541</v>
      </c>
    </row>
    <row r="55" spans="1:4" x14ac:dyDescent="0.25">
      <c r="A55">
        <v>20</v>
      </c>
      <c r="B55">
        <v>1</v>
      </c>
      <c r="C55">
        <v>1</v>
      </c>
      <c r="D55" t="s">
        <v>5540</v>
      </c>
    </row>
    <row r="56" spans="1:4" x14ac:dyDescent="0.25">
      <c r="A56">
        <v>20</v>
      </c>
      <c r="B56">
        <v>1</v>
      </c>
      <c r="C56">
        <v>1</v>
      </c>
      <c r="D56" t="s">
        <v>5539</v>
      </c>
    </row>
    <row r="57" spans="1:4" x14ac:dyDescent="0.25">
      <c r="A57">
        <v>20</v>
      </c>
      <c r="B57">
        <v>1</v>
      </c>
      <c r="C57">
        <v>1</v>
      </c>
      <c r="D57" t="s">
        <v>5538</v>
      </c>
    </row>
    <row r="58" spans="1:4" x14ac:dyDescent="0.25">
      <c r="A58">
        <v>20</v>
      </c>
      <c r="B58">
        <v>1</v>
      </c>
      <c r="C58">
        <v>1</v>
      </c>
      <c r="D58" t="s">
        <v>5537</v>
      </c>
    </row>
    <row r="59" spans="1:4" x14ac:dyDescent="0.25">
      <c r="A59">
        <v>21</v>
      </c>
      <c r="B59">
        <v>1</v>
      </c>
      <c r="C59">
        <v>1</v>
      </c>
      <c r="D59" t="s">
        <v>5536</v>
      </c>
    </row>
    <row r="60" spans="1:4" x14ac:dyDescent="0.25">
      <c r="A60">
        <v>21</v>
      </c>
      <c r="B60">
        <v>1</v>
      </c>
      <c r="C60">
        <v>1</v>
      </c>
      <c r="D60" t="s">
        <v>5535</v>
      </c>
    </row>
    <row r="61" spans="1:4" x14ac:dyDescent="0.25">
      <c r="A61">
        <v>21</v>
      </c>
      <c r="B61">
        <v>1</v>
      </c>
      <c r="C61">
        <v>1</v>
      </c>
      <c r="D61" t="s">
        <v>5534</v>
      </c>
    </row>
    <row r="62" spans="1:4" x14ac:dyDescent="0.25">
      <c r="A62">
        <v>22</v>
      </c>
      <c r="B62">
        <v>1</v>
      </c>
      <c r="C62">
        <v>1</v>
      </c>
      <c r="D62" t="s">
        <v>2</v>
      </c>
    </row>
    <row r="63" spans="1:4" x14ac:dyDescent="0.25">
      <c r="A63">
        <v>23</v>
      </c>
      <c r="B63">
        <v>1</v>
      </c>
      <c r="C63">
        <v>1</v>
      </c>
      <c r="D63" t="s">
        <v>5533</v>
      </c>
    </row>
    <row r="64" spans="1:4" x14ac:dyDescent="0.25">
      <c r="A64">
        <v>23</v>
      </c>
      <c r="B64">
        <v>1</v>
      </c>
      <c r="C64">
        <v>1</v>
      </c>
      <c r="D64" t="s">
        <v>5532</v>
      </c>
    </row>
    <row r="65" spans="1:4" x14ac:dyDescent="0.25">
      <c r="A65">
        <v>23</v>
      </c>
      <c r="B65">
        <v>1</v>
      </c>
      <c r="C65">
        <v>1</v>
      </c>
      <c r="D65" t="s">
        <v>5531</v>
      </c>
    </row>
    <row r="66" spans="1:4" x14ac:dyDescent="0.25">
      <c r="A66">
        <v>24</v>
      </c>
      <c r="B66">
        <v>1</v>
      </c>
      <c r="C66">
        <v>1</v>
      </c>
      <c r="D66" t="s">
        <v>5530</v>
      </c>
    </row>
    <row r="67" spans="1:4" x14ac:dyDescent="0.25">
      <c r="A67">
        <v>24</v>
      </c>
      <c r="B67">
        <v>1</v>
      </c>
      <c r="C67">
        <v>1</v>
      </c>
      <c r="D67" t="s">
        <v>5529</v>
      </c>
    </row>
    <row r="68" spans="1:4" x14ac:dyDescent="0.25">
      <c r="A68">
        <v>24</v>
      </c>
      <c r="B68">
        <v>1</v>
      </c>
      <c r="C68">
        <v>1</v>
      </c>
      <c r="D68" t="s">
        <v>5528</v>
      </c>
    </row>
    <row r="69" spans="1:4" x14ac:dyDescent="0.25">
      <c r="A69">
        <v>24</v>
      </c>
      <c r="B69">
        <v>1</v>
      </c>
      <c r="C69">
        <v>1</v>
      </c>
      <c r="D69" t="s">
        <v>5527</v>
      </c>
    </row>
    <row r="70" spans="1:4" x14ac:dyDescent="0.25">
      <c r="A70">
        <v>25</v>
      </c>
      <c r="B70">
        <v>1</v>
      </c>
      <c r="C70">
        <v>1</v>
      </c>
      <c r="D70" t="s">
        <v>5526</v>
      </c>
    </row>
    <row r="71" spans="1:4" x14ac:dyDescent="0.25">
      <c r="A71">
        <v>25</v>
      </c>
      <c r="B71">
        <v>1</v>
      </c>
      <c r="C71">
        <v>1</v>
      </c>
      <c r="D71" t="s">
        <v>5525</v>
      </c>
    </row>
    <row r="72" spans="1:4" x14ac:dyDescent="0.25">
      <c r="A72">
        <v>25</v>
      </c>
      <c r="B72">
        <v>1</v>
      </c>
      <c r="C72">
        <v>1</v>
      </c>
      <c r="D72" t="s">
        <v>5524</v>
      </c>
    </row>
    <row r="73" spans="1:4" x14ac:dyDescent="0.25">
      <c r="A73">
        <v>26</v>
      </c>
      <c r="B73">
        <v>1</v>
      </c>
      <c r="C73">
        <v>1</v>
      </c>
      <c r="D73" t="s">
        <v>5523</v>
      </c>
    </row>
    <row r="74" spans="1:4" x14ac:dyDescent="0.25">
      <c r="A74">
        <v>26</v>
      </c>
      <c r="B74">
        <v>1</v>
      </c>
      <c r="C74">
        <v>1</v>
      </c>
      <c r="D74" t="s">
        <v>5522</v>
      </c>
    </row>
    <row r="75" spans="1:4" x14ac:dyDescent="0.25">
      <c r="A75">
        <v>26</v>
      </c>
      <c r="B75">
        <v>1</v>
      </c>
      <c r="C75">
        <v>1</v>
      </c>
      <c r="D75" t="s">
        <v>5521</v>
      </c>
    </row>
    <row r="76" spans="1:4" x14ac:dyDescent="0.25">
      <c r="A76">
        <v>27</v>
      </c>
      <c r="B76">
        <v>1</v>
      </c>
      <c r="C76">
        <v>1</v>
      </c>
      <c r="D76" t="s">
        <v>5520</v>
      </c>
    </row>
    <row r="77" spans="1:4" x14ac:dyDescent="0.25">
      <c r="A77">
        <v>27</v>
      </c>
      <c r="B77">
        <v>1</v>
      </c>
      <c r="C77">
        <v>1</v>
      </c>
      <c r="D77" t="s">
        <v>5519</v>
      </c>
    </row>
    <row r="78" spans="1:4" x14ac:dyDescent="0.25">
      <c r="A78">
        <v>27</v>
      </c>
      <c r="B78">
        <v>1</v>
      </c>
      <c r="C78">
        <v>1</v>
      </c>
      <c r="D78" t="s">
        <v>5518</v>
      </c>
    </row>
    <row r="79" spans="1:4" x14ac:dyDescent="0.25">
      <c r="A79">
        <v>28</v>
      </c>
      <c r="B79">
        <v>1</v>
      </c>
      <c r="C79">
        <v>1</v>
      </c>
      <c r="D79" t="s">
        <v>5517</v>
      </c>
    </row>
    <row r="80" spans="1:4" x14ac:dyDescent="0.25">
      <c r="A80">
        <v>28</v>
      </c>
      <c r="B80">
        <v>1</v>
      </c>
      <c r="C80">
        <v>1</v>
      </c>
      <c r="D80" t="s">
        <v>5516</v>
      </c>
    </row>
    <row r="81" spans="1:4" x14ac:dyDescent="0.25">
      <c r="A81">
        <v>29</v>
      </c>
      <c r="B81">
        <v>1</v>
      </c>
      <c r="C81">
        <v>1</v>
      </c>
      <c r="D81" t="s">
        <v>5515</v>
      </c>
    </row>
    <row r="82" spans="1:4" x14ac:dyDescent="0.25">
      <c r="A82">
        <v>29</v>
      </c>
      <c r="B82">
        <v>1</v>
      </c>
      <c r="C82">
        <v>1</v>
      </c>
      <c r="D82" t="s">
        <v>5514</v>
      </c>
    </row>
    <row r="83" spans="1:4" x14ac:dyDescent="0.25">
      <c r="A83">
        <v>29</v>
      </c>
      <c r="B83">
        <v>1</v>
      </c>
      <c r="C83">
        <v>1</v>
      </c>
      <c r="D83" t="s">
        <v>5513</v>
      </c>
    </row>
    <row r="84" spans="1:4" x14ac:dyDescent="0.25">
      <c r="A84">
        <v>30</v>
      </c>
      <c r="B84">
        <v>1</v>
      </c>
      <c r="C84">
        <v>1</v>
      </c>
      <c r="D84" t="s">
        <v>5512</v>
      </c>
    </row>
    <row r="85" spans="1:4" x14ac:dyDescent="0.25">
      <c r="A85">
        <v>30</v>
      </c>
      <c r="B85">
        <v>1</v>
      </c>
      <c r="C85">
        <v>1</v>
      </c>
      <c r="D85" t="s">
        <v>5511</v>
      </c>
    </row>
    <row r="86" spans="1:4" x14ac:dyDescent="0.25">
      <c r="A86">
        <v>30</v>
      </c>
      <c r="B86">
        <v>1</v>
      </c>
      <c r="C86">
        <v>1</v>
      </c>
      <c r="D86" t="s">
        <v>5510</v>
      </c>
    </row>
    <row r="87" spans="1:4" x14ac:dyDescent="0.25">
      <c r="A87">
        <v>31</v>
      </c>
      <c r="B87">
        <v>1</v>
      </c>
      <c r="C87">
        <v>1</v>
      </c>
      <c r="D87" t="s">
        <v>5509</v>
      </c>
    </row>
    <row r="88" spans="1:4" x14ac:dyDescent="0.25">
      <c r="A88">
        <v>31</v>
      </c>
      <c r="B88">
        <v>1</v>
      </c>
      <c r="C88">
        <v>1</v>
      </c>
      <c r="D88" t="s">
        <v>5508</v>
      </c>
    </row>
    <row r="89" spans="1:4" x14ac:dyDescent="0.25">
      <c r="A89">
        <v>1</v>
      </c>
      <c r="B89">
        <v>2</v>
      </c>
      <c r="C89">
        <v>1</v>
      </c>
      <c r="D89" t="s">
        <v>5507</v>
      </c>
    </row>
    <row r="90" spans="1:4" x14ac:dyDescent="0.25">
      <c r="A90">
        <v>1</v>
      </c>
      <c r="B90">
        <v>2</v>
      </c>
      <c r="C90">
        <v>1</v>
      </c>
      <c r="D90" t="s">
        <v>5506</v>
      </c>
    </row>
    <row r="91" spans="1:4" x14ac:dyDescent="0.25">
      <c r="A91">
        <v>1</v>
      </c>
      <c r="B91">
        <v>2</v>
      </c>
      <c r="C91">
        <v>1</v>
      </c>
      <c r="D91" t="s">
        <v>5505</v>
      </c>
    </row>
    <row r="92" spans="1:4" x14ac:dyDescent="0.25">
      <c r="A92">
        <v>1</v>
      </c>
      <c r="B92">
        <v>2</v>
      </c>
      <c r="C92">
        <v>1</v>
      </c>
      <c r="D92" t="s">
        <v>5504</v>
      </c>
    </row>
    <row r="93" spans="1:4" x14ac:dyDescent="0.25">
      <c r="A93">
        <v>2</v>
      </c>
      <c r="B93">
        <v>2</v>
      </c>
      <c r="C93">
        <v>1</v>
      </c>
      <c r="D93" t="s">
        <v>5503</v>
      </c>
    </row>
    <row r="94" spans="1:4" x14ac:dyDescent="0.25">
      <c r="A94">
        <v>2</v>
      </c>
      <c r="B94">
        <v>2</v>
      </c>
      <c r="C94">
        <v>1</v>
      </c>
      <c r="D94" t="s">
        <v>5502</v>
      </c>
    </row>
    <row r="95" spans="1:4" x14ac:dyDescent="0.25">
      <c r="A95">
        <v>3</v>
      </c>
      <c r="B95">
        <v>2</v>
      </c>
      <c r="C95">
        <v>1</v>
      </c>
      <c r="D95" t="s">
        <v>5501</v>
      </c>
    </row>
    <row r="96" spans="1:4" x14ac:dyDescent="0.25">
      <c r="A96">
        <v>3</v>
      </c>
      <c r="B96">
        <v>2</v>
      </c>
      <c r="C96">
        <v>1</v>
      </c>
      <c r="D96" t="s">
        <v>5500</v>
      </c>
    </row>
    <row r="97" spans="1:4" x14ac:dyDescent="0.25">
      <c r="A97">
        <v>3</v>
      </c>
      <c r="B97">
        <v>2</v>
      </c>
      <c r="C97">
        <v>1</v>
      </c>
      <c r="D97" t="s">
        <v>5499</v>
      </c>
    </row>
    <row r="98" spans="1:4" x14ac:dyDescent="0.25">
      <c r="A98">
        <v>4</v>
      </c>
      <c r="B98">
        <v>2</v>
      </c>
      <c r="C98">
        <v>1</v>
      </c>
      <c r="D98" t="s">
        <v>5498</v>
      </c>
    </row>
    <row r="99" spans="1:4" x14ac:dyDescent="0.25">
      <c r="A99">
        <v>4</v>
      </c>
      <c r="B99">
        <v>2</v>
      </c>
      <c r="C99">
        <v>1</v>
      </c>
      <c r="D99" t="s">
        <v>5497</v>
      </c>
    </row>
    <row r="100" spans="1:4" x14ac:dyDescent="0.25">
      <c r="A100">
        <v>4</v>
      </c>
      <c r="B100">
        <v>2</v>
      </c>
      <c r="C100">
        <v>1</v>
      </c>
      <c r="D100" t="s">
        <v>5496</v>
      </c>
    </row>
    <row r="101" spans="1:4" x14ac:dyDescent="0.25">
      <c r="A101">
        <v>5</v>
      </c>
      <c r="B101">
        <v>2</v>
      </c>
      <c r="C101">
        <v>1</v>
      </c>
      <c r="D101" t="s">
        <v>5495</v>
      </c>
    </row>
    <row r="102" spans="1:4" x14ac:dyDescent="0.25">
      <c r="A102">
        <v>5</v>
      </c>
      <c r="B102">
        <v>2</v>
      </c>
      <c r="C102">
        <v>1</v>
      </c>
      <c r="D102" t="s">
        <v>5494</v>
      </c>
    </row>
    <row r="103" spans="1:4" x14ac:dyDescent="0.25">
      <c r="A103">
        <v>5</v>
      </c>
      <c r="B103">
        <v>2</v>
      </c>
      <c r="C103">
        <v>1</v>
      </c>
      <c r="D103" t="s">
        <v>5493</v>
      </c>
    </row>
    <row r="104" spans="1:4" x14ac:dyDescent="0.25">
      <c r="A104">
        <v>5</v>
      </c>
      <c r="B104">
        <v>2</v>
      </c>
      <c r="C104">
        <v>1</v>
      </c>
      <c r="D104" t="s">
        <v>5492</v>
      </c>
    </row>
    <row r="105" spans="1:4" x14ac:dyDescent="0.25">
      <c r="A105">
        <v>6</v>
      </c>
      <c r="B105">
        <v>2</v>
      </c>
      <c r="C105">
        <v>1</v>
      </c>
      <c r="D105" t="s">
        <v>5491</v>
      </c>
    </row>
    <row r="106" spans="1:4" x14ac:dyDescent="0.25">
      <c r="A106">
        <v>6</v>
      </c>
      <c r="B106">
        <v>2</v>
      </c>
      <c r="C106">
        <v>1</v>
      </c>
      <c r="D106" t="s">
        <v>5490</v>
      </c>
    </row>
    <row r="107" spans="1:4" x14ac:dyDescent="0.25">
      <c r="A107">
        <v>6</v>
      </c>
      <c r="B107">
        <v>2</v>
      </c>
      <c r="C107">
        <v>1</v>
      </c>
      <c r="D107" t="s">
        <v>5489</v>
      </c>
    </row>
    <row r="108" spans="1:4" x14ac:dyDescent="0.25">
      <c r="A108">
        <v>6</v>
      </c>
      <c r="B108">
        <v>2</v>
      </c>
      <c r="C108">
        <v>1</v>
      </c>
      <c r="D108" t="s">
        <v>5488</v>
      </c>
    </row>
    <row r="109" spans="1:4" x14ac:dyDescent="0.25">
      <c r="A109">
        <v>7</v>
      </c>
      <c r="B109">
        <v>2</v>
      </c>
      <c r="C109">
        <v>1</v>
      </c>
      <c r="D109" t="s">
        <v>5487</v>
      </c>
    </row>
    <row r="110" spans="1:4" x14ac:dyDescent="0.25">
      <c r="A110">
        <v>7</v>
      </c>
      <c r="B110">
        <v>2</v>
      </c>
      <c r="C110">
        <v>1</v>
      </c>
      <c r="D110" t="s">
        <v>5486</v>
      </c>
    </row>
    <row r="111" spans="1:4" x14ac:dyDescent="0.25">
      <c r="A111">
        <v>7</v>
      </c>
      <c r="B111">
        <v>2</v>
      </c>
      <c r="C111">
        <v>1</v>
      </c>
      <c r="D111" t="s">
        <v>5485</v>
      </c>
    </row>
    <row r="112" spans="1:4" x14ac:dyDescent="0.25">
      <c r="A112">
        <v>7</v>
      </c>
      <c r="B112">
        <v>2</v>
      </c>
      <c r="C112">
        <v>1</v>
      </c>
      <c r="D112" t="s">
        <v>5484</v>
      </c>
    </row>
    <row r="113" spans="1:4" x14ac:dyDescent="0.25">
      <c r="A113">
        <v>8</v>
      </c>
      <c r="B113">
        <v>2</v>
      </c>
      <c r="C113">
        <v>1</v>
      </c>
      <c r="D113" t="s">
        <v>5483</v>
      </c>
    </row>
    <row r="114" spans="1:4" x14ac:dyDescent="0.25">
      <c r="A114">
        <v>8</v>
      </c>
      <c r="B114">
        <v>2</v>
      </c>
      <c r="C114">
        <v>1</v>
      </c>
      <c r="D114" t="s">
        <v>5482</v>
      </c>
    </row>
    <row r="115" spans="1:4" x14ac:dyDescent="0.25">
      <c r="A115">
        <v>9</v>
      </c>
      <c r="B115">
        <v>2</v>
      </c>
      <c r="C115">
        <v>1</v>
      </c>
      <c r="D115" t="s">
        <v>5481</v>
      </c>
    </row>
    <row r="116" spans="1:4" x14ac:dyDescent="0.25">
      <c r="A116">
        <v>9</v>
      </c>
      <c r="B116">
        <v>2</v>
      </c>
      <c r="C116">
        <v>1</v>
      </c>
      <c r="D116" t="s">
        <v>5480</v>
      </c>
    </row>
    <row r="117" spans="1:4" x14ac:dyDescent="0.25">
      <c r="A117">
        <v>10</v>
      </c>
      <c r="B117">
        <v>2</v>
      </c>
      <c r="C117">
        <v>1</v>
      </c>
      <c r="D117" t="s">
        <v>5479</v>
      </c>
    </row>
    <row r="118" spans="1:4" x14ac:dyDescent="0.25">
      <c r="A118">
        <v>10</v>
      </c>
      <c r="B118">
        <v>2</v>
      </c>
      <c r="C118">
        <v>1</v>
      </c>
      <c r="D118" t="s">
        <v>5478</v>
      </c>
    </row>
    <row r="119" spans="1:4" x14ac:dyDescent="0.25">
      <c r="A119">
        <v>10</v>
      </c>
      <c r="B119">
        <v>2</v>
      </c>
      <c r="C119">
        <v>1</v>
      </c>
      <c r="D119" t="s">
        <v>5477</v>
      </c>
    </row>
    <row r="120" spans="1:4" x14ac:dyDescent="0.25">
      <c r="A120">
        <v>11</v>
      </c>
      <c r="B120">
        <v>2</v>
      </c>
      <c r="C120">
        <v>1</v>
      </c>
      <c r="D120" t="s">
        <v>5476</v>
      </c>
    </row>
    <row r="121" spans="1:4" x14ac:dyDescent="0.25">
      <c r="A121">
        <v>11</v>
      </c>
      <c r="B121">
        <v>2</v>
      </c>
      <c r="C121">
        <v>1</v>
      </c>
      <c r="D121" t="s">
        <v>5475</v>
      </c>
    </row>
    <row r="122" spans="1:4" x14ac:dyDescent="0.25">
      <c r="A122">
        <v>12</v>
      </c>
      <c r="B122">
        <v>2</v>
      </c>
      <c r="C122">
        <v>1</v>
      </c>
      <c r="D122" t="s">
        <v>5474</v>
      </c>
    </row>
    <row r="123" spans="1:4" x14ac:dyDescent="0.25">
      <c r="A123">
        <v>12</v>
      </c>
      <c r="B123">
        <v>2</v>
      </c>
      <c r="C123">
        <v>1</v>
      </c>
      <c r="D123" t="s">
        <v>5473</v>
      </c>
    </row>
    <row r="124" spans="1:4" x14ac:dyDescent="0.25">
      <c r="A124">
        <v>13</v>
      </c>
      <c r="B124">
        <v>2</v>
      </c>
      <c r="C124">
        <v>1</v>
      </c>
      <c r="D124" t="s">
        <v>5472</v>
      </c>
    </row>
    <row r="125" spans="1:4" x14ac:dyDescent="0.25">
      <c r="A125">
        <v>13</v>
      </c>
      <c r="B125">
        <v>2</v>
      </c>
      <c r="C125">
        <v>1</v>
      </c>
      <c r="D125" t="s">
        <v>5471</v>
      </c>
    </row>
    <row r="126" spans="1:4" x14ac:dyDescent="0.25">
      <c r="A126">
        <v>14</v>
      </c>
      <c r="B126">
        <v>2</v>
      </c>
      <c r="C126">
        <v>1</v>
      </c>
      <c r="D126" t="s">
        <v>3</v>
      </c>
    </row>
    <row r="127" spans="1:4" x14ac:dyDescent="0.25">
      <c r="A127">
        <v>15</v>
      </c>
      <c r="B127">
        <v>2</v>
      </c>
      <c r="C127">
        <v>1</v>
      </c>
      <c r="D127" t="s">
        <v>5470</v>
      </c>
    </row>
    <row r="128" spans="1:4" x14ac:dyDescent="0.25">
      <c r="A128">
        <v>15</v>
      </c>
      <c r="B128">
        <v>2</v>
      </c>
      <c r="C128">
        <v>1</v>
      </c>
      <c r="D128" t="s">
        <v>5469</v>
      </c>
    </row>
    <row r="129" spans="1:4" x14ac:dyDescent="0.25">
      <c r="A129">
        <v>15</v>
      </c>
      <c r="B129">
        <v>2</v>
      </c>
      <c r="C129">
        <v>1</v>
      </c>
      <c r="D129" t="s">
        <v>5468</v>
      </c>
    </row>
    <row r="130" spans="1:4" x14ac:dyDescent="0.25">
      <c r="A130">
        <v>15</v>
      </c>
      <c r="B130">
        <v>2</v>
      </c>
      <c r="C130">
        <v>1</v>
      </c>
      <c r="D130" t="s">
        <v>5467</v>
      </c>
    </row>
    <row r="131" spans="1:4" x14ac:dyDescent="0.25">
      <c r="A131">
        <v>16</v>
      </c>
      <c r="B131">
        <v>2</v>
      </c>
      <c r="C131">
        <v>1</v>
      </c>
      <c r="D131" t="s">
        <v>5466</v>
      </c>
    </row>
    <row r="132" spans="1:4" x14ac:dyDescent="0.25">
      <c r="A132">
        <v>16</v>
      </c>
      <c r="B132">
        <v>2</v>
      </c>
      <c r="C132">
        <v>1</v>
      </c>
      <c r="D132" t="s">
        <v>5465</v>
      </c>
    </row>
    <row r="133" spans="1:4" x14ac:dyDescent="0.25">
      <c r="A133">
        <v>17</v>
      </c>
      <c r="B133">
        <v>2</v>
      </c>
      <c r="C133">
        <v>1</v>
      </c>
      <c r="D133" t="s">
        <v>5464</v>
      </c>
    </row>
    <row r="134" spans="1:4" x14ac:dyDescent="0.25">
      <c r="A134">
        <v>17</v>
      </c>
      <c r="B134">
        <v>2</v>
      </c>
      <c r="C134">
        <v>1</v>
      </c>
      <c r="D134" t="s">
        <v>5463</v>
      </c>
    </row>
    <row r="135" spans="1:4" x14ac:dyDescent="0.25">
      <c r="A135">
        <v>18</v>
      </c>
      <c r="B135">
        <v>2</v>
      </c>
      <c r="C135">
        <v>1</v>
      </c>
      <c r="D135" t="s">
        <v>5462</v>
      </c>
    </row>
    <row r="136" spans="1:4" x14ac:dyDescent="0.25">
      <c r="A136">
        <v>18</v>
      </c>
      <c r="B136">
        <v>2</v>
      </c>
      <c r="C136">
        <v>1</v>
      </c>
      <c r="D136" t="s">
        <v>5461</v>
      </c>
    </row>
    <row r="137" spans="1:4" x14ac:dyDescent="0.25">
      <c r="A137">
        <v>19</v>
      </c>
      <c r="B137">
        <v>2</v>
      </c>
      <c r="C137">
        <v>1</v>
      </c>
      <c r="D137" t="s">
        <v>5460</v>
      </c>
    </row>
    <row r="138" spans="1:4" x14ac:dyDescent="0.25">
      <c r="A138">
        <v>19</v>
      </c>
      <c r="B138">
        <v>2</v>
      </c>
      <c r="C138">
        <v>1</v>
      </c>
      <c r="D138" t="s">
        <v>5459</v>
      </c>
    </row>
    <row r="139" spans="1:4" x14ac:dyDescent="0.25">
      <c r="A139">
        <v>20</v>
      </c>
      <c r="B139">
        <v>2</v>
      </c>
      <c r="C139">
        <v>1</v>
      </c>
      <c r="D139" t="s">
        <v>5458</v>
      </c>
    </row>
    <row r="140" spans="1:4" x14ac:dyDescent="0.25">
      <c r="A140">
        <v>20</v>
      </c>
      <c r="B140">
        <v>2</v>
      </c>
      <c r="C140">
        <v>1</v>
      </c>
      <c r="D140" t="s">
        <v>5457</v>
      </c>
    </row>
    <row r="141" spans="1:4" x14ac:dyDescent="0.25">
      <c r="A141">
        <v>20</v>
      </c>
      <c r="B141">
        <v>2</v>
      </c>
      <c r="C141">
        <v>1</v>
      </c>
      <c r="D141" t="s">
        <v>5456</v>
      </c>
    </row>
    <row r="142" spans="1:4" x14ac:dyDescent="0.25">
      <c r="A142">
        <v>21</v>
      </c>
      <c r="B142">
        <v>2</v>
      </c>
      <c r="C142">
        <v>1</v>
      </c>
      <c r="D142" t="s">
        <v>5455</v>
      </c>
    </row>
    <row r="143" spans="1:4" x14ac:dyDescent="0.25">
      <c r="A143">
        <v>21</v>
      </c>
      <c r="B143">
        <v>2</v>
      </c>
      <c r="C143">
        <v>1</v>
      </c>
      <c r="D143" t="s">
        <v>5454</v>
      </c>
    </row>
    <row r="144" spans="1:4" x14ac:dyDescent="0.25">
      <c r="A144">
        <v>22</v>
      </c>
      <c r="B144">
        <v>2</v>
      </c>
      <c r="C144">
        <v>1</v>
      </c>
      <c r="D144" t="s">
        <v>5453</v>
      </c>
    </row>
    <row r="145" spans="1:4" x14ac:dyDescent="0.25">
      <c r="A145">
        <v>22</v>
      </c>
      <c r="B145">
        <v>2</v>
      </c>
      <c r="C145">
        <v>1</v>
      </c>
      <c r="D145" t="s">
        <v>5452</v>
      </c>
    </row>
    <row r="146" spans="1:4" x14ac:dyDescent="0.25">
      <c r="A146">
        <v>22</v>
      </c>
      <c r="B146">
        <v>2</v>
      </c>
      <c r="C146">
        <v>1</v>
      </c>
      <c r="D146" t="s">
        <v>5451</v>
      </c>
    </row>
    <row r="147" spans="1:4" x14ac:dyDescent="0.25">
      <c r="A147">
        <v>22</v>
      </c>
      <c r="B147">
        <v>2</v>
      </c>
      <c r="C147">
        <v>1</v>
      </c>
      <c r="D147" t="s">
        <v>5450</v>
      </c>
    </row>
    <row r="148" spans="1:4" x14ac:dyDescent="0.25">
      <c r="A148">
        <v>22</v>
      </c>
      <c r="B148">
        <v>2</v>
      </c>
      <c r="C148">
        <v>1</v>
      </c>
      <c r="D148" t="s">
        <v>5449</v>
      </c>
    </row>
    <row r="149" spans="1:4" x14ac:dyDescent="0.25">
      <c r="A149">
        <v>23</v>
      </c>
      <c r="B149">
        <v>2</v>
      </c>
      <c r="C149">
        <v>1</v>
      </c>
      <c r="D149" t="s">
        <v>5448</v>
      </c>
    </row>
    <row r="150" spans="1:4" x14ac:dyDescent="0.25">
      <c r="A150">
        <v>23</v>
      </c>
      <c r="B150">
        <v>2</v>
      </c>
      <c r="C150">
        <v>1</v>
      </c>
      <c r="D150" t="s">
        <v>5447</v>
      </c>
    </row>
    <row r="151" spans="1:4" x14ac:dyDescent="0.25">
      <c r="A151">
        <v>24</v>
      </c>
      <c r="B151">
        <v>2</v>
      </c>
      <c r="C151">
        <v>1</v>
      </c>
      <c r="D151" t="s">
        <v>5446</v>
      </c>
    </row>
    <row r="152" spans="1:4" x14ac:dyDescent="0.25">
      <c r="A152">
        <v>24</v>
      </c>
      <c r="B152">
        <v>2</v>
      </c>
      <c r="C152">
        <v>1</v>
      </c>
      <c r="D152" t="s">
        <v>5445</v>
      </c>
    </row>
    <row r="153" spans="1:4" x14ac:dyDescent="0.25">
      <c r="A153">
        <v>24</v>
      </c>
      <c r="B153">
        <v>2</v>
      </c>
      <c r="C153">
        <v>1</v>
      </c>
      <c r="D153" t="s">
        <v>5444</v>
      </c>
    </row>
    <row r="154" spans="1:4" x14ac:dyDescent="0.25">
      <c r="A154">
        <v>25</v>
      </c>
      <c r="B154">
        <v>2</v>
      </c>
      <c r="C154">
        <v>1</v>
      </c>
      <c r="D154" t="s">
        <v>5443</v>
      </c>
    </row>
    <row r="155" spans="1:4" x14ac:dyDescent="0.25">
      <c r="A155">
        <v>25</v>
      </c>
      <c r="B155">
        <v>2</v>
      </c>
      <c r="C155">
        <v>1</v>
      </c>
      <c r="D155" t="s">
        <v>5442</v>
      </c>
    </row>
    <row r="156" spans="1:4" x14ac:dyDescent="0.25">
      <c r="A156">
        <v>26</v>
      </c>
      <c r="B156">
        <v>2</v>
      </c>
      <c r="C156">
        <v>1</v>
      </c>
      <c r="D156" t="s">
        <v>5441</v>
      </c>
    </row>
    <row r="157" spans="1:4" x14ac:dyDescent="0.25">
      <c r="A157">
        <v>26</v>
      </c>
      <c r="B157">
        <v>2</v>
      </c>
      <c r="C157">
        <v>1</v>
      </c>
      <c r="D157" t="s">
        <v>5440</v>
      </c>
    </row>
    <row r="158" spans="1:4" x14ac:dyDescent="0.25">
      <c r="A158">
        <v>26</v>
      </c>
      <c r="B158">
        <v>2</v>
      </c>
      <c r="C158">
        <v>1</v>
      </c>
      <c r="D158" t="s">
        <v>5439</v>
      </c>
    </row>
    <row r="159" spans="1:4" x14ac:dyDescent="0.25">
      <c r="A159">
        <v>27</v>
      </c>
      <c r="B159">
        <v>2</v>
      </c>
      <c r="C159">
        <v>1</v>
      </c>
      <c r="D159" t="s">
        <v>5438</v>
      </c>
    </row>
    <row r="160" spans="1:4" x14ac:dyDescent="0.25">
      <c r="A160">
        <v>27</v>
      </c>
      <c r="B160">
        <v>2</v>
      </c>
      <c r="C160">
        <v>1</v>
      </c>
      <c r="D160" t="s">
        <v>5437</v>
      </c>
    </row>
    <row r="161" spans="1:4" x14ac:dyDescent="0.25">
      <c r="A161">
        <v>27</v>
      </c>
      <c r="B161">
        <v>2</v>
      </c>
      <c r="C161">
        <v>1</v>
      </c>
      <c r="D161" t="s">
        <v>5436</v>
      </c>
    </row>
    <row r="162" spans="1:4" x14ac:dyDescent="0.25">
      <c r="A162">
        <v>28</v>
      </c>
      <c r="B162">
        <v>2</v>
      </c>
      <c r="C162">
        <v>1</v>
      </c>
      <c r="D162" t="s">
        <v>5435</v>
      </c>
    </row>
    <row r="163" spans="1:4" x14ac:dyDescent="0.25">
      <c r="A163">
        <v>28</v>
      </c>
      <c r="B163">
        <v>2</v>
      </c>
      <c r="C163">
        <v>1</v>
      </c>
      <c r="D163" t="s">
        <v>5434</v>
      </c>
    </row>
    <row r="164" spans="1:4" x14ac:dyDescent="0.25">
      <c r="A164">
        <v>28</v>
      </c>
      <c r="B164">
        <v>2</v>
      </c>
      <c r="C164">
        <v>1</v>
      </c>
      <c r="D164" t="s">
        <v>5433</v>
      </c>
    </row>
    <row r="165" spans="1:4" x14ac:dyDescent="0.25">
      <c r="A165">
        <v>29</v>
      </c>
      <c r="B165">
        <v>2</v>
      </c>
      <c r="C165">
        <v>1</v>
      </c>
      <c r="D165" t="s">
        <v>1</v>
      </c>
    </row>
    <row r="166" spans="1:4" x14ac:dyDescent="0.25">
      <c r="A166">
        <v>1</v>
      </c>
      <c r="B166">
        <v>3</v>
      </c>
      <c r="C166">
        <v>1</v>
      </c>
      <c r="D166" t="s">
        <v>5432</v>
      </c>
    </row>
    <row r="167" spans="1:4" x14ac:dyDescent="0.25">
      <c r="A167">
        <v>1</v>
      </c>
      <c r="B167">
        <v>3</v>
      </c>
      <c r="C167">
        <v>1</v>
      </c>
      <c r="D167" t="s">
        <v>5431</v>
      </c>
    </row>
    <row r="168" spans="1:4" x14ac:dyDescent="0.25">
      <c r="A168">
        <v>2</v>
      </c>
      <c r="B168">
        <v>3</v>
      </c>
      <c r="C168">
        <v>1</v>
      </c>
      <c r="D168" t="s">
        <v>5430</v>
      </c>
    </row>
    <row r="169" spans="1:4" x14ac:dyDescent="0.25">
      <c r="A169">
        <v>2</v>
      </c>
      <c r="B169">
        <v>3</v>
      </c>
      <c r="C169">
        <v>1</v>
      </c>
      <c r="D169" t="s">
        <v>5429</v>
      </c>
    </row>
    <row r="170" spans="1:4" x14ac:dyDescent="0.25">
      <c r="A170">
        <v>2</v>
      </c>
      <c r="B170">
        <v>3</v>
      </c>
      <c r="C170">
        <v>1</v>
      </c>
      <c r="D170" t="s">
        <v>5428</v>
      </c>
    </row>
    <row r="171" spans="1:4" x14ac:dyDescent="0.25">
      <c r="A171">
        <v>3</v>
      </c>
      <c r="B171">
        <v>3</v>
      </c>
      <c r="C171">
        <v>1</v>
      </c>
      <c r="D171" t="s">
        <v>5427</v>
      </c>
    </row>
    <row r="172" spans="1:4" x14ac:dyDescent="0.25">
      <c r="A172">
        <v>3</v>
      </c>
      <c r="B172">
        <v>3</v>
      </c>
      <c r="C172">
        <v>1</v>
      </c>
      <c r="D172" t="s">
        <v>5426</v>
      </c>
    </row>
    <row r="173" spans="1:4" x14ac:dyDescent="0.25">
      <c r="A173">
        <v>3</v>
      </c>
      <c r="B173">
        <v>3</v>
      </c>
      <c r="C173">
        <v>1</v>
      </c>
      <c r="D173" t="s">
        <v>5425</v>
      </c>
    </row>
    <row r="174" spans="1:4" x14ac:dyDescent="0.25">
      <c r="A174">
        <v>4</v>
      </c>
      <c r="B174">
        <v>3</v>
      </c>
      <c r="C174">
        <v>1</v>
      </c>
      <c r="D174" t="s">
        <v>5424</v>
      </c>
    </row>
    <row r="175" spans="1:4" x14ac:dyDescent="0.25">
      <c r="A175">
        <v>4</v>
      </c>
      <c r="B175">
        <v>3</v>
      </c>
      <c r="C175">
        <v>1</v>
      </c>
      <c r="D175" t="s">
        <v>5423</v>
      </c>
    </row>
    <row r="176" spans="1:4" x14ac:dyDescent="0.25">
      <c r="A176">
        <v>4</v>
      </c>
      <c r="B176">
        <v>3</v>
      </c>
      <c r="C176">
        <v>1</v>
      </c>
      <c r="D176" t="s">
        <v>5422</v>
      </c>
    </row>
    <row r="177" spans="1:4" x14ac:dyDescent="0.25">
      <c r="A177">
        <v>5</v>
      </c>
      <c r="B177">
        <v>3</v>
      </c>
      <c r="C177">
        <v>1</v>
      </c>
      <c r="D177" t="s">
        <v>5421</v>
      </c>
    </row>
    <row r="178" spans="1:4" x14ac:dyDescent="0.25">
      <c r="A178">
        <v>5</v>
      </c>
      <c r="B178">
        <v>3</v>
      </c>
      <c r="C178">
        <v>1</v>
      </c>
      <c r="D178" t="s">
        <v>5420</v>
      </c>
    </row>
    <row r="179" spans="1:4" x14ac:dyDescent="0.25">
      <c r="A179">
        <v>5</v>
      </c>
      <c r="B179">
        <v>3</v>
      </c>
      <c r="C179">
        <v>1</v>
      </c>
      <c r="D179" t="s">
        <v>5419</v>
      </c>
    </row>
    <row r="180" spans="1:4" x14ac:dyDescent="0.25">
      <c r="A180">
        <v>6</v>
      </c>
      <c r="B180">
        <v>3</v>
      </c>
      <c r="C180">
        <v>1</v>
      </c>
      <c r="D180" t="s">
        <v>5418</v>
      </c>
    </row>
    <row r="181" spans="1:4" x14ac:dyDescent="0.25">
      <c r="A181">
        <v>6</v>
      </c>
      <c r="B181">
        <v>3</v>
      </c>
      <c r="C181">
        <v>1</v>
      </c>
      <c r="D181" t="s">
        <v>5417</v>
      </c>
    </row>
    <row r="182" spans="1:4" x14ac:dyDescent="0.25">
      <c r="A182">
        <v>6</v>
      </c>
      <c r="B182">
        <v>3</v>
      </c>
      <c r="C182">
        <v>1</v>
      </c>
      <c r="D182" t="s">
        <v>5416</v>
      </c>
    </row>
    <row r="183" spans="1:4" x14ac:dyDescent="0.25">
      <c r="A183">
        <v>7</v>
      </c>
      <c r="B183">
        <v>3</v>
      </c>
      <c r="C183">
        <v>1</v>
      </c>
      <c r="D183" t="s">
        <v>5415</v>
      </c>
    </row>
    <row r="184" spans="1:4" x14ac:dyDescent="0.25">
      <c r="A184">
        <v>7</v>
      </c>
      <c r="B184">
        <v>3</v>
      </c>
      <c r="C184">
        <v>1</v>
      </c>
      <c r="D184" t="s">
        <v>5414</v>
      </c>
    </row>
    <row r="185" spans="1:4" x14ac:dyDescent="0.25">
      <c r="A185">
        <v>8</v>
      </c>
      <c r="B185">
        <v>3</v>
      </c>
      <c r="C185">
        <v>1</v>
      </c>
      <c r="D185" t="s">
        <v>5413</v>
      </c>
    </row>
    <row r="186" spans="1:4" x14ac:dyDescent="0.25">
      <c r="A186">
        <v>8</v>
      </c>
      <c r="B186">
        <v>3</v>
      </c>
      <c r="C186">
        <v>1</v>
      </c>
      <c r="D186" t="s">
        <v>5412</v>
      </c>
    </row>
    <row r="187" spans="1:4" x14ac:dyDescent="0.25">
      <c r="A187">
        <v>8</v>
      </c>
      <c r="B187">
        <v>3</v>
      </c>
      <c r="C187">
        <v>1</v>
      </c>
      <c r="D187" t="s">
        <v>5411</v>
      </c>
    </row>
    <row r="188" spans="1:4" x14ac:dyDescent="0.25">
      <c r="A188">
        <v>9</v>
      </c>
      <c r="B188">
        <v>3</v>
      </c>
      <c r="C188">
        <v>1</v>
      </c>
      <c r="D188" t="s">
        <v>4</v>
      </c>
    </row>
    <row r="189" spans="1:4" x14ac:dyDescent="0.25">
      <c r="A189">
        <v>10</v>
      </c>
      <c r="B189">
        <v>3</v>
      </c>
      <c r="C189">
        <v>1</v>
      </c>
      <c r="D189" t="s">
        <v>5410</v>
      </c>
    </row>
    <row r="190" spans="1:4" x14ac:dyDescent="0.25">
      <c r="A190">
        <v>10</v>
      </c>
      <c r="B190">
        <v>3</v>
      </c>
      <c r="C190">
        <v>1</v>
      </c>
      <c r="D190" t="s">
        <v>5409</v>
      </c>
    </row>
    <row r="191" spans="1:4" x14ac:dyDescent="0.25">
      <c r="A191">
        <v>10</v>
      </c>
      <c r="B191">
        <v>3</v>
      </c>
      <c r="C191">
        <v>1</v>
      </c>
      <c r="D191" t="s">
        <v>5408</v>
      </c>
    </row>
    <row r="192" spans="1:4" x14ac:dyDescent="0.25">
      <c r="A192">
        <v>11</v>
      </c>
      <c r="B192">
        <v>3</v>
      </c>
      <c r="C192">
        <v>1</v>
      </c>
      <c r="D192" t="s">
        <v>5407</v>
      </c>
    </row>
    <row r="193" spans="1:4" x14ac:dyDescent="0.25">
      <c r="A193">
        <v>11</v>
      </c>
      <c r="B193">
        <v>3</v>
      </c>
      <c r="C193">
        <v>1</v>
      </c>
      <c r="D193" t="s">
        <v>5406</v>
      </c>
    </row>
    <row r="194" spans="1:4" x14ac:dyDescent="0.25">
      <c r="A194">
        <v>12</v>
      </c>
      <c r="B194">
        <v>3</v>
      </c>
      <c r="C194">
        <v>1</v>
      </c>
      <c r="D194" t="s">
        <v>5405</v>
      </c>
    </row>
    <row r="195" spans="1:4" x14ac:dyDescent="0.25">
      <c r="A195">
        <v>12</v>
      </c>
      <c r="B195">
        <v>3</v>
      </c>
      <c r="C195">
        <v>1</v>
      </c>
      <c r="D195" t="s">
        <v>5404</v>
      </c>
    </row>
    <row r="196" spans="1:4" x14ac:dyDescent="0.25">
      <c r="A196">
        <v>12</v>
      </c>
      <c r="B196">
        <v>3</v>
      </c>
      <c r="C196">
        <v>1</v>
      </c>
      <c r="D196" t="s">
        <v>5403</v>
      </c>
    </row>
    <row r="197" spans="1:4" x14ac:dyDescent="0.25">
      <c r="A197">
        <v>13</v>
      </c>
      <c r="B197">
        <v>3</v>
      </c>
      <c r="C197">
        <v>1</v>
      </c>
      <c r="D197" t="s">
        <v>5402</v>
      </c>
    </row>
    <row r="198" spans="1:4" x14ac:dyDescent="0.25">
      <c r="A198">
        <v>13</v>
      </c>
      <c r="B198">
        <v>3</v>
      </c>
      <c r="C198">
        <v>1</v>
      </c>
      <c r="D198" t="s">
        <v>5401</v>
      </c>
    </row>
    <row r="199" spans="1:4" x14ac:dyDescent="0.25">
      <c r="A199">
        <v>14</v>
      </c>
      <c r="B199">
        <v>3</v>
      </c>
      <c r="C199">
        <v>1</v>
      </c>
      <c r="D199" t="s">
        <v>5400</v>
      </c>
    </row>
    <row r="200" spans="1:4" x14ac:dyDescent="0.25">
      <c r="A200">
        <v>14</v>
      </c>
      <c r="B200">
        <v>3</v>
      </c>
      <c r="C200">
        <v>1</v>
      </c>
      <c r="D200" t="s">
        <v>5399</v>
      </c>
    </row>
    <row r="201" spans="1:4" x14ac:dyDescent="0.25">
      <c r="A201">
        <v>15</v>
      </c>
      <c r="B201">
        <v>3</v>
      </c>
      <c r="C201">
        <v>1</v>
      </c>
      <c r="D201" t="s">
        <v>5398</v>
      </c>
    </row>
    <row r="202" spans="1:4" x14ac:dyDescent="0.25">
      <c r="A202">
        <v>15</v>
      </c>
      <c r="B202">
        <v>3</v>
      </c>
      <c r="C202">
        <v>1</v>
      </c>
      <c r="D202" t="s">
        <v>5397</v>
      </c>
    </row>
    <row r="203" spans="1:4" x14ac:dyDescent="0.25">
      <c r="A203">
        <v>15</v>
      </c>
      <c r="B203">
        <v>3</v>
      </c>
      <c r="C203">
        <v>1</v>
      </c>
      <c r="D203" t="s">
        <v>5396</v>
      </c>
    </row>
    <row r="204" spans="1:4" x14ac:dyDescent="0.25">
      <c r="A204">
        <v>16</v>
      </c>
      <c r="B204">
        <v>3</v>
      </c>
      <c r="C204">
        <v>1</v>
      </c>
      <c r="D204" t="s">
        <v>5395</v>
      </c>
    </row>
    <row r="205" spans="1:4" x14ac:dyDescent="0.25">
      <c r="A205">
        <v>16</v>
      </c>
      <c r="B205">
        <v>3</v>
      </c>
      <c r="C205">
        <v>1</v>
      </c>
      <c r="D205" t="s">
        <v>5394</v>
      </c>
    </row>
    <row r="206" spans="1:4" x14ac:dyDescent="0.25">
      <c r="A206">
        <v>16</v>
      </c>
      <c r="B206">
        <v>3</v>
      </c>
      <c r="C206">
        <v>1</v>
      </c>
      <c r="D206" t="s">
        <v>5393</v>
      </c>
    </row>
    <row r="207" spans="1:4" x14ac:dyDescent="0.25">
      <c r="A207">
        <v>17</v>
      </c>
      <c r="B207">
        <v>3</v>
      </c>
      <c r="C207">
        <v>1</v>
      </c>
      <c r="D207" t="s">
        <v>5392</v>
      </c>
    </row>
    <row r="208" spans="1:4" x14ac:dyDescent="0.25">
      <c r="A208">
        <v>17</v>
      </c>
      <c r="B208">
        <v>3</v>
      </c>
      <c r="C208">
        <v>1</v>
      </c>
      <c r="D208" t="s">
        <v>5391</v>
      </c>
    </row>
    <row r="209" spans="1:4" x14ac:dyDescent="0.25">
      <c r="A209">
        <v>17</v>
      </c>
      <c r="B209">
        <v>3</v>
      </c>
      <c r="C209">
        <v>1</v>
      </c>
      <c r="D209" t="s">
        <v>5390</v>
      </c>
    </row>
    <row r="210" spans="1:4" x14ac:dyDescent="0.25">
      <c r="A210">
        <v>18</v>
      </c>
      <c r="B210">
        <v>3</v>
      </c>
      <c r="C210">
        <v>1</v>
      </c>
      <c r="D210" t="s">
        <v>5389</v>
      </c>
    </row>
    <row r="211" spans="1:4" x14ac:dyDescent="0.25">
      <c r="A211">
        <v>18</v>
      </c>
      <c r="B211">
        <v>3</v>
      </c>
      <c r="C211">
        <v>1</v>
      </c>
      <c r="D211" t="s">
        <v>5388</v>
      </c>
    </row>
    <row r="212" spans="1:4" x14ac:dyDescent="0.25">
      <c r="A212">
        <v>19</v>
      </c>
      <c r="B212">
        <v>3</v>
      </c>
      <c r="C212">
        <v>1</v>
      </c>
      <c r="D212" t="s">
        <v>5387</v>
      </c>
    </row>
    <row r="213" spans="1:4" x14ac:dyDescent="0.25">
      <c r="A213">
        <v>19</v>
      </c>
      <c r="B213">
        <v>3</v>
      </c>
      <c r="C213">
        <v>1</v>
      </c>
      <c r="D213" t="s">
        <v>5386</v>
      </c>
    </row>
    <row r="214" spans="1:4" x14ac:dyDescent="0.25">
      <c r="A214">
        <v>20</v>
      </c>
      <c r="B214">
        <v>3</v>
      </c>
      <c r="C214">
        <v>1</v>
      </c>
      <c r="D214" t="s">
        <v>5385</v>
      </c>
    </row>
    <row r="215" spans="1:4" x14ac:dyDescent="0.25">
      <c r="A215">
        <v>20</v>
      </c>
      <c r="B215">
        <v>3</v>
      </c>
      <c r="C215">
        <v>1</v>
      </c>
      <c r="D215" t="s">
        <v>5384</v>
      </c>
    </row>
    <row r="216" spans="1:4" x14ac:dyDescent="0.25">
      <c r="A216">
        <v>21</v>
      </c>
      <c r="B216">
        <v>3</v>
      </c>
      <c r="C216">
        <v>1</v>
      </c>
      <c r="D216" t="s">
        <v>5383</v>
      </c>
    </row>
    <row r="217" spans="1:4" x14ac:dyDescent="0.25">
      <c r="A217">
        <v>21</v>
      </c>
      <c r="B217">
        <v>3</v>
      </c>
      <c r="C217">
        <v>1</v>
      </c>
      <c r="D217" t="s">
        <v>5382</v>
      </c>
    </row>
    <row r="218" spans="1:4" x14ac:dyDescent="0.25">
      <c r="A218">
        <v>21</v>
      </c>
      <c r="B218">
        <v>3</v>
      </c>
      <c r="C218">
        <v>1</v>
      </c>
      <c r="D218" t="s">
        <v>5381</v>
      </c>
    </row>
    <row r="219" spans="1:4" x14ac:dyDescent="0.25">
      <c r="A219">
        <v>21</v>
      </c>
      <c r="B219">
        <v>3</v>
      </c>
      <c r="C219">
        <v>1</v>
      </c>
      <c r="D219" t="s">
        <v>5380</v>
      </c>
    </row>
    <row r="220" spans="1:4" x14ac:dyDescent="0.25">
      <c r="A220">
        <v>21</v>
      </c>
      <c r="B220">
        <v>3</v>
      </c>
      <c r="C220">
        <v>1</v>
      </c>
      <c r="D220" t="s">
        <v>5379</v>
      </c>
    </row>
    <row r="221" spans="1:4" x14ac:dyDescent="0.25">
      <c r="A221">
        <v>22</v>
      </c>
      <c r="B221">
        <v>3</v>
      </c>
      <c r="C221">
        <v>1</v>
      </c>
      <c r="D221" t="s">
        <v>5378</v>
      </c>
    </row>
    <row r="222" spans="1:4" x14ac:dyDescent="0.25">
      <c r="A222">
        <v>22</v>
      </c>
      <c r="B222">
        <v>3</v>
      </c>
      <c r="C222">
        <v>1</v>
      </c>
      <c r="D222" t="s">
        <v>5377</v>
      </c>
    </row>
    <row r="223" spans="1:4" x14ac:dyDescent="0.25">
      <c r="A223">
        <v>22</v>
      </c>
      <c r="B223">
        <v>3</v>
      </c>
      <c r="C223">
        <v>1</v>
      </c>
      <c r="D223" t="s">
        <v>5376</v>
      </c>
    </row>
    <row r="224" spans="1:4" x14ac:dyDescent="0.25">
      <c r="A224">
        <v>22</v>
      </c>
      <c r="B224">
        <v>3</v>
      </c>
      <c r="C224">
        <v>1</v>
      </c>
      <c r="D224" t="s">
        <v>5375</v>
      </c>
    </row>
    <row r="225" spans="1:4" x14ac:dyDescent="0.25">
      <c r="A225">
        <v>23</v>
      </c>
      <c r="B225">
        <v>3</v>
      </c>
      <c r="C225">
        <v>1</v>
      </c>
      <c r="D225" t="s">
        <v>5374</v>
      </c>
    </row>
    <row r="226" spans="1:4" x14ac:dyDescent="0.25">
      <c r="A226">
        <v>23</v>
      </c>
      <c r="B226">
        <v>3</v>
      </c>
      <c r="C226">
        <v>1</v>
      </c>
      <c r="D226" t="s">
        <v>5373</v>
      </c>
    </row>
    <row r="227" spans="1:4" x14ac:dyDescent="0.25">
      <c r="A227">
        <v>23</v>
      </c>
      <c r="B227">
        <v>3</v>
      </c>
      <c r="C227">
        <v>1</v>
      </c>
      <c r="D227" t="s">
        <v>5372</v>
      </c>
    </row>
    <row r="228" spans="1:4" x14ac:dyDescent="0.25">
      <c r="A228">
        <v>24</v>
      </c>
      <c r="B228">
        <v>3</v>
      </c>
      <c r="C228">
        <v>1</v>
      </c>
      <c r="D228" t="s">
        <v>5371</v>
      </c>
    </row>
    <row r="229" spans="1:4" x14ac:dyDescent="0.25">
      <c r="A229">
        <v>24</v>
      </c>
      <c r="B229">
        <v>3</v>
      </c>
      <c r="C229">
        <v>1</v>
      </c>
      <c r="D229" t="s">
        <v>5370</v>
      </c>
    </row>
    <row r="230" spans="1:4" x14ac:dyDescent="0.25">
      <c r="A230">
        <v>25</v>
      </c>
      <c r="B230">
        <v>3</v>
      </c>
      <c r="C230">
        <v>1</v>
      </c>
      <c r="D230" t="s">
        <v>5369</v>
      </c>
    </row>
    <row r="231" spans="1:4" x14ac:dyDescent="0.25">
      <c r="A231">
        <v>25</v>
      </c>
      <c r="B231">
        <v>3</v>
      </c>
      <c r="C231">
        <v>1</v>
      </c>
      <c r="D231" t="s">
        <v>5368</v>
      </c>
    </row>
    <row r="232" spans="1:4" x14ac:dyDescent="0.25">
      <c r="A232">
        <v>25</v>
      </c>
      <c r="B232">
        <v>3</v>
      </c>
      <c r="C232">
        <v>1</v>
      </c>
      <c r="D232" t="s">
        <v>5367</v>
      </c>
    </row>
    <row r="233" spans="1:4" x14ac:dyDescent="0.25">
      <c r="A233">
        <v>25</v>
      </c>
      <c r="B233">
        <v>3</v>
      </c>
      <c r="C233">
        <v>1</v>
      </c>
      <c r="D233" t="s">
        <v>5366</v>
      </c>
    </row>
    <row r="234" spans="1:4" x14ac:dyDescent="0.25">
      <c r="A234">
        <v>25</v>
      </c>
      <c r="B234">
        <v>3</v>
      </c>
      <c r="C234">
        <v>1</v>
      </c>
      <c r="D234" t="s">
        <v>5365</v>
      </c>
    </row>
    <row r="235" spans="1:4" x14ac:dyDescent="0.25">
      <c r="A235">
        <v>26</v>
      </c>
      <c r="B235">
        <v>3</v>
      </c>
      <c r="C235">
        <v>1</v>
      </c>
      <c r="D235" t="s">
        <v>5364</v>
      </c>
    </row>
    <row r="236" spans="1:4" x14ac:dyDescent="0.25">
      <c r="A236">
        <v>26</v>
      </c>
      <c r="B236">
        <v>3</v>
      </c>
      <c r="C236">
        <v>1</v>
      </c>
      <c r="D236" t="s">
        <v>5363</v>
      </c>
    </row>
    <row r="237" spans="1:4" x14ac:dyDescent="0.25">
      <c r="A237">
        <v>27</v>
      </c>
      <c r="B237">
        <v>3</v>
      </c>
      <c r="C237">
        <v>1</v>
      </c>
      <c r="D237" t="s">
        <v>5362</v>
      </c>
    </row>
    <row r="238" spans="1:4" x14ac:dyDescent="0.25">
      <c r="A238">
        <v>27</v>
      </c>
      <c r="B238">
        <v>3</v>
      </c>
      <c r="C238">
        <v>1</v>
      </c>
      <c r="D238" t="s">
        <v>5361</v>
      </c>
    </row>
    <row r="239" spans="1:4" x14ac:dyDescent="0.25">
      <c r="A239">
        <v>27</v>
      </c>
      <c r="B239">
        <v>3</v>
      </c>
      <c r="C239">
        <v>1</v>
      </c>
      <c r="D239" t="s">
        <v>5360</v>
      </c>
    </row>
    <row r="240" spans="1:4" x14ac:dyDescent="0.25">
      <c r="A240">
        <v>27</v>
      </c>
      <c r="B240">
        <v>3</v>
      </c>
      <c r="C240">
        <v>1</v>
      </c>
      <c r="D240" t="s">
        <v>5359</v>
      </c>
    </row>
    <row r="241" spans="1:4" x14ac:dyDescent="0.25">
      <c r="A241">
        <v>28</v>
      </c>
      <c r="B241">
        <v>3</v>
      </c>
      <c r="C241">
        <v>1</v>
      </c>
      <c r="D241" t="s">
        <v>5358</v>
      </c>
    </row>
    <row r="242" spans="1:4" x14ac:dyDescent="0.25">
      <c r="A242">
        <v>28</v>
      </c>
      <c r="B242">
        <v>3</v>
      </c>
      <c r="C242">
        <v>1</v>
      </c>
      <c r="D242" t="s">
        <v>5357</v>
      </c>
    </row>
    <row r="243" spans="1:4" x14ac:dyDescent="0.25">
      <c r="A243">
        <v>28</v>
      </c>
      <c r="B243">
        <v>3</v>
      </c>
      <c r="C243">
        <v>1</v>
      </c>
      <c r="D243" t="s">
        <v>5356</v>
      </c>
    </row>
    <row r="244" spans="1:4" x14ac:dyDescent="0.25">
      <c r="A244">
        <v>29</v>
      </c>
      <c r="B244">
        <v>3</v>
      </c>
      <c r="C244">
        <v>1</v>
      </c>
      <c r="D244" t="s">
        <v>5355</v>
      </c>
    </row>
    <row r="245" spans="1:4" x14ac:dyDescent="0.25">
      <c r="A245">
        <v>29</v>
      </c>
      <c r="B245">
        <v>3</v>
      </c>
      <c r="C245">
        <v>1</v>
      </c>
      <c r="D245" t="s">
        <v>5354</v>
      </c>
    </row>
    <row r="246" spans="1:4" x14ac:dyDescent="0.25">
      <c r="A246">
        <v>30</v>
      </c>
      <c r="B246">
        <v>3</v>
      </c>
      <c r="C246">
        <v>1</v>
      </c>
      <c r="D246" t="s">
        <v>5353</v>
      </c>
    </row>
    <row r="247" spans="1:4" x14ac:dyDescent="0.25">
      <c r="A247">
        <v>30</v>
      </c>
      <c r="B247">
        <v>3</v>
      </c>
      <c r="C247">
        <v>1</v>
      </c>
      <c r="D247" t="s">
        <v>5352</v>
      </c>
    </row>
    <row r="248" spans="1:4" x14ac:dyDescent="0.25">
      <c r="A248">
        <v>31</v>
      </c>
      <c r="B248">
        <v>3</v>
      </c>
      <c r="C248">
        <v>1</v>
      </c>
      <c r="D248" t="s">
        <v>5351</v>
      </c>
    </row>
    <row r="249" spans="1:4" x14ac:dyDescent="0.25">
      <c r="A249">
        <v>31</v>
      </c>
      <c r="B249">
        <v>3</v>
      </c>
      <c r="C249">
        <v>1</v>
      </c>
      <c r="D249" t="s">
        <v>5350</v>
      </c>
    </row>
    <row r="250" spans="1:4" x14ac:dyDescent="0.25">
      <c r="A250">
        <v>1</v>
      </c>
      <c r="B250">
        <v>4</v>
      </c>
      <c r="C250">
        <v>1</v>
      </c>
      <c r="D250" t="s">
        <v>5349</v>
      </c>
    </row>
    <row r="251" spans="1:4" x14ac:dyDescent="0.25">
      <c r="A251">
        <v>1</v>
      </c>
      <c r="B251">
        <v>4</v>
      </c>
      <c r="C251">
        <v>1</v>
      </c>
      <c r="D251" t="s">
        <v>5348</v>
      </c>
    </row>
    <row r="252" spans="1:4" x14ac:dyDescent="0.25">
      <c r="A252">
        <v>2</v>
      </c>
      <c r="B252">
        <v>4</v>
      </c>
      <c r="C252">
        <v>1</v>
      </c>
      <c r="D252" t="s">
        <v>5</v>
      </c>
    </row>
    <row r="253" spans="1:4" x14ac:dyDescent="0.25">
      <c r="A253">
        <v>3</v>
      </c>
      <c r="B253">
        <v>4</v>
      </c>
      <c r="C253">
        <v>1</v>
      </c>
      <c r="D253" t="s">
        <v>5347</v>
      </c>
    </row>
    <row r="254" spans="1:4" x14ac:dyDescent="0.25">
      <c r="A254">
        <v>3</v>
      </c>
      <c r="B254">
        <v>4</v>
      </c>
      <c r="C254">
        <v>1</v>
      </c>
      <c r="D254" t="s">
        <v>5346</v>
      </c>
    </row>
    <row r="255" spans="1:4" x14ac:dyDescent="0.25">
      <c r="A255">
        <v>3</v>
      </c>
      <c r="B255">
        <v>4</v>
      </c>
      <c r="C255">
        <v>1</v>
      </c>
      <c r="D255" t="s">
        <v>5345</v>
      </c>
    </row>
    <row r="256" spans="1:4" x14ac:dyDescent="0.25">
      <c r="A256">
        <v>3</v>
      </c>
      <c r="B256">
        <v>4</v>
      </c>
      <c r="C256">
        <v>1</v>
      </c>
      <c r="D256" t="s">
        <v>5344</v>
      </c>
    </row>
    <row r="257" spans="1:4" x14ac:dyDescent="0.25">
      <c r="A257">
        <v>4</v>
      </c>
      <c r="B257">
        <v>4</v>
      </c>
      <c r="C257">
        <v>1</v>
      </c>
      <c r="D257" t="s">
        <v>5343</v>
      </c>
    </row>
    <row r="258" spans="1:4" x14ac:dyDescent="0.25">
      <c r="A258">
        <v>4</v>
      </c>
      <c r="B258">
        <v>4</v>
      </c>
      <c r="C258">
        <v>1</v>
      </c>
      <c r="D258" t="s">
        <v>5342</v>
      </c>
    </row>
    <row r="259" spans="1:4" x14ac:dyDescent="0.25">
      <c r="A259">
        <v>4</v>
      </c>
      <c r="B259">
        <v>4</v>
      </c>
      <c r="C259">
        <v>1</v>
      </c>
      <c r="D259" t="s">
        <v>5341</v>
      </c>
    </row>
    <row r="260" spans="1:4" x14ac:dyDescent="0.25">
      <c r="A260">
        <v>4</v>
      </c>
      <c r="B260">
        <v>4</v>
      </c>
      <c r="C260">
        <v>1</v>
      </c>
      <c r="D260" t="s">
        <v>5340</v>
      </c>
    </row>
    <row r="261" spans="1:4" x14ac:dyDescent="0.25">
      <c r="A261">
        <v>4</v>
      </c>
      <c r="B261">
        <v>4</v>
      </c>
      <c r="C261">
        <v>1</v>
      </c>
      <c r="D261" t="s">
        <v>5339</v>
      </c>
    </row>
    <row r="262" spans="1:4" x14ac:dyDescent="0.25">
      <c r="A262">
        <v>5</v>
      </c>
      <c r="B262">
        <v>4</v>
      </c>
      <c r="C262">
        <v>1</v>
      </c>
      <c r="D262" t="s">
        <v>5338</v>
      </c>
    </row>
    <row r="263" spans="1:4" x14ac:dyDescent="0.25">
      <c r="A263">
        <v>5</v>
      </c>
      <c r="B263">
        <v>4</v>
      </c>
      <c r="C263">
        <v>1</v>
      </c>
      <c r="D263" t="s">
        <v>5337</v>
      </c>
    </row>
    <row r="264" spans="1:4" x14ac:dyDescent="0.25">
      <c r="A264">
        <v>5</v>
      </c>
      <c r="B264">
        <v>4</v>
      </c>
      <c r="C264">
        <v>1</v>
      </c>
      <c r="D264" t="s">
        <v>5336</v>
      </c>
    </row>
    <row r="265" spans="1:4" x14ac:dyDescent="0.25">
      <c r="A265">
        <v>6</v>
      </c>
      <c r="B265">
        <v>4</v>
      </c>
      <c r="C265">
        <v>1</v>
      </c>
      <c r="D265" t="s">
        <v>5335</v>
      </c>
    </row>
    <row r="266" spans="1:4" x14ac:dyDescent="0.25">
      <c r="A266">
        <v>6</v>
      </c>
      <c r="B266">
        <v>4</v>
      </c>
      <c r="C266">
        <v>1</v>
      </c>
      <c r="D266" t="s">
        <v>5334</v>
      </c>
    </row>
    <row r="267" spans="1:4" x14ac:dyDescent="0.25">
      <c r="A267">
        <v>6</v>
      </c>
      <c r="B267">
        <v>4</v>
      </c>
      <c r="C267">
        <v>1</v>
      </c>
      <c r="D267" t="s">
        <v>5333</v>
      </c>
    </row>
    <row r="268" spans="1:4" x14ac:dyDescent="0.25">
      <c r="A268">
        <v>6</v>
      </c>
      <c r="B268">
        <v>4</v>
      </c>
      <c r="C268">
        <v>1</v>
      </c>
      <c r="D268" t="s">
        <v>5332</v>
      </c>
    </row>
    <row r="269" spans="1:4" x14ac:dyDescent="0.25">
      <c r="A269">
        <v>6</v>
      </c>
      <c r="B269">
        <v>4</v>
      </c>
      <c r="C269">
        <v>1</v>
      </c>
      <c r="D269" t="s">
        <v>5331</v>
      </c>
    </row>
    <row r="270" spans="1:4" x14ac:dyDescent="0.25">
      <c r="A270">
        <v>7</v>
      </c>
      <c r="B270">
        <v>4</v>
      </c>
      <c r="C270">
        <v>1</v>
      </c>
      <c r="D270" t="s">
        <v>5330</v>
      </c>
    </row>
    <row r="271" spans="1:4" x14ac:dyDescent="0.25">
      <c r="A271">
        <v>7</v>
      </c>
      <c r="B271">
        <v>4</v>
      </c>
      <c r="C271">
        <v>1</v>
      </c>
      <c r="D271" t="s">
        <v>5329</v>
      </c>
    </row>
    <row r="272" spans="1:4" x14ac:dyDescent="0.25">
      <c r="A272">
        <v>7</v>
      </c>
      <c r="B272">
        <v>4</v>
      </c>
      <c r="C272">
        <v>1</v>
      </c>
      <c r="D272" t="s">
        <v>5328</v>
      </c>
    </row>
    <row r="273" spans="1:4" x14ac:dyDescent="0.25">
      <c r="A273">
        <v>8</v>
      </c>
      <c r="B273">
        <v>4</v>
      </c>
      <c r="C273">
        <v>1</v>
      </c>
      <c r="D273" t="s">
        <v>5327</v>
      </c>
    </row>
    <row r="274" spans="1:4" x14ac:dyDescent="0.25">
      <c r="A274">
        <v>8</v>
      </c>
      <c r="B274">
        <v>4</v>
      </c>
      <c r="C274">
        <v>1</v>
      </c>
      <c r="D274" t="s">
        <v>5326</v>
      </c>
    </row>
    <row r="275" spans="1:4" x14ac:dyDescent="0.25">
      <c r="A275">
        <v>8</v>
      </c>
      <c r="B275">
        <v>4</v>
      </c>
      <c r="C275">
        <v>1</v>
      </c>
      <c r="D275" t="s">
        <v>5325</v>
      </c>
    </row>
    <row r="276" spans="1:4" x14ac:dyDescent="0.25">
      <c r="A276">
        <v>8</v>
      </c>
      <c r="B276">
        <v>4</v>
      </c>
      <c r="C276">
        <v>1</v>
      </c>
      <c r="D276" t="s">
        <v>5324</v>
      </c>
    </row>
    <row r="277" spans="1:4" x14ac:dyDescent="0.25">
      <c r="A277">
        <v>9</v>
      </c>
      <c r="B277">
        <v>4</v>
      </c>
      <c r="C277">
        <v>1</v>
      </c>
      <c r="D277" t="s">
        <v>5323</v>
      </c>
    </row>
    <row r="278" spans="1:4" x14ac:dyDescent="0.25">
      <c r="A278">
        <v>9</v>
      </c>
      <c r="B278">
        <v>4</v>
      </c>
      <c r="C278">
        <v>1</v>
      </c>
      <c r="D278" t="s">
        <v>5322</v>
      </c>
    </row>
    <row r="279" spans="1:4" x14ac:dyDescent="0.25">
      <c r="A279">
        <v>9</v>
      </c>
      <c r="B279">
        <v>4</v>
      </c>
      <c r="C279">
        <v>1</v>
      </c>
      <c r="D279" t="s">
        <v>5321</v>
      </c>
    </row>
    <row r="280" spans="1:4" x14ac:dyDescent="0.25">
      <c r="A280">
        <v>10</v>
      </c>
      <c r="B280">
        <v>4</v>
      </c>
      <c r="C280">
        <v>1</v>
      </c>
      <c r="D280" t="s">
        <v>5320</v>
      </c>
    </row>
    <row r="281" spans="1:4" x14ac:dyDescent="0.25">
      <c r="A281">
        <v>10</v>
      </c>
      <c r="B281">
        <v>4</v>
      </c>
      <c r="C281">
        <v>1</v>
      </c>
      <c r="D281" t="s">
        <v>5319</v>
      </c>
    </row>
    <row r="282" spans="1:4" x14ac:dyDescent="0.25">
      <c r="A282">
        <v>10</v>
      </c>
      <c r="B282">
        <v>4</v>
      </c>
      <c r="C282">
        <v>1</v>
      </c>
      <c r="D282" t="s">
        <v>5318</v>
      </c>
    </row>
    <row r="283" spans="1:4" x14ac:dyDescent="0.25">
      <c r="A283">
        <v>10</v>
      </c>
      <c r="B283">
        <v>4</v>
      </c>
      <c r="C283">
        <v>1</v>
      </c>
      <c r="D283" t="s">
        <v>5317</v>
      </c>
    </row>
    <row r="284" spans="1:4" x14ac:dyDescent="0.25">
      <c r="A284">
        <v>11</v>
      </c>
      <c r="B284">
        <v>4</v>
      </c>
      <c r="C284">
        <v>1</v>
      </c>
      <c r="D284" t="s">
        <v>5316</v>
      </c>
    </row>
    <row r="285" spans="1:4" x14ac:dyDescent="0.25">
      <c r="A285">
        <v>11</v>
      </c>
      <c r="B285">
        <v>4</v>
      </c>
      <c r="C285">
        <v>1</v>
      </c>
      <c r="D285" t="s">
        <v>5315</v>
      </c>
    </row>
    <row r="286" spans="1:4" x14ac:dyDescent="0.25">
      <c r="A286">
        <v>12</v>
      </c>
      <c r="B286">
        <v>4</v>
      </c>
      <c r="C286">
        <v>1</v>
      </c>
      <c r="D286" t="s">
        <v>5314</v>
      </c>
    </row>
    <row r="287" spans="1:4" x14ac:dyDescent="0.25">
      <c r="A287">
        <v>12</v>
      </c>
      <c r="B287">
        <v>4</v>
      </c>
      <c r="C287">
        <v>1</v>
      </c>
      <c r="D287" t="s">
        <v>5313</v>
      </c>
    </row>
    <row r="288" spans="1:4" x14ac:dyDescent="0.25">
      <c r="A288">
        <v>13</v>
      </c>
      <c r="B288">
        <v>4</v>
      </c>
      <c r="C288">
        <v>1</v>
      </c>
      <c r="D288" t="s">
        <v>5312</v>
      </c>
    </row>
    <row r="289" spans="1:4" x14ac:dyDescent="0.25">
      <c r="A289">
        <v>13</v>
      </c>
      <c r="B289">
        <v>4</v>
      </c>
      <c r="C289">
        <v>1</v>
      </c>
      <c r="D289" t="s">
        <v>5311</v>
      </c>
    </row>
    <row r="290" spans="1:4" x14ac:dyDescent="0.25">
      <c r="A290">
        <v>13</v>
      </c>
      <c r="B290">
        <v>4</v>
      </c>
      <c r="C290">
        <v>1</v>
      </c>
      <c r="D290" t="s">
        <v>5310</v>
      </c>
    </row>
    <row r="291" spans="1:4" x14ac:dyDescent="0.25">
      <c r="A291">
        <v>14</v>
      </c>
      <c r="B291">
        <v>4</v>
      </c>
      <c r="C291">
        <v>1</v>
      </c>
      <c r="D291" t="s">
        <v>5309</v>
      </c>
    </row>
    <row r="292" spans="1:4" x14ac:dyDescent="0.25">
      <c r="A292">
        <v>14</v>
      </c>
      <c r="B292">
        <v>4</v>
      </c>
      <c r="C292">
        <v>1</v>
      </c>
      <c r="D292" t="s">
        <v>5308</v>
      </c>
    </row>
    <row r="293" spans="1:4" x14ac:dyDescent="0.25">
      <c r="A293">
        <v>15</v>
      </c>
      <c r="B293">
        <v>4</v>
      </c>
      <c r="C293">
        <v>1</v>
      </c>
      <c r="D293" t="s">
        <v>5307</v>
      </c>
    </row>
    <row r="294" spans="1:4" x14ac:dyDescent="0.25">
      <c r="A294">
        <v>15</v>
      </c>
      <c r="B294">
        <v>4</v>
      </c>
      <c r="C294">
        <v>1</v>
      </c>
      <c r="D294" t="s">
        <v>5306</v>
      </c>
    </row>
    <row r="295" spans="1:4" x14ac:dyDescent="0.25">
      <c r="A295">
        <v>16</v>
      </c>
      <c r="B295">
        <v>4</v>
      </c>
      <c r="C295">
        <v>1</v>
      </c>
      <c r="D295" t="s">
        <v>5305</v>
      </c>
    </row>
    <row r="296" spans="1:4" x14ac:dyDescent="0.25">
      <c r="A296">
        <v>16</v>
      </c>
      <c r="B296">
        <v>4</v>
      </c>
      <c r="C296">
        <v>1</v>
      </c>
      <c r="D296" t="s">
        <v>5304</v>
      </c>
    </row>
    <row r="297" spans="1:4" x14ac:dyDescent="0.25">
      <c r="A297">
        <v>16</v>
      </c>
      <c r="B297">
        <v>4</v>
      </c>
      <c r="C297">
        <v>1</v>
      </c>
      <c r="D297" t="s">
        <v>5303</v>
      </c>
    </row>
    <row r="298" spans="1:4" x14ac:dyDescent="0.25">
      <c r="A298">
        <v>17</v>
      </c>
      <c r="B298">
        <v>4</v>
      </c>
      <c r="C298">
        <v>1</v>
      </c>
      <c r="D298" t="s">
        <v>5302</v>
      </c>
    </row>
    <row r="299" spans="1:4" x14ac:dyDescent="0.25">
      <c r="A299">
        <v>17</v>
      </c>
      <c r="B299">
        <v>4</v>
      </c>
      <c r="C299">
        <v>1</v>
      </c>
      <c r="D299" t="s">
        <v>5301</v>
      </c>
    </row>
    <row r="300" spans="1:4" x14ac:dyDescent="0.25">
      <c r="A300">
        <v>17</v>
      </c>
      <c r="B300">
        <v>4</v>
      </c>
      <c r="C300">
        <v>1</v>
      </c>
      <c r="D300" t="s">
        <v>5300</v>
      </c>
    </row>
    <row r="301" spans="1:4" x14ac:dyDescent="0.25">
      <c r="A301">
        <v>18</v>
      </c>
      <c r="B301">
        <v>4</v>
      </c>
      <c r="C301">
        <v>1</v>
      </c>
      <c r="D301" t="s">
        <v>5299</v>
      </c>
    </row>
    <row r="302" spans="1:4" x14ac:dyDescent="0.25">
      <c r="A302">
        <v>18</v>
      </c>
      <c r="B302">
        <v>4</v>
      </c>
      <c r="C302">
        <v>1</v>
      </c>
      <c r="D302" t="s">
        <v>5298</v>
      </c>
    </row>
    <row r="303" spans="1:4" x14ac:dyDescent="0.25">
      <c r="A303">
        <v>19</v>
      </c>
      <c r="B303">
        <v>4</v>
      </c>
      <c r="C303">
        <v>1</v>
      </c>
      <c r="D303" t="s">
        <v>5297</v>
      </c>
    </row>
    <row r="304" spans="1:4" x14ac:dyDescent="0.25">
      <c r="A304">
        <v>19</v>
      </c>
      <c r="B304">
        <v>4</v>
      </c>
      <c r="C304">
        <v>1</v>
      </c>
      <c r="D304" t="s">
        <v>5296</v>
      </c>
    </row>
    <row r="305" spans="1:4" x14ac:dyDescent="0.25">
      <c r="A305">
        <v>20</v>
      </c>
      <c r="B305">
        <v>4</v>
      </c>
      <c r="C305">
        <v>1</v>
      </c>
      <c r="D305" t="s">
        <v>5295</v>
      </c>
    </row>
    <row r="306" spans="1:4" x14ac:dyDescent="0.25">
      <c r="A306">
        <v>20</v>
      </c>
      <c r="B306">
        <v>4</v>
      </c>
      <c r="C306">
        <v>1</v>
      </c>
      <c r="D306" t="s">
        <v>5294</v>
      </c>
    </row>
    <row r="307" spans="1:4" x14ac:dyDescent="0.25">
      <c r="A307">
        <v>20</v>
      </c>
      <c r="B307">
        <v>4</v>
      </c>
      <c r="C307">
        <v>1</v>
      </c>
      <c r="D307" t="s">
        <v>5293</v>
      </c>
    </row>
    <row r="308" spans="1:4" x14ac:dyDescent="0.25">
      <c r="A308">
        <v>21</v>
      </c>
      <c r="B308">
        <v>4</v>
      </c>
      <c r="C308">
        <v>1</v>
      </c>
      <c r="D308" t="s">
        <v>5292</v>
      </c>
    </row>
    <row r="309" spans="1:4" x14ac:dyDescent="0.25">
      <c r="A309">
        <v>21</v>
      </c>
      <c r="B309">
        <v>4</v>
      </c>
      <c r="C309">
        <v>1</v>
      </c>
      <c r="D309" t="s">
        <v>5291</v>
      </c>
    </row>
    <row r="310" spans="1:4" x14ac:dyDescent="0.25">
      <c r="A310">
        <v>22</v>
      </c>
      <c r="B310">
        <v>4</v>
      </c>
      <c r="C310">
        <v>1</v>
      </c>
      <c r="D310" t="s">
        <v>5290</v>
      </c>
    </row>
    <row r="311" spans="1:4" x14ac:dyDescent="0.25">
      <c r="A311">
        <v>22</v>
      </c>
      <c r="B311">
        <v>4</v>
      </c>
      <c r="C311">
        <v>1</v>
      </c>
      <c r="D311" t="s">
        <v>5289</v>
      </c>
    </row>
    <row r="312" spans="1:4" x14ac:dyDescent="0.25">
      <c r="A312">
        <v>23</v>
      </c>
      <c r="B312">
        <v>4</v>
      </c>
      <c r="C312">
        <v>1</v>
      </c>
      <c r="D312" t="s">
        <v>5288</v>
      </c>
    </row>
    <row r="313" spans="1:4" x14ac:dyDescent="0.25">
      <c r="A313">
        <v>23</v>
      </c>
      <c r="B313">
        <v>4</v>
      </c>
      <c r="C313">
        <v>1</v>
      </c>
      <c r="D313" t="s">
        <v>5287</v>
      </c>
    </row>
    <row r="314" spans="1:4" x14ac:dyDescent="0.25">
      <c r="A314">
        <v>23</v>
      </c>
      <c r="B314">
        <v>4</v>
      </c>
      <c r="C314">
        <v>1</v>
      </c>
      <c r="D314" t="s">
        <v>5286</v>
      </c>
    </row>
    <row r="315" spans="1:4" x14ac:dyDescent="0.25">
      <c r="A315">
        <v>23</v>
      </c>
      <c r="B315">
        <v>4</v>
      </c>
      <c r="C315">
        <v>1</v>
      </c>
      <c r="D315" t="s">
        <v>5285</v>
      </c>
    </row>
    <row r="316" spans="1:4" x14ac:dyDescent="0.25">
      <c r="A316">
        <v>24</v>
      </c>
      <c r="B316">
        <v>4</v>
      </c>
      <c r="C316">
        <v>1</v>
      </c>
      <c r="D316" t="s">
        <v>5284</v>
      </c>
    </row>
    <row r="317" spans="1:4" x14ac:dyDescent="0.25">
      <c r="A317">
        <v>24</v>
      </c>
      <c r="B317">
        <v>4</v>
      </c>
      <c r="C317">
        <v>1</v>
      </c>
      <c r="D317" t="s">
        <v>5283</v>
      </c>
    </row>
    <row r="318" spans="1:4" x14ac:dyDescent="0.25">
      <c r="A318">
        <v>24</v>
      </c>
      <c r="B318">
        <v>4</v>
      </c>
      <c r="C318">
        <v>1</v>
      </c>
      <c r="D318" t="s">
        <v>5282</v>
      </c>
    </row>
    <row r="319" spans="1:4" x14ac:dyDescent="0.25">
      <c r="A319">
        <v>24</v>
      </c>
      <c r="B319">
        <v>4</v>
      </c>
      <c r="C319">
        <v>1</v>
      </c>
      <c r="D319" t="s">
        <v>5281</v>
      </c>
    </row>
    <row r="320" spans="1:4" x14ac:dyDescent="0.25">
      <c r="A320">
        <v>25</v>
      </c>
      <c r="B320">
        <v>4</v>
      </c>
      <c r="C320">
        <v>1</v>
      </c>
      <c r="D320" t="s">
        <v>5280</v>
      </c>
    </row>
    <row r="321" spans="1:4" x14ac:dyDescent="0.25">
      <c r="A321">
        <v>25</v>
      </c>
      <c r="B321">
        <v>4</v>
      </c>
      <c r="C321">
        <v>1</v>
      </c>
      <c r="D321" t="s">
        <v>5279</v>
      </c>
    </row>
    <row r="322" spans="1:4" x14ac:dyDescent="0.25">
      <c r="A322">
        <v>26</v>
      </c>
      <c r="B322">
        <v>4</v>
      </c>
      <c r="C322">
        <v>1</v>
      </c>
      <c r="D322" t="s">
        <v>5278</v>
      </c>
    </row>
    <row r="323" spans="1:4" x14ac:dyDescent="0.25">
      <c r="A323">
        <v>26</v>
      </c>
      <c r="B323">
        <v>4</v>
      </c>
      <c r="C323">
        <v>1</v>
      </c>
      <c r="D323" t="s">
        <v>5277</v>
      </c>
    </row>
    <row r="324" spans="1:4" x14ac:dyDescent="0.25">
      <c r="A324">
        <v>26</v>
      </c>
      <c r="B324">
        <v>4</v>
      </c>
      <c r="C324">
        <v>1</v>
      </c>
      <c r="D324" t="s">
        <v>5276</v>
      </c>
    </row>
    <row r="325" spans="1:4" x14ac:dyDescent="0.25">
      <c r="A325">
        <v>27</v>
      </c>
      <c r="B325">
        <v>4</v>
      </c>
      <c r="C325">
        <v>1</v>
      </c>
      <c r="D325" t="s">
        <v>5275</v>
      </c>
    </row>
    <row r="326" spans="1:4" x14ac:dyDescent="0.25">
      <c r="A326">
        <v>27</v>
      </c>
      <c r="B326">
        <v>4</v>
      </c>
      <c r="C326">
        <v>1</v>
      </c>
      <c r="D326" t="s">
        <v>5274</v>
      </c>
    </row>
    <row r="327" spans="1:4" x14ac:dyDescent="0.25">
      <c r="A327">
        <v>27</v>
      </c>
      <c r="B327">
        <v>4</v>
      </c>
      <c r="C327">
        <v>1</v>
      </c>
      <c r="D327" t="s">
        <v>5273</v>
      </c>
    </row>
    <row r="328" spans="1:4" x14ac:dyDescent="0.25">
      <c r="A328">
        <v>27</v>
      </c>
      <c r="B328">
        <v>4</v>
      </c>
      <c r="C328">
        <v>1</v>
      </c>
      <c r="D328" t="s">
        <v>5272</v>
      </c>
    </row>
    <row r="329" spans="1:4" x14ac:dyDescent="0.25">
      <c r="A329">
        <v>28</v>
      </c>
      <c r="B329">
        <v>4</v>
      </c>
      <c r="C329">
        <v>1</v>
      </c>
      <c r="D329" t="s">
        <v>5271</v>
      </c>
    </row>
    <row r="330" spans="1:4" x14ac:dyDescent="0.25">
      <c r="A330">
        <v>28</v>
      </c>
      <c r="B330">
        <v>4</v>
      </c>
      <c r="C330">
        <v>1</v>
      </c>
      <c r="D330" t="s">
        <v>5270</v>
      </c>
    </row>
    <row r="331" spans="1:4" x14ac:dyDescent="0.25">
      <c r="A331">
        <v>29</v>
      </c>
      <c r="B331">
        <v>4</v>
      </c>
      <c r="C331">
        <v>1</v>
      </c>
      <c r="D331" t="s">
        <v>5269</v>
      </c>
    </row>
    <row r="332" spans="1:4" x14ac:dyDescent="0.25">
      <c r="A332">
        <v>29</v>
      </c>
      <c r="B332">
        <v>4</v>
      </c>
      <c r="C332">
        <v>1</v>
      </c>
      <c r="D332" t="s">
        <v>5268</v>
      </c>
    </row>
    <row r="333" spans="1:4" x14ac:dyDescent="0.25">
      <c r="A333">
        <v>29</v>
      </c>
      <c r="B333">
        <v>4</v>
      </c>
      <c r="C333">
        <v>1</v>
      </c>
      <c r="D333" t="s">
        <v>5267</v>
      </c>
    </row>
    <row r="334" spans="1:4" x14ac:dyDescent="0.25">
      <c r="A334">
        <v>30</v>
      </c>
      <c r="B334">
        <v>4</v>
      </c>
      <c r="C334">
        <v>1</v>
      </c>
      <c r="D334" t="s">
        <v>5266</v>
      </c>
    </row>
    <row r="335" spans="1:4" x14ac:dyDescent="0.25">
      <c r="A335">
        <v>30</v>
      </c>
      <c r="B335">
        <v>4</v>
      </c>
      <c r="C335">
        <v>1</v>
      </c>
      <c r="D335" t="s">
        <v>5265</v>
      </c>
    </row>
    <row r="336" spans="1:4" x14ac:dyDescent="0.25">
      <c r="A336">
        <v>1</v>
      </c>
      <c r="B336">
        <v>5</v>
      </c>
      <c r="C336">
        <v>1</v>
      </c>
      <c r="D336" t="s">
        <v>6</v>
      </c>
    </row>
    <row r="337" spans="1:4" x14ac:dyDescent="0.25">
      <c r="A337">
        <v>2</v>
      </c>
      <c r="B337">
        <v>5</v>
      </c>
      <c r="C337">
        <v>1</v>
      </c>
      <c r="D337" t="s">
        <v>5264</v>
      </c>
    </row>
    <row r="338" spans="1:4" x14ac:dyDescent="0.25">
      <c r="A338">
        <v>2</v>
      </c>
      <c r="B338">
        <v>5</v>
      </c>
      <c r="C338">
        <v>1</v>
      </c>
      <c r="D338" t="s">
        <v>5263</v>
      </c>
    </row>
    <row r="339" spans="1:4" x14ac:dyDescent="0.25">
      <c r="A339">
        <v>2</v>
      </c>
      <c r="B339">
        <v>5</v>
      </c>
      <c r="C339">
        <v>1</v>
      </c>
      <c r="D339" t="s">
        <v>5262</v>
      </c>
    </row>
    <row r="340" spans="1:4" x14ac:dyDescent="0.25">
      <c r="A340">
        <v>3</v>
      </c>
      <c r="B340">
        <v>5</v>
      </c>
      <c r="C340">
        <v>1</v>
      </c>
      <c r="D340" t="s">
        <v>5261</v>
      </c>
    </row>
    <row r="341" spans="1:4" x14ac:dyDescent="0.25">
      <c r="A341">
        <v>3</v>
      </c>
      <c r="B341">
        <v>5</v>
      </c>
      <c r="C341">
        <v>1</v>
      </c>
      <c r="D341" t="s">
        <v>5260</v>
      </c>
    </row>
    <row r="342" spans="1:4" x14ac:dyDescent="0.25">
      <c r="A342">
        <v>4</v>
      </c>
      <c r="B342">
        <v>5</v>
      </c>
      <c r="C342">
        <v>1</v>
      </c>
      <c r="D342" t="s">
        <v>5259</v>
      </c>
    </row>
    <row r="343" spans="1:4" x14ac:dyDescent="0.25">
      <c r="A343">
        <v>4</v>
      </c>
      <c r="B343">
        <v>5</v>
      </c>
      <c r="C343">
        <v>1</v>
      </c>
      <c r="D343" t="s">
        <v>5258</v>
      </c>
    </row>
    <row r="344" spans="1:4" x14ac:dyDescent="0.25">
      <c r="A344">
        <v>4</v>
      </c>
      <c r="B344">
        <v>5</v>
      </c>
      <c r="C344">
        <v>1</v>
      </c>
      <c r="D344" t="s">
        <v>5257</v>
      </c>
    </row>
    <row r="345" spans="1:4" x14ac:dyDescent="0.25">
      <c r="A345">
        <v>5</v>
      </c>
      <c r="B345">
        <v>5</v>
      </c>
      <c r="C345">
        <v>1</v>
      </c>
      <c r="D345" t="s">
        <v>5256</v>
      </c>
    </row>
    <row r="346" spans="1:4" x14ac:dyDescent="0.25">
      <c r="A346">
        <v>5</v>
      </c>
      <c r="B346">
        <v>5</v>
      </c>
      <c r="C346">
        <v>1</v>
      </c>
      <c r="D346" t="s">
        <v>5255</v>
      </c>
    </row>
    <row r="347" spans="1:4" x14ac:dyDescent="0.25">
      <c r="A347">
        <v>6</v>
      </c>
      <c r="B347">
        <v>5</v>
      </c>
      <c r="C347">
        <v>1</v>
      </c>
      <c r="D347" t="s">
        <v>5254</v>
      </c>
    </row>
    <row r="348" spans="1:4" x14ac:dyDescent="0.25">
      <c r="A348">
        <v>6</v>
      </c>
      <c r="B348">
        <v>5</v>
      </c>
      <c r="C348">
        <v>1</v>
      </c>
      <c r="D348" t="s">
        <v>5253</v>
      </c>
    </row>
    <row r="349" spans="1:4" x14ac:dyDescent="0.25">
      <c r="A349">
        <v>7</v>
      </c>
      <c r="B349">
        <v>5</v>
      </c>
      <c r="C349">
        <v>1</v>
      </c>
      <c r="D349" t="s">
        <v>5252</v>
      </c>
    </row>
    <row r="350" spans="1:4" x14ac:dyDescent="0.25">
      <c r="A350">
        <v>7</v>
      </c>
      <c r="B350">
        <v>5</v>
      </c>
      <c r="C350">
        <v>1</v>
      </c>
      <c r="D350" t="s">
        <v>5251</v>
      </c>
    </row>
    <row r="351" spans="1:4" x14ac:dyDescent="0.25">
      <c r="A351">
        <v>7</v>
      </c>
      <c r="B351">
        <v>5</v>
      </c>
      <c r="C351">
        <v>1</v>
      </c>
      <c r="D351" t="s">
        <v>5250</v>
      </c>
    </row>
    <row r="352" spans="1:4" x14ac:dyDescent="0.25">
      <c r="A352">
        <v>7</v>
      </c>
      <c r="B352">
        <v>5</v>
      </c>
      <c r="C352">
        <v>1</v>
      </c>
      <c r="D352" t="s">
        <v>5249</v>
      </c>
    </row>
    <row r="353" spans="1:4" x14ac:dyDescent="0.25">
      <c r="A353">
        <v>8</v>
      </c>
      <c r="B353">
        <v>5</v>
      </c>
      <c r="C353">
        <v>1</v>
      </c>
      <c r="D353" t="s">
        <v>5248</v>
      </c>
    </row>
    <row r="354" spans="1:4" x14ac:dyDescent="0.25">
      <c r="A354">
        <v>8</v>
      </c>
      <c r="B354">
        <v>5</v>
      </c>
      <c r="C354">
        <v>1</v>
      </c>
      <c r="D354" t="s">
        <v>5247</v>
      </c>
    </row>
    <row r="355" spans="1:4" x14ac:dyDescent="0.25">
      <c r="A355">
        <v>8</v>
      </c>
      <c r="B355">
        <v>5</v>
      </c>
      <c r="C355">
        <v>1</v>
      </c>
      <c r="D355" t="s">
        <v>5246</v>
      </c>
    </row>
    <row r="356" spans="1:4" x14ac:dyDescent="0.25">
      <c r="A356">
        <v>9</v>
      </c>
      <c r="B356">
        <v>5</v>
      </c>
      <c r="C356">
        <v>1</v>
      </c>
      <c r="D356" t="s">
        <v>5245</v>
      </c>
    </row>
    <row r="357" spans="1:4" x14ac:dyDescent="0.25">
      <c r="A357">
        <v>9</v>
      </c>
      <c r="B357">
        <v>5</v>
      </c>
      <c r="C357">
        <v>1</v>
      </c>
      <c r="D357" t="s">
        <v>5244</v>
      </c>
    </row>
    <row r="358" spans="1:4" x14ac:dyDescent="0.25">
      <c r="A358">
        <v>9</v>
      </c>
      <c r="B358">
        <v>5</v>
      </c>
      <c r="C358">
        <v>1</v>
      </c>
      <c r="D358" t="s">
        <v>5243</v>
      </c>
    </row>
    <row r="359" spans="1:4" x14ac:dyDescent="0.25">
      <c r="A359">
        <v>10</v>
      </c>
      <c r="B359">
        <v>5</v>
      </c>
      <c r="C359">
        <v>1</v>
      </c>
      <c r="D359" t="s">
        <v>5242</v>
      </c>
    </row>
    <row r="360" spans="1:4" x14ac:dyDescent="0.25">
      <c r="A360">
        <v>10</v>
      </c>
      <c r="B360">
        <v>5</v>
      </c>
      <c r="C360">
        <v>1</v>
      </c>
      <c r="D360" t="s">
        <v>5241</v>
      </c>
    </row>
    <row r="361" spans="1:4" x14ac:dyDescent="0.25">
      <c r="A361">
        <v>11</v>
      </c>
      <c r="B361">
        <v>5</v>
      </c>
      <c r="C361">
        <v>1</v>
      </c>
      <c r="D361" t="s">
        <v>5240</v>
      </c>
    </row>
    <row r="362" spans="1:4" x14ac:dyDescent="0.25">
      <c r="A362">
        <v>11</v>
      </c>
      <c r="B362">
        <v>5</v>
      </c>
      <c r="C362">
        <v>1</v>
      </c>
      <c r="D362" t="s">
        <v>5239</v>
      </c>
    </row>
    <row r="363" spans="1:4" x14ac:dyDescent="0.25">
      <c r="A363">
        <v>11</v>
      </c>
      <c r="B363">
        <v>5</v>
      </c>
      <c r="C363">
        <v>1</v>
      </c>
      <c r="D363" t="s">
        <v>5238</v>
      </c>
    </row>
    <row r="364" spans="1:4" x14ac:dyDescent="0.25">
      <c r="A364">
        <v>12</v>
      </c>
      <c r="B364">
        <v>5</v>
      </c>
      <c r="C364">
        <v>1</v>
      </c>
      <c r="D364" t="s">
        <v>5237</v>
      </c>
    </row>
    <row r="365" spans="1:4" x14ac:dyDescent="0.25">
      <c r="A365">
        <v>12</v>
      </c>
      <c r="B365">
        <v>5</v>
      </c>
      <c r="C365">
        <v>1</v>
      </c>
      <c r="D365" t="s">
        <v>5236</v>
      </c>
    </row>
    <row r="366" spans="1:4" x14ac:dyDescent="0.25">
      <c r="A366">
        <v>12</v>
      </c>
      <c r="B366">
        <v>5</v>
      </c>
      <c r="C366">
        <v>1</v>
      </c>
      <c r="D366" t="s">
        <v>5235</v>
      </c>
    </row>
    <row r="367" spans="1:4" x14ac:dyDescent="0.25">
      <c r="A367">
        <v>12</v>
      </c>
      <c r="B367">
        <v>5</v>
      </c>
      <c r="C367">
        <v>1</v>
      </c>
      <c r="D367" t="s">
        <v>5234</v>
      </c>
    </row>
    <row r="368" spans="1:4" x14ac:dyDescent="0.25">
      <c r="A368">
        <v>13</v>
      </c>
      <c r="B368">
        <v>5</v>
      </c>
      <c r="C368">
        <v>1</v>
      </c>
      <c r="D368" t="s">
        <v>5233</v>
      </c>
    </row>
    <row r="369" spans="1:4" x14ac:dyDescent="0.25">
      <c r="A369">
        <v>13</v>
      </c>
      <c r="B369">
        <v>5</v>
      </c>
      <c r="C369">
        <v>1</v>
      </c>
      <c r="D369" t="s">
        <v>5232</v>
      </c>
    </row>
    <row r="370" spans="1:4" x14ac:dyDescent="0.25">
      <c r="A370">
        <v>13</v>
      </c>
      <c r="B370">
        <v>5</v>
      </c>
      <c r="C370">
        <v>1</v>
      </c>
      <c r="D370" t="s">
        <v>5231</v>
      </c>
    </row>
    <row r="371" spans="1:4" x14ac:dyDescent="0.25">
      <c r="A371">
        <v>13</v>
      </c>
      <c r="B371">
        <v>5</v>
      </c>
      <c r="C371">
        <v>1</v>
      </c>
      <c r="D371" t="s">
        <v>5230</v>
      </c>
    </row>
    <row r="372" spans="1:4" x14ac:dyDescent="0.25">
      <c r="A372">
        <v>14</v>
      </c>
      <c r="B372">
        <v>5</v>
      </c>
      <c r="C372">
        <v>1</v>
      </c>
      <c r="D372" t="s">
        <v>5229</v>
      </c>
    </row>
    <row r="373" spans="1:4" x14ac:dyDescent="0.25">
      <c r="A373">
        <v>14</v>
      </c>
      <c r="B373">
        <v>5</v>
      </c>
      <c r="C373">
        <v>1</v>
      </c>
      <c r="D373" t="s">
        <v>5228</v>
      </c>
    </row>
    <row r="374" spans="1:4" x14ac:dyDescent="0.25">
      <c r="A374">
        <v>14</v>
      </c>
      <c r="B374">
        <v>5</v>
      </c>
      <c r="C374">
        <v>1</v>
      </c>
      <c r="D374" t="s">
        <v>5227</v>
      </c>
    </row>
    <row r="375" spans="1:4" x14ac:dyDescent="0.25">
      <c r="A375">
        <v>14</v>
      </c>
      <c r="B375">
        <v>5</v>
      </c>
      <c r="C375">
        <v>1</v>
      </c>
      <c r="D375" t="s">
        <v>5226</v>
      </c>
    </row>
    <row r="376" spans="1:4" x14ac:dyDescent="0.25">
      <c r="A376">
        <v>15</v>
      </c>
      <c r="B376">
        <v>5</v>
      </c>
      <c r="C376">
        <v>1</v>
      </c>
      <c r="D376" t="s">
        <v>5225</v>
      </c>
    </row>
    <row r="377" spans="1:4" x14ac:dyDescent="0.25">
      <c r="A377">
        <v>15</v>
      </c>
      <c r="B377">
        <v>5</v>
      </c>
      <c r="C377">
        <v>1</v>
      </c>
      <c r="D377" t="s">
        <v>5224</v>
      </c>
    </row>
    <row r="378" spans="1:4" x14ac:dyDescent="0.25">
      <c r="A378">
        <v>15</v>
      </c>
      <c r="B378">
        <v>5</v>
      </c>
      <c r="C378">
        <v>1</v>
      </c>
      <c r="D378" t="s">
        <v>5223</v>
      </c>
    </row>
    <row r="379" spans="1:4" x14ac:dyDescent="0.25">
      <c r="A379">
        <v>15</v>
      </c>
      <c r="B379">
        <v>5</v>
      </c>
      <c r="C379">
        <v>1</v>
      </c>
      <c r="D379" t="s">
        <v>5222</v>
      </c>
    </row>
    <row r="380" spans="1:4" x14ac:dyDescent="0.25">
      <c r="A380">
        <v>16</v>
      </c>
      <c r="B380">
        <v>5</v>
      </c>
      <c r="C380">
        <v>1</v>
      </c>
      <c r="D380" t="s">
        <v>5221</v>
      </c>
    </row>
    <row r="381" spans="1:4" x14ac:dyDescent="0.25">
      <c r="A381">
        <v>16</v>
      </c>
      <c r="B381">
        <v>5</v>
      </c>
      <c r="C381">
        <v>1</v>
      </c>
      <c r="D381" t="s">
        <v>5220</v>
      </c>
    </row>
    <row r="382" spans="1:4" x14ac:dyDescent="0.25">
      <c r="A382">
        <v>17</v>
      </c>
      <c r="B382">
        <v>5</v>
      </c>
      <c r="C382">
        <v>1</v>
      </c>
      <c r="D382" t="s">
        <v>5219</v>
      </c>
    </row>
    <row r="383" spans="1:4" x14ac:dyDescent="0.25">
      <c r="A383">
        <v>17</v>
      </c>
      <c r="B383">
        <v>5</v>
      </c>
      <c r="C383">
        <v>1</v>
      </c>
      <c r="D383" t="s">
        <v>5218</v>
      </c>
    </row>
    <row r="384" spans="1:4" x14ac:dyDescent="0.25">
      <c r="A384">
        <v>17</v>
      </c>
      <c r="B384">
        <v>5</v>
      </c>
      <c r="C384">
        <v>1</v>
      </c>
      <c r="D384" t="s">
        <v>5217</v>
      </c>
    </row>
    <row r="385" spans="1:4" x14ac:dyDescent="0.25">
      <c r="A385">
        <v>18</v>
      </c>
      <c r="B385">
        <v>5</v>
      </c>
      <c r="C385">
        <v>1</v>
      </c>
      <c r="D385" t="s">
        <v>5216</v>
      </c>
    </row>
    <row r="386" spans="1:4" x14ac:dyDescent="0.25">
      <c r="A386">
        <v>18</v>
      </c>
      <c r="B386">
        <v>5</v>
      </c>
      <c r="C386">
        <v>1</v>
      </c>
      <c r="D386" t="s">
        <v>5215</v>
      </c>
    </row>
    <row r="387" spans="1:4" x14ac:dyDescent="0.25">
      <c r="A387">
        <v>18</v>
      </c>
      <c r="B387">
        <v>5</v>
      </c>
      <c r="C387">
        <v>1</v>
      </c>
      <c r="D387" t="s">
        <v>5214</v>
      </c>
    </row>
    <row r="388" spans="1:4" x14ac:dyDescent="0.25">
      <c r="A388">
        <v>19</v>
      </c>
      <c r="B388">
        <v>5</v>
      </c>
      <c r="C388">
        <v>1</v>
      </c>
      <c r="D388" t="s">
        <v>5213</v>
      </c>
    </row>
    <row r="389" spans="1:4" x14ac:dyDescent="0.25">
      <c r="A389">
        <v>19</v>
      </c>
      <c r="B389">
        <v>5</v>
      </c>
      <c r="C389">
        <v>1</v>
      </c>
      <c r="D389" t="s">
        <v>5212</v>
      </c>
    </row>
    <row r="390" spans="1:4" x14ac:dyDescent="0.25">
      <c r="A390">
        <v>19</v>
      </c>
      <c r="B390">
        <v>5</v>
      </c>
      <c r="C390">
        <v>1</v>
      </c>
      <c r="D390" t="s">
        <v>5211</v>
      </c>
    </row>
    <row r="391" spans="1:4" x14ac:dyDescent="0.25">
      <c r="A391">
        <v>20</v>
      </c>
      <c r="B391">
        <v>5</v>
      </c>
      <c r="C391">
        <v>1</v>
      </c>
      <c r="D391" t="s">
        <v>5210</v>
      </c>
    </row>
    <row r="392" spans="1:4" x14ac:dyDescent="0.25">
      <c r="A392">
        <v>20</v>
      </c>
      <c r="B392">
        <v>5</v>
      </c>
      <c r="C392">
        <v>1</v>
      </c>
      <c r="D392" t="s">
        <v>5209</v>
      </c>
    </row>
    <row r="393" spans="1:4" x14ac:dyDescent="0.25">
      <c r="A393">
        <v>20</v>
      </c>
      <c r="B393">
        <v>5</v>
      </c>
      <c r="C393">
        <v>1</v>
      </c>
      <c r="D393" t="s">
        <v>5208</v>
      </c>
    </row>
    <row r="394" spans="1:4" x14ac:dyDescent="0.25">
      <c r="A394">
        <v>21</v>
      </c>
      <c r="B394">
        <v>5</v>
      </c>
      <c r="C394">
        <v>1</v>
      </c>
      <c r="D394" t="s">
        <v>5207</v>
      </c>
    </row>
    <row r="395" spans="1:4" x14ac:dyDescent="0.25">
      <c r="A395">
        <v>21</v>
      </c>
      <c r="B395">
        <v>5</v>
      </c>
      <c r="C395">
        <v>1</v>
      </c>
      <c r="D395" t="s">
        <v>5206</v>
      </c>
    </row>
    <row r="396" spans="1:4" x14ac:dyDescent="0.25">
      <c r="A396">
        <v>21</v>
      </c>
      <c r="B396">
        <v>5</v>
      </c>
      <c r="C396">
        <v>1</v>
      </c>
      <c r="D396" t="s">
        <v>5205</v>
      </c>
    </row>
    <row r="397" spans="1:4" x14ac:dyDescent="0.25">
      <c r="A397">
        <v>22</v>
      </c>
      <c r="B397">
        <v>5</v>
      </c>
      <c r="C397">
        <v>1</v>
      </c>
      <c r="D397" t="s">
        <v>5204</v>
      </c>
    </row>
    <row r="398" spans="1:4" x14ac:dyDescent="0.25">
      <c r="A398">
        <v>22</v>
      </c>
      <c r="B398">
        <v>5</v>
      </c>
      <c r="C398">
        <v>1</v>
      </c>
      <c r="D398" t="s">
        <v>5597</v>
      </c>
    </row>
    <row r="399" spans="1:4" x14ac:dyDescent="0.25">
      <c r="A399">
        <v>23</v>
      </c>
      <c r="B399">
        <v>5</v>
      </c>
      <c r="C399">
        <v>1</v>
      </c>
      <c r="D399" t="s">
        <v>5203</v>
      </c>
    </row>
    <row r="400" spans="1:4" x14ac:dyDescent="0.25">
      <c r="A400">
        <v>23</v>
      </c>
      <c r="B400">
        <v>5</v>
      </c>
      <c r="C400">
        <v>1</v>
      </c>
      <c r="D400" t="s">
        <v>5202</v>
      </c>
    </row>
    <row r="401" spans="1:4" x14ac:dyDescent="0.25">
      <c r="A401">
        <v>23</v>
      </c>
      <c r="B401">
        <v>5</v>
      </c>
      <c r="C401">
        <v>1</v>
      </c>
      <c r="D401" t="s">
        <v>5201</v>
      </c>
    </row>
    <row r="402" spans="1:4" x14ac:dyDescent="0.25">
      <c r="A402">
        <v>23</v>
      </c>
      <c r="B402">
        <v>5</v>
      </c>
      <c r="C402">
        <v>1</v>
      </c>
      <c r="D402" t="s">
        <v>5200</v>
      </c>
    </row>
    <row r="403" spans="1:4" x14ac:dyDescent="0.25">
      <c r="A403">
        <v>24</v>
      </c>
      <c r="B403">
        <v>5</v>
      </c>
      <c r="C403">
        <v>1</v>
      </c>
      <c r="D403" t="s">
        <v>5199</v>
      </c>
    </row>
    <row r="404" spans="1:4" x14ac:dyDescent="0.25">
      <c r="A404">
        <v>24</v>
      </c>
      <c r="B404">
        <v>5</v>
      </c>
      <c r="C404">
        <v>1</v>
      </c>
      <c r="D404" t="s">
        <v>5198</v>
      </c>
    </row>
    <row r="405" spans="1:4" x14ac:dyDescent="0.25">
      <c r="A405">
        <v>24</v>
      </c>
      <c r="B405">
        <v>5</v>
      </c>
      <c r="C405">
        <v>1</v>
      </c>
      <c r="D405" t="s">
        <v>5197</v>
      </c>
    </row>
    <row r="406" spans="1:4" x14ac:dyDescent="0.25">
      <c r="A406">
        <v>25</v>
      </c>
      <c r="B406">
        <v>5</v>
      </c>
      <c r="C406">
        <v>1</v>
      </c>
      <c r="D406" t="s">
        <v>5196</v>
      </c>
    </row>
    <row r="407" spans="1:4" x14ac:dyDescent="0.25">
      <c r="A407">
        <v>25</v>
      </c>
      <c r="B407">
        <v>5</v>
      </c>
      <c r="C407">
        <v>1</v>
      </c>
      <c r="D407" t="s">
        <v>5195</v>
      </c>
    </row>
    <row r="408" spans="1:4" x14ac:dyDescent="0.25">
      <c r="A408">
        <v>26</v>
      </c>
      <c r="B408">
        <v>5</v>
      </c>
      <c r="C408">
        <v>1</v>
      </c>
      <c r="D408" t="s">
        <v>5194</v>
      </c>
    </row>
    <row r="409" spans="1:4" x14ac:dyDescent="0.25">
      <c r="A409">
        <v>26</v>
      </c>
      <c r="B409">
        <v>5</v>
      </c>
      <c r="C409">
        <v>1</v>
      </c>
      <c r="D409" t="s">
        <v>5193</v>
      </c>
    </row>
    <row r="410" spans="1:4" x14ac:dyDescent="0.25">
      <c r="A410">
        <v>26</v>
      </c>
      <c r="B410">
        <v>5</v>
      </c>
      <c r="C410">
        <v>1</v>
      </c>
      <c r="D410" t="s">
        <v>5192</v>
      </c>
    </row>
    <row r="411" spans="1:4" x14ac:dyDescent="0.25">
      <c r="A411">
        <v>26</v>
      </c>
      <c r="B411">
        <v>5</v>
      </c>
      <c r="C411">
        <v>1</v>
      </c>
      <c r="D411" t="s">
        <v>5191</v>
      </c>
    </row>
    <row r="412" spans="1:4" x14ac:dyDescent="0.25">
      <c r="A412">
        <v>27</v>
      </c>
      <c r="B412">
        <v>5</v>
      </c>
      <c r="C412">
        <v>1</v>
      </c>
      <c r="D412" t="s">
        <v>5190</v>
      </c>
    </row>
    <row r="413" spans="1:4" x14ac:dyDescent="0.25">
      <c r="A413">
        <v>27</v>
      </c>
      <c r="B413">
        <v>5</v>
      </c>
      <c r="C413">
        <v>1</v>
      </c>
      <c r="D413" t="s">
        <v>5189</v>
      </c>
    </row>
    <row r="414" spans="1:4" x14ac:dyDescent="0.25">
      <c r="A414">
        <v>27</v>
      </c>
      <c r="B414">
        <v>5</v>
      </c>
      <c r="C414">
        <v>1</v>
      </c>
      <c r="D414" t="s">
        <v>5188</v>
      </c>
    </row>
    <row r="415" spans="1:4" x14ac:dyDescent="0.25">
      <c r="A415">
        <v>27</v>
      </c>
      <c r="B415">
        <v>5</v>
      </c>
      <c r="C415">
        <v>1</v>
      </c>
      <c r="D415" t="s">
        <v>5187</v>
      </c>
    </row>
    <row r="416" spans="1:4" x14ac:dyDescent="0.25">
      <c r="A416">
        <v>28</v>
      </c>
      <c r="B416">
        <v>5</v>
      </c>
      <c r="C416">
        <v>1</v>
      </c>
      <c r="D416" t="s">
        <v>5186</v>
      </c>
    </row>
    <row r="417" spans="1:4" x14ac:dyDescent="0.25">
      <c r="A417">
        <v>28</v>
      </c>
      <c r="B417">
        <v>5</v>
      </c>
      <c r="C417">
        <v>1</v>
      </c>
      <c r="D417" t="s">
        <v>5185</v>
      </c>
    </row>
    <row r="418" spans="1:4" x14ac:dyDescent="0.25">
      <c r="A418">
        <v>29</v>
      </c>
      <c r="B418">
        <v>5</v>
      </c>
      <c r="C418">
        <v>1</v>
      </c>
      <c r="D418" t="s">
        <v>5184</v>
      </c>
    </row>
    <row r="419" spans="1:4" x14ac:dyDescent="0.25">
      <c r="A419">
        <v>29</v>
      </c>
      <c r="B419">
        <v>5</v>
      </c>
      <c r="C419">
        <v>1</v>
      </c>
      <c r="D419" t="s">
        <v>5183</v>
      </c>
    </row>
    <row r="420" spans="1:4" x14ac:dyDescent="0.25">
      <c r="A420">
        <v>29</v>
      </c>
      <c r="B420">
        <v>5</v>
      </c>
      <c r="C420">
        <v>1</v>
      </c>
      <c r="D420" t="s">
        <v>5182</v>
      </c>
    </row>
    <row r="421" spans="1:4" x14ac:dyDescent="0.25">
      <c r="A421">
        <v>29</v>
      </c>
      <c r="B421">
        <v>5</v>
      </c>
      <c r="C421">
        <v>1</v>
      </c>
      <c r="D421" t="s">
        <v>5181</v>
      </c>
    </row>
    <row r="422" spans="1:4" x14ac:dyDescent="0.25">
      <c r="A422">
        <v>30</v>
      </c>
      <c r="B422">
        <v>5</v>
      </c>
      <c r="C422">
        <v>1</v>
      </c>
      <c r="D422" t="s">
        <v>5180</v>
      </c>
    </row>
    <row r="423" spans="1:4" x14ac:dyDescent="0.25">
      <c r="A423">
        <v>30</v>
      </c>
      <c r="B423">
        <v>5</v>
      </c>
      <c r="C423">
        <v>1</v>
      </c>
      <c r="D423" t="s">
        <v>5179</v>
      </c>
    </row>
    <row r="424" spans="1:4" x14ac:dyDescent="0.25">
      <c r="A424">
        <v>30</v>
      </c>
      <c r="B424">
        <v>5</v>
      </c>
      <c r="C424">
        <v>1</v>
      </c>
      <c r="D424" t="s">
        <v>5178</v>
      </c>
    </row>
    <row r="425" spans="1:4" x14ac:dyDescent="0.25">
      <c r="A425">
        <v>31</v>
      </c>
      <c r="B425">
        <v>5</v>
      </c>
      <c r="C425">
        <v>1</v>
      </c>
      <c r="D425" t="s">
        <v>5177</v>
      </c>
    </row>
    <row r="426" spans="1:4" x14ac:dyDescent="0.25">
      <c r="A426">
        <v>31</v>
      </c>
      <c r="B426">
        <v>5</v>
      </c>
      <c r="C426">
        <v>1</v>
      </c>
      <c r="D426" t="s">
        <v>5176</v>
      </c>
    </row>
    <row r="427" spans="1:4" x14ac:dyDescent="0.25">
      <c r="A427">
        <v>1</v>
      </c>
      <c r="B427">
        <v>6</v>
      </c>
      <c r="C427">
        <v>1</v>
      </c>
      <c r="D427" t="s">
        <v>5175</v>
      </c>
    </row>
    <row r="428" spans="1:4" x14ac:dyDescent="0.25">
      <c r="A428">
        <v>1</v>
      </c>
      <c r="B428">
        <v>6</v>
      </c>
      <c r="C428">
        <v>1</v>
      </c>
      <c r="D428" t="s">
        <v>5174</v>
      </c>
    </row>
    <row r="429" spans="1:4" x14ac:dyDescent="0.25">
      <c r="A429">
        <v>1</v>
      </c>
      <c r="B429">
        <v>6</v>
      </c>
      <c r="C429">
        <v>1</v>
      </c>
      <c r="D429" t="s">
        <v>5173</v>
      </c>
    </row>
    <row r="430" spans="1:4" x14ac:dyDescent="0.25">
      <c r="A430">
        <v>2</v>
      </c>
      <c r="B430">
        <v>6</v>
      </c>
      <c r="C430">
        <v>1</v>
      </c>
      <c r="D430" t="s">
        <v>5172</v>
      </c>
    </row>
    <row r="431" spans="1:4" x14ac:dyDescent="0.25">
      <c r="A431">
        <v>2</v>
      </c>
      <c r="B431">
        <v>6</v>
      </c>
      <c r="C431">
        <v>1</v>
      </c>
      <c r="D431" t="s">
        <v>5171</v>
      </c>
    </row>
    <row r="432" spans="1:4" x14ac:dyDescent="0.25">
      <c r="A432">
        <v>3</v>
      </c>
      <c r="B432">
        <v>6</v>
      </c>
      <c r="C432">
        <v>1</v>
      </c>
      <c r="D432" t="s">
        <v>5170</v>
      </c>
    </row>
    <row r="433" spans="1:4" x14ac:dyDescent="0.25">
      <c r="A433">
        <v>3</v>
      </c>
      <c r="B433">
        <v>6</v>
      </c>
      <c r="C433">
        <v>1</v>
      </c>
      <c r="D433" t="s">
        <v>5169</v>
      </c>
    </row>
    <row r="434" spans="1:4" x14ac:dyDescent="0.25">
      <c r="A434">
        <v>3</v>
      </c>
      <c r="B434">
        <v>6</v>
      </c>
      <c r="C434">
        <v>1</v>
      </c>
      <c r="D434" t="s">
        <v>5168</v>
      </c>
    </row>
    <row r="435" spans="1:4" x14ac:dyDescent="0.25">
      <c r="A435">
        <v>4</v>
      </c>
      <c r="B435">
        <v>6</v>
      </c>
      <c r="C435">
        <v>1</v>
      </c>
      <c r="D435" t="s">
        <v>5167</v>
      </c>
    </row>
    <row r="436" spans="1:4" x14ac:dyDescent="0.25">
      <c r="A436">
        <v>4</v>
      </c>
      <c r="B436">
        <v>6</v>
      </c>
      <c r="C436">
        <v>1</v>
      </c>
      <c r="D436" t="s">
        <v>5166</v>
      </c>
    </row>
    <row r="437" spans="1:4" x14ac:dyDescent="0.25">
      <c r="A437">
        <v>4</v>
      </c>
      <c r="B437">
        <v>6</v>
      </c>
      <c r="C437">
        <v>1</v>
      </c>
      <c r="D437" t="s">
        <v>5165</v>
      </c>
    </row>
    <row r="438" spans="1:4" x14ac:dyDescent="0.25">
      <c r="A438">
        <v>5</v>
      </c>
      <c r="B438">
        <v>6</v>
      </c>
      <c r="C438">
        <v>1</v>
      </c>
      <c r="D438" t="s">
        <v>5164</v>
      </c>
    </row>
    <row r="439" spans="1:4" x14ac:dyDescent="0.25">
      <c r="A439">
        <v>5</v>
      </c>
      <c r="B439">
        <v>6</v>
      </c>
      <c r="C439">
        <v>1</v>
      </c>
      <c r="D439" t="s">
        <v>5163</v>
      </c>
    </row>
    <row r="440" spans="1:4" x14ac:dyDescent="0.25">
      <c r="A440">
        <v>5</v>
      </c>
      <c r="B440">
        <v>6</v>
      </c>
      <c r="C440">
        <v>1</v>
      </c>
      <c r="D440" t="s">
        <v>5162</v>
      </c>
    </row>
    <row r="441" spans="1:4" x14ac:dyDescent="0.25">
      <c r="A441">
        <v>6</v>
      </c>
      <c r="B441">
        <v>6</v>
      </c>
      <c r="C441">
        <v>1</v>
      </c>
      <c r="D441" t="s">
        <v>5161</v>
      </c>
    </row>
    <row r="442" spans="1:4" x14ac:dyDescent="0.25">
      <c r="A442">
        <v>6</v>
      </c>
      <c r="B442">
        <v>6</v>
      </c>
      <c r="C442">
        <v>1</v>
      </c>
      <c r="D442" t="s">
        <v>5160</v>
      </c>
    </row>
    <row r="443" spans="1:4" x14ac:dyDescent="0.25">
      <c r="A443">
        <v>7</v>
      </c>
      <c r="B443">
        <v>6</v>
      </c>
      <c r="C443">
        <v>1</v>
      </c>
      <c r="D443" t="s">
        <v>5159</v>
      </c>
    </row>
    <row r="444" spans="1:4" x14ac:dyDescent="0.25">
      <c r="A444">
        <v>7</v>
      </c>
      <c r="B444">
        <v>6</v>
      </c>
      <c r="C444">
        <v>1</v>
      </c>
      <c r="D444" t="s">
        <v>5158</v>
      </c>
    </row>
    <row r="445" spans="1:4" x14ac:dyDescent="0.25">
      <c r="A445">
        <v>7</v>
      </c>
      <c r="B445">
        <v>6</v>
      </c>
      <c r="C445">
        <v>1</v>
      </c>
      <c r="D445" t="s">
        <v>5157</v>
      </c>
    </row>
    <row r="446" spans="1:4" x14ac:dyDescent="0.25">
      <c r="A446">
        <v>8</v>
      </c>
      <c r="B446">
        <v>6</v>
      </c>
      <c r="C446">
        <v>1</v>
      </c>
      <c r="D446" t="s">
        <v>5156</v>
      </c>
    </row>
    <row r="447" spans="1:4" x14ac:dyDescent="0.25">
      <c r="A447">
        <v>8</v>
      </c>
      <c r="B447">
        <v>6</v>
      </c>
      <c r="C447">
        <v>1</v>
      </c>
      <c r="D447" t="s">
        <v>5155</v>
      </c>
    </row>
    <row r="448" spans="1:4" x14ac:dyDescent="0.25">
      <c r="A448">
        <v>8</v>
      </c>
      <c r="B448">
        <v>6</v>
      </c>
      <c r="C448">
        <v>1</v>
      </c>
      <c r="D448" t="s">
        <v>5154</v>
      </c>
    </row>
    <row r="449" spans="1:4" x14ac:dyDescent="0.25">
      <c r="A449">
        <v>9</v>
      </c>
      <c r="B449">
        <v>6</v>
      </c>
      <c r="C449">
        <v>1</v>
      </c>
      <c r="D449" t="s">
        <v>5153</v>
      </c>
    </row>
    <row r="450" spans="1:4" x14ac:dyDescent="0.25">
      <c r="A450">
        <v>9</v>
      </c>
      <c r="B450">
        <v>6</v>
      </c>
      <c r="C450">
        <v>1</v>
      </c>
      <c r="D450" t="s">
        <v>5152</v>
      </c>
    </row>
    <row r="451" spans="1:4" x14ac:dyDescent="0.25">
      <c r="A451">
        <v>10</v>
      </c>
      <c r="B451">
        <v>6</v>
      </c>
      <c r="C451">
        <v>1</v>
      </c>
      <c r="D451" t="s">
        <v>5151</v>
      </c>
    </row>
    <row r="452" spans="1:4" x14ac:dyDescent="0.25">
      <c r="A452">
        <v>10</v>
      </c>
      <c r="B452">
        <v>6</v>
      </c>
      <c r="C452">
        <v>1</v>
      </c>
      <c r="D452" t="s">
        <v>5150</v>
      </c>
    </row>
    <row r="453" spans="1:4" x14ac:dyDescent="0.25">
      <c r="A453">
        <v>10</v>
      </c>
      <c r="B453">
        <v>6</v>
      </c>
      <c r="C453">
        <v>1</v>
      </c>
      <c r="D453" t="s">
        <v>5149</v>
      </c>
    </row>
    <row r="454" spans="1:4" x14ac:dyDescent="0.25">
      <c r="A454">
        <v>11</v>
      </c>
      <c r="B454">
        <v>6</v>
      </c>
      <c r="C454">
        <v>1</v>
      </c>
      <c r="D454" t="s">
        <v>5148</v>
      </c>
    </row>
    <row r="455" spans="1:4" x14ac:dyDescent="0.25">
      <c r="A455">
        <v>11</v>
      </c>
      <c r="B455">
        <v>6</v>
      </c>
      <c r="C455">
        <v>1</v>
      </c>
      <c r="D455" t="s">
        <v>5147</v>
      </c>
    </row>
    <row r="456" spans="1:4" x14ac:dyDescent="0.25">
      <c r="A456">
        <v>11</v>
      </c>
      <c r="B456">
        <v>6</v>
      </c>
      <c r="C456">
        <v>1</v>
      </c>
      <c r="D456" t="s">
        <v>5146</v>
      </c>
    </row>
    <row r="457" spans="1:4" x14ac:dyDescent="0.25">
      <c r="A457">
        <v>12</v>
      </c>
      <c r="B457">
        <v>6</v>
      </c>
      <c r="C457">
        <v>1</v>
      </c>
      <c r="D457" t="s">
        <v>5145</v>
      </c>
    </row>
    <row r="458" spans="1:4" x14ac:dyDescent="0.25">
      <c r="A458">
        <v>12</v>
      </c>
      <c r="B458">
        <v>6</v>
      </c>
      <c r="C458">
        <v>1</v>
      </c>
      <c r="D458" t="s">
        <v>5144</v>
      </c>
    </row>
    <row r="459" spans="1:4" x14ac:dyDescent="0.25">
      <c r="A459">
        <v>12</v>
      </c>
      <c r="B459">
        <v>6</v>
      </c>
      <c r="C459">
        <v>1</v>
      </c>
      <c r="D459" t="s">
        <v>5143</v>
      </c>
    </row>
    <row r="460" spans="1:4" x14ac:dyDescent="0.25">
      <c r="A460">
        <v>13</v>
      </c>
      <c r="B460">
        <v>6</v>
      </c>
      <c r="C460">
        <v>1</v>
      </c>
      <c r="D460" t="s">
        <v>5142</v>
      </c>
    </row>
    <row r="461" spans="1:4" x14ac:dyDescent="0.25">
      <c r="A461">
        <v>13</v>
      </c>
      <c r="B461">
        <v>6</v>
      </c>
      <c r="C461">
        <v>1</v>
      </c>
      <c r="D461" t="s">
        <v>5141</v>
      </c>
    </row>
    <row r="462" spans="1:4" x14ac:dyDescent="0.25">
      <c r="A462">
        <v>13</v>
      </c>
      <c r="B462">
        <v>6</v>
      </c>
      <c r="C462">
        <v>1</v>
      </c>
      <c r="D462" t="s">
        <v>5140</v>
      </c>
    </row>
    <row r="463" spans="1:4" x14ac:dyDescent="0.25">
      <c r="A463">
        <v>14</v>
      </c>
      <c r="B463">
        <v>6</v>
      </c>
      <c r="C463">
        <v>1</v>
      </c>
      <c r="D463" t="s">
        <v>5139</v>
      </c>
    </row>
    <row r="464" spans="1:4" x14ac:dyDescent="0.25">
      <c r="A464">
        <v>14</v>
      </c>
      <c r="B464">
        <v>6</v>
      </c>
      <c r="C464">
        <v>1</v>
      </c>
      <c r="D464" t="s">
        <v>5138</v>
      </c>
    </row>
    <row r="465" spans="1:4" x14ac:dyDescent="0.25">
      <c r="A465">
        <v>14</v>
      </c>
      <c r="B465">
        <v>6</v>
      </c>
      <c r="C465">
        <v>1</v>
      </c>
      <c r="D465" t="s">
        <v>5137</v>
      </c>
    </row>
    <row r="466" spans="1:4" x14ac:dyDescent="0.25">
      <c r="A466">
        <v>14</v>
      </c>
      <c r="B466">
        <v>6</v>
      </c>
      <c r="C466">
        <v>1</v>
      </c>
      <c r="D466" t="s">
        <v>5136</v>
      </c>
    </row>
    <row r="467" spans="1:4" x14ac:dyDescent="0.25">
      <c r="A467">
        <v>14</v>
      </c>
      <c r="B467">
        <v>6</v>
      </c>
      <c r="C467">
        <v>1</v>
      </c>
      <c r="D467" t="s">
        <v>5135</v>
      </c>
    </row>
    <row r="468" spans="1:4" x14ac:dyDescent="0.25">
      <c r="A468">
        <v>15</v>
      </c>
      <c r="B468">
        <v>6</v>
      </c>
      <c r="C468">
        <v>1</v>
      </c>
      <c r="D468" t="s">
        <v>5134</v>
      </c>
    </row>
    <row r="469" spans="1:4" x14ac:dyDescent="0.25">
      <c r="A469">
        <v>15</v>
      </c>
      <c r="B469">
        <v>6</v>
      </c>
      <c r="C469">
        <v>1</v>
      </c>
      <c r="D469" t="s">
        <v>5133</v>
      </c>
    </row>
    <row r="470" spans="1:4" x14ac:dyDescent="0.25">
      <c r="A470">
        <v>15</v>
      </c>
      <c r="B470">
        <v>6</v>
      </c>
      <c r="C470">
        <v>1</v>
      </c>
      <c r="D470" t="s">
        <v>5132</v>
      </c>
    </row>
    <row r="471" spans="1:4" x14ac:dyDescent="0.25">
      <c r="A471">
        <v>15</v>
      </c>
      <c r="B471">
        <v>6</v>
      </c>
      <c r="C471">
        <v>1</v>
      </c>
      <c r="D471" t="s">
        <v>5131</v>
      </c>
    </row>
    <row r="472" spans="1:4" x14ac:dyDescent="0.25">
      <c r="A472">
        <v>16</v>
      </c>
      <c r="B472">
        <v>6</v>
      </c>
      <c r="C472">
        <v>1</v>
      </c>
      <c r="D472" t="s">
        <v>5130</v>
      </c>
    </row>
    <row r="473" spans="1:4" x14ac:dyDescent="0.25">
      <c r="A473">
        <v>16</v>
      </c>
      <c r="B473">
        <v>6</v>
      </c>
      <c r="C473">
        <v>1</v>
      </c>
      <c r="D473" t="s">
        <v>5129</v>
      </c>
    </row>
    <row r="474" spans="1:4" x14ac:dyDescent="0.25">
      <c r="A474">
        <v>17</v>
      </c>
      <c r="B474">
        <v>6</v>
      </c>
      <c r="C474">
        <v>1</v>
      </c>
      <c r="D474" t="s">
        <v>5128</v>
      </c>
    </row>
    <row r="475" spans="1:4" x14ac:dyDescent="0.25">
      <c r="A475">
        <v>17</v>
      </c>
      <c r="B475">
        <v>6</v>
      </c>
      <c r="C475">
        <v>1</v>
      </c>
      <c r="D475" t="s">
        <v>5127</v>
      </c>
    </row>
    <row r="476" spans="1:4" x14ac:dyDescent="0.25">
      <c r="A476">
        <v>18</v>
      </c>
      <c r="B476">
        <v>6</v>
      </c>
      <c r="C476">
        <v>1</v>
      </c>
      <c r="D476" t="s">
        <v>5126</v>
      </c>
    </row>
    <row r="477" spans="1:4" x14ac:dyDescent="0.25">
      <c r="A477">
        <v>18</v>
      </c>
      <c r="B477">
        <v>6</v>
      </c>
      <c r="C477">
        <v>1</v>
      </c>
      <c r="D477" t="s">
        <v>5125</v>
      </c>
    </row>
    <row r="478" spans="1:4" x14ac:dyDescent="0.25">
      <c r="A478">
        <v>19</v>
      </c>
      <c r="B478">
        <v>6</v>
      </c>
      <c r="C478">
        <v>1</v>
      </c>
      <c r="D478" t="s">
        <v>5124</v>
      </c>
    </row>
    <row r="479" spans="1:4" x14ac:dyDescent="0.25">
      <c r="A479">
        <v>19</v>
      </c>
      <c r="B479">
        <v>6</v>
      </c>
      <c r="C479">
        <v>1</v>
      </c>
      <c r="D479" t="s">
        <v>5123</v>
      </c>
    </row>
    <row r="480" spans="1:4" x14ac:dyDescent="0.25">
      <c r="A480">
        <v>20</v>
      </c>
      <c r="B480">
        <v>6</v>
      </c>
      <c r="C480">
        <v>1</v>
      </c>
      <c r="D480" t="s">
        <v>5122</v>
      </c>
    </row>
    <row r="481" spans="1:4" x14ac:dyDescent="0.25">
      <c r="A481">
        <v>20</v>
      </c>
      <c r="B481">
        <v>6</v>
      </c>
      <c r="C481">
        <v>1</v>
      </c>
      <c r="D481" t="s">
        <v>5121</v>
      </c>
    </row>
    <row r="482" spans="1:4" x14ac:dyDescent="0.25">
      <c r="A482">
        <v>20</v>
      </c>
      <c r="B482">
        <v>6</v>
      </c>
      <c r="C482">
        <v>1</v>
      </c>
      <c r="D482" t="s">
        <v>5120</v>
      </c>
    </row>
    <row r="483" spans="1:4" x14ac:dyDescent="0.25">
      <c r="A483">
        <v>21</v>
      </c>
      <c r="B483">
        <v>6</v>
      </c>
      <c r="C483">
        <v>1</v>
      </c>
      <c r="D483" t="s">
        <v>5119</v>
      </c>
    </row>
    <row r="484" spans="1:4" x14ac:dyDescent="0.25">
      <c r="A484">
        <v>21</v>
      </c>
      <c r="B484">
        <v>6</v>
      </c>
      <c r="C484">
        <v>1</v>
      </c>
      <c r="D484" t="s">
        <v>5118</v>
      </c>
    </row>
    <row r="485" spans="1:4" x14ac:dyDescent="0.25">
      <c r="A485">
        <v>21</v>
      </c>
      <c r="B485">
        <v>6</v>
      </c>
      <c r="C485">
        <v>1</v>
      </c>
      <c r="D485" t="s">
        <v>5117</v>
      </c>
    </row>
    <row r="486" spans="1:4" x14ac:dyDescent="0.25">
      <c r="A486">
        <v>22</v>
      </c>
      <c r="B486">
        <v>6</v>
      </c>
      <c r="C486">
        <v>1</v>
      </c>
      <c r="D486" t="s">
        <v>5116</v>
      </c>
    </row>
    <row r="487" spans="1:4" x14ac:dyDescent="0.25">
      <c r="A487">
        <v>22</v>
      </c>
      <c r="B487">
        <v>6</v>
      </c>
      <c r="C487">
        <v>1</v>
      </c>
      <c r="D487" t="s">
        <v>5115</v>
      </c>
    </row>
    <row r="488" spans="1:4" x14ac:dyDescent="0.25">
      <c r="A488">
        <v>22</v>
      </c>
      <c r="B488">
        <v>6</v>
      </c>
      <c r="C488">
        <v>1</v>
      </c>
      <c r="D488" t="s">
        <v>5114</v>
      </c>
    </row>
    <row r="489" spans="1:4" x14ac:dyDescent="0.25">
      <c r="A489">
        <v>23</v>
      </c>
      <c r="B489">
        <v>6</v>
      </c>
      <c r="C489">
        <v>1</v>
      </c>
      <c r="D489" t="s">
        <v>7</v>
      </c>
    </row>
    <row r="490" spans="1:4" x14ac:dyDescent="0.25">
      <c r="A490">
        <v>24</v>
      </c>
      <c r="B490">
        <v>6</v>
      </c>
      <c r="C490">
        <v>1</v>
      </c>
      <c r="D490" t="s">
        <v>8</v>
      </c>
    </row>
    <row r="491" spans="1:4" x14ac:dyDescent="0.25">
      <c r="A491">
        <v>25</v>
      </c>
      <c r="B491">
        <v>6</v>
      </c>
      <c r="C491">
        <v>1</v>
      </c>
      <c r="D491" t="s">
        <v>5113</v>
      </c>
    </row>
    <row r="492" spans="1:4" x14ac:dyDescent="0.25">
      <c r="A492">
        <v>25</v>
      </c>
      <c r="B492">
        <v>6</v>
      </c>
      <c r="C492">
        <v>1</v>
      </c>
      <c r="D492" t="s">
        <v>5112</v>
      </c>
    </row>
    <row r="493" spans="1:4" x14ac:dyDescent="0.25">
      <c r="A493">
        <v>26</v>
      </c>
      <c r="B493">
        <v>6</v>
      </c>
      <c r="C493">
        <v>1</v>
      </c>
      <c r="D493" t="s">
        <v>5111</v>
      </c>
    </row>
    <row r="494" spans="1:4" x14ac:dyDescent="0.25">
      <c r="A494">
        <v>26</v>
      </c>
      <c r="B494">
        <v>6</v>
      </c>
      <c r="C494">
        <v>1</v>
      </c>
      <c r="D494" t="s">
        <v>5110</v>
      </c>
    </row>
    <row r="495" spans="1:4" x14ac:dyDescent="0.25">
      <c r="A495">
        <v>26</v>
      </c>
      <c r="B495">
        <v>6</v>
      </c>
      <c r="C495">
        <v>1</v>
      </c>
      <c r="D495" t="s">
        <v>5109</v>
      </c>
    </row>
    <row r="496" spans="1:4" x14ac:dyDescent="0.25">
      <c r="A496">
        <v>26</v>
      </c>
      <c r="B496">
        <v>6</v>
      </c>
      <c r="C496">
        <v>1</v>
      </c>
      <c r="D496" t="s">
        <v>5108</v>
      </c>
    </row>
    <row r="497" spans="1:4" x14ac:dyDescent="0.25">
      <c r="A497">
        <v>26</v>
      </c>
      <c r="B497">
        <v>6</v>
      </c>
      <c r="C497">
        <v>1</v>
      </c>
      <c r="D497" t="s">
        <v>5107</v>
      </c>
    </row>
    <row r="498" spans="1:4" x14ac:dyDescent="0.25">
      <c r="A498">
        <v>27</v>
      </c>
      <c r="B498">
        <v>6</v>
      </c>
      <c r="C498">
        <v>1</v>
      </c>
      <c r="D498" t="s">
        <v>5106</v>
      </c>
    </row>
    <row r="499" spans="1:4" x14ac:dyDescent="0.25">
      <c r="A499">
        <v>27</v>
      </c>
      <c r="B499">
        <v>6</v>
      </c>
      <c r="C499">
        <v>1</v>
      </c>
      <c r="D499" t="s">
        <v>5105</v>
      </c>
    </row>
    <row r="500" spans="1:4" x14ac:dyDescent="0.25">
      <c r="A500">
        <v>28</v>
      </c>
      <c r="B500">
        <v>6</v>
      </c>
      <c r="C500">
        <v>1</v>
      </c>
      <c r="D500" t="s">
        <v>5104</v>
      </c>
    </row>
    <row r="501" spans="1:4" x14ac:dyDescent="0.25">
      <c r="A501">
        <v>28</v>
      </c>
      <c r="B501">
        <v>6</v>
      </c>
      <c r="C501">
        <v>1</v>
      </c>
      <c r="D501" t="s">
        <v>5103</v>
      </c>
    </row>
    <row r="502" spans="1:4" x14ac:dyDescent="0.25">
      <c r="A502">
        <v>28</v>
      </c>
      <c r="B502">
        <v>6</v>
      </c>
      <c r="C502">
        <v>1</v>
      </c>
      <c r="D502" t="s">
        <v>5102</v>
      </c>
    </row>
    <row r="503" spans="1:4" x14ac:dyDescent="0.25">
      <c r="A503">
        <v>29</v>
      </c>
      <c r="B503">
        <v>6</v>
      </c>
      <c r="C503">
        <v>1</v>
      </c>
      <c r="D503" t="s">
        <v>5101</v>
      </c>
    </row>
    <row r="504" spans="1:4" x14ac:dyDescent="0.25">
      <c r="A504">
        <v>29</v>
      </c>
      <c r="B504">
        <v>6</v>
      </c>
      <c r="C504">
        <v>1</v>
      </c>
      <c r="D504" t="s">
        <v>5100</v>
      </c>
    </row>
    <row r="505" spans="1:4" x14ac:dyDescent="0.25">
      <c r="A505">
        <v>29</v>
      </c>
      <c r="B505">
        <v>6</v>
      </c>
      <c r="C505">
        <v>1</v>
      </c>
      <c r="D505" t="s">
        <v>5099</v>
      </c>
    </row>
    <row r="506" spans="1:4" x14ac:dyDescent="0.25">
      <c r="A506">
        <v>29</v>
      </c>
      <c r="B506">
        <v>6</v>
      </c>
      <c r="C506">
        <v>1</v>
      </c>
      <c r="D506" t="s">
        <v>5098</v>
      </c>
    </row>
    <row r="507" spans="1:4" x14ac:dyDescent="0.25">
      <c r="A507">
        <v>30</v>
      </c>
      <c r="B507">
        <v>6</v>
      </c>
      <c r="C507">
        <v>1</v>
      </c>
      <c r="D507" t="s">
        <v>5097</v>
      </c>
    </row>
    <row r="508" spans="1:4" x14ac:dyDescent="0.25">
      <c r="A508">
        <v>30</v>
      </c>
      <c r="B508">
        <v>6</v>
      </c>
      <c r="C508">
        <v>1</v>
      </c>
      <c r="D508" t="s">
        <v>5096</v>
      </c>
    </row>
    <row r="509" spans="1:4" x14ac:dyDescent="0.25">
      <c r="A509">
        <v>1</v>
      </c>
      <c r="B509">
        <v>7</v>
      </c>
      <c r="C509">
        <v>1</v>
      </c>
      <c r="D509" t="s">
        <v>5095</v>
      </c>
    </row>
    <row r="510" spans="1:4" x14ac:dyDescent="0.25">
      <c r="A510">
        <v>1</v>
      </c>
      <c r="B510">
        <v>7</v>
      </c>
      <c r="C510">
        <v>1</v>
      </c>
      <c r="D510" t="s">
        <v>5094</v>
      </c>
    </row>
    <row r="511" spans="1:4" x14ac:dyDescent="0.25">
      <c r="A511">
        <v>1</v>
      </c>
      <c r="B511">
        <v>7</v>
      </c>
      <c r="C511">
        <v>1</v>
      </c>
      <c r="D511" t="s">
        <v>5093</v>
      </c>
    </row>
    <row r="512" spans="1:4" x14ac:dyDescent="0.25">
      <c r="A512">
        <v>1</v>
      </c>
      <c r="B512">
        <v>7</v>
      </c>
      <c r="C512">
        <v>1</v>
      </c>
      <c r="D512" t="s">
        <v>5092</v>
      </c>
    </row>
    <row r="513" spans="1:4" x14ac:dyDescent="0.25">
      <c r="A513">
        <v>2</v>
      </c>
      <c r="B513">
        <v>7</v>
      </c>
      <c r="C513">
        <v>1</v>
      </c>
      <c r="D513" t="s">
        <v>5091</v>
      </c>
    </row>
    <row r="514" spans="1:4" x14ac:dyDescent="0.25">
      <c r="A514">
        <v>2</v>
      </c>
      <c r="B514">
        <v>7</v>
      </c>
      <c r="C514">
        <v>1</v>
      </c>
      <c r="D514" t="s">
        <v>5090</v>
      </c>
    </row>
    <row r="515" spans="1:4" x14ac:dyDescent="0.25">
      <c r="A515">
        <v>2</v>
      </c>
      <c r="B515">
        <v>7</v>
      </c>
      <c r="C515">
        <v>1</v>
      </c>
      <c r="D515" t="s">
        <v>5089</v>
      </c>
    </row>
    <row r="516" spans="1:4" x14ac:dyDescent="0.25">
      <c r="A516">
        <v>3</v>
      </c>
      <c r="B516">
        <v>7</v>
      </c>
      <c r="C516">
        <v>1</v>
      </c>
      <c r="D516" t="s">
        <v>5088</v>
      </c>
    </row>
    <row r="517" spans="1:4" x14ac:dyDescent="0.25">
      <c r="A517">
        <v>3</v>
      </c>
      <c r="B517">
        <v>7</v>
      </c>
      <c r="C517">
        <v>1</v>
      </c>
      <c r="D517" t="s">
        <v>5087</v>
      </c>
    </row>
    <row r="518" spans="1:4" x14ac:dyDescent="0.25">
      <c r="A518">
        <v>3</v>
      </c>
      <c r="B518">
        <v>7</v>
      </c>
      <c r="C518">
        <v>1</v>
      </c>
      <c r="D518" t="s">
        <v>5086</v>
      </c>
    </row>
    <row r="519" spans="1:4" x14ac:dyDescent="0.25">
      <c r="A519">
        <v>3</v>
      </c>
      <c r="B519">
        <v>7</v>
      </c>
      <c r="C519">
        <v>1</v>
      </c>
      <c r="D519" t="s">
        <v>5085</v>
      </c>
    </row>
    <row r="520" spans="1:4" x14ac:dyDescent="0.25">
      <c r="A520">
        <v>4</v>
      </c>
      <c r="B520">
        <v>7</v>
      </c>
      <c r="C520">
        <v>1</v>
      </c>
      <c r="D520" t="s">
        <v>5084</v>
      </c>
    </row>
    <row r="521" spans="1:4" x14ac:dyDescent="0.25">
      <c r="A521">
        <v>4</v>
      </c>
      <c r="B521">
        <v>7</v>
      </c>
      <c r="C521">
        <v>1</v>
      </c>
      <c r="D521" t="s">
        <v>5083</v>
      </c>
    </row>
    <row r="522" spans="1:4" x14ac:dyDescent="0.25">
      <c r="A522">
        <v>4</v>
      </c>
      <c r="B522">
        <v>7</v>
      </c>
      <c r="C522">
        <v>1</v>
      </c>
      <c r="D522" t="s">
        <v>5082</v>
      </c>
    </row>
    <row r="523" spans="1:4" x14ac:dyDescent="0.25">
      <c r="A523">
        <v>4</v>
      </c>
      <c r="B523">
        <v>7</v>
      </c>
      <c r="C523">
        <v>1</v>
      </c>
      <c r="D523" t="s">
        <v>5081</v>
      </c>
    </row>
    <row r="524" spans="1:4" x14ac:dyDescent="0.25">
      <c r="A524">
        <v>5</v>
      </c>
      <c r="B524">
        <v>7</v>
      </c>
      <c r="C524">
        <v>1</v>
      </c>
      <c r="D524" t="s">
        <v>5080</v>
      </c>
    </row>
    <row r="525" spans="1:4" x14ac:dyDescent="0.25">
      <c r="A525">
        <v>5</v>
      </c>
      <c r="B525">
        <v>7</v>
      </c>
      <c r="C525">
        <v>1</v>
      </c>
      <c r="D525" t="s">
        <v>5079</v>
      </c>
    </row>
    <row r="526" spans="1:4" x14ac:dyDescent="0.25">
      <c r="A526">
        <v>5</v>
      </c>
      <c r="B526">
        <v>7</v>
      </c>
      <c r="C526">
        <v>1</v>
      </c>
      <c r="D526" t="s">
        <v>5078</v>
      </c>
    </row>
    <row r="527" spans="1:4" x14ac:dyDescent="0.25">
      <c r="A527">
        <v>5</v>
      </c>
      <c r="B527">
        <v>7</v>
      </c>
      <c r="C527">
        <v>1</v>
      </c>
      <c r="D527" t="s">
        <v>5077</v>
      </c>
    </row>
    <row r="528" spans="1:4" x14ac:dyDescent="0.25">
      <c r="A528">
        <v>6</v>
      </c>
      <c r="B528">
        <v>7</v>
      </c>
      <c r="C528">
        <v>1</v>
      </c>
      <c r="D528" t="s">
        <v>5076</v>
      </c>
    </row>
    <row r="529" spans="1:4" x14ac:dyDescent="0.25">
      <c r="A529">
        <v>6</v>
      </c>
      <c r="B529">
        <v>7</v>
      </c>
      <c r="C529">
        <v>1</v>
      </c>
      <c r="D529" t="s">
        <v>5075</v>
      </c>
    </row>
    <row r="530" spans="1:4" x14ac:dyDescent="0.25">
      <c r="A530">
        <v>7</v>
      </c>
      <c r="B530">
        <v>7</v>
      </c>
      <c r="C530">
        <v>1</v>
      </c>
      <c r="D530" t="s">
        <v>5074</v>
      </c>
    </row>
    <row r="531" spans="1:4" x14ac:dyDescent="0.25">
      <c r="A531">
        <v>7</v>
      </c>
      <c r="B531">
        <v>7</v>
      </c>
      <c r="C531">
        <v>1</v>
      </c>
      <c r="D531" t="s">
        <v>5073</v>
      </c>
    </row>
    <row r="532" spans="1:4" x14ac:dyDescent="0.25">
      <c r="A532">
        <v>8</v>
      </c>
      <c r="B532">
        <v>7</v>
      </c>
      <c r="C532">
        <v>1</v>
      </c>
      <c r="D532" t="s">
        <v>5072</v>
      </c>
    </row>
    <row r="533" spans="1:4" x14ac:dyDescent="0.25">
      <c r="A533">
        <v>8</v>
      </c>
      <c r="B533">
        <v>7</v>
      </c>
      <c r="C533">
        <v>1</v>
      </c>
      <c r="D533" t="s">
        <v>5071</v>
      </c>
    </row>
    <row r="534" spans="1:4" x14ac:dyDescent="0.25">
      <c r="A534">
        <v>8</v>
      </c>
      <c r="B534">
        <v>7</v>
      </c>
      <c r="C534">
        <v>1</v>
      </c>
      <c r="D534" t="s">
        <v>5070</v>
      </c>
    </row>
    <row r="535" spans="1:4" x14ac:dyDescent="0.25">
      <c r="A535">
        <v>9</v>
      </c>
      <c r="B535">
        <v>7</v>
      </c>
      <c r="C535">
        <v>1</v>
      </c>
      <c r="D535" t="s">
        <v>5069</v>
      </c>
    </row>
    <row r="536" spans="1:4" x14ac:dyDescent="0.25">
      <c r="A536">
        <v>9</v>
      </c>
      <c r="B536">
        <v>7</v>
      </c>
      <c r="C536">
        <v>1</v>
      </c>
      <c r="D536" t="s">
        <v>5068</v>
      </c>
    </row>
    <row r="537" spans="1:4" x14ac:dyDescent="0.25">
      <c r="A537">
        <v>9</v>
      </c>
      <c r="B537">
        <v>7</v>
      </c>
      <c r="C537">
        <v>1</v>
      </c>
      <c r="D537" t="s">
        <v>5067</v>
      </c>
    </row>
    <row r="538" spans="1:4" x14ac:dyDescent="0.25">
      <c r="A538">
        <v>10</v>
      </c>
      <c r="B538">
        <v>7</v>
      </c>
      <c r="C538">
        <v>1</v>
      </c>
      <c r="D538" t="s">
        <v>5066</v>
      </c>
    </row>
    <row r="539" spans="1:4" x14ac:dyDescent="0.25">
      <c r="A539">
        <v>10</v>
      </c>
      <c r="B539">
        <v>7</v>
      </c>
      <c r="C539">
        <v>1</v>
      </c>
      <c r="D539" t="s">
        <v>5065</v>
      </c>
    </row>
    <row r="540" spans="1:4" x14ac:dyDescent="0.25">
      <c r="A540">
        <v>10</v>
      </c>
      <c r="B540">
        <v>7</v>
      </c>
      <c r="C540">
        <v>1</v>
      </c>
      <c r="D540" t="s">
        <v>5064</v>
      </c>
    </row>
    <row r="541" spans="1:4" x14ac:dyDescent="0.25">
      <c r="A541">
        <v>10</v>
      </c>
      <c r="B541">
        <v>7</v>
      </c>
      <c r="C541">
        <v>1</v>
      </c>
      <c r="D541" t="s">
        <v>5063</v>
      </c>
    </row>
    <row r="542" spans="1:4" x14ac:dyDescent="0.25">
      <c r="A542">
        <v>11</v>
      </c>
      <c r="B542">
        <v>7</v>
      </c>
      <c r="C542">
        <v>1</v>
      </c>
      <c r="D542" t="s">
        <v>5062</v>
      </c>
    </row>
    <row r="543" spans="1:4" x14ac:dyDescent="0.25">
      <c r="A543">
        <v>11</v>
      </c>
      <c r="B543">
        <v>7</v>
      </c>
      <c r="C543">
        <v>1</v>
      </c>
      <c r="D543" t="s">
        <v>5061</v>
      </c>
    </row>
    <row r="544" spans="1:4" x14ac:dyDescent="0.25">
      <c r="A544">
        <v>12</v>
      </c>
      <c r="B544">
        <v>7</v>
      </c>
      <c r="C544">
        <v>1</v>
      </c>
      <c r="D544" t="s">
        <v>5060</v>
      </c>
    </row>
    <row r="545" spans="1:4" x14ac:dyDescent="0.25">
      <c r="A545">
        <v>12</v>
      </c>
      <c r="B545">
        <v>7</v>
      </c>
      <c r="C545">
        <v>1</v>
      </c>
      <c r="D545" t="s">
        <v>5059</v>
      </c>
    </row>
    <row r="546" spans="1:4" x14ac:dyDescent="0.25">
      <c r="A546">
        <v>12</v>
      </c>
      <c r="B546">
        <v>7</v>
      </c>
      <c r="C546">
        <v>1</v>
      </c>
      <c r="D546" t="s">
        <v>5058</v>
      </c>
    </row>
    <row r="547" spans="1:4" x14ac:dyDescent="0.25">
      <c r="A547">
        <v>13</v>
      </c>
      <c r="B547">
        <v>7</v>
      </c>
      <c r="C547">
        <v>1</v>
      </c>
      <c r="D547" t="s">
        <v>5057</v>
      </c>
    </row>
    <row r="548" spans="1:4" x14ac:dyDescent="0.25">
      <c r="A548">
        <v>13</v>
      </c>
      <c r="B548">
        <v>7</v>
      </c>
      <c r="C548">
        <v>1</v>
      </c>
      <c r="D548" t="s">
        <v>5056</v>
      </c>
    </row>
    <row r="549" spans="1:4" x14ac:dyDescent="0.25">
      <c r="A549">
        <v>14</v>
      </c>
      <c r="B549">
        <v>7</v>
      </c>
      <c r="C549">
        <v>1</v>
      </c>
      <c r="D549" t="s">
        <v>5055</v>
      </c>
    </row>
    <row r="550" spans="1:4" x14ac:dyDescent="0.25">
      <c r="A550">
        <v>14</v>
      </c>
      <c r="B550">
        <v>7</v>
      </c>
      <c r="C550">
        <v>1</v>
      </c>
      <c r="D550" t="s">
        <v>5054</v>
      </c>
    </row>
    <row r="551" spans="1:4" x14ac:dyDescent="0.25">
      <c r="A551">
        <v>14</v>
      </c>
      <c r="B551">
        <v>7</v>
      </c>
      <c r="C551">
        <v>1</v>
      </c>
      <c r="D551" t="s">
        <v>5053</v>
      </c>
    </row>
    <row r="552" spans="1:4" x14ac:dyDescent="0.25">
      <c r="A552">
        <v>15</v>
      </c>
      <c r="B552">
        <v>7</v>
      </c>
      <c r="C552">
        <v>1</v>
      </c>
      <c r="D552" t="s">
        <v>5052</v>
      </c>
    </row>
    <row r="553" spans="1:4" x14ac:dyDescent="0.25">
      <c r="A553">
        <v>15</v>
      </c>
      <c r="B553">
        <v>7</v>
      </c>
      <c r="C553">
        <v>1</v>
      </c>
      <c r="D553" t="s">
        <v>5051</v>
      </c>
    </row>
    <row r="554" spans="1:4" x14ac:dyDescent="0.25">
      <c r="A554">
        <v>15</v>
      </c>
      <c r="B554">
        <v>7</v>
      </c>
      <c r="C554">
        <v>1</v>
      </c>
      <c r="D554" t="s">
        <v>5050</v>
      </c>
    </row>
    <row r="555" spans="1:4" x14ac:dyDescent="0.25">
      <c r="A555">
        <v>15</v>
      </c>
      <c r="B555">
        <v>7</v>
      </c>
      <c r="C555">
        <v>1</v>
      </c>
      <c r="D555" t="s">
        <v>5049</v>
      </c>
    </row>
    <row r="556" spans="1:4" x14ac:dyDescent="0.25">
      <c r="A556">
        <v>15</v>
      </c>
      <c r="B556">
        <v>7</v>
      </c>
      <c r="C556">
        <v>1</v>
      </c>
      <c r="D556" t="s">
        <v>5048</v>
      </c>
    </row>
    <row r="557" spans="1:4" x14ac:dyDescent="0.25">
      <c r="A557">
        <v>16</v>
      </c>
      <c r="B557">
        <v>7</v>
      </c>
      <c r="C557">
        <v>1</v>
      </c>
      <c r="D557" t="s">
        <v>5047</v>
      </c>
    </row>
    <row r="558" spans="1:4" x14ac:dyDescent="0.25">
      <c r="A558">
        <v>16</v>
      </c>
      <c r="B558">
        <v>7</v>
      </c>
      <c r="C558">
        <v>1</v>
      </c>
      <c r="D558" t="s">
        <v>5046</v>
      </c>
    </row>
    <row r="559" spans="1:4" x14ac:dyDescent="0.25">
      <c r="A559">
        <v>16</v>
      </c>
      <c r="B559">
        <v>7</v>
      </c>
      <c r="C559">
        <v>1</v>
      </c>
      <c r="D559" t="s">
        <v>5045</v>
      </c>
    </row>
    <row r="560" spans="1:4" x14ac:dyDescent="0.25">
      <c r="A560">
        <v>17</v>
      </c>
      <c r="B560">
        <v>7</v>
      </c>
      <c r="C560">
        <v>1</v>
      </c>
      <c r="D560" t="s">
        <v>5044</v>
      </c>
    </row>
    <row r="561" spans="1:4" x14ac:dyDescent="0.25">
      <c r="A561">
        <v>17</v>
      </c>
      <c r="B561">
        <v>7</v>
      </c>
      <c r="C561">
        <v>1</v>
      </c>
      <c r="D561" t="s">
        <v>5043</v>
      </c>
    </row>
    <row r="562" spans="1:4" x14ac:dyDescent="0.25">
      <c r="A562">
        <v>17</v>
      </c>
      <c r="B562">
        <v>7</v>
      </c>
      <c r="C562">
        <v>1</v>
      </c>
      <c r="D562" t="s">
        <v>5042</v>
      </c>
    </row>
    <row r="563" spans="1:4" x14ac:dyDescent="0.25">
      <c r="A563">
        <v>18</v>
      </c>
      <c r="B563">
        <v>7</v>
      </c>
      <c r="C563">
        <v>1</v>
      </c>
      <c r="D563" t="s">
        <v>5041</v>
      </c>
    </row>
    <row r="564" spans="1:4" x14ac:dyDescent="0.25">
      <c r="A564">
        <v>18</v>
      </c>
      <c r="B564">
        <v>7</v>
      </c>
      <c r="C564">
        <v>1</v>
      </c>
      <c r="D564" t="s">
        <v>5040</v>
      </c>
    </row>
    <row r="565" spans="1:4" x14ac:dyDescent="0.25">
      <c r="A565">
        <v>19</v>
      </c>
      <c r="B565">
        <v>7</v>
      </c>
      <c r="C565">
        <v>1</v>
      </c>
      <c r="D565" t="s">
        <v>5039</v>
      </c>
    </row>
    <row r="566" spans="1:4" x14ac:dyDescent="0.25">
      <c r="A566">
        <v>19</v>
      </c>
      <c r="B566">
        <v>7</v>
      </c>
      <c r="C566">
        <v>1</v>
      </c>
      <c r="D566" t="s">
        <v>5038</v>
      </c>
    </row>
    <row r="567" spans="1:4" x14ac:dyDescent="0.25">
      <c r="A567">
        <v>19</v>
      </c>
      <c r="B567">
        <v>7</v>
      </c>
      <c r="C567">
        <v>1</v>
      </c>
      <c r="D567" t="s">
        <v>5037</v>
      </c>
    </row>
    <row r="568" spans="1:4" x14ac:dyDescent="0.25">
      <c r="A568">
        <v>19</v>
      </c>
      <c r="B568">
        <v>7</v>
      </c>
      <c r="C568">
        <v>1</v>
      </c>
      <c r="D568" t="s">
        <v>5036</v>
      </c>
    </row>
    <row r="569" spans="1:4" x14ac:dyDescent="0.25">
      <c r="A569">
        <v>20</v>
      </c>
      <c r="B569">
        <v>7</v>
      </c>
      <c r="C569">
        <v>1</v>
      </c>
      <c r="D569" t="s">
        <v>5035</v>
      </c>
    </row>
    <row r="570" spans="1:4" x14ac:dyDescent="0.25">
      <c r="A570">
        <v>20</v>
      </c>
      <c r="B570">
        <v>7</v>
      </c>
      <c r="C570">
        <v>1</v>
      </c>
      <c r="D570" t="s">
        <v>5034</v>
      </c>
    </row>
    <row r="571" spans="1:4" x14ac:dyDescent="0.25">
      <c r="A571">
        <v>21</v>
      </c>
      <c r="B571">
        <v>7</v>
      </c>
      <c r="C571">
        <v>1</v>
      </c>
      <c r="D571" t="s">
        <v>5033</v>
      </c>
    </row>
    <row r="572" spans="1:4" x14ac:dyDescent="0.25">
      <c r="A572">
        <v>21</v>
      </c>
      <c r="B572">
        <v>7</v>
      </c>
      <c r="C572">
        <v>1</v>
      </c>
      <c r="D572" t="s">
        <v>5032</v>
      </c>
    </row>
    <row r="573" spans="1:4" x14ac:dyDescent="0.25">
      <c r="A573">
        <v>21</v>
      </c>
      <c r="B573">
        <v>7</v>
      </c>
      <c r="C573">
        <v>1</v>
      </c>
      <c r="D573" t="s">
        <v>5031</v>
      </c>
    </row>
    <row r="574" spans="1:4" x14ac:dyDescent="0.25">
      <c r="A574">
        <v>22</v>
      </c>
      <c r="B574">
        <v>7</v>
      </c>
      <c r="C574">
        <v>1</v>
      </c>
      <c r="D574" t="s">
        <v>5030</v>
      </c>
    </row>
    <row r="575" spans="1:4" x14ac:dyDescent="0.25">
      <c r="A575">
        <v>22</v>
      </c>
      <c r="B575">
        <v>7</v>
      </c>
      <c r="C575">
        <v>1</v>
      </c>
      <c r="D575" t="s">
        <v>5029</v>
      </c>
    </row>
    <row r="576" spans="1:4" x14ac:dyDescent="0.25">
      <c r="A576">
        <v>22</v>
      </c>
      <c r="B576">
        <v>7</v>
      </c>
      <c r="C576">
        <v>1</v>
      </c>
      <c r="D576" t="s">
        <v>5028</v>
      </c>
    </row>
    <row r="577" spans="1:4" x14ac:dyDescent="0.25">
      <c r="A577">
        <v>23</v>
      </c>
      <c r="B577">
        <v>7</v>
      </c>
      <c r="C577">
        <v>1</v>
      </c>
      <c r="D577" t="s">
        <v>5027</v>
      </c>
    </row>
    <row r="578" spans="1:4" x14ac:dyDescent="0.25">
      <c r="A578">
        <v>23</v>
      </c>
      <c r="B578">
        <v>7</v>
      </c>
      <c r="C578">
        <v>1</v>
      </c>
      <c r="D578" t="s">
        <v>5026</v>
      </c>
    </row>
    <row r="579" spans="1:4" x14ac:dyDescent="0.25">
      <c r="A579">
        <v>23</v>
      </c>
      <c r="B579">
        <v>7</v>
      </c>
      <c r="C579">
        <v>1</v>
      </c>
      <c r="D579" t="s">
        <v>5025</v>
      </c>
    </row>
    <row r="580" spans="1:4" x14ac:dyDescent="0.25">
      <c r="A580">
        <v>23</v>
      </c>
      <c r="B580">
        <v>7</v>
      </c>
      <c r="C580">
        <v>1</v>
      </c>
      <c r="D580" t="s">
        <v>5024</v>
      </c>
    </row>
    <row r="581" spans="1:4" x14ac:dyDescent="0.25">
      <c r="A581">
        <v>24</v>
      </c>
      <c r="B581">
        <v>7</v>
      </c>
      <c r="C581">
        <v>1</v>
      </c>
      <c r="D581" t="s">
        <v>5023</v>
      </c>
    </row>
    <row r="582" spans="1:4" x14ac:dyDescent="0.25">
      <c r="A582">
        <v>24</v>
      </c>
      <c r="B582">
        <v>7</v>
      </c>
      <c r="C582">
        <v>1</v>
      </c>
      <c r="D582" t="s">
        <v>5022</v>
      </c>
    </row>
    <row r="583" spans="1:4" x14ac:dyDescent="0.25">
      <c r="A583">
        <v>24</v>
      </c>
      <c r="B583">
        <v>7</v>
      </c>
      <c r="C583">
        <v>1</v>
      </c>
      <c r="D583" t="s">
        <v>5021</v>
      </c>
    </row>
    <row r="584" spans="1:4" x14ac:dyDescent="0.25">
      <c r="A584">
        <v>24</v>
      </c>
      <c r="B584">
        <v>7</v>
      </c>
      <c r="C584">
        <v>1</v>
      </c>
      <c r="D584" t="s">
        <v>5020</v>
      </c>
    </row>
    <row r="585" spans="1:4" x14ac:dyDescent="0.25">
      <c r="A585">
        <v>24</v>
      </c>
      <c r="B585">
        <v>7</v>
      </c>
      <c r="C585">
        <v>1</v>
      </c>
      <c r="D585" t="s">
        <v>5019</v>
      </c>
    </row>
    <row r="586" spans="1:4" x14ac:dyDescent="0.25">
      <c r="A586">
        <v>25</v>
      </c>
      <c r="B586">
        <v>7</v>
      </c>
      <c r="C586">
        <v>1</v>
      </c>
      <c r="D586" t="s">
        <v>5018</v>
      </c>
    </row>
    <row r="587" spans="1:4" x14ac:dyDescent="0.25">
      <c r="A587">
        <v>25</v>
      </c>
      <c r="B587">
        <v>7</v>
      </c>
      <c r="C587">
        <v>1</v>
      </c>
      <c r="D587" t="s">
        <v>5017</v>
      </c>
    </row>
    <row r="588" spans="1:4" x14ac:dyDescent="0.25">
      <c r="A588">
        <v>26</v>
      </c>
      <c r="B588">
        <v>7</v>
      </c>
      <c r="C588">
        <v>1</v>
      </c>
      <c r="D588" t="s">
        <v>5016</v>
      </c>
    </row>
    <row r="589" spans="1:4" x14ac:dyDescent="0.25">
      <c r="A589">
        <v>26</v>
      </c>
      <c r="B589">
        <v>7</v>
      </c>
      <c r="C589">
        <v>1</v>
      </c>
      <c r="D589" t="s">
        <v>5015</v>
      </c>
    </row>
    <row r="590" spans="1:4" x14ac:dyDescent="0.25">
      <c r="A590">
        <v>26</v>
      </c>
      <c r="B590">
        <v>7</v>
      </c>
      <c r="C590">
        <v>1</v>
      </c>
      <c r="D590" t="s">
        <v>5014</v>
      </c>
    </row>
    <row r="591" spans="1:4" x14ac:dyDescent="0.25">
      <c r="A591">
        <v>27</v>
      </c>
      <c r="B591">
        <v>7</v>
      </c>
      <c r="C591">
        <v>1</v>
      </c>
      <c r="D591" t="s">
        <v>5013</v>
      </c>
    </row>
    <row r="592" spans="1:4" x14ac:dyDescent="0.25">
      <c r="A592">
        <v>27</v>
      </c>
      <c r="B592">
        <v>7</v>
      </c>
      <c r="C592">
        <v>1</v>
      </c>
      <c r="D592" t="s">
        <v>5012</v>
      </c>
    </row>
    <row r="593" spans="1:4" x14ac:dyDescent="0.25">
      <c r="A593">
        <v>27</v>
      </c>
      <c r="B593">
        <v>7</v>
      </c>
      <c r="C593">
        <v>1</v>
      </c>
      <c r="D593" t="s">
        <v>5011</v>
      </c>
    </row>
    <row r="594" spans="1:4" x14ac:dyDescent="0.25">
      <c r="A594">
        <v>28</v>
      </c>
      <c r="B594">
        <v>7</v>
      </c>
      <c r="C594">
        <v>1</v>
      </c>
      <c r="D594" t="s">
        <v>5010</v>
      </c>
    </row>
    <row r="595" spans="1:4" x14ac:dyDescent="0.25">
      <c r="A595">
        <v>28</v>
      </c>
      <c r="B595">
        <v>7</v>
      </c>
      <c r="C595">
        <v>1</v>
      </c>
      <c r="D595" t="s">
        <v>5009</v>
      </c>
    </row>
    <row r="596" spans="1:4" x14ac:dyDescent="0.25">
      <c r="A596">
        <v>29</v>
      </c>
      <c r="B596">
        <v>7</v>
      </c>
      <c r="C596">
        <v>1</v>
      </c>
      <c r="D596" t="s">
        <v>5008</v>
      </c>
    </row>
    <row r="597" spans="1:4" x14ac:dyDescent="0.25">
      <c r="A597">
        <v>29</v>
      </c>
      <c r="B597">
        <v>7</v>
      </c>
      <c r="C597">
        <v>1</v>
      </c>
      <c r="D597" t="s">
        <v>5007</v>
      </c>
    </row>
    <row r="598" spans="1:4" x14ac:dyDescent="0.25">
      <c r="A598">
        <v>29</v>
      </c>
      <c r="B598">
        <v>7</v>
      </c>
      <c r="C598">
        <v>1</v>
      </c>
      <c r="D598" t="s">
        <v>5006</v>
      </c>
    </row>
    <row r="599" spans="1:4" x14ac:dyDescent="0.25">
      <c r="A599">
        <v>30</v>
      </c>
      <c r="B599">
        <v>7</v>
      </c>
      <c r="C599">
        <v>1</v>
      </c>
      <c r="D599" t="s">
        <v>5005</v>
      </c>
    </row>
    <row r="600" spans="1:4" x14ac:dyDescent="0.25">
      <c r="A600">
        <v>30</v>
      </c>
      <c r="B600">
        <v>7</v>
      </c>
      <c r="C600">
        <v>1</v>
      </c>
      <c r="D600" t="s">
        <v>5004</v>
      </c>
    </row>
    <row r="601" spans="1:4" x14ac:dyDescent="0.25">
      <c r="A601">
        <v>30</v>
      </c>
      <c r="B601">
        <v>7</v>
      </c>
      <c r="C601">
        <v>1</v>
      </c>
      <c r="D601" t="s">
        <v>5003</v>
      </c>
    </row>
    <row r="602" spans="1:4" x14ac:dyDescent="0.25">
      <c r="A602">
        <v>31</v>
      </c>
      <c r="B602">
        <v>7</v>
      </c>
      <c r="C602">
        <v>1</v>
      </c>
      <c r="D602" t="s">
        <v>5002</v>
      </c>
    </row>
    <row r="603" spans="1:4" x14ac:dyDescent="0.25">
      <c r="A603">
        <v>31</v>
      </c>
      <c r="B603">
        <v>7</v>
      </c>
      <c r="C603">
        <v>1</v>
      </c>
      <c r="D603" t="s">
        <v>5001</v>
      </c>
    </row>
    <row r="604" spans="1:4" x14ac:dyDescent="0.25">
      <c r="A604">
        <v>31</v>
      </c>
      <c r="B604">
        <v>7</v>
      </c>
      <c r="C604">
        <v>1</v>
      </c>
      <c r="D604" t="s">
        <v>5000</v>
      </c>
    </row>
    <row r="605" spans="1:4" x14ac:dyDescent="0.25">
      <c r="A605">
        <v>31</v>
      </c>
      <c r="B605">
        <v>7</v>
      </c>
      <c r="C605">
        <v>1</v>
      </c>
      <c r="D605" t="s">
        <v>4999</v>
      </c>
    </row>
    <row r="606" spans="1:4" x14ac:dyDescent="0.25">
      <c r="A606">
        <v>1</v>
      </c>
      <c r="B606">
        <v>8</v>
      </c>
      <c r="C606">
        <v>1</v>
      </c>
      <c r="D606" t="s">
        <v>4998</v>
      </c>
    </row>
    <row r="607" spans="1:4" x14ac:dyDescent="0.25">
      <c r="A607">
        <v>1</v>
      </c>
      <c r="B607">
        <v>8</v>
      </c>
      <c r="C607">
        <v>1</v>
      </c>
      <c r="D607" t="s">
        <v>4997</v>
      </c>
    </row>
    <row r="608" spans="1:4" x14ac:dyDescent="0.25">
      <c r="A608">
        <v>2</v>
      </c>
      <c r="B608">
        <v>8</v>
      </c>
      <c r="C608">
        <v>1</v>
      </c>
      <c r="D608" t="s">
        <v>4996</v>
      </c>
    </row>
    <row r="609" spans="1:4" x14ac:dyDescent="0.25">
      <c r="A609">
        <v>2</v>
      </c>
      <c r="B609">
        <v>8</v>
      </c>
      <c r="C609">
        <v>1</v>
      </c>
      <c r="D609" t="s">
        <v>4995</v>
      </c>
    </row>
    <row r="610" spans="1:4" x14ac:dyDescent="0.25">
      <c r="A610">
        <v>3</v>
      </c>
      <c r="B610">
        <v>8</v>
      </c>
      <c r="C610">
        <v>1</v>
      </c>
      <c r="D610" t="s">
        <v>9</v>
      </c>
    </row>
    <row r="611" spans="1:4" x14ac:dyDescent="0.25">
      <c r="A611">
        <v>4</v>
      </c>
      <c r="B611">
        <v>8</v>
      </c>
      <c r="C611">
        <v>1</v>
      </c>
      <c r="D611" t="s">
        <v>4994</v>
      </c>
    </row>
    <row r="612" spans="1:4" x14ac:dyDescent="0.25">
      <c r="A612">
        <v>4</v>
      </c>
      <c r="B612">
        <v>8</v>
      </c>
      <c r="C612">
        <v>1</v>
      </c>
      <c r="D612" t="s">
        <v>4993</v>
      </c>
    </row>
    <row r="613" spans="1:4" x14ac:dyDescent="0.25">
      <c r="A613">
        <v>4</v>
      </c>
      <c r="B613">
        <v>8</v>
      </c>
      <c r="C613">
        <v>1</v>
      </c>
      <c r="D613" t="s">
        <v>4992</v>
      </c>
    </row>
    <row r="614" spans="1:4" x14ac:dyDescent="0.25">
      <c r="A614">
        <v>5</v>
      </c>
      <c r="B614">
        <v>8</v>
      </c>
      <c r="C614">
        <v>1</v>
      </c>
      <c r="D614" t="s">
        <v>4991</v>
      </c>
    </row>
    <row r="615" spans="1:4" x14ac:dyDescent="0.25">
      <c r="A615">
        <v>5</v>
      </c>
      <c r="B615">
        <v>8</v>
      </c>
      <c r="C615">
        <v>1</v>
      </c>
      <c r="D615" t="s">
        <v>4990</v>
      </c>
    </row>
    <row r="616" spans="1:4" x14ac:dyDescent="0.25">
      <c r="A616">
        <v>6</v>
      </c>
      <c r="B616">
        <v>8</v>
      </c>
      <c r="C616">
        <v>1</v>
      </c>
      <c r="D616" t="s">
        <v>4989</v>
      </c>
    </row>
    <row r="617" spans="1:4" x14ac:dyDescent="0.25">
      <c r="A617">
        <v>6</v>
      </c>
      <c r="B617">
        <v>8</v>
      </c>
      <c r="C617">
        <v>1</v>
      </c>
      <c r="D617" t="s">
        <v>4988</v>
      </c>
    </row>
    <row r="618" spans="1:4" x14ac:dyDescent="0.25">
      <c r="A618">
        <v>7</v>
      </c>
      <c r="B618">
        <v>8</v>
      </c>
      <c r="C618">
        <v>1</v>
      </c>
      <c r="D618" t="s">
        <v>4987</v>
      </c>
    </row>
    <row r="619" spans="1:4" x14ac:dyDescent="0.25">
      <c r="A619">
        <v>7</v>
      </c>
      <c r="B619">
        <v>8</v>
      </c>
      <c r="C619">
        <v>1</v>
      </c>
      <c r="D619" t="s">
        <v>4986</v>
      </c>
    </row>
    <row r="620" spans="1:4" x14ac:dyDescent="0.25">
      <c r="A620">
        <v>7</v>
      </c>
      <c r="B620">
        <v>8</v>
      </c>
      <c r="C620">
        <v>1</v>
      </c>
      <c r="D620" t="s">
        <v>4985</v>
      </c>
    </row>
    <row r="621" spans="1:4" x14ac:dyDescent="0.25">
      <c r="A621">
        <v>8</v>
      </c>
      <c r="B621">
        <v>8</v>
      </c>
      <c r="C621">
        <v>1</v>
      </c>
      <c r="D621" t="s">
        <v>4984</v>
      </c>
    </row>
    <row r="622" spans="1:4" x14ac:dyDescent="0.25">
      <c r="A622">
        <v>8</v>
      </c>
      <c r="B622">
        <v>8</v>
      </c>
      <c r="C622">
        <v>1</v>
      </c>
      <c r="D622" t="s">
        <v>4983</v>
      </c>
    </row>
    <row r="623" spans="1:4" x14ac:dyDescent="0.25">
      <c r="A623">
        <v>8</v>
      </c>
      <c r="B623">
        <v>8</v>
      </c>
      <c r="C623">
        <v>1</v>
      </c>
      <c r="D623" t="s">
        <v>4982</v>
      </c>
    </row>
    <row r="624" spans="1:4" x14ac:dyDescent="0.25">
      <c r="A624">
        <v>9</v>
      </c>
      <c r="B624">
        <v>8</v>
      </c>
      <c r="C624">
        <v>1</v>
      </c>
      <c r="D624" t="s">
        <v>4981</v>
      </c>
    </row>
    <row r="625" spans="1:4" x14ac:dyDescent="0.25">
      <c r="A625">
        <v>9</v>
      </c>
      <c r="B625">
        <v>8</v>
      </c>
      <c r="C625">
        <v>1</v>
      </c>
      <c r="D625" t="s">
        <v>4980</v>
      </c>
    </row>
    <row r="626" spans="1:4" x14ac:dyDescent="0.25">
      <c r="A626">
        <v>9</v>
      </c>
      <c r="B626">
        <v>8</v>
      </c>
      <c r="C626">
        <v>1</v>
      </c>
      <c r="D626" t="s">
        <v>4979</v>
      </c>
    </row>
    <row r="627" spans="1:4" x14ac:dyDescent="0.25">
      <c r="A627">
        <v>10</v>
      </c>
      <c r="B627">
        <v>8</v>
      </c>
      <c r="C627">
        <v>1</v>
      </c>
      <c r="D627" t="s">
        <v>4978</v>
      </c>
    </row>
    <row r="628" spans="1:4" x14ac:dyDescent="0.25">
      <c r="A628">
        <v>10</v>
      </c>
      <c r="B628">
        <v>8</v>
      </c>
      <c r="C628">
        <v>1</v>
      </c>
      <c r="D628" t="s">
        <v>4977</v>
      </c>
    </row>
    <row r="629" spans="1:4" x14ac:dyDescent="0.25">
      <c r="A629">
        <v>10</v>
      </c>
      <c r="B629">
        <v>8</v>
      </c>
      <c r="C629">
        <v>1</v>
      </c>
      <c r="D629" t="s">
        <v>4976</v>
      </c>
    </row>
    <row r="630" spans="1:4" x14ac:dyDescent="0.25">
      <c r="A630">
        <v>10</v>
      </c>
      <c r="B630">
        <v>8</v>
      </c>
      <c r="C630">
        <v>1</v>
      </c>
      <c r="D630" t="s">
        <v>4975</v>
      </c>
    </row>
    <row r="631" spans="1:4" x14ac:dyDescent="0.25">
      <c r="A631">
        <v>11</v>
      </c>
      <c r="B631">
        <v>8</v>
      </c>
      <c r="C631">
        <v>1</v>
      </c>
      <c r="D631" t="s">
        <v>4974</v>
      </c>
    </row>
    <row r="632" spans="1:4" x14ac:dyDescent="0.25">
      <c r="A632">
        <v>11</v>
      </c>
      <c r="B632">
        <v>8</v>
      </c>
      <c r="C632">
        <v>1</v>
      </c>
      <c r="D632" t="s">
        <v>4973</v>
      </c>
    </row>
    <row r="633" spans="1:4" x14ac:dyDescent="0.25">
      <c r="A633">
        <v>11</v>
      </c>
      <c r="B633">
        <v>8</v>
      </c>
      <c r="C633">
        <v>1</v>
      </c>
      <c r="D633" t="s">
        <v>4972</v>
      </c>
    </row>
    <row r="634" spans="1:4" x14ac:dyDescent="0.25">
      <c r="A634">
        <v>11</v>
      </c>
      <c r="B634">
        <v>8</v>
      </c>
      <c r="C634">
        <v>1</v>
      </c>
      <c r="D634" t="s">
        <v>4971</v>
      </c>
    </row>
    <row r="635" spans="1:4" x14ac:dyDescent="0.25">
      <c r="A635">
        <v>12</v>
      </c>
      <c r="B635">
        <v>8</v>
      </c>
      <c r="C635">
        <v>1</v>
      </c>
      <c r="D635" t="s">
        <v>4970</v>
      </c>
    </row>
    <row r="636" spans="1:4" x14ac:dyDescent="0.25">
      <c r="A636">
        <v>12</v>
      </c>
      <c r="B636">
        <v>8</v>
      </c>
      <c r="C636">
        <v>1</v>
      </c>
      <c r="D636" t="s">
        <v>4969</v>
      </c>
    </row>
    <row r="637" spans="1:4" x14ac:dyDescent="0.25">
      <c r="A637">
        <v>13</v>
      </c>
      <c r="B637">
        <v>8</v>
      </c>
      <c r="C637">
        <v>1</v>
      </c>
      <c r="D637" t="s">
        <v>4968</v>
      </c>
    </row>
    <row r="638" spans="1:4" x14ac:dyDescent="0.25">
      <c r="A638">
        <v>13</v>
      </c>
      <c r="B638">
        <v>8</v>
      </c>
      <c r="C638">
        <v>1</v>
      </c>
      <c r="D638" t="s">
        <v>4967</v>
      </c>
    </row>
    <row r="639" spans="1:4" x14ac:dyDescent="0.25">
      <c r="A639">
        <v>13</v>
      </c>
      <c r="B639">
        <v>8</v>
      </c>
      <c r="C639">
        <v>1</v>
      </c>
      <c r="D639" t="s">
        <v>4966</v>
      </c>
    </row>
    <row r="640" spans="1:4" x14ac:dyDescent="0.25">
      <c r="A640">
        <v>14</v>
      </c>
      <c r="B640">
        <v>8</v>
      </c>
      <c r="C640">
        <v>1</v>
      </c>
      <c r="D640" t="s">
        <v>4965</v>
      </c>
    </row>
    <row r="641" spans="1:4" x14ac:dyDescent="0.25">
      <c r="A641">
        <v>14</v>
      </c>
      <c r="B641">
        <v>8</v>
      </c>
      <c r="C641">
        <v>1</v>
      </c>
      <c r="D641" t="s">
        <v>4964</v>
      </c>
    </row>
    <row r="642" spans="1:4" x14ac:dyDescent="0.25">
      <c r="A642">
        <v>14</v>
      </c>
      <c r="B642">
        <v>8</v>
      </c>
      <c r="C642">
        <v>1</v>
      </c>
      <c r="D642" t="s">
        <v>4963</v>
      </c>
    </row>
    <row r="643" spans="1:4" x14ac:dyDescent="0.25">
      <c r="A643">
        <v>15</v>
      </c>
      <c r="B643">
        <v>8</v>
      </c>
      <c r="C643">
        <v>1</v>
      </c>
      <c r="D643" t="s">
        <v>4962</v>
      </c>
    </row>
    <row r="644" spans="1:4" x14ac:dyDescent="0.25">
      <c r="A644">
        <v>15</v>
      </c>
      <c r="B644">
        <v>8</v>
      </c>
      <c r="C644">
        <v>1</v>
      </c>
      <c r="D644" t="s">
        <v>4961</v>
      </c>
    </row>
    <row r="645" spans="1:4" x14ac:dyDescent="0.25">
      <c r="A645">
        <v>15</v>
      </c>
      <c r="B645">
        <v>8</v>
      </c>
      <c r="C645">
        <v>1</v>
      </c>
      <c r="D645" t="s">
        <v>4960</v>
      </c>
    </row>
    <row r="646" spans="1:4" x14ac:dyDescent="0.25">
      <c r="A646">
        <v>16</v>
      </c>
      <c r="B646">
        <v>8</v>
      </c>
      <c r="C646">
        <v>1</v>
      </c>
      <c r="D646" t="s">
        <v>4959</v>
      </c>
    </row>
    <row r="647" spans="1:4" x14ac:dyDescent="0.25">
      <c r="A647">
        <v>16</v>
      </c>
      <c r="B647">
        <v>8</v>
      </c>
      <c r="C647">
        <v>1</v>
      </c>
      <c r="D647" t="s">
        <v>4958</v>
      </c>
    </row>
    <row r="648" spans="1:4" x14ac:dyDescent="0.25">
      <c r="A648">
        <v>17</v>
      </c>
      <c r="B648">
        <v>8</v>
      </c>
      <c r="C648">
        <v>1</v>
      </c>
      <c r="D648" t="s">
        <v>4957</v>
      </c>
    </row>
    <row r="649" spans="1:4" x14ac:dyDescent="0.25">
      <c r="A649">
        <v>17</v>
      </c>
      <c r="B649">
        <v>8</v>
      </c>
      <c r="C649">
        <v>1</v>
      </c>
      <c r="D649" t="s">
        <v>4956</v>
      </c>
    </row>
    <row r="650" spans="1:4" x14ac:dyDescent="0.25">
      <c r="A650">
        <v>18</v>
      </c>
      <c r="B650">
        <v>8</v>
      </c>
      <c r="C650">
        <v>1</v>
      </c>
      <c r="D650" t="s">
        <v>4955</v>
      </c>
    </row>
    <row r="651" spans="1:4" x14ac:dyDescent="0.25">
      <c r="A651">
        <v>18</v>
      </c>
      <c r="B651">
        <v>8</v>
      </c>
      <c r="C651">
        <v>1</v>
      </c>
      <c r="D651" t="s">
        <v>4954</v>
      </c>
    </row>
    <row r="652" spans="1:4" x14ac:dyDescent="0.25">
      <c r="A652">
        <v>18</v>
      </c>
      <c r="B652">
        <v>8</v>
      </c>
      <c r="C652">
        <v>1</v>
      </c>
      <c r="D652" t="s">
        <v>4953</v>
      </c>
    </row>
    <row r="653" spans="1:4" x14ac:dyDescent="0.25">
      <c r="A653">
        <v>18</v>
      </c>
      <c r="B653">
        <v>8</v>
      </c>
      <c r="C653">
        <v>1</v>
      </c>
      <c r="D653" t="s">
        <v>4952</v>
      </c>
    </row>
    <row r="654" spans="1:4" x14ac:dyDescent="0.25">
      <c r="A654">
        <v>18</v>
      </c>
      <c r="B654">
        <v>8</v>
      </c>
      <c r="C654">
        <v>1</v>
      </c>
      <c r="D654" t="s">
        <v>4951</v>
      </c>
    </row>
    <row r="655" spans="1:4" x14ac:dyDescent="0.25">
      <c r="A655">
        <v>19</v>
      </c>
      <c r="B655">
        <v>8</v>
      </c>
      <c r="C655">
        <v>1</v>
      </c>
      <c r="D655" t="s">
        <v>4950</v>
      </c>
    </row>
    <row r="656" spans="1:4" x14ac:dyDescent="0.25">
      <c r="A656">
        <v>19</v>
      </c>
      <c r="B656">
        <v>8</v>
      </c>
      <c r="C656">
        <v>1</v>
      </c>
      <c r="D656" t="s">
        <v>4949</v>
      </c>
    </row>
    <row r="657" spans="1:4" x14ac:dyDescent="0.25">
      <c r="A657">
        <v>20</v>
      </c>
      <c r="B657">
        <v>8</v>
      </c>
      <c r="C657">
        <v>1</v>
      </c>
      <c r="D657" t="s">
        <v>4948</v>
      </c>
    </row>
    <row r="658" spans="1:4" x14ac:dyDescent="0.25">
      <c r="A658">
        <v>20</v>
      </c>
      <c r="B658">
        <v>8</v>
      </c>
      <c r="C658">
        <v>1</v>
      </c>
      <c r="D658" t="s">
        <v>4947</v>
      </c>
    </row>
    <row r="659" spans="1:4" x14ac:dyDescent="0.25">
      <c r="A659">
        <v>20</v>
      </c>
      <c r="B659">
        <v>8</v>
      </c>
      <c r="C659">
        <v>1</v>
      </c>
      <c r="D659" t="s">
        <v>4946</v>
      </c>
    </row>
    <row r="660" spans="1:4" x14ac:dyDescent="0.25">
      <c r="A660">
        <v>21</v>
      </c>
      <c r="B660">
        <v>8</v>
      </c>
      <c r="C660">
        <v>1</v>
      </c>
      <c r="D660" t="s">
        <v>4945</v>
      </c>
    </row>
    <row r="661" spans="1:4" x14ac:dyDescent="0.25">
      <c r="A661">
        <v>21</v>
      </c>
      <c r="B661">
        <v>8</v>
      </c>
      <c r="C661">
        <v>1</v>
      </c>
      <c r="D661" t="s">
        <v>4944</v>
      </c>
    </row>
    <row r="662" spans="1:4" x14ac:dyDescent="0.25">
      <c r="A662">
        <v>22</v>
      </c>
      <c r="B662">
        <v>8</v>
      </c>
      <c r="C662">
        <v>1</v>
      </c>
      <c r="D662" t="s">
        <v>4943</v>
      </c>
    </row>
    <row r="663" spans="1:4" x14ac:dyDescent="0.25">
      <c r="A663">
        <v>22</v>
      </c>
      <c r="B663">
        <v>8</v>
      </c>
      <c r="C663">
        <v>1</v>
      </c>
      <c r="D663" t="s">
        <v>4942</v>
      </c>
    </row>
    <row r="664" spans="1:4" x14ac:dyDescent="0.25">
      <c r="A664">
        <v>23</v>
      </c>
      <c r="B664">
        <v>8</v>
      </c>
      <c r="C664">
        <v>1</v>
      </c>
      <c r="D664" t="s">
        <v>4941</v>
      </c>
    </row>
    <row r="665" spans="1:4" x14ac:dyDescent="0.25">
      <c r="A665">
        <v>23</v>
      </c>
      <c r="B665">
        <v>8</v>
      </c>
      <c r="C665">
        <v>1</v>
      </c>
      <c r="D665" t="s">
        <v>4940</v>
      </c>
    </row>
    <row r="666" spans="1:4" x14ac:dyDescent="0.25">
      <c r="A666">
        <v>23</v>
      </c>
      <c r="B666">
        <v>8</v>
      </c>
      <c r="C666">
        <v>1</v>
      </c>
      <c r="D666" t="s">
        <v>4939</v>
      </c>
    </row>
    <row r="667" spans="1:4" x14ac:dyDescent="0.25">
      <c r="A667">
        <v>24</v>
      </c>
      <c r="B667">
        <v>8</v>
      </c>
      <c r="C667">
        <v>1</v>
      </c>
      <c r="D667" t="s">
        <v>4938</v>
      </c>
    </row>
    <row r="668" spans="1:4" x14ac:dyDescent="0.25">
      <c r="A668">
        <v>24</v>
      </c>
      <c r="B668">
        <v>8</v>
      </c>
      <c r="C668">
        <v>1</v>
      </c>
      <c r="D668" t="s">
        <v>4937</v>
      </c>
    </row>
    <row r="669" spans="1:4" x14ac:dyDescent="0.25">
      <c r="A669">
        <v>25</v>
      </c>
      <c r="B669">
        <v>8</v>
      </c>
      <c r="C669">
        <v>1</v>
      </c>
      <c r="D669" t="s">
        <v>4936</v>
      </c>
    </row>
    <row r="670" spans="1:4" x14ac:dyDescent="0.25">
      <c r="A670">
        <v>25</v>
      </c>
      <c r="B670">
        <v>8</v>
      </c>
      <c r="C670">
        <v>1</v>
      </c>
      <c r="D670" t="s">
        <v>4935</v>
      </c>
    </row>
    <row r="671" spans="1:4" x14ac:dyDescent="0.25">
      <c r="A671">
        <v>25</v>
      </c>
      <c r="B671">
        <v>8</v>
      </c>
      <c r="C671">
        <v>1</v>
      </c>
      <c r="D671" t="s">
        <v>4934</v>
      </c>
    </row>
    <row r="672" spans="1:4" x14ac:dyDescent="0.25">
      <c r="A672">
        <v>25</v>
      </c>
      <c r="B672">
        <v>8</v>
      </c>
      <c r="C672">
        <v>1</v>
      </c>
      <c r="D672" t="s">
        <v>4933</v>
      </c>
    </row>
    <row r="673" spans="1:4" x14ac:dyDescent="0.25">
      <c r="A673">
        <v>25</v>
      </c>
      <c r="B673">
        <v>8</v>
      </c>
      <c r="C673">
        <v>1</v>
      </c>
      <c r="D673" t="s">
        <v>4932</v>
      </c>
    </row>
    <row r="674" spans="1:4" x14ac:dyDescent="0.25">
      <c r="A674">
        <v>26</v>
      </c>
      <c r="B674">
        <v>8</v>
      </c>
      <c r="C674">
        <v>1</v>
      </c>
      <c r="D674" t="s">
        <v>4931</v>
      </c>
    </row>
    <row r="675" spans="1:4" x14ac:dyDescent="0.25">
      <c r="A675">
        <v>26</v>
      </c>
      <c r="B675">
        <v>8</v>
      </c>
      <c r="C675">
        <v>1</v>
      </c>
      <c r="D675" t="s">
        <v>4930</v>
      </c>
    </row>
    <row r="676" spans="1:4" x14ac:dyDescent="0.25">
      <c r="A676">
        <v>26</v>
      </c>
      <c r="B676">
        <v>8</v>
      </c>
      <c r="C676">
        <v>1</v>
      </c>
      <c r="D676" t="s">
        <v>4929</v>
      </c>
    </row>
    <row r="677" spans="1:4" x14ac:dyDescent="0.25">
      <c r="A677">
        <v>26</v>
      </c>
      <c r="B677">
        <v>8</v>
      </c>
      <c r="C677">
        <v>1</v>
      </c>
      <c r="D677" t="s">
        <v>4928</v>
      </c>
    </row>
    <row r="678" spans="1:4" x14ac:dyDescent="0.25">
      <c r="A678">
        <v>27</v>
      </c>
      <c r="B678">
        <v>8</v>
      </c>
      <c r="C678">
        <v>1</v>
      </c>
      <c r="D678" t="s">
        <v>4927</v>
      </c>
    </row>
    <row r="679" spans="1:4" x14ac:dyDescent="0.25">
      <c r="A679">
        <v>27</v>
      </c>
      <c r="B679">
        <v>8</v>
      </c>
      <c r="C679">
        <v>1</v>
      </c>
      <c r="D679" t="s">
        <v>4926</v>
      </c>
    </row>
    <row r="680" spans="1:4" x14ac:dyDescent="0.25">
      <c r="A680">
        <v>27</v>
      </c>
      <c r="B680">
        <v>8</v>
      </c>
      <c r="C680">
        <v>1</v>
      </c>
      <c r="D680" t="s">
        <v>4925</v>
      </c>
    </row>
    <row r="681" spans="1:4" x14ac:dyDescent="0.25">
      <c r="A681">
        <v>28</v>
      </c>
      <c r="B681">
        <v>8</v>
      </c>
      <c r="C681">
        <v>1</v>
      </c>
      <c r="D681" t="s">
        <v>4924</v>
      </c>
    </row>
    <row r="682" spans="1:4" x14ac:dyDescent="0.25">
      <c r="A682">
        <v>28</v>
      </c>
      <c r="B682">
        <v>8</v>
      </c>
      <c r="C682">
        <v>1</v>
      </c>
      <c r="D682" t="s">
        <v>4923</v>
      </c>
    </row>
    <row r="683" spans="1:4" x14ac:dyDescent="0.25">
      <c r="A683">
        <v>29</v>
      </c>
      <c r="B683">
        <v>8</v>
      </c>
      <c r="C683">
        <v>1</v>
      </c>
      <c r="D683" t="s">
        <v>4922</v>
      </c>
    </row>
    <row r="684" spans="1:4" x14ac:dyDescent="0.25">
      <c r="A684">
        <v>29</v>
      </c>
      <c r="B684">
        <v>8</v>
      </c>
      <c r="C684">
        <v>1</v>
      </c>
      <c r="D684" t="s">
        <v>4921</v>
      </c>
    </row>
    <row r="685" spans="1:4" x14ac:dyDescent="0.25">
      <c r="A685">
        <v>29</v>
      </c>
      <c r="B685">
        <v>8</v>
      </c>
      <c r="C685">
        <v>1</v>
      </c>
      <c r="D685" t="s">
        <v>4920</v>
      </c>
    </row>
    <row r="686" spans="1:4" x14ac:dyDescent="0.25">
      <c r="A686">
        <v>30</v>
      </c>
      <c r="B686">
        <v>8</v>
      </c>
      <c r="C686">
        <v>1</v>
      </c>
      <c r="D686" t="s">
        <v>4919</v>
      </c>
    </row>
    <row r="687" spans="1:4" x14ac:dyDescent="0.25">
      <c r="A687">
        <v>30</v>
      </c>
      <c r="B687">
        <v>8</v>
      </c>
      <c r="C687">
        <v>1</v>
      </c>
      <c r="D687" t="s">
        <v>4918</v>
      </c>
    </row>
    <row r="688" spans="1:4" x14ac:dyDescent="0.25">
      <c r="A688">
        <v>30</v>
      </c>
      <c r="B688">
        <v>8</v>
      </c>
      <c r="C688">
        <v>1</v>
      </c>
      <c r="D688" t="s">
        <v>4917</v>
      </c>
    </row>
    <row r="689" spans="1:4" x14ac:dyDescent="0.25">
      <c r="A689">
        <v>31</v>
      </c>
      <c r="B689">
        <v>8</v>
      </c>
      <c r="C689">
        <v>1</v>
      </c>
      <c r="D689" t="s">
        <v>4916</v>
      </c>
    </row>
    <row r="690" spans="1:4" x14ac:dyDescent="0.25">
      <c r="A690">
        <v>31</v>
      </c>
      <c r="B690">
        <v>8</v>
      </c>
      <c r="C690">
        <v>1</v>
      </c>
      <c r="D690" t="s">
        <v>4915</v>
      </c>
    </row>
    <row r="691" spans="1:4" x14ac:dyDescent="0.25">
      <c r="A691">
        <v>1</v>
      </c>
      <c r="B691">
        <v>9</v>
      </c>
      <c r="C691">
        <v>1</v>
      </c>
      <c r="D691" t="s">
        <v>4914</v>
      </c>
    </row>
    <row r="692" spans="1:4" x14ac:dyDescent="0.25">
      <c r="A692">
        <v>1</v>
      </c>
      <c r="B692">
        <v>9</v>
      </c>
      <c r="C692">
        <v>1</v>
      </c>
      <c r="D692" t="s">
        <v>4913</v>
      </c>
    </row>
    <row r="693" spans="1:4" x14ac:dyDescent="0.25">
      <c r="A693">
        <v>1</v>
      </c>
      <c r="B693">
        <v>9</v>
      </c>
      <c r="C693">
        <v>1</v>
      </c>
      <c r="D693" t="s">
        <v>4912</v>
      </c>
    </row>
    <row r="694" spans="1:4" x14ac:dyDescent="0.25">
      <c r="A694">
        <v>2</v>
      </c>
      <c r="B694">
        <v>9</v>
      </c>
      <c r="C694">
        <v>1</v>
      </c>
      <c r="D694" t="s">
        <v>4911</v>
      </c>
    </row>
    <row r="695" spans="1:4" x14ac:dyDescent="0.25">
      <c r="A695">
        <v>2</v>
      </c>
      <c r="B695">
        <v>9</v>
      </c>
      <c r="C695">
        <v>1</v>
      </c>
      <c r="D695" t="s">
        <v>4910</v>
      </c>
    </row>
    <row r="696" spans="1:4" x14ac:dyDescent="0.25">
      <c r="A696">
        <v>2</v>
      </c>
      <c r="B696">
        <v>9</v>
      </c>
      <c r="C696">
        <v>1</v>
      </c>
      <c r="D696" t="s">
        <v>4909</v>
      </c>
    </row>
    <row r="697" spans="1:4" x14ac:dyDescent="0.25">
      <c r="A697">
        <v>3</v>
      </c>
      <c r="B697">
        <v>9</v>
      </c>
      <c r="C697">
        <v>1</v>
      </c>
      <c r="D697" t="s">
        <v>4908</v>
      </c>
    </row>
    <row r="698" spans="1:4" x14ac:dyDescent="0.25">
      <c r="A698">
        <v>3</v>
      </c>
      <c r="B698">
        <v>9</v>
      </c>
      <c r="C698">
        <v>1</v>
      </c>
      <c r="D698" t="s">
        <v>4907</v>
      </c>
    </row>
    <row r="699" spans="1:4" x14ac:dyDescent="0.25">
      <c r="A699">
        <v>4</v>
      </c>
      <c r="B699">
        <v>9</v>
      </c>
      <c r="C699">
        <v>1</v>
      </c>
      <c r="D699" t="s">
        <v>4906</v>
      </c>
    </row>
    <row r="700" spans="1:4" x14ac:dyDescent="0.25">
      <c r="A700">
        <v>4</v>
      </c>
      <c r="B700">
        <v>9</v>
      </c>
      <c r="C700">
        <v>1</v>
      </c>
      <c r="D700" t="s">
        <v>4905</v>
      </c>
    </row>
    <row r="701" spans="1:4" x14ac:dyDescent="0.25">
      <c r="A701">
        <v>4</v>
      </c>
      <c r="B701">
        <v>9</v>
      </c>
      <c r="C701">
        <v>1</v>
      </c>
      <c r="D701" t="s">
        <v>4904</v>
      </c>
    </row>
    <row r="702" spans="1:4" x14ac:dyDescent="0.25">
      <c r="A702">
        <v>5</v>
      </c>
      <c r="B702">
        <v>9</v>
      </c>
      <c r="C702">
        <v>1</v>
      </c>
      <c r="D702" t="s">
        <v>4903</v>
      </c>
    </row>
    <row r="703" spans="1:4" x14ac:dyDescent="0.25">
      <c r="A703">
        <v>5</v>
      </c>
      <c r="B703">
        <v>9</v>
      </c>
      <c r="C703">
        <v>1</v>
      </c>
      <c r="D703" t="s">
        <v>4902</v>
      </c>
    </row>
    <row r="704" spans="1:4" x14ac:dyDescent="0.25">
      <c r="A704">
        <v>5</v>
      </c>
      <c r="B704">
        <v>9</v>
      </c>
      <c r="C704">
        <v>1</v>
      </c>
      <c r="D704" t="s">
        <v>4901</v>
      </c>
    </row>
    <row r="705" spans="1:4" x14ac:dyDescent="0.25">
      <c r="A705">
        <v>6</v>
      </c>
      <c r="B705">
        <v>9</v>
      </c>
      <c r="C705">
        <v>1</v>
      </c>
      <c r="D705" t="s">
        <v>4900</v>
      </c>
    </row>
    <row r="706" spans="1:4" x14ac:dyDescent="0.25">
      <c r="A706">
        <v>6</v>
      </c>
      <c r="B706">
        <v>9</v>
      </c>
      <c r="C706">
        <v>1</v>
      </c>
      <c r="D706" t="s">
        <v>4899</v>
      </c>
    </row>
    <row r="707" spans="1:4" x14ac:dyDescent="0.25">
      <c r="A707">
        <v>6</v>
      </c>
      <c r="B707">
        <v>9</v>
      </c>
      <c r="C707">
        <v>1</v>
      </c>
      <c r="D707" t="s">
        <v>4898</v>
      </c>
    </row>
    <row r="708" spans="1:4" x14ac:dyDescent="0.25">
      <c r="A708">
        <v>7</v>
      </c>
      <c r="B708">
        <v>9</v>
      </c>
      <c r="C708">
        <v>1</v>
      </c>
      <c r="D708" t="s">
        <v>4897</v>
      </c>
    </row>
    <row r="709" spans="1:4" x14ac:dyDescent="0.25">
      <c r="A709">
        <v>7</v>
      </c>
      <c r="B709">
        <v>9</v>
      </c>
      <c r="C709">
        <v>1</v>
      </c>
      <c r="D709" t="s">
        <v>4896</v>
      </c>
    </row>
    <row r="710" spans="1:4" x14ac:dyDescent="0.25">
      <c r="A710">
        <v>8</v>
      </c>
      <c r="B710">
        <v>9</v>
      </c>
      <c r="C710">
        <v>1</v>
      </c>
      <c r="D710" t="s">
        <v>10</v>
      </c>
    </row>
    <row r="711" spans="1:4" x14ac:dyDescent="0.25">
      <c r="A711">
        <v>9</v>
      </c>
      <c r="B711">
        <v>9</v>
      </c>
      <c r="C711">
        <v>1</v>
      </c>
      <c r="D711" t="s">
        <v>4895</v>
      </c>
    </row>
    <row r="712" spans="1:4" x14ac:dyDescent="0.25">
      <c r="A712">
        <v>9</v>
      </c>
      <c r="B712">
        <v>9</v>
      </c>
      <c r="C712">
        <v>1</v>
      </c>
      <c r="D712" t="s">
        <v>4894</v>
      </c>
    </row>
    <row r="713" spans="1:4" x14ac:dyDescent="0.25">
      <c r="A713">
        <v>10</v>
      </c>
      <c r="B713">
        <v>9</v>
      </c>
      <c r="C713">
        <v>1</v>
      </c>
      <c r="D713" t="s">
        <v>4893</v>
      </c>
    </row>
    <row r="714" spans="1:4" x14ac:dyDescent="0.25">
      <c r="A714">
        <v>10</v>
      </c>
      <c r="B714">
        <v>9</v>
      </c>
      <c r="C714">
        <v>1</v>
      </c>
      <c r="D714" t="s">
        <v>4892</v>
      </c>
    </row>
    <row r="715" spans="1:4" x14ac:dyDescent="0.25">
      <c r="A715">
        <v>11</v>
      </c>
      <c r="B715">
        <v>9</v>
      </c>
      <c r="C715">
        <v>1</v>
      </c>
      <c r="D715" t="s">
        <v>4891</v>
      </c>
    </row>
    <row r="716" spans="1:4" x14ac:dyDescent="0.25">
      <c r="A716">
        <v>11</v>
      </c>
      <c r="B716">
        <v>9</v>
      </c>
      <c r="C716">
        <v>1</v>
      </c>
      <c r="D716" t="s">
        <v>4890</v>
      </c>
    </row>
    <row r="717" spans="1:4" x14ac:dyDescent="0.25">
      <c r="A717">
        <v>12</v>
      </c>
      <c r="B717">
        <v>9</v>
      </c>
      <c r="C717">
        <v>1</v>
      </c>
      <c r="D717" t="s">
        <v>4889</v>
      </c>
    </row>
    <row r="718" spans="1:4" x14ac:dyDescent="0.25">
      <c r="A718">
        <v>12</v>
      </c>
      <c r="B718">
        <v>9</v>
      </c>
      <c r="C718">
        <v>1</v>
      </c>
      <c r="D718" t="s">
        <v>4888</v>
      </c>
    </row>
    <row r="719" spans="1:4" x14ac:dyDescent="0.25">
      <c r="A719">
        <v>12</v>
      </c>
      <c r="B719">
        <v>9</v>
      </c>
      <c r="C719">
        <v>1</v>
      </c>
      <c r="D719" t="s">
        <v>4887</v>
      </c>
    </row>
    <row r="720" spans="1:4" x14ac:dyDescent="0.25">
      <c r="A720">
        <v>13</v>
      </c>
      <c r="B720">
        <v>9</v>
      </c>
      <c r="C720">
        <v>1</v>
      </c>
      <c r="D720" t="s">
        <v>4886</v>
      </c>
    </row>
    <row r="721" spans="1:4" x14ac:dyDescent="0.25">
      <c r="A721">
        <v>13</v>
      </c>
      <c r="B721">
        <v>9</v>
      </c>
      <c r="C721">
        <v>1</v>
      </c>
      <c r="D721" t="s">
        <v>4885</v>
      </c>
    </row>
    <row r="722" spans="1:4" x14ac:dyDescent="0.25">
      <c r="A722">
        <v>14</v>
      </c>
      <c r="B722">
        <v>9</v>
      </c>
      <c r="C722">
        <v>1</v>
      </c>
      <c r="D722" t="s">
        <v>4884</v>
      </c>
    </row>
    <row r="723" spans="1:4" x14ac:dyDescent="0.25">
      <c r="A723">
        <v>14</v>
      </c>
      <c r="B723">
        <v>9</v>
      </c>
      <c r="C723">
        <v>1</v>
      </c>
      <c r="D723" t="s">
        <v>4883</v>
      </c>
    </row>
    <row r="724" spans="1:4" x14ac:dyDescent="0.25">
      <c r="A724">
        <v>14</v>
      </c>
      <c r="B724">
        <v>9</v>
      </c>
      <c r="C724">
        <v>1</v>
      </c>
      <c r="D724" t="s">
        <v>4882</v>
      </c>
    </row>
    <row r="725" spans="1:4" x14ac:dyDescent="0.25">
      <c r="A725">
        <v>14</v>
      </c>
      <c r="B725">
        <v>9</v>
      </c>
      <c r="C725">
        <v>1</v>
      </c>
      <c r="D725" t="s">
        <v>4881</v>
      </c>
    </row>
    <row r="726" spans="1:4" x14ac:dyDescent="0.25">
      <c r="A726">
        <v>14</v>
      </c>
      <c r="B726">
        <v>9</v>
      </c>
      <c r="C726">
        <v>1</v>
      </c>
      <c r="D726" t="s">
        <v>4880</v>
      </c>
    </row>
    <row r="727" spans="1:4" x14ac:dyDescent="0.25">
      <c r="A727">
        <v>15</v>
      </c>
      <c r="B727">
        <v>9</v>
      </c>
      <c r="C727">
        <v>1</v>
      </c>
      <c r="D727" t="s">
        <v>4879</v>
      </c>
    </row>
    <row r="728" spans="1:4" x14ac:dyDescent="0.25">
      <c r="A728">
        <v>15</v>
      </c>
      <c r="B728">
        <v>9</v>
      </c>
      <c r="C728">
        <v>1</v>
      </c>
      <c r="D728" t="s">
        <v>4878</v>
      </c>
    </row>
    <row r="729" spans="1:4" x14ac:dyDescent="0.25">
      <c r="A729">
        <v>15</v>
      </c>
      <c r="B729">
        <v>9</v>
      </c>
      <c r="C729">
        <v>1</v>
      </c>
      <c r="D729" t="s">
        <v>4877</v>
      </c>
    </row>
    <row r="730" spans="1:4" x14ac:dyDescent="0.25">
      <c r="A730">
        <v>15</v>
      </c>
      <c r="B730">
        <v>9</v>
      </c>
      <c r="C730">
        <v>1</v>
      </c>
      <c r="D730" t="s">
        <v>4876</v>
      </c>
    </row>
    <row r="731" spans="1:4" x14ac:dyDescent="0.25">
      <c r="A731">
        <v>16</v>
      </c>
      <c r="B731">
        <v>9</v>
      </c>
      <c r="C731">
        <v>1</v>
      </c>
      <c r="D731" t="s">
        <v>4875</v>
      </c>
    </row>
    <row r="732" spans="1:4" x14ac:dyDescent="0.25">
      <c r="A732">
        <v>16</v>
      </c>
      <c r="B732">
        <v>9</v>
      </c>
      <c r="C732">
        <v>1</v>
      </c>
      <c r="D732" t="s">
        <v>4874</v>
      </c>
    </row>
    <row r="733" spans="1:4" x14ac:dyDescent="0.25">
      <c r="A733">
        <v>16</v>
      </c>
      <c r="B733">
        <v>9</v>
      </c>
      <c r="C733">
        <v>1</v>
      </c>
      <c r="D733" t="s">
        <v>4873</v>
      </c>
    </row>
    <row r="734" spans="1:4" x14ac:dyDescent="0.25">
      <c r="A734">
        <v>17</v>
      </c>
      <c r="B734">
        <v>9</v>
      </c>
      <c r="C734">
        <v>1</v>
      </c>
      <c r="D734" t="s">
        <v>4872</v>
      </c>
    </row>
    <row r="735" spans="1:4" x14ac:dyDescent="0.25">
      <c r="A735">
        <v>17</v>
      </c>
      <c r="B735">
        <v>9</v>
      </c>
      <c r="C735">
        <v>1</v>
      </c>
      <c r="D735" t="s">
        <v>4871</v>
      </c>
    </row>
    <row r="736" spans="1:4" x14ac:dyDescent="0.25">
      <c r="A736">
        <v>17</v>
      </c>
      <c r="B736">
        <v>9</v>
      </c>
      <c r="C736">
        <v>1</v>
      </c>
      <c r="D736" t="s">
        <v>4870</v>
      </c>
    </row>
    <row r="737" spans="1:4" x14ac:dyDescent="0.25">
      <c r="A737">
        <v>17</v>
      </c>
      <c r="B737">
        <v>9</v>
      </c>
      <c r="C737">
        <v>1</v>
      </c>
      <c r="D737" t="s">
        <v>4869</v>
      </c>
    </row>
    <row r="738" spans="1:4" x14ac:dyDescent="0.25">
      <c r="A738">
        <v>18</v>
      </c>
      <c r="B738">
        <v>9</v>
      </c>
      <c r="C738">
        <v>1</v>
      </c>
      <c r="D738" t="s">
        <v>4868</v>
      </c>
    </row>
    <row r="739" spans="1:4" x14ac:dyDescent="0.25">
      <c r="A739">
        <v>18</v>
      </c>
      <c r="B739">
        <v>9</v>
      </c>
      <c r="C739">
        <v>1</v>
      </c>
      <c r="D739" t="s">
        <v>4867</v>
      </c>
    </row>
    <row r="740" spans="1:4" x14ac:dyDescent="0.25">
      <c r="A740">
        <v>18</v>
      </c>
      <c r="B740">
        <v>9</v>
      </c>
      <c r="C740">
        <v>1</v>
      </c>
      <c r="D740" t="s">
        <v>4866</v>
      </c>
    </row>
    <row r="741" spans="1:4" x14ac:dyDescent="0.25">
      <c r="A741">
        <v>19</v>
      </c>
      <c r="B741">
        <v>9</v>
      </c>
      <c r="C741">
        <v>1</v>
      </c>
      <c r="D741" t="s">
        <v>4865</v>
      </c>
    </row>
    <row r="742" spans="1:4" x14ac:dyDescent="0.25">
      <c r="A742">
        <v>19</v>
      </c>
      <c r="B742">
        <v>9</v>
      </c>
      <c r="C742">
        <v>1</v>
      </c>
      <c r="D742" t="s">
        <v>4864</v>
      </c>
    </row>
    <row r="743" spans="1:4" x14ac:dyDescent="0.25">
      <c r="A743">
        <v>20</v>
      </c>
      <c r="B743">
        <v>9</v>
      </c>
      <c r="C743">
        <v>1</v>
      </c>
      <c r="D743" t="s">
        <v>4863</v>
      </c>
    </row>
    <row r="744" spans="1:4" x14ac:dyDescent="0.25">
      <c r="A744">
        <v>20</v>
      </c>
      <c r="B744">
        <v>9</v>
      </c>
      <c r="C744">
        <v>1</v>
      </c>
      <c r="D744" t="s">
        <v>4862</v>
      </c>
    </row>
    <row r="745" spans="1:4" x14ac:dyDescent="0.25">
      <c r="A745">
        <v>20</v>
      </c>
      <c r="B745">
        <v>9</v>
      </c>
      <c r="C745">
        <v>1</v>
      </c>
      <c r="D745" t="s">
        <v>4861</v>
      </c>
    </row>
    <row r="746" spans="1:4" x14ac:dyDescent="0.25">
      <c r="A746">
        <v>21</v>
      </c>
      <c r="B746">
        <v>9</v>
      </c>
      <c r="C746">
        <v>1</v>
      </c>
      <c r="D746" t="s">
        <v>4860</v>
      </c>
    </row>
    <row r="747" spans="1:4" x14ac:dyDescent="0.25">
      <c r="A747">
        <v>21</v>
      </c>
      <c r="B747">
        <v>9</v>
      </c>
      <c r="C747">
        <v>1</v>
      </c>
      <c r="D747" t="s">
        <v>4859</v>
      </c>
    </row>
    <row r="748" spans="1:4" x14ac:dyDescent="0.25">
      <c r="A748">
        <v>21</v>
      </c>
      <c r="B748">
        <v>9</v>
      </c>
      <c r="C748">
        <v>1</v>
      </c>
      <c r="D748" t="s">
        <v>4858</v>
      </c>
    </row>
    <row r="749" spans="1:4" x14ac:dyDescent="0.25">
      <c r="A749">
        <v>22</v>
      </c>
      <c r="B749">
        <v>9</v>
      </c>
      <c r="C749">
        <v>1</v>
      </c>
      <c r="D749" t="s">
        <v>4857</v>
      </c>
    </row>
    <row r="750" spans="1:4" x14ac:dyDescent="0.25">
      <c r="A750">
        <v>22</v>
      </c>
      <c r="B750">
        <v>9</v>
      </c>
      <c r="C750">
        <v>1</v>
      </c>
      <c r="D750" t="s">
        <v>4856</v>
      </c>
    </row>
    <row r="751" spans="1:4" x14ac:dyDescent="0.25">
      <c r="A751">
        <v>22</v>
      </c>
      <c r="B751">
        <v>9</v>
      </c>
      <c r="C751">
        <v>1</v>
      </c>
      <c r="D751" t="s">
        <v>4855</v>
      </c>
    </row>
    <row r="752" spans="1:4" x14ac:dyDescent="0.25">
      <c r="A752">
        <v>23</v>
      </c>
      <c r="B752">
        <v>9</v>
      </c>
      <c r="C752">
        <v>1</v>
      </c>
      <c r="D752" t="s">
        <v>4854</v>
      </c>
    </row>
    <row r="753" spans="1:4" x14ac:dyDescent="0.25">
      <c r="A753">
        <v>23</v>
      </c>
      <c r="B753">
        <v>9</v>
      </c>
      <c r="C753">
        <v>1</v>
      </c>
      <c r="D753" t="s">
        <v>4853</v>
      </c>
    </row>
    <row r="754" spans="1:4" x14ac:dyDescent="0.25">
      <c r="A754">
        <v>23</v>
      </c>
      <c r="B754">
        <v>9</v>
      </c>
      <c r="C754">
        <v>1</v>
      </c>
      <c r="D754" t="s">
        <v>4852</v>
      </c>
    </row>
    <row r="755" spans="1:4" x14ac:dyDescent="0.25">
      <c r="A755">
        <v>24</v>
      </c>
      <c r="B755">
        <v>9</v>
      </c>
      <c r="C755">
        <v>1</v>
      </c>
      <c r="D755" t="s">
        <v>4851</v>
      </c>
    </row>
    <row r="756" spans="1:4" x14ac:dyDescent="0.25">
      <c r="A756">
        <v>24</v>
      </c>
      <c r="B756">
        <v>9</v>
      </c>
      <c r="C756">
        <v>1</v>
      </c>
      <c r="D756" t="s">
        <v>4850</v>
      </c>
    </row>
    <row r="757" spans="1:4" x14ac:dyDescent="0.25">
      <c r="A757">
        <v>25</v>
      </c>
      <c r="B757">
        <v>9</v>
      </c>
      <c r="C757">
        <v>1</v>
      </c>
      <c r="D757" t="s">
        <v>4849</v>
      </c>
    </row>
    <row r="758" spans="1:4" x14ac:dyDescent="0.25">
      <c r="A758">
        <v>25</v>
      </c>
      <c r="B758">
        <v>9</v>
      </c>
      <c r="C758">
        <v>1</v>
      </c>
      <c r="D758" t="s">
        <v>4848</v>
      </c>
    </row>
    <row r="759" spans="1:4" x14ac:dyDescent="0.25">
      <c r="A759">
        <v>26</v>
      </c>
      <c r="B759">
        <v>9</v>
      </c>
      <c r="C759">
        <v>1</v>
      </c>
      <c r="D759" t="s">
        <v>4847</v>
      </c>
    </row>
    <row r="760" spans="1:4" x14ac:dyDescent="0.25">
      <c r="A760">
        <v>26</v>
      </c>
      <c r="B760">
        <v>9</v>
      </c>
      <c r="C760">
        <v>1</v>
      </c>
      <c r="D760" t="s">
        <v>4846</v>
      </c>
    </row>
    <row r="761" spans="1:4" x14ac:dyDescent="0.25">
      <c r="A761">
        <v>26</v>
      </c>
      <c r="B761">
        <v>9</v>
      </c>
      <c r="C761">
        <v>1</v>
      </c>
      <c r="D761" t="s">
        <v>4845</v>
      </c>
    </row>
    <row r="762" spans="1:4" x14ac:dyDescent="0.25">
      <c r="A762">
        <v>27</v>
      </c>
      <c r="B762">
        <v>9</v>
      </c>
      <c r="C762">
        <v>1</v>
      </c>
      <c r="D762" t="s">
        <v>4844</v>
      </c>
    </row>
    <row r="763" spans="1:4" x14ac:dyDescent="0.25">
      <c r="A763">
        <v>27</v>
      </c>
      <c r="B763">
        <v>9</v>
      </c>
      <c r="C763">
        <v>1</v>
      </c>
      <c r="D763" t="s">
        <v>4843</v>
      </c>
    </row>
    <row r="764" spans="1:4" x14ac:dyDescent="0.25">
      <c r="A764">
        <v>28</v>
      </c>
      <c r="B764">
        <v>9</v>
      </c>
      <c r="C764">
        <v>1</v>
      </c>
      <c r="D764" t="s">
        <v>4842</v>
      </c>
    </row>
    <row r="765" spans="1:4" x14ac:dyDescent="0.25">
      <c r="A765">
        <v>28</v>
      </c>
      <c r="B765">
        <v>9</v>
      </c>
      <c r="C765">
        <v>1</v>
      </c>
      <c r="D765" t="s">
        <v>4841</v>
      </c>
    </row>
    <row r="766" spans="1:4" x14ac:dyDescent="0.25">
      <c r="A766">
        <v>28</v>
      </c>
      <c r="B766">
        <v>9</v>
      </c>
      <c r="C766">
        <v>1</v>
      </c>
      <c r="D766" t="s">
        <v>4840</v>
      </c>
    </row>
    <row r="767" spans="1:4" x14ac:dyDescent="0.25">
      <c r="A767">
        <v>29</v>
      </c>
      <c r="B767">
        <v>9</v>
      </c>
      <c r="C767">
        <v>1</v>
      </c>
      <c r="D767" t="s">
        <v>4839</v>
      </c>
    </row>
    <row r="768" spans="1:4" x14ac:dyDescent="0.25">
      <c r="A768">
        <v>29</v>
      </c>
      <c r="B768">
        <v>9</v>
      </c>
      <c r="C768">
        <v>1</v>
      </c>
      <c r="D768" t="s">
        <v>4838</v>
      </c>
    </row>
    <row r="769" spans="1:4" x14ac:dyDescent="0.25">
      <c r="A769">
        <v>29</v>
      </c>
      <c r="B769">
        <v>9</v>
      </c>
      <c r="C769">
        <v>1</v>
      </c>
      <c r="D769" t="s">
        <v>4837</v>
      </c>
    </row>
    <row r="770" spans="1:4" x14ac:dyDescent="0.25">
      <c r="A770">
        <v>29</v>
      </c>
      <c r="B770">
        <v>9</v>
      </c>
      <c r="C770">
        <v>1</v>
      </c>
      <c r="D770" t="s">
        <v>4836</v>
      </c>
    </row>
    <row r="771" spans="1:4" x14ac:dyDescent="0.25">
      <c r="A771">
        <v>29</v>
      </c>
      <c r="B771">
        <v>9</v>
      </c>
      <c r="C771">
        <v>1</v>
      </c>
      <c r="D771" t="s">
        <v>4835</v>
      </c>
    </row>
    <row r="772" spans="1:4" x14ac:dyDescent="0.25">
      <c r="A772">
        <v>30</v>
      </c>
      <c r="B772">
        <v>9</v>
      </c>
      <c r="C772">
        <v>1</v>
      </c>
      <c r="D772" t="s">
        <v>4834</v>
      </c>
    </row>
    <row r="773" spans="1:4" x14ac:dyDescent="0.25">
      <c r="A773">
        <v>30</v>
      </c>
      <c r="B773">
        <v>9</v>
      </c>
      <c r="C773">
        <v>1</v>
      </c>
      <c r="D773" t="s">
        <v>4833</v>
      </c>
    </row>
    <row r="774" spans="1:4" x14ac:dyDescent="0.25">
      <c r="A774">
        <v>30</v>
      </c>
      <c r="B774">
        <v>9</v>
      </c>
      <c r="C774">
        <v>1</v>
      </c>
      <c r="D774" t="s">
        <v>4832</v>
      </c>
    </row>
    <row r="775" spans="1:4" x14ac:dyDescent="0.25">
      <c r="A775">
        <v>1</v>
      </c>
      <c r="B775">
        <v>10</v>
      </c>
      <c r="C775">
        <v>1</v>
      </c>
      <c r="D775" t="s">
        <v>4831</v>
      </c>
    </row>
    <row r="776" spans="1:4" x14ac:dyDescent="0.25">
      <c r="A776">
        <v>1</v>
      </c>
      <c r="B776">
        <v>10</v>
      </c>
      <c r="C776">
        <v>1</v>
      </c>
      <c r="D776" t="s">
        <v>4830</v>
      </c>
    </row>
    <row r="777" spans="1:4" x14ac:dyDescent="0.25">
      <c r="A777">
        <v>1</v>
      </c>
      <c r="B777">
        <v>10</v>
      </c>
      <c r="C777">
        <v>1</v>
      </c>
      <c r="D777" t="s">
        <v>4829</v>
      </c>
    </row>
    <row r="778" spans="1:4" x14ac:dyDescent="0.25">
      <c r="A778">
        <v>2</v>
      </c>
      <c r="B778">
        <v>10</v>
      </c>
      <c r="C778">
        <v>1</v>
      </c>
      <c r="D778" t="s">
        <v>4828</v>
      </c>
    </row>
    <row r="779" spans="1:4" x14ac:dyDescent="0.25">
      <c r="A779">
        <v>2</v>
      </c>
      <c r="B779">
        <v>10</v>
      </c>
      <c r="C779">
        <v>1</v>
      </c>
      <c r="D779" t="s">
        <v>4827</v>
      </c>
    </row>
    <row r="780" spans="1:4" x14ac:dyDescent="0.25">
      <c r="A780">
        <v>3</v>
      </c>
      <c r="B780">
        <v>10</v>
      </c>
      <c r="C780">
        <v>1</v>
      </c>
      <c r="D780" t="s">
        <v>4826</v>
      </c>
    </row>
    <row r="781" spans="1:4" x14ac:dyDescent="0.25">
      <c r="A781">
        <v>3</v>
      </c>
      <c r="B781">
        <v>10</v>
      </c>
      <c r="C781">
        <v>1</v>
      </c>
      <c r="D781" t="s">
        <v>4825</v>
      </c>
    </row>
    <row r="782" spans="1:4" x14ac:dyDescent="0.25">
      <c r="A782">
        <v>4</v>
      </c>
      <c r="B782">
        <v>10</v>
      </c>
      <c r="C782">
        <v>1</v>
      </c>
      <c r="D782" t="s">
        <v>4824</v>
      </c>
    </row>
    <row r="783" spans="1:4" x14ac:dyDescent="0.25">
      <c r="A783">
        <v>4</v>
      </c>
      <c r="B783">
        <v>10</v>
      </c>
      <c r="C783">
        <v>1</v>
      </c>
      <c r="D783" t="s">
        <v>4823</v>
      </c>
    </row>
    <row r="784" spans="1:4" x14ac:dyDescent="0.25">
      <c r="A784">
        <v>4</v>
      </c>
      <c r="B784">
        <v>10</v>
      </c>
      <c r="C784">
        <v>1</v>
      </c>
      <c r="D784" t="s">
        <v>4822</v>
      </c>
    </row>
    <row r="785" spans="1:4" x14ac:dyDescent="0.25">
      <c r="A785">
        <v>5</v>
      </c>
      <c r="B785">
        <v>10</v>
      </c>
      <c r="C785">
        <v>1</v>
      </c>
      <c r="D785" t="s">
        <v>4821</v>
      </c>
    </row>
    <row r="786" spans="1:4" x14ac:dyDescent="0.25">
      <c r="A786">
        <v>5</v>
      </c>
      <c r="B786">
        <v>10</v>
      </c>
      <c r="C786">
        <v>1</v>
      </c>
      <c r="D786" t="s">
        <v>4820</v>
      </c>
    </row>
    <row r="787" spans="1:4" x14ac:dyDescent="0.25">
      <c r="A787">
        <v>6</v>
      </c>
      <c r="B787">
        <v>10</v>
      </c>
      <c r="C787">
        <v>1</v>
      </c>
      <c r="D787" t="s">
        <v>4819</v>
      </c>
    </row>
    <row r="788" spans="1:4" x14ac:dyDescent="0.25">
      <c r="A788">
        <v>6</v>
      </c>
      <c r="B788">
        <v>10</v>
      </c>
      <c r="C788">
        <v>1</v>
      </c>
      <c r="D788" t="s">
        <v>4818</v>
      </c>
    </row>
    <row r="789" spans="1:4" x14ac:dyDescent="0.25">
      <c r="A789">
        <v>6</v>
      </c>
      <c r="B789">
        <v>10</v>
      </c>
      <c r="C789">
        <v>1</v>
      </c>
      <c r="D789" t="s">
        <v>4817</v>
      </c>
    </row>
    <row r="790" spans="1:4" x14ac:dyDescent="0.25">
      <c r="A790">
        <v>7</v>
      </c>
      <c r="B790">
        <v>10</v>
      </c>
      <c r="C790">
        <v>1</v>
      </c>
      <c r="D790" t="s">
        <v>4816</v>
      </c>
    </row>
    <row r="791" spans="1:4" x14ac:dyDescent="0.25">
      <c r="A791">
        <v>7</v>
      </c>
      <c r="B791">
        <v>10</v>
      </c>
      <c r="C791">
        <v>1</v>
      </c>
      <c r="D791" t="s">
        <v>4815</v>
      </c>
    </row>
    <row r="792" spans="1:4" x14ac:dyDescent="0.25">
      <c r="A792">
        <v>8</v>
      </c>
      <c r="B792">
        <v>10</v>
      </c>
      <c r="C792">
        <v>1</v>
      </c>
      <c r="D792" t="s">
        <v>4814</v>
      </c>
    </row>
    <row r="793" spans="1:4" x14ac:dyDescent="0.25">
      <c r="A793">
        <v>8</v>
      </c>
      <c r="B793">
        <v>10</v>
      </c>
      <c r="C793">
        <v>1</v>
      </c>
      <c r="D793" t="s">
        <v>4813</v>
      </c>
    </row>
    <row r="794" spans="1:4" x14ac:dyDescent="0.25">
      <c r="A794">
        <v>9</v>
      </c>
      <c r="B794">
        <v>10</v>
      </c>
      <c r="C794">
        <v>1</v>
      </c>
      <c r="D794" t="s">
        <v>4812</v>
      </c>
    </row>
    <row r="795" spans="1:4" x14ac:dyDescent="0.25">
      <c r="A795">
        <v>9</v>
      </c>
      <c r="B795">
        <v>10</v>
      </c>
      <c r="C795">
        <v>1</v>
      </c>
      <c r="D795" t="s">
        <v>4811</v>
      </c>
    </row>
    <row r="796" spans="1:4" x14ac:dyDescent="0.25">
      <c r="A796">
        <v>9</v>
      </c>
      <c r="B796">
        <v>10</v>
      </c>
      <c r="C796">
        <v>1</v>
      </c>
      <c r="D796" t="s">
        <v>4810</v>
      </c>
    </row>
    <row r="797" spans="1:4" x14ac:dyDescent="0.25">
      <c r="A797">
        <v>10</v>
      </c>
      <c r="B797">
        <v>10</v>
      </c>
      <c r="C797">
        <v>1</v>
      </c>
      <c r="D797" t="s">
        <v>4809</v>
      </c>
    </row>
    <row r="798" spans="1:4" x14ac:dyDescent="0.25">
      <c r="A798">
        <v>10</v>
      </c>
      <c r="B798">
        <v>10</v>
      </c>
      <c r="C798">
        <v>1</v>
      </c>
      <c r="D798" t="s">
        <v>4808</v>
      </c>
    </row>
    <row r="799" spans="1:4" x14ac:dyDescent="0.25">
      <c r="A799">
        <v>10</v>
      </c>
      <c r="B799">
        <v>10</v>
      </c>
      <c r="C799">
        <v>1</v>
      </c>
      <c r="D799" t="s">
        <v>4807</v>
      </c>
    </row>
    <row r="800" spans="1:4" x14ac:dyDescent="0.25">
      <c r="A800">
        <v>11</v>
      </c>
      <c r="B800">
        <v>10</v>
      </c>
      <c r="C800">
        <v>1</v>
      </c>
      <c r="D800" t="s">
        <v>4806</v>
      </c>
    </row>
    <row r="801" spans="1:4" x14ac:dyDescent="0.25">
      <c r="A801">
        <v>11</v>
      </c>
      <c r="B801">
        <v>10</v>
      </c>
      <c r="C801">
        <v>1</v>
      </c>
      <c r="D801" t="s">
        <v>4805</v>
      </c>
    </row>
    <row r="802" spans="1:4" x14ac:dyDescent="0.25">
      <c r="A802">
        <v>11</v>
      </c>
      <c r="B802">
        <v>10</v>
      </c>
      <c r="C802">
        <v>1</v>
      </c>
      <c r="D802" t="s">
        <v>4804</v>
      </c>
    </row>
    <row r="803" spans="1:4" x14ac:dyDescent="0.25">
      <c r="A803">
        <v>12</v>
      </c>
      <c r="B803">
        <v>10</v>
      </c>
      <c r="C803">
        <v>1</v>
      </c>
      <c r="D803" t="s">
        <v>4803</v>
      </c>
    </row>
    <row r="804" spans="1:4" x14ac:dyDescent="0.25">
      <c r="A804">
        <v>12</v>
      </c>
      <c r="B804">
        <v>10</v>
      </c>
      <c r="C804">
        <v>1</v>
      </c>
      <c r="D804" t="s">
        <v>4802</v>
      </c>
    </row>
    <row r="805" spans="1:4" x14ac:dyDescent="0.25">
      <c r="A805">
        <v>13</v>
      </c>
      <c r="B805">
        <v>10</v>
      </c>
      <c r="C805">
        <v>1</v>
      </c>
      <c r="D805" t="s">
        <v>4801</v>
      </c>
    </row>
    <row r="806" spans="1:4" x14ac:dyDescent="0.25">
      <c r="A806">
        <v>13</v>
      </c>
      <c r="B806">
        <v>10</v>
      </c>
      <c r="C806">
        <v>1</v>
      </c>
      <c r="D806" t="s">
        <v>4800</v>
      </c>
    </row>
    <row r="807" spans="1:4" x14ac:dyDescent="0.25">
      <c r="A807">
        <v>14</v>
      </c>
      <c r="B807">
        <v>10</v>
      </c>
      <c r="C807">
        <v>1</v>
      </c>
      <c r="D807" t="s">
        <v>4799</v>
      </c>
    </row>
    <row r="808" spans="1:4" x14ac:dyDescent="0.25">
      <c r="A808">
        <v>14</v>
      </c>
      <c r="B808">
        <v>10</v>
      </c>
      <c r="C808">
        <v>1</v>
      </c>
      <c r="D808" t="s">
        <v>4798</v>
      </c>
    </row>
    <row r="809" spans="1:4" x14ac:dyDescent="0.25">
      <c r="A809">
        <v>15</v>
      </c>
      <c r="B809">
        <v>10</v>
      </c>
      <c r="C809">
        <v>1</v>
      </c>
      <c r="D809" t="s">
        <v>4797</v>
      </c>
    </row>
    <row r="810" spans="1:4" x14ac:dyDescent="0.25">
      <c r="A810">
        <v>15</v>
      </c>
      <c r="B810">
        <v>10</v>
      </c>
      <c r="C810">
        <v>1</v>
      </c>
      <c r="D810" t="s">
        <v>4796</v>
      </c>
    </row>
    <row r="811" spans="1:4" x14ac:dyDescent="0.25">
      <c r="A811">
        <v>15</v>
      </c>
      <c r="B811">
        <v>10</v>
      </c>
      <c r="C811">
        <v>1</v>
      </c>
      <c r="D811" t="s">
        <v>4795</v>
      </c>
    </row>
    <row r="812" spans="1:4" x14ac:dyDescent="0.25">
      <c r="A812">
        <v>16</v>
      </c>
      <c r="B812">
        <v>10</v>
      </c>
      <c r="C812">
        <v>1</v>
      </c>
      <c r="D812" t="s">
        <v>4794</v>
      </c>
    </row>
    <row r="813" spans="1:4" x14ac:dyDescent="0.25">
      <c r="A813">
        <v>16</v>
      </c>
      <c r="B813">
        <v>10</v>
      </c>
      <c r="C813">
        <v>1</v>
      </c>
      <c r="D813" t="s">
        <v>4793</v>
      </c>
    </row>
    <row r="814" spans="1:4" x14ac:dyDescent="0.25">
      <c r="A814">
        <v>16</v>
      </c>
      <c r="B814">
        <v>10</v>
      </c>
      <c r="C814">
        <v>1</v>
      </c>
      <c r="D814" t="s">
        <v>4792</v>
      </c>
    </row>
    <row r="815" spans="1:4" x14ac:dyDescent="0.25">
      <c r="A815">
        <v>17</v>
      </c>
      <c r="B815">
        <v>10</v>
      </c>
      <c r="C815">
        <v>1</v>
      </c>
      <c r="D815" t="s">
        <v>4791</v>
      </c>
    </row>
    <row r="816" spans="1:4" x14ac:dyDescent="0.25">
      <c r="A816">
        <v>17</v>
      </c>
      <c r="B816">
        <v>10</v>
      </c>
      <c r="C816">
        <v>1</v>
      </c>
      <c r="D816" t="s">
        <v>4790</v>
      </c>
    </row>
    <row r="817" spans="1:4" x14ac:dyDescent="0.25">
      <c r="A817">
        <v>17</v>
      </c>
      <c r="B817">
        <v>10</v>
      </c>
      <c r="C817">
        <v>1</v>
      </c>
      <c r="D817" t="s">
        <v>4789</v>
      </c>
    </row>
    <row r="818" spans="1:4" x14ac:dyDescent="0.25">
      <c r="A818">
        <v>18</v>
      </c>
      <c r="B818">
        <v>10</v>
      </c>
      <c r="C818">
        <v>1</v>
      </c>
      <c r="D818" t="s">
        <v>4788</v>
      </c>
    </row>
    <row r="819" spans="1:4" x14ac:dyDescent="0.25">
      <c r="A819">
        <v>18</v>
      </c>
      <c r="B819">
        <v>10</v>
      </c>
      <c r="C819">
        <v>1</v>
      </c>
      <c r="D819" t="s">
        <v>4787</v>
      </c>
    </row>
    <row r="820" spans="1:4" x14ac:dyDescent="0.25">
      <c r="A820">
        <v>18</v>
      </c>
      <c r="B820">
        <v>10</v>
      </c>
      <c r="C820">
        <v>1</v>
      </c>
      <c r="D820" t="s">
        <v>4786</v>
      </c>
    </row>
    <row r="821" spans="1:4" x14ac:dyDescent="0.25">
      <c r="A821">
        <v>18</v>
      </c>
      <c r="B821">
        <v>10</v>
      </c>
      <c r="C821">
        <v>1</v>
      </c>
      <c r="D821" t="s">
        <v>4785</v>
      </c>
    </row>
    <row r="822" spans="1:4" x14ac:dyDescent="0.25">
      <c r="A822">
        <v>18</v>
      </c>
      <c r="B822">
        <v>10</v>
      </c>
      <c r="C822">
        <v>1</v>
      </c>
      <c r="D822" t="s">
        <v>4784</v>
      </c>
    </row>
    <row r="823" spans="1:4" x14ac:dyDescent="0.25">
      <c r="A823">
        <v>19</v>
      </c>
      <c r="B823">
        <v>10</v>
      </c>
      <c r="C823">
        <v>1</v>
      </c>
      <c r="D823" t="s">
        <v>4783</v>
      </c>
    </row>
    <row r="824" spans="1:4" x14ac:dyDescent="0.25">
      <c r="A824">
        <v>19</v>
      </c>
      <c r="B824">
        <v>10</v>
      </c>
      <c r="C824">
        <v>1</v>
      </c>
      <c r="D824" t="s">
        <v>4782</v>
      </c>
    </row>
    <row r="825" spans="1:4" x14ac:dyDescent="0.25">
      <c r="A825">
        <v>19</v>
      </c>
      <c r="B825">
        <v>10</v>
      </c>
      <c r="C825">
        <v>1</v>
      </c>
      <c r="D825" t="s">
        <v>4781</v>
      </c>
    </row>
    <row r="826" spans="1:4" x14ac:dyDescent="0.25">
      <c r="A826">
        <v>20</v>
      </c>
      <c r="B826">
        <v>10</v>
      </c>
      <c r="C826">
        <v>1</v>
      </c>
      <c r="D826" t="s">
        <v>4780</v>
      </c>
    </row>
    <row r="827" spans="1:4" x14ac:dyDescent="0.25">
      <c r="A827">
        <v>20</v>
      </c>
      <c r="B827">
        <v>10</v>
      </c>
      <c r="C827">
        <v>1</v>
      </c>
      <c r="D827" t="s">
        <v>4779</v>
      </c>
    </row>
    <row r="828" spans="1:4" x14ac:dyDescent="0.25">
      <c r="A828">
        <v>21</v>
      </c>
      <c r="B828">
        <v>10</v>
      </c>
      <c r="C828">
        <v>1</v>
      </c>
      <c r="D828" t="s">
        <v>4778</v>
      </c>
    </row>
    <row r="829" spans="1:4" x14ac:dyDescent="0.25">
      <c r="A829">
        <v>21</v>
      </c>
      <c r="B829">
        <v>10</v>
      </c>
      <c r="C829">
        <v>1</v>
      </c>
      <c r="D829" t="s">
        <v>4777</v>
      </c>
    </row>
    <row r="830" spans="1:4" x14ac:dyDescent="0.25">
      <c r="A830">
        <v>22</v>
      </c>
      <c r="B830">
        <v>10</v>
      </c>
      <c r="C830">
        <v>1</v>
      </c>
      <c r="D830" t="s">
        <v>4776</v>
      </c>
    </row>
    <row r="831" spans="1:4" x14ac:dyDescent="0.25">
      <c r="A831">
        <v>22</v>
      </c>
      <c r="B831">
        <v>10</v>
      </c>
      <c r="C831">
        <v>1</v>
      </c>
      <c r="D831" t="s">
        <v>4775</v>
      </c>
    </row>
    <row r="832" spans="1:4" x14ac:dyDescent="0.25">
      <c r="A832">
        <v>22</v>
      </c>
      <c r="B832">
        <v>10</v>
      </c>
      <c r="C832">
        <v>1</v>
      </c>
      <c r="D832" t="s">
        <v>4774</v>
      </c>
    </row>
    <row r="833" spans="1:4" x14ac:dyDescent="0.25">
      <c r="A833">
        <v>23</v>
      </c>
      <c r="B833">
        <v>10</v>
      </c>
      <c r="C833">
        <v>1</v>
      </c>
      <c r="D833" t="s">
        <v>4773</v>
      </c>
    </row>
    <row r="834" spans="1:4" x14ac:dyDescent="0.25">
      <c r="A834">
        <v>23</v>
      </c>
      <c r="B834">
        <v>10</v>
      </c>
      <c r="C834">
        <v>1</v>
      </c>
      <c r="D834" t="s">
        <v>4772</v>
      </c>
    </row>
    <row r="835" spans="1:4" x14ac:dyDescent="0.25">
      <c r="A835">
        <v>23</v>
      </c>
      <c r="B835">
        <v>10</v>
      </c>
      <c r="C835">
        <v>1</v>
      </c>
      <c r="D835" t="s">
        <v>4771</v>
      </c>
    </row>
    <row r="836" spans="1:4" x14ac:dyDescent="0.25">
      <c r="A836">
        <v>24</v>
      </c>
      <c r="B836">
        <v>10</v>
      </c>
      <c r="C836">
        <v>1</v>
      </c>
      <c r="D836" t="s">
        <v>4770</v>
      </c>
    </row>
    <row r="837" spans="1:4" x14ac:dyDescent="0.25">
      <c r="A837">
        <v>24</v>
      </c>
      <c r="B837">
        <v>10</v>
      </c>
      <c r="C837">
        <v>1</v>
      </c>
      <c r="D837" t="s">
        <v>4769</v>
      </c>
    </row>
    <row r="838" spans="1:4" x14ac:dyDescent="0.25">
      <c r="A838">
        <v>24</v>
      </c>
      <c r="B838">
        <v>10</v>
      </c>
      <c r="C838">
        <v>1</v>
      </c>
      <c r="D838" t="s">
        <v>4768</v>
      </c>
    </row>
    <row r="839" spans="1:4" x14ac:dyDescent="0.25">
      <c r="A839">
        <v>25</v>
      </c>
      <c r="B839">
        <v>10</v>
      </c>
      <c r="C839">
        <v>1</v>
      </c>
      <c r="D839" t="s">
        <v>4767</v>
      </c>
    </row>
    <row r="840" spans="1:4" x14ac:dyDescent="0.25">
      <c r="A840">
        <v>25</v>
      </c>
      <c r="B840">
        <v>10</v>
      </c>
      <c r="C840">
        <v>1</v>
      </c>
      <c r="D840" t="s">
        <v>4766</v>
      </c>
    </row>
    <row r="841" spans="1:4" x14ac:dyDescent="0.25">
      <c r="A841">
        <v>26</v>
      </c>
      <c r="B841">
        <v>10</v>
      </c>
      <c r="C841">
        <v>1</v>
      </c>
      <c r="D841" t="s">
        <v>4765</v>
      </c>
    </row>
    <row r="842" spans="1:4" x14ac:dyDescent="0.25">
      <c r="A842">
        <v>26</v>
      </c>
      <c r="B842">
        <v>10</v>
      </c>
      <c r="C842">
        <v>1</v>
      </c>
      <c r="D842" t="s">
        <v>4764</v>
      </c>
    </row>
    <row r="843" spans="1:4" x14ac:dyDescent="0.25">
      <c r="A843">
        <v>26</v>
      </c>
      <c r="B843">
        <v>10</v>
      </c>
      <c r="C843">
        <v>1</v>
      </c>
      <c r="D843" t="s">
        <v>4763</v>
      </c>
    </row>
    <row r="844" spans="1:4" x14ac:dyDescent="0.25">
      <c r="A844">
        <v>27</v>
      </c>
      <c r="B844">
        <v>10</v>
      </c>
      <c r="C844">
        <v>1</v>
      </c>
      <c r="D844" t="s">
        <v>4762</v>
      </c>
    </row>
    <row r="845" spans="1:4" x14ac:dyDescent="0.25">
      <c r="A845">
        <v>27</v>
      </c>
      <c r="B845">
        <v>10</v>
      </c>
      <c r="C845">
        <v>1</v>
      </c>
      <c r="D845" t="s">
        <v>4761</v>
      </c>
    </row>
    <row r="846" spans="1:4" x14ac:dyDescent="0.25">
      <c r="A846">
        <v>27</v>
      </c>
      <c r="B846">
        <v>10</v>
      </c>
      <c r="C846">
        <v>1</v>
      </c>
      <c r="D846" t="s">
        <v>4760</v>
      </c>
    </row>
    <row r="847" spans="1:4" x14ac:dyDescent="0.25">
      <c r="A847">
        <v>28</v>
      </c>
      <c r="B847">
        <v>10</v>
      </c>
      <c r="C847">
        <v>1</v>
      </c>
      <c r="D847" t="s">
        <v>4759</v>
      </c>
    </row>
    <row r="848" spans="1:4" x14ac:dyDescent="0.25">
      <c r="A848">
        <v>28</v>
      </c>
      <c r="B848">
        <v>10</v>
      </c>
      <c r="C848">
        <v>1</v>
      </c>
      <c r="D848" t="s">
        <v>4758</v>
      </c>
    </row>
    <row r="849" spans="1:4" x14ac:dyDescent="0.25">
      <c r="A849">
        <v>28</v>
      </c>
      <c r="B849">
        <v>10</v>
      </c>
      <c r="C849">
        <v>1</v>
      </c>
      <c r="D849" t="s">
        <v>4757</v>
      </c>
    </row>
    <row r="850" spans="1:4" x14ac:dyDescent="0.25">
      <c r="A850">
        <v>28</v>
      </c>
      <c r="B850">
        <v>10</v>
      </c>
      <c r="C850">
        <v>1</v>
      </c>
      <c r="D850" t="s">
        <v>4756</v>
      </c>
    </row>
    <row r="851" spans="1:4" x14ac:dyDescent="0.25">
      <c r="A851">
        <v>29</v>
      </c>
      <c r="B851">
        <v>10</v>
      </c>
      <c r="C851">
        <v>1</v>
      </c>
      <c r="D851" t="s">
        <v>4755</v>
      </c>
    </row>
    <row r="852" spans="1:4" x14ac:dyDescent="0.25">
      <c r="A852">
        <v>29</v>
      </c>
      <c r="B852">
        <v>10</v>
      </c>
      <c r="C852">
        <v>1</v>
      </c>
      <c r="D852" t="s">
        <v>4754</v>
      </c>
    </row>
    <row r="853" spans="1:4" x14ac:dyDescent="0.25">
      <c r="A853">
        <v>29</v>
      </c>
      <c r="B853">
        <v>10</v>
      </c>
      <c r="C853">
        <v>1</v>
      </c>
      <c r="D853" t="s">
        <v>4753</v>
      </c>
    </row>
    <row r="854" spans="1:4" x14ac:dyDescent="0.25">
      <c r="A854">
        <v>29</v>
      </c>
      <c r="B854">
        <v>10</v>
      </c>
      <c r="C854">
        <v>1</v>
      </c>
      <c r="D854" t="s">
        <v>4752</v>
      </c>
    </row>
    <row r="855" spans="1:4" x14ac:dyDescent="0.25">
      <c r="A855">
        <v>29</v>
      </c>
      <c r="B855">
        <v>10</v>
      </c>
      <c r="C855">
        <v>1</v>
      </c>
      <c r="D855" t="s">
        <v>4751</v>
      </c>
    </row>
    <row r="856" spans="1:4" x14ac:dyDescent="0.25">
      <c r="A856">
        <v>30</v>
      </c>
      <c r="B856">
        <v>10</v>
      </c>
      <c r="C856">
        <v>1</v>
      </c>
      <c r="D856" t="s">
        <v>4750</v>
      </c>
    </row>
    <row r="857" spans="1:4" x14ac:dyDescent="0.25">
      <c r="A857">
        <v>30</v>
      </c>
      <c r="B857">
        <v>10</v>
      </c>
      <c r="C857">
        <v>1</v>
      </c>
      <c r="D857" t="s">
        <v>4749</v>
      </c>
    </row>
    <row r="858" spans="1:4" x14ac:dyDescent="0.25">
      <c r="A858">
        <v>30</v>
      </c>
      <c r="B858">
        <v>10</v>
      </c>
      <c r="C858">
        <v>1</v>
      </c>
      <c r="D858" t="s">
        <v>4748</v>
      </c>
    </row>
    <row r="859" spans="1:4" x14ac:dyDescent="0.25">
      <c r="A859">
        <v>31</v>
      </c>
      <c r="B859">
        <v>10</v>
      </c>
      <c r="C859">
        <v>1</v>
      </c>
      <c r="D859" t="s">
        <v>4747</v>
      </c>
    </row>
    <row r="860" spans="1:4" x14ac:dyDescent="0.25">
      <c r="A860">
        <v>31</v>
      </c>
      <c r="B860">
        <v>10</v>
      </c>
      <c r="C860">
        <v>1</v>
      </c>
      <c r="D860" t="s">
        <v>4746</v>
      </c>
    </row>
    <row r="861" spans="1:4" x14ac:dyDescent="0.25">
      <c r="A861">
        <v>31</v>
      </c>
      <c r="B861">
        <v>10</v>
      </c>
      <c r="C861">
        <v>1</v>
      </c>
      <c r="D861" t="s">
        <v>4745</v>
      </c>
    </row>
    <row r="862" spans="1:4" x14ac:dyDescent="0.25">
      <c r="A862">
        <v>1</v>
      </c>
      <c r="B862">
        <v>11</v>
      </c>
      <c r="C862">
        <v>1</v>
      </c>
      <c r="D862" t="s">
        <v>11</v>
      </c>
    </row>
    <row r="863" spans="1:4" x14ac:dyDescent="0.25">
      <c r="A863">
        <v>2</v>
      </c>
      <c r="B863">
        <v>11</v>
      </c>
      <c r="C863">
        <v>1</v>
      </c>
      <c r="D863" t="s">
        <v>4744</v>
      </c>
    </row>
    <row r="864" spans="1:4" x14ac:dyDescent="0.25">
      <c r="A864">
        <v>2</v>
      </c>
      <c r="B864">
        <v>11</v>
      </c>
      <c r="C864">
        <v>1</v>
      </c>
      <c r="D864" t="s">
        <v>4743</v>
      </c>
    </row>
    <row r="865" spans="1:4" x14ac:dyDescent="0.25">
      <c r="A865">
        <v>2</v>
      </c>
      <c r="B865">
        <v>11</v>
      </c>
      <c r="C865">
        <v>1</v>
      </c>
      <c r="D865" t="s">
        <v>4742</v>
      </c>
    </row>
    <row r="866" spans="1:4" x14ac:dyDescent="0.25">
      <c r="A866">
        <v>3</v>
      </c>
      <c r="B866">
        <v>11</v>
      </c>
      <c r="C866">
        <v>1</v>
      </c>
      <c r="D866" t="s">
        <v>4741</v>
      </c>
    </row>
    <row r="867" spans="1:4" x14ac:dyDescent="0.25">
      <c r="A867">
        <v>3</v>
      </c>
      <c r="B867">
        <v>11</v>
      </c>
      <c r="C867">
        <v>1</v>
      </c>
      <c r="D867" t="s">
        <v>4740</v>
      </c>
    </row>
    <row r="868" spans="1:4" x14ac:dyDescent="0.25">
      <c r="A868">
        <v>4</v>
      </c>
      <c r="B868">
        <v>11</v>
      </c>
      <c r="C868">
        <v>1</v>
      </c>
      <c r="D868" t="s">
        <v>4739</v>
      </c>
    </row>
    <row r="869" spans="1:4" x14ac:dyDescent="0.25">
      <c r="A869">
        <v>4</v>
      </c>
      <c r="B869">
        <v>11</v>
      </c>
      <c r="C869">
        <v>1</v>
      </c>
      <c r="D869" t="s">
        <v>4738</v>
      </c>
    </row>
    <row r="870" spans="1:4" x14ac:dyDescent="0.25">
      <c r="A870">
        <v>4</v>
      </c>
      <c r="B870">
        <v>11</v>
      </c>
      <c r="C870">
        <v>1</v>
      </c>
      <c r="D870" t="s">
        <v>4737</v>
      </c>
    </row>
    <row r="871" spans="1:4" x14ac:dyDescent="0.25">
      <c r="A871">
        <v>5</v>
      </c>
      <c r="B871">
        <v>11</v>
      </c>
      <c r="C871">
        <v>1</v>
      </c>
      <c r="D871" t="s">
        <v>4736</v>
      </c>
    </row>
    <row r="872" spans="1:4" x14ac:dyDescent="0.25">
      <c r="A872">
        <v>5</v>
      </c>
      <c r="B872">
        <v>11</v>
      </c>
      <c r="C872">
        <v>1</v>
      </c>
      <c r="D872" t="s">
        <v>4735</v>
      </c>
    </row>
    <row r="873" spans="1:4" x14ac:dyDescent="0.25">
      <c r="A873">
        <v>6</v>
      </c>
      <c r="B873">
        <v>11</v>
      </c>
      <c r="C873">
        <v>1</v>
      </c>
      <c r="D873" t="s">
        <v>4734</v>
      </c>
    </row>
    <row r="874" spans="1:4" x14ac:dyDescent="0.25">
      <c r="A874">
        <v>6</v>
      </c>
      <c r="B874">
        <v>11</v>
      </c>
      <c r="C874">
        <v>1</v>
      </c>
      <c r="D874" t="s">
        <v>4733</v>
      </c>
    </row>
    <row r="875" spans="1:4" x14ac:dyDescent="0.25">
      <c r="A875">
        <v>6</v>
      </c>
      <c r="B875">
        <v>11</v>
      </c>
      <c r="C875">
        <v>1</v>
      </c>
      <c r="D875" t="s">
        <v>4732</v>
      </c>
    </row>
    <row r="876" spans="1:4" x14ac:dyDescent="0.25">
      <c r="A876">
        <v>6</v>
      </c>
      <c r="B876">
        <v>11</v>
      </c>
      <c r="C876">
        <v>1</v>
      </c>
      <c r="D876" t="s">
        <v>4731</v>
      </c>
    </row>
    <row r="877" spans="1:4" x14ac:dyDescent="0.25">
      <c r="A877">
        <v>6</v>
      </c>
      <c r="B877">
        <v>11</v>
      </c>
      <c r="C877">
        <v>1</v>
      </c>
      <c r="D877" t="s">
        <v>4730</v>
      </c>
    </row>
    <row r="878" spans="1:4" x14ac:dyDescent="0.25">
      <c r="A878">
        <v>7</v>
      </c>
      <c r="B878">
        <v>11</v>
      </c>
      <c r="C878">
        <v>1</v>
      </c>
      <c r="D878" t="s">
        <v>4729</v>
      </c>
    </row>
    <row r="879" spans="1:4" x14ac:dyDescent="0.25">
      <c r="A879">
        <v>7</v>
      </c>
      <c r="B879">
        <v>11</v>
      </c>
      <c r="C879">
        <v>1</v>
      </c>
      <c r="D879" t="s">
        <v>4728</v>
      </c>
    </row>
    <row r="880" spans="1:4" x14ac:dyDescent="0.25">
      <c r="A880">
        <v>7</v>
      </c>
      <c r="B880">
        <v>11</v>
      </c>
      <c r="C880">
        <v>1</v>
      </c>
      <c r="D880" t="s">
        <v>4727</v>
      </c>
    </row>
    <row r="881" spans="1:4" x14ac:dyDescent="0.25">
      <c r="A881">
        <v>8</v>
      </c>
      <c r="B881">
        <v>11</v>
      </c>
      <c r="C881">
        <v>1</v>
      </c>
      <c r="D881" t="s">
        <v>4726</v>
      </c>
    </row>
    <row r="882" spans="1:4" x14ac:dyDescent="0.25">
      <c r="A882">
        <v>8</v>
      </c>
      <c r="B882">
        <v>11</v>
      </c>
      <c r="C882">
        <v>1</v>
      </c>
      <c r="D882" t="s">
        <v>4725</v>
      </c>
    </row>
    <row r="883" spans="1:4" x14ac:dyDescent="0.25">
      <c r="A883">
        <v>9</v>
      </c>
      <c r="B883">
        <v>11</v>
      </c>
      <c r="C883">
        <v>1</v>
      </c>
      <c r="D883" t="s">
        <v>12</v>
      </c>
    </row>
    <row r="884" spans="1:4" x14ac:dyDescent="0.25">
      <c r="A884">
        <v>10</v>
      </c>
      <c r="B884">
        <v>11</v>
      </c>
      <c r="C884">
        <v>1</v>
      </c>
      <c r="D884" t="s">
        <v>4724</v>
      </c>
    </row>
    <row r="885" spans="1:4" x14ac:dyDescent="0.25">
      <c r="A885">
        <v>10</v>
      </c>
      <c r="B885">
        <v>11</v>
      </c>
      <c r="C885">
        <v>1</v>
      </c>
      <c r="D885" t="s">
        <v>4723</v>
      </c>
    </row>
    <row r="886" spans="1:4" x14ac:dyDescent="0.25">
      <c r="A886">
        <v>10</v>
      </c>
      <c r="B886">
        <v>11</v>
      </c>
      <c r="C886">
        <v>1</v>
      </c>
      <c r="D886" t="s">
        <v>4722</v>
      </c>
    </row>
    <row r="887" spans="1:4" x14ac:dyDescent="0.25">
      <c r="A887">
        <v>10</v>
      </c>
      <c r="B887">
        <v>11</v>
      </c>
      <c r="C887">
        <v>1</v>
      </c>
      <c r="D887" t="s">
        <v>4721</v>
      </c>
    </row>
    <row r="888" spans="1:4" x14ac:dyDescent="0.25">
      <c r="A888">
        <v>11</v>
      </c>
      <c r="B888">
        <v>11</v>
      </c>
      <c r="C888">
        <v>1</v>
      </c>
      <c r="D888" t="s">
        <v>4720</v>
      </c>
    </row>
    <row r="889" spans="1:4" x14ac:dyDescent="0.25">
      <c r="A889">
        <v>11</v>
      </c>
      <c r="B889">
        <v>11</v>
      </c>
      <c r="C889">
        <v>1</v>
      </c>
      <c r="D889" t="s">
        <v>4719</v>
      </c>
    </row>
    <row r="890" spans="1:4" x14ac:dyDescent="0.25">
      <c r="A890">
        <v>11</v>
      </c>
      <c r="B890">
        <v>11</v>
      </c>
      <c r="C890">
        <v>1</v>
      </c>
      <c r="D890" t="s">
        <v>4718</v>
      </c>
    </row>
    <row r="891" spans="1:4" x14ac:dyDescent="0.25">
      <c r="A891">
        <v>12</v>
      </c>
      <c r="B891">
        <v>11</v>
      </c>
      <c r="C891">
        <v>1</v>
      </c>
      <c r="D891" t="s">
        <v>4717</v>
      </c>
    </row>
    <row r="892" spans="1:4" x14ac:dyDescent="0.25">
      <c r="A892">
        <v>12</v>
      </c>
      <c r="B892">
        <v>11</v>
      </c>
      <c r="C892">
        <v>1</v>
      </c>
      <c r="D892" t="s">
        <v>4716</v>
      </c>
    </row>
    <row r="893" spans="1:4" x14ac:dyDescent="0.25">
      <c r="A893">
        <v>13</v>
      </c>
      <c r="B893">
        <v>11</v>
      </c>
      <c r="C893">
        <v>1</v>
      </c>
      <c r="D893" t="s">
        <v>4715</v>
      </c>
    </row>
    <row r="894" spans="1:4" x14ac:dyDescent="0.25">
      <c r="A894">
        <v>13</v>
      </c>
      <c r="B894">
        <v>11</v>
      </c>
      <c r="C894">
        <v>1</v>
      </c>
      <c r="D894" t="s">
        <v>4714</v>
      </c>
    </row>
    <row r="895" spans="1:4" x14ac:dyDescent="0.25">
      <c r="A895">
        <v>13</v>
      </c>
      <c r="B895">
        <v>11</v>
      </c>
      <c r="C895">
        <v>1</v>
      </c>
      <c r="D895" t="s">
        <v>4713</v>
      </c>
    </row>
    <row r="896" spans="1:4" x14ac:dyDescent="0.25">
      <c r="A896">
        <v>14</v>
      </c>
      <c r="B896">
        <v>11</v>
      </c>
      <c r="C896">
        <v>1</v>
      </c>
      <c r="D896" t="s">
        <v>4712</v>
      </c>
    </row>
    <row r="897" spans="1:4" x14ac:dyDescent="0.25">
      <c r="A897">
        <v>14</v>
      </c>
      <c r="B897">
        <v>11</v>
      </c>
      <c r="C897">
        <v>1</v>
      </c>
      <c r="D897" t="s">
        <v>4711</v>
      </c>
    </row>
    <row r="898" spans="1:4" x14ac:dyDescent="0.25">
      <c r="A898">
        <v>14</v>
      </c>
      <c r="B898">
        <v>11</v>
      </c>
      <c r="C898">
        <v>1</v>
      </c>
      <c r="D898" t="s">
        <v>4710</v>
      </c>
    </row>
    <row r="899" spans="1:4" x14ac:dyDescent="0.25">
      <c r="A899">
        <v>15</v>
      </c>
      <c r="B899">
        <v>11</v>
      </c>
      <c r="C899">
        <v>1</v>
      </c>
      <c r="D899" t="s">
        <v>4709</v>
      </c>
    </row>
    <row r="900" spans="1:4" x14ac:dyDescent="0.25">
      <c r="A900">
        <v>15</v>
      </c>
      <c r="B900">
        <v>11</v>
      </c>
      <c r="C900">
        <v>1</v>
      </c>
      <c r="D900" t="s">
        <v>4708</v>
      </c>
    </row>
    <row r="901" spans="1:4" x14ac:dyDescent="0.25">
      <c r="A901">
        <v>15</v>
      </c>
      <c r="B901">
        <v>11</v>
      </c>
      <c r="C901">
        <v>1</v>
      </c>
      <c r="D901" t="s">
        <v>4707</v>
      </c>
    </row>
    <row r="902" spans="1:4" x14ac:dyDescent="0.25">
      <c r="A902">
        <v>16</v>
      </c>
      <c r="B902">
        <v>11</v>
      </c>
      <c r="C902">
        <v>1</v>
      </c>
      <c r="D902" t="s">
        <v>4706</v>
      </c>
    </row>
    <row r="903" spans="1:4" x14ac:dyDescent="0.25">
      <c r="A903">
        <v>16</v>
      </c>
      <c r="B903">
        <v>11</v>
      </c>
      <c r="C903">
        <v>1</v>
      </c>
      <c r="D903" t="s">
        <v>4705</v>
      </c>
    </row>
    <row r="904" spans="1:4" x14ac:dyDescent="0.25">
      <c r="A904">
        <v>17</v>
      </c>
      <c r="B904">
        <v>11</v>
      </c>
      <c r="C904">
        <v>1</v>
      </c>
      <c r="D904" t="s">
        <v>4704</v>
      </c>
    </row>
    <row r="905" spans="1:4" x14ac:dyDescent="0.25">
      <c r="A905">
        <v>17</v>
      </c>
      <c r="B905">
        <v>11</v>
      </c>
      <c r="C905">
        <v>1</v>
      </c>
      <c r="D905" t="s">
        <v>4703</v>
      </c>
    </row>
    <row r="906" spans="1:4" x14ac:dyDescent="0.25">
      <c r="A906">
        <v>17</v>
      </c>
      <c r="B906">
        <v>11</v>
      </c>
      <c r="C906">
        <v>1</v>
      </c>
      <c r="D906" t="s">
        <v>4702</v>
      </c>
    </row>
    <row r="907" spans="1:4" x14ac:dyDescent="0.25">
      <c r="A907">
        <v>18</v>
      </c>
      <c r="B907">
        <v>11</v>
      </c>
      <c r="C907">
        <v>1</v>
      </c>
      <c r="D907" t="s">
        <v>4701</v>
      </c>
    </row>
    <row r="908" spans="1:4" x14ac:dyDescent="0.25">
      <c r="A908">
        <v>18</v>
      </c>
      <c r="B908">
        <v>11</v>
      </c>
      <c r="C908">
        <v>1</v>
      </c>
      <c r="D908" t="s">
        <v>4700</v>
      </c>
    </row>
    <row r="909" spans="1:4" x14ac:dyDescent="0.25">
      <c r="A909">
        <v>18</v>
      </c>
      <c r="B909">
        <v>11</v>
      </c>
      <c r="C909">
        <v>1</v>
      </c>
      <c r="D909" t="s">
        <v>4699</v>
      </c>
    </row>
    <row r="910" spans="1:4" x14ac:dyDescent="0.25">
      <c r="A910">
        <v>19</v>
      </c>
      <c r="B910">
        <v>11</v>
      </c>
      <c r="C910">
        <v>1</v>
      </c>
      <c r="D910" t="s">
        <v>4698</v>
      </c>
    </row>
    <row r="911" spans="1:4" x14ac:dyDescent="0.25">
      <c r="A911">
        <v>19</v>
      </c>
      <c r="B911">
        <v>11</v>
      </c>
      <c r="C911">
        <v>1</v>
      </c>
      <c r="D911" t="s">
        <v>4697</v>
      </c>
    </row>
    <row r="912" spans="1:4" x14ac:dyDescent="0.25">
      <c r="A912">
        <v>19</v>
      </c>
      <c r="B912">
        <v>11</v>
      </c>
      <c r="C912">
        <v>1</v>
      </c>
      <c r="D912" t="s">
        <v>4696</v>
      </c>
    </row>
    <row r="913" spans="1:4" x14ac:dyDescent="0.25">
      <c r="A913">
        <v>19</v>
      </c>
      <c r="B913">
        <v>11</v>
      </c>
      <c r="C913">
        <v>1</v>
      </c>
      <c r="D913" t="s">
        <v>4695</v>
      </c>
    </row>
    <row r="914" spans="1:4" x14ac:dyDescent="0.25">
      <c r="A914">
        <v>20</v>
      </c>
      <c r="B914">
        <v>11</v>
      </c>
      <c r="C914">
        <v>1</v>
      </c>
      <c r="D914" t="s">
        <v>4694</v>
      </c>
    </row>
    <row r="915" spans="1:4" x14ac:dyDescent="0.25">
      <c r="A915">
        <v>20</v>
      </c>
      <c r="B915">
        <v>11</v>
      </c>
      <c r="C915">
        <v>1</v>
      </c>
      <c r="D915" t="s">
        <v>4693</v>
      </c>
    </row>
    <row r="916" spans="1:4" x14ac:dyDescent="0.25">
      <c r="A916">
        <v>20</v>
      </c>
      <c r="B916">
        <v>11</v>
      </c>
      <c r="C916">
        <v>1</v>
      </c>
      <c r="D916" t="s">
        <v>4692</v>
      </c>
    </row>
    <row r="917" spans="1:4" x14ac:dyDescent="0.25">
      <c r="A917">
        <v>21</v>
      </c>
      <c r="B917">
        <v>11</v>
      </c>
      <c r="C917">
        <v>1</v>
      </c>
      <c r="D917" t="s">
        <v>4691</v>
      </c>
    </row>
    <row r="918" spans="1:4" x14ac:dyDescent="0.25">
      <c r="A918">
        <v>21</v>
      </c>
      <c r="B918">
        <v>11</v>
      </c>
      <c r="C918">
        <v>1</v>
      </c>
      <c r="D918" t="s">
        <v>4690</v>
      </c>
    </row>
    <row r="919" spans="1:4" x14ac:dyDescent="0.25">
      <c r="A919">
        <v>22</v>
      </c>
      <c r="B919">
        <v>11</v>
      </c>
      <c r="C919">
        <v>1</v>
      </c>
      <c r="D919" t="s">
        <v>4689</v>
      </c>
    </row>
    <row r="920" spans="1:4" x14ac:dyDescent="0.25">
      <c r="A920">
        <v>22</v>
      </c>
      <c r="B920">
        <v>11</v>
      </c>
      <c r="C920">
        <v>1</v>
      </c>
      <c r="D920" t="s">
        <v>4688</v>
      </c>
    </row>
    <row r="921" spans="1:4" x14ac:dyDescent="0.25">
      <c r="A921">
        <v>22</v>
      </c>
      <c r="B921">
        <v>11</v>
      </c>
      <c r="C921">
        <v>1</v>
      </c>
      <c r="D921" t="s">
        <v>4687</v>
      </c>
    </row>
    <row r="922" spans="1:4" x14ac:dyDescent="0.25">
      <c r="A922">
        <v>23</v>
      </c>
      <c r="B922">
        <v>11</v>
      </c>
      <c r="C922">
        <v>1</v>
      </c>
      <c r="D922" t="s">
        <v>4686</v>
      </c>
    </row>
    <row r="923" spans="1:4" x14ac:dyDescent="0.25">
      <c r="A923">
        <v>23</v>
      </c>
      <c r="B923">
        <v>11</v>
      </c>
      <c r="C923">
        <v>1</v>
      </c>
      <c r="D923" t="s">
        <v>4685</v>
      </c>
    </row>
    <row r="924" spans="1:4" x14ac:dyDescent="0.25">
      <c r="A924">
        <v>23</v>
      </c>
      <c r="B924">
        <v>11</v>
      </c>
      <c r="C924">
        <v>1</v>
      </c>
      <c r="D924" t="s">
        <v>4684</v>
      </c>
    </row>
    <row r="925" spans="1:4" x14ac:dyDescent="0.25">
      <c r="A925">
        <v>24</v>
      </c>
      <c r="B925">
        <v>11</v>
      </c>
      <c r="C925">
        <v>1</v>
      </c>
      <c r="D925" t="s">
        <v>4683</v>
      </c>
    </row>
    <row r="926" spans="1:4" x14ac:dyDescent="0.25">
      <c r="A926">
        <v>24</v>
      </c>
      <c r="B926">
        <v>11</v>
      </c>
      <c r="C926">
        <v>1</v>
      </c>
      <c r="D926" t="s">
        <v>4682</v>
      </c>
    </row>
    <row r="927" spans="1:4" x14ac:dyDescent="0.25">
      <c r="A927">
        <v>25</v>
      </c>
      <c r="B927">
        <v>11</v>
      </c>
      <c r="C927">
        <v>1</v>
      </c>
      <c r="D927" t="s">
        <v>4681</v>
      </c>
    </row>
    <row r="928" spans="1:4" x14ac:dyDescent="0.25">
      <c r="A928">
        <v>25</v>
      </c>
      <c r="B928">
        <v>11</v>
      </c>
      <c r="C928">
        <v>1</v>
      </c>
      <c r="D928" t="s">
        <v>4680</v>
      </c>
    </row>
    <row r="929" spans="1:4" x14ac:dyDescent="0.25">
      <c r="A929">
        <v>25</v>
      </c>
      <c r="B929">
        <v>11</v>
      </c>
      <c r="C929">
        <v>1</v>
      </c>
      <c r="D929" t="s">
        <v>4679</v>
      </c>
    </row>
    <row r="930" spans="1:4" x14ac:dyDescent="0.25">
      <c r="A930">
        <v>25</v>
      </c>
      <c r="B930">
        <v>11</v>
      </c>
      <c r="C930">
        <v>1</v>
      </c>
      <c r="D930" t="s">
        <v>4678</v>
      </c>
    </row>
    <row r="931" spans="1:4" x14ac:dyDescent="0.25">
      <c r="A931">
        <v>25</v>
      </c>
      <c r="B931">
        <v>11</v>
      </c>
      <c r="C931">
        <v>1</v>
      </c>
      <c r="D931" t="s">
        <v>4677</v>
      </c>
    </row>
    <row r="932" spans="1:4" x14ac:dyDescent="0.25">
      <c r="A932">
        <v>26</v>
      </c>
      <c r="B932">
        <v>11</v>
      </c>
      <c r="C932">
        <v>1</v>
      </c>
      <c r="D932" t="s">
        <v>4676</v>
      </c>
    </row>
    <row r="933" spans="1:4" x14ac:dyDescent="0.25">
      <c r="A933">
        <v>26</v>
      </c>
      <c r="B933">
        <v>11</v>
      </c>
      <c r="C933">
        <v>1</v>
      </c>
      <c r="D933" t="s">
        <v>4675</v>
      </c>
    </row>
    <row r="934" spans="1:4" x14ac:dyDescent="0.25">
      <c r="A934">
        <v>27</v>
      </c>
      <c r="B934">
        <v>11</v>
      </c>
      <c r="C934">
        <v>1</v>
      </c>
      <c r="D934" t="s">
        <v>4674</v>
      </c>
    </row>
    <row r="935" spans="1:4" x14ac:dyDescent="0.25">
      <c r="A935">
        <v>27</v>
      </c>
      <c r="B935">
        <v>11</v>
      </c>
      <c r="C935">
        <v>1</v>
      </c>
      <c r="D935" t="s">
        <v>4673</v>
      </c>
    </row>
    <row r="936" spans="1:4" x14ac:dyDescent="0.25">
      <c r="A936">
        <v>28</v>
      </c>
      <c r="B936">
        <v>11</v>
      </c>
      <c r="C936">
        <v>1</v>
      </c>
      <c r="D936" t="s">
        <v>4672</v>
      </c>
    </row>
    <row r="937" spans="1:4" x14ac:dyDescent="0.25">
      <c r="A937">
        <v>28</v>
      </c>
      <c r="B937">
        <v>11</v>
      </c>
      <c r="C937">
        <v>1</v>
      </c>
      <c r="D937" t="s">
        <v>4671</v>
      </c>
    </row>
    <row r="938" spans="1:4" x14ac:dyDescent="0.25">
      <c r="A938">
        <v>28</v>
      </c>
      <c r="B938">
        <v>11</v>
      </c>
      <c r="C938">
        <v>1</v>
      </c>
      <c r="D938" t="s">
        <v>4670</v>
      </c>
    </row>
    <row r="939" spans="1:4" x14ac:dyDescent="0.25">
      <c r="A939">
        <v>29</v>
      </c>
      <c r="B939">
        <v>11</v>
      </c>
      <c r="C939">
        <v>1</v>
      </c>
      <c r="D939" t="s">
        <v>4669</v>
      </c>
    </row>
    <row r="940" spans="1:4" x14ac:dyDescent="0.25">
      <c r="A940">
        <v>29</v>
      </c>
      <c r="B940">
        <v>11</v>
      </c>
      <c r="C940">
        <v>1</v>
      </c>
      <c r="D940" t="s">
        <v>4668</v>
      </c>
    </row>
    <row r="941" spans="1:4" x14ac:dyDescent="0.25">
      <c r="A941">
        <v>30</v>
      </c>
      <c r="B941">
        <v>11</v>
      </c>
      <c r="C941">
        <v>1</v>
      </c>
      <c r="D941" t="s">
        <v>4667</v>
      </c>
    </row>
    <row r="942" spans="1:4" x14ac:dyDescent="0.25">
      <c r="A942">
        <v>30</v>
      </c>
      <c r="B942">
        <v>11</v>
      </c>
      <c r="C942">
        <v>1</v>
      </c>
      <c r="D942" t="s">
        <v>4666</v>
      </c>
    </row>
    <row r="943" spans="1:4" x14ac:dyDescent="0.25">
      <c r="A943">
        <v>30</v>
      </c>
      <c r="B943">
        <v>11</v>
      </c>
      <c r="C943">
        <v>1</v>
      </c>
      <c r="D943" t="s">
        <v>4665</v>
      </c>
    </row>
    <row r="944" spans="1:4" x14ac:dyDescent="0.25">
      <c r="A944">
        <v>1</v>
      </c>
      <c r="B944">
        <v>12</v>
      </c>
      <c r="C944">
        <v>1</v>
      </c>
      <c r="D944" t="s">
        <v>4664</v>
      </c>
    </row>
    <row r="945" spans="1:4" x14ac:dyDescent="0.25">
      <c r="A945">
        <v>1</v>
      </c>
      <c r="B945">
        <v>12</v>
      </c>
      <c r="C945">
        <v>1</v>
      </c>
      <c r="D945" t="s">
        <v>4663</v>
      </c>
    </row>
    <row r="946" spans="1:4" x14ac:dyDescent="0.25">
      <c r="A946">
        <v>2</v>
      </c>
      <c r="B946">
        <v>12</v>
      </c>
      <c r="C946">
        <v>1</v>
      </c>
      <c r="D946" t="s">
        <v>4662</v>
      </c>
    </row>
    <row r="947" spans="1:4" x14ac:dyDescent="0.25">
      <c r="A947">
        <v>2</v>
      </c>
      <c r="B947">
        <v>12</v>
      </c>
      <c r="C947">
        <v>1</v>
      </c>
      <c r="D947" t="s">
        <v>4661</v>
      </c>
    </row>
    <row r="948" spans="1:4" x14ac:dyDescent="0.25">
      <c r="A948">
        <v>3</v>
      </c>
      <c r="B948">
        <v>12</v>
      </c>
      <c r="C948">
        <v>1</v>
      </c>
      <c r="D948" t="s">
        <v>4660</v>
      </c>
    </row>
    <row r="949" spans="1:4" x14ac:dyDescent="0.25">
      <c r="A949">
        <v>3</v>
      </c>
      <c r="B949">
        <v>12</v>
      </c>
      <c r="C949">
        <v>1</v>
      </c>
      <c r="D949" t="s">
        <v>4659</v>
      </c>
    </row>
    <row r="950" spans="1:4" x14ac:dyDescent="0.25">
      <c r="A950">
        <v>3</v>
      </c>
      <c r="B950">
        <v>12</v>
      </c>
      <c r="C950">
        <v>1</v>
      </c>
      <c r="D950" t="s">
        <v>4658</v>
      </c>
    </row>
    <row r="951" spans="1:4" x14ac:dyDescent="0.25">
      <c r="A951">
        <v>3</v>
      </c>
      <c r="B951">
        <v>12</v>
      </c>
      <c r="C951">
        <v>1</v>
      </c>
      <c r="D951" t="s">
        <v>4657</v>
      </c>
    </row>
    <row r="952" spans="1:4" x14ac:dyDescent="0.25">
      <c r="A952">
        <v>4</v>
      </c>
      <c r="B952">
        <v>12</v>
      </c>
      <c r="C952">
        <v>1</v>
      </c>
      <c r="D952" t="s">
        <v>4656</v>
      </c>
    </row>
    <row r="953" spans="1:4" x14ac:dyDescent="0.25">
      <c r="A953">
        <v>4</v>
      </c>
      <c r="B953">
        <v>12</v>
      </c>
      <c r="C953">
        <v>1</v>
      </c>
      <c r="D953" t="s">
        <v>4655</v>
      </c>
    </row>
    <row r="954" spans="1:4" x14ac:dyDescent="0.25">
      <c r="A954">
        <v>4</v>
      </c>
      <c r="B954">
        <v>12</v>
      </c>
      <c r="C954">
        <v>1</v>
      </c>
      <c r="D954" t="s">
        <v>4654</v>
      </c>
    </row>
    <row r="955" spans="1:4" x14ac:dyDescent="0.25">
      <c r="A955">
        <v>5</v>
      </c>
      <c r="B955">
        <v>12</v>
      </c>
      <c r="C955">
        <v>1</v>
      </c>
      <c r="D955" t="s">
        <v>4653</v>
      </c>
    </row>
    <row r="956" spans="1:4" x14ac:dyDescent="0.25">
      <c r="A956">
        <v>5</v>
      </c>
      <c r="B956">
        <v>12</v>
      </c>
      <c r="C956">
        <v>1</v>
      </c>
      <c r="D956" t="s">
        <v>4652</v>
      </c>
    </row>
    <row r="957" spans="1:4" x14ac:dyDescent="0.25">
      <c r="A957">
        <v>5</v>
      </c>
      <c r="B957">
        <v>12</v>
      </c>
      <c r="C957">
        <v>1</v>
      </c>
      <c r="D957" t="s">
        <v>4651</v>
      </c>
    </row>
    <row r="958" spans="1:4" x14ac:dyDescent="0.25">
      <c r="A958">
        <v>6</v>
      </c>
      <c r="B958">
        <v>12</v>
      </c>
      <c r="C958">
        <v>1</v>
      </c>
      <c r="D958" t="s">
        <v>4650</v>
      </c>
    </row>
    <row r="959" spans="1:4" x14ac:dyDescent="0.25">
      <c r="A959">
        <v>6</v>
      </c>
      <c r="B959">
        <v>12</v>
      </c>
      <c r="C959">
        <v>1</v>
      </c>
      <c r="D959" t="s">
        <v>4649</v>
      </c>
    </row>
    <row r="960" spans="1:4" x14ac:dyDescent="0.25">
      <c r="A960">
        <v>6</v>
      </c>
      <c r="B960">
        <v>12</v>
      </c>
      <c r="C960">
        <v>1</v>
      </c>
      <c r="D960" t="s">
        <v>4648</v>
      </c>
    </row>
    <row r="961" spans="1:4" x14ac:dyDescent="0.25">
      <c r="A961">
        <v>6</v>
      </c>
      <c r="B961">
        <v>12</v>
      </c>
      <c r="C961">
        <v>1</v>
      </c>
      <c r="D961" t="s">
        <v>4647</v>
      </c>
    </row>
    <row r="962" spans="1:4" x14ac:dyDescent="0.25">
      <c r="A962">
        <v>7</v>
      </c>
      <c r="B962">
        <v>12</v>
      </c>
      <c r="C962">
        <v>1</v>
      </c>
      <c r="D962" t="s">
        <v>4646</v>
      </c>
    </row>
    <row r="963" spans="1:4" x14ac:dyDescent="0.25">
      <c r="A963">
        <v>7</v>
      </c>
      <c r="B963">
        <v>12</v>
      </c>
      <c r="C963">
        <v>1</v>
      </c>
      <c r="D963" t="s">
        <v>4645</v>
      </c>
    </row>
    <row r="964" spans="1:4" x14ac:dyDescent="0.25">
      <c r="A964">
        <v>7</v>
      </c>
      <c r="B964">
        <v>12</v>
      </c>
      <c r="C964">
        <v>1</v>
      </c>
      <c r="D964" t="s">
        <v>4644</v>
      </c>
    </row>
    <row r="965" spans="1:4" x14ac:dyDescent="0.25">
      <c r="A965">
        <v>8</v>
      </c>
      <c r="B965">
        <v>12</v>
      </c>
      <c r="C965">
        <v>1</v>
      </c>
      <c r="D965" t="s">
        <v>4643</v>
      </c>
    </row>
    <row r="966" spans="1:4" x14ac:dyDescent="0.25">
      <c r="A966">
        <v>8</v>
      </c>
      <c r="B966">
        <v>12</v>
      </c>
      <c r="C966">
        <v>1</v>
      </c>
      <c r="D966" t="s">
        <v>4642</v>
      </c>
    </row>
    <row r="967" spans="1:4" x14ac:dyDescent="0.25">
      <c r="A967">
        <v>8</v>
      </c>
      <c r="B967">
        <v>12</v>
      </c>
      <c r="C967">
        <v>1</v>
      </c>
      <c r="D967" t="s">
        <v>4641</v>
      </c>
    </row>
    <row r="968" spans="1:4" x14ac:dyDescent="0.25">
      <c r="A968">
        <v>9</v>
      </c>
      <c r="B968">
        <v>12</v>
      </c>
      <c r="C968">
        <v>1</v>
      </c>
      <c r="D968" t="s">
        <v>4640</v>
      </c>
    </row>
    <row r="969" spans="1:4" x14ac:dyDescent="0.25">
      <c r="A969">
        <v>9</v>
      </c>
      <c r="B969">
        <v>12</v>
      </c>
      <c r="C969">
        <v>1</v>
      </c>
      <c r="D969" t="s">
        <v>4639</v>
      </c>
    </row>
    <row r="970" spans="1:4" x14ac:dyDescent="0.25">
      <c r="A970">
        <v>10</v>
      </c>
      <c r="B970">
        <v>12</v>
      </c>
      <c r="C970">
        <v>1</v>
      </c>
      <c r="D970" t="s">
        <v>4638</v>
      </c>
    </row>
    <row r="971" spans="1:4" x14ac:dyDescent="0.25">
      <c r="A971">
        <v>10</v>
      </c>
      <c r="B971">
        <v>12</v>
      </c>
      <c r="C971">
        <v>1</v>
      </c>
      <c r="D971" t="s">
        <v>4637</v>
      </c>
    </row>
    <row r="972" spans="1:4" x14ac:dyDescent="0.25">
      <c r="A972">
        <v>11</v>
      </c>
      <c r="B972">
        <v>12</v>
      </c>
      <c r="C972">
        <v>1</v>
      </c>
      <c r="D972" t="s">
        <v>4636</v>
      </c>
    </row>
    <row r="973" spans="1:4" x14ac:dyDescent="0.25">
      <c r="A973">
        <v>11</v>
      </c>
      <c r="B973">
        <v>12</v>
      </c>
      <c r="C973">
        <v>1</v>
      </c>
      <c r="D973" t="s">
        <v>4635</v>
      </c>
    </row>
    <row r="974" spans="1:4" x14ac:dyDescent="0.25">
      <c r="A974">
        <v>11</v>
      </c>
      <c r="B974">
        <v>12</v>
      </c>
      <c r="C974">
        <v>1</v>
      </c>
      <c r="D974" t="s">
        <v>4634</v>
      </c>
    </row>
    <row r="975" spans="1:4" x14ac:dyDescent="0.25">
      <c r="A975">
        <v>12</v>
      </c>
      <c r="B975">
        <v>12</v>
      </c>
      <c r="C975">
        <v>1</v>
      </c>
      <c r="D975" t="s">
        <v>4633</v>
      </c>
    </row>
    <row r="976" spans="1:4" x14ac:dyDescent="0.25">
      <c r="A976">
        <v>12</v>
      </c>
      <c r="B976">
        <v>12</v>
      </c>
      <c r="C976">
        <v>1</v>
      </c>
      <c r="D976" t="s">
        <v>4632</v>
      </c>
    </row>
    <row r="977" spans="1:4" x14ac:dyDescent="0.25">
      <c r="A977">
        <v>13</v>
      </c>
      <c r="B977">
        <v>12</v>
      </c>
      <c r="C977">
        <v>1</v>
      </c>
      <c r="D977" t="s">
        <v>4631</v>
      </c>
    </row>
    <row r="978" spans="1:4" x14ac:dyDescent="0.25">
      <c r="A978">
        <v>13</v>
      </c>
      <c r="B978">
        <v>12</v>
      </c>
      <c r="C978">
        <v>1</v>
      </c>
      <c r="D978" t="s">
        <v>4630</v>
      </c>
    </row>
    <row r="979" spans="1:4" x14ac:dyDescent="0.25">
      <c r="A979">
        <v>14</v>
      </c>
      <c r="B979">
        <v>12</v>
      </c>
      <c r="C979">
        <v>1</v>
      </c>
      <c r="D979" t="s">
        <v>4629</v>
      </c>
    </row>
    <row r="980" spans="1:4" x14ac:dyDescent="0.25">
      <c r="A980">
        <v>14</v>
      </c>
      <c r="B980">
        <v>12</v>
      </c>
      <c r="C980">
        <v>1</v>
      </c>
      <c r="D980" t="s">
        <v>4628</v>
      </c>
    </row>
    <row r="981" spans="1:4" x14ac:dyDescent="0.25">
      <c r="A981">
        <v>15</v>
      </c>
      <c r="B981">
        <v>12</v>
      </c>
      <c r="C981">
        <v>1</v>
      </c>
      <c r="D981" t="s">
        <v>4627</v>
      </c>
    </row>
    <row r="982" spans="1:4" x14ac:dyDescent="0.25">
      <c r="A982">
        <v>15</v>
      </c>
      <c r="B982">
        <v>12</v>
      </c>
      <c r="C982">
        <v>1</v>
      </c>
      <c r="D982" t="s">
        <v>4626</v>
      </c>
    </row>
    <row r="983" spans="1:4" x14ac:dyDescent="0.25">
      <c r="A983">
        <v>15</v>
      </c>
      <c r="B983">
        <v>12</v>
      </c>
      <c r="C983">
        <v>1</v>
      </c>
      <c r="D983" t="s">
        <v>4625</v>
      </c>
    </row>
    <row r="984" spans="1:4" x14ac:dyDescent="0.25">
      <c r="A984">
        <v>16</v>
      </c>
      <c r="B984">
        <v>12</v>
      </c>
      <c r="C984">
        <v>1</v>
      </c>
      <c r="D984" t="s">
        <v>13</v>
      </c>
    </row>
    <row r="985" spans="1:4" x14ac:dyDescent="0.25">
      <c r="A985">
        <v>17</v>
      </c>
      <c r="B985">
        <v>12</v>
      </c>
      <c r="C985">
        <v>1</v>
      </c>
      <c r="D985" t="s">
        <v>4624</v>
      </c>
    </row>
    <row r="986" spans="1:4" x14ac:dyDescent="0.25">
      <c r="A986">
        <v>17</v>
      </c>
      <c r="B986">
        <v>12</v>
      </c>
      <c r="C986">
        <v>1</v>
      </c>
      <c r="D986" t="s">
        <v>4623</v>
      </c>
    </row>
    <row r="987" spans="1:4" x14ac:dyDescent="0.25">
      <c r="A987">
        <v>18</v>
      </c>
      <c r="B987">
        <v>12</v>
      </c>
      <c r="C987">
        <v>1</v>
      </c>
      <c r="D987" t="s">
        <v>4622</v>
      </c>
    </row>
    <row r="988" spans="1:4" x14ac:dyDescent="0.25">
      <c r="A988">
        <v>18</v>
      </c>
      <c r="B988">
        <v>12</v>
      </c>
      <c r="C988">
        <v>1</v>
      </c>
      <c r="D988" t="s">
        <v>4621</v>
      </c>
    </row>
    <row r="989" spans="1:4" x14ac:dyDescent="0.25">
      <c r="A989">
        <v>18</v>
      </c>
      <c r="B989">
        <v>12</v>
      </c>
      <c r="C989">
        <v>1</v>
      </c>
      <c r="D989" t="s">
        <v>4620</v>
      </c>
    </row>
    <row r="990" spans="1:4" x14ac:dyDescent="0.25">
      <c r="A990">
        <v>18</v>
      </c>
      <c r="B990">
        <v>12</v>
      </c>
      <c r="C990">
        <v>1</v>
      </c>
      <c r="D990" t="s">
        <v>4619</v>
      </c>
    </row>
    <row r="991" spans="1:4" x14ac:dyDescent="0.25">
      <c r="A991">
        <v>18</v>
      </c>
      <c r="B991">
        <v>12</v>
      </c>
      <c r="C991">
        <v>1</v>
      </c>
      <c r="D991" t="s">
        <v>4618</v>
      </c>
    </row>
    <row r="992" spans="1:4" x14ac:dyDescent="0.25">
      <c r="A992">
        <v>19</v>
      </c>
      <c r="B992">
        <v>12</v>
      </c>
      <c r="C992">
        <v>1</v>
      </c>
      <c r="D992" t="s">
        <v>4617</v>
      </c>
    </row>
    <row r="993" spans="1:4" x14ac:dyDescent="0.25">
      <c r="A993">
        <v>19</v>
      </c>
      <c r="B993">
        <v>12</v>
      </c>
      <c r="C993">
        <v>1</v>
      </c>
      <c r="D993" t="s">
        <v>4616</v>
      </c>
    </row>
    <row r="994" spans="1:4" x14ac:dyDescent="0.25">
      <c r="A994">
        <v>20</v>
      </c>
      <c r="B994">
        <v>12</v>
      </c>
      <c r="C994">
        <v>1</v>
      </c>
      <c r="D994" t="s">
        <v>4615</v>
      </c>
    </row>
    <row r="995" spans="1:4" x14ac:dyDescent="0.25">
      <c r="A995">
        <v>20</v>
      </c>
      <c r="B995">
        <v>12</v>
      </c>
      <c r="C995">
        <v>1</v>
      </c>
      <c r="D995" t="s">
        <v>4614</v>
      </c>
    </row>
    <row r="996" spans="1:4" x14ac:dyDescent="0.25">
      <c r="A996">
        <v>21</v>
      </c>
      <c r="B996">
        <v>12</v>
      </c>
      <c r="C996">
        <v>1</v>
      </c>
      <c r="D996" t="s">
        <v>4613</v>
      </c>
    </row>
    <row r="997" spans="1:4" x14ac:dyDescent="0.25">
      <c r="A997">
        <v>21</v>
      </c>
      <c r="B997">
        <v>12</v>
      </c>
      <c r="C997">
        <v>1</v>
      </c>
      <c r="D997" t="s">
        <v>4612</v>
      </c>
    </row>
    <row r="998" spans="1:4" x14ac:dyDescent="0.25">
      <c r="A998">
        <v>21</v>
      </c>
      <c r="B998">
        <v>12</v>
      </c>
      <c r="C998">
        <v>1</v>
      </c>
      <c r="D998" t="s">
        <v>4611</v>
      </c>
    </row>
    <row r="999" spans="1:4" x14ac:dyDescent="0.25">
      <c r="A999">
        <v>22</v>
      </c>
      <c r="B999">
        <v>12</v>
      </c>
      <c r="C999">
        <v>1</v>
      </c>
      <c r="D999" t="s">
        <v>4610</v>
      </c>
    </row>
    <row r="1000" spans="1:4" x14ac:dyDescent="0.25">
      <c r="A1000">
        <v>22</v>
      </c>
      <c r="B1000">
        <v>12</v>
      </c>
      <c r="C1000">
        <v>1</v>
      </c>
      <c r="D1000" t="s">
        <v>4609</v>
      </c>
    </row>
    <row r="1001" spans="1:4" x14ac:dyDescent="0.25">
      <c r="A1001">
        <v>23</v>
      </c>
      <c r="B1001">
        <v>12</v>
      </c>
      <c r="C1001">
        <v>1</v>
      </c>
      <c r="D1001" t="s">
        <v>4608</v>
      </c>
    </row>
    <row r="1002" spans="1:4" x14ac:dyDescent="0.25">
      <c r="A1002">
        <v>23</v>
      </c>
      <c r="B1002">
        <v>12</v>
      </c>
      <c r="C1002">
        <v>1</v>
      </c>
      <c r="D1002" t="s">
        <v>4607</v>
      </c>
    </row>
    <row r="1003" spans="1:4" x14ac:dyDescent="0.25">
      <c r="A1003">
        <v>24</v>
      </c>
      <c r="B1003">
        <v>12</v>
      </c>
      <c r="C1003">
        <v>1</v>
      </c>
      <c r="D1003" t="s">
        <v>4606</v>
      </c>
    </row>
    <row r="1004" spans="1:4" x14ac:dyDescent="0.25">
      <c r="A1004">
        <v>24</v>
      </c>
      <c r="B1004">
        <v>12</v>
      </c>
      <c r="C1004">
        <v>1</v>
      </c>
      <c r="D1004" t="s">
        <v>4605</v>
      </c>
    </row>
    <row r="1005" spans="1:4" x14ac:dyDescent="0.25">
      <c r="A1005">
        <v>25</v>
      </c>
      <c r="B1005">
        <v>12</v>
      </c>
      <c r="C1005">
        <v>1</v>
      </c>
      <c r="D1005" t="s">
        <v>4604</v>
      </c>
    </row>
    <row r="1006" spans="1:4" x14ac:dyDescent="0.25">
      <c r="A1006">
        <v>25</v>
      </c>
      <c r="B1006">
        <v>12</v>
      </c>
      <c r="C1006">
        <v>1</v>
      </c>
      <c r="D1006" t="s">
        <v>4603</v>
      </c>
    </row>
    <row r="1007" spans="1:4" x14ac:dyDescent="0.25">
      <c r="A1007">
        <v>26</v>
      </c>
      <c r="B1007">
        <v>12</v>
      </c>
      <c r="C1007">
        <v>1</v>
      </c>
      <c r="D1007" t="s">
        <v>4602</v>
      </c>
    </row>
    <row r="1008" spans="1:4" x14ac:dyDescent="0.25">
      <c r="A1008">
        <v>26</v>
      </c>
      <c r="B1008">
        <v>12</v>
      </c>
      <c r="C1008">
        <v>1</v>
      </c>
      <c r="D1008" t="s">
        <v>4601</v>
      </c>
    </row>
    <row r="1009" spans="1:4" x14ac:dyDescent="0.25">
      <c r="A1009">
        <v>26</v>
      </c>
      <c r="B1009">
        <v>12</v>
      </c>
      <c r="C1009">
        <v>1</v>
      </c>
      <c r="D1009" t="s">
        <v>4600</v>
      </c>
    </row>
    <row r="1010" spans="1:4" x14ac:dyDescent="0.25">
      <c r="A1010">
        <v>27</v>
      </c>
      <c r="B1010">
        <v>12</v>
      </c>
      <c r="C1010">
        <v>1</v>
      </c>
      <c r="D1010" t="s">
        <v>4599</v>
      </c>
    </row>
    <row r="1011" spans="1:4" x14ac:dyDescent="0.25">
      <c r="A1011">
        <v>27</v>
      </c>
      <c r="B1011">
        <v>12</v>
      </c>
      <c r="C1011">
        <v>1</v>
      </c>
      <c r="D1011" t="s">
        <v>4598</v>
      </c>
    </row>
    <row r="1012" spans="1:4" x14ac:dyDescent="0.25">
      <c r="A1012">
        <v>27</v>
      </c>
      <c r="B1012">
        <v>12</v>
      </c>
      <c r="C1012">
        <v>1</v>
      </c>
      <c r="D1012" t="s">
        <v>4597</v>
      </c>
    </row>
    <row r="1013" spans="1:4" x14ac:dyDescent="0.25">
      <c r="A1013">
        <v>28</v>
      </c>
      <c r="B1013">
        <v>12</v>
      </c>
      <c r="C1013">
        <v>1</v>
      </c>
      <c r="D1013" t="s">
        <v>4596</v>
      </c>
    </row>
    <row r="1014" spans="1:4" x14ac:dyDescent="0.25">
      <c r="A1014">
        <v>28</v>
      </c>
      <c r="B1014">
        <v>12</v>
      </c>
      <c r="C1014">
        <v>1</v>
      </c>
      <c r="D1014" t="s">
        <v>4595</v>
      </c>
    </row>
    <row r="1015" spans="1:4" x14ac:dyDescent="0.25">
      <c r="A1015">
        <v>28</v>
      </c>
      <c r="B1015">
        <v>12</v>
      </c>
      <c r="C1015">
        <v>1</v>
      </c>
      <c r="D1015" t="s">
        <v>4594</v>
      </c>
    </row>
    <row r="1016" spans="1:4" x14ac:dyDescent="0.25">
      <c r="A1016">
        <v>28</v>
      </c>
      <c r="B1016">
        <v>12</v>
      </c>
      <c r="C1016">
        <v>1</v>
      </c>
      <c r="D1016" t="s">
        <v>4593</v>
      </c>
    </row>
    <row r="1017" spans="1:4" x14ac:dyDescent="0.25">
      <c r="A1017">
        <v>29</v>
      </c>
      <c r="B1017">
        <v>12</v>
      </c>
      <c r="C1017">
        <v>1</v>
      </c>
      <c r="D1017" t="s">
        <v>4592</v>
      </c>
    </row>
    <row r="1018" spans="1:4" x14ac:dyDescent="0.25">
      <c r="A1018">
        <v>29</v>
      </c>
      <c r="B1018">
        <v>12</v>
      </c>
      <c r="C1018">
        <v>1</v>
      </c>
      <c r="D1018" t="s">
        <v>4591</v>
      </c>
    </row>
    <row r="1019" spans="1:4" x14ac:dyDescent="0.25">
      <c r="A1019">
        <v>30</v>
      </c>
      <c r="B1019">
        <v>12</v>
      </c>
      <c r="C1019">
        <v>1</v>
      </c>
      <c r="D1019" t="s">
        <v>4590</v>
      </c>
    </row>
    <row r="1020" spans="1:4" x14ac:dyDescent="0.25">
      <c r="A1020">
        <v>30</v>
      </c>
      <c r="B1020">
        <v>12</v>
      </c>
      <c r="C1020">
        <v>1</v>
      </c>
      <c r="D1020" t="s">
        <v>4589</v>
      </c>
    </row>
    <row r="1021" spans="1:4" x14ac:dyDescent="0.25">
      <c r="A1021">
        <v>30</v>
      </c>
      <c r="B1021">
        <v>12</v>
      </c>
      <c r="C1021">
        <v>1</v>
      </c>
      <c r="D1021" t="s">
        <v>4588</v>
      </c>
    </row>
    <row r="1022" spans="1:4" x14ac:dyDescent="0.25">
      <c r="A1022">
        <v>30</v>
      </c>
      <c r="B1022">
        <v>12</v>
      </c>
      <c r="C1022">
        <v>1</v>
      </c>
      <c r="D1022" t="s">
        <v>4587</v>
      </c>
    </row>
    <row r="1023" spans="1:4" x14ac:dyDescent="0.25">
      <c r="A1023">
        <v>30</v>
      </c>
      <c r="B1023">
        <v>12</v>
      </c>
      <c r="C1023">
        <v>1</v>
      </c>
      <c r="D1023" t="s">
        <v>4586</v>
      </c>
    </row>
    <row r="1024" spans="1:4" x14ac:dyDescent="0.25">
      <c r="A1024">
        <v>31</v>
      </c>
      <c r="B1024">
        <v>12</v>
      </c>
      <c r="C1024">
        <v>1</v>
      </c>
      <c r="D1024" t="s">
        <v>4585</v>
      </c>
    </row>
    <row r="1025" spans="1:4" x14ac:dyDescent="0.25">
      <c r="A1025">
        <v>31</v>
      </c>
      <c r="B1025">
        <v>12</v>
      </c>
      <c r="C1025">
        <v>1</v>
      </c>
      <c r="D1025" t="s">
        <v>4584</v>
      </c>
    </row>
    <row r="1026" spans="1:4" x14ac:dyDescent="0.25">
      <c r="A1026">
        <v>31</v>
      </c>
      <c r="B1026">
        <v>12</v>
      </c>
      <c r="C1026">
        <v>1</v>
      </c>
      <c r="D1026" t="s">
        <v>4583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8516D-8A99-40B0-8017-7F87FB9EA024}">
  <sheetPr filterMode="1"/>
  <dimension ref="A1:F11713"/>
  <sheetViews>
    <sheetView topLeftCell="A11459" workbookViewId="0">
      <selection sqref="A1:D11685"/>
    </sheetView>
  </sheetViews>
  <sheetFormatPr defaultRowHeight="15" x14ac:dyDescent="0.25"/>
  <cols>
    <col min="1" max="1" width="11.5703125" customWidth="1"/>
    <col min="4" max="4" width="12.85546875" customWidth="1"/>
    <col min="5" max="5" width="10.85546875" customWidth="1"/>
  </cols>
  <sheetData>
    <row r="1" spans="1:6" x14ac:dyDescent="0.25">
      <c r="A1" s="1" t="str">
        <f>nerakst!A1</f>
        <v>diena</v>
      </c>
      <c r="B1" s="1" t="str">
        <f>nerakst!B1</f>
        <v>menesis</v>
      </c>
      <c r="C1" s="1" t="str">
        <f>nerakst!C1</f>
        <v>kalendara</v>
      </c>
      <c r="D1" s="1" t="str">
        <f>nerakst!D1</f>
        <v>Vārdadienas</v>
      </c>
    </row>
    <row r="2" spans="1:6" x14ac:dyDescent="0.25">
      <c r="A2">
        <f ca="1">INDIRECT(ADDRESS($E2,COLUMN(),,,"nerakst"))</f>
        <v>1</v>
      </c>
      <c r="B2">
        <f t="shared" ref="B2:C17" ca="1" si="0">INDIRECT(ADDRESS($E2,COLUMN(),,,"nerakst"))</f>
        <v>1</v>
      </c>
      <c r="C2">
        <f t="shared" ca="1" si="0"/>
        <v>0</v>
      </c>
      <c r="D2" t="str" cm="1">
        <f t="array" aca="1" ref="D2" ca="1">INDIRECT(ADDRESS($E2,$F2,,,"nerakst"))</f>
        <v>Afra</v>
      </c>
      <c r="E2">
        <f>ROUNDDOWN((ROW()-2)/32,0)+2</f>
        <v>2</v>
      </c>
      <c r="F2">
        <f>ROW()-1-(32*ROUNDDOWN((ROW()-2)/32,0))+3</f>
        <v>4</v>
      </c>
    </row>
    <row r="3" spans="1:6" x14ac:dyDescent="0.25">
      <c r="A3">
        <f ca="1">INDIRECT(ADDRESS($E3,COLUMN(),,,"nerakst"))</f>
        <v>1</v>
      </c>
      <c r="B3">
        <f t="shared" ca="1" si="0"/>
        <v>1</v>
      </c>
      <c r="C3">
        <f t="shared" ca="1" si="0"/>
        <v>0</v>
      </c>
      <c r="D3" t="str" cm="1">
        <f t="array" aca="1" ref="D3" ca="1">INDIRECT(ADDRESS($E3,$F3,,,"nerakst"))</f>
        <v>Afrodīte</v>
      </c>
      <c r="E3">
        <f t="shared" ref="E3:E66" si="1">ROUNDDOWN((ROW()-2)/32,0)+2</f>
        <v>2</v>
      </c>
      <c r="F3">
        <f t="shared" ref="F3:F66" si="2">ROW()-1-(32*ROUNDDOWN((ROW()-2)/32,0))+3</f>
        <v>5</v>
      </c>
    </row>
    <row r="4" spans="1:6" x14ac:dyDescent="0.25">
      <c r="A4">
        <f t="shared" ref="A4:C66" ca="1" si="3">INDIRECT(ADDRESS($E4,COLUMN(),,,"nerakst"))</f>
        <v>1</v>
      </c>
      <c r="B4">
        <f t="shared" ca="1" si="0"/>
        <v>1</v>
      </c>
      <c r="C4">
        <f t="shared" ca="1" si="0"/>
        <v>0</v>
      </c>
      <c r="D4" t="str" cm="1">
        <f t="array" aca="1" ref="D4" ca="1">INDIRECT(ADDRESS($E4,$F4,,,"nerakst"))</f>
        <v>Agunda</v>
      </c>
      <c r="E4">
        <f t="shared" si="1"/>
        <v>2</v>
      </c>
      <c r="F4">
        <f t="shared" si="2"/>
        <v>6</v>
      </c>
    </row>
    <row r="5" spans="1:6" x14ac:dyDescent="0.25">
      <c r="A5">
        <f t="shared" ca="1" si="3"/>
        <v>1</v>
      </c>
      <c r="B5">
        <f t="shared" ca="1" si="0"/>
        <v>1</v>
      </c>
      <c r="C5">
        <f t="shared" ca="1" si="0"/>
        <v>0</v>
      </c>
      <c r="D5" t="str" cm="1">
        <f t="array" aca="1" ref="D5" ca="1">INDIRECT(ADDRESS($E5,$F5,,,"nerakst"))</f>
        <v>Agurs</v>
      </c>
      <c r="E5">
        <f t="shared" si="1"/>
        <v>2</v>
      </c>
      <c r="F5">
        <f t="shared" si="2"/>
        <v>7</v>
      </c>
    </row>
    <row r="6" spans="1:6" x14ac:dyDescent="0.25">
      <c r="A6">
        <f t="shared" ca="1" si="3"/>
        <v>1</v>
      </c>
      <c r="B6">
        <f t="shared" ca="1" si="0"/>
        <v>1</v>
      </c>
      <c r="C6">
        <f t="shared" ca="1" si="0"/>
        <v>0</v>
      </c>
      <c r="D6" t="str" cm="1">
        <f t="array" aca="1" ref="D6" ca="1">INDIRECT(ADDRESS($E6,$F6,,,"nerakst"))</f>
        <v>Januārija</v>
      </c>
      <c r="E6">
        <f t="shared" si="1"/>
        <v>2</v>
      </c>
      <c r="F6">
        <f t="shared" si="2"/>
        <v>8</v>
      </c>
    </row>
    <row r="7" spans="1:6" x14ac:dyDescent="0.25">
      <c r="A7">
        <f t="shared" ca="1" si="3"/>
        <v>1</v>
      </c>
      <c r="B7">
        <f t="shared" ca="1" si="0"/>
        <v>1</v>
      </c>
      <c r="C7">
        <f t="shared" ca="1" si="0"/>
        <v>0</v>
      </c>
      <c r="D7" t="str" cm="1">
        <f t="array" aca="1" ref="D7" ca="1">INDIRECT(ADDRESS($E7,$F7,,,"nerakst"))</f>
        <v>Laimstars</v>
      </c>
      <c r="E7">
        <f t="shared" si="1"/>
        <v>2</v>
      </c>
      <c r="F7">
        <f t="shared" si="2"/>
        <v>9</v>
      </c>
    </row>
    <row r="8" spans="1:6" x14ac:dyDescent="0.25">
      <c r="A8">
        <f t="shared" ca="1" si="3"/>
        <v>1</v>
      </c>
      <c r="B8">
        <f t="shared" ca="1" si="0"/>
        <v>1</v>
      </c>
      <c r="C8">
        <f t="shared" ca="1" si="0"/>
        <v>0</v>
      </c>
      <c r="D8" t="str" cm="1">
        <f t="array" aca="1" ref="D8" ca="1">INDIRECT(ADDRESS($E8,$F8,,,"nerakst"))</f>
        <v>Soleda</v>
      </c>
      <c r="E8">
        <f t="shared" si="1"/>
        <v>2</v>
      </c>
      <c r="F8">
        <f t="shared" si="2"/>
        <v>10</v>
      </c>
    </row>
    <row r="9" spans="1:6" x14ac:dyDescent="0.25">
      <c r="A9">
        <f t="shared" ca="1" si="3"/>
        <v>1</v>
      </c>
      <c r="B9">
        <f t="shared" ca="1" si="0"/>
        <v>1</v>
      </c>
      <c r="C9">
        <f t="shared" ca="1" si="0"/>
        <v>0</v>
      </c>
      <c r="D9" t="str" cm="1">
        <f t="array" aca="1" ref="D9" ca="1">INDIRECT(ADDRESS($E9,$F9,,,"nerakst"))</f>
        <v>Solita</v>
      </c>
      <c r="E9">
        <f t="shared" si="1"/>
        <v>2</v>
      </c>
      <c r="F9">
        <f t="shared" si="2"/>
        <v>11</v>
      </c>
    </row>
    <row r="10" spans="1:6" x14ac:dyDescent="0.25">
      <c r="A10">
        <f t="shared" ca="1" si="3"/>
        <v>1</v>
      </c>
      <c r="B10">
        <f t="shared" ca="1" si="0"/>
        <v>1</v>
      </c>
      <c r="C10">
        <f t="shared" ca="1" si="0"/>
        <v>0</v>
      </c>
      <c r="D10" t="str" cm="1">
        <f t="array" aca="1" ref="D10" ca="1">INDIRECT(ADDRESS($E10,$F10,,,"nerakst"))</f>
        <v>Solveta</v>
      </c>
      <c r="E10">
        <f t="shared" si="1"/>
        <v>2</v>
      </c>
      <c r="F10">
        <f t="shared" si="2"/>
        <v>12</v>
      </c>
    </row>
    <row r="11" spans="1:6" hidden="1" x14ac:dyDescent="0.25">
      <c r="A11">
        <f ca="1">INDIRECT(ADDRESS($E34,COLUMN(),,,"nerakst"))</f>
        <v>2</v>
      </c>
      <c r="B11">
        <f t="shared" ca="1" si="0"/>
        <v>1</v>
      </c>
      <c r="C11">
        <f t="shared" ca="1" si="0"/>
        <v>0</v>
      </c>
      <c r="D11" cm="1">
        <f t="array" aca="1" ref="D11" ca="1">INDIRECT(ADDRESS($E11,$F11,,,"nerakst"))</f>
        <v>0</v>
      </c>
      <c r="E11">
        <f t="shared" si="1"/>
        <v>2</v>
      </c>
      <c r="F11">
        <f t="shared" si="2"/>
        <v>13</v>
      </c>
    </row>
    <row r="12" spans="1:6" hidden="1" x14ac:dyDescent="0.25">
      <c r="A12">
        <f t="shared" ca="1" si="3"/>
        <v>1</v>
      </c>
      <c r="B12">
        <f t="shared" ca="1" si="0"/>
        <v>1</v>
      </c>
      <c r="C12">
        <f t="shared" ca="1" si="0"/>
        <v>0</v>
      </c>
      <c r="D12" cm="1">
        <f t="array" aca="1" ref="D12" ca="1">INDIRECT(ADDRESS($E12,$F12,,,"nerakst"))</f>
        <v>0</v>
      </c>
      <c r="E12">
        <f t="shared" si="1"/>
        <v>2</v>
      </c>
      <c r="F12">
        <f t="shared" si="2"/>
        <v>14</v>
      </c>
    </row>
    <row r="13" spans="1:6" hidden="1" x14ac:dyDescent="0.25">
      <c r="A13">
        <f t="shared" ca="1" si="3"/>
        <v>1</v>
      </c>
      <c r="B13">
        <f t="shared" ca="1" si="0"/>
        <v>1</v>
      </c>
      <c r="C13">
        <f t="shared" ca="1" si="0"/>
        <v>0</v>
      </c>
      <c r="D13" cm="1">
        <f t="array" aca="1" ref="D13" ca="1">INDIRECT(ADDRESS($E13,$F13,,,"nerakst"))</f>
        <v>0</v>
      </c>
      <c r="E13">
        <f t="shared" si="1"/>
        <v>2</v>
      </c>
      <c r="F13">
        <f t="shared" si="2"/>
        <v>15</v>
      </c>
    </row>
    <row r="14" spans="1:6" hidden="1" x14ac:dyDescent="0.25">
      <c r="A14">
        <f t="shared" ca="1" si="3"/>
        <v>1</v>
      </c>
      <c r="B14">
        <f t="shared" ca="1" si="0"/>
        <v>1</v>
      </c>
      <c r="C14">
        <f t="shared" ca="1" si="0"/>
        <v>0</v>
      </c>
      <c r="D14" cm="1">
        <f t="array" aca="1" ref="D14" ca="1">INDIRECT(ADDRESS($E14,$F14,,,"nerakst"))</f>
        <v>0</v>
      </c>
      <c r="E14">
        <f t="shared" si="1"/>
        <v>2</v>
      </c>
      <c r="F14">
        <f t="shared" si="2"/>
        <v>16</v>
      </c>
    </row>
    <row r="15" spans="1:6" hidden="1" x14ac:dyDescent="0.25">
      <c r="A15">
        <f t="shared" ca="1" si="3"/>
        <v>1</v>
      </c>
      <c r="B15">
        <f t="shared" ca="1" si="0"/>
        <v>1</v>
      </c>
      <c r="C15">
        <f t="shared" ca="1" si="0"/>
        <v>0</v>
      </c>
      <c r="D15" cm="1">
        <f t="array" aca="1" ref="D15" ca="1">INDIRECT(ADDRESS($E15,$F15,,,"nerakst"))</f>
        <v>0</v>
      </c>
      <c r="E15">
        <f t="shared" si="1"/>
        <v>2</v>
      </c>
      <c r="F15">
        <f t="shared" si="2"/>
        <v>17</v>
      </c>
    </row>
    <row r="16" spans="1:6" hidden="1" x14ac:dyDescent="0.25">
      <c r="A16">
        <f t="shared" ca="1" si="3"/>
        <v>1</v>
      </c>
      <c r="B16">
        <f t="shared" ca="1" si="0"/>
        <v>1</v>
      </c>
      <c r="C16">
        <f t="shared" ca="1" si="0"/>
        <v>0</v>
      </c>
      <c r="D16" cm="1">
        <f t="array" aca="1" ref="D16" ca="1">INDIRECT(ADDRESS($E16,$F16,,,"nerakst"))</f>
        <v>0</v>
      </c>
      <c r="E16">
        <f t="shared" si="1"/>
        <v>2</v>
      </c>
      <c r="F16">
        <f t="shared" si="2"/>
        <v>18</v>
      </c>
    </row>
    <row r="17" spans="1:6" hidden="1" x14ac:dyDescent="0.25">
      <c r="A17">
        <f t="shared" ca="1" si="3"/>
        <v>1</v>
      </c>
      <c r="B17">
        <f t="shared" ca="1" si="0"/>
        <v>1</v>
      </c>
      <c r="C17">
        <f t="shared" ca="1" si="0"/>
        <v>0</v>
      </c>
      <c r="D17" cm="1">
        <f t="array" aca="1" ref="D17" ca="1">INDIRECT(ADDRESS($E17,$F17,,,"nerakst"))</f>
        <v>0</v>
      </c>
      <c r="E17">
        <f t="shared" si="1"/>
        <v>2</v>
      </c>
      <c r="F17">
        <f t="shared" si="2"/>
        <v>19</v>
      </c>
    </row>
    <row r="18" spans="1:6" hidden="1" x14ac:dyDescent="0.25">
      <c r="A18">
        <f t="shared" ca="1" si="3"/>
        <v>1</v>
      </c>
      <c r="B18">
        <f t="shared" ca="1" si="3"/>
        <v>1</v>
      </c>
      <c r="C18">
        <f t="shared" ca="1" si="3"/>
        <v>0</v>
      </c>
      <c r="D18" cm="1">
        <f t="array" aca="1" ref="D18" ca="1">INDIRECT(ADDRESS($E18,$F18,,,"nerakst"))</f>
        <v>0</v>
      </c>
      <c r="E18">
        <f t="shared" si="1"/>
        <v>2</v>
      </c>
      <c r="F18">
        <f t="shared" si="2"/>
        <v>20</v>
      </c>
    </row>
    <row r="19" spans="1:6" hidden="1" x14ac:dyDescent="0.25">
      <c r="A19">
        <f t="shared" ca="1" si="3"/>
        <v>1</v>
      </c>
      <c r="B19">
        <f t="shared" ca="1" si="3"/>
        <v>1</v>
      </c>
      <c r="C19">
        <f t="shared" ca="1" si="3"/>
        <v>0</v>
      </c>
      <c r="D19" cm="1">
        <f t="array" aca="1" ref="D19" ca="1">INDIRECT(ADDRESS($E19,$F19,,,"nerakst"))</f>
        <v>0</v>
      </c>
      <c r="E19">
        <f t="shared" si="1"/>
        <v>2</v>
      </c>
      <c r="F19">
        <f t="shared" si="2"/>
        <v>21</v>
      </c>
    </row>
    <row r="20" spans="1:6" hidden="1" x14ac:dyDescent="0.25">
      <c r="A20">
        <f t="shared" ca="1" si="3"/>
        <v>1</v>
      </c>
      <c r="B20">
        <f t="shared" ca="1" si="3"/>
        <v>1</v>
      </c>
      <c r="C20">
        <f t="shared" ca="1" si="3"/>
        <v>0</v>
      </c>
      <c r="D20" cm="1">
        <f t="array" aca="1" ref="D20" ca="1">INDIRECT(ADDRESS($E20,$F20,,,"nerakst"))</f>
        <v>0</v>
      </c>
      <c r="E20">
        <f t="shared" si="1"/>
        <v>2</v>
      </c>
      <c r="F20">
        <f t="shared" si="2"/>
        <v>22</v>
      </c>
    </row>
    <row r="21" spans="1:6" hidden="1" x14ac:dyDescent="0.25">
      <c r="A21">
        <f t="shared" ca="1" si="3"/>
        <v>1</v>
      </c>
      <c r="B21">
        <f t="shared" ca="1" si="3"/>
        <v>1</v>
      </c>
      <c r="C21">
        <f t="shared" ca="1" si="3"/>
        <v>0</v>
      </c>
      <c r="D21" cm="1">
        <f t="array" aca="1" ref="D21" ca="1">INDIRECT(ADDRESS($E21,$F21,,,"nerakst"))</f>
        <v>0</v>
      </c>
      <c r="E21">
        <f t="shared" si="1"/>
        <v>2</v>
      </c>
      <c r="F21">
        <f t="shared" si="2"/>
        <v>23</v>
      </c>
    </row>
    <row r="22" spans="1:6" hidden="1" x14ac:dyDescent="0.25">
      <c r="A22">
        <f t="shared" ca="1" si="3"/>
        <v>1</v>
      </c>
      <c r="B22">
        <f t="shared" ca="1" si="3"/>
        <v>1</v>
      </c>
      <c r="C22">
        <f t="shared" ca="1" si="3"/>
        <v>0</v>
      </c>
      <c r="D22" cm="1">
        <f t="array" aca="1" ref="D22" ca="1">INDIRECT(ADDRESS($E22,$F22,,,"nerakst"))</f>
        <v>0</v>
      </c>
      <c r="E22">
        <f t="shared" si="1"/>
        <v>2</v>
      </c>
      <c r="F22">
        <f t="shared" si="2"/>
        <v>24</v>
      </c>
    </row>
    <row r="23" spans="1:6" hidden="1" x14ac:dyDescent="0.25">
      <c r="A23">
        <f t="shared" ca="1" si="3"/>
        <v>1</v>
      </c>
      <c r="B23">
        <f t="shared" ca="1" si="3"/>
        <v>1</v>
      </c>
      <c r="C23">
        <f t="shared" ca="1" si="3"/>
        <v>0</v>
      </c>
      <c r="D23" cm="1">
        <f t="array" aca="1" ref="D23" ca="1">INDIRECT(ADDRESS($E23,$F23,,,"nerakst"))</f>
        <v>0</v>
      </c>
      <c r="E23">
        <f t="shared" si="1"/>
        <v>2</v>
      </c>
      <c r="F23">
        <f t="shared" si="2"/>
        <v>25</v>
      </c>
    </row>
    <row r="24" spans="1:6" hidden="1" x14ac:dyDescent="0.25">
      <c r="A24">
        <f t="shared" ca="1" si="3"/>
        <v>1</v>
      </c>
      <c r="B24">
        <f t="shared" ca="1" si="3"/>
        <v>1</v>
      </c>
      <c r="C24">
        <f t="shared" ca="1" si="3"/>
        <v>0</v>
      </c>
      <c r="D24" cm="1">
        <f t="array" aca="1" ref="D24" ca="1">INDIRECT(ADDRESS($E24,$F24,,,"nerakst"))</f>
        <v>0</v>
      </c>
      <c r="E24">
        <f t="shared" si="1"/>
        <v>2</v>
      </c>
      <c r="F24">
        <f t="shared" si="2"/>
        <v>26</v>
      </c>
    </row>
    <row r="25" spans="1:6" hidden="1" x14ac:dyDescent="0.25">
      <c r="A25">
        <f t="shared" ca="1" si="3"/>
        <v>1</v>
      </c>
      <c r="B25">
        <f t="shared" ca="1" si="3"/>
        <v>1</v>
      </c>
      <c r="C25">
        <f t="shared" ca="1" si="3"/>
        <v>0</v>
      </c>
      <c r="D25" cm="1">
        <f t="array" aca="1" ref="D25" ca="1">INDIRECT(ADDRESS($E25,$F25,,,"nerakst"))</f>
        <v>0</v>
      </c>
      <c r="E25">
        <f t="shared" si="1"/>
        <v>2</v>
      </c>
      <c r="F25">
        <f t="shared" si="2"/>
        <v>27</v>
      </c>
    </row>
    <row r="26" spans="1:6" hidden="1" x14ac:dyDescent="0.25">
      <c r="A26">
        <f t="shared" ca="1" si="3"/>
        <v>1</v>
      </c>
      <c r="B26">
        <f t="shared" ca="1" si="3"/>
        <v>1</v>
      </c>
      <c r="C26">
        <f t="shared" ca="1" si="3"/>
        <v>0</v>
      </c>
      <c r="D26" cm="1">
        <f t="array" aca="1" ref="D26" ca="1">INDIRECT(ADDRESS($E26,$F26,,,"nerakst"))</f>
        <v>0</v>
      </c>
      <c r="E26">
        <f t="shared" si="1"/>
        <v>2</v>
      </c>
      <c r="F26">
        <f t="shared" si="2"/>
        <v>28</v>
      </c>
    </row>
    <row r="27" spans="1:6" hidden="1" x14ac:dyDescent="0.25">
      <c r="A27">
        <f t="shared" ca="1" si="3"/>
        <v>1</v>
      </c>
      <c r="B27">
        <f t="shared" ca="1" si="3"/>
        <v>1</v>
      </c>
      <c r="C27">
        <f t="shared" ca="1" si="3"/>
        <v>0</v>
      </c>
      <c r="D27" cm="1">
        <f t="array" aca="1" ref="D27" ca="1">INDIRECT(ADDRESS($E27,$F27,,,"nerakst"))</f>
        <v>0</v>
      </c>
      <c r="E27">
        <f t="shared" si="1"/>
        <v>2</v>
      </c>
      <c r="F27">
        <f t="shared" si="2"/>
        <v>29</v>
      </c>
    </row>
    <row r="28" spans="1:6" hidden="1" x14ac:dyDescent="0.25">
      <c r="A28">
        <f t="shared" ca="1" si="3"/>
        <v>1</v>
      </c>
      <c r="B28">
        <f t="shared" ca="1" si="3"/>
        <v>1</v>
      </c>
      <c r="C28">
        <f t="shared" ca="1" si="3"/>
        <v>0</v>
      </c>
      <c r="D28" cm="1">
        <f t="array" aca="1" ref="D28" ca="1">INDIRECT(ADDRESS($E28,$F28,,,"nerakst"))</f>
        <v>0</v>
      </c>
      <c r="E28">
        <f t="shared" si="1"/>
        <v>2</v>
      </c>
      <c r="F28">
        <f t="shared" si="2"/>
        <v>30</v>
      </c>
    </row>
    <row r="29" spans="1:6" hidden="1" x14ac:dyDescent="0.25">
      <c r="A29">
        <f t="shared" ca="1" si="3"/>
        <v>1</v>
      </c>
      <c r="B29">
        <f t="shared" ca="1" si="3"/>
        <v>1</v>
      </c>
      <c r="C29">
        <f t="shared" ca="1" si="3"/>
        <v>0</v>
      </c>
      <c r="D29" cm="1">
        <f t="array" aca="1" ref="D29" ca="1">INDIRECT(ADDRESS($E29,$F29,,,"nerakst"))</f>
        <v>0</v>
      </c>
      <c r="E29">
        <f t="shared" si="1"/>
        <v>2</v>
      </c>
      <c r="F29">
        <f t="shared" si="2"/>
        <v>31</v>
      </c>
    </row>
    <row r="30" spans="1:6" hidden="1" x14ac:dyDescent="0.25">
      <c r="A30">
        <f t="shared" ca="1" si="3"/>
        <v>1</v>
      </c>
      <c r="B30">
        <f t="shared" ca="1" si="3"/>
        <v>1</v>
      </c>
      <c r="C30">
        <f t="shared" ca="1" si="3"/>
        <v>0</v>
      </c>
      <c r="D30" cm="1">
        <f t="array" aca="1" ref="D30" ca="1">INDIRECT(ADDRESS($E30,$F30,,,"nerakst"))</f>
        <v>0</v>
      </c>
      <c r="E30">
        <f t="shared" si="1"/>
        <v>2</v>
      </c>
      <c r="F30">
        <f t="shared" si="2"/>
        <v>32</v>
      </c>
    </row>
    <row r="31" spans="1:6" hidden="1" x14ac:dyDescent="0.25">
      <c r="A31">
        <f t="shared" ca="1" si="3"/>
        <v>1</v>
      </c>
      <c r="B31">
        <f t="shared" ca="1" si="3"/>
        <v>1</v>
      </c>
      <c r="C31">
        <f t="shared" ca="1" si="3"/>
        <v>0</v>
      </c>
      <c r="D31" cm="1">
        <f t="array" aca="1" ref="D31" ca="1">INDIRECT(ADDRESS($E31,$F31,,,"nerakst"))</f>
        <v>0</v>
      </c>
      <c r="E31">
        <f t="shared" si="1"/>
        <v>2</v>
      </c>
      <c r="F31">
        <f t="shared" si="2"/>
        <v>33</v>
      </c>
    </row>
    <row r="32" spans="1:6" hidden="1" x14ac:dyDescent="0.25">
      <c r="A32">
        <f t="shared" ca="1" si="3"/>
        <v>1</v>
      </c>
      <c r="B32">
        <f t="shared" ca="1" si="3"/>
        <v>1</v>
      </c>
      <c r="C32">
        <f t="shared" ca="1" si="3"/>
        <v>0</v>
      </c>
      <c r="D32" cm="1">
        <f t="array" aca="1" ref="D32" ca="1">INDIRECT(ADDRESS($E32,$F32,,,"nerakst"))</f>
        <v>0</v>
      </c>
      <c r="E32">
        <f t="shared" si="1"/>
        <v>2</v>
      </c>
      <c r="F32">
        <f t="shared" si="2"/>
        <v>34</v>
      </c>
    </row>
    <row r="33" spans="1:6" hidden="1" x14ac:dyDescent="0.25">
      <c r="A33">
        <f t="shared" ca="1" si="3"/>
        <v>1</v>
      </c>
      <c r="B33">
        <f t="shared" ca="1" si="3"/>
        <v>1</v>
      </c>
      <c r="C33">
        <f t="shared" ca="1" si="3"/>
        <v>0</v>
      </c>
      <c r="D33" cm="1">
        <f t="array" aca="1" ref="D33" ca="1">INDIRECT(ADDRESS($E33,$F33,,,"nerakst"))</f>
        <v>0</v>
      </c>
      <c r="E33">
        <f t="shared" si="1"/>
        <v>2</v>
      </c>
      <c r="F33">
        <f t="shared" si="2"/>
        <v>35</v>
      </c>
    </row>
    <row r="34" spans="1:6" x14ac:dyDescent="0.25">
      <c r="A34">
        <f t="shared" ca="1" si="3"/>
        <v>2</v>
      </c>
      <c r="B34">
        <f t="shared" ca="1" si="3"/>
        <v>1</v>
      </c>
      <c r="C34">
        <f t="shared" ca="1" si="3"/>
        <v>0</v>
      </c>
      <c r="D34" t="str" cm="1">
        <f t="array" aca="1" ref="D34" ca="1">INDIRECT(ADDRESS($E34,$F34,,,"nerakst"))</f>
        <v>Induls</v>
      </c>
      <c r="E34">
        <f t="shared" si="1"/>
        <v>3</v>
      </c>
      <c r="F34">
        <f t="shared" si="2"/>
        <v>4</v>
      </c>
    </row>
    <row r="35" spans="1:6" x14ac:dyDescent="0.25">
      <c r="A35">
        <f t="shared" ca="1" si="3"/>
        <v>2</v>
      </c>
      <c r="B35">
        <f t="shared" ca="1" si="3"/>
        <v>1</v>
      </c>
      <c r="C35">
        <f t="shared" ca="1" si="3"/>
        <v>0</v>
      </c>
      <c r="D35" t="str" cm="1">
        <f t="array" aca="1" ref="D35" ca="1">INDIRECT(ADDRESS($E35,$F35,,,"nerakst"))</f>
        <v>Īva</v>
      </c>
      <c r="E35">
        <f t="shared" si="1"/>
        <v>3</v>
      </c>
      <c r="F35">
        <f t="shared" si="2"/>
        <v>5</v>
      </c>
    </row>
    <row r="36" spans="1:6" x14ac:dyDescent="0.25">
      <c r="A36">
        <f t="shared" ca="1" si="3"/>
        <v>2</v>
      </c>
      <c r="B36">
        <f t="shared" ca="1" si="3"/>
        <v>1</v>
      </c>
      <c r="C36">
        <f t="shared" ca="1" si="3"/>
        <v>0</v>
      </c>
      <c r="D36" t="str" cm="1">
        <f t="array" aca="1" ref="D36" ca="1">INDIRECT(ADDRESS($E36,$F36,,,"nerakst"))</f>
        <v>Ivaise</v>
      </c>
      <c r="E36">
        <f t="shared" si="1"/>
        <v>3</v>
      </c>
      <c r="F36">
        <f t="shared" si="2"/>
        <v>6</v>
      </c>
    </row>
    <row r="37" spans="1:6" x14ac:dyDescent="0.25">
      <c r="A37">
        <f t="shared" ca="1" si="3"/>
        <v>2</v>
      </c>
      <c r="B37">
        <f t="shared" ca="1" si="3"/>
        <v>1</v>
      </c>
      <c r="C37">
        <f t="shared" ca="1" si="3"/>
        <v>0</v>
      </c>
      <c r="D37" t="str" cm="1">
        <f t="array" aca="1" ref="D37" ca="1">INDIRECT(ADDRESS($E37,$F37,,,"nerakst"))</f>
        <v>Īve</v>
      </c>
      <c r="E37">
        <f t="shared" si="1"/>
        <v>3</v>
      </c>
      <c r="F37">
        <f t="shared" si="2"/>
        <v>7</v>
      </c>
    </row>
    <row r="38" spans="1:6" x14ac:dyDescent="0.25">
      <c r="A38">
        <f t="shared" ca="1" si="3"/>
        <v>2</v>
      </c>
      <c r="B38">
        <f t="shared" ca="1" si="3"/>
        <v>1</v>
      </c>
      <c r="C38">
        <f t="shared" ca="1" si="3"/>
        <v>0</v>
      </c>
      <c r="D38" t="str" cm="1">
        <f t="array" aca="1" ref="D38" ca="1">INDIRECT(ADDRESS($E38,$F38,,,"nerakst"))</f>
        <v>Ivija</v>
      </c>
      <c r="E38">
        <f t="shared" si="1"/>
        <v>3</v>
      </c>
      <c r="F38">
        <f t="shared" si="2"/>
        <v>8</v>
      </c>
    </row>
    <row r="39" spans="1:6" x14ac:dyDescent="0.25">
      <c r="A39">
        <f t="shared" ca="1" si="3"/>
        <v>2</v>
      </c>
      <c r="B39">
        <f t="shared" ca="1" si="3"/>
        <v>1</v>
      </c>
      <c r="C39">
        <f t="shared" ca="1" si="3"/>
        <v>0</v>
      </c>
      <c r="D39" t="str" cm="1">
        <f t="array" aca="1" ref="D39" ca="1">INDIRECT(ADDRESS($E39,$F39,,,"nerakst"))</f>
        <v>Īvija</v>
      </c>
      <c r="E39">
        <f t="shared" si="1"/>
        <v>3</v>
      </c>
      <c r="F39">
        <f t="shared" si="2"/>
        <v>9</v>
      </c>
    </row>
    <row r="40" spans="1:6" x14ac:dyDescent="0.25">
      <c r="A40">
        <f t="shared" ca="1" si="3"/>
        <v>2</v>
      </c>
      <c r="B40">
        <f t="shared" ca="1" si="3"/>
        <v>1</v>
      </c>
      <c r="C40">
        <f t="shared" ca="1" si="3"/>
        <v>0</v>
      </c>
      <c r="D40" t="str" cm="1">
        <f t="array" aca="1" ref="D40" ca="1">INDIRECT(ADDRESS($E40,$F40,,,"nerakst"))</f>
        <v>Ivika</v>
      </c>
      <c r="E40">
        <f t="shared" si="1"/>
        <v>3</v>
      </c>
      <c r="F40">
        <f t="shared" si="2"/>
        <v>10</v>
      </c>
    </row>
    <row r="41" spans="1:6" x14ac:dyDescent="0.25">
      <c r="A41">
        <f t="shared" ca="1" si="3"/>
        <v>2</v>
      </c>
      <c r="B41">
        <f t="shared" ca="1" si="3"/>
        <v>1</v>
      </c>
      <c r="C41">
        <f t="shared" ca="1" si="3"/>
        <v>0</v>
      </c>
      <c r="D41" t="str" cm="1">
        <f t="array" aca="1" ref="D41" ca="1">INDIRECT(ADDRESS($E41,$F41,,,"nerakst"))</f>
        <v>Īvis</v>
      </c>
      <c r="E41">
        <f t="shared" si="1"/>
        <v>3</v>
      </c>
      <c r="F41">
        <f t="shared" si="2"/>
        <v>11</v>
      </c>
    </row>
    <row r="42" spans="1:6" x14ac:dyDescent="0.25">
      <c r="A42">
        <f t="shared" ca="1" si="3"/>
        <v>2</v>
      </c>
      <c r="B42">
        <f t="shared" ca="1" si="3"/>
        <v>1</v>
      </c>
      <c r="C42">
        <f t="shared" ca="1" si="3"/>
        <v>0</v>
      </c>
      <c r="D42" t="str" cm="1">
        <f t="array" aca="1" ref="D42" ca="1">INDIRECT(ADDRESS($E42,$F42,,,"nerakst"))</f>
        <v>Ivisa</v>
      </c>
      <c r="E42">
        <f t="shared" si="1"/>
        <v>3</v>
      </c>
      <c r="F42">
        <f t="shared" si="2"/>
        <v>12</v>
      </c>
    </row>
    <row r="43" spans="1:6" x14ac:dyDescent="0.25">
      <c r="A43">
        <f t="shared" ca="1" si="3"/>
        <v>2</v>
      </c>
      <c r="B43">
        <f t="shared" ca="1" si="3"/>
        <v>1</v>
      </c>
      <c r="C43">
        <f t="shared" ca="1" si="3"/>
        <v>0</v>
      </c>
      <c r="D43" t="str" cm="1">
        <f t="array" aca="1" ref="D43" ca="1">INDIRECT(ADDRESS($E43,$F43,,,"nerakst"))</f>
        <v>Ivs</v>
      </c>
      <c r="E43">
        <f t="shared" si="1"/>
        <v>3</v>
      </c>
      <c r="F43">
        <f t="shared" si="2"/>
        <v>13</v>
      </c>
    </row>
    <row r="44" spans="1:6" hidden="1" x14ac:dyDescent="0.25">
      <c r="A44">
        <f t="shared" ca="1" si="3"/>
        <v>2</v>
      </c>
      <c r="B44">
        <f t="shared" ca="1" si="3"/>
        <v>1</v>
      </c>
      <c r="C44">
        <f t="shared" ca="1" si="3"/>
        <v>0</v>
      </c>
      <c r="D44" cm="1">
        <f t="array" aca="1" ref="D44" ca="1">INDIRECT(ADDRESS($E44,$F44,,,"nerakst"))</f>
        <v>0</v>
      </c>
      <c r="E44">
        <f t="shared" si="1"/>
        <v>3</v>
      </c>
      <c r="F44">
        <f t="shared" si="2"/>
        <v>14</v>
      </c>
    </row>
    <row r="45" spans="1:6" hidden="1" x14ac:dyDescent="0.25">
      <c r="A45">
        <f t="shared" ca="1" si="3"/>
        <v>2</v>
      </c>
      <c r="B45">
        <f t="shared" ca="1" si="3"/>
        <v>1</v>
      </c>
      <c r="C45">
        <f t="shared" ca="1" si="3"/>
        <v>0</v>
      </c>
      <c r="D45" cm="1">
        <f t="array" aca="1" ref="D45" ca="1">INDIRECT(ADDRESS($E45,$F45,,,"nerakst"))</f>
        <v>0</v>
      </c>
      <c r="E45">
        <f t="shared" si="1"/>
        <v>3</v>
      </c>
      <c r="F45">
        <f t="shared" si="2"/>
        <v>15</v>
      </c>
    </row>
    <row r="46" spans="1:6" hidden="1" x14ac:dyDescent="0.25">
      <c r="A46">
        <f t="shared" ca="1" si="3"/>
        <v>2</v>
      </c>
      <c r="B46">
        <f t="shared" ca="1" si="3"/>
        <v>1</v>
      </c>
      <c r="C46">
        <f t="shared" ca="1" si="3"/>
        <v>0</v>
      </c>
      <c r="D46" cm="1">
        <f t="array" aca="1" ref="D46" ca="1">INDIRECT(ADDRESS($E46,$F46,,,"nerakst"))</f>
        <v>0</v>
      </c>
      <c r="E46">
        <f t="shared" si="1"/>
        <v>3</v>
      </c>
      <c r="F46">
        <f t="shared" si="2"/>
        <v>16</v>
      </c>
    </row>
    <row r="47" spans="1:6" hidden="1" x14ac:dyDescent="0.25">
      <c r="A47">
        <f t="shared" ca="1" si="3"/>
        <v>2</v>
      </c>
      <c r="B47">
        <f t="shared" ca="1" si="3"/>
        <v>1</v>
      </c>
      <c r="C47">
        <f t="shared" ca="1" si="3"/>
        <v>0</v>
      </c>
      <c r="D47" cm="1">
        <f t="array" aca="1" ref="D47" ca="1">INDIRECT(ADDRESS($E47,$F47,,,"nerakst"))</f>
        <v>0</v>
      </c>
      <c r="E47">
        <f t="shared" si="1"/>
        <v>3</v>
      </c>
      <c r="F47">
        <f t="shared" si="2"/>
        <v>17</v>
      </c>
    </row>
    <row r="48" spans="1:6" hidden="1" x14ac:dyDescent="0.25">
      <c r="A48">
        <f t="shared" ca="1" si="3"/>
        <v>2</v>
      </c>
      <c r="B48">
        <f t="shared" ca="1" si="3"/>
        <v>1</v>
      </c>
      <c r="C48">
        <f t="shared" ca="1" si="3"/>
        <v>0</v>
      </c>
      <c r="D48" cm="1">
        <f t="array" aca="1" ref="D48" ca="1">INDIRECT(ADDRESS($E48,$F48,,,"nerakst"))</f>
        <v>0</v>
      </c>
      <c r="E48">
        <f t="shared" si="1"/>
        <v>3</v>
      </c>
      <c r="F48">
        <f t="shared" si="2"/>
        <v>18</v>
      </c>
    </row>
    <row r="49" spans="1:6" hidden="1" x14ac:dyDescent="0.25">
      <c r="A49">
        <f t="shared" ca="1" si="3"/>
        <v>2</v>
      </c>
      <c r="B49">
        <f t="shared" ca="1" si="3"/>
        <v>1</v>
      </c>
      <c r="C49">
        <f t="shared" ca="1" si="3"/>
        <v>0</v>
      </c>
      <c r="D49" cm="1">
        <f t="array" aca="1" ref="D49" ca="1">INDIRECT(ADDRESS($E49,$F49,,,"nerakst"))</f>
        <v>0</v>
      </c>
      <c r="E49">
        <f t="shared" si="1"/>
        <v>3</v>
      </c>
      <c r="F49">
        <f t="shared" si="2"/>
        <v>19</v>
      </c>
    </row>
    <row r="50" spans="1:6" hidden="1" x14ac:dyDescent="0.25">
      <c r="A50">
        <f t="shared" ca="1" si="3"/>
        <v>2</v>
      </c>
      <c r="B50">
        <f t="shared" ca="1" si="3"/>
        <v>1</v>
      </c>
      <c r="C50">
        <f t="shared" ca="1" si="3"/>
        <v>0</v>
      </c>
      <c r="D50" cm="1">
        <f t="array" aca="1" ref="D50" ca="1">INDIRECT(ADDRESS($E50,$F50,,,"nerakst"))</f>
        <v>0</v>
      </c>
      <c r="E50">
        <f t="shared" si="1"/>
        <v>3</v>
      </c>
      <c r="F50">
        <f t="shared" si="2"/>
        <v>20</v>
      </c>
    </row>
    <row r="51" spans="1:6" hidden="1" x14ac:dyDescent="0.25">
      <c r="A51">
        <f t="shared" ca="1" si="3"/>
        <v>2</v>
      </c>
      <c r="B51">
        <f t="shared" ca="1" si="3"/>
        <v>1</v>
      </c>
      <c r="C51">
        <f t="shared" ca="1" si="3"/>
        <v>0</v>
      </c>
      <c r="D51" cm="1">
        <f t="array" aca="1" ref="D51" ca="1">INDIRECT(ADDRESS($E51,$F51,,,"nerakst"))</f>
        <v>0</v>
      </c>
      <c r="E51">
        <f t="shared" si="1"/>
        <v>3</v>
      </c>
      <c r="F51">
        <f t="shared" si="2"/>
        <v>21</v>
      </c>
    </row>
    <row r="52" spans="1:6" hidden="1" x14ac:dyDescent="0.25">
      <c r="A52">
        <f t="shared" ca="1" si="3"/>
        <v>2</v>
      </c>
      <c r="B52">
        <f t="shared" ca="1" si="3"/>
        <v>1</v>
      </c>
      <c r="C52">
        <f t="shared" ca="1" si="3"/>
        <v>0</v>
      </c>
      <c r="D52" cm="1">
        <f t="array" aca="1" ref="D52" ca="1">INDIRECT(ADDRESS($E52,$F52,,,"nerakst"))</f>
        <v>0</v>
      </c>
      <c r="E52">
        <f t="shared" si="1"/>
        <v>3</v>
      </c>
      <c r="F52">
        <f t="shared" si="2"/>
        <v>22</v>
      </c>
    </row>
    <row r="53" spans="1:6" hidden="1" x14ac:dyDescent="0.25">
      <c r="A53">
        <f t="shared" ca="1" si="3"/>
        <v>2</v>
      </c>
      <c r="B53">
        <f t="shared" ca="1" si="3"/>
        <v>1</v>
      </c>
      <c r="C53">
        <f t="shared" ca="1" si="3"/>
        <v>0</v>
      </c>
      <c r="D53" cm="1">
        <f t="array" aca="1" ref="D53" ca="1">INDIRECT(ADDRESS($E53,$F53,,,"nerakst"))</f>
        <v>0</v>
      </c>
      <c r="E53">
        <f t="shared" si="1"/>
        <v>3</v>
      </c>
      <c r="F53">
        <f t="shared" si="2"/>
        <v>23</v>
      </c>
    </row>
    <row r="54" spans="1:6" hidden="1" x14ac:dyDescent="0.25">
      <c r="A54">
        <f t="shared" ca="1" si="3"/>
        <v>2</v>
      </c>
      <c r="B54">
        <f t="shared" ca="1" si="3"/>
        <v>1</v>
      </c>
      <c r="C54">
        <f t="shared" ca="1" si="3"/>
        <v>0</v>
      </c>
      <c r="D54" cm="1">
        <f t="array" aca="1" ref="D54" ca="1">INDIRECT(ADDRESS($E54,$F54,,,"nerakst"))</f>
        <v>0</v>
      </c>
      <c r="E54">
        <f t="shared" si="1"/>
        <v>3</v>
      </c>
      <c r="F54">
        <f t="shared" si="2"/>
        <v>24</v>
      </c>
    </row>
    <row r="55" spans="1:6" hidden="1" x14ac:dyDescent="0.25">
      <c r="A55">
        <f t="shared" ca="1" si="3"/>
        <v>2</v>
      </c>
      <c r="B55">
        <f t="shared" ca="1" si="3"/>
        <v>1</v>
      </c>
      <c r="C55">
        <f t="shared" ca="1" si="3"/>
        <v>0</v>
      </c>
      <c r="D55" cm="1">
        <f t="array" aca="1" ref="D55" ca="1">INDIRECT(ADDRESS($E55,$F55,,,"nerakst"))</f>
        <v>0</v>
      </c>
      <c r="E55">
        <f t="shared" si="1"/>
        <v>3</v>
      </c>
      <c r="F55">
        <f t="shared" si="2"/>
        <v>25</v>
      </c>
    </row>
    <row r="56" spans="1:6" hidden="1" x14ac:dyDescent="0.25">
      <c r="A56">
        <f t="shared" ca="1" si="3"/>
        <v>2</v>
      </c>
      <c r="B56">
        <f t="shared" ca="1" si="3"/>
        <v>1</v>
      </c>
      <c r="C56">
        <f t="shared" ca="1" si="3"/>
        <v>0</v>
      </c>
      <c r="D56" cm="1">
        <f t="array" aca="1" ref="D56" ca="1">INDIRECT(ADDRESS($E56,$F56,,,"nerakst"))</f>
        <v>0</v>
      </c>
      <c r="E56">
        <f t="shared" si="1"/>
        <v>3</v>
      </c>
      <c r="F56">
        <f t="shared" si="2"/>
        <v>26</v>
      </c>
    </row>
    <row r="57" spans="1:6" hidden="1" x14ac:dyDescent="0.25">
      <c r="A57">
        <f t="shared" ca="1" si="3"/>
        <v>2</v>
      </c>
      <c r="B57">
        <f t="shared" ca="1" si="3"/>
        <v>1</v>
      </c>
      <c r="C57">
        <f t="shared" ca="1" si="3"/>
        <v>0</v>
      </c>
      <c r="D57" cm="1">
        <f t="array" aca="1" ref="D57" ca="1">INDIRECT(ADDRESS($E57,$F57,,,"nerakst"))</f>
        <v>0</v>
      </c>
      <c r="E57">
        <f t="shared" si="1"/>
        <v>3</v>
      </c>
      <c r="F57">
        <f t="shared" si="2"/>
        <v>27</v>
      </c>
    </row>
    <row r="58" spans="1:6" hidden="1" x14ac:dyDescent="0.25">
      <c r="A58">
        <f t="shared" ca="1" si="3"/>
        <v>2</v>
      </c>
      <c r="B58">
        <f t="shared" ca="1" si="3"/>
        <v>1</v>
      </c>
      <c r="C58">
        <f t="shared" ca="1" si="3"/>
        <v>0</v>
      </c>
      <c r="D58" cm="1">
        <f t="array" aca="1" ref="D58" ca="1">INDIRECT(ADDRESS($E58,$F58,,,"nerakst"))</f>
        <v>0</v>
      </c>
      <c r="E58">
        <f t="shared" si="1"/>
        <v>3</v>
      </c>
      <c r="F58">
        <f t="shared" si="2"/>
        <v>28</v>
      </c>
    </row>
    <row r="59" spans="1:6" hidden="1" x14ac:dyDescent="0.25">
      <c r="A59">
        <f t="shared" ca="1" si="3"/>
        <v>2</v>
      </c>
      <c r="B59">
        <f t="shared" ca="1" si="3"/>
        <v>1</v>
      </c>
      <c r="C59">
        <f t="shared" ca="1" si="3"/>
        <v>0</v>
      </c>
      <c r="D59" cm="1">
        <f t="array" aca="1" ref="D59" ca="1">INDIRECT(ADDRESS($E59,$F59,,,"nerakst"))</f>
        <v>0</v>
      </c>
      <c r="E59">
        <f t="shared" si="1"/>
        <v>3</v>
      </c>
      <c r="F59">
        <f t="shared" si="2"/>
        <v>29</v>
      </c>
    </row>
    <row r="60" spans="1:6" hidden="1" x14ac:dyDescent="0.25">
      <c r="A60">
        <f t="shared" ca="1" si="3"/>
        <v>2</v>
      </c>
      <c r="B60">
        <f t="shared" ca="1" si="3"/>
        <v>1</v>
      </c>
      <c r="C60">
        <f t="shared" ca="1" si="3"/>
        <v>0</v>
      </c>
      <c r="D60" cm="1">
        <f t="array" aca="1" ref="D60" ca="1">INDIRECT(ADDRESS($E60,$F60,,,"nerakst"))</f>
        <v>0</v>
      </c>
      <c r="E60">
        <f t="shared" si="1"/>
        <v>3</v>
      </c>
      <c r="F60">
        <f t="shared" si="2"/>
        <v>30</v>
      </c>
    </row>
    <row r="61" spans="1:6" hidden="1" x14ac:dyDescent="0.25">
      <c r="A61">
        <f t="shared" ca="1" si="3"/>
        <v>2</v>
      </c>
      <c r="B61">
        <f t="shared" ca="1" si="3"/>
        <v>1</v>
      </c>
      <c r="C61">
        <f t="shared" ca="1" si="3"/>
        <v>0</v>
      </c>
      <c r="D61" cm="1">
        <f t="array" aca="1" ref="D61" ca="1">INDIRECT(ADDRESS($E61,$F61,,,"nerakst"))</f>
        <v>0</v>
      </c>
      <c r="E61">
        <f t="shared" si="1"/>
        <v>3</v>
      </c>
      <c r="F61">
        <f t="shared" si="2"/>
        <v>31</v>
      </c>
    </row>
    <row r="62" spans="1:6" hidden="1" x14ac:dyDescent="0.25">
      <c r="A62">
        <f t="shared" ca="1" si="3"/>
        <v>2</v>
      </c>
      <c r="B62">
        <f t="shared" ca="1" si="3"/>
        <v>1</v>
      </c>
      <c r="C62">
        <f t="shared" ca="1" si="3"/>
        <v>0</v>
      </c>
      <c r="D62" cm="1">
        <f t="array" aca="1" ref="D62" ca="1">INDIRECT(ADDRESS($E62,$F62,,,"nerakst"))</f>
        <v>0</v>
      </c>
      <c r="E62">
        <f t="shared" si="1"/>
        <v>3</v>
      </c>
      <c r="F62">
        <f t="shared" si="2"/>
        <v>32</v>
      </c>
    </row>
    <row r="63" spans="1:6" hidden="1" x14ac:dyDescent="0.25">
      <c r="A63">
        <f t="shared" ca="1" si="3"/>
        <v>2</v>
      </c>
      <c r="B63">
        <f t="shared" ca="1" si="3"/>
        <v>1</v>
      </c>
      <c r="C63">
        <f t="shared" ca="1" si="3"/>
        <v>0</v>
      </c>
      <c r="D63" cm="1">
        <f t="array" aca="1" ref="D63" ca="1">INDIRECT(ADDRESS($E63,$F63,,,"nerakst"))</f>
        <v>0</v>
      </c>
      <c r="E63">
        <f t="shared" si="1"/>
        <v>3</v>
      </c>
      <c r="F63">
        <f t="shared" si="2"/>
        <v>33</v>
      </c>
    </row>
    <row r="64" spans="1:6" hidden="1" x14ac:dyDescent="0.25">
      <c r="A64">
        <f t="shared" ca="1" si="3"/>
        <v>2</v>
      </c>
      <c r="B64">
        <f t="shared" ca="1" si="3"/>
        <v>1</v>
      </c>
      <c r="C64">
        <f t="shared" ca="1" si="3"/>
        <v>0</v>
      </c>
      <c r="D64" cm="1">
        <f t="array" aca="1" ref="D64" ca="1">INDIRECT(ADDRESS($E64,$F64,,,"nerakst"))</f>
        <v>0</v>
      </c>
      <c r="E64">
        <f t="shared" si="1"/>
        <v>3</v>
      </c>
      <c r="F64">
        <f t="shared" si="2"/>
        <v>34</v>
      </c>
    </row>
    <row r="65" spans="1:6" hidden="1" x14ac:dyDescent="0.25">
      <c r="A65">
        <f t="shared" ca="1" si="3"/>
        <v>2</v>
      </c>
      <c r="B65">
        <f t="shared" ca="1" si="3"/>
        <v>1</v>
      </c>
      <c r="C65">
        <f t="shared" ca="1" si="3"/>
        <v>0</v>
      </c>
      <c r="D65" cm="1">
        <f t="array" aca="1" ref="D65" ca="1">INDIRECT(ADDRESS($E65,$F65,,,"nerakst"))</f>
        <v>0</v>
      </c>
      <c r="E65">
        <f t="shared" si="1"/>
        <v>3</v>
      </c>
      <c r="F65">
        <f t="shared" si="2"/>
        <v>35</v>
      </c>
    </row>
    <row r="66" spans="1:6" x14ac:dyDescent="0.25">
      <c r="A66">
        <f t="shared" ca="1" si="3"/>
        <v>3</v>
      </c>
      <c r="B66">
        <f t="shared" ca="1" si="3"/>
        <v>1</v>
      </c>
      <c r="C66">
        <f t="shared" ca="1" si="3"/>
        <v>0</v>
      </c>
      <c r="D66" t="str" cm="1">
        <f t="array" aca="1" ref="D66" ca="1">INDIRECT(ADDRESS($E66,$F66,,,"nerakst"))</f>
        <v>Ambrozijs</v>
      </c>
      <c r="E66">
        <f t="shared" si="1"/>
        <v>4</v>
      </c>
      <c r="F66">
        <f t="shared" si="2"/>
        <v>4</v>
      </c>
    </row>
    <row r="67" spans="1:6" x14ac:dyDescent="0.25">
      <c r="A67">
        <f t="shared" ref="A67:C130" ca="1" si="4">INDIRECT(ADDRESS($E67,COLUMN(),,,"nerakst"))</f>
        <v>3</v>
      </c>
      <c r="B67">
        <f t="shared" ca="1" si="4"/>
        <v>1</v>
      </c>
      <c r="C67">
        <f t="shared" ca="1" si="4"/>
        <v>0</v>
      </c>
      <c r="D67" t="str" cm="1">
        <f t="array" aca="1" ref="D67" ca="1">INDIRECT(ADDRESS($E67,$F67,,,"nerakst"))</f>
        <v>Ammonārija</v>
      </c>
      <c r="E67">
        <f t="shared" ref="E67:E130" si="5">ROUNDDOWN((ROW()-2)/32,0)+2</f>
        <v>4</v>
      </c>
      <c r="F67">
        <f t="shared" ref="F67:F130" si="6">ROW()-1-(32*ROUNDDOWN((ROW()-2)/32,0))+3</f>
        <v>5</v>
      </c>
    </row>
    <row r="68" spans="1:6" x14ac:dyDescent="0.25">
      <c r="A68">
        <f t="shared" ca="1" si="4"/>
        <v>3</v>
      </c>
      <c r="B68">
        <f t="shared" ca="1" si="4"/>
        <v>1</v>
      </c>
      <c r="C68">
        <f t="shared" ca="1" si="4"/>
        <v>0</v>
      </c>
      <c r="D68" t="str" cm="1">
        <f t="array" aca="1" ref="D68" ca="1">INDIRECT(ADDRESS($E68,$F68,,,"nerakst"))</f>
        <v>Ammunārija</v>
      </c>
      <c r="E68">
        <f t="shared" si="5"/>
        <v>4</v>
      </c>
      <c r="F68">
        <f t="shared" si="6"/>
        <v>6</v>
      </c>
    </row>
    <row r="69" spans="1:6" x14ac:dyDescent="0.25">
      <c r="A69">
        <f t="shared" ca="1" si="4"/>
        <v>3</v>
      </c>
      <c r="B69">
        <f t="shared" ca="1" si="4"/>
        <v>1</v>
      </c>
      <c r="C69">
        <f t="shared" ca="1" si="4"/>
        <v>0</v>
      </c>
      <c r="D69" t="str" cm="1">
        <f t="array" aca="1" ref="D69" ca="1">INDIRECT(ADDRESS($E69,$F69,,,"nerakst"))</f>
        <v>Mežvaldis</v>
      </c>
      <c r="E69">
        <f t="shared" si="5"/>
        <v>4</v>
      </c>
      <c r="F69">
        <f t="shared" si="6"/>
        <v>7</v>
      </c>
    </row>
    <row r="70" spans="1:6" x14ac:dyDescent="0.25">
      <c r="A70">
        <f t="shared" ca="1" si="4"/>
        <v>3</v>
      </c>
      <c r="B70">
        <f t="shared" ca="1" si="4"/>
        <v>1</v>
      </c>
      <c r="C70">
        <f t="shared" ca="1" si="4"/>
        <v>0</v>
      </c>
      <c r="D70" t="str" cm="1">
        <f t="array" aca="1" ref="D70" ca="1">INDIRECT(ADDRESS($E70,$F70,,,"nerakst"))</f>
        <v>Mieriņš</v>
      </c>
      <c r="E70">
        <f t="shared" si="5"/>
        <v>4</v>
      </c>
      <c r="F70">
        <f t="shared" si="6"/>
        <v>8</v>
      </c>
    </row>
    <row r="71" spans="1:6" x14ac:dyDescent="0.25">
      <c r="A71">
        <f t="shared" ca="1" si="4"/>
        <v>3</v>
      </c>
      <c r="B71">
        <f t="shared" ca="1" si="4"/>
        <v>1</v>
      </c>
      <c r="C71">
        <f t="shared" ca="1" si="4"/>
        <v>0</v>
      </c>
      <c r="D71" t="str" cm="1">
        <f t="array" aca="1" ref="D71" ca="1">INDIRECT(ADDRESS($E71,$F71,,,"nerakst"))</f>
        <v>Miermīlis</v>
      </c>
      <c r="E71">
        <f t="shared" si="5"/>
        <v>4</v>
      </c>
      <c r="F71">
        <f t="shared" si="6"/>
        <v>9</v>
      </c>
    </row>
    <row r="72" spans="1:6" x14ac:dyDescent="0.25">
      <c r="A72">
        <f t="shared" ca="1" si="4"/>
        <v>3</v>
      </c>
      <c r="B72">
        <f t="shared" ca="1" si="4"/>
        <v>1</v>
      </c>
      <c r="C72">
        <f t="shared" ca="1" si="4"/>
        <v>0</v>
      </c>
      <c r="D72" t="str" cm="1">
        <f t="array" aca="1" ref="D72" ca="1">INDIRECT(ADDRESS($E72,$F72,,,"nerakst"))</f>
        <v>Miernesis</v>
      </c>
      <c r="E72">
        <f t="shared" si="5"/>
        <v>4</v>
      </c>
      <c r="F72">
        <f t="shared" si="6"/>
        <v>10</v>
      </c>
    </row>
    <row r="73" spans="1:6" x14ac:dyDescent="0.25">
      <c r="A73">
        <f t="shared" ca="1" si="4"/>
        <v>3</v>
      </c>
      <c r="B73">
        <f t="shared" ca="1" si="4"/>
        <v>1</v>
      </c>
      <c r="C73">
        <f t="shared" ca="1" si="4"/>
        <v>0</v>
      </c>
      <c r="D73" t="str" cm="1">
        <f t="array" aca="1" ref="D73" ca="1">INDIRECT(ADDRESS($E73,$F73,,,"nerakst"))</f>
        <v>Miervalds</v>
      </c>
      <c r="E73">
        <f t="shared" si="5"/>
        <v>4</v>
      </c>
      <c r="F73">
        <f t="shared" si="6"/>
        <v>11</v>
      </c>
    </row>
    <row r="74" spans="1:6" x14ac:dyDescent="0.25">
      <c r="A74">
        <f t="shared" ca="1" si="4"/>
        <v>3</v>
      </c>
      <c r="B74">
        <f t="shared" ca="1" si="4"/>
        <v>1</v>
      </c>
      <c r="C74">
        <f t="shared" ca="1" si="4"/>
        <v>0</v>
      </c>
      <c r="D74" t="str" cm="1">
        <f t="array" aca="1" ref="D74" ca="1">INDIRECT(ADDRESS($E74,$F74,,,"nerakst"))</f>
        <v>Ringla</v>
      </c>
      <c r="E74">
        <f t="shared" si="5"/>
        <v>4</v>
      </c>
      <c r="F74">
        <f t="shared" si="6"/>
        <v>12</v>
      </c>
    </row>
    <row r="75" spans="1:6" x14ac:dyDescent="0.25">
      <c r="A75">
        <f t="shared" ca="1" si="4"/>
        <v>3</v>
      </c>
      <c r="B75">
        <f t="shared" ca="1" si="4"/>
        <v>1</v>
      </c>
      <c r="C75">
        <f t="shared" ca="1" si="4"/>
        <v>0</v>
      </c>
      <c r="D75" t="str" cm="1">
        <f t="array" aca="1" ref="D75" ca="1">INDIRECT(ADDRESS($E75,$F75,,,"nerakst"))</f>
        <v>Ringo</v>
      </c>
      <c r="E75">
        <f t="shared" si="5"/>
        <v>4</v>
      </c>
      <c r="F75">
        <f t="shared" si="6"/>
        <v>13</v>
      </c>
    </row>
    <row r="76" spans="1:6" x14ac:dyDescent="0.25">
      <c r="A76">
        <f t="shared" ca="1" si="4"/>
        <v>3</v>
      </c>
      <c r="B76">
        <f t="shared" ca="1" si="4"/>
        <v>1</v>
      </c>
      <c r="C76">
        <f t="shared" ca="1" si="4"/>
        <v>0</v>
      </c>
      <c r="D76" t="str" cm="1">
        <f t="array" aca="1" ref="D76" ca="1">INDIRECT(ADDRESS($E76,$F76,,,"nerakst"))</f>
        <v>Rinolds</v>
      </c>
      <c r="E76">
        <f t="shared" si="5"/>
        <v>4</v>
      </c>
      <c r="F76">
        <f t="shared" si="6"/>
        <v>14</v>
      </c>
    </row>
    <row r="77" spans="1:6" hidden="1" x14ac:dyDescent="0.25">
      <c r="A77">
        <f t="shared" ca="1" si="4"/>
        <v>3</v>
      </c>
      <c r="B77">
        <f t="shared" ca="1" si="4"/>
        <v>1</v>
      </c>
      <c r="C77">
        <f t="shared" ca="1" si="4"/>
        <v>0</v>
      </c>
      <c r="D77" cm="1">
        <f t="array" aca="1" ref="D77" ca="1">INDIRECT(ADDRESS($E77,$F77,,,"nerakst"))</f>
        <v>0</v>
      </c>
      <c r="E77">
        <f t="shared" si="5"/>
        <v>4</v>
      </c>
      <c r="F77">
        <f t="shared" si="6"/>
        <v>15</v>
      </c>
    </row>
    <row r="78" spans="1:6" hidden="1" x14ac:dyDescent="0.25">
      <c r="A78">
        <f t="shared" ca="1" si="4"/>
        <v>3</v>
      </c>
      <c r="B78">
        <f t="shared" ca="1" si="4"/>
        <v>1</v>
      </c>
      <c r="C78">
        <f t="shared" ca="1" si="4"/>
        <v>0</v>
      </c>
      <c r="D78" cm="1">
        <f t="array" aca="1" ref="D78" ca="1">INDIRECT(ADDRESS($E78,$F78,,,"nerakst"))</f>
        <v>0</v>
      </c>
      <c r="E78">
        <f t="shared" si="5"/>
        <v>4</v>
      </c>
      <c r="F78">
        <f t="shared" si="6"/>
        <v>16</v>
      </c>
    </row>
    <row r="79" spans="1:6" hidden="1" x14ac:dyDescent="0.25">
      <c r="A79">
        <f t="shared" ca="1" si="4"/>
        <v>3</v>
      </c>
      <c r="B79">
        <f t="shared" ca="1" si="4"/>
        <v>1</v>
      </c>
      <c r="C79">
        <f t="shared" ca="1" si="4"/>
        <v>0</v>
      </c>
      <c r="D79" cm="1">
        <f t="array" aca="1" ref="D79" ca="1">INDIRECT(ADDRESS($E79,$F79,,,"nerakst"))</f>
        <v>0</v>
      </c>
      <c r="E79">
        <f t="shared" si="5"/>
        <v>4</v>
      </c>
      <c r="F79">
        <f t="shared" si="6"/>
        <v>17</v>
      </c>
    </row>
    <row r="80" spans="1:6" hidden="1" x14ac:dyDescent="0.25">
      <c r="A80">
        <f t="shared" ca="1" si="4"/>
        <v>3</v>
      </c>
      <c r="B80">
        <f t="shared" ca="1" si="4"/>
        <v>1</v>
      </c>
      <c r="C80">
        <f t="shared" ca="1" si="4"/>
        <v>0</v>
      </c>
      <c r="D80" cm="1">
        <f t="array" aca="1" ref="D80" ca="1">INDIRECT(ADDRESS($E80,$F80,,,"nerakst"))</f>
        <v>0</v>
      </c>
      <c r="E80">
        <f t="shared" si="5"/>
        <v>4</v>
      </c>
      <c r="F80">
        <f t="shared" si="6"/>
        <v>18</v>
      </c>
    </row>
    <row r="81" spans="1:6" hidden="1" x14ac:dyDescent="0.25">
      <c r="A81">
        <f t="shared" ca="1" si="4"/>
        <v>3</v>
      </c>
      <c r="B81">
        <f t="shared" ca="1" si="4"/>
        <v>1</v>
      </c>
      <c r="C81">
        <f t="shared" ca="1" si="4"/>
        <v>0</v>
      </c>
      <c r="D81" cm="1">
        <f t="array" aca="1" ref="D81" ca="1">INDIRECT(ADDRESS($E81,$F81,,,"nerakst"))</f>
        <v>0</v>
      </c>
      <c r="E81">
        <f t="shared" si="5"/>
        <v>4</v>
      </c>
      <c r="F81">
        <f t="shared" si="6"/>
        <v>19</v>
      </c>
    </row>
    <row r="82" spans="1:6" hidden="1" x14ac:dyDescent="0.25">
      <c r="A82">
        <f t="shared" ca="1" si="4"/>
        <v>3</v>
      </c>
      <c r="B82">
        <f t="shared" ca="1" si="4"/>
        <v>1</v>
      </c>
      <c r="C82">
        <f t="shared" ca="1" si="4"/>
        <v>0</v>
      </c>
      <c r="D82" cm="1">
        <f t="array" aca="1" ref="D82" ca="1">INDIRECT(ADDRESS($E82,$F82,,,"nerakst"))</f>
        <v>0</v>
      </c>
      <c r="E82">
        <f t="shared" si="5"/>
        <v>4</v>
      </c>
      <c r="F82">
        <f t="shared" si="6"/>
        <v>20</v>
      </c>
    </row>
    <row r="83" spans="1:6" hidden="1" x14ac:dyDescent="0.25">
      <c r="A83">
        <f t="shared" ca="1" si="4"/>
        <v>3</v>
      </c>
      <c r="B83">
        <f t="shared" ca="1" si="4"/>
        <v>1</v>
      </c>
      <c r="C83">
        <f t="shared" ca="1" si="4"/>
        <v>0</v>
      </c>
      <c r="D83" cm="1">
        <f t="array" aca="1" ref="D83" ca="1">INDIRECT(ADDRESS($E83,$F83,,,"nerakst"))</f>
        <v>0</v>
      </c>
      <c r="E83">
        <f t="shared" si="5"/>
        <v>4</v>
      </c>
      <c r="F83">
        <f t="shared" si="6"/>
        <v>21</v>
      </c>
    </row>
    <row r="84" spans="1:6" hidden="1" x14ac:dyDescent="0.25">
      <c r="A84">
        <f t="shared" ca="1" si="4"/>
        <v>3</v>
      </c>
      <c r="B84">
        <f t="shared" ca="1" si="4"/>
        <v>1</v>
      </c>
      <c r="C84">
        <f t="shared" ca="1" si="4"/>
        <v>0</v>
      </c>
      <c r="D84" cm="1">
        <f t="array" aca="1" ref="D84" ca="1">INDIRECT(ADDRESS($E84,$F84,,,"nerakst"))</f>
        <v>0</v>
      </c>
      <c r="E84">
        <f t="shared" si="5"/>
        <v>4</v>
      </c>
      <c r="F84">
        <f t="shared" si="6"/>
        <v>22</v>
      </c>
    </row>
    <row r="85" spans="1:6" hidden="1" x14ac:dyDescent="0.25">
      <c r="A85">
        <f t="shared" ca="1" si="4"/>
        <v>3</v>
      </c>
      <c r="B85">
        <f t="shared" ca="1" si="4"/>
        <v>1</v>
      </c>
      <c r="C85">
        <f t="shared" ca="1" si="4"/>
        <v>0</v>
      </c>
      <c r="D85" cm="1">
        <f t="array" aca="1" ref="D85" ca="1">INDIRECT(ADDRESS($E85,$F85,,,"nerakst"))</f>
        <v>0</v>
      </c>
      <c r="E85">
        <f t="shared" si="5"/>
        <v>4</v>
      </c>
      <c r="F85">
        <f t="shared" si="6"/>
        <v>23</v>
      </c>
    </row>
    <row r="86" spans="1:6" hidden="1" x14ac:dyDescent="0.25">
      <c r="A86">
        <f t="shared" ca="1" si="4"/>
        <v>3</v>
      </c>
      <c r="B86">
        <f t="shared" ca="1" si="4"/>
        <v>1</v>
      </c>
      <c r="C86">
        <f t="shared" ca="1" si="4"/>
        <v>0</v>
      </c>
      <c r="D86" cm="1">
        <f t="array" aca="1" ref="D86" ca="1">INDIRECT(ADDRESS($E86,$F86,,,"nerakst"))</f>
        <v>0</v>
      </c>
      <c r="E86">
        <f t="shared" si="5"/>
        <v>4</v>
      </c>
      <c r="F86">
        <f t="shared" si="6"/>
        <v>24</v>
      </c>
    </row>
    <row r="87" spans="1:6" hidden="1" x14ac:dyDescent="0.25">
      <c r="A87">
        <f t="shared" ca="1" si="4"/>
        <v>3</v>
      </c>
      <c r="B87">
        <f t="shared" ca="1" si="4"/>
        <v>1</v>
      </c>
      <c r="C87">
        <f t="shared" ca="1" si="4"/>
        <v>0</v>
      </c>
      <c r="D87" cm="1">
        <f t="array" aca="1" ref="D87" ca="1">INDIRECT(ADDRESS($E87,$F87,,,"nerakst"))</f>
        <v>0</v>
      </c>
      <c r="E87">
        <f t="shared" si="5"/>
        <v>4</v>
      </c>
      <c r="F87">
        <f t="shared" si="6"/>
        <v>25</v>
      </c>
    </row>
    <row r="88" spans="1:6" hidden="1" x14ac:dyDescent="0.25">
      <c r="A88">
        <f t="shared" ca="1" si="4"/>
        <v>3</v>
      </c>
      <c r="B88">
        <f t="shared" ca="1" si="4"/>
        <v>1</v>
      </c>
      <c r="C88">
        <f t="shared" ca="1" si="4"/>
        <v>0</v>
      </c>
      <c r="D88" cm="1">
        <f t="array" aca="1" ref="D88" ca="1">INDIRECT(ADDRESS($E88,$F88,,,"nerakst"))</f>
        <v>0</v>
      </c>
      <c r="E88">
        <f t="shared" si="5"/>
        <v>4</v>
      </c>
      <c r="F88">
        <f t="shared" si="6"/>
        <v>26</v>
      </c>
    </row>
    <row r="89" spans="1:6" hidden="1" x14ac:dyDescent="0.25">
      <c r="A89">
        <f t="shared" ca="1" si="4"/>
        <v>3</v>
      </c>
      <c r="B89">
        <f t="shared" ca="1" si="4"/>
        <v>1</v>
      </c>
      <c r="C89">
        <f t="shared" ca="1" si="4"/>
        <v>0</v>
      </c>
      <c r="D89" cm="1">
        <f t="array" aca="1" ref="D89" ca="1">INDIRECT(ADDRESS($E89,$F89,,,"nerakst"))</f>
        <v>0</v>
      </c>
      <c r="E89">
        <f t="shared" si="5"/>
        <v>4</v>
      </c>
      <c r="F89">
        <f t="shared" si="6"/>
        <v>27</v>
      </c>
    </row>
    <row r="90" spans="1:6" hidden="1" x14ac:dyDescent="0.25">
      <c r="A90">
        <f t="shared" ca="1" si="4"/>
        <v>3</v>
      </c>
      <c r="B90">
        <f t="shared" ca="1" si="4"/>
        <v>1</v>
      </c>
      <c r="C90">
        <f t="shared" ca="1" si="4"/>
        <v>0</v>
      </c>
      <c r="D90" cm="1">
        <f t="array" aca="1" ref="D90" ca="1">INDIRECT(ADDRESS($E90,$F90,,,"nerakst"))</f>
        <v>0</v>
      </c>
      <c r="E90">
        <f t="shared" si="5"/>
        <v>4</v>
      </c>
      <c r="F90">
        <f t="shared" si="6"/>
        <v>28</v>
      </c>
    </row>
    <row r="91" spans="1:6" hidden="1" x14ac:dyDescent="0.25">
      <c r="A91">
        <f t="shared" ca="1" si="4"/>
        <v>3</v>
      </c>
      <c r="B91">
        <f t="shared" ca="1" si="4"/>
        <v>1</v>
      </c>
      <c r="C91">
        <f t="shared" ca="1" si="4"/>
        <v>0</v>
      </c>
      <c r="D91" cm="1">
        <f t="array" aca="1" ref="D91" ca="1">INDIRECT(ADDRESS($E91,$F91,,,"nerakst"))</f>
        <v>0</v>
      </c>
      <c r="E91">
        <f t="shared" si="5"/>
        <v>4</v>
      </c>
      <c r="F91">
        <f t="shared" si="6"/>
        <v>29</v>
      </c>
    </row>
    <row r="92" spans="1:6" hidden="1" x14ac:dyDescent="0.25">
      <c r="A92">
        <f t="shared" ca="1" si="4"/>
        <v>3</v>
      </c>
      <c r="B92">
        <f t="shared" ca="1" si="4"/>
        <v>1</v>
      </c>
      <c r="C92">
        <f t="shared" ca="1" si="4"/>
        <v>0</v>
      </c>
      <c r="D92" cm="1">
        <f t="array" aca="1" ref="D92" ca="1">INDIRECT(ADDRESS($E92,$F92,,,"nerakst"))</f>
        <v>0</v>
      </c>
      <c r="E92">
        <f t="shared" si="5"/>
        <v>4</v>
      </c>
      <c r="F92">
        <f t="shared" si="6"/>
        <v>30</v>
      </c>
    </row>
    <row r="93" spans="1:6" hidden="1" x14ac:dyDescent="0.25">
      <c r="A93">
        <f t="shared" ca="1" si="4"/>
        <v>3</v>
      </c>
      <c r="B93">
        <f t="shared" ca="1" si="4"/>
        <v>1</v>
      </c>
      <c r="C93">
        <f t="shared" ca="1" si="4"/>
        <v>0</v>
      </c>
      <c r="D93" cm="1">
        <f t="array" aca="1" ref="D93" ca="1">INDIRECT(ADDRESS($E93,$F93,,,"nerakst"))</f>
        <v>0</v>
      </c>
      <c r="E93">
        <f t="shared" si="5"/>
        <v>4</v>
      </c>
      <c r="F93">
        <f t="shared" si="6"/>
        <v>31</v>
      </c>
    </row>
    <row r="94" spans="1:6" hidden="1" x14ac:dyDescent="0.25">
      <c r="A94">
        <f t="shared" ca="1" si="4"/>
        <v>3</v>
      </c>
      <c r="B94">
        <f t="shared" ca="1" si="4"/>
        <v>1</v>
      </c>
      <c r="C94">
        <f t="shared" ca="1" si="4"/>
        <v>0</v>
      </c>
      <c r="D94" cm="1">
        <f t="array" aca="1" ref="D94" ca="1">INDIRECT(ADDRESS($E94,$F94,,,"nerakst"))</f>
        <v>0</v>
      </c>
      <c r="E94">
        <f t="shared" si="5"/>
        <v>4</v>
      </c>
      <c r="F94">
        <f t="shared" si="6"/>
        <v>32</v>
      </c>
    </row>
    <row r="95" spans="1:6" hidden="1" x14ac:dyDescent="0.25">
      <c r="A95">
        <f t="shared" ca="1" si="4"/>
        <v>3</v>
      </c>
      <c r="B95">
        <f t="shared" ca="1" si="4"/>
        <v>1</v>
      </c>
      <c r="C95">
        <f t="shared" ca="1" si="4"/>
        <v>0</v>
      </c>
      <c r="D95" cm="1">
        <f t="array" aca="1" ref="D95" ca="1">INDIRECT(ADDRESS($E95,$F95,,,"nerakst"))</f>
        <v>0</v>
      </c>
      <c r="E95">
        <f t="shared" si="5"/>
        <v>4</v>
      </c>
      <c r="F95">
        <f t="shared" si="6"/>
        <v>33</v>
      </c>
    </row>
    <row r="96" spans="1:6" hidden="1" x14ac:dyDescent="0.25">
      <c r="A96">
        <f t="shared" ca="1" si="4"/>
        <v>3</v>
      </c>
      <c r="B96">
        <f t="shared" ca="1" si="4"/>
        <v>1</v>
      </c>
      <c r="C96">
        <f t="shared" ca="1" si="4"/>
        <v>0</v>
      </c>
      <c r="D96" cm="1">
        <f t="array" aca="1" ref="D96" ca="1">INDIRECT(ADDRESS($E96,$F96,,,"nerakst"))</f>
        <v>0</v>
      </c>
      <c r="E96">
        <f t="shared" si="5"/>
        <v>4</v>
      </c>
      <c r="F96">
        <f t="shared" si="6"/>
        <v>34</v>
      </c>
    </row>
    <row r="97" spans="1:6" hidden="1" x14ac:dyDescent="0.25">
      <c r="A97">
        <f t="shared" ca="1" si="4"/>
        <v>3</v>
      </c>
      <c r="B97">
        <f t="shared" ca="1" si="4"/>
        <v>1</v>
      </c>
      <c r="C97">
        <f t="shared" ca="1" si="4"/>
        <v>0</v>
      </c>
      <c r="D97" cm="1">
        <f t="array" aca="1" ref="D97" ca="1">INDIRECT(ADDRESS($E97,$F97,,,"nerakst"))</f>
        <v>0</v>
      </c>
      <c r="E97">
        <f t="shared" si="5"/>
        <v>4</v>
      </c>
      <c r="F97">
        <f t="shared" si="6"/>
        <v>35</v>
      </c>
    </row>
    <row r="98" spans="1:6" x14ac:dyDescent="0.25">
      <c r="A98">
        <f t="shared" ca="1" si="4"/>
        <v>4</v>
      </c>
      <c r="B98">
        <f t="shared" ca="1" si="4"/>
        <v>1</v>
      </c>
      <c r="C98">
        <f t="shared" ca="1" si="4"/>
        <v>0</v>
      </c>
      <c r="D98" t="str" cm="1">
        <f t="array" aca="1" ref="D98" ca="1">INDIRECT(ADDRESS($E98,$F98,,,"nerakst"))</f>
        <v>Amina</v>
      </c>
      <c r="E98">
        <f t="shared" si="5"/>
        <v>5</v>
      </c>
      <c r="F98">
        <f t="shared" si="6"/>
        <v>4</v>
      </c>
    </row>
    <row r="99" spans="1:6" x14ac:dyDescent="0.25">
      <c r="A99">
        <f t="shared" ca="1" si="4"/>
        <v>4</v>
      </c>
      <c r="B99">
        <f t="shared" ca="1" si="4"/>
        <v>1</v>
      </c>
      <c r="C99">
        <f t="shared" ca="1" si="4"/>
        <v>0</v>
      </c>
      <c r="D99" t="str" cm="1">
        <f t="array" aca="1" ref="D99" ca="1">INDIRECT(ADDRESS($E99,$F99,,,"nerakst"))</f>
        <v>Amīna</v>
      </c>
      <c r="E99">
        <f t="shared" si="5"/>
        <v>5</v>
      </c>
      <c r="F99">
        <f t="shared" si="6"/>
        <v>5</v>
      </c>
    </row>
    <row r="100" spans="1:6" x14ac:dyDescent="0.25">
      <c r="A100">
        <f t="shared" ca="1" si="4"/>
        <v>4</v>
      </c>
      <c r="B100">
        <f t="shared" ca="1" si="4"/>
        <v>1</v>
      </c>
      <c r="C100">
        <f t="shared" ca="1" si="4"/>
        <v>0</v>
      </c>
      <c r="D100" t="str" cm="1">
        <f t="array" aca="1" ref="D100" ca="1">INDIRECT(ADDRESS($E100,$F100,,,"nerakst"))</f>
        <v>Amirans</v>
      </c>
      <c r="E100">
        <f t="shared" si="5"/>
        <v>5</v>
      </c>
      <c r="F100">
        <f t="shared" si="6"/>
        <v>6</v>
      </c>
    </row>
    <row r="101" spans="1:6" x14ac:dyDescent="0.25">
      <c r="A101">
        <f t="shared" ca="1" si="4"/>
        <v>4</v>
      </c>
      <c r="B101">
        <f t="shared" ca="1" si="4"/>
        <v>1</v>
      </c>
      <c r="C101">
        <f t="shared" ca="1" si="4"/>
        <v>0</v>
      </c>
      <c r="D101" t="str" cm="1">
        <f t="array" aca="1" ref="D101" ca="1">INDIRECT(ADDRESS($E101,$F101,,,"nerakst"))</f>
        <v>Amirs</v>
      </c>
      <c r="E101">
        <f t="shared" si="5"/>
        <v>5</v>
      </c>
      <c r="F101">
        <f t="shared" si="6"/>
        <v>7</v>
      </c>
    </row>
    <row r="102" spans="1:6" x14ac:dyDescent="0.25">
      <c r="A102">
        <f t="shared" ca="1" si="4"/>
        <v>4</v>
      </c>
      <c r="B102">
        <f t="shared" ca="1" si="4"/>
        <v>1</v>
      </c>
      <c r="C102">
        <f t="shared" ca="1" si="4"/>
        <v>0</v>
      </c>
      <c r="D102" t="str" cm="1">
        <f t="array" aca="1" ref="D102" ca="1">INDIRECT(ADDRESS($E102,$F102,,,"nerakst"))</f>
        <v>Blāzma</v>
      </c>
      <c r="E102">
        <f t="shared" si="5"/>
        <v>5</v>
      </c>
      <c r="F102">
        <f t="shared" si="6"/>
        <v>8</v>
      </c>
    </row>
    <row r="103" spans="1:6" x14ac:dyDescent="0.25">
      <c r="A103">
        <f t="shared" ca="1" si="4"/>
        <v>4</v>
      </c>
      <c r="B103">
        <f t="shared" ca="1" si="4"/>
        <v>1</v>
      </c>
      <c r="C103">
        <f t="shared" ca="1" si="4"/>
        <v>0</v>
      </c>
      <c r="D103" t="str" cm="1">
        <f t="array" aca="1" ref="D103" ca="1">INDIRECT(ADDRESS($E103,$F103,,,"nerakst"))</f>
        <v>Ilveta</v>
      </c>
      <c r="E103">
        <f t="shared" si="5"/>
        <v>5</v>
      </c>
      <c r="F103">
        <f t="shared" si="6"/>
        <v>9</v>
      </c>
    </row>
    <row r="104" spans="1:6" x14ac:dyDescent="0.25">
      <c r="A104">
        <f t="shared" ca="1" si="4"/>
        <v>4</v>
      </c>
      <c r="B104">
        <f t="shared" ca="1" si="4"/>
        <v>1</v>
      </c>
      <c r="C104">
        <f t="shared" ca="1" si="4"/>
        <v>0</v>
      </c>
      <c r="D104" t="str" cm="1">
        <f t="array" aca="1" ref="D104" ca="1">INDIRECT(ADDRESS($E104,$F104,,,"nerakst"))</f>
        <v>Ilvis</v>
      </c>
      <c r="E104">
        <f t="shared" si="5"/>
        <v>5</v>
      </c>
      <c r="F104">
        <f t="shared" si="6"/>
        <v>10</v>
      </c>
    </row>
    <row r="105" spans="1:6" x14ac:dyDescent="0.25">
      <c r="A105">
        <f t="shared" ca="1" si="4"/>
        <v>4</v>
      </c>
      <c r="B105">
        <f t="shared" ca="1" si="4"/>
        <v>1</v>
      </c>
      <c r="C105">
        <f t="shared" ca="1" si="4"/>
        <v>0</v>
      </c>
      <c r="D105" t="str" cm="1">
        <f t="array" aca="1" ref="D105" ca="1">INDIRECT(ADDRESS($E105,$F105,,,"nerakst"))</f>
        <v>Spodrīte</v>
      </c>
      <c r="E105">
        <f t="shared" si="5"/>
        <v>5</v>
      </c>
      <c r="F105">
        <f t="shared" si="6"/>
        <v>11</v>
      </c>
    </row>
    <row r="106" spans="1:6" hidden="1" x14ac:dyDescent="0.25">
      <c r="A106">
        <f t="shared" ca="1" si="4"/>
        <v>4</v>
      </c>
      <c r="B106">
        <f t="shared" ca="1" si="4"/>
        <v>1</v>
      </c>
      <c r="C106">
        <f t="shared" ca="1" si="4"/>
        <v>0</v>
      </c>
      <c r="D106" cm="1">
        <f t="array" aca="1" ref="D106" ca="1">INDIRECT(ADDRESS($E106,$F106,,,"nerakst"))</f>
        <v>0</v>
      </c>
      <c r="E106">
        <f t="shared" si="5"/>
        <v>5</v>
      </c>
      <c r="F106">
        <f t="shared" si="6"/>
        <v>12</v>
      </c>
    </row>
    <row r="107" spans="1:6" hidden="1" x14ac:dyDescent="0.25">
      <c r="A107">
        <f t="shared" ca="1" si="4"/>
        <v>4</v>
      </c>
      <c r="B107">
        <f t="shared" ca="1" si="4"/>
        <v>1</v>
      </c>
      <c r="C107">
        <f t="shared" ca="1" si="4"/>
        <v>0</v>
      </c>
      <c r="D107" cm="1">
        <f t="array" aca="1" ref="D107" ca="1">INDIRECT(ADDRESS($E107,$F107,,,"nerakst"))</f>
        <v>0</v>
      </c>
      <c r="E107">
        <f t="shared" si="5"/>
        <v>5</v>
      </c>
      <c r="F107">
        <f t="shared" si="6"/>
        <v>13</v>
      </c>
    </row>
    <row r="108" spans="1:6" hidden="1" x14ac:dyDescent="0.25">
      <c r="A108">
        <f t="shared" ca="1" si="4"/>
        <v>4</v>
      </c>
      <c r="B108">
        <f t="shared" ca="1" si="4"/>
        <v>1</v>
      </c>
      <c r="C108">
        <f t="shared" ca="1" si="4"/>
        <v>0</v>
      </c>
      <c r="D108" cm="1">
        <f t="array" aca="1" ref="D108" ca="1">INDIRECT(ADDRESS($E108,$F108,,,"nerakst"))</f>
        <v>0</v>
      </c>
      <c r="E108">
        <f t="shared" si="5"/>
        <v>5</v>
      </c>
      <c r="F108">
        <f t="shared" si="6"/>
        <v>14</v>
      </c>
    </row>
    <row r="109" spans="1:6" hidden="1" x14ac:dyDescent="0.25">
      <c r="A109">
        <f t="shared" ca="1" si="4"/>
        <v>4</v>
      </c>
      <c r="B109">
        <f t="shared" ca="1" si="4"/>
        <v>1</v>
      </c>
      <c r="C109">
        <f t="shared" ca="1" si="4"/>
        <v>0</v>
      </c>
      <c r="D109" cm="1">
        <f t="array" aca="1" ref="D109" ca="1">INDIRECT(ADDRESS($E109,$F109,,,"nerakst"))</f>
        <v>0</v>
      </c>
      <c r="E109">
        <f t="shared" si="5"/>
        <v>5</v>
      </c>
      <c r="F109">
        <f t="shared" si="6"/>
        <v>15</v>
      </c>
    </row>
    <row r="110" spans="1:6" hidden="1" x14ac:dyDescent="0.25">
      <c r="A110">
        <f t="shared" ca="1" si="4"/>
        <v>4</v>
      </c>
      <c r="B110">
        <f t="shared" ca="1" si="4"/>
        <v>1</v>
      </c>
      <c r="C110">
        <f t="shared" ca="1" si="4"/>
        <v>0</v>
      </c>
      <c r="D110" cm="1">
        <f t="array" aca="1" ref="D110" ca="1">INDIRECT(ADDRESS($E110,$F110,,,"nerakst"))</f>
        <v>0</v>
      </c>
      <c r="E110">
        <f t="shared" si="5"/>
        <v>5</v>
      </c>
      <c r="F110">
        <f t="shared" si="6"/>
        <v>16</v>
      </c>
    </row>
    <row r="111" spans="1:6" hidden="1" x14ac:dyDescent="0.25">
      <c r="A111">
        <f t="shared" ca="1" si="4"/>
        <v>4</v>
      </c>
      <c r="B111">
        <f t="shared" ca="1" si="4"/>
        <v>1</v>
      </c>
      <c r="C111">
        <f t="shared" ca="1" si="4"/>
        <v>0</v>
      </c>
      <c r="D111" cm="1">
        <f t="array" aca="1" ref="D111" ca="1">INDIRECT(ADDRESS($E111,$F111,,,"nerakst"))</f>
        <v>0</v>
      </c>
      <c r="E111">
        <f t="shared" si="5"/>
        <v>5</v>
      </c>
      <c r="F111">
        <f t="shared" si="6"/>
        <v>17</v>
      </c>
    </row>
    <row r="112" spans="1:6" hidden="1" x14ac:dyDescent="0.25">
      <c r="A112">
        <f t="shared" ca="1" si="4"/>
        <v>4</v>
      </c>
      <c r="B112">
        <f t="shared" ca="1" si="4"/>
        <v>1</v>
      </c>
      <c r="C112">
        <f t="shared" ca="1" si="4"/>
        <v>0</v>
      </c>
      <c r="D112" cm="1">
        <f t="array" aca="1" ref="D112" ca="1">INDIRECT(ADDRESS($E112,$F112,,,"nerakst"))</f>
        <v>0</v>
      </c>
      <c r="E112">
        <f t="shared" si="5"/>
        <v>5</v>
      </c>
      <c r="F112">
        <f t="shared" si="6"/>
        <v>18</v>
      </c>
    </row>
    <row r="113" spans="1:6" hidden="1" x14ac:dyDescent="0.25">
      <c r="A113">
        <f t="shared" ca="1" si="4"/>
        <v>4</v>
      </c>
      <c r="B113">
        <f t="shared" ca="1" si="4"/>
        <v>1</v>
      </c>
      <c r="C113">
        <f t="shared" ca="1" si="4"/>
        <v>0</v>
      </c>
      <c r="D113" cm="1">
        <f t="array" aca="1" ref="D113" ca="1">INDIRECT(ADDRESS($E113,$F113,,,"nerakst"))</f>
        <v>0</v>
      </c>
      <c r="E113">
        <f t="shared" si="5"/>
        <v>5</v>
      </c>
      <c r="F113">
        <f t="shared" si="6"/>
        <v>19</v>
      </c>
    </row>
    <row r="114" spans="1:6" hidden="1" x14ac:dyDescent="0.25">
      <c r="A114">
        <f t="shared" ca="1" si="4"/>
        <v>4</v>
      </c>
      <c r="B114">
        <f t="shared" ca="1" si="4"/>
        <v>1</v>
      </c>
      <c r="C114">
        <f t="shared" ca="1" si="4"/>
        <v>0</v>
      </c>
      <c r="D114" cm="1">
        <f t="array" aca="1" ref="D114" ca="1">INDIRECT(ADDRESS($E114,$F114,,,"nerakst"))</f>
        <v>0</v>
      </c>
      <c r="E114">
        <f t="shared" si="5"/>
        <v>5</v>
      </c>
      <c r="F114">
        <f t="shared" si="6"/>
        <v>20</v>
      </c>
    </row>
    <row r="115" spans="1:6" hidden="1" x14ac:dyDescent="0.25">
      <c r="A115">
        <f t="shared" ca="1" si="4"/>
        <v>4</v>
      </c>
      <c r="B115">
        <f t="shared" ca="1" si="4"/>
        <v>1</v>
      </c>
      <c r="C115">
        <f t="shared" ca="1" si="4"/>
        <v>0</v>
      </c>
      <c r="D115" cm="1">
        <f t="array" aca="1" ref="D115" ca="1">INDIRECT(ADDRESS($E115,$F115,,,"nerakst"))</f>
        <v>0</v>
      </c>
      <c r="E115">
        <f t="shared" si="5"/>
        <v>5</v>
      </c>
      <c r="F115">
        <f t="shared" si="6"/>
        <v>21</v>
      </c>
    </row>
    <row r="116" spans="1:6" hidden="1" x14ac:dyDescent="0.25">
      <c r="A116">
        <f t="shared" ca="1" si="4"/>
        <v>4</v>
      </c>
      <c r="B116">
        <f t="shared" ca="1" si="4"/>
        <v>1</v>
      </c>
      <c r="C116">
        <f t="shared" ca="1" si="4"/>
        <v>0</v>
      </c>
      <c r="D116" cm="1">
        <f t="array" aca="1" ref="D116" ca="1">INDIRECT(ADDRESS($E116,$F116,,,"nerakst"))</f>
        <v>0</v>
      </c>
      <c r="E116">
        <f t="shared" si="5"/>
        <v>5</v>
      </c>
      <c r="F116">
        <f t="shared" si="6"/>
        <v>22</v>
      </c>
    </row>
    <row r="117" spans="1:6" hidden="1" x14ac:dyDescent="0.25">
      <c r="A117">
        <f t="shared" ca="1" si="4"/>
        <v>4</v>
      </c>
      <c r="B117">
        <f t="shared" ca="1" si="4"/>
        <v>1</v>
      </c>
      <c r="C117">
        <f t="shared" ca="1" si="4"/>
        <v>0</v>
      </c>
      <c r="D117" cm="1">
        <f t="array" aca="1" ref="D117" ca="1">INDIRECT(ADDRESS($E117,$F117,,,"nerakst"))</f>
        <v>0</v>
      </c>
      <c r="E117">
        <f t="shared" si="5"/>
        <v>5</v>
      </c>
      <c r="F117">
        <f t="shared" si="6"/>
        <v>23</v>
      </c>
    </row>
    <row r="118" spans="1:6" hidden="1" x14ac:dyDescent="0.25">
      <c r="A118">
        <f t="shared" ca="1" si="4"/>
        <v>4</v>
      </c>
      <c r="B118">
        <f t="shared" ca="1" si="4"/>
        <v>1</v>
      </c>
      <c r="C118">
        <f t="shared" ca="1" si="4"/>
        <v>0</v>
      </c>
      <c r="D118" cm="1">
        <f t="array" aca="1" ref="D118" ca="1">INDIRECT(ADDRESS($E118,$F118,,,"nerakst"))</f>
        <v>0</v>
      </c>
      <c r="E118">
        <f t="shared" si="5"/>
        <v>5</v>
      </c>
      <c r="F118">
        <f t="shared" si="6"/>
        <v>24</v>
      </c>
    </row>
    <row r="119" spans="1:6" hidden="1" x14ac:dyDescent="0.25">
      <c r="A119">
        <f t="shared" ca="1" si="4"/>
        <v>4</v>
      </c>
      <c r="B119">
        <f t="shared" ca="1" si="4"/>
        <v>1</v>
      </c>
      <c r="C119">
        <f t="shared" ca="1" si="4"/>
        <v>0</v>
      </c>
      <c r="D119" cm="1">
        <f t="array" aca="1" ref="D119" ca="1">INDIRECT(ADDRESS($E119,$F119,,,"nerakst"))</f>
        <v>0</v>
      </c>
      <c r="E119">
        <f t="shared" si="5"/>
        <v>5</v>
      </c>
      <c r="F119">
        <f t="shared" si="6"/>
        <v>25</v>
      </c>
    </row>
    <row r="120" spans="1:6" hidden="1" x14ac:dyDescent="0.25">
      <c r="A120">
        <f t="shared" ca="1" si="4"/>
        <v>4</v>
      </c>
      <c r="B120">
        <f t="shared" ca="1" si="4"/>
        <v>1</v>
      </c>
      <c r="C120">
        <f t="shared" ca="1" si="4"/>
        <v>0</v>
      </c>
      <c r="D120" cm="1">
        <f t="array" aca="1" ref="D120" ca="1">INDIRECT(ADDRESS($E120,$F120,,,"nerakst"))</f>
        <v>0</v>
      </c>
      <c r="E120">
        <f t="shared" si="5"/>
        <v>5</v>
      </c>
      <c r="F120">
        <f t="shared" si="6"/>
        <v>26</v>
      </c>
    </row>
    <row r="121" spans="1:6" hidden="1" x14ac:dyDescent="0.25">
      <c r="A121">
        <f t="shared" ca="1" si="4"/>
        <v>4</v>
      </c>
      <c r="B121">
        <f t="shared" ca="1" si="4"/>
        <v>1</v>
      </c>
      <c r="C121">
        <f t="shared" ca="1" si="4"/>
        <v>0</v>
      </c>
      <c r="D121" cm="1">
        <f t="array" aca="1" ref="D121" ca="1">INDIRECT(ADDRESS($E121,$F121,,,"nerakst"))</f>
        <v>0</v>
      </c>
      <c r="E121">
        <f t="shared" si="5"/>
        <v>5</v>
      </c>
      <c r="F121">
        <f t="shared" si="6"/>
        <v>27</v>
      </c>
    </row>
    <row r="122" spans="1:6" hidden="1" x14ac:dyDescent="0.25">
      <c r="A122">
        <f t="shared" ca="1" si="4"/>
        <v>4</v>
      </c>
      <c r="B122">
        <f t="shared" ca="1" si="4"/>
        <v>1</v>
      </c>
      <c r="C122">
        <f t="shared" ca="1" si="4"/>
        <v>0</v>
      </c>
      <c r="D122" cm="1">
        <f t="array" aca="1" ref="D122" ca="1">INDIRECT(ADDRESS($E122,$F122,,,"nerakst"))</f>
        <v>0</v>
      </c>
      <c r="E122">
        <f t="shared" si="5"/>
        <v>5</v>
      </c>
      <c r="F122">
        <f t="shared" si="6"/>
        <v>28</v>
      </c>
    </row>
    <row r="123" spans="1:6" hidden="1" x14ac:dyDescent="0.25">
      <c r="A123">
        <f t="shared" ca="1" si="4"/>
        <v>4</v>
      </c>
      <c r="B123">
        <f t="shared" ca="1" si="4"/>
        <v>1</v>
      </c>
      <c r="C123">
        <f t="shared" ca="1" si="4"/>
        <v>0</v>
      </c>
      <c r="D123" cm="1">
        <f t="array" aca="1" ref="D123" ca="1">INDIRECT(ADDRESS($E123,$F123,,,"nerakst"))</f>
        <v>0</v>
      </c>
      <c r="E123">
        <f t="shared" si="5"/>
        <v>5</v>
      </c>
      <c r="F123">
        <f t="shared" si="6"/>
        <v>29</v>
      </c>
    </row>
    <row r="124" spans="1:6" hidden="1" x14ac:dyDescent="0.25">
      <c r="A124">
        <f t="shared" ca="1" si="4"/>
        <v>4</v>
      </c>
      <c r="B124">
        <f t="shared" ca="1" si="4"/>
        <v>1</v>
      </c>
      <c r="C124">
        <f t="shared" ca="1" si="4"/>
        <v>0</v>
      </c>
      <c r="D124" cm="1">
        <f t="array" aca="1" ref="D124" ca="1">INDIRECT(ADDRESS($E124,$F124,,,"nerakst"))</f>
        <v>0</v>
      </c>
      <c r="E124">
        <f t="shared" si="5"/>
        <v>5</v>
      </c>
      <c r="F124">
        <f t="shared" si="6"/>
        <v>30</v>
      </c>
    </row>
    <row r="125" spans="1:6" hidden="1" x14ac:dyDescent="0.25">
      <c r="A125">
        <f t="shared" ca="1" si="4"/>
        <v>4</v>
      </c>
      <c r="B125">
        <f t="shared" ca="1" si="4"/>
        <v>1</v>
      </c>
      <c r="C125">
        <f t="shared" ca="1" si="4"/>
        <v>0</v>
      </c>
      <c r="D125" cm="1">
        <f t="array" aca="1" ref="D125" ca="1">INDIRECT(ADDRESS($E125,$F125,,,"nerakst"))</f>
        <v>0</v>
      </c>
      <c r="E125">
        <f t="shared" si="5"/>
        <v>5</v>
      </c>
      <c r="F125">
        <f t="shared" si="6"/>
        <v>31</v>
      </c>
    </row>
    <row r="126" spans="1:6" hidden="1" x14ac:dyDescent="0.25">
      <c r="A126">
        <f t="shared" ca="1" si="4"/>
        <v>4</v>
      </c>
      <c r="B126">
        <f t="shared" ca="1" si="4"/>
        <v>1</v>
      </c>
      <c r="C126">
        <f t="shared" ca="1" si="4"/>
        <v>0</v>
      </c>
      <c r="D126" cm="1">
        <f t="array" aca="1" ref="D126" ca="1">INDIRECT(ADDRESS($E126,$F126,,,"nerakst"))</f>
        <v>0</v>
      </c>
      <c r="E126">
        <f t="shared" si="5"/>
        <v>5</v>
      </c>
      <c r="F126">
        <f t="shared" si="6"/>
        <v>32</v>
      </c>
    </row>
    <row r="127" spans="1:6" hidden="1" x14ac:dyDescent="0.25">
      <c r="A127">
        <f t="shared" ca="1" si="4"/>
        <v>4</v>
      </c>
      <c r="B127">
        <f t="shared" ca="1" si="4"/>
        <v>1</v>
      </c>
      <c r="C127">
        <f t="shared" ca="1" si="4"/>
        <v>0</v>
      </c>
      <c r="D127" cm="1">
        <f t="array" aca="1" ref="D127" ca="1">INDIRECT(ADDRESS($E127,$F127,,,"nerakst"))</f>
        <v>0</v>
      </c>
      <c r="E127">
        <f t="shared" si="5"/>
        <v>5</v>
      </c>
      <c r="F127">
        <f t="shared" si="6"/>
        <v>33</v>
      </c>
    </row>
    <row r="128" spans="1:6" hidden="1" x14ac:dyDescent="0.25">
      <c r="A128">
        <f t="shared" ca="1" si="4"/>
        <v>4</v>
      </c>
      <c r="B128">
        <f t="shared" ca="1" si="4"/>
        <v>1</v>
      </c>
      <c r="C128">
        <f t="shared" ca="1" si="4"/>
        <v>0</v>
      </c>
      <c r="D128" cm="1">
        <f t="array" aca="1" ref="D128" ca="1">INDIRECT(ADDRESS($E128,$F128,,,"nerakst"))</f>
        <v>0</v>
      </c>
      <c r="E128">
        <f t="shared" si="5"/>
        <v>5</v>
      </c>
      <c r="F128">
        <f t="shared" si="6"/>
        <v>34</v>
      </c>
    </row>
    <row r="129" spans="1:6" hidden="1" x14ac:dyDescent="0.25">
      <c r="A129">
        <f t="shared" ca="1" si="4"/>
        <v>4</v>
      </c>
      <c r="B129">
        <f t="shared" ca="1" si="4"/>
        <v>1</v>
      </c>
      <c r="C129">
        <f t="shared" ca="1" si="4"/>
        <v>0</v>
      </c>
      <c r="D129" cm="1">
        <f t="array" aca="1" ref="D129" ca="1">INDIRECT(ADDRESS($E129,$F129,,,"nerakst"))</f>
        <v>0</v>
      </c>
      <c r="E129">
        <f t="shared" si="5"/>
        <v>5</v>
      </c>
      <c r="F129">
        <f t="shared" si="6"/>
        <v>35</v>
      </c>
    </row>
    <row r="130" spans="1:6" x14ac:dyDescent="0.25">
      <c r="A130">
        <f t="shared" ca="1" si="4"/>
        <v>5</v>
      </c>
      <c r="B130">
        <f t="shared" ca="1" si="4"/>
        <v>1</v>
      </c>
      <c r="C130">
        <f t="shared" ca="1" si="4"/>
        <v>0</v>
      </c>
      <c r="D130" t="str" cm="1">
        <f t="array" aca="1" ref="D130" ca="1">INDIRECT(ADDRESS($E130,$F130,,,"nerakst"))</f>
        <v>Amrita</v>
      </c>
      <c r="E130">
        <f t="shared" si="5"/>
        <v>6</v>
      </c>
      <c r="F130">
        <f t="shared" si="6"/>
        <v>4</v>
      </c>
    </row>
    <row r="131" spans="1:6" x14ac:dyDescent="0.25">
      <c r="A131">
        <f t="shared" ref="A131:C194" ca="1" si="7">INDIRECT(ADDRESS($E131,COLUMN(),,,"nerakst"))</f>
        <v>5</v>
      </c>
      <c r="B131">
        <f t="shared" ca="1" si="7"/>
        <v>1</v>
      </c>
      <c r="C131">
        <f t="shared" ca="1" si="7"/>
        <v>0</v>
      </c>
      <c r="D131" t="str" cm="1">
        <f t="array" aca="1" ref="D131" ca="1">INDIRECT(ADDRESS($E131,$F131,,,"nerakst"))</f>
        <v>Amunds</v>
      </c>
      <c r="E131">
        <f t="shared" ref="E131:E194" si="8">ROUNDDOWN((ROW()-2)/32,0)+2</f>
        <v>6</v>
      </c>
      <c r="F131">
        <f t="shared" ref="F131:F194" si="9">ROW()-1-(32*ROUNDDOWN((ROW()-2)/32,0))+3</f>
        <v>5</v>
      </c>
    </row>
    <row r="132" spans="1:6" x14ac:dyDescent="0.25">
      <c r="A132">
        <f t="shared" ca="1" si="7"/>
        <v>5</v>
      </c>
      <c r="B132">
        <f t="shared" ca="1" si="7"/>
        <v>1</v>
      </c>
      <c r="C132">
        <f t="shared" ca="1" si="7"/>
        <v>0</v>
      </c>
      <c r="D132" t="str" cm="1">
        <f t="array" aca="1" ref="D132" ca="1">INDIRECT(ADDRESS($E132,$F132,,,"nerakst"))</f>
        <v>Anarita</v>
      </c>
      <c r="E132">
        <f t="shared" si="8"/>
        <v>6</v>
      </c>
      <c r="F132">
        <f t="shared" si="9"/>
        <v>6</v>
      </c>
    </row>
    <row r="133" spans="1:6" x14ac:dyDescent="0.25">
      <c r="A133">
        <f t="shared" ca="1" si="7"/>
        <v>5</v>
      </c>
      <c r="B133">
        <f t="shared" ca="1" si="7"/>
        <v>1</v>
      </c>
      <c r="C133">
        <f t="shared" ca="1" si="7"/>
        <v>0</v>
      </c>
      <c r="D133" t="str" cm="1">
        <f t="array" aca="1" ref="D133" ca="1">INDIRECT(ADDRESS($E133,$F133,,,"nerakst"))</f>
        <v>Saimona</v>
      </c>
      <c r="E133">
        <f t="shared" si="8"/>
        <v>6</v>
      </c>
      <c r="F133">
        <f t="shared" si="9"/>
        <v>7</v>
      </c>
    </row>
    <row r="134" spans="1:6" x14ac:dyDescent="0.25">
      <c r="A134">
        <f t="shared" ca="1" si="7"/>
        <v>5</v>
      </c>
      <c r="B134">
        <f t="shared" ca="1" si="7"/>
        <v>1</v>
      </c>
      <c r="C134">
        <f t="shared" ca="1" si="7"/>
        <v>0</v>
      </c>
      <c r="D134" t="str" cm="1">
        <f t="array" aca="1" ref="D134" ca="1">INDIRECT(ADDRESS($E134,$F134,,,"nerakst"))</f>
        <v>Saimons</v>
      </c>
      <c r="E134">
        <f t="shared" si="8"/>
        <v>6</v>
      </c>
      <c r="F134">
        <f t="shared" si="9"/>
        <v>8</v>
      </c>
    </row>
    <row r="135" spans="1:6" x14ac:dyDescent="0.25">
      <c r="A135">
        <f t="shared" ca="1" si="7"/>
        <v>5</v>
      </c>
      <c r="B135">
        <f t="shared" ca="1" si="7"/>
        <v>1</v>
      </c>
      <c r="C135">
        <f t="shared" ca="1" si="7"/>
        <v>0</v>
      </c>
      <c r="D135" t="str" cm="1">
        <f t="array" aca="1" ref="D135" ca="1">INDIRECT(ADDRESS($E135,$F135,,,"nerakst"))</f>
        <v>Seimanis</v>
      </c>
      <c r="E135">
        <f t="shared" si="8"/>
        <v>6</v>
      </c>
      <c r="F135">
        <f t="shared" si="9"/>
        <v>9</v>
      </c>
    </row>
    <row r="136" spans="1:6" x14ac:dyDescent="0.25">
      <c r="A136">
        <f t="shared" ca="1" si="7"/>
        <v>5</v>
      </c>
      <c r="B136">
        <f t="shared" ca="1" si="7"/>
        <v>1</v>
      </c>
      <c r="C136">
        <f t="shared" ca="1" si="7"/>
        <v>0</v>
      </c>
      <c r="D136" t="str" cm="1">
        <f t="array" aca="1" ref="D136" ca="1">INDIRECT(ADDRESS($E136,$F136,,,"nerakst"))</f>
        <v>Semions</v>
      </c>
      <c r="E136">
        <f t="shared" si="8"/>
        <v>6</v>
      </c>
      <c r="F136">
        <f t="shared" si="9"/>
        <v>10</v>
      </c>
    </row>
    <row r="137" spans="1:6" x14ac:dyDescent="0.25">
      <c r="A137">
        <f t="shared" ca="1" si="7"/>
        <v>5</v>
      </c>
      <c r="B137">
        <f t="shared" ca="1" si="7"/>
        <v>1</v>
      </c>
      <c r="C137">
        <f t="shared" ca="1" si="7"/>
        <v>0</v>
      </c>
      <c r="D137" t="str" cm="1">
        <f t="array" aca="1" ref="D137" ca="1">INDIRECT(ADDRESS($E137,$F137,,,"nerakst"))</f>
        <v>Semjons</v>
      </c>
      <c r="E137">
        <f t="shared" si="8"/>
        <v>6</v>
      </c>
      <c r="F137">
        <f t="shared" si="9"/>
        <v>11</v>
      </c>
    </row>
    <row r="138" spans="1:6" x14ac:dyDescent="0.25">
      <c r="A138">
        <f t="shared" ca="1" si="7"/>
        <v>5</v>
      </c>
      <c r="B138">
        <f t="shared" ca="1" si="7"/>
        <v>1</v>
      </c>
      <c r="C138">
        <f t="shared" ca="1" si="7"/>
        <v>0</v>
      </c>
      <c r="D138" t="str" cm="1">
        <f t="array" aca="1" ref="D138" ca="1">INDIRECT(ADDRESS($E138,$F138,,,"nerakst"))</f>
        <v>Simeons</v>
      </c>
      <c r="E138">
        <f t="shared" si="8"/>
        <v>6</v>
      </c>
      <c r="F138">
        <f t="shared" si="9"/>
        <v>12</v>
      </c>
    </row>
    <row r="139" spans="1:6" x14ac:dyDescent="0.25">
      <c r="A139">
        <f t="shared" ca="1" si="7"/>
        <v>5</v>
      </c>
      <c r="B139">
        <f t="shared" ca="1" si="7"/>
        <v>1</v>
      </c>
      <c r="C139">
        <f t="shared" ca="1" si="7"/>
        <v>0</v>
      </c>
      <c r="D139" t="str" cm="1">
        <f t="array" aca="1" ref="D139" ca="1">INDIRECT(ADDRESS($E139,$F139,,,"nerakst"))</f>
        <v>Simions</v>
      </c>
      <c r="E139">
        <f t="shared" si="8"/>
        <v>6</v>
      </c>
      <c r="F139">
        <f t="shared" si="9"/>
        <v>13</v>
      </c>
    </row>
    <row r="140" spans="1:6" x14ac:dyDescent="0.25">
      <c r="A140">
        <f t="shared" ca="1" si="7"/>
        <v>5</v>
      </c>
      <c r="B140">
        <f t="shared" ca="1" si="7"/>
        <v>1</v>
      </c>
      <c r="C140">
        <f t="shared" ca="1" si="7"/>
        <v>0</v>
      </c>
      <c r="D140" t="str" cm="1">
        <f t="array" aca="1" ref="D140" ca="1">INDIRECT(ADDRESS($E140,$F140,,,"nerakst"))</f>
        <v>Simons</v>
      </c>
      <c r="E140">
        <f t="shared" si="8"/>
        <v>6</v>
      </c>
      <c r="F140">
        <f t="shared" si="9"/>
        <v>14</v>
      </c>
    </row>
    <row r="141" spans="1:6" x14ac:dyDescent="0.25">
      <c r="A141">
        <f t="shared" ca="1" si="7"/>
        <v>5</v>
      </c>
      <c r="B141">
        <f t="shared" ca="1" si="7"/>
        <v>1</v>
      </c>
      <c r="C141">
        <f t="shared" ca="1" si="7"/>
        <v>0</v>
      </c>
      <c r="D141" t="str" cm="1">
        <f t="array" aca="1" ref="D141" ca="1">INDIRECT(ADDRESS($E141,$F141,,,"nerakst"))</f>
        <v>Zintauts</v>
      </c>
      <c r="E141">
        <f t="shared" si="8"/>
        <v>6</v>
      </c>
      <c r="F141">
        <f t="shared" si="9"/>
        <v>15</v>
      </c>
    </row>
    <row r="142" spans="1:6" x14ac:dyDescent="0.25">
      <c r="A142">
        <f t="shared" ca="1" si="7"/>
        <v>5</v>
      </c>
      <c r="B142">
        <f t="shared" ca="1" si="7"/>
        <v>1</v>
      </c>
      <c r="C142">
        <f t="shared" ca="1" si="7"/>
        <v>0</v>
      </c>
      <c r="D142" t="str" cm="1">
        <f t="array" aca="1" ref="D142" ca="1">INDIRECT(ADDRESS($E142,$F142,,,"nerakst"))</f>
        <v>Zinturs</v>
      </c>
      <c r="E142">
        <f t="shared" si="8"/>
        <v>6</v>
      </c>
      <c r="F142">
        <f t="shared" si="9"/>
        <v>16</v>
      </c>
    </row>
    <row r="143" spans="1:6" hidden="1" x14ac:dyDescent="0.25">
      <c r="A143">
        <f t="shared" ca="1" si="7"/>
        <v>5</v>
      </c>
      <c r="B143">
        <f t="shared" ca="1" si="7"/>
        <v>1</v>
      </c>
      <c r="C143">
        <f t="shared" ca="1" si="7"/>
        <v>0</v>
      </c>
      <c r="D143" cm="1">
        <f t="array" aca="1" ref="D143" ca="1">INDIRECT(ADDRESS($E143,$F143,,,"nerakst"))</f>
        <v>0</v>
      </c>
      <c r="E143">
        <f t="shared" si="8"/>
        <v>6</v>
      </c>
      <c r="F143">
        <f t="shared" si="9"/>
        <v>17</v>
      </c>
    </row>
    <row r="144" spans="1:6" hidden="1" x14ac:dyDescent="0.25">
      <c r="A144">
        <f t="shared" ca="1" si="7"/>
        <v>5</v>
      </c>
      <c r="B144">
        <f t="shared" ca="1" si="7"/>
        <v>1</v>
      </c>
      <c r="C144">
        <f t="shared" ca="1" si="7"/>
        <v>0</v>
      </c>
      <c r="D144" cm="1">
        <f t="array" aca="1" ref="D144" ca="1">INDIRECT(ADDRESS($E144,$F144,,,"nerakst"))</f>
        <v>0</v>
      </c>
      <c r="E144">
        <f t="shared" si="8"/>
        <v>6</v>
      </c>
      <c r="F144">
        <f t="shared" si="9"/>
        <v>18</v>
      </c>
    </row>
    <row r="145" spans="1:6" hidden="1" x14ac:dyDescent="0.25">
      <c r="A145">
        <f t="shared" ca="1" si="7"/>
        <v>5</v>
      </c>
      <c r="B145">
        <f t="shared" ca="1" si="7"/>
        <v>1</v>
      </c>
      <c r="C145">
        <f t="shared" ca="1" si="7"/>
        <v>0</v>
      </c>
      <c r="D145" cm="1">
        <f t="array" aca="1" ref="D145" ca="1">INDIRECT(ADDRESS($E145,$F145,,,"nerakst"))</f>
        <v>0</v>
      </c>
      <c r="E145">
        <f t="shared" si="8"/>
        <v>6</v>
      </c>
      <c r="F145">
        <f t="shared" si="9"/>
        <v>19</v>
      </c>
    </row>
    <row r="146" spans="1:6" hidden="1" x14ac:dyDescent="0.25">
      <c r="A146">
        <f t="shared" ca="1" si="7"/>
        <v>5</v>
      </c>
      <c r="B146">
        <f t="shared" ca="1" si="7"/>
        <v>1</v>
      </c>
      <c r="C146">
        <f t="shared" ca="1" si="7"/>
        <v>0</v>
      </c>
      <c r="D146" cm="1">
        <f t="array" aca="1" ref="D146" ca="1">INDIRECT(ADDRESS($E146,$F146,,,"nerakst"))</f>
        <v>0</v>
      </c>
      <c r="E146">
        <f t="shared" si="8"/>
        <v>6</v>
      </c>
      <c r="F146">
        <f t="shared" si="9"/>
        <v>20</v>
      </c>
    </row>
    <row r="147" spans="1:6" hidden="1" x14ac:dyDescent="0.25">
      <c r="A147">
        <f t="shared" ca="1" si="7"/>
        <v>5</v>
      </c>
      <c r="B147">
        <f t="shared" ca="1" si="7"/>
        <v>1</v>
      </c>
      <c r="C147">
        <f t="shared" ca="1" si="7"/>
        <v>0</v>
      </c>
      <c r="D147" cm="1">
        <f t="array" aca="1" ref="D147" ca="1">INDIRECT(ADDRESS($E147,$F147,,,"nerakst"))</f>
        <v>0</v>
      </c>
      <c r="E147">
        <f t="shared" si="8"/>
        <v>6</v>
      </c>
      <c r="F147">
        <f t="shared" si="9"/>
        <v>21</v>
      </c>
    </row>
    <row r="148" spans="1:6" hidden="1" x14ac:dyDescent="0.25">
      <c r="A148">
        <f t="shared" ca="1" si="7"/>
        <v>5</v>
      </c>
      <c r="B148">
        <f t="shared" ca="1" si="7"/>
        <v>1</v>
      </c>
      <c r="C148">
        <f t="shared" ca="1" si="7"/>
        <v>0</v>
      </c>
      <c r="D148" cm="1">
        <f t="array" aca="1" ref="D148" ca="1">INDIRECT(ADDRESS($E148,$F148,,,"nerakst"))</f>
        <v>0</v>
      </c>
      <c r="E148">
        <f t="shared" si="8"/>
        <v>6</v>
      </c>
      <c r="F148">
        <f t="shared" si="9"/>
        <v>22</v>
      </c>
    </row>
    <row r="149" spans="1:6" hidden="1" x14ac:dyDescent="0.25">
      <c r="A149">
        <f t="shared" ca="1" si="7"/>
        <v>5</v>
      </c>
      <c r="B149">
        <f t="shared" ca="1" si="7"/>
        <v>1</v>
      </c>
      <c r="C149">
        <f t="shared" ca="1" si="7"/>
        <v>0</v>
      </c>
      <c r="D149" cm="1">
        <f t="array" aca="1" ref="D149" ca="1">INDIRECT(ADDRESS($E149,$F149,,,"nerakst"))</f>
        <v>0</v>
      </c>
      <c r="E149">
        <f t="shared" si="8"/>
        <v>6</v>
      </c>
      <c r="F149">
        <f t="shared" si="9"/>
        <v>23</v>
      </c>
    </row>
    <row r="150" spans="1:6" hidden="1" x14ac:dyDescent="0.25">
      <c r="A150">
        <f t="shared" ca="1" si="7"/>
        <v>5</v>
      </c>
      <c r="B150">
        <f t="shared" ca="1" si="7"/>
        <v>1</v>
      </c>
      <c r="C150">
        <f t="shared" ca="1" si="7"/>
        <v>0</v>
      </c>
      <c r="D150" cm="1">
        <f t="array" aca="1" ref="D150" ca="1">INDIRECT(ADDRESS($E150,$F150,,,"nerakst"))</f>
        <v>0</v>
      </c>
      <c r="E150">
        <f t="shared" si="8"/>
        <v>6</v>
      </c>
      <c r="F150">
        <f t="shared" si="9"/>
        <v>24</v>
      </c>
    </row>
    <row r="151" spans="1:6" hidden="1" x14ac:dyDescent="0.25">
      <c r="A151">
        <f t="shared" ca="1" si="7"/>
        <v>5</v>
      </c>
      <c r="B151">
        <f t="shared" ca="1" si="7"/>
        <v>1</v>
      </c>
      <c r="C151">
        <f t="shared" ca="1" si="7"/>
        <v>0</v>
      </c>
      <c r="D151" cm="1">
        <f t="array" aca="1" ref="D151" ca="1">INDIRECT(ADDRESS($E151,$F151,,,"nerakst"))</f>
        <v>0</v>
      </c>
      <c r="E151">
        <f t="shared" si="8"/>
        <v>6</v>
      </c>
      <c r="F151">
        <f t="shared" si="9"/>
        <v>25</v>
      </c>
    </row>
    <row r="152" spans="1:6" hidden="1" x14ac:dyDescent="0.25">
      <c r="A152">
        <f t="shared" ca="1" si="7"/>
        <v>5</v>
      </c>
      <c r="B152">
        <f t="shared" ca="1" si="7"/>
        <v>1</v>
      </c>
      <c r="C152">
        <f t="shared" ca="1" si="7"/>
        <v>0</v>
      </c>
      <c r="D152" cm="1">
        <f t="array" aca="1" ref="D152" ca="1">INDIRECT(ADDRESS($E152,$F152,,,"nerakst"))</f>
        <v>0</v>
      </c>
      <c r="E152">
        <f t="shared" si="8"/>
        <v>6</v>
      </c>
      <c r="F152">
        <f t="shared" si="9"/>
        <v>26</v>
      </c>
    </row>
    <row r="153" spans="1:6" hidden="1" x14ac:dyDescent="0.25">
      <c r="A153">
        <f t="shared" ca="1" si="7"/>
        <v>5</v>
      </c>
      <c r="B153">
        <f t="shared" ca="1" si="7"/>
        <v>1</v>
      </c>
      <c r="C153">
        <f t="shared" ca="1" si="7"/>
        <v>0</v>
      </c>
      <c r="D153" cm="1">
        <f t="array" aca="1" ref="D153" ca="1">INDIRECT(ADDRESS($E153,$F153,,,"nerakst"))</f>
        <v>0</v>
      </c>
      <c r="E153">
        <f t="shared" si="8"/>
        <v>6</v>
      </c>
      <c r="F153">
        <f t="shared" si="9"/>
        <v>27</v>
      </c>
    </row>
    <row r="154" spans="1:6" hidden="1" x14ac:dyDescent="0.25">
      <c r="A154">
        <f t="shared" ca="1" si="7"/>
        <v>5</v>
      </c>
      <c r="B154">
        <f t="shared" ca="1" si="7"/>
        <v>1</v>
      </c>
      <c r="C154">
        <f t="shared" ca="1" si="7"/>
        <v>0</v>
      </c>
      <c r="D154" cm="1">
        <f t="array" aca="1" ref="D154" ca="1">INDIRECT(ADDRESS($E154,$F154,,,"nerakst"))</f>
        <v>0</v>
      </c>
      <c r="E154">
        <f t="shared" si="8"/>
        <v>6</v>
      </c>
      <c r="F154">
        <f t="shared" si="9"/>
        <v>28</v>
      </c>
    </row>
    <row r="155" spans="1:6" hidden="1" x14ac:dyDescent="0.25">
      <c r="A155">
        <f t="shared" ca="1" si="7"/>
        <v>5</v>
      </c>
      <c r="B155">
        <f t="shared" ca="1" si="7"/>
        <v>1</v>
      </c>
      <c r="C155">
        <f t="shared" ca="1" si="7"/>
        <v>0</v>
      </c>
      <c r="D155" cm="1">
        <f t="array" aca="1" ref="D155" ca="1">INDIRECT(ADDRESS($E155,$F155,,,"nerakst"))</f>
        <v>0</v>
      </c>
      <c r="E155">
        <f t="shared" si="8"/>
        <v>6</v>
      </c>
      <c r="F155">
        <f t="shared" si="9"/>
        <v>29</v>
      </c>
    </row>
    <row r="156" spans="1:6" hidden="1" x14ac:dyDescent="0.25">
      <c r="A156">
        <f t="shared" ca="1" si="7"/>
        <v>5</v>
      </c>
      <c r="B156">
        <f t="shared" ca="1" si="7"/>
        <v>1</v>
      </c>
      <c r="C156">
        <f t="shared" ca="1" si="7"/>
        <v>0</v>
      </c>
      <c r="D156" cm="1">
        <f t="array" aca="1" ref="D156" ca="1">INDIRECT(ADDRESS($E156,$F156,,,"nerakst"))</f>
        <v>0</v>
      </c>
      <c r="E156">
        <f t="shared" si="8"/>
        <v>6</v>
      </c>
      <c r="F156">
        <f t="shared" si="9"/>
        <v>30</v>
      </c>
    </row>
    <row r="157" spans="1:6" hidden="1" x14ac:dyDescent="0.25">
      <c r="A157">
        <f t="shared" ca="1" si="7"/>
        <v>5</v>
      </c>
      <c r="B157">
        <f t="shared" ca="1" si="7"/>
        <v>1</v>
      </c>
      <c r="C157">
        <f t="shared" ca="1" si="7"/>
        <v>0</v>
      </c>
      <c r="D157" cm="1">
        <f t="array" aca="1" ref="D157" ca="1">INDIRECT(ADDRESS($E157,$F157,,,"nerakst"))</f>
        <v>0</v>
      </c>
      <c r="E157">
        <f t="shared" si="8"/>
        <v>6</v>
      </c>
      <c r="F157">
        <f t="shared" si="9"/>
        <v>31</v>
      </c>
    </row>
    <row r="158" spans="1:6" hidden="1" x14ac:dyDescent="0.25">
      <c r="A158">
        <f t="shared" ca="1" si="7"/>
        <v>5</v>
      </c>
      <c r="B158">
        <f t="shared" ca="1" si="7"/>
        <v>1</v>
      </c>
      <c r="C158">
        <f t="shared" ca="1" si="7"/>
        <v>0</v>
      </c>
      <c r="D158" cm="1">
        <f t="array" aca="1" ref="D158" ca="1">INDIRECT(ADDRESS($E158,$F158,,,"nerakst"))</f>
        <v>0</v>
      </c>
      <c r="E158">
        <f t="shared" si="8"/>
        <v>6</v>
      </c>
      <c r="F158">
        <f t="shared" si="9"/>
        <v>32</v>
      </c>
    </row>
    <row r="159" spans="1:6" hidden="1" x14ac:dyDescent="0.25">
      <c r="A159">
        <f t="shared" ca="1" si="7"/>
        <v>5</v>
      </c>
      <c r="B159">
        <f t="shared" ca="1" si="7"/>
        <v>1</v>
      </c>
      <c r="C159">
        <f t="shared" ca="1" si="7"/>
        <v>0</v>
      </c>
      <c r="D159" cm="1">
        <f t="array" aca="1" ref="D159" ca="1">INDIRECT(ADDRESS($E159,$F159,,,"nerakst"))</f>
        <v>0</v>
      </c>
      <c r="E159">
        <f t="shared" si="8"/>
        <v>6</v>
      </c>
      <c r="F159">
        <f t="shared" si="9"/>
        <v>33</v>
      </c>
    </row>
    <row r="160" spans="1:6" hidden="1" x14ac:dyDescent="0.25">
      <c r="A160">
        <f t="shared" ca="1" si="7"/>
        <v>5</v>
      </c>
      <c r="B160">
        <f t="shared" ca="1" si="7"/>
        <v>1</v>
      </c>
      <c r="C160">
        <f t="shared" ca="1" si="7"/>
        <v>0</v>
      </c>
      <c r="D160" cm="1">
        <f t="array" aca="1" ref="D160" ca="1">INDIRECT(ADDRESS($E160,$F160,,,"nerakst"))</f>
        <v>0</v>
      </c>
      <c r="E160">
        <f t="shared" si="8"/>
        <v>6</v>
      </c>
      <c r="F160">
        <f t="shared" si="9"/>
        <v>34</v>
      </c>
    </row>
    <row r="161" spans="1:6" hidden="1" x14ac:dyDescent="0.25">
      <c r="A161">
        <f t="shared" ca="1" si="7"/>
        <v>5</v>
      </c>
      <c r="B161">
        <f t="shared" ca="1" si="7"/>
        <v>1</v>
      </c>
      <c r="C161">
        <f t="shared" ca="1" si="7"/>
        <v>0</v>
      </c>
      <c r="D161" cm="1">
        <f t="array" aca="1" ref="D161" ca="1">INDIRECT(ADDRESS($E161,$F161,,,"nerakst"))</f>
        <v>0</v>
      </c>
      <c r="E161">
        <f t="shared" si="8"/>
        <v>6</v>
      </c>
      <c r="F161">
        <f t="shared" si="9"/>
        <v>35</v>
      </c>
    </row>
    <row r="162" spans="1:6" x14ac:dyDescent="0.25">
      <c r="A162">
        <f t="shared" ca="1" si="7"/>
        <v>6</v>
      </c>
      <c r="B162">
        <f t="shared" ca="1" si="7"/>
        <v>1</v>
      </c>
      <c r="C162">
        <f t="shared" ca="1" si="7"/>
        <v>0</v>
      </c>
      <c r="D162" t="str" cm="1">
        <f t="array" aca="1" ref="D162" ca="1">INDIRECT(ADDRESS($E162,$F162,,,"nerakst"))</f>
        <v>Arams</v>
      </c>
      <c r="E162">
        <f t="shared" si="8"/>
        <v>7</v>
      </c>
      <c r="F162">
        <f t="shared" si="9"/>
        <v>4</v>
      </c>
    </row>
    <row r="163" spans="1:6" x14ac:dyDescent="0.25">
      <c r="A163">
        <f t="shared" ca="1" si="7"/>
        <v>6</v>
      </c>
      <c r="B163">
        <f t="shared" ca="1" si="7"/>
        <v>1</v>
      </c>
      <c r="C163">
        <f t="shared" ca="1" si="7"/>
        <v>0</v>
      </c>
      <c r="D163" t="str" cm="1">
        <f t="array" aca="1" ref="D163" ca="1">INDIRECT(ADDRESS($E163,$F163,,,"nerakst"))</f>
        <v>Aranta</v>
      </c>
      <c r="E163">
        <f t="shared" si="8"/>
        <v>7</v>
      </c>
      <c r="F163">
        <f t="shared" si="9"/>
        <v>5</v>
      </c>
    </row>
    <row r="164" spans="1:6" x14ac:dyDescent="0.25">
      <c r="A164">
        <f t="shared" ca="1" si="7"/>
        <v>6</v>
      </c>
      <c r="B164">
        <f t="shared" ca="1" si="7"/>
        <v>1</v>
      </c>
      <c r="C164">
        <f t="shared" ca="1" si="7"/>
        <v>0</v>
      </c>
      <c r="D164" t="str" cm="1">
        <f t="array" aca="1" ref="D164" ca="1">INDIRECT(ADDRESS($E164,$F164,,,"nerakst"))</f>
        <v>Arfa</v>
      </c>
      <c r="E164">
        <f t="shared" si="8"/>
        <v>7</v>
      </c>
      <c r="F164">
        <f t="shared" si="9"/>
        <v>6</v>
      </c>
    </row>
    <row r="165" spans="1:6" x14ac:dyDescent="0.25">
      <c r="A165">
        <f t="shared" ca="1" si="7"/>
        <v>6</v>
      </c>
      <c r="B165">
        <f t="shared" ca="1" si="7"/>
        <v>1</v>
      </c>
      <c r="C165">
        <f t="shared" ca="1" si="7"/>
        <v>0</v>
      </c>
      <c r="D165" t="str" cm="1">
        <f t="array" aca="1" ref="D165" ca="1">INDIRECT(ADDRESS($E165,$F165,,,"nerakst"))</f>
        <v>Arnīda</v>
      </c>
      <c r="E165">
        <f t="shared" si="8"/>
        <v>7</v>
      </c>
      <c r="F165">
        <f t="shared" si="9"/>
        <v>7</v>
      </c>
    </row>
    <row r="166" spans="1:6" x14ac:dyDescent="0.25">
      <c r="A166">
        <f t="shared" ca="1" si="7"/>
        <v>6</v>
      </c>
      <c r="B166">
        <f t="shared" ca="1" si="7"/>
        <v>1</v>
      </c>
      <c r="C166">
        <f t="shared" ca="1" si="7"/>
        <v>0</v>
      </c>
      <c r="D166" t="str" cm="1">
        <f t="array" aca="1" ref="D166" ca="1">INDIRECT(ADDRESS($E166,$F166,,,"nerakst"))</f>
        <v>Arnija</v>
      </c>
      <c r="E166">
        <f t="shared" si="8"/>
        <v>7</v>
      </c>
      <c r="F166">
        <f t="shared" si="9"/>
        <v>8</v>
      </c>
    </row>
    <row r="167" spans="1:6" x14ac:dyDescent="0.25">
      <c r="A167">
        <f t="shared" ca="1" si="7"/>
        <v>6</v>
      </c>
      <c r="B167">
        <f t="shared" ca="1" si="7"/>
        <v>1</v>
      </c>
      <c r="C167">
        <f t="shared" ca="1" si="7"/>
        <v>0</v>
      </c>
      <c r="D167" t="str" cm="1">
        <f t="array" aca="1" ref="D167" ca="1">INDIRECT(ADDRESS($E167,$F167,,,"nerakst"))</f>
        <v>Arnika</v>
      </c>
      <c r="E167">
        <f t="shared" si="8"/>
        <v>7</v>
      </c>
      <c r="F167">
        <f t="shared" si="9"/>
        <v>9</v>
      </c>
    </row>
    <row r="168" spans="1:6" hidden="1" x14ac:dyDescent="0.25">
      <c r="A168">
        <f t="shared" ca="1" si="7"/>
        <v>6</v>
      </c>
      <c r="B168">
        <f t="shared" ca="1" si="7"/>
        <v>1</v>
      </c>
      <c r="C168">
        <f t="shared" ca="1" si="7"/>
        <v>0</v>
      </c>
      <c r="D168" cm="1">
        <f t="array" aca="1" ref="D168" ca="1">INDIRECT(ADDRESS($E168,$F168,,,"nerakst"))</f>
        <v>0</v>
      </c>
      <c r="E168">
        <f t="shared" si="8"/>
        <v>7</v>
      </c>
      <c r="F168">
        <f t="shared" si="9"/>
        <v>10</v>
      </c>
    </row>
    <row r="169" spans="1:6" hidden="1" x14ac:dyDescent="0.25">
      <c r="A169">
        <f t="shared" ca="1" si="7"/>
        <v>6</v>
      </c>
      <c r="B169">
        <f t="shared" ca="1" si="7"/>
        <v>1</v>
      </c>
      <c r="C169">
        <f t="shared" ca="1" si="7"/>
        <v>0</v>
      </c>
      <c r="D169" cm="1">
        <f t="array" aca="1" ref="D169" ca="1">INDIRECT(ADDRESS($E169,$F169,,,"nerakst"))</f>
        <v>0</v>
      </c>
      <c r="E169">
        <f t="shared" si="8"/>
        <v>7</v>
      </c>
      <c r="F169">
        <f t="shared" si="9"/>
        <v>11</v>
      </c>
    </row>
    <row r="170" spans="1:6" hidden="1" x14ac:dyDescent="0.25">
      <c r="A170">
        <f t="shared" ca="1" si="7"/>
        <v>6</v>
      </c>
      <c r="B170">
        <f t="shared" ca="1" si="7"/>
        <v>1</v>
      </c>
      <c r="C170">
        <f t="shared" ca="1" si="7"/>
        <v>0</v>
      </c>
      <c r="D170" cm="1">
        <f t="array" aca="1" ref="D170" ca="1">INDIRECT(ADDRESS($E170,$F170,,,"nerakst"))</f>
        <v>0</v>
      </c>
      <c r="E170">
        <f t="shared" si="8"/>
        <v>7</v>
      </c>
      <c r="F170">
        <f t="shared" si="9"/>
        <v>12</v>
      </c>
    </row>
    <row r="171" spans="1:6" hidden="1" x14ac:dyDescent="0.25">
      <c r="A171">
        <f t="shared" ca="1" si="7"/>
        <v>6</v>
      </c>
      <c r="B171">
        <f t="shared" ca="1" si="7"/>
        <v>1</v>
      </c>
      <c r="C171">
        <f t="shared" ca="1" si="7"/>
        <v>0</v>
      </c>
      <c r="D171" cm="1">
        <f t="array" aca="1" ref="D171" ca="1">INDIRECT(ADDRESS($E171,$F171,,,"nerakst"))</f>
        <v>0</v>
      </c>
      <c r="E171">
        <f t="shared" si="8"/>
        <v>7</v>
      </c>
      <c r="F171">
        <f t="shared" si="9"/>
        <v>13</v>
      </c>
    </row>
    <row r="172" spans="1:6" hidden="1" x14ac:dyDescent="0.25">
      <c r="A172">
        <f t="shared" ca="1" si="7"/>
        <v>6</v>
      </c>
      <c r="B172">
        <f t="shared" ca="1" si="7"/>
        <v>1</v>
      </c>
      <c r="C172">
        <f t="shared" ca="1" si="7"/>
        <v>0</v>
      </c>
      <c r="D172" cm="1">
        <f t="array" aca="1" ref="D172" ca="1">INDIRECT(ADDRESS($E172,$F172,,,"nerakst"))</f>
        <v>0</v>
      </c>
      <c r="E172">
        <f t="shared" si="8"/>
        <v>7</v>
      </c>
      <c r="F172">
        <f t="shared" si="9"/>
        <v>14</v>
      </c>
    </row>
    <row r="173" spans="1:6" hidden="1" x14ac:dyDescent="0.25">
      <c r="A173">
        <f t="shared" ca="1" si="7"/>
        <v>6</v>
      </c>
      <c r="B173">
        <f t="shared" ca="1" si="7"/>
        <v>1</v>
      </c>
      <c r="C173">
        <f t="shared" ca="1" si="7"/>
        <v>0</v>
      </c>
      <c r="D173" cm="1">
        <f t="array" aca="1" ref="D173" ca="1">INDIRECT(ADDRESS($E173,$F173,,,"nerakst"))</f>
        <v>0</v>
      </c>
      <c r="E173">
        <f t="shared" si="8"/>
        <v>7</v>
      </c>
      <c r="F173">
        <f t="shared" si="9"/>
        <v>15</v>
      </c>
    </row>
    <row r="174" spans="1:6" hidden="1" x14ac:dyDescent="0.25">
      <c r="A174">
        <f t="shared" ca="1" si="7"/>
        <v>6</v>
      </c>
      <c r="B174">
        <f t="shared" ca="1" si="7"/>
        <v>1</v>
      </c>
      <c r="C174">
        <f t="shared" ca="1" si="7"/>
        <v>0</v>
      </c>
      <c r="D174" cm="1">
        <f t="array" aca="1" ref="D174" ca="1">INDIRECT(ADDRESS($E174,$F174,,,"nerakst"))</f>
        <v>0</v>
      </c>
      <c r="E174">
        <f t="shared" si="8"/>
        <v>7</v>
      </c>
      <c r="F174">
        <f t="shared" si="9"/>
        <v>16</v>
      </c>
    </row>
    <row r="175" spans="1:6" hidden="1" x14ac:dyDescent="0.25">
      <c r="A175">
        <f t="shared" ca="1" si="7"/>
        <v>6</v>
      </c>
      <c r="B175">
        <f t="shared" ca="1" si="7"/>
        <v>1</v>
      </c>
      <c r="C175">
        <f t="shared" ca="1" si="7"/>
        <v>0</v>
      </c>
      <c r="D175" cm="1">
        <f t="array" aca="1" ref="D175" ca="1">INDIRECT(ADDRESS($E175,$F175,,,"nerakst"))</f>
        <v>0</v>
      </c>
      <c r="E175">
        <f t="shared" si="8"/>
        <v>7</v>
      </c>
      <c r="F175">
        <f t="shared" si="9"/>
        <v>17</v>
      </c>
    </row>
    <row r="176" spans="1:6" hidden="1" x14ac:dyDescent="0.25">
      <c r="A176">
        <f t="shared" ca="1" si="7"/>
        <v>6</v>
      </c>
      <c r="B176">
        <f t="shared" ca="1" si="7"/>
        <v>1</v>
      </c>
      <c r="C176">
        <f t="shared" ca="1" si="7"/>
        <v>0</v>
      </c>
      <c r="D176" cm="1">
        <f t="array" aca="1" ref="D176" ca="1">INDIRECT(ADDRESS($E176,$F176,,,"nerakst"))</f>
        <v>0</v>
      </c>
      <c r="E176">
        <f t="shared" si="8"/>
        <v>7</v>
      </c>
      <c r="F176">
        <f t="shared" si="9"/>
        <v>18</v>
      </c>
    </row>
    <row r="177" spans="1:6" hidden="1" x14ac:dyDescent="0.25">
      <c r="A177">
        <f t="shared" ca="1" si="7"/>
        <v>6</v>
      </c>
      <c r="B177">
        <f t="shared" ca="1" si="7"/>
        <v>1</v>
      </c>
      <c r="C177">
        <f t="shared" ca="1" si="7"/>
        <v>0</v>
      </c>
      <c r="D177" cm="1">
        <f t="array" aca="1" ref="D177" ca="1">INDIRECT(ADDRESS($E177,$F177,,,"nerakst"))</f>
        <v>0</v>
      </c>
      <c r="E177">
        <f t="shared" si="8"/>
        <v>7</v>
      </c>
      <c r="F177">
        <f t="shared" si="9"/>
        <v>19</v>
      </c>
    </row>
    <row r="178" spans="1:6" hidden="1" x14ac:dyDescent="0.25">
      <c r="A178">
        <f t="shared" ca="1" si="7"/>
        <v>6</v>
      </c>
      <c r="B178">
        <f t="shared" ca="1" si="7"/>
        <v>1</v>
      </c>
      <c r="C178">
        <f t="shared" ca="1" si="7"/>
        <v>0</v>
      </c>
      <c r="D178" cm="1">
        <f t="array" aca="1" ref="D178" ca="1">INDIRECT(ADDRESS($E178,$F178,,,"nerakst"))</f>
        <v>0</v>
      </c>
      <c r="E178">
        <f t="shared" si="8"/>
        <v>7</v>
      </c>
      <c r="F178">
        <f t="shared" si="9"/>
        <v>20</v>
      </c>
    </row>
    <row r="179" spans="1:6" hidden="1" x14ac:dyDescent="0.25">
      <c r="A179">
        <f t="shared" ca="1" si="7"/>
        <v>6</v>
      </c>
      <c r="B179">
        <f t="shared" ca="1" si="7"/>
        <v>1</v>
      </c>
      <c r="C179">
        <f t="shared" ca="1" si="7"/>
        <v>0</v>
      </c>
      <c r="D179" cm="1">
        <f t="array" aca="1" ref="D179" ca="1">INDIRECT(ADDRESS($E179,$F179,,,"nerakst"))</f>
        <v>0</v>
      </c>
      <c r="E179">
        <f t="shared" si="8"/>
        <v>7</v>
      </c>
      <c r="F179">
        <f t="shared" si="9"/>
        <v>21</v>
      </c>
    </row>
    <row r="180" spans="1:6" hidden="1" x14ac:dyDescent="0.25">
      <c r="A180">
        <f t="shared" ca="1" si="7"/>
        <v>6</v>
      </c>
      <c r="B180">
        <f t="shared" ca="1" si="7"/>
        <v>1</v>
      </c>
      <c r="C180">
        <f t="shared" ca="1" si="7"/>
        <v>0</v>
      </c>
      <c r="D180" cm="1">
        <f t="array" aca="1" ref="D180" ca="1">INDIRECT(ADDRESS($E180,$F180,,,"nerakst"))</f>
        <v>0</v>
      </c>
      <c r="E180">
        <f t="shared" si="8"/>
        <v>7</v>
      </c>
      <c r="F180">
        <f t="shared" si="9"/>
        <v>22</v>
      </c>
    </row>
    <row r="181" spans="1:6" hidden="1" x14ac:dyDescent="0.25">
      <c r="A181">
        <f t="shared" ca="1" si="7"/>
        <v>6</v>
      </c>
      <c r="B181">
        <f t="shared" ca="1" si="7"/>
        <v>1</v>
      </c>
      <c r="C181">
        <f t="shared" ca="1" si="7"/>
        <v>0</v>
      </c>
      <c r="D181" cm="1">
        <f t="array" aca="1" ref="D181" ca="1">INDIRECT(ADDRESS($E181,$F181,,,"nerakst"))</f>
        <v>0</v>
      </c>
      <c r="E181">
        <f t="shared" si="8"/>
        <v>7</v>
      </c>
      <c r="F181">
        <f t="shared" si="9"/>
        <v>23</v>
      </c>
    </row>
    <row r="182" spans="1:6" hidden="1" x14ac:dyDescent="0.25">
      <c r="A182">
        <f t="shared" ca="1" si="7"/>
        <v>6</v>
      </c>
      <c r="B182">
        <f t="shared" ca="1" si="7"/>
        <v>1</v>
      </c>
      <c r="C182">
        <f t="shared" ca="1" si="7"/>
        <v>0</v>
      </c>
      <c r="D182" cm="1">
        <f t="array" aca="1" ref="D182" ca="1">INDIRECT(ADDRESS($E182,$F182,,,"nerakst"))</f>
        <v>0</v>
      </c>
      <c r="E182">
        <f t="shared" si="8"/>
        <v>7</v>
      </c>
      <c r="F182">
        <f t="shared" si="9"/>
        <v>24</v>
      </c>
    </row>
    <row r="183" spans="1:6" hidden="1" x14ac:dyDescent="0.25">
      <c r="A183">
        <f t="shared" ca="1" si="7"/>
        <v>6</v>
      </c>
      <c r="B183">
        <f t="shared" ca="1" si="7"/>
        <v>1</v>
      </c>
      <c r="C183">
        <f t="shared" ca="1" si="7"/>
        <v>0</v>
      </c>
      <c r="D183" cm="1">
        <f t="array" aca="1" ref="D183" ca="1">INDIRECT(ADDRESS($E183,$F183,,,"nerakst"))</f>
        <v>0</v>
      </c>
      <c r="E183">
        <f t="shared" si="8"/>
        <v>7</v>
      </c>
      <c r="F183">
        <f t="shared" si="9"/>
        <v>25</v>
      </c>
    </row>
    <row r="184" spans="1:6" hidden="1" x14ac:dyDescent="0.25">
      <c r="A184">
        <f t="shared" ca="1" si="7"/>
        <v>6</v>
      </c>
      <c r="B184">
        <f t="shared" ca="1" si="7"/>
        <v>1</v>
      </c>
      <c r="C184">
        <f t="shared" ca="1" si="7"/>
        <v>0</v>
      </c>
      <c r="D184" cm="1">
        <f t="array" aca="1" ref="D184" ca="1">INDIRECT(ADDRESS($E184,$F184,,,"nerakst"))</f>
        <v>0</v>
      </c>
      <c r="E184">
        <f t="shared" si="8"/>
        <v>7</v>
      </c>
      <c r="F184">
        <f t="shared" si="9"/>
        <v>26</v>
      </c>
    </row>
    <row r="185" spans="1:6" hidden="1" x14ac:dyDescent="0.25">
      <c r="A185">
        <f t="shared" ca="1" si="7"/>
        <v>6</v>
      </c>
      <c r="B185">
        <f t="shared" ca="1" si="7"/>
        <v>1</v>
      </c>
      <c r="C185">
        <f t="shared" ca="1" si="7"/>
        <v>0</v>
      </c>
      <c r="D185" cm="1">
        <f t="array" aca="1" ref="D185" ca="1">INDIRECT(ADDRESS($E185,$F185,,,"nerakst"))</f>
        <v>0</v>
      </c>
      <c r="E185">
        <f t="shared" si="8"/>
        <v>7</v>
      </c>
      <c r="F185">
        <f t="shared" si="9"/>
        <v>27</v>
      </c>
    </row>
    <row r="186" spans="1:6" hidden="1" x14ac:dyDescent="0.25">
      <c r="A186">
        <f t="shared" ca="1" si="7"/>
        <v>6</v>
      </c>
      <c r="B186">
        <f t="shared" ca="1" si="7"/>
        <v>1</v>
      </c>
      <c r="C186">
        <f t="shared" ca="1" si="7"/>
        <v>0</v>
      </c>
      <c r="D186" cm="1">
        <f t="array" aca="1" ref="D186" ca="1">INDIRECT(ADDRESS($E186,$F186,,,"nerakst"))</f>
        <v>0</v>
      </c>
      <c r="E186">
        <f t="shared" si="8"/>
        <v>7</v>
      </c>
      <c r="F186">
        <f t="shared" si="9"/>
        <v>28</v>
      </c>
    </row>
    <row r="187" spans="1:6" hidden="1" x14ac:dyDescent="0.25">
      <c r="A187">
        <f t="shared" ca="1" si="7"/>
        <v>6</v>
      </c>
      <c r="B187">
        <f t="shared" ca="1" si="7"/>
        <v>1</v>
      </c>
      <c r="C187">
        <f t="shared" ca="1" si="7"/>
        <v>0</v>
      </c>
      <c r="D187" cm="1">
        <f t="array" aca="1" ref="D187" ca="1">INDIRECT(ADDRESS($E187,$F187,,,"nerakst"))</f>
        <v>0</v>
      </c>
      <c r="E187">
        <f t="shared" si="8"/>
        <v>7</v>
      </c>
      <c r="F187">
        <f t="shared" si="9"/>
        <v>29</v>
      </c>
    </row>
    <row r="188" spans="1:6" hidden="1" x14ac:dyDescent="0.25">
      <c r="A188">
        <f t="shared" ca="1" si="7"/>
        <v>6</v>
      </c>
      <c r="B188">
        <f t="shared" ca="1" si="7"/>
        <v>1</v>
      </c>
      <c r="C188">
        <f t="shared" ca="1" si="7"/>
        <v>0</v>
      </c>
      <c r="D188" cm="1">
        <f t="array" aca="1" ref="D188" ca="1">INDIRECT(ADDRESS($E188,$F188,,,"nerakst"))</f>
        <v>0</v>
      </c>
      <c r="E188">
        <f t="shared" si="8"/>
        <v>7</v>
      </c>
      <c r="F188">
        <f t="shared" si="9"/>
        <v>30</v>
      </c>
    </row>
    <row r="189" spans="1:6" hidden="1" x14ac:dyDescent="0.25">
      <c r="A189">
        <f t="shared" ca="1" si="7"/>
        <v>6</v>
      </c>
      <c r="B189">
        <f t="shared" ca="1" si="7"/>
        <v>1</v>
      </c>
      <c r="C189">
        <f t="shared" ca="1" si="7"/>
        <v>0</v>
      </c>
      <c r="D189" cm="1">
        <f t="array" aca="1" ref="D189" ca="1">INDIRECT(ADDRESS($E189,$F189,,,"nerakst"))</f>
        <v>0</v>
      </c>
      <c r="E189">
        <f t="shared" si="8"/>
        <v>7</v>
      </c>
      <c r="F189">
        <f t="shared" si="9"/>
        <v>31</v>
      </c>
    </row>
    <row r="190" spans="1:6" hidden="1" x14ac:dyDescent="0.25">
      <c r="A190">
        <f t="shared" ca="1" si="7"/>
        <v>6</v>
      </c>
      <c r="B190">
        <f t="shared" ca="1" si="7"/>
        <v>1</v>
      </c>
      <c r="C190">
        <f t="shared" ca="1" si="7"/>
        <v>0</v>
      </c>
      <c r="D190" cm="1">
        <f t="array" aca="1" ref="D190" ca="1">INDIRECT(ADDRESS($E190,$F190,,,"nerakst"))</f>
        <v>0</v>
      </c>
      <c r="E190">
        <f t="shared" si="8"/>
        <v>7</v>
      </c>
      <c r="F190">
        <f t="shared" si="9"/>
        <v>32</v>
      </c>
    </row>
    <row r="191" spans="1:6" hidden="1" x14ac:dyDescent="0.25">
      <c r="A191">
        <f t="shared" ca="1" si="7"/>
        <v>6</v>
      </c>
      <c r="B191">
        <f t="shared" ca="1" si="7"/>
        <v>1</v>
      </c>
      <c r="C191">
        <f t="shared" ca="1" si="7"/>
        <v>0</v>
      </c>
      <c r="D191" cm="1">
        <f t="array" aca="1" ref="D191" ca="1">INDIRECT(ADDRESS($E191,$F191,,,"nerakst"))</f>
        <v>0</v>
      </c>
      <c r="E191">
        <f t="shared" si="8"/>
        <v>7</v>
      </c>
      <c r="F191">
        <f t="shared" si="9"/>
        <v>33</v>
      </c>
    </row>
    <row r="192" spans="1:6" hidden="1" x14ac:dyDescent="0.25">
      <c r="A192">
        <f t="shared" ca="1" si="7"/>
        <v>6</v>
      </c>
      <c r="B192">
        <f t="shared" ca="1" si="7"/>
        <v>1</v>
      </c>
      <c r="C192">
        <f t="shared" ca="1" si="7"/>
        <v>0</v>
      </c>
      <c r="D192" cm="1">
        <f t="array" aca="1" ref="D192" ca="1">INDIRECT(ADDRESS($E192,$F192,,,"nerakst"))</f>
        <v>0</v>
      </c>
      <c r="E192">
        <f t="shared" si="8"/>
        <v>7</v>
      </c>
      <c r="F192">
        <f t="shared" si="9"/>
        <v>34</v>
      </c>
    </row>
    <row r="193" spans="1:6" hidden="1" x14ac:dyDescent="0.25">
      <c r="A193">
        <f t="shared" ca="1" si="7"/>
        <v>6</v>
      </c>
      <c r="B193">
        <f t="shared" ca="1" si="7"/>
        <v>1</v>
      </c>
      <c r="C193">
        <f t="shared" ca="1" si="7"/>
        <v>0</v>
      </c>
      <c r="D193" cm="1">
        <f t="array" aca="1" ref="D193" ca="1">INDIRECT(ADDRESS($E193,$F193,,,"nerakst"))</f>
        <v>0</v>
      </c>
      <c r="E193">
        <f t="shared" si="8"/>
        <v>7</v>
      </c>
      <c r="F193">
        <f t="shared" si="9"/>
        <v>35</v>
      </c>
    </row>
    <row r="194" spans="1:6" x14ac:dyDescent="0.25">
      <c r="A194">
        <f t="shared" ca="1" si="7"/>
        <v>7</v>
      </c>
      <c r="B194">
        <f t="shared" ca="1" si="7"/>
        <v>1</v>
      </c>
      <c r="C194">
        <f t="shared" ca="1" si="7"/>
        <v>0</v>
      </c>
      <c r="D194" t="str" cm="1">
        <f t="array" aca="1" ref="D194" ca="1">INDIRECT(ADDRESS($E194,$F194,,,"nerakst"))</f>
        <v>Džulians</v>
      </c>
      <c r="E194">
        <f t="shared" si="8"/>
        <v>8</v>
      </c>
      <c r="F194">
        <f t="shared" si="9"/>
        <v>4</v>
      </c>
    </row>
    <row r="195" spans="1:6" x14ac:dyDescent="0.25">
      <c r="A195">
        <f t="shared" ref="A195:C258" ca="1" si="10">INDIRECT(ADDRESS($E195,COLUMN(),,,"nerakst"))</f>
        <v>7</v>
      </c>
      <c r="B195">
        <f t="shared" ca="1" si="10"/>
        <v>1</v>
      </c>
      <c r="C195">
        <f t="shared" ca="1" si="10"/>
        <v>0</v>
      </c>
      <c r="D195" t="str" cm="1">
        <f t="array" aca="1" ref="D195" ca="1">INDIRECT(ADDRESS($E195,$F195,,,"nerakst"))</f>
        <v>Julians</v>
      </c>
      <c r="E195">
        <f t="shared" ref="E195:E258" si="11">ROUNDDOWN((ROW()-2)/32,0)+2</f>
        <v>8</v>
      </c>
      <c r="F195">
        <f t="shared" ref="F195:F258" si="12">ROW()-1-(32*ROUNDDOWN((ROW()-2)/32,0))+3</f>
        <v>5</v>
      </c>
    </row>
    <row r="196" spans="1:6" x14ac:dyDescent="0.25">
      <c r="A196">
        <f t="shared" ca="1" si="10"/>
        <v>7</v>
      </c>
      <c r="B196">
        <f t="shared" ca="1" si="10"/>
        <v>1</v>
      </c>
      <c r="C196">
        <f t="shared" ca="1" si="10"/>
        <v>0</v>
      </c>
      <c r="D196" t="str" cm="1">
        <f t="array" aca="1" ref="D196" ca="1">INDIRECT(ADDRESS($E196,$F196,,,"nerakst"))</f>
        <v>Jūlians</v>
      </c>
      <c r="E196">
        <f t="shared" si="11"/>
        <v>8</v>
      </c>
      <c r="F196">
        <f t="shared" si="12"/>
        <v>6</v>
      </c>
    </row>
    <row r="197" spans="1:6" x14ac:dyDescent="0.25">
      <c r="A197">
        <f t="shared" ca="1" si="10"/>
        <v>7</v>
      </c>
      <c r="B197">
        <f t="shared" ca="1" si="10"/>
        <v>1</v>
      </c>
      <c r="C197">
        <f t="shared" ca="1" si="10"/>
        <v>0</v>
      </c>
      <c r="D197" t="str" cm="1">
        <f t="array" aca="1" ref="D197" ca="1">INDIRECT(ADDRESS($E197,$F197,,,"nerakst"))</f>
        <v>Jūliāns</v>
      </c>
      <c r="E197">
        <f t="shared" si="11"/>
        <v>8</v>
      </c>
      <c r="F197">
        <f t="shared" si="12"/>
        <v>7</v>
      </c>
    </row>
    <row r="198" spans="1:6" x14ac:dyDescent="0.25">
      <c r="A198">
        <f t="shared" ca="1" si="10"/>
        <v>7</v>
      </c>
      <c r="B198">
        <f t="shared" ca="1" si="10"/>
        <v>1</v>
      </c>
      <c r="C198">
        <f t="shared" ca="1" si="10"/>
        <v>0</v>
      </c>
      <c r="D198" t="str" cm="1">
        <f t="array" aca="1" ref="D198" ca="1">INDIRECT(ADDRESS($E198,$F198,,,"nerakst"))</f>
        <v>Sigmars</v>
      </c>
      <c r="E198">
        <f t="shared" si="11"/>
        <v>8</v>
      </c>
      <c r="F198">
        <f t="shared" si="12"/>
        <v>8</v>
      </c>
    </row>
    <row r="199" spans="1:6" x14ac:dyDescent="0.25">
      <c r="A199">
        <f t="shared" ca="1" si="10"/>
        <v>7</v>
      </c>
      <c r="B199">
        <f t="shared" ca="1" si="10"/>
        <v>1</v>
      </c>
      <c r="C199">
        <f t="shared" ca="1" si="10"/>
        <v>0</v>
      </c>
      <c r="D199" t="str" cm="1">
        <f t="array" aca="1" ref="D199" ca="1">INDIRECT(ADDRESS($E199,$F199,,,"nerakst"))</f>
        <v>Sigmārs</v>
      </c>
      <c r="E199">
        <f t="shared" si="11"/>
        <v>8</v>
      </c>
      <c r="F199">
        <f t="shared" si="12"/>
        <v>9</v>
      </c>
    </row>
    <row r="200" spans="1:6" x14ac:dyDescent="0.25">
      <c r="A200">
        <f t="shared" ca="1" si="10"/>
        <v>7</v>
      </c>
      <c r="B200">
        <f t="shared" ca="1" si="10"/>
        <v>1</v>
      </c>
      <c r="C200">
        <f t="shared" ca="1" si="10"/>
        <v>0</v>
      </c>
      <c r="D200" t="str" cm="1">
        <f t="array" aca="1" ref="D200" ca="1">INDIRECT(ADDRESS($E200,$F200,,,"nerakst"))</f>
        <v>Zigmāra</v>
      </c>
      <c r="E200">
        <f t="shared" si="11"/>
        <v>8</v>
      </c>
      <c r="F200">
        <f t="shared" si="12"/>
        <v>10</v>
      </c>
    </row>
    <row r="201" spans="1:6" x14ac:dyDescent="0.25">
      <c r="A201">
        <f t="shared" ca="1" si="10"/>
        <v>7</v>
      </c>
      <c r="B201">
        <f t="shared" ca="1" si="10"/>
        <v>1</v>
      </c>
      <c r="C201">
        <f t="shared" ca="1" si="10"/>
        <v>0</v>
      </c>
      <c r="D201" t="str" cm="1">
        <f t="array" aca="1" ref="D201" ca="1">INDIRECT(ADDRESS($E201,$F201,,,"nerakst"))</f>
        <v>Zigmāris</v>
      </c>
      <c r="E201">
        <f t="shared" si="11"/>
        <v>8</v>
      </c>
      <c r="F201">
        <f t="shared" si="12"/>
        <v>11</v>
      </c>
    </row>
    <row r="202" spans="1:6" x14ac:dyDescent="0.25">
      <c r="A202">
        <f t="shared" ca="1" si="10"/>
        <v>7</v>
      </c>
      <c r="B202">
        <f t="shared" ca="1" si="10"/>
        <v>1</v>
      </c>
      <c r="C202">
        <f t="shared" ca="1" si="10"/>
        <v>0</v>
      </c>
      <c r="D202" t="str" cm="1">
        <f t="array" aca="1" ref="D202" ca="1">INDIRECT(ADDRESS($E202,$F202,,,"nerakst"))</f>
        <v>Zigmars</v>
      </c>
      <c r="E202">
        <f t="shared" si="11"/>
        <v>8</v>
      </c>
      <c r="F202">
        <f t="shared" si="12"/>
        <v>12</v>
      </c>
    </row>
    <row r="203" spans="1:6" hidden="1" x14ac:dyDescent="0.25">
      <c r="A203">
        <f t="shared" ca="1" si="10"/>
        <v>7</v>
      </c>
      <c r="B203">
        <f t="shared" ca="1" si="10"/>
        <v>1</v>
      </c>
      <c r="C203">
        <f t="shared" ca="1" si="10"/>
        <v>0</v>
      </c>
      <c r="D203" cm="1">
        <f t="array" aca="1" ref="D203" ca="1">INDIRECT(ADDRESS($E203,$F203,,,"nerakst"))</f>
        <v>0</v>
      </c>
      <c r="E203">
        <f t="shared" si="11"/>
        <v>8</v>
      </c>
      <c r="F203">
        <f t="shared" si="12"/>
        <v>13</v>
      </c>
    </row>
    <row r="204" spans="1:6" hidden="1" x14ac:dyDescent="0.25">
      <c r="A204">
        <f t="shared" ca="1" si="10"/>
        <v>7</v>
      </c>
      <c r="B204">
        <f t="shared" ca="1" si="10"/>
        <v>1</v>
      </c>
      <c r="C204">
        <f t="shared" ca="1" si="10"/>
        <v>0</v>
      </c>
      <c r="D204" cm="1">
        <f t="array" aca="1" ref="D204" ca="1">INDIRECT(ADDRESS($E204,$F204,,,"nerakst"))</f>
        <v>0</v>
      </c>
      <c r="E204">
        <f t="shared" si="11"/>
        <v>8</v>
      </c>
      <c r="F204">
        <f t="shared" si="12"/>
        <v>14</v>
      </c>
    </row>
    <row r="205" spans="1:6" hidden="1" x14ac:dyDescent="0.25">
      <c r="A205">
        <f t="shared" ca="1" si="10"/>
        <v>7</v>
      </c>
      <c r="B205">
        <f t="shared" ca="1" si="10"/>
        <v>1</v>
      </c>
      <c r="C205">
        <f t="shared" ca="1" si="10"/>
        <v>0</v>
      </c>
      <c r="D205" cm="1">
        <f t="array" aca="1" ref="D205" ca="1">INDIRECT(ADDRESS($E205,$F205,,,"nerakst"))</f>
        <v>0</v>
      </c>
      <c r="E205">
        <f t="shared" si="11"/>
        <v>8</v>
      </c>
      <c r="F205">
        <f t="shared" si="12"/>
        <v>15</v>
      </c>
    </row>
    <row r="206" spans="1:6" hidden="1" x14ac:dyDescent="0.25">
      <c r="A206">
        <f t="shared" ca="1" si="10"/>
        <v>7</v>
      </c>
      <c r="B206">
        <f t="shared" ca="1" si="10"/>
        <v>1</v>
      </c>
      <c r="C206">
        <f t="shared" ca="1" si="10"/>
        <v>0</v>
      </c>
      <c r="D206" cm="1">
        <f t="array" aca="1" ref="D206" ca="1">INDIRECT(ADDRESS($E206,$F206,,,"nerakst"))</f>
        <v>0</v>
      </c>
      <c r="E206">
        <f t="shared" si="11"/>
        <v>8</v>
      </c>
      <c r="F206">
        <f t="shared" si="12"/>
        <v>16</v>
      </c>
    </row>
    <row r="207" spans="1:6" hidden="1" x14ac:dyDescent="0.25">
      <c r="A207">
        <f t="shared" ca="1" si="10"/>
        <v>7</v>
      </c>
      <c r="B207">
        <f t="shared" ca="1" si="10"/>
        <v>1</v>
      </c>
      <c r="C207">
        <f t="shared" ca="1" si="10"/>
        <v>0</v>
      </c>
      <c r="D207" cm="1">
        <f t="array" aca="1" ref="D207" ca="1">INDIRECT(ADDRESS($E207,$F207,,,"nerakst"))</f>
        <v>0</v>
      </c>
      <c r="E207">
        <f t="shared" si="11"/>
        <v>8</v>
      </c>
      <c r="F207">
        <f t="shared" si="12"/>
        <v>17</v>
      </c>
    </row>
    <row r="208" spans="1:6" hidden="1" x14ac:dyDescent="0.25">
      <c r="A208">
        <f t="shared" ca="1" si="10"/>
        <v>7</v>
      </c>
      <c r="B208">
        <f t="shared" ca="1" si="10"/>
        <v>1</v>
      </c>
      <c r="C208">
        <f t="shared" ca="1" si="10"/>
        <v>0</v>
      </c>
      <c r="D208" cm="1">
        <f t="array" aca="1" ref="D208" ca="1">INDIRECT(ADDRESS($E208,$F208,,,"nerakst"))</f>
        <v>0</v>
      </c>
      <c r="E208">
        <f t="shared" si="11"/>
        <v>8</v>
      </c>
      <c r="F208">
        <f t="shared" si="12"/>
        <v>18</v>
      </c>
    </row>
    <row r="209" spans="1:6" hidden="1" x14ac:dyDescent="0.25">
      <c r="A209">
        <f t="shared" ca="1" si="10"/>
        <v>7</v>
      </c>
      <c r="B209">
        <f t="shared" ca="1" si="10"/>
        <v>1</v>
      </c>
      <c r="C209">
        <f t="shared" ca="1" si="10"/>
        <v>0</v>
      </c>
      <c r="D209" cm="1">
        <f t="array" aca="1" ref="D209" ca="1">INDIRECT(ADDRESS($E209,$F209,,,"nerakst"))</f>
        <v>0</v>
      </c>
      <c r="E209">
        <f t="shared" si="11"/>
        <v>8</v>
      </c>
      <c r="F209">
        <f t="shared" si="12"/>
        <v>19</v>
      </c>
    </row>
    <row r="210" spans="1:6" hidden="1" x14ac:dyDescent="0.25">
      <c r="A210">
        <f t="shared" ca="1" si="10"/>
        <v>7</v>
      </c>
      <c r="B210">
        <f t="shared" ca="1" si="10"/>
        <v>1</v>
      </c>
      <c r="C210">
        <f t="shared" ca="1" si="10"/>
        <v>0</v>
      </c>
      <c r="D210" cm="1">
        <f t="array" aca="1" ref="D210" ca="1">INDIRECT(ADDRESS($E210,$F210,,,"nerakst"))</f>
        <v>0</v>
      </c>
      <c r="E210">
        <f t="shared" si="11"/>
        <v>8</v>
      </c>
      <c r="F210">
        <f t="shared" si="12"/>
        <v>20</v>
      </c>
    </row>
    <row r="211" spans="1:6" hidden="1" x14ac:dyDescent="0.25">
      <c r="A211">
        <f t="shared" ca="1" si="10"/>
        <v>7</v>
      </c>
      <c r="B211">
        <f t="shared" ca="1" si="10"/>
        <v>1</v>
      </c>
      <c r="C211">
        <f t="shared" ca="1" si="10"/>
        <v>0</v>
      </c>
      <c r="D211" cm="1">
        <f t="array" aca="1" ref="D211" ca="1">INDIRECT(ADDRESS($E211,$F211,,,"nerakst"))</f>
        <v>0</v>
      </c>
      <c r="E211">
        <f t="shared" si="11"/>
        <v>8</v>
      </c>
      <c r="F211">
        <f t="shared" si="12"/>
        <v>21</v>
      </c>
    </row>
    <row r="212" spans="1:6" hidden="1" x14ac:dyDescent="0.25">
      <c r="A212">
        <f t="shared" ca="1" si="10"/>
        <v>7</v>
      </c>
      <c r="B212">
        <f t="shared" ca="1" si="10"/>
        <v>1</v>
      </c>
      <c r="C212">
        <f t="shared" ca="1" si="10"/>
        <v>0</v>
      </c>
      <c r="D212" cm="1">
        <f t="array" aca="1" ref="D212" ca="1">INDIRECT(ADDRESS($E212,$F212,,,"nerakst"))</f>
        <v>0</v>
      </c>
      <c r="E212">
        <f t="shared" si="11"/>
        <v>8</v>
      </c>
      <c r="F212">
        <f t="shared" si="12"/>
        <v>22</v>
      </c>
    </row>
    <row r="213" spans="1:6" hidden="1" x14ac:dyDescent="0.25">
      <c r="A213">
        <f t="shared" ca="1" si="10"/>
        <v>7</v>
      </c>
      <c r="B213">
        <f t="shared" ca="1" si="10"/>
        <v>1</v>
      </c>
      <c r="C213">
        <f t="shared" ca="1" si="10"/>
        <v>0</v>
      </c>
      <c r="D213" cm="1">
        <f t="array" aca="1" ref="D213" ca="1">INDIRECT(ADDRESS($E213,$F213,,,"nerakst"))</f>
        <v>0</v>
      </c>
      <c r="E213">
        <f t="shared" si="11"/>
        <v>8</v>
      </c>
      <c r="F213">
        <f t="shared" si="12"/>
        <v>23</v>
      </c>
    </row>
    <row r="214" spans="1:6" hidden="1" x14ac:dyDescent="0.25">
      <c r="A214">
        <f t="shared" ca="1" si="10"/>
        <v>7</v>
      </c>
      <c r="B214">
        <f t="shared" ca="1" si="10"/>
        <v>1</v>
      </c>
      <c r="C214">
        <f t="shared" ca="1" si="10"/>
        <v>0</v>
      </c>
      <c r="D214" cm="1">
        <f t="array" aca="1" ref="D214" ca="1">INDIRECT(ADDRESS($E214,$F214,,,"nerakst"))</f>
        <v>0</v>
      </c>
      <c r="E214">
        <f t="shared" si="11"/>
        <v>8</v>
      </c>
      <c r="F214">
        <f t="shared" si="12"/>
        <v>24</v>
      </c>
    </row>
    <row r="215" spans="1:6" hidden="1" x14ac:dyDescent="0.25">
      <c r="A215">
        <f t="shared" ca="1" si="10"/>
        <v>7</v>
      </c>
      <c r="B215">
        <f t="shared" ca="1" si="10"/>
        <v>1</v>
      </c>
      <c r="C215">
        <f t="shared" ca="1" si="10"/>
        <v>0</v>
      </c>
      <c r="D215" cm="1">
        <f t="array" aca="1" ref="D215" ca="1">INDIRECT(ADDRESS($E215,$F215,,,"nerakst"))</f>
        <v>0</v>
      </c>
      <c r="E215">
        <f t="shared" si="11"/>
        <v>8</v>
      </c>
      <c r="F215">
        <f t="shared" si="12"/>
        <v>25</v>
      </c>
    </row>
    <row r="216" spans="1:6" hidden="1" x14ac:dyDescent="0.25">
      <c r="A216">
        <f t="shared" ca="1" si="10"/>
        <v>7</v>
      </c>
      <c r="B216">
        <f t="shared" ca="1" si="10"/>
        <v>1</v>
      </c>
      <c r="C216">
        <f t="shared" ca="1" si="10"/>
        <v>0</v>
      </c>
      <c r="D216" cm="1">
        <f t="array" aca="1" ref="D216" ca="1">INDIRECT(ADDRESS($E216,$F216,,,"nerakst"))</f>
        <v>0</v>
      </c>
      <c r="E216">
        <f t="shared" si="11"/>
        <v>8</v>
      </c>
      <c r="F216">
        <f t="shared" si="12"/>
        <v>26</v>
      </c>
    </row>
    <row r="217" spans="1:6" hidden="1" x14ac:dyDescent="0.25">
      <c r="A217">
        <f t="shared" ca="1" si="10"/>
        <v>7</v>
      </c>
      <c r="B217">
        <f t="shared" ca="1" si="10"/>
        <v>1</v>
      </c>
      <c r="C217">
        <f t="shared" ca="1" si="10"/>
        <v>0</v>
      </c>
      <c r="D217" cm="1">
        <f t="array" aca="1" ref="D217" ca="1">INDIRECT(ADDRESS($E217,$F217,,,"nerakst"))</f>
        <v>0</v>
      </c>
      <c r="E217">
        <f t="shared" si="11"/>
        <v>8</v>
      </c>
      <c r="F217">
        <f t="shared" si="12"/>
        <v>27</v>
      </c>
    </row>
    <row r="218" spans="1:6" hidden="1" x14ac:dyDescent="0.25">
      <c r="A218">
        <f t="shared" ca="1" si="10"/>
        <v>7</v>
      </c>
      <c r="B218">
        <f t="shared" ca="1" si="10"/>
        <v>1</v>
      </c>
      <c r="C218">
        <f t="shared" ca="1" si="10"/>
        <v>0</v>
      </c>
      <c r="D218" cm="1">
        <f t="array" aca="1" ref="D218" ca="1">INDIRECT(ADDRESS($E218,$F218,,,"nerakst"))</f>
        <v>0</v>
      </c>
      <c r="E218">
        <f t="shared" si="11"/>
        <v>8</v>
      </c>
      <c r="F218">
        <f t="shared" si="12"/>
        <v>28</v>
      </c>
    </row>
    <row r="219" spans="1:6" hidden="1" x14ac:dyDescent="0.25">
      <c r="A219">
        <f t="shared" ca="1" si="10"/>
        <v>7</v>
      </c>
      <c r="B219">
        <f t="shared" ca="1" si="10"/>
        <v>1</v>
      </c>
      <c r="C219">
        <f t="shared" ca="1" si="10"/>
        <v>0</v>
      </c>
      <c r="D219" cm="1">
        <f t="array" aca="1" ref="D219" ca="1">INDIRECT(ADDRESS($E219,$F219,,,"nerakst"))</f>
        <v>0</v>
      </c>
      <c r="E219">
        <f t="shared" si="11"/>
        <v>8</v>
      </c>
      <c r="F219">
        <f t="shared" si="12"/>
        <v>29</v>
      </c>
    </row>
    <row r="220" spans="1:6" hidden="1" x14ac:dyDescent="0.25">
      <c r="A220">
        <f t="shared" ca="1" si="10"/>
        <v>7</v>
      </c>
      <c r="B220">
        <f t="shared" ca="1" si="10"/>
        <v>1</v>
      </c>
      <c r="C220">
        <f t="shared" ca="1" si="10"/>
        <v>0</v>
      </c>
      <c r="D220" cm="1">
        <f t="array" aca="1" ref="D220" ca="1">INDIRECT(ADDRESS($E220,$F220,,,"nerakst"))</f>
        <v>0</v>
      </c>
      <c r="E220">
        <f t="shared" si="11"/>
        <v>8</v>
      </c>
      <c r="F220">
        <f t="shared" si="12"/>
        <v>30</v>
      </c>
    </row>
    <row r="221" spans="1:6" hidden="1" x14ac:dyDescent="0.25">
      <c r="A221">
        <f t="shared" ca="1" si="10"/>
        <v>7</v>
      </c>
      <c r="B221">
        <f t="shared" ca="1" si="10"/>
        <v>1</v>
      </c>
      <c r="C221">
        <f t="shared" ca="1" si="10"/>
        <v>0</v>
      </c>
      <c r="D221" cm="1">
        <f t="array" aca="1" ref="D221" ca="1">INDIRECT(ADDRESS($E221,$F221,,,"nerakst"))</f>
        <v>0</v>
      </c>
      <c r="E221">
        <f t="shared" si="11"/>
        <v>8</v>
      </c>
      <c r="F221">
        <f t="shared" si="12"/>
        <v>31</v>
      </c>
    </row>
    <row r="222" spans="1:6" hidden="1" x14ac:dyDescent="0.25">
      <c r="A222">
        <f t="shared" ca="1" si="10"/>
        <v>7</v>
      </c>
      <c r="B222">
        <f t="shared" ca="1" si="10"/>
        <v>1</v>
      </c>
      <c r="C222">
        <f t="shared" ca="1" si="10"/>
        <v>0</v>
      </c>
      <c r="D222" cm="1">
        <f t="array" aca="1" ref="D222" ca="1">INDIRECT(ADDRESS($E222,$F222,,,"nerakst"))</f>
        <v>0</v>
      </c>
      <c r="E222">
        <f t="shared" si="11"/>
        <v>8</v>
      </c>
      <c r="F222">
        <f t="shared" si="12"/>
        <v>32</v>
      </c>
    </row>
    <row r="223" spans="1:6" hidden="1" x14ac:dyDescent="0.25">
      <c r="A223">
        <f t="shared" ca="1" si="10"/>
        <v>7</v>
      </c>
      <c r="B223">
        <f t="shared" ca="1" si="10"/>
        <v>1</v>
      </c>
      <c r="C223">
        <f t="shared" ca="1" si="10"/>
        <v>0</v>
      </c>
      <c r="D223" cm="1">
        <f t="array" aca="1" ref="D223" ca="1">INDIRECT(ADDRESS($E223,$F223,,,"nerakst"))</f>
        <v>0</v>
      </c>
      <c r="E223">
        <f t="shared" si="11"/>
        <v>8</v>
      </c>
      <c r="F223">
        <f t="shared" si="12"/>
        <v>33</v>
      </c>
    </row>
    <row r="224" spans="1:6" hidden="1" x14ac:dyDescent="0.25">
      <c r="A224">
        <f t="shared" ca="1" si="10"/>
        <v>7</v>
      </c>
      <c r="B224">
        <f t="shared" ca="1" si="10"/>
        <v>1</v>
      </c>
      <c r="C224">
        <f t="shared" ca="1" si="10"/>
        <v>0</v>
      </c>
      <c r="D224" cm="1">
        <f t="array" aca="1" ref="D224" ca="1">INDIRECT(ADDRESS($E224,$F224,,,"nerakst"))</f>
        <v>0</v>
      </c>
      <c r="E224">
        <f t="shared" si="11"/>
        <v>8</v>
      </c>
      <c r="F224">
        <f t="shared" si="12"/>
        <v>34</v>
      </c>
    </row>
    <row r="225" spans="1:6" hidden="1" x14ac:dyDescent="0.25">
      <c r="A225">
        <f t="shared" ca="1" si="10"/>
        <v>7</v>
      </c>
      <c r="B225">
        <f t="shared" ca="1" si="10"/>
        <v>1</v>
      </c>
      <c r="C225">
        <f t="shared" ca="1" si="10"/>
        <v>0</v>
      </c>
      <c r="D225" cm="1">
        <f t="array" aca="1" ref="D225" ca="1">INDIRECT(ADDRESS($E225,$F225,,,"nerakst"))</f>
        <v>0</v>
      </c>
      <c r="E225">
        <f t="shared" si="11"/>
        <v>8</v>
      </c>
      <c r="F225">
        <f t="shared" si="12"/>
        <v>35</v>
      </c>
    </row>
    <row r="226" spans="1:6" x14ac:dyDescent="0.25">
      <c r="A226">
        <f t="shared" ca="1" si="10"/>
        <v>8</v>
      </c>
      <c r="B226">
        <f t="shared" ca="1" si="10"/>
        <v>1</v>
      </c>
      <c r="C226">
        <f t="shared" ca="1" si="10"/>
        <v>0</v>
      </c>
      <c r="D226" t="str" cm="1">
        <f t="array" aca="1" ref="D226" ca="1">INDIRECT(ADDRESS($E226,$F226,,,"nerakst"))</f>
        <v>Ants</v>
      </c>
      <c r="E226">
        <f t="shared" si="11"/>
        <v>9</v>
      </c>
      <c r="F226">
        <f t="shared" si="12"/>
        <v>4</v>
      </c>
    </row>
    <row r="227" spans="1:6" x14ac:dyDescent="0.25">
      <c r="A227">
        <f t="shared" ca="1" si="10"/>
        <v>8</v>
      </c>
      <c r="B227">
        <f t="shared" ca="1" si="10"/>
        <v>1</v>
      </c>
      <c r="C227">
        <f t="shared" ca="1" si="10"/>
        <v>0</v>
      </c>
      <c r="D227" t="str" cm="1">
        <f t="array" aca="1" ref="D227" ca="1">INDIRECT(ADDRESS($E227,$F227,,,"nerakst"))</f>
        <v>Aristarhs</v>
      </c>
      <c r="E227">
        <f t="shared" si="11"/>
        <v>9</v>
      </c>
      <c r="F227">
        <f t="shared" si="12"/>
        <v>5</v>
      </c>
    </row>
    <row r="228" spans="1:6" x14ac:dyDescent="0.25">
      <c r="A228">
        <f t="shared" ca="1" si="10"/>
        <v>8</v>
      </c>
      <c r="B228">
        <f t="shared" ca="1" si="10"/>
        <v>1</v>
      </c>
      <c r="C228">
        <f t="shared" ca="1" si="10"/>
        <v>0</v>
      </c>
      <c r="D228" t="str" cm="1">
        <f t="array" aca="1" ref="D228" ca="1">INDIRECT(ADDRESS($E228,$F228,,,"nerakst"))</f>
        <v>Aristida</v>
      </c>
      <c r="E228">
        <f t="shared" si="11"/>
        <v>9</v>
      </c>
      <c r="F228">
        <f t="shared" si="12"/>
        <v>6</v>
      </c>
    </row>
    <row r="229" spans="1:6" x14ac:dyDescent="0.25">
      <c r="A229">
        <f t="shared" ca="1" si="10"/>
        <v>8</v>
      </c>
      <c r="B229">
        <f t="shared" ca="1" si="10"/>
        <v>1</v>
      </c>
      <c r="C229">
        <f t="shared" ca="1" si="10"/>
        <v>0</v>
      </c>
      <c r="D229" t="str" cm="1">
        <f t="array" aca="1" ref="D229" ca="1">INDIRECT(ADDRESS($E229,$F229,,,"nerakst"))</f>
        <v>Aristīda</v>
      </c>
      <c r="E229">
        <f t="shared" si="11"/>
        <v>9</v>
      </c>
      <c r="F229">
        <f t="shared" si="12"/>
        <v>7</v>
      </c>
    </row>
    <row r="230" spans="1:6" x14ac:dyDescent="0.25">
      <c r="A230">
        <f t="shared" ca="1" si="10"/>
        <v>8</v>
      </c>
      <c r="B230">
        <f t="shared" ca="1" si="10"/>
        <v>1</v>
      </c>
      <c r="C230">
        <f t="shared" ca="1" si="10"/>
        <v>0</v>
      </c>
      <c r="D230" t="str" cm="1">
        <f t="array" aca="1" ref="D230" ca="1">INDIRECT(ADDRESS($E230,$F230,,,"nerakst"))</f>
        <v>Aristids</v>
      </c>
      <c r="E230">
        <f t="shared" si="11"/>
        <v>9</v>
      </c>
      <c r="F230">
        <f t="shared" si="12"/>
        <v>8</v>
      </c>
    </row>
    <row r="231" spans="1:6" x14ac:dyDescent="0.25">
      <c r="A231">
        <f t="shared" ca="1" si="10"/>
        <v>8</v>
      </c>
      <c r="B231">
        <f t="shared" ca="1" si="10"/>
        <v>1</v>
      </c>
      <c r="C231">
        <f t="shared" ca="1" si="10"/>
        <v>0</v>
      </c>
      <c r="D231" t="str" cm="1">
        <f t="array" aca="1" ref="D231" ca="1">INDIRECT(ADDRESS($E231,$F231,,,"nerakst"))</f>
        <v>Aristīds</v>
      </c>
      <c r="E231">
        <f t="shared" si="11"/>
        <v>9</v>
      </c>
      <c r="F231">
        <f t="shared" si="12"/>
        <v>9</v>
      </c>
    </row>
    <row r="232" spans="1:6" x14ac:dyDescent="0.25">
      <c r="A232">
        <f t="shared" ca="1" si="10"/>
        <v>8</v>
      </c>
      <c r="B232">
        <f t="shared" ca="1" si="10"/>
        <v>1</v>
      </c>
      <c r="C232">
        <f t="shared" ca="1" si="10"/>
        <v>0</v>
      </c>
      <c r="D232" t="str" cm="1">
        <f t="array" aca="1" ref="D232" ca="1">INDIRECT(ADDRESS($E232,$F232,,,"nerakst"))</f>
        <v>Aristons</v>
      </c>
      <c r="E232">
        <f t="shared" si="11"/>
        <v>9</v>
      </c>
      <c r="F232">
        <f t="shared" si="12"/>
        <v>10</v>
      </c>
    </row>
    <row r="233" spans="1:6" x14ac:dyDescent="0.25">
      <c r="A233">
        <f t="shared" ca="1" si="10"/>
        <v>8</v>
      </c>
      <c r="B233">
        <f t="shared" ca="1" si="10"/>
        <v>1</v>
      </c>
      <c r="C233">
        <f t="shared" ca="1" si="10"/>
        <v>0</v>
      </c>
      <c r="D233" t="str" cm="1">
        <f t="array" aca="1" ref="D233" ca="1">INDIRECT(ADDRESS($E233,$F233,,,"nerakst"))</f>
        <v>Aristrīds</v>
      </c>
      <c r="E233">
        <f t="shared" si="11"/>
        <v>9</v>
      </c>
      <c r="F233">
        <f t="shared" si="12"/>
        <v>11</v>
      </c>
    </row>
    <row r="234" spans="1:6" x14ac:dyDescent="0.25">
      <c r="A234">
        <f t="shared" ca="1" si="10"/>
        <v>8</v>
      </c>
      <c r="B234">
        <f t="shared" ca="1" si="10"/>
        <v>1</v>
      </c>
      <c r="C234">
        <f t="shared" ca="1" si="10"/>
        <v>0</v>
      </c>
      <c r="D234" t="str" cm="1">
        <f t="array" aca="1" ref="D234" ca="1">INDIRECT(ADDRESS($E234,$F234,,,"nerakst"))</f>
        <v>Arjana</v>
      </c>
      <c r="E234">
        <f t="shared" si="11"/>
        <v>9</v>
      </c>
      <c r="F234">
        <f t="shared" si="12"/>
        <v>12</v>
      </c>
    </row>
    <row r="235" spans="1:6" x14ac:dyDescent="0.25">
      <c r="A235">
        <f t="shared" ca="1" si="10"/>
        <v>8</v>
      </c>
      <c r="B235">
        <f t="shared" ca="1" si="10"/>
        <v>1</v>
      </c>
      <c r="C235">
        <f t="shared" ca="1" si="10"/>
        <v>0</v>
      </c>
      <c r="D235" t="str" cm="1">
        <f t="array" aca="1" ref="D235" ca="1">INDIRECT(ADDRESS($E235,$F235,,,"nerakst"))</f>
        <v>Arlands</v>
      </c>
      <c r="E235">
        <f t="shared" si="11"/>
        <v>9</v>
      </c>
      <c r="F235">
        <f t="shared" si="12"/>
        <v>13</v>
      </c>
    </row>
    <row r="236" spans="1:6" x14ac:dyDescent="0.25">
      <c r="A236">
        <f t="shared" ca="1" si="10"/>
        <v>8</v>
      </c>
      <c r="B236">
        <f t="shared" ca="1" si="10"/>
        <v>1</v>
      </c>
      <c r="C236">
        <f t="shared" ca="1" si="10"/>
        <v>0</v>
      </c>
      <c r="D236" t="str" cm="1">
        <f t="array" aca="1" ref="D236" ca="1">INDIRECT(ADDRESS($E236,$F236,,,"nerakst"))</f>
        <v>Arleta</v>
      </c>
      <c r="E236">
        <f t="shared" si="11"/>
        <v>9</v>
      </c>
      <c r="F236">
        <f t="shared" si="12"/>
        <v>14</v>
      </c>
    </row>
    <row r="237" spans="1:6" x14ac:dyDescent="0.25">
      <c r="A237">
        <f t="shared" ca="1" si="10"/>
        <v>8</v>
      </c>
      <c r="B237">
        <f t="shared" ca="1" si="10"/>
        <v>1</v>
      </c>
      <c r="C237">
        <f t="shared" ca="1" si="10"/>
        <v>0</v>
      </c>
      <c r="D237" t="str" cm="1">
        <f t="array" aca="1" ref="D237" ca="1">INDIRECT(ADDRESS($E237,$F237,,,"nerakst"))</f>
        <v>Arlēna</v>
      </c>
      <c r="E237">
        <f t="shared" si="11"/>
        <v>9</v>
      </c>
      <c r="F237">
        <f t="shared" si="12"/>
        <v>15</v>
      </c>
    </row>
    <row r="238" spans="1:6" x14ac:dyDescent="0.25">
      <c r="A238">
        <f t="shared" ca="1" si="10"/>
        <v>8</v>
      </c>
      <c r="B238">
        <f t="shared" ca="1" si="10"/>
        <v>1</v>
      </c>
      <c r="C238">
        <f t="shared" ca="1" si="10"/>
        <v>0</v>
      </c>
      <c r="D238" t="str" cm="1">
        <f t="array" aca="1" ref="D238" ca="1">INDIRECT(ADDRESS($E238,$F238,,,"nerakst"))</f>
        <v>Arlijs</v>
      </c>
      <c r="E238">
        <f t="shared" si="11"/>
        <v>9</v>
      </c>
      <c r="F238">
        <f t="shared" si="12"/>
        <v>16</v>
      </c>
    </row>
    <row r="239" spans="1:6" x14ac:dyDescent="0.25">
      <c r="A239">
        <f t="shared" ca="1" si="10"/>
        <v>8</v>
      </c>
      <c r="B239">
        <f t="shared" ca="1" si="10"/>
        <v>1</v>
      </c>
      <c r="C239">
        <f t="shared" ca="1" si="10"/>
        <v>0</v>
      </c>
      <c r="D239" t="str" cm="1">
        <f t="array" aca="1" ref="D239" ca="1">INDIRECT(ADDRESS($E239,$F239,,,"nerakst"))</f>
        <v>Arlita</v>
      </c>
      <c r="E239">
        <f t="shared" si="11"/>
        <v>9</v>
      </c>
      <c r="F239">
        <f t="shared" si="12"/>
        <v>17</v>
      </c>
    </row>
    <row r="240" spans="1:6" x14ac:dyDescent="0.25">
      <c r="A240">
        <f t="shared" ca="1" si="10"/>
        <v>8</v>
      </c>
      <c r="B240">
        <f t="shared" ca="1" si="10"/>
        <v>1</v>
      </c>
      <c r="C240">
        <f t="shared" ca="1" si="10"/>
        <v>0</v>
      </c>
      <c r="D240" t="str" cm="1">
        <f t="array" aca="1" ref="D240" ca="1">INDIRECT(ADDRESS($E240,$F240,,,"nerakst"))</f>
        <v>Gatiņš</v>
      </c>
      <c r="E240">
        <f t="shared" si="11"/>
        <v>9</v>
      </c>
      <c r="F240">
        <f t="shared" si="12"/>
        <v>18</v>
      </c>
    </row>
    <row r="241" spans="1:6" x14ac:dyDescent="0.25">
      <c r="A241">
        <f t="shared" ca="1" si="10"/>
        <v>8</v>
      </c>
      <c r="B241">
        <f t="shared" ca="1" si="10"/>
        <v>1</v>
      </c>
      <c r="C241">
        <f t="shared" ca="1" si="10"/>
        <v>0</v>
      </c>
      <c r="D241" t="str" cm="1">
        <f t="array" aca="1" ref="D241" ca="1">INDIRECT(ADDRESS($E241,$F241,,,"nerakst"))</f>
        <v>Īvande</v>
      </c>
      <c r="E241">
        <f t="shared" si="11"/>
        <v>9</v>
      </c>
      <c r="F241">
        <f t="shared" si="12"/>
        <v>19</v>
      </c>
    </row>
    <row r="242" spans="1:6" x14ac:dyDescent="0.25">
      <c r="A242">
        <f t="shared" ca="1" si="10"/>
        <v>8</v>
      </c>
      <c r="B242">
        <f t="shared" ca="1" si="10"/>
        <v>1</v>
      </c>
      <c r="C242">
        <f t="shared" ca="1" si="10"/>
        <v>0</v>
      </c>
      <c r="D242" t="str" cm="1">
        <f t="array" aca="1" ref="D242" ca="1">INDIRECT(ADDRESS($E242,$F242,,,"nerakst"))</f>
        <v>Ivanna</v>
      </c>
      <c r="E242">
        <f t="shared" si="11"/>
        <v>9</v>
      </c>
      <c r="F242">
        <f t="shared" si="12"/>
        <v>20</v>
      </c>
    </row>
    <row r="243" spans="1:6" x14ac:dyDescent="0.25">
      <c r="A243">
        <f t="shared" ca="1" si="10"/>
        <v>8</v>
      </c>
      <c r="B243">
        <f t="shared" ca="1" si="10"/>
        <v>1</v>
      </c>
      <c r="C243">
        <f t="shared" ca="1" si="10"/>
        <v>0</v>
      </c>
      <c r="D243" t="str" cm="1">
        <f t="array" aca="1" ref="D243" ca="1">INDIRECT(ADDRESS($E243,$F243,,,"nerakst"))</f>
        <v>Ivase</v>
      </c>
      <c r="E243">
        <f t="shared" si="11"/>
        <v>9</v>
      </c>
      <c r="F243">
        <f t="shared" si="12"/>
        <v>21</v>
      </c>
    </row>
    <row r="244" spans="1:6" x14ac:dyDescent="0.25">
      <c r="A244">
        <f t="shared" ca="1" si="10"/>
        <v>8</v>
      </c>
      <c r="B244">
        <f t="shared" ca="1" si="10"/>
        <v>1</v>
      </c>
      <c r="C244">
        <f t="shared" ca="1" si="10"/>
        <v>0</v>
      </c>
      <c r="D244" t="str" cm="1">
        <f t="array" aca="1" ref="D244" ca="1">INDIRECT(ADDRESS($E244,$F244,,,"nerakst"))</f>
        <v>Ivena</v>
      </c>
      <c r="E244">
        <f t="shared" si="11"/>
        <v>9</v>
      </c>
      <c r="F244">
        <f t="shared" si="12"/>
        <v>22</v>
      </c>
    </row>
    <row r="245" spans="1:6" hidden="1" x14ac:dyDescent="0.25">
      <c r="A245">
        <f t="shared" ca="1" si="10"/>
        <v>8</v>
      </c>
      <c r="B245">
        <f t="shared" ca="1" si="10"/>
        <v>1</v>
      </c>
      <c r="C245">
        <f t="shared" ca="1" si="10"/>
        <v>0</v>
      </c>
      <c r="D245" cm="1">
        <f t="array" aca="1" ref="D245" ca="1">INDIRECT(ADDRESS($E245,$F245,,,"nerakst"))</f>
        <v>0</v>
      </c>
      <c r="E245">
        <f t="shared" si="11"/>
        <v>9</v>
      </c>
      <c r="F245">
        <f t="shared" si="12"/>
        <v>23</v>
      </c>
    </row>
    <row r="246" spans="1:6" hidden="1" x14ac:dyDescent="0.25">
      <c r="A246">
        <f t="shared" ca="1" si="10"/>
        <v>8</v>
      </c>
      <c r="B246">
        <f t="shared" ca="1" si="10"/>
        <v>1</v>
      </c>
      <c r="C246">
        <f t="shared" ca="1" si="10"/>
        <v>0</v>
      </c>
      <c r="D246" cm="1">
        <f t="array" aca="1" ref="D246" ca="1">INDIRECT(ADDRESS($E246,$F246,,,"nerakst"))</f>
        <v>0</v>
      </c>
      <c r="E246">
        <f t="shared" si="11"/>
        <v>9</v>
      </c>
      <c r="F246">
        <f t="shared" si="12"/>
        <v>24</v>
      </c>
    </row>
    <row r="247" spans="1:6" hidden="1" x14ac:dyDescent="0.25">
      <c r="A247">
        <f t="shared" ca="1" si="10"/>
        <v>8</v>
      </c>
      <c r="B247">
        <f t="shared" ca="1" si="10"/>
        <v>1</v>
      </c>
      <c r="C247">
        <f t="shared" ca="1" si="10"/>
        <v>0</v>
      </c>
      <c r="D247" cm="1">
        <f t="array" aca="1" ref="D247" ca="1">INDIRECT(ADDRESS($E247,$F247,,,"nerakst"))</f>
        <v>0</v>
      </c>
      <c r="E247">
        <f t="shared" si="11"/>
        <v>9</v>
      </c>
      <c r="F247">
        <f t="shared" si="12"/>
        <v>25</v>
      </c>
    </row>
    <row r="248" spans="1:6" hidden="1" x14ac:dyDescent="0.25">
      <c r="A248">
        <f t="shared" ca="1" si="10"/>
        <v>8</v>
      </c>
      <c r="B248">
        <f t="shared" ca="1" si="10"/>
        <v>1</v>
      </c>
      <c r="C248">
        <f t="shared" ca="1" si="10"/>
        <v>0</v>
      </c>
      <c r="D248" cm="1">
        <f t="array" aca="1" ref="D248" ca="1">INDIRECT(ADDRESS($E248,$F248,,,"nerakst"))</f>
        <v>0</v>
      </c>
      <c r="E248">
        <f t="shared" si="11"/>
        <v>9</v>
      </c>
      <c r="F248">
        <f t="shared" si="12"/>
        <v>26</v>
      </c>
    </row>
    <row r="249" spans="1:6" hidden="1" x14ac:dyDescent="0.25">
      <c r="A249">
        <f t="shared" ca="1" si="10"/>
        <v>8</v>
      </c>
      <c r="B249">
        <f t="shared" ca="1" si="10"/>
        <v>1</v>
      </c>
      <c r="C249">
        <f t="shared" ca="1" si="10"/>
        <v>0</v>
      </c>
      <c r="D249" cm="1">
        <f t="array" aca="1" ref="D249" ca="1">INDIRECT(ADDRESS($E249,$F249,,,"nerakst"))</f>
        <v>0</v>
      </c>
      <c r="E249">
        <f t="shared" si="11"/>
        <v>9</v>
      </c>
      <c r="F249">
        <f t="shared" si="12"/>
        <v>27</v>
      </c>
    </row>
    <row r="250" spans="1:6" hidden="1" x14ac:dyDescent="0.25">
      <c r="A250">
        <f t="shared" ca="1" si="10"/>
        <v>8</v>
      </c>
      <c r="B250">
        <f t="shared" ca="1" si="10"/>
        <v>1</v>
      </c>
      <c r="C250">
        <f t="shared" ca="1" si="10"/>
        <v>0</v>
      </c>
      <c r="D250" cm="1">
        <f t="array" aca="1" ref="D250" ca="1">INDIRECT(ADDRESS($E250,$F250,,,"nerakst"))</f>
        <v>0</v>
      </c>
      <c r="E250">
        <f t="shared" si="11"/>
        <v>9</v>
      </c>
      <c r="F250">
        <f t="shared" si="12"/>
        <v>28</v>
      </c>
    </row>
    <row r="251" spans="1:6" hidden="1" x14ac:dyDescent="0.25">
      <c r="A251">
        <f t="shared" ca="1" si="10"/>
        <v>8</v>
      </c>
      <c r="B251">
        <f t="shared" ca="1" si="10"/>
        <v>1</v>
      </c>
      <c r="C251">
        <f t="shared" ca="1" si="10"/>
        <v>0</v>
      </c>
      <c r="D251" cm="1">
        <f t="array" aca="1" ref="D251" ca="1">INDIRECT(ADDRESS($E251,$F251,,,"nerakst"))</f>
        <v>0</v>
      </c>
      <c r="E251">
        <f t="shared" si="11"/>
        <v>9</v>
      </c>
      <c r="F251">
        <f t="shared" si="12"/>
        <v>29</v>
      </c>
    </row>
    <row r="252" spans="1:6" hidden="1" x14ac:dyDescent="0.25">
      <c r="A252">
        <f t="shared" ca="1" si="10"/>
        <v>8</v>
      </c>
      <c r="B252">
        <f t="shared" ca="1" si="10"/>
        <v>1</v>
      </c>
      <c r="C252">
        <f t="shared" ca="1" si="10"/>
        <v>0</v>
      </c>
      <c r="D252" cm="1">
        <f t="array" aca="1" ref="D252" ca="1">INDIRECT(ADDRESS($E252,$F252,,,"nerakst"))</f>
        <v>0</v>
      </c>
      <c r="E252">
        <f t="shared" si="11"/>
        <v>9</v>
      </c>
      <c r="F252">
        <f t="shared" si="12"/>
        <v>30</v>
      </c>
    </row>
    <row r="253" spans="1:6" hidden="1" x14ac:dyDescent="0.25">
      <c r="A253">
        <f t="shared" ca="1" si="10"/>
        <v>8</v>
      </c>
      <c r="B253">
        <f t="shared" ca="1" si="10"/>
        <v>1</v>
      </c>
      <c r="C253">
        <f t="shared" ca="1" si="10"/>
        <v>0</v>
      </c>
      <c r="D253" cm="1">
        <f t="array" aca="1" ref="D253" ca="1">INDIRECT(ADDRESS($E253,$F253,,,"nerakst"))</f>
        <v>0</v>
      </c>
      <c r="E253">
        <f t="shared" si="11"/>
        <v>9</v>
      </c>
      <c r="F253">
        <f t="shared" si="12"/>
        <v>31</v>
      </c>
    </row>
    <row r="254" spans="1:6" hidden="1" x14ac:dyDescent="0.25">
      <c r="A254">
        <f t="shared" ca="1" si="10"/>
        <v>8</v>
      </c>
      <c r="B254">
        <f t="shared" ca="1" si="10"/>
        <v>1</v>
      </c>
      <c r="C254">
        <f t="shared" ca="1" si="10"/>
        <v>0</v>
      </c>
      <c r="D254" cm="1">
        <f t="array" aca="1" ref="D254" ca="1">INDIRECT(ADDRESS($E254,$F254,,,"nerakst"))</f>
        <v>0</v>
      </c>
      <c r="E254">
        <f t="shared" si="11"/>
        <v>9</v>
      </c>
      <c r="F254">
        <f t="shared" si="12"/>
        <v>32</v>
      </c>
    </row>
    <row r="255" spans="1:6" hidden="1" x14ac:dyDescent="0.25">
      <c r="A255">
        <f t="shared" ca="1" si="10"/>
        <v>8</v>
      </c>
      <c r="B255">
        <f t="shared" ca="1" si="10"/>
        <v>1</v>
      </c>
      <c r="C255">
        <f t="shared" ca="1" si="10"/>
        <v>0</v>
      </c>
      <c r="D255" cm="1">
        <f t="array" aca="1" ref="D255" ca="1">INDIRECT(ADDRESS($E255,$F255,,,"nerakst"))</f>
        <v>0</v>
      </c>
      <c r="E255">
        <f t="shared" si="11"/>
        <v>9</v>
      </c>
      <c r="F255">
        <f t="shared" si="12"/>
        <v>33</v>
      </c>
    </row>
    <row r="256" spans="1:6" hidden="1" x14ac:dyDescent="0.25">
      <c r="A256">
        <f t="shared" ca="1" si="10"/>
        <v>8</v>
      </c>
      <c r="B256">
        <f t="shared" ca="1" si="10"/>
        <v>1</v>
      </c>
      <c r="C256">
        <f t="shared" ca="1" si="10"/>
        <v>0</v>
      </c>
      <c r="D256" cm="1">
        <f t="array" aca="1" ref="D256" ca="1">INDIRECT(ADDRESS($E256,$F256,,,"nerakst"))</f>
        <v>0</v>
      </c>
      <c r="E256">
        <f t="shared" si="11"/>
        <v>9</v>
      </c>
      <c r="F256">
        <f t="shared" si="12"/>
        <v>34</v>
      </c>
    </row>
    <row r="257" spans="1:6" hidden="1" x14ac:dyDescent="0.25">
      <c r="A257">
        <f t="shared" ca="1" si="10"/>
        <v>8</v>
      </c>
      <c r="B257">
        <f t="shared" ca="1" si="10"/>
        <v>1</v>
      </c>
      <c r="C257">
        <f t="shared" ca="1" si="10"/>
        <v>0</v>
      </c>
      <c r="D257" cm="1">
        <f t="array" aca="1" ref="D257" ca="1">INDIRECT(ADDRESS($E257,$F257,,,"nerakst"))</f>
        <v>0</v>
      </c>
      <c r="E257">
        <f t="shared" si="11"/>
        <v>9</v>
      </c>
      <c r="F257">
        <f t="shared" si="12"/>
        <v>35</v>
      </c>
    </row>
    <row r="258" spans="1:6" x14ac:dyDescent="0.25">
      <c r="A258">
        <f t="shared" ca="1" si="10"/>
        <v>9</v>
      </c>
      <c r="B258">
        <f t="shared" ca="1" si="10"/>
        <v>1</v>
      </c>
      <c r="C258">
        <f t="shared" ca="1" si="10"/>
        <v>0</v>
      </c>
      <c r="D258" t="str" cm="1">
        <f t="array" aca="1" ref="D258" ca="1">INDIRECT(ADDRESS($E258,$F258,,,"nerakst"))</f>
        <v>Aksela</v>
      </c>
      <c r="E258">
        <f t="shared" si="11"/>
        <v>10</v>
      </c>
      <c r="F258">
        <f t="shared" si="12"/>
        <v>4</v>
      </c>
    </row>
    <row r="259" spans="1:6" x14ac:dyDescent="0.25">
      <c r="A259">
        <f t="shared" ref="A259:C322" ca="1" si="13">INDIRECT(ADDRESS($E259,COLUMN(),,,"nerakst"))</f>
        <v>9</v>
      </c>
      <c r="B259">
        <f t="shared" ca="1" si="13"/>
        <v>1</v>
      </c>
      <c r="C259">
        <f t="shared" ca="1" si="13"/>
        <v>0</v>
      </c>
      <c r="D259" t="str" cm="1">
        <f t="array" aca="1" ref="D259" ca="1">INDIRECT(ADDRESS($E259,$F259,,,"nerakst"))</f>
        <v>Akselis</v>
      </c>
      <c r="E259">
        <f t="shared" ref="E259:E322" si="14">ROUNDDOWN((ROW()-2)/32,0)+2</f>
        <v>10</v>
      </c>
      <c r="F259">
        <f t="shared" ref="F259:F322" si="15">ROW()-1-(32*ROUNDDOWN((ROW()-2)/32,0))+3</f>
        <v>5</v>
      </c>
    </row>
    <row r="260" spans="1:6" x14ac:dyDescent="0.25">
      <c r="A260">
        <f t="shared" ca="1" si="13"/>
        <v>9</v>
      </c>
      <c r="B260">
        <f t="shared" ca="1" si="13"/>
        <v>1</v>
      </c>
      <c r="C260">
        <f t="shared" ca="1" si="13"/>
        <v>0</v>
      </c>
      <c r="D260" t="str" cm="1">
        <f t="array" aca="1" ref="D260" ca="1">INDIRECT(ADDRESS($E260,$F260,,,"nerakst"))</f>
        <v>Veiko</v>
      </c>
      <c r="E260">
        <f t="shared" si="14"/>
        <v>10</v>
      </c>
      <c r="F260">
        <f t="shared" si="15"/>
        <v>6</v>
      </c>
    </row>
    <row r="261" spans="1:6" x14ac:dyDescent="0.25">
      <c r="A261">
        <f t="shared" ca="1" si="13"/>
        <v>9</v>
      </c>
      <c r="B261">
        <f t="shared" ca="1" si="13"/>
        <v>1</v>
      </c>
      <c r="C261">
        <f t="shared" ca="1" si="13"/>
        <v>0</v>
      </c>
      <c r="D261" t="str" cm="1">
        <f t="array" aca="1" ref="D261" ca="1">INDIRECT(ADDRESS($E261,$F261,,,"nerakst"))</f>
        <v>Vello</v>
      </c>
      <c r="E261">
        <f t="shared" si="14"/>
        <v>10</v>
      </c>
      <c r="F261">
        <f t="shared" si="15"/>
        <v>7</v>
      </c>
    </row>
    <row r="262" spans="1:6" x14ac:dyDescent="0.25">
      <c r="A262">
        <f t="shared" ca="1" si="13"/>
        <v>9</v>
      </c>
      <c r="B262">
        <f t="shared" ca="1" si="13"/>
        <v>1</v>
      </c>
      <c r="C262">
        <f t="shared" ca="1" si="13"/>
        <v>0</v>
      </c>
      <c r="D262" t="str" cm="1">
        <f t="array" aca="1" ref="D262" ca="1">INDIRECT(ADDRESS($E262,$F262,,,"nerakst"))</f>
        <v>Velonija</v>
      </c>
      <c r="E262">
        <f t="shared" si="14"/>
        <v>10</v>
      </c>
      <c r="F262">
        <f t="shared" si="15"/>
        <v>8</v>
      </c>
    </row>
    <row r="263" spans="1:6" hidden="1" x14ac:dyDescent="0.25">
      <c r="A263">
        <f t="shared" ca="1" si="13"/>
        <v>9</v>
      </c>
      <c r="B263">
        <f t="shared" ca="1" si="13"/>
        <v>1</v>
      </c>
      <c r="C263">
        <f t="shared" ca="1" si="13"/>
        <v>0</v>
      </c>
      <c r="D263" cm="1">
        <f t="array" aca="1" ref="D263" ca="1">INDIRECT(ADDRESS($E263,$F263,,,"nerakst"))</f>
        <v>0</v>
      </c>
      <c r="E263">
        <f t="shared" si="14"/>
        <v>10</v>
      </c>
      <c r="F263">
        <f t="shared" si="15"/>
        <v>9</v>
      </c>
    </row>
    <row r="264" spans="1:6" hidden="1" x14ac:dyDescent="0.25">
      <c r="A264">
        <f t="shared" ca="1" si="13"/>
        <v>9</v>
      </c>
      <c r="B264">
        <f t="shared" ca="1" si="13"/>
        <v>1</v>
      </c>
      <c r="C264">
        <f t="shared" ca="1" si="13"/>
        <v>0</v>
      </c>
      <c r="D264" cm="1">
        <f t="array" aca="1" ref="D264" ca="1">INDIRECT(ADDRESS($E264,$F264,,,"nerakst"))</f>
        <v>0</v>
      </c>
      <c r="E264">
        <f t="shared" si="14"/>
        <v>10</v>
      </c>
      <c r="F264">
        <f t="shared" si="15"/>
        <v>10</v>
      </c>
    </row>
    <row r="265" spans="1:6" hidden="1" x14ac:dyDescent="0.25">
      <c r="A265">
        <f t="shared" ca="1" si="13"/>
        <v>9</v>
      </c>
      <c r="B265">
        <f t="shared" ca="1" si="13"/>
        <v>1</v>
      </c>
      <c r="C265">
        <f t="shared" ca="1" si="13"/>
        <v>0</v>
      </c>
      <c r="D265" cm="1">
        <f t="array" aca="1" ref="D265" ca="1">INDIRECT(ADDRESS($E265,$F265,,,"nerakst"))</f>
        <v>0</v>
      </c>
      <c r="E265">
        <f t="shared" si="14"/>
        <v>10</v>
      </c>
      <c r="F265">
        <f t="shared" si="15"/>
        <v>11</v>
      </c>
    </row>
    <row r="266" spans="1:6" hidden="1" x14ac:dyDescent="0.25">
      <c r="A266">
        <f t="shared" ca="1" si="13"/>
        <v>9</v>
      </c>
      <c r="B266">
        <f t="shared" ca="1" si="13"/>
        <v>1</v>
      </c>
      <c r="C266">
        <f t="shared" ca="1" si="13"/>
        <v>0</v>
      </c>
      <c r="D266" cm="1">
        <f t="array" aca="1" ref="D266" ca="1">INDIRECT(ADDRESS($E266,$F266,,,"nerakst"))</f>
        <v>0</v>
      </c>
      <c r="E266">
        <f t="shared" si="14"/>
        <v>10</v>
      </c>
      <c r="F266">
        <f t="shared" si="15"/>
        <v>12</v>
      </c>
    </row>
    <row r="267" spans="1:6" hidden="1" x14ac:dyDescent="0.25">
      <c r="A267">
        <f t="shared" ca="1" si="13"/>
        <v>9</v>
      </c>
      <c r="B267">
        <f t="shared" ca="1" si="13"/>
        <v>1</v>
      </c>
      <c r="C267">
        <f t="shared" ca="1" si="13"/>
        <v>0</v>
      </c>
      <c r="D267" cm="1">
        <f t="array" aca="1" ref="D267" ca="1">INDIRECT(ADDRESS($E267,$F267,,,"nerakst"))</f>
        <v>0</v>
      </c>
      <c r="E267">
        <f t="shared" si="14"/>
        <v>10</v>
      </c>
      <c r="F267">
        <f t="shared" si="15"/>
        <v>13</v>
      </c>
    </row>
    <row r="268" spans="1:6" hidden="1" x14ac:dyDescent="0.25">
      <c r="A268">
        <f t="shared" ca="1" si="13"/>
        <v>9</v>
      </c>
      <c r="B268">
        <f t="shared" ca="1" si="13"/>
        <v>1</v>
      </c>
      <c r="C268">
        <f t="shared" ca="1" si="13"/>
        <v>0</v>
      </c>
      <c r="D268" cm="1">
        <f t="array" aca="1" ref="D268" ca="1">INDIRECT(ADDRESS($E268,$F268,,,"nerakst"))</f>
        <v>0</v>
      </c>
      <c r="E268">
        <f t="shared" si="14"/>
        <v>10</v>
      </c>
      <c r="F268">
        <f t="shared" si="15"/>
        <v>14</v>
      </c>
    </row>
    <row r="269" spans="1:6" hidden="1" x14ac:dyDescent="0.25">
      <c r="A269">
        <f t="shared" ca="1" si="13"/>
        <v>9</v>
      </c>
      <c r="B269">
        <f t="shared" ca="1" si="13"/>
        <v>1</v>
      </c>
      <c r="C269">
        <f t="shared" ca="1" si="13"/>
        <v>0</v>
      </c>
      <c r="D269" cm="1">
        <f t="array" aca="1" ref="D269" ca="1">INDIRECT(ADDRESS($E269,$F269,,,"nerakst"))</f>
        <v>0</v>
      </c>
      <c r="E269">
        <f t="shared" si="14"/>
        <v>10</v>
      </c>
      <c r="F269">
        <f t="shared" si="15"/>
        <v>15</v>
      </c>
    </row>
    <row r="270" spans="1:6" hidden="1" x14ac:dyDescent="0.25">
      <c r="A270">
        <f t="shared" ca="1" si="13"/>
        <v>9</v>
      </c>
      <c r="B270">
        <f t="shared" ca="1" si="13"/>
        <v>1</v>
      </c>
      <c r="C270">
        <f t="shared" ca="1" si="13"/>
        <v>0</v>
      </c>
      <c r="D270" cm="1">
        <f t="array" aca="1" ref="D270" ca="1">INDIRECT(ADDRESS($E270,$F270,,,"nerakst"))</f>
        <v>0</v>
      </c>
      <c r="E270">
        <f t="shared" si="14"/>
        <v>10</v>
      </c>
      <c r="F270">
        <f t="shared" si="15"/>
        <v>16</v>
      </c>
    </row>
    <row r="271" spans="1:6" hidden="1" x14ac:dyDescent="0.25">
      <c r="A271">
        <f t="shared" ca="1" si="13"/>
        <v>9</v>
      </c>
      <c r="B271">
        <f t="shared" ca="1" si="13"/>
        <v>1</v>
      </c>
      <c r="C271">
        <f t="shared" ca="1" si="13"/>
        <v>0</v>
      </c>
      <c r="D271" cm="1">
        <f t="array" aca="1" ref="D271" ca="1">INDIRECT(ADDRESS($E271,$F271,,,"nerakst"))</f>
        <v>0</v>
      </c>
      <c r="E271">
        <f t="shared" si="14"/>
        <v>10</v>
      </c>
      <c r="F271">
        <f t="shared" si="15"/>
        <v>17</v>
      </c>
    </row>
    <row r="272" spans="1:6" hidden="1" x14ac:dyDescent="0.25">
      <c r="A272">
        <f t="shared" ca="1" si="13"/>
        <v>9</v>
      </c>
      <c r="B272">
        <f t="shared" ca="1" si="13"/>
        <v>1</v>
      </c>
      <c r="C272">
        <f t="shared" ca="1" si="13"/>
        <v>0</v>
      </c>
      <c r="D272" cm="1">
        <f t="array" aca="1" ref="D272" ca="1">INDIRECT(ADDRESS($E272,$F272,,,"nerakst"))</f>
        <v>0</v>
      </c>
      <c r="E272">
        <f t="shared" si="14"/>
        <v>10</v>
      </c>
      <c r="F272">
        <f t="shared" si="15"/>
        <v>18</v>
      </c>
    </row>
    <row r="273" spans="1:6" hidden="1" x14ac:dyDescent="0.25">
      <c r="A273">
        <f t="shared" ca="1" si="13"/>
        <v>9</v>
      </c>
      <c r="B273">
        <f t="shared" ca="1" si="13"/>
        <v>1</v>
      </c>
      <c r="C273">
        <f t="shared" ca="1" si="13"/>
        <v>0</v>
      </c>
      <c r="D273" cm="1">
        <f t="array" aca="1" ref="D273" ca="1">INDIRECT(ADDRESS($E273,$F273,,,"nerakst"))</f>
        <v>0</v>
      </c>
      <c r="E273">
        <f t="shared" si="14"/>
        <v>10</v>
      </c>
      <c r="F273">
        <f t="shared" si="15"/>
        <v>19</v>
      </c>
    </row>
    <row r="274" spans="1:6" hidden="1" x14ac:dyDescent="0.25">
      <c r="A274">
        <f t="shared" ca="1" si="13"/>
        <v>9</v>
      </c>
      <c r="B274">
        <f t="shared" ca="1" si="13"/>
        <v>1</v>
      </c>
      <c r="C274">
        <f t="shared" ca="1" si="13"/>
        <v>0</v>
      </c>
      <c r="D274" cm="1">
        <f t="array" aca="1" ref="D274" ca="1">INDIRECT(ADDRESS($E274,$F274,,,"nerakst"))</f>
        <v>0</v>
      </c>
      <c r="E274">
        <f t="shared" si="14"/>
        <v>10</v>
      </c>
      <c r="F274">
        <f t="shared" si="15"/>
        <v>20</v>
      </c>
    </row>
    <row r="275" spans="1:6" hidden="1" x14ac:dyDescent="0.25">
      <c r="A275">
        <f t="shared" ca="1" si="13"/>
        <v>9</v>
      </c>
      <c r="B275">
        <f t="shared" ca="1" si="13"/>
        <v>1</v>
      </c>
      <c r="C275">
        <f t="shared" ca="1" si="13"/>
        <v>0</v>
      </c>
      <c r="D275" cm="1">
        <f t="array" aca="1" ref="D275" ca="1">INDIRECT(ADDRESS($E275,$F275,,,"nerakst"))</f>
        <v>0</v>
      </c>
      <c r="E275">
        <f t="shared" si="14"/>
        <v>10</v>
      </c>
      <c r="F275">
        <f t="shared" si="15"/>
        <v>21</v>
      </c>
    </row>
    <row r="276" spans="1:6" hidden="1" x14ac:dyDescent="0.25">
      <c r="A276">
        <f t="shared" ca="1" si="13"/>
        <v>9</v>
      </c>
      <c r="B276">
        <f t="shared" ca="1" si="13"/>
        <v>1</v>
      </c>
      <c r="C276">
        <f t="shared" ca="1" si="13"/>
        <v>0</v>
      </c>
      <c r="D276" cm="1">
        <f t="array" aca="1" ref="D276" ca="1">INDIRECT(ADDRESS($E276,$F276,,,"nerakst"))</f>
        <v>0</v>
      </c>
      <c r="E276">
        <f t="shared" si="14"/>
        <v>10</v>
      </c>
      <c r="F276">
        <f t="shared" si="15"/>
        <v>22</v>
      </c>
    </row>
    <row r="277" spans="1:6" hidden="1" x14ac:dyDescent="0.25">
      <c r="A277">
        <f t="shared" ca="1" si="13"/>
        <v>9</v>
      </c>
      <c r="B277">
        <f t="shared" ca="1" si="13"/>
        <v>1</v>
      </c>
      <c r="C277">
        <f t="shared" ca="1" si="13"/>
        <v>0</v>
      </c>
      <c r="D277" cm="1">
        <f t="array" aca="1" ref="D277" ca="1">INDIRECT(ADDRESS($E277,$F277,,,"nerakst"))</f>
        <v>0</v>
      </c>
      <c r="E277">
        <f t="shared" si="14"/>
        <v>10</v>
      </c>
      <c r="F277">
        <f t="shared" si="15"/>
        <v>23</v>
      </c>
    </row>
    <row r="278" spans="1:6" hidden="1" x14ac:dyDescent="0.25">
      <c r="A278">
        <f t="shared" ca="1" si="13"/>
        <v>9</v>
      </c>
      <c r="B278">
        <f t="shared" ca="1" si="13"/>
        <v>1</v>
      </c>
      <c r="C278">
        <f t="shared" ca="1" si="13"/>
        <v>0</v>
      </c>
      <c r="D278" cm="1">
        <f t="array" aca="1" ref="D278" ca="1">INDIRECT(ADDRESS($E278,$F278,,,"nerakst"))</f>
        <v>0</v>
      </c>
      <c r="E278">
        <f t="shared" si="14"/>
        <v>10</v>
      </c>
      <c r="F278">
        <f t="shared" si="15"/>
        <v>24</v>
      </c>
    </row>
    <row r="279" spans="1:6" hidden="1" x14ac:dyDescent="0.25">
      <c r="A279">
        <f t="shared" ca="1" si="13"/>
        <v>9</v>
      </c>
      <c r="B279">
        <f t="shared" ca="1" si="13"/>
        <v>1</v>
      </c>
      <c r="C279">
        <f t="shared" ca="1" si="13"/>
        <v>0</v>
      </c>
      <c r="D279" cm="1">
        <f t="array" aca="1" ref="D279" ca="1">INDIRECT(ADDRESS($E279,$F279,,,"nerakst"))</f>
        <v>0</v>
      </c>
      <c r="E279">
        <f t="shared" si="14"/>
        <v>10</v>
      </c>
      <c r="F279">
        <f t="shared" si="15"/>
        <v>25</v>
      </c>
    </row>
    <row r="280" spans="1:6" hidden="1" x14ac:dyDescent="0.25">
      <c r="A280">
        <f t="shared" ca="1" si="13"/>
        <v>9</v>
      </c>
      <c r="B280">
        <f t="shared" ca="1" si="13"/>
        <v>1</v>
      </c>
      <c r="C280">
        <f t="shared" ca="1" si="13"/>
        <v>0</v>
      </c>
      <c r="D280" cm="1">
        <f t="array" aca="1" ref="D280" ca="1">INDIRECT(ADDRESS($E280,$F280,,,"nerakst"))</f>
        <v>0</v>
      </c>
      <c r="E280">
        <f t="shared" si="14"/>
        <v>10</v>
      </c>
      <c r="F280">
        <f t="shared" si="15"/>
        <v>26</v>
      </c>
    </row>
    <row r="281" spans="1:6" hidden="1" x14ac:dyDescent="0.25">
      <c r="A281">
        <f t="shared" ca="1" si="13"/>
        <v>9</v>
      </c>
      <c r="B281">
        <f t="shared" ca="1" si="13"/>
        <v>1</v>
      </c>
      <c r="C281">
        <f t="shared" ca="1" si="13"/>
        <v>0</v>
      </c>
      <c r="D281" cm="1">
        <f t="array" aca="1" ref="D281" ca="1">INDIRECT(ADDRESS($E281,$F281,,,"nerakst"))</f>
        <v>0</v>
      </c>
      <c r="E281">
        <f t="shared" si="14"/>
        <v>10</v>
      </c>
      <c r="F281">
        <f t="shared" si="15"/>
        <v>27</v>
      </c>
    </row>
    <row r="282" spans="1:6" hidden="1" x14ac:dyDescent="0.25">
      <c r="A282">
        <f t="shared" ca="1" si="13"/>
        <v>9</v>
      </c>
      <c r="B282">
        <f t="shared" ca="1" si="13"/>
        <v>1</v>
      </c>
      <c r="C282">
        <f t="shared" ca="1" si="13"/>
        <v>0</v>
      </c>
      <c r="D282" cm="1">
        <f t="array" aca="1" ref="D282" ca="1">INDIRECT(ADDRESS($E282,$F282,,,"nerakst"))</f>
        <v>0</v>
      </c>
      <c r="E282">
        <f t="shared" si="14"/>
        <v>10</v>
      </c>
      <c r="F282">
        <f t="shared" si="15"/>
        <v>28</v>
      </c>
    </row>
    <row r="283" spans="1:6" hidden="1" x14ac:dyDescent="0.25">
      <c r="A283">
        <f t="shared" ca="1" si="13"/>
        <v>9</v>
      </c>
      <c r="B283">
        <f t="shared" ca="1" si="13"/>
        <v>1</v>
      </c>
      <c r="C283">
        <f t="shared" ca="1" si="13"/>
        <v>0</v>
      </c>
      <c r="D283" cm="1">
        <f t="array" aca="1" ref="D283" ca="1">INDIRECT(ADDRESS($E283,$F283,,,"nerakst"))</f>
        <v>0</v>
      </c>
      <c r="E283">
        <f t="shared" si="14"/>
        <v>10</v>
      </c>
      <c r="F283">
        <f t="shared" si="15"/>
        <v>29</v>
      </c>
    </row>
    <row r="284" spans="1:6" hidden="1" x14ac:dyDescent="0.25">
      <c r="A284">
        <f t="shared" ca="1" si="13"/>
        <v>9</v>
      </c>
      <c r="B284">
        <f t="shared" ca="1" si="13"/>
        <v>1</v>
      </c>
      <c r="C284">
        <f t="shared" ca="1" si="13"/>
        <v>0</v>
      </c>
      <c r="D284" cm="1">
        <f t="array" aca="1" ref="D284" ca="1">INDIRECT(ADDRESS($E284,$F284,,,"nerakst"))</f>
        <v>0</v>
      </c>
      <c r="E284">
        <f t="shared" si="14"/>
        <v>10</v>
      </c>
      <c r="F284">
        <f t="shared" si="15"/>
        <v>30</v>
      </c>
    </row>
    <row r="285" spans="1:6" hidden="1" x14ac:dyDescent="0.25">
      <c r="A285">
        <f t="shared" ca="1" si="13"/>
        <v>9</v>
      </c>
      <c r="B285">
        <f t="shared" ca="1" si="13"/>
        <v>1</v>
      </c>
      <c r="C285">
        <f t="shared" ca="1" si="13"/>
        <v>0</v>
      </c>
      <c r="D285" cm="1">
        <f t="array" aca="1" ref="D285" ca="1">INDIRECT(ADDRESS($E285,$F285,,,"nerakst"))</f>
        <v>0</v>
      </c>
      <c r="E285">
        <f t="shared" si="14"/>
        <v>10</v>
      </c>
      <c r="F285">
        <f t="shared" si="15"/>
        <v>31</v>
      </c>
    </row>
    <row r="286" spans="1:6" hidden="1" x14ac:dyDescent="0.25">
      <c r="A286">
        <f t="shared" ca="1" si="13"/>
        <v>9</v>
      </c>
      <c r="B286">
        <f t="shared" ca="1" si="13"/>
        <v>1</v>
      </c>
      <c r="C286">
        <f t="shared" ca="1" si="13"/>
        <v>0</v>
      </c>
      <c r="D286" cm="1">
        <f t="array" aca="1" ref="D286" ca="1">INDIRECT(ADDRESS($E286,$F286,,,"nerakst"))</f>
        <v>0</v>
      </c>
      <c r="E286">
        <f t="shared" si="14"/>
        <v>10</v>
      </c>
      <c r="F286">
        <f t="shared" si="15"/>
        <v>32</v>
      </c>
    </row>
    <row r="287" spans="1:6" hidden="1" x14ac:dyDescent="0.25">
      <c r="A287">
        <f t="shared" ca="1" si="13"/>
        <v>9</v>
      </c>
      <c r="B287">
        <f t="shared" ca="1" si="13"/>
        <v>1</v>
      </c>
      <c r="C287">
        <f t="shared" ca="1" si="13"/>
        <v>0</v>
      </c>
      <c r="D287" cm="1">
        <f t="array" aca="1" ref="D287" ca="1">INDIRECT(ADDRESS($E287,$F287,,,"nerakst"))</f>
        <v>0</v>
      </c>
      <c r="E287">
        <f t="shared" si="14"/>
        <v>10</v>
      </c>
      <c r="F287">
        <f t="shared" si="15"/>
        <v>33</v>
      </c>
    </row>
    <row r="288" spans="1:6" hidden="1" x14ac:dyDescent="0.25">
      <c r="A288">
        <f t="shared" ca="1" si="13"/>
        <v>9</v>
      </c>
      <c r="B288">
        <f t="shared" ca="1" si="13"/>
        <v>1</v>
      </c>
      <c r="C288">
        <f t="shared" ca="1" si="13"/>
        <v>0</v>
      </c>
      <c r="D288" cm="1">
        <f t="array" aca="1" ref="D288" ca="1">INDIRECT(ADDRESS($E288,$F288,,,"nerakst"))</f>
        <v>0</v>
      </c>
      <c r="E288">
        <f t="shared" si="14"/>
        <v>10</v>
      </c>
      <c r="F288">
        <f t="shared" si="15"/>
        <v>34</v>
      </c>
    </row>
    <row r="289" spans="1:6" hidden="1" x14ac:dyDescent="0.25">
      <c r="A289">
        <f t="shared" ca="1" si="13"/>
        <v>9</v>
      </c>
      <c r="B289">
        <f t="shared" ca="1" si="13"/>
        <v>1</v>
      </c>
      <c r="C289">
        <f t="shared" ca="1" si="13"/>
        <v>0</v>
      </c>
      <c r="D289" cm="1">
        <f t="array" aca="1" ref="D289" ca="1">INDIRECT(ADDRESS($E289,$F289,,,"nerakst"))</f>
        <v>0</v>
      </c>
      <c r="E289">
        <f t="shared" si="14"/>
        <v>10</v>
      </c>
      <c r="F289">
        <f t="shared" si="15"/>
        <v>35</v>
      </c>
    </row>
    <row r="290" spans="1:6" x14ac:dyDescent="0.25">
      <c r="A290">
        <f t="shared" ca="1" si="13"/>
        <v>10</v>
      </c>
      <c r="B290">
        <f t="shared" ca="1" si="13"/>
        <v>1</v>
      </c>
      <c r="C290">
        <f t="shared" ca="1" si="13"/>
        <v>0</v>
      </c>
      <c r="D290" t="str" cm="1">
        <f t="array" aca="1" ref="D290" ca="1">INDIRECT(ADDRESS($E290,$F290,,,"nerakst"))</f>
        <v>Doreta</v>
      </c>
      <c r="E290">
        <f t="shared" si="14"/>
        <v>11</v>
      </c>
      <c r="F290">
        <f t="shared" si="15"/>
        <v>4</v>
      </c>
    </row>
    <row r="291" spans="1:6" x14ac:dyDescent="0.25">
      <c r="A291">
        <f t="shared" ca="1" si="13"/>
        <v>10</v>
      </c>
      <c r="B291">
        <f t="shared" ca="1" si="13"/>
        <v>1</v>
      </c>
      <c r="C291">
        <f t="shared" ca="1" si="13"/>
        <v>0</v>
      </c>
      <c r="D291" t="str" cm="1">
        <f t="array" aca="1" ref="D291" ca="1">INDIRECT(ADDRESS($E291,$F291,,,"nerakst"))</f>
        <v>Dorina</v>
      </c>
      <c r="E291">
        <f t="shared" si="14"/>
        <v>11</v>
      </c>
      <c r="F291">
        <f t="shared" si="15"/>
        <v>5</v>
      </c>
    </row>
    <row r="292" spans="1:6" x14ac:dyDescent="0.25">
      <c r="A292">
        <f t="shared" ca="1" si="13"/>
        <v>10</v>
      </c>
      <c r="B292">
        <f t="shared" ca="1" si="13"/>
        <v>1</v>
      </c>
      <c r="C292">
        <f t="shared" ca="1" si="13"/>
        <v>0</v>
      </c>
      <c r="D292" t="str" cm="1">
        <f t="array" aca="1" ref="D292" ca="1">INDIRECT(ADDRESS($E292,$F292,,,"nerakst"))</f>
        <v>Dorita</v>
      </c>
      <c r="E292">
        <f t="shared" si="14"/>
        <v>11</v>
      </c>
      <c r="F292">
        <f t="shared" si="15"/>
        <v>6</v>
      </c>
    </row>
    <row r="293" spans="1:6" x14ac:dyDescent="0.25">
      <c r="A293">
        <f t="shared" ca="1" si="13"/>
        <v>10</v>
      </c>
      <c r="B293">
        <f t="shared" ca="1" si="13"/>
        <v>1</v>
      </c>
      <c r="C293">
        <f t="shared" ca="1" si="13"/>
        <v>0</v>
      </c>
      <c r="D293" t="str" cm="1">
        <f t="array" aca="1" ref="D293" ca="1">INDIRECT(ADDRESS($E293,$F293,,,"nerakst"))</f>
        <v>Tanisa</v>
      </c>
      <c r="E293">
        <f t="shared" si="14"/>
        <v>11</v>
      </c>
      <c r="F293">
        <f t="shared" si="15"/>
        <v>7</v>
      </c>
    </row>
    <row r="294" spans="1:6" x14ac:dyDescent="0.25">
      <c r="A294">
        <f t="shared" ca="1" si="13"/>
        <v>10</v>
      </c>
      <c r="B294">
        <f t="shared" ca="1" si="13"/>
        <v>1</v>
      </c>
      <c r="C294">
        <f t="shared" ca="1" si="13"/>
        <v>0</v>
      </c>
      <c r="D294" t="str" cm="1">
        <f t="array" aca="1" ref="D294" ca="1">INDIRECT(ADDRESS($E294,$F294,,,"nerakst"))</f>
        <v>Tanita</v>
      </c>
      <c r="E294">
        <f t="shared" si="14"/>
        <v>11</v>
      </c>
      <c r="F294">
        <f t="shared" si="15"/>
        <v>8</v>
      </c>
    </row>
    <row r="295" spans="1:6" x14ac:dyDescent="0.25">
      <c r="A295">
        <f t="shared" ca="1" si="13"/>
        <v>10</v>
      </c>
      <c r="B295">
        <f t="shared" ca="1" si="13"/>
        <v>1</v>
      </c>
      <c r="C295">
        <f t="shared" ca="1" si="13"/>
        <v>0</v>
      </c>
      <c r="D295" t="str" cm="1">
        <f t="array" aca="1" ref="D295" ca="1">INDIRECT(ADDRESS($E295,$F295,,,"nerakst"))</f>
        <v>Taņa</v>
      </c>
      <c r="E295">
        <f t="shared" si="14"/>
        <v>11</v>
      </c>
      <c r="F295">
        <f t="shared" si="15"/>
        <v>9</v>
      </c>
    </row>
    <row r="296" spans="1:6" hidden="1" x14ac:dyDescent="0.25">
      <c r="A296">
        <f t="shared" ca="1" si="13"/>
        <v>10</v>
      </c>
      <c r="B296">
        <f t="shared" ca="1" si="13"/>
        <v>1</v>
      </c>
      <c r="C296">
        <f t="shared" ca="1" si="13"/>
        <v>0</v>
      </c>
      <c r="D296" cm="1">
        <f t="array" aca="1" ref="D296" ca="1">INDIRECT(ADDRESS($E296,$F296,,,"nerakst"))</f>
        <v>0</v>
      </c>
      <c r="E296">
        <f t="shared" si="14"/>
        <v>11</v>
      </c>
      <c r="F296">
        <f t="shared" si="15"/>
        <v>10</v>
      </c>
    </row>
    <row r="297" spans="1:6" hidden="1" x14ac:dyDescent="0.25">
      <c r="A297">
        <f t="shared" ca="1" si="13"/>
        <v>10</v>
      </c>
      <c r="B297">
        <f t="shared" ca="1" si="13"/>
        <v>1</v>
      </c>
      <c r="C297">
        <f t="shared" ca="1" si="13"/>
        <v>0</v>
      </c>
      <c r="D297" cm="1">
        <f t="array" aca="1" ref="D297" ca="1">INDIRECT(ADDRESS($E297,$F297,,,"nerakst"))</f>
        <v>0</v>
      </c>
      <c r="E297">
        <f t="shared" si="14"/>
        <v>11</v>
      </c>
      <c r="F297">
        <f t="shared" si="15"/>
        <v>11</v>
      </c>
    </row>
    <row r="298" spans="1:6" hidden="1" x14ac:dyDescent="0.25">
      <c r="A298">
        <f t="shared" ca="1" si="13"/>
        <v>10</v>
      </c>
      <c r="B298">
        <f t="shared" ca="1" si="13"/>
        <v>1</v>
      </c>
      <c r="C298">
        <f t="shared" ca="1" si="13"/>
        <v>0</v>
      </c>
      <c r="D298" cm="1">
        <f t="array" aca="1" ref="D298" ca="1">INDIRECT(ADDRESS($E298,$F298,,,"nerakst"))</f>
        <v>0</v>
      </c>
      <c r="E298">
        <f t="shared" si="14"/>
        <v>11</v>
      </c>
      <c r="F298">
        <f t="shared" si="15"/>
        <v>12</v>
      </c>
    </row>
    <row r="299" spans="1:6" hidden="1" x14ac:dyDescent="0.25">
      <c r="A299">
        <f t="shared" ca="1" si="13"/>
        <v>10</v>
      </c>
      <c r="B299">
        <f t="shared" ca="1" si="13"/>
        <v>1</v>
      </c>
      <c r="C299">
        <f t="shared" ca="1" si="13"/>
        <v>0</v>
      </c>
      <c r="D299" cm="1">
        <f t="array" aca="1" ref="D299" ca="1">INDIRECT(ADDRESS($E299,$F299,,,"nerakst"))</f>
        <v>0</v>
      </c>
      <c r="E299">
        <f t="shared" si="14"/>
        <v>11</v>
      </c>
      <c r="F299">
        <f t="shared" si="15"/>
        <v>13</v>
      </c>
    </row>
    <row r="300" spans="1:6" hidden="1" x14ac:dyDescent="0.25">
      <c r="A300">
        <f t="shared" ca="1" si="13"/>
        <v>10</v>
      </c>
      <c r="B300">
        <f t="shared" ca="1" si="13"/>
        <v>1</v>
      </c>
      <c r="C300">
        <f t="shared" ca="1" si="13"/>
        <v>0</v>
      </c>
      <c r="D300" cm="1">
        <f t="array" aca="1" ref="D300" ca="1">INDIRECT(ADDRESS($E300,$F300,,,"nerakst"))</f>
        <v>0</v>
      </c>
      <c r="E300">
        <f t="shared" si="14"/>
        <v>11</v>
      </c>
      <c r="F300">
        <f t="shared" si="15"/>
        <v>14</v>
      </c>
    </row>
    <row r="301" spans="1:6" hidden="1" x14ac:dyDescent="0.25">
      <c r="A301">
        <f t="shared" ca="1" si="13"/>
        <v>10</v>
      </c>
      <c r="B301">
        <f t="shared" ca="1" si="13"/>
        <v>1</v>
      </c>
      <c r="C301">
        <f t="shared" ca="1" si="13"/>
        <v>0</v>
      </c>
      <c r="D301" cm="1">
        <f t="array" aca="1" ref="D301" ca="1">INDIRECT(ADDRESS($E301,$F301,,,"nerakst"))</f>
        <v>0</v>
      </c>
      <c r="E301">
        <f t="shared" si="14"/>
        <v>11</v>
      </c>
      <c r="F301">
        <f t="shared" si="15"/>
        <v>15</v>
      </c>
    </row>
    <row r="302" spans="1:6" hidden="1" x14ac:dyDescent="0.25">
      <c r="A302">
        <f t="shared" ca="1" si="13"/>
        <v>10</v>
      </c>
      <c r="B302">
        <f t="shared" ca="1" si="13"/>
        <v>1</v>
      </c>
      <c r="C302">
        <f t="shared" ca="1" si="13"/>
        <v>0</v>
      </c>
      <c r="D302" cm="1">
        <f t="array" aca="1" ref="D302" ca="1">INDIRECT(ADDRESS($E302,$F302,,,"nerakst"))</f>
        <v>0</v>
      </c>
      <c r="E302">
        <f t="shared" si="14"/>
        <v>11</v>
      </c>
      <c r="F302">
        <f t="shared" si="15"/>
        <v>16</v>
      </c>
    </row>
    <row r="303" spans="1:6" hidden="1" x14ac:dyDescent="0.25">
      <c r="A303">
        <f t="shared" ca="1" si="13"/>
        <v>10</v>
      </c>
      <c r="B303">
        <f t="shared" ca="1" si="13"/>
        <v>1</v>
      </c>
      <c r="C303">
        <f t="shared" ca="1" si="13"/>
        <v>0</v>
      </c>
      <c r="D303" cm="1">
        <f t="array" aca="1" ref="D303" ca="1">INDIRECT(ADDRESS($E303,$F303,,,"nerakst"))</f>
        <v>0</v>
      </c>
      <c r="E303">
        <f t="shared" si="14"/>
        <v>11</v>
      </c>
      <c r="F303">
        <f t="shared" si="15"/>
        <v>17</v>
      </c>
    </row>
    <row r="304" spans="1:6" hidden="1" x14ac:dyDescent="0.25">
      <c r="A304">
        <f t="shared" ca="1" si="13"/>
        <v>10</v>
      </c>
      <c r="B304">
        <f t="shared" ca="1" si="13"/>
        <v>1</v>
      </c>
      <c r="C304">
        <f t="shared" ca="1" si="13"/>
        <v>0</v>
      </c>
      <c r="D304" cm="1">
        <f t="array" aca="1" ref="D304" ca="1">INDIRECT(ADDRESS($E304,$F304,,,"nerakst"))</f>
        <v>0</v>
      </c>
      <c r="E304">
        <f t="shared" si="14"/>
        <v>11</v>
      </c>
      <c r="F304">
        <f t="shared" si="15"/>
        <v>18</v>
      </c>
    </row>
    <row r="305" spans="1:6" hidden="1" x14ac:dyDescent="0.25">
      <c r="A305">
        <f t="shared" ca="1" si="13"/>
        <v>10</v>
      </c>
      <c r="B305">
        <f t="shared" ca="1" si="13"/>
        <v>1</v>
      </c>
      <c r="C305">
        <f t="shared" ca="1" si="13"/>
        <v>0</v>
      </c>
      <c r="D305" cm="1">
        <f t="array" aca="1" ref="D305" ca="1">INDIRECT(ADDRESS($E305,$F305,,,"nerakst"))</f>
        <v>0</v>
      </c>
      <c r="E305">
        <f t="shared" si="14"/>
        <v>11</v>
      </c>
      <c r="F305">
        <f t="shared" si="15"/>
        <v>19</v>
      </c>
    </row>
    <row r="306" spans="1:6" hidden="1" x14ac:dyDescent="0.25">
      <c r="A306">
        <f t="shared" ca="1" si="13"/>
        <v>10</v>
      </c>
      <c r="B306">
        <f t="shared" ca="1" si="13"/>
        <v>1</v>
      </c>
      <c r="C306">
        <f t="shared" ca="1" si="13"/>
        <v>0</v>
      </c>
      <c r="D306" cm="1">
        <f t="array" aca="1" ref="D306" ca="1">INDIRECT(ADDRESS($E306,$F306,,,"nerakst"))</f>
        <v>0</v>
      </c>
      <c r="E306">
        <f t="shared" si="14"/>
        <v>11</v>
      </c>
      <c r="F306">
        <f t="shared" si="15"/>
        <v>20</v>
      </c>
    </row>
    <row r="307" spans="1:6" hidden="1" x14ac:dyDescent="0.25">
      <c r="A307">
        <f t="shared" ca="1" si="13"/>
        <v>10</v>
      </c>
      <c r="B307">
        <f t="shared" ca="1" si="13"/>
        <v>1</v>
      </c>
      <c r="C307">
        <f t="shared" ca="1" si="13"/>
        <v>0</v>
      </c>
      <c r="D307" cm="1">
        <f t="array" aca="1" ref="D307" ca="1">INDIRECT(ADDRESS($E307,$F307,,,"nerakst"))</f>
        <v>0</v>
      </c>
      <c r="E307">
        <f t="shared" si="14"/>
        <v>11</v>
      </c>
      <c r="F307">
        <f t="shared" si="15"/>
        <v>21</v>
      </c>
    </row>
    <row r="308" spans="1:6" hidden="1" x14ac:dyDescent="0.25">
      <c r="A308">
        <f t="shared" ca="1" si="13"/>
        <v>10</v>
      </c>
      <c r="B308">
        <f t="shared" ca="1" si="13"/>
        <v>1</v>
      </c>
      <c r="C308">
        <f t="shared" ca="1" si="13"/>
        <v>0</v>
      </c>
      <c r="D308" cm="1">
        <f t="array" aca="1" ref="D308" ca="1">INDIRECT(ADDRESS($E308,$F308,,,"nerakst"))</f>
        <v>0</v>
      </c>
      <c r="E308">
        <f t="shared" si="14"/>
        <v>11</v>
      </c>
      <c r="F308">
        <f t="shared" si="15"/>
        <v>22</v>
      </c>
    </row>
    <row r="309" spans="1:6" hidden="1" x14ac:dyDescent="0.25">
      <c r="A309">
        <f t="shared" ca="1" si="13"/>
        <v>10</v>
      </c>
      <c r="B309">
        <f t="shared" ca="1" si="13"/>
        <v>1</v>
      </c>
      <c r="C309">
        <f t="shared" ca="1" si="13"/>
        <v>0</v>
      </c>
      <c r="D309" cm="1">
        <f t="array" aca="1" ref="D309" ca="1">INDIRECT(ADDRESS($E309,$F309,,,"nerakst"))</f>
        <v>0</v>
      </c>
      <c r="E309">
        <f t="shared" si="14"/>
        <v>11</v>
      </c>
      <c r="F309">
        <f t="shared" si="15"/>
        <v>23</v>
      </c>
    </row>
    <row r="310" spans="1:6" hidden="1" x14ac:dyDescent="0.25">
      <c r="A310">
        <f t="shared" ca="1" si="13"/>
        <v>10</v>
      </c>
      <c r="B310">
        <f t="shared" ca="1" si="13"/>
        <v>1</v>
      </c>
      <c r="C310">
        <f t="shared" ca="1" si="13"/>
        <v>0</v>
      </c>
      <c r="D310" cm="1">
        <f t="array" aca="1" ref="D310" ca="1">INDIRECT(ADDRESS($E310,$F310,,,"nerakst"))</f>
        <v>0</v>
      </c>
      <c r="E310">
        <f t="shared" si="14"/>
        <v>11</v>
      </c>
      <c r="F310">
        <f t="shared" si="15"/>
        <v>24</v>
      </c>
    </row>
    <row r="311" spans="1:6" hidden="1" x14ac:dyDescent="0.25">
      <c r="A311">
        <f t="shared" ca="1" si="13"/>
        <v>10</v>
      </c>
      <c r="B311">
        <f t="shared" ca="1" si="13"/>
        <v>1</v>
      </c>
      <c r="C311">
        <f t="shared" ca="1" si="13"/>
        <v>0</v>
      </c>
      <c r="D311" cm="1">
        <f t="array" aca="1" ref="D311" ca="1">INDIRECT(ADDRESS($E311,$F311,,,"nerakst"))</f>
        <v>0</v>
      </c>
      <c r="E311">
        <f t="shared" si="14"/>
        <v>11</v>
      </c>
      <c r="F311">
        <f t="shared" si="15"/>
        <v>25</v>
      </c>
    </row>
    <row r="312" spans="1:6" hidden="1" x14ac:dyDescent="0.25">
      <c r="A312">
        <f t="shared" ca="1" si="13"/>
        <v>10</v>
      </c>
      <c r="B312">
        <f t="shared" ca="1" si="13"/>
        <v>1</v>
      </c>
      <c r="C312">
        <f t="shared" ca="1" si="13"/>
        <v>0</v>
      </c>
      <c r="D312" cm="1">
        <f t="array" aca="1" ref="D312" ca="1">INDIRECT(ADDRESS($E312,$F312,,,"nerakst"))</f>
        <v>0</v>
      </c>
      <c r="E312">
        <f t="shared" si="14"/>
        <v>11</v>
      </c>
      <c r="F312">
        <f t="shared" si="15"/>
        <v>26</v>
      </c>
    </row>
    <row r="313" spans="1:6" hidden="1" x14ac:dyDescent="0.25">
      <c r="A313">
        <f t="shared" ca="1" si="13"/>
        <v>10</v>
      </c>
      <c r="B313">
        <f t="shared" ca="1" si="13"/>
        <v>1</v>
      </c>
      <c r="C313">
        <f t="shared" ca="1" si="13"/>
        <v>0</v>
      </c>
      <c r="D313" cm="1">
        <f t="array" aca="1" ref="D313" ca="1">INDIRECT(ADDRESS($E313,$F313,,,"nerakst"))</f>
        <v>0</v>
      </c>
      <c r="E313">
        <f t="shared" si="14"/>
        <v>11</v>
      </c>
      <c r="F313">
        <f t="shared" si="15"/>
        <v>27</v>
      </c>
    </row>
    <row r="314" spans="1:6" hidden="1" x14ac:dyDescent="0.25">
      <c r="A314">
        <f t="shared" ca="1" si="13"/>
        <v>10</v>
      </c>
      <c r="B314">
        <f t="shared" ca="1" si="13"/>
        <v>1</v>
      </c>
      <c r="C314">
        <f t="shared" ca="1" si="13"/>
        <v>0</v>
      </c>
      <c r="D314" cm="1">
        <f t="array" aca="1" ref="D314" ca="1">INDIRECT(ADDRESS($E314,$F314,,,"nerakst"))</f>
        <v>0</v>
      </c>
      <c r="E314">
        <f t="shared" si="14"/>
        <v>11</v>
      </c>
      <c r="F314">
        <f t="shared" si="15"/>
        <v>28</v>
      </c>
    </row>
    <row r="315" spans="1:6" hidden="1" x14ac:dyDescent="0.25">
      <c r="A315">
        <f t="shared" ca="1" si="13"/>
        <v>10</v>
      </c>
      <c r="B315">
        <f t="shared" ca="1" si="13"/>
        <v>1</v>
      </c>
      <c r="C315">
        <f t="shared" ca="1" si="13"/>
        <v>0</v>
      </c>
      <c r="D315" cm="1">
        <f t="array" aca="1" ref="D315" ca="1">INDIRECT(ADDRESS($E315,$F315,,,"nerakst"))</f>
        <v>0</v>
      </c>
      <c r="E315">
        <f t="shared" si="14"/>
        <v>11</v>
      </c>
      <c r="F315">
        <f t="shared" si="15"/>
        <v>29</v>
      </c>
    </row>
    <row r="316" spans="1:6" hidden="1" x14ac:dyDescent="0.25">
      <c r="A316">
        <f t="shared" ca="1" si="13"/>
        <v>10</v>
      </c>
      <c r="B316">
        <f t="shared" ca="1" si="13"/>
        <v>1</v>
      </c>
      <c r="C316">
        <f t="shared" ca="1" si="13"/>
        <v>0</v>
      </c>
      <c r="D316" cm="1">
        <f t="array" aca="1" ref="D316" ca="1">INDIRECT(ADDRESS($E316,$F316,,,"nerakst"))</f>
        <v>0</v>
      </c>
      <c r="E316">
        <f t="shared" si="14"/>
        <v>11</v>
      </c>
      <c r="F316">
        <f t="shared" si="15"/>
        <v>30</v>
      </c>
    </row>
    <row r="317" spans="1:6" hidden="1" x14ac:dyDescent="0.25">
      <c r="A317">
        <f t="shared" ca="1" si="13"/>
        <v>10</v>
      </c>
      <c r="B317">
        <f t="shared" ca="1" si="13"/>
        <v>1</v>
      </c>
      <c r="C317">
        <f t="shared" ca="1" si="13"/>
        <v>0</v>
      </c>
      <c r="D317" cm="1">
        <f t="array" aca="1" ref="D317" ca="1">INDIRECT(ADDRESS($E317,$F317,,,"nerakst"))</f>
        <v>0</v>
      </c>
      <c r="E317">
        <f t="shared" si="14"/>
        <v>11</v>
      </c>
      <c r="F317">
        <f t="shared" si="15"/>
        <v>31</v>
      </c>
    </row>
    <row r="318" spans="1:6" hidden="1" x14ac:dyDescent="0.25">
      <c r="A318">
        <f t="shared" ca="1" si="13"/>
        <v>10</v>
      </c>
      <c r="B318">
        <f t="shared" ca="1" si="13"/>
        <v>1</v>
      </c>
      <c r="C318">
        <f t="shared" ca="1" si="13"/>
        <v>0</v>
      </c>
      <c r="D318" cm="1">
        <f t="array" aca="1" ref="D318" ca="1">INDIRECT(ADDRESS($E318,$F318,,,"nerakst"))</f>
        <v>0</v>
      </c>
      <c r="E318">
        <f t="shared" si="14"/>
        <v>11</v>
      </c>
      <c r="F318">
        <f t="shared" si="15"/>
        <v>32</v>
      </c>
    </row>
    <row r="319" spans="1:6" hidden="1" x14ac:dyDescent="0.25">
      <c r="A319">
        <f t="shared" ca="1" si="13"/>
        <v>10</v>
      </c>
      <c r="B319">
        <f t="shared" ca="1" si="13"/>
        <v>1</v>
      </c>
      <c r="C319">
        <f t="shared" ca="1" si="13"/>
        <v>0</v>
      </c>
      <c r="D319" cm="1">
        <f t="array" aca="1" ref="D319" ca="1">INDIRECT(ADDRESS($E319,$F319,,,"nerakst"))</f>
        <v>0</v>
      </c>
      <c r="E319">
        <f t="shared" si="14"/>
        <v>11</v>
      </c>
      <c r="F319">
        <f t="shared" si="15"/>
        <v>33</v>
      </c>
    </row>
    <row r="320" spans="1:6" hidden="1" x14ac:dyDescent="0.25">
      <c r="A320">
        <f t="shared" ca="1" si="13"/>
        <v>10</v>
      </c>
      <c r="B320">
        <f t="shared" ca="1" si="13"/>
        <v>1</v>
      </c>
      <c r="C320">
        <f t="shared" ca="1" si="13"/>
        <v>0</v>
      </c>
      <c r="D320" cm="1">
        <f t="array" aca="1" ref="D320" ca="1">INDIRECT(ADDRESS($E320,$F320,,,"nerakst"))</f>
        <v>0</v>
      </c>
      <c r="E320">
        <f t="shared" si="14"/>
        <v>11</v>
      </c>
      <c r="F320">
        <f t="shared" si="15"/>
        <v>34</v>
      </c>
    </row>
    <row r="321" spans="1:6" hidden="1" x14ac:dyDescent="0.25">
      <c r="A321">
        <f t="shared" ca="1" si="13"/>
        <v>10</v>
      </c>
      <c r="B321">
        <f t="shared" ca="1" si="13"/>
        <v>1</v>
      </c>
      <c r="C321">
        <f t="shared" ca="1" si="13"/>
        <v>0</v>
      </c>
      <c r="D321" cm="1">
        <f t="array" aca="1" ref="D321" ca="1">INDIRECT(ADDRESS($E321,$F321,,,"nerakst"))</f>
        <v>0</v>
      </c>
      <c r="E321">
        <f t="shared" si="14"/>
        <v>11</v>
      </c>
      <c r="F321">
        <f t="shared" si="15"/>
        <v>35</v>
      </c>
    </row>
    <row r="322" spans="1:6" x14ac:dyDescent="0.25">
      <c r="A322">
        <f t="shared" ca="1" si="13"/>
        <v>11</v>
      </c>
      <c r="B322">
        <f t="shared" ca="1" si="13"/>
        <v>1</v>
      </c>
      <c r="C322">
        <f t="shared" ca="1" si="13"/>
        <v>0</v>
      </c>
      <c r="D322" t="str" cm="1">
        <f t="array" aca="1" ref="D322" ca="1">INDIRECT(ADDRESS($E322,$F322,,,"nerakst"))</f>
        <v>Aruns</v>
      </c>
      <c r="E322">
        <f t="shared" si="14"/>
        <v>12</v>
      </c>
      <c r="F322">
        <f t="shared" si="15"/>
        <v>4</v>
      </c>
    </row>
    <row r="323" spans="1:6" x14ac:dyDescent="0.25">
      <c r="A323">
        <f t="shared" ref="A323:C386" ca="1" si="16">INDIRECT(ADDRESS($E323,COLUMN(),,,"nerakst"))</f>
        <v>11</v>
      </c>
      <c r="B323">
        <f t="shared" ca="1" si="16"/>
        <v>1</v>
      </c>
      <c r="C323">
        <f t="shared" ca="1" si="16"/>
        <v>0</v>
      </c>
      <c r="D323" t="str" cm="1">
        <f t="array" aca="1" ref="D323" ca="1">INDIRECT(ADDRESS($E323,$F323,,,"nerakst"))</f>
        <v>Arūns</v>
      </c>
      <c r="E323">
        <f t="shared" ref="E323:E386" si="17">ROUNDDOWN((ROW()-2)/32,0)+2</f>
        <v>12</v>
      </c>
      <c r="F323">
        <f t="shared" ref="F323:F386" si="18">ROW()-1-(32*ROUNDDOWN((ROW()-2)/32,0))+3</f>
        <v>5</v>
      </c>
    </row>
    <row r="324" spans="1:6" x14ac:dyDescent="0.25">
      <c r="A324">
        <f t="shared" ca="1" si="16"/>
        <v>11</v>
      </c>
      <c r="B324">
        <f t="shared" ca="1" si="16"/>
        <v>1</v>
      </c>
      <c r="C324">
        <f t="shared" ca="1" si="16"/>
        <v>0</v>
      </c>
      <c r="D324" t="str" cm="1">
        <f t="array" aca="1" ref="D324" ca="1">INDIRECT(ADDRESS($E324,$F324,,,"nerakst"))</f>
        <v>Francisks</v>
      </c>
      <c r="E324">
        <f t="shared" si="17"/>
        <v>12</v>
      </c>
      <c r="F324">
        <f t="shared" si="18"/>
        <v>6</v>
      </c>
    </row>
    <row r="325" spans="1:6" x14ac:dyDescent="0.25">
      <c r="A325">
        <f t="shared" ca="1" si="16"/>
        <v>11</v>
      </c>
      <c r="B325">
        <f t="shared" ca="1" si="16"/>
        <v>1</v>
      </c>
      <c r="C325">
        <f t="shared" ca="1" si="16"/>
        <v>0</v>
      </c>
      <c r="D325" t="str" cm="1">
        <f t="array" aca="1" ref="D325" ca="1">INDIRECT(ADDRESS($E325,$F325,,,"nerakst"))</f>
        <v>Francišeks</v>
      </c>
      <c r="E325">
        <f t="shared" si="17"/>
        <v>12</v>
      </c>
      <c r="F325">
        <f t="shared" si="18"/>
        <v>7</v>
      </c>
    </row>
    <row r="326" spans="1:6" x14ac:dyDescent="0.25">
      <c r="A326">
        <f t="shared" ca="1" si="16"/>
        <v>11</v>
      </c>
      <c r="B326">
        <f t="shared" ca="1" si="16"/>
        <v>1</v>
      </c>
      <c r="C326">
        <f t="shared" ca="1" si="16"/>
        <v>0</v>
      </c>
      <c r="D326" t="str" cm="1">
        <f t="array" aca="1" ref="D326" ca="1">INDIRECT(ADDRESS($E326,$F326,,,"nerakst"))</f>
        <v>Franciška</v>
      </c>
      <c r="E326">
        <f t="shared" si="17"/>
        <v>12</v>
      </c>
      <c r="F326">
        <f t="shared" si="18"/>
        <v>8</v>
      </c>
    </row>
    <row r="327" spans="1:6" x14ac:dyDescent="0.25">
      <c r="A327">
        <f t="shared" ca="1" si="16"/>
        <v>11</v>
      </c>
      <c r="B327">
        <f t="shared" ca="1" si="16"/>
        <v>1</v>
      </c>
      <c r="C327">
        <f t="shared" ca="1" si="16"/>
        <v>0</v>
      </c>
      <c r="D327" t="str" cm="1">
        <f t="array" aca="1" ref="D327" ca="1">INDIRECT(ADDRESS($E327,$F327,,,"nerakst"))</f>
        <v>Frančeska</v>
      </c>
      <c r="E327">
        <f t="shared" si="17"/>
        <v>12</v>
      </c>
      <c r="F327">
        <f t="shared" si="18"/>
        <v>9</v>
      </c>
    </row>
    <row r="328" spans="1:6" x14ac:dyDescent="0.25">
      <c r="A328">
        <f t="shared" ca="1" si="16"/>
        <v>11</v>
      </c>
      <c r="B328">
        <f t="shared" ca="1" si="16"/>
        <v>1</v>
      </c>
      <c r="C328">
        <f t="shared" ca="1" si="16"/>
        <v>0</v>
      </c>
      <c r="D328" t="str" cm="1">
        <f t="array" aca="1" ref="D328" ca="1">INDIRECT(ADDRESS($E328,$F328,,,"nerakst"))</f>
        <v>Frančiska</v>
      </c>
      <c r="E328">
        <f t="shared" si="17"/>
        <v>12</v>
      </c>
      <c r="F328">
        <f t="shared" si="18"/>
        <v>10</v>
      </c>
    </row>
    <row r="329" spans="1:6" x14ac:dyDescent="0.25">
      <c r="A329">
        <f t="shared" ca="1" si="16"/>
        <v>11</v>
      </c>
      <c r="B329">
        <f t="shared" ca="1" si="16"/>
        <v>1</v>
      </c>
      <c r="C329">
        <f t="shared" ca="1" si="16"/>
        <v>0</v>
      </c>
      <c r="D329" t="str" cm="1">
        <f t="array" aca="1" ref="D329" ca="1">INDIRECT(ADDRESS($E329,$F329,,,"nerakst"))</f>
        <v>Františeks</v>
      </c>
      <c r="E329">
        <f t="shared" si="17"/>
        <v>12</v>
      </c>
      <c r="F329">
        <f t="shared" si="18"/>
        <v>11</v>
      </c>
    </row>
    <row r="330" spans="1:6" x14ac:dyDescent="0.25">
      <c r="A330">
        <f t="shared" ca="1" si="16"/>
        <v>11</v>
      </c>
      <c r="B330">
        <f t="shared" ca="1" si="16"/>
        <v>1</v>
      </c>
      <c r="C330">
        <f t="shared" ca="1" si="16"/>
        <v>0</v>
      </c>
      <c r="D330" t="str" cm="1">
        <f t="array" aca="1" ref="D330" ca="1">INDIRECT(ADDRESS($E330,$F330,,,"nerakst"))</f>
        <v>Smaidiņa</v>
      </c>
      <c r="E330">
        <f t="shared" si="17"/>
        <v>12</v>
      </c>
      <c r="F330">
        <f t="shared" si="18"/>
        <v>12</v>
      </c>
    </row>
    <row r="331" spans="1:6" x14ac:dyDescent="0.25">
      <c r="A331">
        <f t="shared" ca="1" si="16"/>
        <v>11</v>
      </c>
      <c r="B331">
        <f t="shared" ca="1" si="16"/>
        <v>1</v>
      </c>
      <c r="C331">
        <f t="shared" ca="1" si="16"/>
        <v>0</v>
      </c>
      <c r="D331" t="str" cm="1">
        <f t="array" aca="1" ref="D331" ca="1">INDIRECT(ADDRESS($E331,$F331,,,"nerakst"))</f>
        <v>Smaidīte</v>
      </c>
      <c r="E331">
        <f t="shared" si="17"/>
        <v>12</v>
      </c>
      <c r="F331">
        <f t="shared" si="18"/>
        <v>13</v>
      </c>
    </row>
    <row r="332" spans="1:6" x14ac:dyDescent="0.25">
      <c r="A332">
        <f t="shared" ca="1" si="16"/>
        <v>11</v>
      </c>
      <c r="B332">
        <f t="shared" ca="1" si="16"/>
        <v>1</v>
      </c>
      <c r="C332">
        <f t="shared" ca="1" si="16"/>
        <v>0</v>
      </c>
      <c r="D332" t="str" cm="1">
        <f t="array" aca="1" ref="D332" ca="1">INDIRECT(ADDRESS($E332,$F332,,,"nerakst"))</f>
        <v>Smaidonis</v>
      </c>
      <c r="E332">
        <f t="shared" si="17"/>
        <v>12</v>
      </c>
      <c r="F332">
        <f t="shared" si="18"/>
        <v>14</v>
      </c>
    </row>
    <row r="333" spans="1:6" x14ac:dyDescent="0.25">
      <c r="A333">
        <f t="shared" ca="1" si="16"/>
        <v>11</v>
      </c>
      <c r="B333">
        <f t="shared" ca="1" si="16"/>
        <v>1</v>
      </c>
      <c r="C333">
        <f t="shared" ca="1" si="16"/>
        <v>0</v>
      </c>
      <c r="D333" t="str" cm="1">
        <f t="array" aca="1" ref="D333" ca="1">INDIRECT(ADDRESS($E333,$F333,,,"nerakst"))</f>
        <v>Smaidra</v>
      </c>
      <c r="E333">
        <f t="shared" si="17"/>
        <v>12</v>
      </c>
      <c r="F333">
        <f t="shared" si="18"/>
        <v>15</v>
      </c>
    </row>
    <row r="334" spans="1:6" x14ac:dyDescent="0.25">
      <c r="A334">
        <f t="shared" ca="1" si="16"/>
        <v>11</v>
      </c>
      <c r="B334">
        <f t="shared" ca="1" si="16"/>
        <v>1</v>
      </c>
      <c r="C334">
        <f t="shared" ca="1" si="16"/>
        <v>0</v>
      </c>
      <c r="D334" t="str" cm="1">
        <f t="array" aca="1" ref="D334" ca="1">INDIRECT(ADDRESS($E334,$F334,,,"nerakst"))</f>
        <v>Smailis</v>
      </c>
      <c r="E334">
        <f t="shared" si="17"/>
        <v>12</v>
      </c>
      <c r="F334">
        <f t="shared" si="18"/>
        <v>16</v>
      </c>
    </row>
    <row r="335" spans="1:6" hidden="1" x14ac:dyDescent="0.25">
      <c r="A335">
        <f t="shared" ca="1" si="16"/>
        <v>11</v>
      </c>
      <c r="B335">
        <f t="shared" ca="1" si="16"/>
        <v>1</v>
      </c>
      <c r="C335">
        <f t="shared" ca="1" si="16"/>
        <v>0</v>
      </c>
      <c r="D335" cm="1">
        <f t="array" aca="1" ref="D335" ca="1">INDIRECT(ADDRESS($E335,$F335,,,"nerakst"))</f>
        <v>0</v>
      </c>
      <c r="E335">
        <f t="shared" si="17"/>
        <v>12</v>
      </c>
      <c r="F335">
        <f t="shared" si="18"/>
        <v>17</v>
      </c>
    </row>
    <row r="336" spans="1:6" hidden="1" x14ac:dyDescent="0.25">
      <c r="A336">
        <f t="shared" ca="1" si="16"/>
        <v>11</v>
      </c>
      <c r="B336">
        <f t="shared" ca="1" si="16"/>
        <v>1</v>
      </c>
      <c r="C336">
        <f t="shared" ca="1" si="16"/>
        <v>0</v>
      </c>
      <c r="D336" cm="1">
        <f t="array" aca="1" ref="D336" ca="1">INDIRECT(ADDRESS($E336,$F336,,,"nerakst"))</f>
        <v>0</v>
      </c>
      <c r="E336">
        <f t="shared" si="17"/>
        <v>12</v>
      </c>
      <c r="F336">
        <f t="shared" si="18"/>
        <v>18</v>
      </c>
    </row>
    <row r="337" spans="1:6" hidden="1" x14ac:dyDescent="0.25">
      <c r="A337">
        <f t="shared" ca="1" si="16"/>
        <v>11</v>
      </c>
      <c r="B337">
        <f t="shared" ca="1" si="16"/>
        <v>1</v>
      </c>
      <c r="C337">
        <f t="shared" ca="1" si="16"/>
        <v>0</v>
      </c>
      <c r="D337" cm="1">
        <f t="array" aca="1" ref="D337" ca="1">INDIRECT(ADDRESS($E337,$F337,,,"nerakst"))</f>
        <v>0</v>
      </c>
      <c r="E337">
        <f t="shared" si="17"/>
        <v>12</v>
      </c>
      <c r="F337">
        <f t="shared" si="18"/>
        <v>19</v>
      </c>
    </row>
    <row r="338" spans="1:6" hidden="1" x14ac:dyDescent="0.25">
      <c r="A338">
        <f t="shared" ca="1" si="16"/>
        <v>11</v>
      </c>
      <c r="B338">
        <f t="shared" ca="1" si="16"/>
        <v>1</v>
      </c>
      <c r="C338">
        <f t="shared" ca="1" si="16"/>
        <v>0</v>
      </c>
      <c r="D338" cm="1">
        <f t="array" aca="1" ref="D338" ca="1">INDIRECT(ADDRESS($E338,$F338,,,"nerakst"))</f>
        <v>0</v>
      </c>
      <c r="E338">
        <f t="shared" si="17"/>
        <v>12</v>
      </c>
      <c r="F338">
        <f t="shared" si="18"/>
        <v>20</v>
      </c>
    </row>
    <row r="339" spans="1:6" hidden="1" x14ac:dyDescent="0.25">
      <c r="A339">
        <f t="shared" ca="1" si="16"/>
        <v>11</v>
      </c>
      <c r="B339">
        <f t="shared" ca="1" si="16"/>
        <v>1</v>
      </c>
      <c r="C339">
        <f t="shared" ca="1" si="16"/>
        <v>0</v>
      </c>
      <c r="D339" cm="1">
        <f t="array" aca="1" ref="D339" ca="1">INDIRECT(ADDRESS($E339,$F339,,,"nerakst"))</f>
        <v>0</v>
      </c>
      <c r="E339">
        <f t="shared" si="17"/>
        <v>12</v>
      </c>
      <c r="F339">
        <f t="shared" si="18"/>
        <v>21</v>
      </c>
    </row>
    <row r="340" spans="1:6" hidden="1" x14ac:dyDescent="0.25">
      <c r="A340">
        <f t="shared" ca="1" si="16"/>
        <v>11</v>
      </c>
      <c r="B340">
        <f t="shared" ca="1" si="16"/>
        <v>1</v>
      </c>
      <c r="C340">
        <f t="shared" ca="1" si="16"/>
        <v>0</v>
      </c>
      <c r="D340" cm="1">
        <f t="array" aca="1" ref="D340" ca="1">INDIRECT(ADDRESS($E340,$F340,,,"nerakst"))</f>
        <v>0</v>
      </c>
      <c r="E340">
        <f t="shared" si="17"/>
        <v>12</v>
      </c>
      <c r="F340">
        <f t="shared" si="18"/>
        <v>22</v>
      </c>
    </row>
    <row r="341" spans="1:6" hidden="1" x14ac:dyDescent="0.25">
      <c r="A341">
        <f t="shared" ca="1" si="16"/>
        <v>11</v>
      </c>
      <c r="B341">
        <f t="shared" ca="1" si="16"/>
        <v>1</v>
      </c>
      <c r="C341">
        <f t="shared" ca="1" si="16"/>
        <v>0</v>
      </c>
      <c r="D341" cm="1">
        <f t="array" aca="1" ref="D341" ca="1">INDIRECT(ADDRESS($E341,$F341,,,"nerakst"))</f>
        <v>0</v>
      </c>
      <c r="E341">
        <f t="shared" si="17"/>
        <v>12</v>
      </c>
      <c r="F341">
        <f t="shared" si="18"/>
        <v>23</v>
      </c>
    </row>
    <row r="342" spans="1:6" hidden="1" x14ac:dyDescent="0.25">
      <c r="A342">
        <f t="shared" ca="1" si="16"/>
        <v>11</v>
      </c>
      <c r="B342">
        <f t="shared" ca="1" si="16"/>
        <v>1</v>
      </c>
      <c r="C342">
        <f t="shared" ca="1" si="16"/>
        <v>0</v>
      </c>
      <c r="D342" cm="1">
        <f t="array" aca="1" ref="D342" ca="1">INDIRECT(ADDRESS($E342,$F342,,,"nerakst"))</f>
        <v>0</v>
      </c>
      <c r="E342">
        <f t="shared" si="17"/>
        <v>12</v>
      </c>
      <c r="F342">
        <f t="shared" si="18"/>
        <v>24</v>
      </c>
    </row>
    <row r="343" spans="1:6" hidden="1" x14ac:dyDescent="0.25">
      <c r="A343">
        <f t="shared" ca="1" si="16"/>
        <v>11</v>
      </c>
      <c r="B343">
        <f t="shared" ca="1" si="16"/>
        <v>1</v>
      </c>
      <c r="C343">
        <f t="shared" ca="1" si="16"/>
        <v>0</v>
      </c>
      <c r="D343" cm="1">
        <f t="array" aca="1" ref="D343" ca="1">INDIRECT(ADDRESS($E343,$F343,,,"nerakst"))</f>
        <v>0</v>
      </c>
      <c r="E343">
        <f t="shared" si="17"/>
        <v>12</v>
      </c>
      <c r="F343">
        <f t="shared" si="18"/>
        <v>25</v>
      </c>
    </row>
    <row r="344" spans="1:6" hidden="1" x14ac:dyDescent="0.25">
      <c r="A344">
        <f t="shared" ca="1" si="16"/>
        <v>11</v>
      </c>
      <c r="B344">
        <f t="shared" ca="1" si="16"/>
        <v>1</v>
      </c>
      <c r="C344">
        <f t="shared" ca="1" si="16"/>
        <v>0</v>
      </c>
      <c r="D344" cm="1">
        <f t="array" aca="1" ref="D344" ca="1">INDIRECT(ADDRESS($E344,$F344,,,"nerakst"))</f>
        <v>0</v>
      </c>
      <c r="E344">
        <f t="shared" si="17"/>
        <v>12</v>
      </c>
      <c r="F344">
        <f t="shared" si="18"/>
        <v>26</v>
      </c>
    </row>
    <row r="345" spans="1:6" hidden="1" x14ac:dyDescent="0.25">
      <c r="A345">
        <f t="shared" ca="1" si="16"/>
        <v>11</v>
      </c>
      <c r="B345">
        <f t="shared" ca="1" si="16"/>
        <v>1</v>
      </c>
      <c r="C345">
        <f t="shared" ca="1" si="16"/>
        <v>0</v>
      </c>
      <c r="D345" cm="1">
        <f t="array" aca="1" ref="D345" ca="1">INDIRECT(ADDRESS($E345,$F345,,,"nerakst"))</f>
        <v>0</v>
      </c>
      <c r="E345">
        <f t="shared" si="17"/>
        <v>12</v>
      </c>
      <c r="F345">
        <f t="shared" si="18"/>
        <v>27</v>
      </c>
    </row>
    <row r="346" spans="1:6" hidden="1" x14ac:dyDescent="0.25">
      <c r="A346">
        <f t="shared" ca="1" si="16"/>
        <v>11</v>
      </c>
      <c r="B346">
        <f t="shared" ca="1" si="16"/>
        <v>1</v>
      </c>
      <c r="C346">
        <f t="shared" ca="1" si="16"/>
        <v>0</v>
      </c>
      <c r="D346" cm="1">
        <f t="array" aca="1" ref="D346" ca="1">INDIRECT(ADDRESS($E346,$F346,,,"nerakst"))</f>
        <v>0</v>
      </c>
      <c r="E346">
        <f t="shared" si="17"/>
        <v>12</v>
      </c>
      <c r="F346">
        <f t="shared" si="18"/>
        <v>28</v>
      </c>
    </row>
    <row r="347" spans="1:6" hidden="1" x14ac:dyDescent="0.25">
      <c r="A347">
        <f t="shared" ca="1" si="16"/>
        <v>11</v>
      </c>
      <c r="B347">
        <f t="shared" ca="1" si="16"/>
        <v>1</v>
      </c>
      <c r="C347">
        <f t="shared" ca="1" si="16"/>
        <v>0</v>
      </c>
      <c r="D347" cm="1">
        <f t="array" aca="1" ref="D347" ca="1">INDIRECT(ADDRESS($E347,$F347,,,"nerakst"))</f>
        <v>0</v>
      </c>
      <c r="E347">
        <f t="shared" si="17"/>
        <v>12</v>
      </c>
      <c r="F347">
        <f t="shared" si="18"/>
        <v>29</v>
      </c>
    </row>
    <row r="348" spans="1:6" hidden="1" x14ac:dyDescent="0.25">
      <c r="A348">
        <f t="shared" ca="1" si="16"/>
        <v>11</v>
      </c>
      <c r="B348">
        <f t="shared" ca="1" si="16"/>
        <v>1</v>
      </c>
      <c r="C348">
        <f t="shared" ca="1" si="16"/>
        <v>0</v>
      </c>
      <c r="D348" cm="1">
        <f t="array" aca="1" ref="D348" ca="1">INDIRECT(ADDRESS($E348,$F348,,,"nerakst"))</f>
        <v>0</v>
      </c>
      <c r="E348">
        <f t="shared" si="17"/>
        <v>12</v>
      </c>
      <c r="F348">
        <f t="shared" si="18"/>
        <v>30</v>
      </c>
    </row>
    <row r="349" spans="1:6" hidden="1" x14ac:dyDescent="0.25">
      <c r="A349">
        <f t="shared" ca="1" si="16"/>
        <v>11</v>
      </c>
      <c r="B349">
        <f t="shared" ca="1" si="16"/>
        <v>1</v>
      </c>
      <c r="C349">
        <f t="shared" ca="1" si="16"/>
        <v>0</v>
      </c>
      <c r="D349" cm="1">
        <f t="array" aca="1" ref="D349" ca="1">INDIRECT(ADDRESS($E349,$F349,,,"nerakst"))</f>
        <v>0</v>
      </c>
      <c r="E349">
        <f t="shared" si="17"/>
        <v>12</v>
      </c>
      <c r="F349">
        <f t="shared" si="18"/>
        <v>31</v>
      </c>
    </row>
    <row r="350" spans="1:6" hidden="1" x14ac:dyDescent="0.25">
      <c r="A350">
        <f t="shared" ca="1" si="16"/>
        <v>11</v>
      </c>
      <c r="B350">
        <f t="shared" ca="1" si="16"/>
        <v>1</v>
      </c>
      <c r="C350">
        <f t="shared" ca="1" si="16"/>
        <v>0</v>
      </c>
      <c r="D350" cm="1">
        <f t="array" aca="1" ref="D350" ca="1">INDIRECT(ADDRESS($E350,$F350,,,"nerakst"))</f>
        <v>0</v>
      </c>
      <c r="E350">
        <f t="shared" si="17"/>
        <v>12</v>
      </c>
      <c r="F350">
        <f t="shared" si="18"/>
        <v>32</v>
      </c>
    </row>
    <row r="351" spans="1:6" hidden="1" x14ac:dyDescent="0.25">
      <c r="A351">
        <f t="shared" ca="1" si="16"/>
        <v>11</v>
      </c>
      <c r="B351">
        <f t="shared" ca="1" si="16"/>
        <v>1</v>
      </c>
      <c r="C351">
        <f t="shared" ca="1" si="16"/>
        <v>0</v>
      </c>
      <c r="D351" cm="1">
        <f t="array" aca="1" ref="D351" ca="1">INDIRECT(ADDRESS($E351,$F351,,,"nerakst"))</f>
        <v>0</v>
      </c>
      <c r="E351">
        <f t="shared" si="17"/>
        <v>12</v>
      </c>
      <c r="F351">
        <f t="shared" si="18"/>
        <v>33</v>
      </c>
    </row>
    <row r="352" spans="1:6" hidden="1" x14ac:dyDescent="0.25">
      <c r="A352">
        <f t="shared" ca="1" si="16"/>
        <v>11</v>
      </c>
      <c r="B352">
        <f t="shared" ca="1" si="16"/>
        <v>1</v>
      </c>
      <c r="C352">
        <f t="shared" ca="1" si="16"/>
        <v>0</v>
      </c>
      <c r="D352" cm="1">
        <f t="array" aca="1" ref="D352" ca="1">INDIRECT(ADDRESS($E352,$F352,,,"nerakst"))</f>
        <v>0</v>
      </c>
      <c r="E352">
        <f t="shared" si="17"/>
        <v>12</v>
      </c>
      <c r="F352">
        <f t="shared" si="18"/>
        <v>34</v>
      </c>
    </row>
    <row r="353" spans="1:6" hidden="1" x14ac:dyDescent="0.25">
      <c r="A353">
        <f t="shared" ca="1" si="16"/>
        <v>11</v>
      </c>
      <c r="B353">
        <f t="shared" ca="1" si="16"/>
        <v>1</v>
      </c>
      <c r="C353">
        <f t="shared" ca="1" si="16"/>
        <v>0</v>
      </c>
      <c r="D353" cm="1">
        <f t="array" aca="1" ref="D353" ca="1">INDIRECT(ADDRESS($E353,$F353,,,"nerakst"))</f>
        <v>0</v>
      </c>
      <c r="E353">
        <f t="shared" si="17"/>
        <v>12</v>
      </c>
      <c r="F353">
        <f t="shared" si="18"/>
        <v>35</v>
      </c>
    </row>
    <row r="354" spans="1:6" x14ac:dyDescent="0.25">
      <c r="A354">
        <f t="shared" ca="1" si="16"/>
        <v>12</v>
      </c>
      <c r="B354">
        <f t="shared" ca="1" si="16"/>
        <v>1</v>
      </c>
      <c r="C354">
        <f t="shared" ca="1" si="16"/>
        <v>0</v>
      </c>
      <c r="D354" t="str" cm="1">
        <f t="array" aca="1" ref="D354" ca="1">INDIRECT(ADDRESS($E354,$F354,,,"nerakst"))</f>
        <v>Anisija</v>
      </c>
      <c r="E354">
        <f t="shared" si="17"/>
        <v>13</v>
      </c>
      <c r="F354">
        <f t="shared" si="18"/>
        <v>4</v>
      </c>
    </row>
    <row r="355" spans="1:6" x14ac:dyDescent="0.25">
      <c r="A355">
        <f t="shared" ca="1" si="16"/>
        <v>12</v>
      </c>
      <c r="B355">
        <f t="shared" ca="1" si="16"/>
        <v>1</v>
      </c>
      <c r="C355">
        <f t="shared" ca="1" si="16"/>
        <v>0</v>
      </c>
      <c r="D355" t="str" cm="1">
        <f t="array" aca="1" ref="D355" ca="1">INDIRECT(ADDRESS($E355,$F355,,,"nerakst"))</f>
        <v>Aņisija</v>
      </c>
      <c r="E355">
        <f t="shared" si="17"/>
        <v>13</v>
      </c>
      <c r="F355">
        <f t="shared" si="18"/>
        <v>5</v>
      </c>
    </row>
    <row r="356" spans="1:6" x14ac:dyDescent="0.25">
      <c r="A356">
        <f t="shared" ca="1" si="16"/>
        <v>12</v>
      </c>
      <c r="B356">
        <f t="shared" ca="1" si="16"/>
        <v>1</v>
      </c>
      <c r="C356">
        <f t="shared" ca="1" si="16"/>
        <v>0</v>
      </c>
      <c r="D356" t="str" cm="1">
        <f t="array" aca="1" ref="D356" ca="1">INDIRECT(ADDRESS($E356,$F356,,,"nerakst"))</f>
        <v>Aņisja</v>
      </c>
      <c r="E356">
        <f t="shared" si="17"/>
        <v>13</v>
      </c>
      <c r="F356">
        <f t="shared" si="18"/>
        <v>6</v>
      </c>
    </row>
    <row r="357" spans="1:6" x14ac:dyDescent="0.25">
      <c r="A357">
        <f t="shared" ca="1" si="16"/>
        <v>12</v>
      </c>
      <c r="B357">
        <f t="shared" ca="1" si="16"/>
        <v>1</v>
      </c>
      <c r="C357">
        <f t="shared" ca="1" si="16"/>
        <v>0</v>
      </c>
      <c r="D357" t="str" cm="1">
        <f t="array" aca="1" ref="D357" ca="1">INDIRECT(ADDRESS($E357,$F357,,,"nerakst"))</f>
        <v>Redženalds</v>
      </c>
      <c r="E357">
        <f t="shared" si="17"/>
        <v>13</v>
      </c>
      <c r="F357">
        <f t="shared" si="18"/>
        <v>7</v>
      </c>
    </row>
    <row r="358" spans="1:6" x14ac:dyDescent="0.25">
      <c r="A358">
        <f t="shared" ca="1" si="16"/>
        <v>12</v>
      </c>
      <c r="B358">
        <f t="shared" ca="1" si="16"/>
        <v>1</v>
      </c>
      <c r="C358">
        <f t="shared" ca="1" si="16"/>
        <v>0</v>
      </c>
      <c r="D358" t="str" cm="1">
        <f t="array" aca="1" ref="D358" ca="1">INDIRECT(ADDRESS($E358,$F358,,,"nerakst"))</f>
        <v>Redžinalds</v>
      </c>
      <c r="E358">
        <f t="shared" si="17"/>
        <v>13</v>
      </c>
      <c r="F358">
        <f t="shared" si="18"/>
        <v>8</v>
      </c>
    </row>
    <row r="359" spans="1:6" x14ac:dyDescent="0.25">
      <c r="A359">
        <f t="shared" ca="1" si="16"/>
        <v>12</v>
      </c>
      <c r="B359">
        <f t="shared" ca="1" si="16"/>
        <v>1</v>
      </c>
      <c r="C359">
        <f t="shared" ca="1" si="16"/>
        <v>0</v>
      </c>
      <c r="D359" t="str" cm="1">
        <f t="array" aca="1" ref="D359" ca="1">INDIRECT(ADDRESS($E359,$F359,,,"nerakst"))</f>
        <v>Reginalds</v>
      </c>
      <c r="E359">
        <f t="shared" si="17"/>
        <v>13</v>
      </c>
      <c r="F359">
        <f t="shared" si="18"/>
        <v>9</v>
      </c>
    </row>
    <row r="360" spans="1:6" x14ac:dyDescent="0.25">
      <c r="A360">
        <f t="shared" ca="1" si="16"/>
        <v>12</v>
      </c>
      <c r="B360">
        <f t="shared" ca="1" si="16"/>
        <v>1</v>
      </c>
      <c r="C360">
        <f t="shared" ca="1" si="16"/>
        <v>0</v>
      </c>
      <c r="D360" t="str" cm="1">
        <f t="array" aca="1" ref="D360" ca="1">INDIRECT(ADDRESS($E360,$F360,,,"nerakst"))</f>
        <v>Regnalds</v>
      </c>
      <c r="E360">
        <f t="shared" si="17"/>
        <v>13</v>
      </c>
      <c r="F360">
        <f t="shared" si="18"/>
        <v>10</v>
      </c>
    </row>
    <row r="361" spans="1:6" x14ac:dyDescent="0.25">
      <c r="A361">
        <f t="shared" ca="1" si="16"/>
        <v>12</v>
      </c>
      <c r="B361">
        <f t="shared" ca="1" si="16"/>
        <v>1</v>
      </c>
      <c r="C361">
        <f t="shared" ca="1" si="16"/>
        <v>0</v>
      </c>
      <c r="D361" t="str" cm="1">
        <f t="array" aca="1" ref="D361" ca="1">INDIRECT(ADDRESS($E361,$F361,,,"nerakst"))</f>
        <v>Regnolds</v>
      </c>
      <c r="E361">
        <f t="shared" si="17"/>
        <v>13</v>
      </c>
      <c r="F361">
        <f t="shared" si="18"/>
        <v>11</v>
      </c>
    </row>
    <row r="362" spans="1:6" x14ac:dyDescent="0.25">
      <c r="A362">
        <f t="shared" ca="1" si="16"/>
        <v>12</v>
      </c>
      <c r="B362">
        <f t="shared" ca="1" si="16"/>
        <v>1</v>
      </c>
      <c r="C362">
        <f t="shared" ca="1" si="16"/>
        <v>0</v>
      </c>
      <c r="D362" t="str" cm="1">
        <f t="array" aca="1" ref="D362" ca="1">INDIRECT(ADDRESS($E362,$F362,,,"nerakst"))</f>
        <v>Reinhards</v>
      </c>
      <c r="E362">
        <f t="shared" si="17"/>
        <v>13</v>
      </c>
      <c r="F362">
        <f t="shared" si="18"/>
        <v>12</v>
      </c>
    </row>
    <row r="363" spans="1:6" x14ac:dyDescent="0.25">
      <c r="A363">
        <f t="shared" ca="1" si="16"/>
        <v>12</v>
      </c>
      <c r="B363">
        <f t="shared" ca="1" si="16"/>
        <v>1</v>
      </c>
      <c r="C363">
        <f t="shared" ca="1" si="16"/>
        <v>0</v>
      </c>
      <c r="D363" t="str" cm="1">
        <f t="array" aca="1" ref="D363" ca="1">INDIRECT(ADDRESS($E363,$F363,,,"nerakst"))</f>
        <v>Reino</v>
      </c>
      <c r="E363">
        <f t="shared" si="17"/>
        <v>13</v>
      </c>
      <c r="F363">
        <f t="shared" si="18"/>
        <v>13</v>
      </c>
    </row>
    <row r="364" spans="1:6" x14ac:dyDescent="0.25">
      <c r="A364">
        <f t="shared" ca="1" si="16"/>
        <v>12</v>
      </c>
      <c r="B364">
        <f t="shared" ca="1" si="16"/>
        <v>1</v>
      </c>
      <c r="C364">
        <f t="shared" ca="1" si="16"/>
        <v>0</v>
      </c>
      <c r="D364" t="str" cm="1">
        <f t="array" aca="1" ref="D364" ca="1">INDIRECT(ADDRESS($E364,$F364,,,"nerakst"))</f>
        <v>Reinolds</v>
      </c>
      <c r="E364">
        <f t="shared" si="17"/>
        <v>13</v>
      </c>
      <c r="F364">
        <f t="shared" si="18"/>
        <v>14</v>
      </c>
    </row>
    <row r="365" spans="1:6" x14ac:dyDescent="0.25">
      <c r="A365">
        <f t="shared" ca="1" si="16"/>
        <v>12</v>
      </c>
      <c r="B365">
        <f t="shared" ca="1" si="16"/>
        <v>1</v>
      </c>
      <c r="C365">
        <f t="shared" ca="1" si="16"/>
        <v>0</v>
      </c>
      <c r="D365" t="str" cm="1">
        <f t="array" aca="1" ref="D365" ca="1">INDIRECT(ADDRESS($E365,$F365,,,"nerakst"))</f>
        <v>Reinvalds</v>
      </c>
      <c r="E365">
        <f t="shared" si="17"/>
        <v>13</v>
      </c>
      <c r="F365">
        <f t="shared" si="18"/>
        <v>15</v>
      </c>
    </row>
    <row r="366" spans="1:6" x14ac:dyDescent="0.25">
      <c r="A366">
        <f t="shared" ca="1" si="16"/>
        <v>12</v>
      </c>
      <c r="B366">
        <f t="shared" ca="1" si="16"/>
        <v>1</v>
      </c>
      <c r="C366">
        <f t="shared" ca="1" si="16"/>
        <v>0</v>
      </c>
      <c r="D366" t="str" cm="1">
        <f t="array" aca="1" ref="D366" ca="1">INDIRECT(ADDRESS($E366,$F366,,,"nerakst"))</f>
        <v>Renalda</v>
      </c>
      <c r="E366">
        <f t="shared" si="17"/>
        <v>13</v>
      </c>
      <c r="F366">
        <f t="shared" si="18"/>
        <v>16</v>
      </c>
    </row>
    <row r="367" spans="1:6" x14ac:dyDescent="0.25">
      <c r="A367">
        <f t="shared" ca="1" si="16"/>
        <v>12</v>
      </c>
      <c r="B367">
        <f t="shared" ca="1" si="16"/>
        <v>1</v>
      </c>
      <c r="C367">
        <f t="shared" ca="1" si="16"/>
        <v>0</v>
      </c>
      <c r="D367" t="str" cm="1">
        <f t="array" aca="1" ref="D367" ca="1">INDIRECT(ADDRESS($E367,$F367,,,"nerakst"))</f>
        <v>Renalds</v>
      </c>
      <c r="E367">
        <f t="shared" si="17"/>
        <v>13</v>
      </c>
      <c r="F367">
        <f t="shared" si="18"/>
        <v>17</v>
      </c>
    </row>
    <row r="368" spans="1:6" x14ac:dyDescent="0.25">
      <c r="A368">
        <f t="shared" ca="1" si="16"/>
        <v>12</v>
      </c>
      <c r="B368">
        <f t="shared" ca="1" si="16"/>
        <v>1</v>
      </c>
      <c r="C368">
        <f t="shared" ca="1" si="16"/>
        <v>0</v>
      </c>
      <c r="D368" t="str" cm="1">
        <f t="array" aca="1" ref="D368" ca="1">INDIRECT(ADDRESS($E368,$F368,,,"nerakst"))</f>
        <v>Renato</v>
      </c>
      <c r="E368">
        <f t="shared" si="17"/>
        <v>13</v>
      </c>
      <c r="F368">
        <f t="shared" si="18"/>
        <v>18</v>
      </c>
    </row>
    <row r="369" spans="1:6" x14ac:dyDescent="0.25">
      <c r="A369">
        <f t="shared" ca="1" si="16"/>
        <v>12</v>
      </c>
      <c r="B369">
        <f t="shared" ca="1" si="16"/>
        <v>1</v>
      </c>
      <c r="C369">
        <f t="shared" ca="1" si="16"/>
        <v>0</v>
      </c>
      <c r="D369" t="str" cm="1">
        <f t="array" aca="1" ref="D369" ca="1">INDIRECT(ADDRESS($E369,$F369,,,"nerakst"))</f>
        <v>Renats</v>
      </c>
      <c r="E369">
        <f t="shared" si="17"/>
        <v>13</v>
      </c>
      <c r="F369">
        <f t="shared" si="18"/>
        <v>19</v>
      </c>
    </row>
    <row r="370" spans="1:6" x14ac:dyDescent="0.25">
      <c r="A370">
        <f t="shared" ca="1" si="16"/>
        <v>12</v>
      </c>
      <c r="B370">
        <f t="shared" ca="1" si="16"/>
        <v>1</v>
      </c>
      <c r="C370">
        <f t="shared" ca="1" si="16"/>
        <v>0</v>
      </c>
      <c r="D370" t="str" cm="1">
        <f t="array" aca="1" ref="D370" ca="1">INDIRECT(ADDRESS($E370,$F370,,,"nerakst"))</f>
        <v>Renolds</v>
      </c>
      <c r="E370">
        <f t="shared" si="17"/>
        <v>13</v>
      </c>
      <c r="F370">
        <f t="shared" si="18"/>
        <v>20</v>
      </c>
    </row>
    <row r="371" spans="1:6" x14ac:dyDescent="0.25">
      <c r="A371">
        <f t="shared" ca="1" si="16"/>
        <v>12</v>
      </c>
      <c r="B371">
        <f t="shared" ca="1" si="16"/>
        <v>1</v>
      </c>
      <c r="C371">
        <f t="shared" ca="1" si="16"/>
        <v>0</v>
      </c>
      <c r="D371" t="str" cm="1">
        <f t="array" aca="1" ref="D371" ca="1">INDIRECT(ADDRESS($E371,$F371,,,"nerakst"))</f>
        <v>Rinats</v>
      </c>
      <c r="E371">
        <f t="shared" si="17"/>
        <v>13</v>
      </c>
      <c r="F371">
        <f t="shared" si="18"/>
        <v>21</v>
      </c>
    </row>
    <row r="372" spans="1:6" hidden="1" x14ac:dyDescent="0.25">
      <c r="A372">
        <f t="shared" ca="1" si="16"/>
        <v>12</v>
      </c>
      <c r="B372">
        <f t="shared" ca="1" si="16"/>
        <v>1</v>
      </c>
      <c r="C372">
        <f t="shared" ca="1" si="16"/>
        <v>0</v>
      </c>
      <c r="D372" cm="1">
        <f t="array" aca="1" ref="D372" ca="1">INDIRECT(ADDRESS($E372,$F372,,,"nerakst"))</f>
        <v>0</v>
      </c>
      <c r="E372">
        <f t="shared" si="17"/>
        <v>13</v>
      </c>
      <c r="F372">
        <f t="shared" si="18"/>
        <v>22</v>
      </c>
    </row>
    <row r="373" spans="1:6" hidden="1" x14ac:dyDescent="0.25">
      <c r="A373">
        <f t="shared" ca="1" si="16"/>
        <v>12</v>
      </c>
      <c r="B373">
        <f t="shared" ca="1" si="16"/>
        <v>1</v>
      </c>
      <c r="C373">
        <f t="shared" ca="1" si="16"/>
        <v>0</v>
      </c>
      <c r="D373" cm="1">
        <f t="array" aca="1" ref="D373" ca="1">INDIRECT(ADDRESS($E373,$F373,,,"nerakst"))</f>
        <v>0</v>
      </c>
      <c r="E373">
        <f t="shared" si="17"/>
        <v>13</v>
      </c>
      <c r="F373">
        <f t="shared" si="18"/>
        <v>23</v>
      </c>
    </row>
    <row r="374" spans="1:6" hidden="1" x14ac:dyDescent="0.25">
      <c r="A374">
        <f t="shared" ca="1" si="16"/>
        <v>12</v>
      </c>
      <c r="B374">
        <f t="shared" ca="1" si="16"/>
        <v>1</v>
      </c>
      <c r="C374">
        <f t="shared" ca="1" si="16"/>
        <v>0</v>
      </c>
      <c r="D374" cm="1">
        <f t="array" aca="1" ref="D374" ca="1">INDIRECT(ADDRESS($E374,$F374,,,"nerakst"))</f>
        <v>0</v>
      </c>
      <c r="E374">
        <f t="shared" si="17"/>
        <v>13</v>
      </c>
      <c r="F374">
        <f t="shared" si="18"/>
        <v>24</v>
      </c>
    </row>
    <row r="375" spans="1:6" hidden="1" x14ac:dyDescent="0.25">
      <c r="A375">
        <f t="shared" ca="1" si="16"/>
        <v>12</v>
      </c>
      <c r="B375">
        <f t="shared" ca="1" si="16"/>
        <v>1</v>
      </c>
      <c r="C375">
        <f t="shared" ca="1" si="16"/>
        <v>0</v>
      </c>
      <c r="D375" cm="1">
        <f t="array" aca="1" ref="D375" ca="1">INDIRECT(ADDRESS($E375,$F375,,,"nerakst"))</f>
        <v>0</v>
      </c>
      <c r="E375">
        <f t="shared" si="17"/>
        <v>13</v>
      </c>
      <c r="F375">
        <f t="shared" si="18"/>
        <v>25</v>
      </c>
    </row>
    <row r="376" spans="1:6" hidden="1" x14ac:dyDescent="0.25">
      <c r="A376">
        <f t="shared" ca="1" si="16"/>
        <v>12</v>
      </c>
      <c r="B376">
        <f t="shared" ca="1" si="16"/>
        <v>1</v>
      </c>
      <c r="C376">
        <f t="shared" ca="1" si="16"/>
        <v>0</v>
      </c>
      <c r="D376" cm="1">
        <f t="array" aca="1" ref="D376" ca="1">INDIRECT(ADDRESS($E376,$F376,,,"nerakst"))</f>
        <v>0</v>
      </c>
      <c r="E376">
        <f t="shared" si="17"/>
        <v>13</v>
      </c>
      <c r="F376">
        <f t="shared" si="18"/>
        <v>26</v>
      </c>
    </row>
    <row r="377" spans="1:6" hidden="1" x14ac:dyDescent="0.25">
      <c r="A377">
        <f t="shared" ca="1" si="16"/>
        <v>12</v>
      </c>
      <c r="B377">
        <f t="shared" ca="1" si="16"/>
        <v>1</v>
      </c>
      <c r="C377">
        <f t="shared" ca="1" si="16"/>
        <v>0</v>
      </c>
      <c r="D377" cm="1">
        <f t="array" aca="1" ref="D377" ca="1">INDIRECT(ADDRESS($E377,$F377,,,"nerakst"))</f>
        <v>0</v>
      </c>
      <c r="E377">
        <f t="shared" si="17"/>
        <v>13</v>
      </c>
      <c r="F377">
        <f t="shared" si="18"/>
        <v>27</v>
      </c>
    </row>
    <row r="378" spans="1:6" hidden="1" x14ac:dyDescent="0.25">
      <c r="A378">
        <f t="shared" ca="1" si="16"/>
        <v>12</v>
      </c>
      <c r="B378">
        <f t="shared" ca="1" si="16"/>
        <v>1</v>
      </c>
      <c r="C378">
        <f t="shared" ca="1" si="16"/>
        <v>0</v>
      </c>
      <c r="D378" cm="1">
        <f t="array" aca="1" ref="D378" ca="1">INDIRECT(ADDRESS($E378,$F378,,,"nerakst"))</f>
        <v>0</v>
      </c>
      <c r="E378">
        <f t="shared" si="17"/>
        <v>13</v>
      </c>
      <c r="F378">
        <f t="shared" si="18"/>
        <v>28</v>
      </c>
    </row>
    <row r="379" spans="1:6" hidden="1" x14ac:dyDescent="0.25">
      <c r="A379">
        <f t="shared" ca="1" si="16"/>
        <v>12</v>
      </c>
      <c r="B379">
        <f t="shared" ca="1" si="16"/>
        <v>1</v>
      </c>
      <c r="C379">
        <f t="shared" ca="1" si="16"/>
        <v>0</v>
      </c>
      <c r="D379" cm="1">
        <f t="array" aca="1" ref="D379" ca="1">INDIRECT(ADDRESS($E379,$F379,,,"nerakst"))</f>
        <v>0</v>
      </c>
      <c r="E379">
        <f t="shared" si="17"/>
        <v>13</v>
      </c>
      <c r="F379">
        <f t="shared" si="18"/>
        <v>29</v>
      </c>
    </row>
    <row r="380" spans="1:6" hidden="1" x14ac:dyDescent="0.25">
      <c r="A380">
        <f t="shared" ca="1" si="16"/>
        <v>12</v>
      </c>
      <c r="B380">
        <f t="shared" ca="1" si="16"/>
        <v>1</v>
      </c>
      <c r="C380">
        <f t="shared" ca="1" si="16"/>
        <v>0</v>
      </c>
      <c r="D380" cm="1">
        <f t="array" aca="1" ref="D380" ca="1">INDIRECT(ADDRESS($E380,$F380,,,"nerakst"))</f>
        <v>0</v>
      </c>
      <c r="E380">
        <f t="shared" si="17"/>
        <v>13</v>
      </c>
      <c r="F380">
        <f t="shared" si="18"/>
        <v>30</v>
      </c>
    </row>
    <row r="381" spans="1:6" hidden="1" x14ac:dyDescent="0.25">
      <c r="A381">
        <f t="shared" ca="1" si="16"/>
        <v>12</v>
      </c>
      <c r="B381">
        <f t="shared" ca="1" si="16"/>
        <v>1</v>
      </c>
      <c r="C381">
        <f t="shared" ca="1" si="16"/>
        <v>0</v>
      </c>
      <c r="D381" cm="1">
        <f t="array" aca="1" ref="D381" ca="1">INDIRECT(ADDRESS($E381,$F381,,,"nerakst"))</f>
        <v>0</v>
      </c>
      <c r="E381">
        <f t="shared" si="17"/>
        <v>13</v>
      </c>
      <c r="F381">
        <f t="shared" si="18"/>
        <v>31</v>
      </c>
    </row>
    <row r="382" spans="1:6" hidden="1" x14ac:dyDescent="0.25">
      <c r="A382">
        <f t="shared" ca="1" si="16"/>
        <v>12</v>
      </c>
      <c r="B382">
        <f t="shared" ca="1" si="16"/>
        <v>1</v>
      </c>
      <c r="C382">
        <f t="shared" ca="1" si="16"/>
        <v>0</v>
      </c>
      <c r="D382" cm="1">
        <f t="array" aca="1" ref="D382" ca="1">INDIRECT(ADDRESS($E382,$F382,,,"nerakst"))</f>
        <v>0</v>
      </c>
      <c r="E382">
        <f t="shared" si="17"/>
        <v>13</v>
      </c>
      <c r="F382">
        <f t="shared" si="18"/>
        <v>32</v>
      </c>
    </row>
    <row r="383" spans="1:6" hidden="1" x14ac:dyDescent="0.25">
      <c r="A383">
        <f t="shared" ca="1" si="16"/>
        <v>12</v>
      </c>
      <c r="B383">
        <f t="shared" ca="1" si="16"/>
        <v>1</v>
      </c>
      <c r="C383">
        <f t="shared" ca="1" si="16"/>
        <v>0</v>
      </c>
      <c r="D383" cm="1">
        <f t="array" aca="1" ref="D383" ca="1">INDIRECT(ADDRESS($E383,$F383,,,"nerakst"))</f>
        <v>0</v>
      </c>
      <c r="E383">
        <f t="shared" si="17"/>
        <v>13</v>
      </c>
      <c r="F383">
        <f t="shared" si="18"/>
        <v>33</v>
      </c>
    </row>
    <row r="384" spans="1:6" hidden="1" x14ac:dyDescent="0.25">
      <c r="A384">
        <f t="shared" ca="1" si="16"/>
        <v>12</v>
      </c>
      <c r="B384">
        <f t="shared" ca="1" si="16"/>
        <v>1</v>
      </c>
      <c r="C384">
        <f t="shared" ca="1" si="16"/>
        <v>0</v>
      </c>
      <c r="D384" cm="1">
        <f t="array" aca="1" ref="D384" ca="1">INDIRECT(ADDRESS($E384,$F384,,,"nerakst"))</f>
        <v>0</v>
      </c>
      <c r="E384">
        <f t="shared" si="17"/>
        <v>13</v>
      </c>
      <c r="F384">
        <f t="shared" si="18"/>
        <v>34</v>
      </c>
    </row>
    <row r="385" spans="1:6" hidden="1" x14ac:dyDescent="0.25">
      <c r="A385">
        <f t="shared" ca="1" si="16"/>
        <v>12</v>
      </c>
      <c r="B385">
        <f t="shared" ca="1" si="16"/>
        <v>1</v>
      </c>
      <c r="C385">
        <f t="shared" ca="1" si="16"/>
        <v>0</v>
      </c>
      <c r="D385" cm="1">
        <f t="array" aca="1" ref="D385" ca="1">INDIRECT(ADDRESS($E385,$F385,,,"nerakst"))</f>
        <v>0</v>
      </c>
      <c r="E385">
        <f t="shared" si="17"/>
        <v>13</v>
      </c>
      <c r="F385">
        <f t="shared" si="18"/>
        <v>35</v>
      </c>
    </row>
    <row r="386" spans="1:6" x14ac:dyDescent="0.25">
      <c r="A386">
        <f t="shared" ca="1" si="16"/>
        <v>13</v>
      </c>
      <c r="B386">
        <f t="shared" ca="1" si="16"/>
        <v>1</v>
      </c>
      <c r="C386">
        <f t="shared" ca="1" si="16"/>
        <v>0</v>
      </c>
      <c r="D386" t="str" cm="1">
        <f t="array" aca="1" ref="D386" ca="1">INDIRECT(ADDRESS($E386,$F386,,,"nerakst"))</f>
        <v>Airika</v>
      </c>
      <c r="E386">
        <f t="shared" si="17"/>
        <v>14</v>
      </c>
      <c r="F386">
        <f t="shared" si="18"/>
        <v>4</v>
      </c>
    </row>
    <row r="387" spans="1:6" x14ac:dyDescent="0.25">
      <c r="A387">
        <f t="shared" ref="A387:C450" ca="1" si="19">INDIRECT(ADDRESS($E387,COLUMN(),,,"nerakst"))</f>
        <v>13</v>
      </c>
      <c r="B387">
        <f t="shared" ca="1" si="19"/>
        <v>1</v>
      </c>
      <c r="C387">
        <f t="shared" ca="1" si="19"/>
        <v>0</v>
      </c>
      <c r="D387" t="str" cm="1">
        <f t="array" aca="1" ref="D387" ca="1">INDIRECT(ADDRESS($E387,$F387,,,"nerakst"))</f>
        <v>Airiks</v>
      </c>
      <c r="E387">
        <f t="shared" ref="E387:E450" si="20">ROUNDDOWN((ROW()-2)/32,0)+2</f>
        <v>14</v>
      </c>
      <c r="F387">
        <f t="shared" ref="F387:F450" si="21">ROW()-1-(32*ROUNDDOWN((ROW()-2)/32,0))+3</f>
        <v>5</v>
      </c>
    </row>
    <row r="388" spans="1:6" x14ac:dyDescent="0.25">
      <c r="A388">
        <f t="shared" ca="1" si="19"/>
        <v>13</v>
      </c>
      <c r="B388">
        <f t="shared" ca="1" si="19"/>
        <v>1</v>
      </c>
      <c r="C388">
        <f t="shared" ca="1" si="19"/>
        <v>0</v>
      </c>
      <c r="D388" t="str" cm="1">
        <f t="array" aca="1" ref="D388" ca="1">INDIRECT(ADDRESS($E388,$F388,,,"nerakst"))</f>
        <v>Airis</v>
      </c>
      <c r="E388">
        <f t="shared" si="20"/>
        <v>14</v>
      </c>
      <c r="F388">
        <f t="shared" si="21"/>
        <v>6</v>
      </c>
    </row>
    <row r="389" spans="1:6" x14ac:dyDescent="0.25">
      <c r="A389">
        <f t="shared" ca="1" si="19"/>
        <v>13</v>
      </c>
      <c r="B389">
        <f t="shared" ca="1" si="19"/>
        <v>1</v>
      </c>
      <c r="C389">
        <f t="shared" ca="1" si="19"/>
        <v>0</v>
      </c>
      <c r="D389" t="str" cm="1">
        <f t="array" aca="1" ref="D389" ca="1">INDIRECT(ADDRESS($E389,$F389,,,"nerakst"))</f>
        <v>Āra</v>
      </c>
      <c r="E389">
        <f t="shared" si="20"/>
        <v>14</v>
      </c>
      <c r="F389">
        <f t="shared" si="21"/>
        <v>7</v>
      </c>
    </row>
    <row r="390" spans="1:6" x14ac:dyDescent="0.25">
      <c r="A390">
        <f t="shared" ca="1" si="19"/>
        <v>13</v>
      </c>
      <c r="B390">
        <f t="shared" ca="1" si="19"/>
        <v>1</v>
      </c>
      <c r="C390">
        <f t="shared" ca="1" si="19"/>
        <v>0</v>
      </c>
      <c r="D390" t="str" cm="1">
        <f t="array" aca="1" ref="D390" ca="1">INDIRECT(ADDRESS($E390,$F390,,,"nerakst"))</f>
        <v>Arends</v>
      </c>
      <c r="E390">
        <f t="shared" si="20"/>
        <v>14</v>
      </c>
      <c r="F390">
        <f t="shared" si="21"/>
        <v>8</v>
      </c>
    </row>
    <row r="391" spans="1:6" x14ac:dyDescent="0.25">
      <c r="A391">
        <f t="shared" ca="1" si="19"/>
        <v>13</v>
      </c>
      <c r="B391">
        <f t="shared" ca="1" si="19"/>
        <v>1</v>
      </c>
      <c r="C391">
        <f t="shared" ca="1" si="19"/>
        <v>0</v>
      </c>
      <c r="D391" t="str" cm="1">
        <f t="array" aca="1" ref="D391" ca="1">INDIRECT(ADDRESS($E391,$F391,,,"nerakst"))</f>
        <v>Ārends</v>
      </c>
      <c r="E391">
        <f t="shared" si="20"/>
        <v>14</v>
      </c>
      <c r="F391">
        <f t="shared" si="21"/>
        <v>9</v>
      </c>
    </row>
    <row r="392" spans="1:6" x14ac:dyDescent="0.25">
      <c r="A392">
        <f t="shared" ca="1" si="19"/>
        <v>13</v>
      </c>
      <c r="B392">
        <f t="shared" ca="1" si="19"/>
        <v>1</v>
      </c>
      <c r="C392">
        <f t="shared" ca="1" si="19"/>
        <v>0</v>
      </c>
      <c r="D392" t="str" cm="1">
        <f t="array" aca="1" ref="D392" ca="1">INDIRECT(ADDRESS($E392,$F392,,,"nerakst"))</f>
        <v>Ārens</v>
      </c>
      <c r="E392">
        <f t="shared" si="20"/>
        <v>14</v>
      </c>
      <c r="F392">
        <f t="shared" si="21"/>
        <v>10</v>
      </c>
    </row>
    <row r="393" spans="1:6" x14ac:dyDescent="0.25">
      <c r="A393">
        <f t="shared" ca="1" si="19"/>
        <v>13</v>
      </c>
      <c r="B393">
        <f t="shared" ca="1" si="19"/>
        <v>1</v>
      </c>
      <c r="C393">
        <f t="shared" ca="1" si="19"/>
        <v>0</v>
      </c>
      <c r="D393" t="str" cm="1">
        <f t="array" aca="1" ref="D393" ca="1">INDIRECT(ADDRESS($E393,$F393,,,"nerakst"))</f>
        <v>Aress</v>
      </c>
      <c r="E393">
        <f t="shared" si="20"/>
        <v>14</v>
      </c>
      <c r="F393">
        <f t="shared" si="21"/>
        <v>11</v>
      </c>
    </row>
    <row r="394" spans="1:6" x14ac:dyDescent="0.25">
      <c r="A394">
        <f t="shared" ca="1" si="19"/>
        <v>13</v>
      </c>
      <c r="B394">
        <f t="shared" ca="1" si="19"/>
        <v>1</v>
      </c>
      <c r="C394">
        <f t="shared" ca="1" si="19"/>
        <v>0</v>
      </c>
      <c r="D394" t="str" cm="1">
        <f t="array" aca="1" ref="D394" ca="1">INDIRECT(ADDRESS($E394,$F394,,,"nerakst"))</f>
        <v>Ariela</v>
      </c>
      <c r="E394">
        <f t="shared" si="20"/>
        <v>14</v>
      </c>
      <c r="F394">
        <f t="shared" si="21"/>
        <v>12</v>
      </c>
    </row>
    <row r="395" spans="1:6" x14ac:dyDescent="0.25">
      <c r="A395">
        <f t="shared" ca="1" si="19"/>
        <v>13</v>
      </c>
      <c r="B395">
        <f t="shared" ca="1" si="19"/>
        <v>1</v>
      </c>
      <c r="C395">
        <f t="shared" ca="1" si="19"/>
        <v>0</v>
      </c>
      <c r="D395" t="str" cm="1">
        <f t="array" aca="1" ref="D395" ca="1">INDIRECT(ADDRESS($E395,$F395,,,"nerakst"))</f>
        <v>Ariels</v>
      </c>
      <c r="E395">
        <f t="shared" si="20"/>
        <v>14</v>
      </c>
      <c r="F395">
        <f t="shared" si="21"/>
        <v>13</v>
      </c>
    </row>
    <row r="396" spans="1:6" x14ac:dyDescent="0.25">
      <c r="A396">
        <f t="shared" ca="1" si="19"/>
        <v>13</v>
      </c>
      <c r="B396">
        <f t="shared" ca="1" si="19"/>
        <v>1</v>
      </c>
      <c r="C396">
        <f t="shared" ca="1" si="19"/>
        <v>0</v>
      </c>
      <c r="D396" t="str" cm="1">
        <f t="array" aca="1" ref="D396" ca="1">INDIRECT(ADDRESS($E396,$F396,,,"nerakst"))</f>
        <v>Arigo</v>
      </c>
      <c r="E396">
        <f t="shared" si="20"/>
        <v>14</v>
      </c>
      <c r="F396">
        <f t="shared" si="21"/>
        <v>14</v>
      </c>
    </row>
    <row r="397" spans="1:6" x14ac:dyDescent="0.25">
      <c r="A397">
        <f t="shared" ca="1" si="19"/>
        <v>13</v>
      </c>
      <c r="B397">
        <f t="shared" ca="1" si="19"/>
        <v>1</v>
      </c>
      <c r="C397">
        <f t="shared" ca="1" si="19"/>
        <v>0</v>
      </c>
      <c r="D397" t="str" cm="1">
        <f t="array" aca="1" ref="D397" ca="1">INDIRECT(ADDRESS($E397,$F397,,,"nerakst"))</f>
        <v>Arijs</v>
      </c>
      <c r="E397">
        <f t="shared" si="20"/>
        <v>14</v>
      </c>
      <c r="F397">
        <f t="shared" si="21"/>
        <v>15</v>
      </c>
    </row>
    <row r="398" spans="1:6" x14ac:dyDescent="0.25">
      <c r="A398">
        <f t="shared" ca="1" si="19"/>
        <v>13</v>
      </c>
      <c r="B398">
        <f t="shared" ca="1" si="19"/>
        <v>1</v>
      </c>
      <c r="C398">
        <f t="shared" ca="1" si="19"/>
        <v>0</v>
      </c>
      <c r="D398" t="str" cm="1">
        <f t="array" aca="1" ref="D398" ca="1">INDIRECT(ADDRESS($E398,$F398,,,"nerakst"))</f>
        <v>Ariko</v>
      </c>
      <c r="E398">
        <f t="shared" si="20"/>
        <v>14</v>
      </c>
      <c r="F398">
        <f t="shared" si="21"/>
        <v>16</v>
      </c>
    </row>
    <row r="399" spans="1:6" x14ac:dyDescent="0.25">
      <c r="A399">
        <f t="shared" ca="1" si="19"/>
        <v>13</v>
      </c>
      <c r="B399">
        <f t="shared" ca="1" si="19"/>
        <v>1</v>
      </c>
      <c r="C399">
        <f t="shared" ca="1" si="19"/>
        <v>0</v>
      </c>
      <c r="D399" t="str" cm="1">
        <f t="array" aca="1" ref="D399" ca="1">INDIRECT(ADDRESS($E399,$F399,,,"nerakst"))</f>
        <v>Ariks</v>
      </c>
      <c r="E399">
        <f t="shared" si="20"/>
        <v>14</v>
      </c>
      <c r="F399">
        <f t="shared" si="21"/>
        <v>17</v>
      </c>
    </row>
    <row r="400" spans="1:6" x14ac:dyDescent="0.25">
      <c r="A400">
        <f t="shared" ca="1" si="19"/>
        <v>13</v>
      </c>
      <c r="B400">
        <f t="shared" ca="1" si="19"/>
        <v>1</v>
      </c>
      <c r="C400">
        <f t="shared" ca="1" si="19"/>
        <v>0</v>
      </c>
      <c r="D400" t="str" cm="1">
        <f t="array" aca="1" ref="D400" ca="1">INDIRECT(ADDRESS($E400,$F400,,,"nerakst"))</f>
        <v>Āriks</v>
      </c>
      <c r="E400">
        <f t="shared" si="20"/>
        <v>14</v>
      </c>
      <c r="F400">
        <f t="shared" si="21"/>
        <v>18</v>
      </c>
    </row>
    <row r="401" spans="1:6" x14ac:dyDescent="0.25">
      <c r="A401">
        <f t="shared" ca="1" si="19"/>
        <v>13</v>
      </c>
      <c r="B401">
        <f t="shared" ca="1" si="19"/>
        <v>1</v>
      </c>
      <c r="C401">
        <f t="shared" ca="1" si="19"/>
        <v>0</v>
      </c>
      <c r="D401" t="str" cm="1">
        <f t="array" aca="1" ref="D401" ca="1">INDIRECT(ADDRESS($E401,$F401,,,"nerakst"))</f>
        <v>Aris</v>
      </c>
      <c r="E401">
        <f t="shared" si="20"/>
        <v>14</v>
      </c>
      <c r="F401">
        <f t="shared" si="21"/>
        <v>19</v>
      </c>
    </row>
    <row r="402" spans="1:6" x14ac:dyDescent="0.25">
      <c r="A402">
        <f t="shared" ca="1" si="19"/>
        <v>13</v>
      </c>
      <c r="B402">
        <f t="shared" ca="1" si="19"/>
        <v>1</v>
      </c>
      <c r="C402">
        <f t="shared" ca="1" si="19"/>
        <v>0</v>
      </c>
      <c r="D402" t="str" cm="1">
        <f t="array" aca="1" ref="D402" ca="1">INDIRECT(ADDRESS($E402,$F402,,,"nerakst"))</f>
        <v>Ariss</v>
      </c>
      <c r="E402">
        <f t="shared" si="20"/>
        <v>14</v>
      </c>
      <c r="F402">
        <f t="shared" si="21"/>
        <v>20</v>
      </c>
    </row>
    <row r="403" spans="1:6" x14ac:dyDescent="0.25">
      <c r="A403">
        <f t="shared" ca="1" si="19"/>
        <v>13</v>
      </c>
      <c r="B403">
        <f t="shared" ca="1" si="19"/>
        <v>1</v>
      </c>
      <c r="C403">
        <f t="shared" ca="1" si="19"/>
        <v>0</v>
      </c>
      <c r="D403" t="str" cm="1">
        <f t="array" aca="1" ref="D403" ca="1">INDIRECT(ADDRESS($E403,$F403,,,"nerakst"))</f>
        <v>Harija</v>
      </c>
      <c r="E403">
        <f t="shared" si="20"/>
        <v>14</v>
      </c>
      <c r="F403">
        <f t="shared" si="21"/>
        <v>21</v>
      </c>
    </row>
    <row r="404" spans="1:6" x14ac:dyDescent="0.25">
      <c r="A404">
        <f t="shared" ca="1" si="19"/>
        <v>13</v>
      </c>
      <c r="B404">
        <f t="shared" ca="1" si="19"/>
        <v>1</v>
      </c>
      <c r="C404">
        <f t="shared" ca="1" si="19"/>
        <v>0</v>
      </c>
      <c r="D404" t="str" cm="1">
        <f t="array" aca="1" ref="D404" ca="1">INDIRECT(ADDRESS($E404,$F404,,,"nerakst"))</f>
        <v>Harina</v>
      </c>
      <c r="E404">
        <f t="shared" si="20"/>
        <v>14</v>
      </c>
      <c r="F404">
        <f t="shared" si="21"/>
        <v>22</v>
      </c>
    </row>
    <row r="405" spans="1:6" x14ac:dyDescent="0.25">
      <c r="A405">
        <f t="shared" ca="1" si="19"/>
        <v>13</v>
      </c>
      <c r="B405">
        <f t="shared" ca="1" si="19"/>
        <v>1</v>
      </c>
      <c r="C405">
        <f t="shared" ca="1" si="19"/>
        <v>0</v>
      </c>
      <c r="D405" t="str" cm="1">
        <f t="array" aca="1" ref="D405" ca="1">INDIRECT(ADDRESS($E405,$F405,,,"nerakst"))</f>
        <v>Haris</v>
      </c>
      <c r="E405">
        <f t="shared" si="20"/>
        <v>14</v>
      </c>
      <c r="F405">
        <f t="shared" si="21"/>
        <v>23</v>
      </c>
    </row>
    <row r="406" spans="1:6" x14ac:dyDescent="0.25">
      <c r="A406">
        <f t="shared" ca="1" si="19"/>
        <v>13</v>
      </c>
      <c r="B406">
        <f t="shared" ca="1" si="19"/>
        <v>1</v>
      </c>
      <c r="C406">
        <f t="shared" ca="1" si="19"/>
        <v>0</v>
      </c>
      <c r="D406" t="str" cm="1">
        <f t="array" aca="1" ref="D406" ca="1">INDIRECT(ADDRESS($E406,$F406,,,"nerakst"))</f>
        <v>Harita</v>
      </c>
      <c r="E406">
        <f t="shared" si="20"/>
        <v>14</v>
      </c>
      <c r="F406">
        <f t="shared" si="21"/>
        <v>24</v>
      </c>
    </row>
    <row r="407" spans="1:6" x14ac:dyDescent="0.25">
      <c r="A407">
        <f t="shared" ca="1" si="19"/>
        <v>13</v>
      </c>
      <c r="B407">
        <f t="shared" ca="1" si="19"/>
        <v>1</v>
      </c>
      <c r="C407">
        <f t="shared" ca="1" si="19"/>
        <v>0</v>
      </c>
      <c r="D407" t="str" cm="1">
        <f t="array" aca="1" ref="D407" ca="1">INDIRECT(ADDRESS($E407,$F407,,,"nerakst"))</f>
        <v>Haritina</v>
      </c>
      <c r="E407">
        <f t="shared" si="20"/>
        <v>14</v>
      </c>
      <c r="F407">
        <f t="shared" si="21"/>
        <v>25</v>
      </c>
    </row>
    <row r="408" spans="1:6" hidden="1" x14ac:dyDescent="0.25">
      <c r="A408">
        <f t="shared" ca="1" si="19"/>
        <v>13</v>
      </c>
      <c r="B408">
        <f t="shared" ca="1" si="19"/>
        <v>1</v>
      </c>
      <c r="C408">
        <f t="shared" ca="1" si="19"/>
        <v>0</v>
      </c>
      <c r="D408" cm="1">
        <f t="array" aca="1" ref="D408" ca="1">INDIRECT(ADDRESS($E408,$F408,,,"nerakst"))</f>
        <v>0</v>
      </c>
      <c r="E408">
        <f t="shared" si="20"/>
        <v>14</v>
      </c>
      <c r="F408">
        <f t="shared" si="21"/>
        <v>26</v>
      </c>
    </row>
    <row r="409" spans="1:6" hidden="1" x14ac:dyDescent="0.25">
      <c r="A409">
        <f t="shared" ca="1" si="19"/>
        <v>13</v>
      </c>
      <c r="B409">
        <f t="shared" ca="1" si="19"/>
        <v>1</v>
      </c>
      <c r="C409">
        <f t="shared" ca="1" si="19"/>
        <v>0</v>
      </c>
      <c r="D409" cm="1">
        <f t="array" aca="1" ref="D409" ca="1">INDIRECT(ADDRESS($E409,$F409,,,"nerakst"))</f>
        <v>0</v>
      </c>
      <c r="E409">
        <f t="shared" si="20"/>
        <v>14</v>
      </c>
      <c r="F409">
        <f t="shared" si="21"/>
        <v>27</v>
      </c>
    </row>
    <row r="410" spans="1:6" hidden="1" x14ac:dyDescent="0.25">
      <c r="A410">
        <f t="shared" ca="1" si="19"/>
        <v>13</v>
      </c>
      <c r="B410">
        <f t="shared" ca="1" si="19"/>
        <v>1</v>
      </c>
      <c r="C410">
        <f t="shared" ca="1" si="19"/>
        <v>0</v>
      </c>
      <c r="D410" cm="1">
        <f t="array" aca="1" ref="D410" ca="1">INDIRECT(ADDRESS($E410,$F410,,,"nerakst"))</f>
        <v>0</v>
      </c>
      <c r="E410">
        <f t="shared" si="20"/>
        <v>14</v>
      </c>
      <c r="F410">
        <f t="shared" si="21"/>
        <v>28</v>
      </c>
    </row>
    <row r="411" spans="1:6" hidden="1" x14ac:dyDescent="0.25">
      <c r="A411">
        <f t="shared" ca="1" si="19"/>
        <v>13</v>
      </c>
      <c r="B411">
        <f t="shared" ca="1" si="19"/>
        <v>1</v>
      </c>
      <c r="C411">
        <f t="shared" ca="1" si="19"/>
        <v>0</v>
      </c>
      <c r="D411" cm="1">
        <f t="array" aca="1" ref="D411" ca="1">INDIRECT(ADDRESS($E411,$F411,,,"nerakst"))</f>
        <v>0</v>
      </c>
      <c r="E411">
        <f t="shared" si="20"/>
        <v>14</v>
      </c>
      <c r="F411">
        <f t="shared" si="21"/>
        <v>29</v>
      </c>
    </row>
    <row r="412" spans="1:6" hidden="1" x14ac:dyDescent="0.25">
      <c r="A412">
        <f t="shared" ca="1" si="19"/>
        <v>13</v>
      </c>
      <c r="B412">
        <f t="shared" ca="1" si="19"/>
        <v>1</v>
      </c>
      <c r="C412">
        <f t="shared" ca="1" si="19"/>
        <v>0</v>
      </c>
      <c r="D412" cm="1">
        <f t="array" aca="1" ref="D412" ca="1">INDIRECT(ADDRESS($E412,$F412,,,"nerakst"))</f>
        <v>0</v>
      </c>
      <c r="E412">
        <f t="shared" si="20"/>
        <v>14</v>
      </c>
      <c r="F412">
        <f t="shared" si="21"/>
        <v>30</v>
      </c>
    </row>
    <row r="413" spans="1:6" hidden="1" x14ac:dyDescent="0.25">
      <c r="A413">
        <f t="shared" ca="1" si="19"/>
        <v>13</v>
      </c>
      <c r="B413">
        <f t="shared" ca="1" si="19"/>
        <v>1</v>
      </c>
      <c r="C413">
        <f t="shared" ca="1" si="19"/>
        <v>0</v>
      </c>
      <c r="D413" cm="1">
        <f t="array" aca="1" ref="D413" ca="1">INDIRECT(ADDRESS($E413,$F413,,,"nerakst"))</f>
        <v>0</v>
      </c>
      <c r="E413">
        <f t="shared" si="20"/>
        <v>14</v>
      </c>
      <c r="F413">
        <f t="shared" si="21"/>
        <v>31</v>
      </c>
    </row>
    <row r="414" spans="1:6" hidden="1" x14ac:dyDescent="0.25">
      <c r="A414">
        <f t="shared" ca="1" si="19"/>
        <v>13</v>
      </c>
      <c r="B414">
        <f t="shared" ca="1" si="19"/>
        <v>1</v>
      </c>
      <c r="C414">
        <f t="shared" ca="1" si="19"/>
        <v>0</v>
      </c>
      <c r="D414" cm="1">
        <f t="array" aca="1" ref="D414" ca="1">INDIRECT(ADDRESS($E414,$F414,,,"nerakst"))</f>
        <v>0</v>
      </c>
      <c r="E414">
        <f t="shared" si="20"/>
        <v>14</v>
      </c>
      <c r="F414">
        <f t="shared" si="21"/>
        <v>32</v>
      </c>
    </row>
    <row r="415" spans="1:6" hidden="1" x14ac:dyDescent="0.25">
      <c r="A415">
        <f t="shared" ca="1" si="19"/>
        <v>13</v>
      </c>
      <c r="B415">
        <f t="shared" ca="1" si="19"/>
        <v>1</v>
      </c>
      <c r="C415">
        <f t="shared" ca="1" si="19"/>
        <v>0</v>
      </c>
      <c r="D415" cm="1">
        <f t="array" aca="1" ref="D415" ca="1">INDIRECT(ADDRESS($E415,$F415,,,"nerakst"))</f>
        <v>0</v>
      </c>
      <c r="E415">
        <f t="shared" si="20"/>
        <v>14</v>
      </c>
      <c r="F415">
        <f t="shared" si="21"/>
        <v>33</v>
      </c>
    </row>
    <row r="416" spans="1:6" hidden="1" x14ac:dyDescent="0.25">
      <c r="A416">
        <f t="shared" ca="1" si="19"/>
        <v>13</v>
      </c>
      <c r="B416">
        <f t="shared" ca="1" si="19"/>
        <v>1</v>
      </c>
      <c r="C416">
        <f t="shared" ca="1" si="19"/>
        <v>0</v>
      </c>
      <c r="D416" cm="1">
        <f t="array" aca="1" ref="D416" ca="1">INDIRECT(ADDRESS($E416,$F416,,,"nerakst"))</f>
        <v>0</v>
      </c>
      <c r="E416">
        <f t="shared" si="20"/>
        <v>14</v>
      </c>
      <c r="F416">
        <f t="shared" si="21"/>
        <v>34</v>
      </c>
    </row>
    <row r="417" spans="1:6" hidden="1" x14ac:dyDescent="0.25">
      <c r="A417">
        <f t="shared" ca="1" si="19"/>
        <v>13</v>
      </c>
      <c r="B417">
        <f t="shared" ca="1" si="19"/>
        <v>1</v>
      </c>
      <c r="C417">
        <f t="shared" ca="1" si="19"/>
        <v>0</v>
      </c>
      <c r="D417" cm="1">
        <f t="array" aca="1" ref="D417" ca="1">INDIRECT(ADDRESS($E417,$F417,,,"nerakst"))</f>
        <v>0</v>
      </c>
      <c r="E417">
        <f t="shared" si="20"/>
        <v>14</v>
      </c>
      <c r="F417">
        <f t="shared" si="21"/>
        <v>35</v>
      </c>
    </row>
    <row r="418" spans="1:6" x14ac:dyDescent="0.25">
      <c r="A418">
        <f t="shared" ca="1" si="19"/>
        <v>14</v>
      </c>
      <c r="B418">
        <f t="shared" ca="1" si="19"/>
        <v>1</v>
      </c>
      <c r="C418">
        <f t="shared" ca="1" si="19"/>
        <v>0</v>
      </c>
      <c r="D418" t="str" cm="1">
        <f t="array" aca="1" ref="D418" ca="1">INDIRECT(ADDRESS($E418,$F418,,,"nerakst"))</f>
        <v>Robērs</v>
      </c>
      <c r="E418">
        <f t="shared" si="20"/>
        <v>15</v>
      </c>
      <c r="F418">
        <f t="shared" si="21"/>
        <v>4</v>
      </c>
    </row>
    <row r="419" spans="1:6" x14ac:dyDescent="0.25">
      <c r="A419">
        <f t="shared" ca="1" si="19"/>
        <v>14</v>
      </c>
      <c r="B419">
        <f t="shared" ca="1" si="19"/>
        <v>1</v>
      </c>
      <c r="C419">
        <f t="shared" ca="1" si="19"/>
        <v>0</v>
      </c>
      <c r="D419" t="str" cm="1">
        <f t="array" aca="1" ref="D419" ca="1">INDIRECT(ADDRESS($E419,$F419,,,"nerakst"))</f>
        <v>Robertīne</v>
      </c>
      <c r="E419">
        <f t="shared" si="20"/>
        <v>15</v>
      </c>
      <c r="F419">
        <f t="shared" si="21"/>
        <v>5</v>
      </c>
    </row>
    <row r="420" spans="1:6" x14ac:dyDescent="0.25">
      <c r="A420">
        <f t="shared" ca="1" si="19"/>
        <v>14</v>
      </c>
      <c r="B420">
        <f t="shared" ca="1" si="19"/>
        <v>1</v>
      </c>
      <c r="C420">
        <f t="shared" ca="1" si="19"/>
        <v>0</v>
      </c>
      <c r="D420" t="str" cm="1">
        <f t="array" aca="1" ref="D420" ca="1">INDIRECT(ADDRESS($E420,$F420,,,"nerakst"))</f>
        <v>Roberto</v>
      </c>
      <c r="E420">
        <f t="shared" si="20"/>
        <v>15</v>
      </c>
      <c r="F420">
        <f t="shared" si="21"/>
        <v>6</v>
      </c>
    </row>
    <row r="421" spans="1:6" x14ac:dyDescent="0.25">
      <c r="A421">
        <f t="shared" ca="1" si="19"/>
        <v>14</v>
      </c>
      <c r="B421">
        <f t="shared" ca="1" si="19"/>
        <v>1</v>
      </c>
      <c r="C421">
        <f t="shared" ca="1" si="19"/>
        <v>0</v>
      </c>
      <c r="D421" t="str" cm="1">
        <f t="array" aca="1" ref="D421" ca="1">INDIRECT(ADDRESS($E421,$F421,,,"nerakst"))</f>
        <v>Robija</v>
      </c>
      <c r="E421">
        <f t="shared" si="20"/>
        <v>15</v>
      </c>
      <c r="F421">
        <f t="shared" si="21"/>
        <v>7</v>
      </c>
    </row>
    <row r="422" spans="1:6" x14ac:dyDescent="0.25">
      <c r="A422">
        <f t="shared" ca="1" si="19"/>
        <v>14</v>
      </c>
      <c r="B422">
        <f t="shared" ca="1" si="19"/>
        <v>1</v>
      </c>
      <c r="C422">
        <f t="shared" ca="1" si="19"/>
        <v>0</v>
      </c>
      <c r="D422" t="str" cm="1">
        <f t="array" aca="1" ref="D422" ca="1">INDIRECT(ADDRESS($E422,$F422,,,"nerakst"))</f>
        <v>Robijs</v>
      </c>
      <c r="E422">
        <f t="shared" si="20"/>
        <v>15</v>
      </c>
      <c r="F422">
        <f t="shared" si="21"/>
        <v>8</v>
      </c>
    </row>
    <row r="423" spans="1:6" x14ac:dyDescent="0.25">
      <c r="A423">
        <f t="shared" ca="1" si="19"/>
        <v>14</v>
      </c>
      <c r="B423">
        <f t="shared" ca="1" si="19"/>
        <v>1</v>
      </c>
      <c r="C423">
        <f t="shared" ca="1" si="19"/>
        <v>0</v>
      </c>
      <c r="D423" t="str" cm="1">
        <f t="array" aca="1" ref="D423" ca="1">INDIRECT(ADDRESS($E423,$F423,,,"nerakst"))</f>
        <v>Robina</v>
      </c>
      <c r="E423">
        <f t="shared" si="20"/>
        <v>15</v>
      </c>
      <c r="F423">
        <f t="shared" si="21"/>
        <v>9</v>
      </c>
    </row>
    <row r="424" spans="1:6" x14ac:dyDescent="0.25">
      <c r="A424">
        <f t="shared" ca="1" si="19"/>
        <v>14</v>
      </c>
      <c r="B424">
        <f t="shared" ca="1" si="19"/>
        <v>1</v>
      </c>
      <c r="C424">
        <f t="shared" ca="1" si="19"/>
        <v>0</v>
      </c>
      <c r="D424" t="str" cm="1">
        <f t="array" aca="1" ref="D424" ca="1">INDIRECT(ADDRESS($E424,$F424,,,"nerakst"))</f>
        <v>Robins</v>
      </c>
      <c r="E424">
        <f t="shared" si="20"/>
        <v>15</v>
      </c>
      <c r="F424">
        <f t="shared" si="21"/>
        <v>10</v>
      </c>
    </row>
    <row r="425" spans="1:6" hidden="1" x14ac:dyDescent="0.25">
      <c r="A425">
        <f t="shared" ca="1" si="19"/>
        <v>14</v>
      </c>
      <c r="B425">
        <f t="shared" ca="1" si="19"/>
        <v>1</v>
      </c>
      <c r="C425">
        <f t="shared" ca="1" si="19"/>
        <v>0</v>
      </c>
      <c r="D425" cm="1">
        <f t="array" aca="1" ref="D425" ca="1">INDIRECT(ADDRESS($E425,$F425,,,"nerakst"))</f>
        <v>0</v>
      </c>
      <c r="E425">
        <f t="shared" si="20"/>
        <v>15</v>
      </c>
      <c r="F425">
        <f t="shared" si="21"/>
        <v>11</v>
      </c>
    </row>
    <row r="426" spans="1:6" hidden="1" x14ac:dyDescent="0.25">
      <c r="A426">
        <f t="shared" ca="1" si="19"/>
        <v>14</v>
      </c>
      <c r="B426">
        <f t="shared" ca="1" si="19"/>
        <v>1</v>
      </c>
      <c r="C426">
        <f t="shared" ca="1" si="19"/>
        <v>0</v>
      </c>
      <c r="D426" cm="1">
        <f t="array" aca="1" ref="D426" ca="1">INDIRECT(ADDRESS($E426,$F426,,,"nerakst"))</f>
        <v>0</v>
      </c>
      <c r="E426">
        <f t="shared" si="20"/>
        <v>15</v>
      </c>
      <c r="F426">
        <f t="shared" si="21"/>
        <v>12</v>
      </c>
    </row>
    <row r="427" spans="1:6" hidden="1" x14ac:dyDescent="0.25">
      <c r="A427">
        <f t="shared" ca="1" si="19"/>
        <v>14</v>
      </c>
      <c r="B427">
        <f t="shared" ca="1" si="19"/>
        <v>1</v>
      </c>
      <c r="C427">
        <f t="shared" ca="1" si="19"/>
        <v>0</v>
      </c>
      <c r="D427" cm="1">
        <f t="array" aca="1" ref="D427" ca="1">INDIRECT(ADDRESS($E427,$F427,,,"nerakst"))</f>
        <v>0</v>
      </c>
      <c r="E427">
        <f t="shared" si="20"/>
        <v>15</v>
      </c>
      <c r="F427">
        <f t="shared" si="21"/>
        <v>13</v>
      </c>
    </row>
    <row r="428" spans="1:6" hidden="1" x14ac:dyDescent="0.25">
      <c r="A428">
        <f t="shared" ca="1" si="19"/>
        <v>14</v>
      </c>
      <c r="B428">
        <f t="shared" ca="1" si="19"/>
        <v>1</v>
      </c>
      <c r="C428">
        <f t="shared" ca="1" si="19"/>
        <v>0</v>
      </c>
      <c r="D428" cm="1">
        <f t="array" aca="1" ref="D428" ca="1">INDIRECT(ADDRESS($E428,$F428,,,"nerakst"))</f>
        <v>0</v>
      </c>
      <c r="E428">
        <f t="shared" si="20"/>
        <v>15</v>
      </c>
      <c r="F428">
        <f t="shared" si="21"/>
        <v>14</v>
      </c>
    </row>
    <row r="429" spans="1:6" hidden="1" x14ac:dyDescent="0.25">
      <c r="A429">
        <f t="shared" ca="1" si="19"/>
        <v>14</v>
      </c>
      <c r="B429">
        <f t="shared" ca="1" si="19"/>
        <v>1</v>
      </c>
      <c r="C429">
        <f t="shared" ca="1" si="19"/>
        <v>0</v>
      </c>
      <c r="D429" cm="1">
        <f t="array" aca="1" ref="D429" ca="1">INDIRECT(ADDRESS($E429,$F429,,,"nerakst"))</f>
        <v>0</v>
      </c>
      <c r="E429">
        <f t="shared" si="20"/>
        <v>15</v>
      </c>
      <c r="F429">
        <f t="shared" si="21"/>
        <v>15</v>
      </c>
    </row>
    <row r="430" spans="1:6" hidden="1" x14ac:dyDescent="0.25">
      <c r="A430">
        <f t="shared" ca="1" si="19"/>
        <v>14</v>
      </c>
      <c r="B430">
        <f t="shared" ca="1" si="19"/>
        <v>1</v>
      </c>
      <c r="C430">
        <f t="shared" ca="1" si="19"/>
        <v>0</v>
      </c>
      <c r="D430" cm="1">
        <f t="array" aca="1" ref="D430" ca="1">INDIRECT(ADDRESS($E430,$F430,,,"nerakst"))</f>
        <v>0</v>
      </c>
      <c r="E430">
        <f t="shared" si="20"/>
        <v>15</v>
      </c>
      <c r="F430">
        <f t="shared" si="21"/>
        <v>16</v>
      </c>
    </row>
    <row r="431" spans="1:6" hidden="1" x14ac:dyDescent="0.25">
      <c r="A431">
        <f t="shared" ca="1" si="19"/>
        <v>14</v>
      </c>
      <c r="B431">
        <f t="shared" ca="1" si="19"/>
        <v>1</v>
      </c>
      <c r="C431">
        <f t="shared" ca="1" si="19"/>
        <v>0</v>
      </c>
      <c r="D431" cm="1">
        <f t="array" aca="1" ref="D431" ca="1">INDIRECT(ADDRESS($E431,$F431,,,"nerakst"))</f>
        <v>0</v>
      </c>
      <c r="E431">
        <f t="shared" si="20"/>
        <v>15</v>
      </c>
      <c r="F431">
        <f t="shared" si="21"/>
        <v>17</v>
      </c>
    </row>
    <row r="432" spans="1:6" hidden="1" x14ac:dyDescent="0.25">
      <c r="A432">
        <f t="shared" ca="1" si="19"/>
        <v>14</v>
      </c>
      <c r="B432">
        <f t="shared" ca="1" si="19"/>
        <v>1</v>
      </c>
      <c r="C432">
        <f t="shared" ca="1" si="19"/>
        <v>0</v>
      </c>
      <c r="D432" cm="1">
        <f t="array" aca="1" ref="D432" ca="1">INDIRECT(ADDRESS($E432,$F432,,,"nerakst"))</f>
        <v>0</v>
      </c>
      <c r="E432">
        <f t="shared" si="20"/>
        <v>15</v>
      </c>
      <c r="F432">
        <f t="shared" si="21"/>
        <v>18</v>
      </c>
    </row>
    <row r="433" spans="1:6" hidden="1" x14ac:dyDescent="0.25">
      <c r="A433">
        <f t="shared" ca="1" si="19"/>
        <v>14</v>
      </c>
      <c r="B433">
        <f t="shared" ca="1" si="19"/>
        <v>1</v>
      </c>
      <c r="C433">
        <f t="shared" ca="1" si="19"/>
        <v>0</v>
      </c>
      <c r="D433" cm="1">
        <f t="array" aca="1" ref="D433" ca="1">INDIRECT(ADDRESS($E433,$F433,,,"nerakst"))</f>
        <v>0</v>
      </c>
      <c r="E433">
        <f t="shared" si="20"/>
        <v>15</v>
      </c>
      <c r="F433">
        <f t="shared" si="21"/>
        <v>19</v>
      </c>
    </row>
    <row r="434" spans="1:6" hidden="1" x14ac:dyDescent="0.25">
      <c r="A434">
        <f t="shared" ca="1" si="19"/>
        <v>14</v>
      </c>
      <c r="B434">
        <f t="shared" ca="1" si="19"/>
        <v>1</v>
      </c>
      <c r="C434">
        <f t="shared" ca="1" si="19"/>
        <v>0</v>
      </c>
      <c r="D434" cm="1">
        <f t="array" aca="1" ref="D434" ca="1">INDIRECT(ADDRESS($E434,$F434,,,"nerakst"))</f>
        <v>0</v>
      </c>
      <c r="E434">
        <f t="shared" si="20"/>
        <v>15</v>
      </c>
      <c r="F434">
        <f t="shared" si="21"/>
        <v>20</v>
      </c>
    </row>
    <row r="435" spans="1:6" hidden="1" x14ac:dyDescent="0.25">
      <c r="A435">
        <f t="shared" ca="1" si="19"/>
        <v>14</v>
      </c>
      <c r="B435">
        <f t="shared" ca="1" si="19"/>
        <v>1</v>
      </c>
      <c r="C435">
        <f t="shared" ca="1" si="19"/>
        <v>0</v>
      </c>
      <c r="D435" cm="1">
        <f t="array" aca="1" ref="D435" ca="1">INDIRECT(ADDRESS($E435,$F435,,,"nerakst"))</f>
        <v>0</v>
      </c>
      <c r="E435">
        <f t="shared" si="20"/>
        <v>15</v>
      </c>
      <c r="F435">
        <f t="shared" si="21"/>
        <v>21</v>
      </c>
    </row>
    <row r="436" spans="1:6" hidden="1" x14ac:dyDescent="0.25">
      <c r="A436">
        <f t="shared" ca="1" si="19"/>
        <v>14</v>
      </c>
      <c r="B436">
        <f t="shared" ca="1" si="19"/>
        <v>1</v>
      </c>
      <c r="C436">
        <f t="shared" ca="1" si="19"/>
        <v>0</v>
      </c>
      <c r="D436" cm="1">
        <f t="array" aca="1" ref="D436" ca="1">INDIRECT(ADDRESS($E436,$F436,,,"nerakst"))</f>
        <v>0</v>
      </c>
      <c r="E436">
        <f t="shared" si="20"/>
        <v>15</v>
      </c>
      <c r="F436">
        <f t="shared" si="21"/>
        <v>22</v>
      </c>
    </row>
    <row r="437" spans="1:6" hidden="1" x14ac:dyDescent="0.25">
      <c r="A437">
        <f t="shared" ca="1" si="19"/>
        <v>14</v>
      </c>
      <c r="B437">
        <f t="shared" ca="1" si="19"/>
        <v>1</v>
      </c>
      <c r="C437">
        <f t="shared" ca="1" si="19"/>
        <v>0</v>
      </c>
      <c r="D437" cm="1">
        <f t="array" aca="1" ref="D437" ca="1">INDIRECT(ADDRESS($E437,$F437,,,"nerakst"))</f>
        <v>0</v>
      </c>
      <c r="E437">
        <f t="shared" si="20"/>
        <v>15</v>
      </c>
      <c r="F437">
        <f t="shared" si="21"/>
        <v>23</v>
      </c>
    </row>
    <row r="438" spans="1:6" hidden="1" x14ac:dyDescent="0.25">
      <c r="A438">
        <f t="shared" ca="1" si="19"/>
        <v>14</v>
      </c>
      <c r="B438">
        <f t="shared" ca="1" si="19"/>
        <v>1</v>
      </c>
      <c r="C438">
        <f t="shared" ca="1" si="19"/>
        <v>0</v>
      </c>
      <c r="D438" cm="1">
        <f t="array" aca="1" ref="D438" ca="1">INDIRECT(ADDRESS($E438,$F438,,,"nerakst"))</f>
        <v>0</v>
      </c>
      <c r="E438">
        <f t="shared" si="20"/>
        <v>15</v>
      </c>
      <c r="F438">
        <f t="shared" si="21"/>
        <v>24</v>
      </c>
    </row>
    <row r="439" spans="1:6" hidden="1" x14ac:dyDescent="0.25">
      <c r="A439">
        <f t="shared" ca="1" si="19"/>
        <v>14</v>
      </c>
      <c r="B439">
        <f t="shared" ca="1" si="19"/>
        <v>1</v>
      </c>
      <c r="C439">
        <f t="shared" ca="1" si="19"/>
        <v>0</v>
      </c>
      <c r="D439" cm="1">
        <f t="array" aca="1" ref="D439" ca="1">INDIRECT(ADDRESS($E439,$F439,,,"nerakst"))</f>
        <v>0</v>
      </c>
      <c r="E439">
        <f t="shared" si="20"/>
        <v>15</v>
      </c>
      <c r="F439">
        <f t="shared" si="21"/>
        <v>25</v>
      </c>
    </row>
    <row r="440" spans="1:6" hidden="1" x14ac:dyDescent="0.25">
      <c r="A440">
        <f t="shared" ca="1" si="19"/>
        <v>14</v>
      </c>
      <c r="B440">
        <f t="shared" ca="1" si="19"/>
        <v>1</v>
      </c>
      <c r="C440">
        <f t="shared" ca="1" si="19"/>
        <v>0</v>
      </c>
      <c r="D440" cm="1">
        <f t="array" aca="1" ref="D440" ca="1">INDIRECT(ADDRESS($E440,$F440,,,"nerakst"))</f>
        <v>0</v>
      </c>
      <c r="E440">
        <f t="shared" si="20"/>
        <v>15</v>
      </c>
      <c r="F440">
        <f t="shared" si="21"/>
        <v>26</v>
      </c>
    </row>
    <row r="441" spans="1:6" hidden="1" x14ac:dyDescent="0.25">
      <c r="A441">
        <f t="shared" ca="1" si="19"/>
        <v>14</v>
      </c>
      <c r="B441">
        <f t="shared" ca="1" si="19"/>
        <v>1</v>
      </c>
      <c r="C441">
        <f t="shared" ca="1" si="19"/>
        <v>0</v>
      </c>
      <c r="D441" cm="1">
        <f t="array" aca="1" ref="D441" ca="1">INDIRECT(ADDRESS($E441,$F441,,,"nerakst"))</f>
        <v>0</v>
      </c>
      <c r="E441">
        <f t="shared" si="20"/>
        <v>15</v>
      </c>
      <c r="F441">
        <f t="shared" si="21"/>
        <v>27</v>
      </c>
    </row>
    <row r="442" spans="1:6" hidden="1" x14ac:dyDescent="0.25">
      <c r="A442">
        <f t="shared" ca="1" si="19"/>
        <v>14</v>
      </c>
      <c r="B442">
        <f t="shared" ca="1" si="19"/>
        <v>1</v>
      </c>
      <c r="C442">
        <f t="shared" ca="1" si="19"/>
        <v>0</v>
      </c>
      <c r="D442" cm="1">
        <f t="array" aca="1" ref="D442" ca="1">INDIRECT(ADDRESS($E442,$F442,,,"nerakst"))</f>
        <v>0</v>
      </c>
      <c r="E442">
        <f t="shared" si="20"/>
        <v>15</v>
      </c>
      <c r="F442">
        <f t="shared" si="21"/>
        <v>28</v>
      </c>
    </row>
    <row r="443" spans="1:6" hidden="1" x14ac:dyDescent="0.25">
      <c r="A443">
        <f t="shared" ca="1" si="19"/>
        <v>14</v>
      </c>
      <c r="B443">
        <f t="shared" ca="1" si="19"/>
        <v>1</v>
      </c>
      <c r="C443">
        <f t="shared" ca="1" si="19"/>
        <v>0</v>
      </c>
      <c r="D443" cm="1">
        <f t="array" aca="1" ref="D443" ca="1">INDIRECT(ADDRESS($E443,$F443,,,"nerakst"))</f>
        <v>0</v>
      </c>
      <c r="E443">
        <f t="shared" si="20"/>
        <v>15</v>
      </c>
      <c r="F443">
        <f t="shared" si="21"/>
        <v>29</v>
      </c>
    </row>
    <row r="444" spans="1:6" hidden="1" x14ac:dyDescent="0.25">
      <c r="A444">
        <f t="shared" ca="1" si="19"/>
        <v>14</v>
      </c>
      <c r="B444">
        <f t="shared" ca="1" si="19"/>
        <v>1</v>
      </c>
      <c r="C444">
        <f t="shared" ca="1" si="19"/>
        <v>0</v>
      </c>
      <c r="D444" cm="1">
        <f t="array" aca="1" ref="D444" ca="1">INDIRECT(ADDRESS($E444,$F444,,,"nerakst"))</f>
        <v>0</v>
      </c>
      <c r="E444">
        <f t="shared" si="20"/>
        <v>15</v>
      </c>
      <c r="F444">
        <f t="shared" si="21"/>
        <v>30</v>
      </c>
    </row>
    <row r="445" spans="1:6" hidden="1" x14ac:dyDescent="0.25">
      <c r="A445">
        <f t="shared" ca="1" si="19"/>
        <v>14</v>
      </c>
      <c r="B445">
        <f t="shared" ca="1" si="19"/>
        <v>1</v>
      </c>
      <c r="C445">
        <f t="shared" ca="1" si="19"/>
        <v>0</v>
      </c>
      <c r="D445" cm="1">
        <f t="array" aca="1" ref="D445" ca="1">INDIRECT(ADDRESS($E445,$F445,,,"nerakst"))</f>
        <v>0</v>
      </c>
      <c r="E445">
        <f t="shared" si="20"/>
        <v>15</v>
      </c>
      <c r="F445">
        <f t="shared" si="21"/>
        <v>31</v>
      </c>
    </row>
    <row r="446" spans="1:6" hidden="1" x14ac:dyDescent="0.25">
      <c r="A446">
        <f t="shared" ca="1" si="19"/>
        <v>14</v>
      </c>
      <c r="B446">
        <f t="shared" ca="1" si="19"/>
        <v>1</v>
      </c>
      <c r="C446">
        <f t="shared" ca="1" si="19"/>
        <v>0</v>
      </c>
      <c r="D446" cm="1">
        <f t="array" aca="1" ref="D446" ca="1">INDIRECT(ADDRESS($E446,$F446,,,"nerakst"))</f>
        <v>0</v>
      </c>
      <c r="E446">
        <f t="shared" si="20"/>
        <v>15</v>
      </c>
      <c r="F446">
        <f t="shared" si="21"/>
        <v>32</v>
      </c>
    </row>
    <row r="447" spans="1:6" hidden="1" x14ac:dyDescent="0.25">
      <c r="A447">
        <f t="shared" ca="1" si="19"/>
        <v>14</v>
      </c>
      <c r="B447">
        <f t="shared" ca="1" si="19"/>
        <v>1</v>
      </c>
      <c r="C447">
        <f t="shared" ca="1" si="19"/>
        <v>0</v>
      </c>
      <c r="D447" cm="1">
        <f t="array" aca="1" ref="D447" ca="1">INDIRECT(ADDRESS($E447,$F447,,,"nerakst"))</f>
        <v>0</v>
      </c>
      <c r="E447">
        <f t="shared" si="20"/>
        <v>15</v>
      </c>
      <c r="F447">
        <f t="shared" si="21"/>
        <v>33</v>
      </c>
    </row>
    <row r="448" spans="1:6" hidden="1" x14ac:dyDescent="0.25">
      <c r="A448">
        <f t="shared" ca="1" si="19"/>
        <v>14</v>
      </c>
      <c r="B448">
        <f t="shared" ca="1" si="19"/>
        <v>1</v>
      </c>
      <c r="C448">
        <f t="shared" ca="1" si="19"/>
        <v>0</v>
      </c>
      <c r="D448" cm="1">
        <f t="array" aca="1" ref="D448" ca="1">INDIRECT(ADDRESS($E448,$F448,,,"nerakst"))</f>
        <v>0</v>
      </c>
      <c r="E448">
        <f t="shared" si="20"/>
        <v>15</v>
      </c>
      <c r="F448">
        <f t="shared" si="21"/>
        <v>34</v>
      </c>
    </row>
    <row r="449" spans="1:6" hidden="1" x14ac:dyDescent="0.25">
      <c r="A449">
        <f t="shared" ca="1" si="19"/>
        <v>14</v>
      </c>
      <c r="B449">
        <f t="shared" ca="1" si="19"/>
        <v>1</v>
      </c>
      <c r="C449">
        <f t="shared" ca="1" si="19"/>
        <v>0</v>
      </c>
      <c r="D449" cm="1">
        <f t="array" aca="1" ref="D449" ca="1">INDIRECT(ADDRESS($E449,$F449,,,"nerakst"))</f>
        <v>0</v>
      </c>
      <c r="E449">
        <f t="shared" si="20"/>
        <v>15</v>
      </c>
      <c r="F449">
        <f t="shared" si="21"/>
        <v>35</v>
      </c>
    </row>
    <row r="450" spans="1:6" x14ac:dyDescent="0.25">
      <c r="A450">
        <f t="shared" ca="1" si="19"/>
        <v>15</v>
      </c>
      <c r="B450">
        <f t="shared" ca="1" si="19"/>
        <v>1</v>
      </c>
      <c r="C450">
        <f t="shared" ca="1" si="19"/>
        <v>0</v>
      </c>
      <c r="D450" t="str" cm="1">
        <f t="array" aca="1" ref="D450" ca="1">INDIRECT(ADDRESS($E450,$F450,,,"nerakst"))</f>
        <v>Asola</v>
      </c>
      <c r="E450">
        <f t="shared" si="20"/>
        <v>16</v>
      </c>
      <c r="F450">
        <f t="shared" si="21"/>
        <v>4</v>
      </c>
    </row>
    <row r="451" spans="1:6" x14ac:dyDescent="0.25">
      <c r="A451">
        <f t="shared" ref="A451:C514" ca="1" si="22">INDIRECT(ADDRESS($E451,COLUMN(),,,"nerakst"))</f>
        <v>15</v>
      </c>
      <c r="B451">
        <f t="shared" ca="1" si="22"/>
        <v>1</v>
      </c>
      <c r="C451">
        <f t="shared" ca="1" si="22"/>
        <v>0</v>
      </c>
      <c r="D451" t="str" cm="1">
        <f t="array" aca="1" ref="D451" ca="1">INDIRECT(ADDRESS($E451,$F451,,,"nerakst"))</f>
        <v>Aspazija</v>
      </c>
      <c r="E451">
        <f t="shared" ref="E451:E514" si="23">ROUNDDOWN((ROW()-2)/32,0)+2</f>
        <v>16</v>
      </c>
      <c r="F451">
        <f t="shared" ref="F451:F514" si="24">ROW()-1-(32*ROUNDDOWN((ROW()-2)/32,0))+3</f>
        <v>5</v>
      </c>
    </row>
    <row r="452" spans="1:6" x14ac:dyDescent="0.25">
      <c r="A452">
        <f t="shared" ca="1" si="22"/>
        <v>15</v>
      </c>
      <c r="B452">
        <f t="shared" ca="1" si="22"/>
        <v>1</v>
      </c>
      <c r="C452">
        <f t="shared" ca="1" si="22"/>
        <v>0</v>
      </c>
      <c r="D452" t="str" cm="1">
        <f t="array" aca="1" ref="D452" ca="1">INDIRECT(ADDRESS($E452,$F452,,,"nerakst"))</f>
        <v>Aspāzija</v>
      </c>
      <c r="E452">
        <f t="shared" si="23"/>
        <v>16</v>
      </c>
      <c r="F452">
        <f t="shared" si="24"/>
        <v>6</v>
      </c>
    </row>
    <row r="453" spans="1:6" x14ac:dyDescent="0.25">
      <c r="A453">
        <f t="shared" ca="1" si="22"/>
        <v>15</v>
      </c>
      <c r="B453">
        <f t="shared" ca="1" si="22"/>
        <v>1</v>
      </c>
      <c r="C453">
        <f t="shared" ca="1" si="22"/>
        <v>0</v>
      </c>
      <c r="D453" t="str" cm="1">
        <f t="array" aca="1" ref="D453" ca="1">INDIRECT(ADDRESS($E453,$F453,,,"nerakst"))</f>
        <v>Asunta</v>
      </c>
      <c r="E453">
        <f t="shared" si="23"/>
        <v>16</v>
      </c>
      <c r="F453">
        <f t="shared" si="24"/>
        <v>7</v>
      </c>
    </row>
    <row r="454" spans="1:6" x14ac:dyDescent="0.25">
      <c r="A454">
        <f t="shared" ca="1" si="22"/>
        <v>15</v>
      </c>
      <c r="B454">
        <f t="shared" ca="1" si="22"/>
        <v>1</v>
      </c>
      <c r="C454">
        <f t="shared" ca="1" si="22"/>
        <v>0</v>
      </c>
      <c r="D454" t="str" cm="1">
        <f t="array" aca="1" ref="D454" ca="1">INDIRECT(ADDRESS($E454,$F454,,,"nerakst"))</f>
        <v>Atēna</v>
      </c>
      <c r="E454">
        <f t="shared" si="23"/>
        <v>16</v>
      </c>
      <c r="F454">
        <f t="shared" si="24"/>
        <v>8</v>
      </c>
    </row>
    <row r="455" spans="1:6" x14ac:dyDescent="0.25">
      <c r="A455">
        <f t="shared" ca="1" si="22"/>
        <v>15</v>
      </c>
      <c r="B455">
        <f t="shared" ca="1" si="22"/>
        <v>1</v>
      </c>
      <c r="C455">
        <f t="shared" ca="1" si="22"/>
        <v>0</v>
      </c>
      <c r="D455" t="str" cm="1">
        <f t="array" aca="1" ref="D455" ca="1">INDIRECT(ADDRESS($E455,$F455,,,"nerakst"))</f>
        <v>Feliciana</v>
      </c>
      <c r="E455">
        <f t="shared" si="23"/>
        <v>16</v>
      </c>
      <c r="F455">
        <f t="shared" si="24"/>
        <v>9</v>
      </c>
    </row>
    <row r="456" spans="1:6" x14ac:dyDescent="0.25">
      <c r="A456">
        <f t="shared" ca="1" si="22"/>
        <v>15</v>
      </c>
      <c r="B456">
        <f t="shared" ca="1" si="22"/>
        <v>1</v>
      </c>
      <c r="C456">
        <f t="shared" ca="1" si="22"/>
        <v>0</v>
      </c>
      <c r="D456" t="str" cm="1">
        <f t="array" aca="1" ref="D456" ca="1">INDIRECT(ADDRESS($E456,$F456,,,"nerakst"))</f>
        <v>Feliciāna</v>
      </c>
      <c r="E456">
        <f t="shared" si="23"/>
        <v>16</v>
      </c>
      <c r="F456">
        <f t="shared" si="24"/>
        <v>10</v>
      </c>
    </row>
    <row r="457" spans="1:6" x14ac:dyDescent="0.25">
      <c r="A457">
        <f t="shared" ca="1" si="22"/>
        <v>15</v>
      </c>
      <c r="B457">
        <f t="shared" ca="1" si="22"/>
        <v>1</v>
      </c>
      <c r="C457">
        <f t="shared" ca="1" si="22"/>
        <v>0</v>
      </c>
      <c r="D457" t="str" cm="1">
        <f t="array" aca="1" ref="D457" ca="1">INDIRECT(ADDRESS($E457,$F457,,,"nerakst"))</f>
        <v>Felicianna</v>
      </c>
      <c r="E457">
        <f t="shared" si="23"/>
        <v>16</v>
      </c>
      <c r="F457">
        <f t="shared" si="24"/>
        <v>11</v>
      </c>
    </row>
    <row r="458" spans="1:6" x14ac:dyDescent="0.25">
      <c r="A458">
        <f t="shared" ca="1" si="22"/>
        <v>15</v>
      </c>
      <c r="B458">
        <f t="shared" ca="1" si="22"/>
        <v>1</v>
      </c>
      <c r="C458">
        <f t="shared" ca="1" si="22"/>
        <v>0</v>
      </c>
      <c r="D458" t="str" cm="1">
        <f t="array" aca="1" ref="D458" ca="1">INDIRECT(ADDRESS($E458,$F458,,,"nerakst"))</f>
        <v>Felicians</v>
      </c>
      <c r="E458">
        <f t="shared" si="23"/>
        <v>16</v>
      </c>
      <c r="F458">
        <f t="shared" si="24"/>
        <v>12</v>
      </c>
    </row>
    <row r="459" spans="1:6" x14ac:dyDescent="0.25">
      <c r="A459">
        <f t="shared" ca="1" si="22"/>
        <v>15</v>
      </c>
      <c r="B459">
        <f t="shared" ca="1" si="22"/>
        <v>1</v>
      </c>
      <c r="C459">
        <f t="shared" ca="1" si="22"/>
        <v>0</v>
      </c>
      <c r="D459" t="str" cm="1">
        <f t="array" aca="1" ref="D459" ca="1">INDIRECT(ADDRESS($E459,$F459,,,"nerakst"))</f>
        <v>Felicija</v>
      </c>
      <c r="E459">
        <f t="shared" si="23"/>
        <v>16</v>
      </c>
      <c r="F459">
        <f t="shared" si="24"/>
        <v>13</v>
      </c>
    </row>
    <row r="460" spans="1:6" x14ac:dyDescent="0.25">
      <c r="A460">
        <f t="shared" ca="1" si="22"/>
        <v>15</v>
      </c>
      <c r="B460">
        <f t="shared" ca="1" si="22"/>
        <v>1</v>
      </c>
      <c r="C460">
        <f t="shared" ca="1" si="22"/>
        <v>0</v>
      </c>
      <c r="D460" t="str" cm="1">
        <f t="array" aca="1" ref="D460" ca="1">INDIRECT(ADDRESS($E460,$F460,,,"nerakst"))</f>
        <v>Felīcija</v>
      </c>
      <c r="E460">
        <f t="shared" si="23"/>
        <v>16</v>
      </c>
      <c r="F460">
        <f t="shared" si="24"/>
        <v>14</v>
      </c>
    </row>
    <row r="461" spans="1:6" x14ac:dyDescent="0.25">
      <c r="A461">
        <f t="shared" ca="1" si="22"/>
        <v>15</v>
      </c>
      <c r="B461">
        <f t="shared" ca="1" si="22"/>
        <v>1</v>
      </c>
      <c r="C461">
        <f t="shared" ca="1" si="22"/>
        <v>0</v>
      </c>
      <c r="D461" t="str" cm="1">
        <f t="array" aca="1" ref="D461" ca="1">INDIRECT(ADDRESS($E461,$F461,,,"nerakst"))</f>
        <v>Felicijana</v>
      </c>
      <c r="E461">
        <f t="shared" si="23"/>
        <v>16</v>
      </c>
      <c r="F461">
        <f t="shared" si="24"/>
        <v>15</v>
      </c>
    </row>
    <row r="462" spans="1:6" x14ac:dyDescent="0.25">
      <c r="A462">
        <f t="shared" ca="1" si="22"/>
        <v>15</v>
      </c>
      <c r="B462">
        <f t="shared" ca="1" si="22"/>
        <v>1</v>
      </c>
      <c r="C462">
        <f t="shared" ca="1" si="22"/>
        <v>0</v>
      </c>
      <c r="D462" t="str" cm="1">
        <f t="array" aca="1" ref="D462" ca="1">INDIRECT(ADDRESS($E462,$F462,,,"nerakst"))</f>
        <v>Felicijans</v>
      </c>
      <c r="E462">
        <f t="shared" si="23"/>
        <v>16</v>
      </c>
      <c r="F462">
        <f t="shared" si="24"/>
        <v>16</v>
      </c>
    </row>
    <row r="463" spans="1:6" x14ac:dyDescent="0.25">
      <c r="A463">
        <f t="shared" ca="1" si="22"/>
        <v>15</v>
      </c>
      <c r="B463">
        <f t="shared" ca="1" si="22"/>
        <v>1</v>
      </c>
      <c r="C463">
        <f t="shared" ca="1" si="22"/>
        <v>0</v>
      </c>
      <c r="D463" t="str" cm="1">
        <f t="array" aca="1" ref="D463" ca="1">INDIRECT(ADDRESS($E463,$F463,,,"nerakst"))</f>
        <v>Felicjana</v>
      </c>
      <c r="E463">
        <f t="shared" si="23"/>
        <v>16</v>
      </c>
      <c r="F463">
        <f t="shared" si="24"/>
        <v>17</v>
      </c>
    </row>
    <row r="464" spans="1:6" x14ac:dyDescent="0.25">
      <c r="A464">
        <f t="shared" ca="1" si="22"/>
        <v>15</v>
      </c>
      <c r="B464">
        <f t="shared" ca="1" si="22"/>
        <v>1</v>
      </c>
      <c r="C464">
        <f t="shared" ca="1" si="22"/>
        <v>0</v>
      </c>
      <c r="D464" t="str" cm="1">
        <f t="array" aca="1" ref="D464" ca="1">INDIRECT(ADDRESS($E464,$F464,,,"nerakst"))</f>
        <v>Felikarmena</v>
      </c>
      <c r="E464">
        <f t="shared" si="23"/>
        <v>16</v>
      </c>
      <c r="F464">
        <f t="shared" si="24"/>
        <v>18</v>
      </c>
    </row>
    <row r="465" spans="1:6" x14ac:dyDescent="0.25">
      <c r="A465">
        <f t="shared" ca="1" si="22"/>
        <v>15</v>
      </c>
      <c r="B465">
        <f t="shared" ca="1" si="22"/>
        <v>1</v>
      </c>
      <c r="C465">
        <f t="shared" ca="1" si="22"/>
        <v>0</v>
      </c>
      <c r="D465" t="str" cm="1">
        <f t="array" aca="1" ref="D465" ca="1">INDIRECT(ADDRESS($E465,$F465,,,"nerakst"))</f>
        <v>Felikss</v>
      </c>
      <c r="E465">
        <f t="shared" si="23"/>
        <v>16</v>
      </c>
      <c r="F465">
        <f t="shared" si="24"/>
        <v>19</v>
      </c>
    </row>
    <row r="466" spans="1:6" x14ac:dyDescent="0.25">
      <c r="A466">
        <f t="shared" ca="1" si="22"/>
        <v>15</v>
      </c>
      <c r="B466">
        <f t="shared" ca="1" si="22"/>
        <v>1</v>
      </c>
      <c r="C466">
        <f t="shared" ca="1" si="22"/>
        <v>0</v>
      </c>
      <c r="D466" t="str" cm="1">
        <f t="array" aca="1" ref="D466" ca="1">INDIRECT(ADDRESS($E466,$F466,,,"nerakst"))</f>
        <v>Felīsija</v>
      </c>
      <c r="E466">
        <f t="shared" si="23"/>
        <v>16</v>
      </c>
      <c r="F466">
        <f t="shared" si="24"/>
        <v>20</v>
      </c>
    </row>
    <row r="467" spans="1:6" x14ac:dyDescent="0.25">
      <c r="A467">
        <f t="shared" ca="1" si="22"/>
        <v>15</v>
      </c>
      <c r="B467">
        <f t="shared" ca="1" si="22"/>
        <v>1</v>
      </c>
      <c r="C467">
        <f t="shared" ca="1" si="22"/>
        <v>0</v>
      </c>
      <c r="D467" t="str" cm="1">
        <f t="array" aca="1" ref="D467" ca="1">INDIRECT(ADDRESS($E467,$F467,,,"nerakst"))</f>
        <v>Filicija</v>
      </c>
      <c r="E467">
        <f t="shared" si="23"/>
        <v>16</v>
      </c>
      <c r="F467">
        <f t="shared" si="24"/>
        <v>21</v>
      </c>
    </row>
    <row r="468" spans="1:6" hidden="1" x14ac:dyDescent="0.25">
      <c r="A468">
        <f t="shared" ca="1" si="22"/>
        <v>15</v>
      </c>
      <c r="B468">
        <f t="shared" ca="1" si="22"/>
        <v>1</v>
      </c>
      <c r="C468">
        <f t="shared" ca="1" si="22"/>
        <v>0</v>
      </c>
      <c r="D468" cm="1">
        <f t="array" aca="1" ref="D468" ca="1">INDIRECT(ADDRESS($E468,$F468,,,"nerakst"))</f>
        <v>0</v>
      </c>
      <c r="E468">
        <f t="shared" si="23"/>
        <v>16</v>
      </c>
      <c r="F468">
        <f t="shared" si="24"/>
        <v>22</v>
      </c>
    </row>
    <row r="469" spans="1:6" hidden="1" x14ac:dyDescent="0.25">
      <c r="A469">
        <f t="shared" ca="1" si="22"/>
        <v>15</v>
      </c>
      <c r="B469">
        <f t="shared" ca="1" si="22"/>
        <v>1</v>
      </c>
      <c r="C469">
        <f t="shared" ca="1" si="22"/>
        <v>0</v>
      </c>
      <c r="D469" cm="1">
        <f t="array" aca="1" ref="D469" ca="1">INDIRECT(ADDRESS($E469,$F469,,,"nerakst"))</f>
        <v>0</v>
      </c>
      <c r="E469">
        <f t="shared" si="23"/>
        <v>16</v>
      </c>
      <c r="F469">
        <f t="shared" si="24"/>
        <v>23</v>
      </c>
    </row>
    <row r="470" spans="1:6" hidden="1" x14ac:dyDescent="0.25">
      <c r="A470">
        <f t="shared" ca="1" si="22"/>
        <v>15</v>
      </c>
      <c r="B470">
        <f t="shared" ca="1" si="22"/>
        <v>1</v>
      </c>
      <c r="C470">
        <f t="shared" ca="1" si="22"/>
        <v>0</v>
      </c>
      <c r="D470" cm="1">
        <f t="array" aca="1" ref="D470" ca="1">INDIRECT(ADDRESS($E470,$F470,,,"nerakst"))</f>
        <v>0</v>
      </c>
      <c r="E470">
        <f t="shared" si="23"/>
        <v>16</v>
      </c>
      <c r="F470">
        <f t="shared" si="24"/>
        <v>24</v>
      </c>
    </row>
    <row r="471" spans="1:6" hidden="1" x14ac:dyDescent="0.25">
      <c r="A471">
        <f t="shared" ca="1" si="22"/>
        <v>15</v>
      </c>
      <c r="B471">
        <f t="shared" ca="1" si="22"/>
        <v>1</v>
      </c>
      <c r="C471">
        <f t="shared" ca="1" si="22"/>
        <v>0</v>
      </c>
      <c r="D471" cm="1">
        <f t="array" aca="1" ref="D471" ca="1">INDIRECT(ADDRESS($E471,$F471,,,"nerakst"))</f>
        <v>0</v>
      </c>
      <c r="E471">
        <f t="shared" si="23"/>
        <v>16</v>
      </c>
      <c r="F471">
        <f t="shared" si="24"/>
        <v>25</v>
      </c>
    </row>
    <row r="472" spans="1:6" hidden="1" x14ac:dyDescent="0.25">
      <c r="A472">
        <f t="shared" ca="1" si="22"/>
        <v>15</v>
      </c>
      <c r="B472">
        <f t="shared" ca="1" si="22"/>
        <v>1</v>
      </c>
      <c r="C472">
        <f t="shared" ca="1" si="22"/>
        <v>0</v>
      </c>
      <c r="D472" cm="1">
        <f t="array" aca="1" ref="D472" ca="1">INDIRECT(ADDRESS($E472,$F472,,,"nerakst"))</f>
        <v>0</v>
      </c>
      <c r="E472">
        <f t="shared" si="23"/>
        <v>16</v>
      </c>
      <c r="F472">
        <f t="shared" si="24"/>
        <v>26</v>
      </c>
    </row>
    <row r="473" spans="1:6" hidden="1" x14ac:dyDescent="0.25">
      <c r="A473">
        <f t="shared" ca="1" si="22"/>
        <v>15</v>
      </c>
      <c r="B473">
        <f t="shared" ca="1" si="22"/>
        <v>1</v>
      </c>
      <c r="C473">
        <f t="shared" ca="1" si="22"/>
        <v>0</v>
      </c>
      <c r="D473" cm="1">
        <f t="array" aca="1" ref="D473" ca="1">INDIRECT(ADDRESS($E473,$F473,,,"nerakst"))</f>
        <v>0</v>
      </c>
      <c r="E473">
        <f t="shared" si="23"/>
        <v>16</v>
      </c>
      <c r="F473">
        <f t="shared" si="24"/>
        <v>27</v>
      </c>
    </row>
    <row r="474" spans="1:6" hidden="1" x14ac:dyDescent="0.25">
      <c r="A474">
        <f t="shared" ca="1" si="22"/>
        <v>15</v>
      </c>
      <c r="B474">
        <f t="shared" ca="1" si="22"/>
        <v>1</v>
      </c>
      <c r="C474">
        <f t="shared" ca="1" si="22"/>
        <v>0</v>
      </c>
      <c r="D474" cm="1">
        <f t="array" aca="1" ref="D474" ca="1">INDIRECT(ADDRESS($E474,$F474,,,"nerakst"))</f>
        <v>0</v>
      </c>
      <c r="E474">
        <f t="shared" si="23"/>
        <v>16</v>
      </c>
      <c r="F474">
        <f t="shared" si="24"/>
        <v>28</v>
      </c>
    </row>
    <row r="475" spans="1:6" hidden="1" x14ac:dyDescent="0.25">
      <c r="A475">
        <f t="shared" ca="1" si="22"/>
        <v>15</v>
      </c>
      <c r="B475">
        <f t="shared" ca="1" si="22"/>
        <v>1</v>
      </c>
      <c r="C475">
        <f t="shared" ca="1" si="22"/>
        <v>0</v>
      </c>
      <c r="D475" cm="1">
        <f t="array" aca="1" ref="D475" ca="1">INDIRECT(ADDRESS($E475,$F475,,,"nerakst"))</f>
        <v>0</v>
      </c>
      <c r="E475">
        <f t="shared" si="23"/>
        <v>16</v>
      </c>
      <c r="F475">
        <f t="shared" si="24"/>
        <v>29</v>
      </c>
    </row>
    <row r="476" spans="1:6" hidden="1" x14ac:dyDescent="0.25">
      <c r="A476">
        <f t="shared" ca="1" si="22"/>
        <v>15</v>
      </c>
      <c r="B476">
        <f t="shared" ca="1" si="22"/>
        <v>1</v>
      </c>
      <c r="C476">
        <f t="shared" ca="1" si="22"/>
        <v>0</v>
      </c>
      <c r="D476" cm="1">
        <f t="array" aca="1" ref="D476" ca="1">INDIRECT(ADDRESS($E476,$F476,,,"nerakst"))</f>
        <v>0</v>
      </c>
      <c r="E476">
        <f t="shared" si="23"/>
        <v>16</v>
      </c>
      <c r="F476">
        <f t="shared" si="24"/>
        <v>30</v>
      </c>
    </row>
    <row r="477" spans="1:6" hidden="1" x14ac:dyDescent="0.25">
      <c r="A477">
        <f t="shared" ca="1" si="22"/>
        <v>15</v>
      </c>
      <c r="B477">
        <f t="shared" ca="1" si="22"/>
        <v>1</v>
      </c>
      <c r="C477">
        <f t="shared" ca="1" si="22"/>
        <v>0</v>
      </c>
      <c r="D477" cm="1">
        <f t="array" aca="1" ref="D477" ca="1">INDIRECT(ADDRESS($E477,$F477,,,"nerakst"))</f>
        <v>0</v>
      </c>
      <c r="E477">
        <f t="shared" si="23"/>
        <v>16</v>
      </c>
      <c r="F477">
        <f t="shared" si="24"/>
        <v>31</v>
      </c>
    </row>
    <row r="478" spans="1:6" hidden="1" x14ac:dyDescent="0.25">
      <c r="A478">
        <f t="shared" ca="1" si="22"/>
        <v>15</v>
      </c>
      <c r="B478">
        <f t="shared" ca="1" si="22"/>
        <v>1</v>
      </c>
      <c r="C478">
        <f t="shared" ca="1" si="22"/>
        <v>0</v>
      </c>
      <c r="D478" cm="1">
        <f t="array" aca="1" ref="D478" ca="1">INDIRECT(ADDRESS($E478,$F478,,,"nerakst"))</f>
        <v>0</v>
      </c>
      <c r="E478">
        <f t="shared" si="23"/>
        <v>16</v>
      </c>
      <c r="F478">
        <f t="shared" si="24"/>
        <v>32</v>
      </c>
    </row>
    <row r="479" spans="1:6" hidden="1" x14ac:dyDescent="0.25">
      <c r="A479">
        <f t="shared" ca="1" si="22"/>
        <v>15</v>
      </c>
      <c r="B479">
        <f t="shared" ca="1" si="22"/>
        <v>1</v>
      </c>
      <c r="C479">
        <f t="shared" ca="1" si="22"/>
        <v>0</v>
      </c>
      <c r="D479" cm="1">
        <f t="array" aca="1" ref="D479" ca="1">INDIRECT(ADDRESS($E479,$F479,,,"nerakst"))</f>
        <v>0</v>
      </c>
      <c r="E479">
        <f t="shared" si="23"/>
        <v>16</v>
      </c>
      <c r="F479">
        <f t="shared" si="24"/>
        <v>33</v>
      </c>
    </row>
    <row r="480" spans="1:6" hidden="1" x14ac:dyDescent="0.25">
      <c r="A480">
        <f t="shared" ca="1" si="22"/>
        <v>15</v>
      </c>
      <c r="B480">
        <f t="shared" ca="1" si="22"/>
        <v>1</v>
      </c>
      <c r="C480">
        <f t="shared" ca="1" si="22"/>
        <v>0</v>
      </c>
      <c r="D480" cm="1">
        <f t="array" aca="1" ref="D480" ca="1">INDIRECT(ADDRESS($E480,$F480,,,"nerakst"))</f>
        <v>0</v>
      </c>
      <c r="E480">
        <f t="shared" si="23"/>
        <v>16</v>
      </c>
      <c r="F480">
        <f t="shared" si="24"/>
        <v>34</v>
      </c>
    </row>
    <row r="481" spans="1:6" hidden="1" x14ac:dyDescent="0.25">
      <c r="A481">
        <f t="shared" ca="1" si="22"/>
        <v>15</v>
      </c>
      <c r="B481">
        <f t="shared" ca="1" si="22"/>
        <v>1</v>
      </c>
      <c r="C481">
        <f t="shared" ca="1" si="22"/>
        <v>0</v>
      </c>
      <c r="D481" cm="1">
        <f t="array" aca="1" ref="D481" ca="1">INDIRECT(ADDRESS($E481,$F481,,,"nerakst"))</f>
        <v>0</v>
      </c>
      <c r="E481">
        <f t="shared" si="23"/>
        <v>16</v>
      </c>
      <c r="F481">
        <f t="shared" si="24"/>
        <v>35</v>
      </c>
    </row>
    <row r="482" spans="1:6" x14ac:dyDescent="0.25">
      <c r="A482">
        <f t="shared" ca="1" si="22"/>
        <v>16</v>
      </c>
      <c r="B482">
        <f t="shared" ca="1" si="22"/>
        <v>1</v>
      </c>
      <c r="C482">
        <f t="shared" ca="1" si="22"/>
        <v>0</v>
      </c>
      <c r="D482" t="str" cm="1">
        <f t="array" aca="1" ref="D482" ca="1">INDIRECT(ADDRESS($E482,$F482,,,"nerakst"))</f>
        <v>Avija</v>
      </c>
      <c r="E482">
        <f t="shared" si="23"/>
        <v>17</v>
      </c>
      <c r="F482">
        <f t="shared" si="24"/>
        <v>4</v>
      </c>
    </row>
    <row r="483" spans="1:6" x14ac:dyDescent="0.25">
      <c r="A483">
        <f t="shared" ca="1" si="22"/>
        <v>16</v>
      </c>
      <c r="B483">
        <f t="shared" ca="1" si="22"/>
        <v>1</v>
      </c>
      <c r="C483">
        <f t="shared" ca="1" si="22"/>
        <v>0</v>
      </c>
      <c r="D483" t="str" cm="1">
        <f t="array" aca="1" ref="D483" ca="1">INDIRECT(ADDRESS($E483,$F483,,,"nerakst"))</f>
        <v>Avita</v>
      </c>
      <c r="E483">
        <f t="shared" si="23"/>
        <v>17</v>
      </c>
      <c r="F483">
        <f t="shared" si="24"/>
        <v>5</v>
      </c>
    </row>
    <row r="484" spans="1:6" x14ac:dyDescent="0.25">
      <c r="A484">
        <f t="shared" ca="1" si="22"/>
        <v>16</v>
      </c>
      <c r="B484">
        <f t="shared" ca="1" si="22"/>
        <v>1</v>
      </c>
      <c r="C484">
        <f t="shared" ca="1" si="22"/>
        <v>0</v>
      </c>
      <c r="D484" t="str" cm="1">
        <f t="array" aca="1" ref="D484" ca="1">INDIRECT(ADDRESS($E484,$F484,,,"nerakst"))</f>
        <v>Aviva</v>
      </c>
      <c r="E484">
        <f t="shared" si="23"/>
        <v>17</v>
      </c>
      <c r="F484">
        <f t="shared" si="24"/>
        <v>6</v>
      </c>
    </row>
    <row r="485" spans="1:6" x14ac:dyDescent="0.25">
      <c r="A485">
        <f t="shared" ca="1" si="22"/>
        <v>16</v>
      </c>
      <c r="B485">
        <f t="shared" ca="1" si="22"/>
        <v>1</v>
      </c>
      <c r="C485">
        <f t="shared" ca="1" si="22"/>
        <v>0</v>
      </c>
      <c r="D485" t="str" cm="1">
        <f t="array" aca="1" ref="D485" ca="1">INDIRECT(ADDRESS($E485,$F485,,,"nerakst"))</f>
        <v>Āvo</v>
      </c>
      <c r="E485">
        <f t="shared" si="23"/>
        <v>17</v>
      </c>
      <c r="F485">
        <f t="shared" si="24"/>
        <v>7</v>
      </c>
    </row>
    <row r="486" spans="1:6" x14ac:dyDescent="0.25">
      <c r="A486">
        <f t="shared" ca="1" si="22"/>
        <v>16</v>
      </c>
      <c r="B486">
        <f t="shared" ca="1" si="22"/>
        <v>1</v>
      </c>
      <c r="C486">
        <f t="shared" ca="1" si="22"/>
        <v>0</v>
      </c>
      <c r="D486" t="str" cm="1">
        <f t="array" aca="1" ref="D486" ca="1">INDIRECT(ADDRESS($E486,$F486,,,"nerakst"))</f>
        <v>Gordejs</v>
      </c>
      <c r="E486">
        <f t="shared" si="23"/>
        <v>17</v>
      </c>
      <c r="F486">
        <f t="shared" si="24"/>
        <v>8</v>
      </c>
    </row>
    <row r="487" spans="1:6" x14ac:dyDescent="0.25">
      <c r="A487">
        <f t="shared" ca="1" si="22"/>
        <v>16</v>
      </c>
      <c r="B487">
        <f t="shared" ca="1" si="22"/>
        <v>1</v>
      </c>
      <c r="C487">
        <f t="shared" ca="1" si="22"/>
        <v>0</v>
      </c>
      <c r="D487" t="str" cm="1">
        <f t="array" aca="1" ref="D487" ca="1">INDIRECT(ADDRESS($E487,$F487,,,"nerakst"))</f>
        <v>Līda</v>
      </c>
      <c r="E487">
        <f t="shared" si="23"/>
        <v>17</v>
      </c>
      <c r="F487">
        <f t="shared" si="24"/>
        <v>9</v>
      </c>
    </row>
    <row r="488" spans="1:6" x14ac:dyDescent="0.25">
      <c r="A488">
        <f t="shared" ca="1" si="22"/>
        <v>16</v>
      </c>
      <c r="B488">
        <f t="shared" ca="1" si="22"/>
        <v>1</v>
      </c>
      <c r="C488">
        <f t="shared" ca="1" si="22"/>
        <v>0</v>
      </c>
      <c r="D488" t="str" cm="1">
        <f t="array" aca="1" ref="D488" ca="1">INDIRECT(ADDRESS($E488,$F488,,,"nerakst"))</f>
        <v>Lideja</v>
      </c>
      <c r="E488">
        <f t="shared" si="23"/>
        <v>17</v>
      </c>
      <c r="F488">
        <f t="shared" si="24"/>
        <v>10</v>
      </c>
    </row>
    <row r="489" spans="1:6" x14ac:dyDescent="0.25">
      <c r="A489">
        <f t="shared" ca="1" si="22"/>
        <v>16</v>
      </c>
      <c r="B489">
        <f t="shared" ca="1" si="22"/>
        <v>1</v>
      </c>
      <c r="C489">
        <f t="shared" ca="1" si="22"/>
        <v>0</v>
      </c>
      <c r="D489" t="str" cm="1">
        <f t="array" aca="1" ref="D489" ca="1">INDIRECT(ADDRESS($E489,$F489,,,"nerakst"))</f>
        <v>Lidita</v>
      </c>
      <c r="E489">
        <f t="shared" si="23"/>
        <v>17</v>
      </c>
      <c r="F489">
        <f t="shared" si="24"/>
        <v>11</v>
      </c>
    </row>
    <row r="490" spans="1:6" hidden="1" x14ac:dyDescent="0.25">
      <c r="A490">
        <f t="shared" ca="1" si="22"/>
        <v>16</v>
      </c>
      <c r="B490">
        <f t="shared" ca="1" si="22"/>
        <v>1</v>
      </c>
      <c r="C490">
        <f t="shared" ca="1" si="22"/>
        <v>0</v>
      </c>
      <c r="D490" cm="1">
        <f t="array" aca="1" ref="D490" ca="1">INDIRECT(ADDRESS($E490,$F490,,,"nerakst"))</f>
        <v>0</v>
      </c>
      <c r="E490">
        <f t="shared" si="23"/>
        <v>17</v>
      </c>
      <c r="F490">
        <f t="shared" si="24"/>
        <v>12</v>
      </c>
    </row>
    <row r="491" spans="1:6" hidden="1" x14ac:dyDescent="0.25">
      <c r="A491">
        <f t="shared" ca="1" si="22"/>
        <v>16</v>
      </c>
      <c r="B491">
        <f t="shared" ca="1" si="22"/>
        <v>1</v>
      </c>
      <c r="C491">
        <f t="shared" ca="1" si="22"/>
        <v>0</v>
      </c>
      <c r="D491" cm="1">
        <f t="array" aca="1" ref="D491" ca="1">INDIRECT(ADDRESS($E491,$F491,,,"nerakst"))</f>
        <v>0</v>
      </c>
      <c r="E491">
        <f t="shared" si="23"/>
        <v>17</v>
      </c>
      <c r="F491">
        <f t="shared" si="24"/>
        <v>13</v>
      </c>
    </row>
    <row r="492" spans="1:6" hidden="1" x14ac:dyDescent="0.25">
      <c r="A492">
        <f t="shared" ca="1" si="22"/>
        <v>16</v>
      </c>
      <c r="B492">
        <f t="shared" ca="1" si="22"/>
        <v>1</v>
      </c>
      <c r="C492">
        <f t="shared" ca="1" si="22"/>
        <v>0</v>
      </c>
      <c r="D492" cm="1">
        <f t="array" aca="1" ref="D492" ca="1">INDIRECT(ADDRESS($E492,$F492,,,"nerakst"))</f>
        <v>0</v>
      </c>
      <c r="E492">
        <f t="shared" si="23"/>
        <v>17</v>
      </c>
      <c r="F492">
        <f t="shared" si="24"/>
        <v>14</v>
      </c>
    </row>
    <row r="493" spans="1:6" hidden="1" x14ac:dyDescent="0.25">
      <c r="A493">
        <f t="shared" ca="1" si="22"/>
        <v>16</v>
      </c>
      <c r="B493">
        <f t="shared" ca="1" si="22"/>
        <v>1</v>
      </c>
      <c r="C493">
        <f t="shared" ca="1" si="22"/>
        <v>0</v>
      </c>
      <c r="D493" cm="1">
        <f t="array" aca="1" ref="D493" ca="1">INDIRECT(ADDRESS($E493,$F493,,,"nerakst"))</f>
        <v>0</v>
      </c>
      <c r="E493">
        <f t="shared" si="23"/>
        <v>17</v>
      </c>
      <c r="F493">
        <f t="shared" si="24"/>
        <v>15</v>
      </c>
    </row>
    <row r="494" spans="1:6" hidden="1" x14ac:dyDescent="0.25">
      <c r="A494">
        <f t="shared" ca="1" si="22"/>
        <v>16</v>
      </c>
      <c r="B494">
        <f t="shared" ca="1" si="22"/>
        <v>1</v>
      </c>
      <c r="C494">
        <f t="shared" ca="1" si="22"/>
        <v>0</v>
      </c>
      <c r="D494" cm="1">
        <f t="array" aca="1" ref="D494" ca="1">INDIRECT(ADDRESS($E494,$F494,,,"nerakst"))</f>
        <v>0</v>
      </c>
      <c r="E494">
        <f t="shared" si="23"/>
        <v>17</v>
      </c>
      <c r="F494">
        <f t="shared" si="24"/>
        <v>16</v>
      </c>
    </row>
    <row r="495" spans="1:6" hidden="1" x14ac:dyDescent="0.25">
      <c r="A495">
        <f t="shared" ca="1" si="22"/>
        <v>16</v>
      </c>
      <c r="B495">
        <f t="shared" ca="1" si="22"/>
        <v>1</v>
      </c>
      <c r="C495">
        <f t="shared" ca="1" si="22"/>
        <v>0</v>
      </c>
      <c r="D495" cm="1">
        <f t="array" aca="1" ref="D495" ca="1">INDIRECT(ADDRESS($E495,$F495,,,"nerakst"))</f>
        <v>0</v>
      </c>
      <c r="E495">
        <f t="shared" si="23"/>
        <v>17</v>
      </c>
      <c r="F495">
        <f t="shared" si="24"/>
        <v>17</v>
      </c>
    </row>
    <row r="496" spans="1:6" hidden="1" x14ac:dyDescent="0.25">
      <c r="A496">
        <f t="shared" ca="1" si="22"/>
        <v>16</v>
      </c>
      <c r="B496">
        <f t="shared" ca="1" si="22"/>
        <v>1</v>
      </c>
      <c r="C496">
        <f t="shared" ca="1" si="22"/>
        <v>0</v>
      </c>
      <c r="D496" cm="1">
        <f t="array" aca="1" ref="D496" ca="1">INDIRECT(ADDRESS($E496,$F496,,,"nerakst"))</f>
        <v>0</v>
      </c>
      <c r="E496">
        <f t="shared" si="23"/>
        <v>17</v>
      </c>
      <c r="F496">
        <f t="shared" si="24"/>
        <v>18</v>
      </c>
    </row>
    <row r="497" spans="1:6" hidden="1" x14ac:dyDescent="0.25">
      <c r="A497">
        <f t="shared" ca="1" si="22"/>
        <v>16</v>
      </c>
      <c r="B497">
        <f t="shared" ca="1" si="22"/>
        <v>1</v>
      </c>
      <c r="C497">
        <f t="shared" ca="1" si="22"/>
        <v>0</v>
      </c>
      <c r="D497" cm="1">
        <f t="array" aca="1" ref="D497" ca="1">INDIRECT(ADDRESS($E497,$F497,,,"nerakst"))</f>
        <v>0</v>
      </c>
      <c r="E497">
        <f t="shared" si="23"/>
        <v>17</v>
      </c>
      <c r="F497">
        <f t="shared" si="24"/>
        <v>19</v>
      </c>
    </row>
    <row r="498" spans="1:6" hidden="1" x14ac:dyDescent="0.25">
      <c r="A498">
        <f t="shared" ca="1" si="22"/>
        <v>16</v>
      </c>
      <c r="B498">
        <f t="shared" ca="1" si="22"/>
        <v>1</v>
      </c>
      <c r="C498">
        <f t="shared" ca="1" si="22"/>
        <v>0</v>
      </c>
      <c r="D498" cm="1">
        <f t="array" aca="1" ref="D498" ca="1">INDIRECT(ADDRESS($E498,$F498,,,"nerakst"))</f>
        <v>0</v>
      </c>
      <c r="E498">
        <f t="shared" si="23"/>
        <v>17</v>
      </c>
      <c r="F498">
        <f t="shared" si="24"/>
        <v>20</v>
      </c>
    </row>
    <row r="499" spans="1:6" hidden="1" x14ac:dyDescent="0.25">
      <c r="A499">
        <f t="shared" ca="1" si="22"/>
        <v>16</v>
      </c>
      <c r="B499">
        <f t="shared" ca="1" si="22"/>
        <v>1</v>
      </c>
      <c r="C499">
        <f t="shared" ca="1" si="22"/>
        <v>0</v>
      </c>
      <c r="D499" cm="1">
        <f t="array" aca="1" ref="D499" ca="1">INDIRECT(ADDRESS($E499,$F499,,,"nerakst"))</f>
        <v>0</v>
      </c>
      <c r="E499">
        <f t="shared" si="23"/>
        <v>17</v>
      </c>
      <c r="F499">
        <f t="shared" si="24"/>
        <v>21</v>
      </c>
    </row>
    <row r="500" spans="1:6" hidden="1" x14ac:dyDescent="0.25">
      <c r="A500">
        <f t="shared" ca="1" si="22"/>
        <v>16</v>
      </c>
      <c r="B500">
        <f t="shared" ca="1" si="22"/>
        <v>1</v>
      </c>
      <c r="C500">
        <f t="shared" ca="1" si="22"/>
        <v>0</v>
      </c>
      <c r="D500" cm="1">
        <f t="array" aca="1" ref="D500" ca="1">INDIRECT(ADDRESS($E500,$F500,,,"nerakst"))</f>
        <v>0</v>
      </c>
      <c r="E500">
        <f t="shared" si="23"/>
        <v>17</v>
      </c>
      <c r="F500">
        <f t="shared" si="24"/>
        <v>22</v>
      </c>
    </row>
    <row r="501" spans="1:6" hidden="1" x14ac:dyDescent="0.25">
      <c r="A501">
        <f t="shared" ca="1" si="22"/>
        <v>16</v>
      </c>
      <c r="B501">
        <f t="shared" ca="1" si="22"/>
        <v>1</v>
      </c>
      <c r="C501">
        <f t="shared" ca="1" si="22"/>
        <v>0</v>
      </c>
      <c r="D501" cm="1">
        <f t="array" aca="1" ref="D501" ca="1">INDIRECT(ADDRESS($E501,$F501,,,"nerakst"))</f>
        <v>0</v>
      </c>
      <c r="E501">
        <f t="shared" si="23"/>
        <v>17</v>
      </c>
      <c r="F501">
        <f t="shared" si="24"/>
        <v>23</v>
      </c>
    </row>
    <row r="502" spans="1:6" hidden="1" x14ac:dyDescent="0.25">
      <c r="A502">
        <f t="shared" ca="1" si="22"/>
        <v>16</v>
      </c>
      <c r="B502">
        <f t="shared" ca="1" si="22"/>
        <v>1</v>
      </c>
      <c r="C502">
        <f t="shared" ca="1" si="22"/>
        <v>0</v>
      </c>
      <c r="D502" cm="1">
        <f t="array" aca="1" ref="D502" ca="1">INDIRECT(ADDRESS($E502,$F502,,,"nerakst"))</f>
        <v>0</v>
      </c>
      <c r="E502">
        <f t="shared" si="23"/>
        <v>17</v>
      </c>
      <c r="F502">
        <f t="shared" si="24"/>
        <v>24</v>
      </c>
    </row>
    <row r="503" spans="1:6" hidden="1" x14ac:dyDescent="0.25">
      <c r="A503">
        <f t="shared" ca="1" si="22"/>
        <v>16</v>
      </c>
      <c r="B503">
        <f t="shared" ca="1" si="22"/>
        <v>1</v>
      </c>
      <c r="C503">
        <f t="shared" ca="1" si="22"/>
        <v>0</v>
      </c>
      <c r="D503" cm="1">
        <f t="array" aca="1" ref="D503" ca="1">INDIRECT(ADDRESS($E503,$F503,,,"nerakst"))</f>
        <v>0</v>
      </c>
      <c r="E503">
        <f t="shared" si="23"/>
        <v>17</v>
      </c>
      <c r="F503">
        <f t="shared" si="24"/>
        <v>25</v>
      </c>
    </row>
    <row r="504" spans="1:6" hidden="1" x14ac:dyDescent="0.25">
      <c r="A504">
        <f t="shared" ca="1" si="22"/>
        <v>16</v>
      </c>
      <c r="B504">
        <f t="shared" ca="1" si="22"/>
        <v>1</v>
      </c>
      <c r="C504">
        <f t="shared" ca="1" si="22"/>
        <v>0</v>
      </c>
      <c r="D504" cm="1">
        <f t="array" aca="1" ref="D504" ca="1">INDIRECT(ADDRESS($E504,$F504,,,"nerakst"))</f>
        <v>0</v>
      </c>
      <c r="E504">
        <f t="shared" si="23"/>
        <v>17</v>
      </c>
      <c r="F504">
        <f t="shared" si="24"/>
        <v>26</v>
      </c>
    </row>
    <row r="505" spans="1:6" hidden="1" x14ac:dyDescent="0.25">
      <c r="A505">
        <f t="shared" ca="1" si="22"/>
        <v>16</v>
      </c>
      <c r="B505">
        <f t="shared" ca="1" si="22"/>
        <v>1</v>
      </c>
      <c r="C505">
        <f t="shared" ca="1" si="22"/>
        <v>0</v>
      </c>
      <c r="D505" cm="1">
        <f t="array" aca="1" ref="D505" ca="1">INDIRECT(ADDRESS($E505,$F505,,,"nerakst"))</f>
        <v>0</v>
      </c>
      <c r="E505">
        <f t="shared" si="23"/>
        <v>17</v>
      </c>
      <c r="F505">
        <f t="shared" si="24"/>
        <v>27</v>
      </c>
    </row>
    <row r="506" spans="1:6" hidden="1" x14ac:dyDescent="0.25">
      <c r="A506">
        <f t="shared" ca="1" si="22"/>
        <v>16</v>
      </c>
      <c r="B506">
        <f t="shared" ca="1" si="22"/>
        <v>1</v>
      </c>
      <c r="C506">
        <f t="shared" ca="1" si="22"/>
        <v>0</v>
      </c>
      <c r="D506" cm="1">
        <f t="array" aca="1" ref="D506" ca="1">INDIRECT(ADDRESS($E506,$F506,,,"nerakst"))</f>
        <v>0</v>
      </c>
      <c r="E506">
        <f t="shared" si="23"/>
        <v>17</v>
      </c>
      <c r="F506">
        <f t="shared" si="24"/>
        <v>28</v>
      </c>
    </row>
    <row r="507" spans="1:6" hidden="1" x14ac:dyDescent="0.25">
      <c r="A507">
        <f t="shared" ca="1" si="22"/>
        <v>16</v>
      </c>
      <c r="B507">
        <f t="shared" ca="1" si="22"/>
        <v>1</v>
      </c>
      <c r="C507">
        <f t="shared" ca="1" si="22"/>
        <v>0</v>
      </c>
      <c r="D507" cm="1">
        <f t="array" aca="1" ref="D507" ca="1">INDIRECT(ADDRESS($E507,$F507,,,"nerakst"))</f>
        <v>0</v>
      </c>
      <c r="E507">
        <f t="shared" si="23"/>
        <v>17</v>
      </c>
      <c r="F507">
        <f t="shared" si="24"/>
        <v>29</v>
      </c>
    </row>
    <row r="508" spans="1:6" hidden="1" x14ac:dyDescent="0.25">
      <c r="A508">
        <f t="shared" ca="1" si="22"/>
        <v>16</v>
      </c>
      <c r="B508">
        <f t="shared" ca="1" si="22"/>
        <v>1</v>
      </c>
      <c r="C508">
        <f t="shared" ca="1" si="22"/>
        <v>0</v>
      </c>
      <c r="D508" cm="1">
        <f t="array" aca="1" ref="D508" ca="1">INDIRECT(ADDRESS($E508,$F508,,,"nerakst"))</f>
        <v>0</v>
      </c>
      <c r="E508">
        <f t="shared" si="23"/>
        <v>17</v>
      </c>
      <c r="F508">
        <f t="shared" si="24"/>
        <v>30</v>
      </c>
    </row>
    <row r="509" spans="1:6" hidden="1" x14ac:dyDescent="0.25">
      <c r="A509">
        <f t="shared" ca="1" si="22"/>
        <v>16</v>
      </c>
      <c r="B509">
        <f t="shared" ca="1" si="22"/>
        <v>1</v>
      </c>
      <c r="C509">
        <f t="shared" ca="1" si="22"/>
        <v>0</v>
      </c>
      <c r="D509" cm="1">
        <f t="array" aca="1" ref="D509" ca="1">INDIRECT(ADDRESS($E509,$F509,,,"nerakst"))</f>
        <v>0</v>
      </c>
      <c r="E509">
        <f t="shared" si="23"/>
        <v>17</v>
      </c>
      <c r="F509">
        <f t="shared" si="24"/>
        <v>31</v>
      </c>
    </row>
    <row r="510" spans="1:6" hidden="1" x14ac:dyDescent="0.25">
      <c r="A510">
        <f t="shared" ca="1" si="22"/>
        <v>16</v>
      </c>
      <c r="B510">
        <f t="shared" ca="1" si="22"/>
        <v>1</v>
      </c>
      <c r="C510">
        <f t="shared" ca="1" si="22"/>
        <v>0</v>
      </c>
      <c r="D510" cm="1">
        <f t="array" aca="1" ref="D510" ca="1">INDIRECT(ADDRESS($E510,$F510,,,"nerakst"))</f>
        <v>0</v>
      </c>
      <c r="E510">
        <f t="shared" si="23"/>
        <v>17</v>
      </c>
      <c r="F510">
        <f t="shared" si="24"/>
        <v>32</v>
      </c>
    </row>
    <row r="511" spans="1:6" hidden="1" x14ac:dyDescent="0.25">
      <c r="A511">
        <f t="shared" ca="1" si="22"/>
        <v>16</v>
      </c>
      <c r="B511">
        <f t="shared" ca="1" si="22"/>
        <v>1</v>
      </c>
      <c r="C511">
        <f t="shared" ca="1" si="22"/>
        <v>0</v>
      </c>
      <c r="D511" cm="1">
        <f t="array" aca="1" ref="D511" ca="1">INDIRECT(ADDRESS($E511,$F511,,,"nerakst"))</f>
        <v>0</v>
      </c>
      <c r="E511">
        <f t="shared" si="23"/>
        <v>17</v>
      </c>
      <c r="F511">
        <f t="shared" si="24"/>
        <v>33</v>
      </c>
    </row>
    <row r="512" spans="1:6" hidden="1" x14ac:dyDescent="0.25">
      <c r="A512">
        <f t="shared" ca="1" si="22"/>
        <v>16</v>
      </c>
      <c r="B512">
        <f t="shared" ca="1" si="22"/>
        <v>1</v>
      </c>
      <c r="C512">
        <f t="shared" ca="1" si="22"/>
        <v>0</v>
      </c>
      <c r="D512" cm="1">
        <f t="array" aca="1" ref="D512" ca="1">INDIRECT(ADDRESS($E512,$F512,,,"nerakst"))</f>
        <v>0</v>
      </c>
      <c r="E512">
        <f t="shared" si="23"/>
        <v>17</v>
      </c>
      <c r="F512">
        <f t="shared" si="24"/>
        <v>34</v>
      </c>
    </row>
    <row r="513" spans="1:6" hidden="1" x14ac:dyDescent="0.25">
      <c r="A513">
        <f t="shared" ca="1" si="22"/>
        <v>16</v>
      </c>
      <c r="B513">
        <f t="shared" ca="1" si="22"/>
        <v>1</v>
      </c>
      <c r="C513">
        <f t="shared" ca="1" si="22"/>
        <v>0</v>
      </c>
      <c r="D513" cm="1">
        <f t="array" aca="1" ref="D513" ca="1">INDIRECT(ADDRESS($E513,$F513,,,"nerakst"))</f>
        <v>0</v>
      </c>
      <c r="E513">
        <f t="shared" si="23"/>
        <v>17</v>
      </c>
      <c r="F513">
        <f t="shared" si="24"/>
        <v>35</v>
      </c>
    </row>
    <row r="514" spans="1:6" x14ac:dyDescent="0.25">
      <c r="A514">
        <f t="shared" ca="1" si="22"/>
        <v>17</v>
      </c>
      <c r="B514">
        <f t="shared" ca="1" si="22"/>
        <v>1</v>
      </c>
      <c r="C514">
        <f t="shared" ca="1" si="22"/>
        <v>0</v>
      </c>
      <c r="D514" t="str" cm="1">
        <f t="array" aca="1" ref="D514" ca="1">INDIRECT(ADDRESS($E514,$F514,,,"nerakst"))</f>
        <v>Denisa</v>
      </c>
      <c r="E514">
        <f t="shared" si="23"/>
        <v>18</v>
      </c>
      <c r="F514">
        <f t="shared" si="24"/>
        <v>4</v>
      </c>
    </row>
    <row r="515" spans="1:6" x14ac:dyDescent="0.25">
      <c r="A515">
        <f t="shared" ref="A515:C578" ca="1" si="25">INDIRECT(ADDRESS($E515,COLUMN(),,,"nerakst"))</f>
        <v>17</v>
      </c>
      <c r="B515">
        <f t="shared" ca="1" si="25"/>
        <v>1</v>
      </c>
      <c r="C515">
        <f t="shared" ca="1" si="25"/>
        <v>0</v>
      </c>
      <c r="D515" t="str" cm="1">
        <f t="array" aca="1" ref="D515" ca="1">INDIRECT(ADDRESS($E515,$F515,,,"nerakst"))</f>
        <v>Denise</v>
      </c>
      <c r="E515">
        <f t="shared" ref="E515:E578" si="26">ROUNDDOWN((ROW()-2)/32,0)+2</f>
        <v>18</v>
      </c>
      <c r="F515">
        <f t="shared" ref="F515:F578" si="27">ROW()-1-(32*ROUNDDOWN((ROW()-2)/32,0))+3</f>
        <v>5</v>
      </c>
    </row>
    <row r="516" spans="1:6" x14ac:dyDescent="0.25">
      <c r="A516">
        <f t="shared" ca="1" si="25"/>
        <v>17</v>
      </c>
      <c r="B516">
        <f t="shared" ca="1" si="25"/>
        <v>1</v>
      </c>
      <c r="C516">
        <f t="shared" ca="1" si="25"/>
        <v>0</v>
      </c>
      <c r="D516" t="str" cm="1">
        <f t="array" aca="1" ref="D516" ca="1">INDIRECT(ADDRESS($E516,$F516,,,"nerakst"))</f>
        <v>Deniss</v>
      </c>
      <c r="E516">
        <f t="shared" si="26"/>
        <v>18</v>
      </c>
      <c r="F516">
        <f t="shared" si="27"/>
        <v>6</v>
      </c>
    </row>
    <row r="517" spans="1:6" x14ac:dyDescent="0.25">
      <c r="A517">
        <f t="shared" ca="1" si="25"/>
        <v>17</v>
      </c>
      <c r="B517">
        <f t="shared" ca="1" si="25"/>
        <v>1</v>
      </c>
      <c r="C517">
        <f t="shared" ca="1" si="25"/>
        <v>0</v>
      </c>
      <c r="D517" t="str" cm="1">
        <f t="array" aca="1" ref="D517" ca="1">INDIRECT(ADDRESS($E517,$F517,,,"nerakst"))</f>
        <v>Denīza</v>
      </c>
      <c r="E517">
        <f t="shared" si="26"/>
        <v>18</v>
      </c>
      <c r="F517">
        <f t="shared" si="27"/>
        <v>7</v>
      </c>
    </row>
    <row r="518" spans="1:6" x14ac:dyDescent="0.25">
      <c r="A518">
        <f t="shared" ca="1" si="25"/>
        <v>17</v>
      </c>
      <c r="B518">
        <f t="shared" ca="1" si="25"/>
        <v>1</v>
      </c>
      <c r="C518">
        <f t="shared" ca="1" si="25"/>
        <v>0</v>
      </c>
      <c r="D518" t="str" cm="1">
        <f t="array" aca="1" ref="D518" ca="1">INDIRECT(ADDRESS($E518,$F518,,,"nerakst"))</f>
        <v>Denīze</v>
      </c>
      <c r="E518">
        <f t="shared" si="26"/>
        <v>18</v>
      </c>
      <c r="F518">
        <f t="shared" si="27"/>
        <v>8</v>
      </c>
    </row>
    <row r="519" spans="1:6" x14ac:dyDescent="0.25">
      <c r="A519">
        <f t="shared" ca="1" si="25"/>
        <v>17</v>
      </c>
      <c r="B519">
        <f t="shared" ca="1" si="25"/>
        <v>1</v>
      </c>
      <c r="C519">
        <f t="shared" ca="1" si="25"/>
        <v>0</v>
      </c>
      <c r="D519" t="str" cm="1">
        <f t="array" aca="1" ref="D519" ca="1">INDIRECT(ADDRESS($E519,$F519,,,"nerakst"))</f>
        <v>Deņiss</v>
      </c>
      <c r="E519">
        <f t="shared" si="26"/>
        <v>18</v>
      </c>
      <c r="F519">
        <f t="shared" si="27"/>
        <v>9</v>
      </c>
    </row>
    <row r="520" spans="1:6" x14ac:dyDescent="0.25">
      <c r="A520">
        <f t="shared" ca="1" si="25"/>
        <v>17</v>
      </c>
      <c r="B520">
        <f t="shared" ca="1" si="25"/>
        <v>1</v>
      </c>
      <c r="C520">
        <f t="shared" ca="1" si="25"/>
        <v>0</v>
      </c>
      <c r="D520" t="str" cm="1">
        <f t="array" aca="1" ref="D520" ca="1">INDIRECT(ADDRESS($E520,$F520,,,"nerakst"))</f>
        <v>Dionisijs</v>
      </c>
      <c r="E520">
        <f t="shared" si="26"/>
        <v>18</v>
      </c>
      <c r="F520">
        <f t="shared" si="27"/>
        <v>10</v>
      </c>
    </row>
    <row r="521" spans="1:6" x14ac:dyDescent="0.25">
      <c r="A521">
        <f t="shared" ca="1" si="25"/>
        <v>17</v>
      </c>
      <c r="B521">
        <f t="shared" ca="1" si="25"/>
        <v>1</v>
      </c>
      <c r="C521">
        <f t="shared" ca="1" si="25"/>
        <v>0</v>
      </c>
      <c r="D521" t="str" cm="1">
        <f t="array" aca="1" ref="D521" ca="1">INDIRECT(ADDRESS($E521,$F521,,,"nerakst"))</f>
        <v>Dioniss</v>
      </c>
      <c r="E521">
        <f t="shared" si="26"/>
        <v>18</v>
      </c>
      <c r="F521">
        <f t="shared" si="27"/>
        <v>11</v>
      </c>
    </row>
    <row r="522" spans="1:6" x14ac:dyDescent="0.25">
      <c r="A522">
        <f t="shared" ca="1" si="25"/>
        <v>17</v>
      </c>
      <c r="B522">
        <f t="shared" ca="1" si="25"/>
        <v>1</v>
      </c>
      <c r="C522">
        <f t="shared" ca="1" si="25"/>
        <v>0</v>
      </c>
      <c r="D522" t="str" cm="1">
        <f t="array" aca="1" ref="D522" ca="1">INDIRECT(ADDRESS($E522,$F522,,,"nerakst"))</f>
        <v>Dionizijs</v>
      </c>
      <c r="E522">
        <f t="shared" si="26"/>
        <v>18</v>
      </c>
      <c r="F522">
        <f t="shared" si="27"/>
        <v>12</v>
      </c>
    </row>
    <row r="523" spans="1:6" x14ac:dyDescent="0.25">
      <c r="A523">
        <f t="shared" ca="1" si="25"/>
        <v>17</v>
      </c>
      <c r="B523">
        <f t="shared" ca="1" si="25"/>
        <v>1</v>
      </c>
      <c r="C523">
        <f t="shared" ca="1" si="25"/>
        <v>0</v>
      </c>
      <c r="D523" t="str" cm="1">
        <f t="array" aca="1" ref="D523" ca="1">INDIRECT(ADDRESS($E523,$F523,,,"nerakst"))</f>
        <v>Radions</v>
      </c>
      <c r="E523">
        <f t="shared" si="26"/>
        <v>18</v>
      </c>
      <c r="F523">
        <f t="shared" si="27"/>
        <v>13</v>
      </c>
    </row>
    <row r="524" spans="1:6" x14ac:dyDescent="0.25">
      <c r="A524">
        <f t="shared" ca="1" si="25"/>
        <v>17</v>
      </c>
      <c r="B524">
        <f t="shared" ca="1" si="25"/>
        <v>1</v>
      </c>
      <c r="C524">
        <f t="shared" ca="1" si="25"/>
        <v>0</v>
      </c>
      <c r="D524" t="str" cm="1">
        <f t="array" aca="1" ref="D524" ca="1">INDIRECT(ADDRESS($E524,$F524,,,"nerakst"))</f>
        <v>Rodions</v>
      </c>
      <c r="E524">
        <f t="shared" si="26"/>
        <v>18</v>
      </c>
      <c r="F524">
        <f t="shared" si="27"/>
        <v>14</v>
      </c>
    </row>
    <row r="525" spans="1:6" x14ac:dyDescent="0.25">
      <c r="A525">
        <f t="shared" ca="1" si="25"/>
        <v>17</v>
      </c>
      <c r="B525">
        <f t="shared" ca="1" si="25"/>
        <v>1</v>
      </c>
      <c r="C525">
        <f t="shared" ca="1" si="25"/>
        <v>0</v>
      </c>
      <c r="D525" t="str" cm="1">
        <f t="array" aca="1" ref="D525" ca="1">INDIRECT(ADDRESS($E525,$F525,,,"nerakst"))</f>
        <v>Trofims</v>
      </c>
      <c r="E525">
        <f t="shared" si="26"/>
        <v>18</v>
      </c>
      <c r="F525">
        <f t="shared" si="27"/>
        <v>15</v>
      </c>
    </row>
    <row r="526" spans="1:6" hidden="1" x14ac:dyDescent="0.25">
      <c r="A526">
        <f t="shared" ca="1" si="25"/>
        <v>17</v>
      </c>
      <c r="B526">
        <f t="shared" ca="1" si="25"/>
        <v>1</v>
      </c>
      <c r="C526">
        <f t="shared" ca="1" si="25"/>
        <v>0</v>
      </c>
      <c r="D526" cm="1">
        <f t="array" aca="1" ref="D526" ca="1">INDIRECT(ADDRESS($E526,$F526,,,"nerakst"))</f>
        <v>0</v>
      </c>
      <c r="E526">
        <f t="shared" si="26"/>
        <v>18</v>
      </c>
      <c r="F526">
        <f t="shared" si="27"/>
        <v>16</v>
      </c>
    </row>
    <row r="527" spans="1:6" hidden="1" x14ac:dyDescent="0.25">
      <c r="A527">
        <f t="shared" ca="1" si="25"/>
        <v>17</v>
      </c>
      <c r="B527">
        <f t="shared" ca="1" si="25"/>
        <v>1</v>
      </c>
      <c r="C527">
        <f t="shared" ca="1" si="25"/>
        <v>0</v>
      </c>
      <c r="D527" cm="1">
        <f t="array" aca="1" ref="D527" ca="1">INDIRECT(ADDRESS($E527,$F527,,,"nerakst"))</f>
        <v>0</v>
      </c>
      <c r="E527">
        <f t="shared" si="26"/>
        <v>18</v>
      </c>
      <c r="F527">
        <f t="shared" si="27"/>
        <v>17</v>
      </c>
    </row>
    <row r="528" spans="1:6" hidden="1" x14ac:dyDescent="0.25">
      <c r="A528">
        <f t="shared" ca="1" si="25"/>
        <v>17</v>
      </c>
      <c r="B528">
        <f t="shared" ca="1" si="25"/>
        <v>1</v>
      </c>
      <c r="C528">
        <f t="shared" ca="1" si="25"/>
        <v>0</v>
      </c>
      <c r="D528" cm="1">
        <f t="array" aca="1" ref="D528" ca="1">INDIRECT(ADDRESS($E528,$F528,,,"nerakst"))</f>
        <v>0</v>
      </c>
      <c r="E528">
        <f t="shared" si="26"/>
        <v>18</v>
      </c>
      <c r="F528">
        <f t="shared" si="27"/>
        <v>18</v>
      </c>
    </row>
    <row r="529" spans="1:6" hidden="1" x14ac:dyDescent="0.25">
      <c r="A529">
        <f t="shared" ca="1" si="25"/>
        <v>17</v>
      </c>
      <c r="B529">
        <f t="shared" ca="1" si="25"/>
        <v>1</v>
      </c>
      <c r="C529">
        <f t="shared" ca="1" si="25"/>
        <v>0</v>
      </c>
      <c r="D529" cm="1">
        <f t="array" aca="1" ref="D529" ca="1">INDIRECT(ADDRESS($E529,$F529,,,"nerakst"))</f>
        <v>0</v>
      </c>
      <c r="E529">
        <f t="shared" si="26"/>
        <v>18</v>
      </c>
      <c r="F529">
        <f t="shared" si="27"/>
        <v>19</v>
      </c>
    </row>
    <row r="530" spans="1:6" hidden="1" x14ac:dyDescent="0.25">
      <c r="A530">
        <f t="shared" ca="1" si="25"/>
        <v>17</v>
      </c>
      <c r="B530">
        <f t="shared" ca="1" si="25"/>
        <v>1</v>
      </c>
      <c r="C530">
        <f t="shared" ca="1" si="25"/>
        <v>0</v>
      </c>
      <c r="D530" cm="1">
        <f t="array" aca="1" ref="D530" ca="1">INDIRECT(ADDRESS($E530,$F530,,,"nerakst"))</f>
        <v>0</v>
      </c>
      <c r="E530">
        <f t="shared" si="26"/>
        <v>18</v>
      </c>
      <c r="F530">
        <f t="shared" si="27"/>
        <v>20</v>
      </c>
    </row>
    <row r="531" spans="1:6" hidden="1" x14ac:dyDescent="0.25">
      <c r="A531">
        <f t="shared" ca="1" si="25"/>
        <v>17</v>
      </c>
      <c r="B531">
        <f t="shared" ca="1" si="25"/>
        <v>1</v>
      </c>
      <c r="C531">
        <f t="shared" ca="1" si="25"/>
        <v>0</v>
      </c>
      <c r="D531" cm="1">
        <f t="array" aca="1" ref="D531" ca="1">INDIRECT(ADDRESS($E531,$F531,,,"nerakst"))</f>
        <v>0</v>
      </c>
      <c r="E531">
        <f t="shared" si="26"/>
        <v>18</v>
      </c>
      <c r="F531">
        <f t="shared" si="27"/>
        <v>21</v>
      </c>
    </row>
    <row r="532" spans="1:6" hidden="1" x14ac:dyDescent="0.25">
      <c r="A532">
        <f t="shared" ca="1" si="25"/>
        <v>17</v>
      </c>
      <c r="B532">
        <f t="shared" ca="1" si="25"/>
        <v>1</v>
      </c>
      <c r="C532">
        <f t="shared" ca="1" si="25"/>
        <v>0</v>
      </c>
      <c r="D532" cm="1">
        <f t="array" aca="1" ref="D532" ca="1">INDIRECT(ADDRESS($E532,$F532,,,"nerakst"))</f>
        <v>0</v>
      </c>
      <c r="E532">
        <f t="shared" si="26"/>
        <v>18</v>
      </c>
      <c r="F532">
        <f t="shared" si="27"/>
        <v>22</v>
      </c>
    </row>
    <row r="533" spans="1:6" hidden="1" x14ac:dyDescent="0.25">
      <c r="A533">
        <f t="shared" ca="1" si="25"/>
        <v>17</v>
      </c>
      <c r="B533">
        <f t="shared" ca="1" si="25"/>
        <v>1</v>
      </c>
      <c r="C533">
        <f t="shared" ca="1" si="25"/>
        <v>0</v>
      </c>
      <c r="D533" cm="1">
        <f t="array" aca="1" ref="D533" ca="1">INDIRECT(ADDRESS($E533,$F533,,,"nerakst"))</f>
        <v>0</v>
      </c>
      <c r="E533">
        <f t="shared" si="26"/>
        <v>18</v>
      </c>
      <c r="F533">
        <f t="shared" si="27"/>
        <v>23</v>
      </c>
    </row>
    <row r="534" spans="1:6" hidden="1" x14ac:dyDescent="0.25">
      <c r="A534">
        <f t="shared" ca="1" si="25"/>
        <v>17</v>
      </c>
      <c r="B534">
        <f t="shared" ca="1" si="25"/>
        <v>1</v>
      </c>
      <c r="C534">
        <f t="shared" ca="1" si="25"/>
        <v>0</v>
      </c>
      <c r="D534" cm="1">
        <f t="array" aca="1" ref="D534" ca="1">INDIRECT(ADDRESS($E534,$F534,,,"nerakst"))</f>
        <v>0</v>
      </c>
      <c r="E534">
        <f t="shared" si="26"/>
        <v>18</v>
      </c>
      <c r="F534">
        <f t="shared" si="27"/>
        <v>24</v>
      </c>
    </row>
    <row r="535" spans="1:6" hidden="1" x14ac:dyDescent="0.25">
      <c r="A535">
        <f t="shared" ca="1" si="25"/>
        <v>17</v>
      </c>
      <c r="B535">
        <f t="shared" ca="1" si="25"/>
        <v>1</v>
      </c>
      <c r="C535">
        <f t="shared" ca="1" si="25"/>
        <v>0</v>
      </c>
      <c r="D535" cm="1">
        <f t="array" aca="1" ref="D535" ca="1">INDIRECT(ADDRESS($E535,$F535,,,"nerakst"))</f>
        <v>0</v>
      </c>
      <c r="E535">
        <f t="shared" si="26"/>
        <v>18</v>
      </c>
      <c r="F535">
        <f t="shared" si="27"/>
        <v>25</v>
      </c>
    </row>
    <row r="536" spans="1:6" hidden="1" x14ac:dyDescent="0.25">
      <c r="A536">
        <f t="shared" ca="1" si="25"/>
        <v>17</v>
      </c>
      <c r="B536">
        <f t="shared" ca="1" si="25"/>
        <v>1</v>
      </c>
      <c r="C536">
        <f t="shared" ca="1" si="25"/>
        <v>0</v>
      </c>
      <c r="D536" cm="1">
        <f t="array" aca="1" ref="D536" ca="1">INDIRECT(ADDRESS($E536,$F536,,,"nerakst"))</f>
        <v>0</v>
      </c>
      <c r="E536">
        <f t="shared" si="26"/>
        <v>18</v>
      </c>
      <c r="F536">
        <f t="shared" si="27"/>
        <v>26</v>
      </c>
    </row>
    <row r="537" spans="1:6" hidden="1" x14ac:dyDescent="0.25">
      <c r="A537">
        <f t="shared" ca="1" si="25"/>
        <v>17</v>
      </c>
      <c r="B537">
        <f t="shared" ca="1" si="25"/>
        <v>1</v>
      </c>
      <c r="C537">
        <f t="shared" ca="1" si="25"/>
        <v>0</v>
      </c>
      <c r="D537" cm="1">
        <f t="array" aca="1" ref="D537" ca="1">INDIRECT(ADDRESS($E537,$F537,,,"nerakst"))</f>
        <v>0</v>
      </c>
      <c r="E537">
        <f t="shared" si="26"/>
        <v>18</v>
      </c>
      <c r="F537">
        <f t="shared" si="27"/>
        <v>27</v>
      </c>
    </row>
    <row r="538" spans="1:6" hidden="1" x14ac:dyDescent="0.25">
      <c r="A538">
        <f t="shared" ca="1" si="25"/>
        <v>17</v>
      </c>
      <c r="B538">
        <f t="shared" ca="1" si="25"/>
        <v>1</v>
      </c>
      <c r="C538">
        <f t="shared" ca="1" si="25"/>
        <v>0</v>
      </c>
      <c r="D538" cm="1">
        <f t="array" aca="1" ref="D538" ca="1">INDIRECT(ADDRESS($E538,$F538,,,"nerakst"))</f>
        <v>0</v>
      </c>
      <c r="E538">
        <f t="shared" si="26"/>
        <v>18</v>
      </c>
      <c r="F538">
        <f t="shared" si="27"/>
        <v>28</v>
      </c>
    </row>
    <row r="539" spans="1:6" hidden="1" x14ac:dyDescent="0.25">
      <c r="A539">
        <f t="shared" ca="1" si="25"/>
        <v>17</v>
      </c>
      <c r="B539">
        <f t="shared" ca="1" si="25"/>
        <v>1</v>
      </c>
      <c r="C539">
        <f t="shared" ca="1" si="25"/>
        <v>0</v>
      </c>
      <c r="D539" cm="1">
        <f t="array" aca="1" ref="D539" ca="1">INDIRECT(ADDRESS($E539,$F539,,,"nerakst"))</f>
        <v>0</v>
      </c>
      <c r="E539">
        <f t="shared" si="26"/>
        <v>18</v>
      </c>
      <c r="F539">
        <f t="shared" si="27"/>
        <v>29</v>
      </c>
    </row>
    <row r="540" spans="1:6" hidden="1" x14ac:dyDescent="0.25">
      <c r="A540">
        <f t="shared" ca="1" si="25"/>
        <v>17</v>
      </c>
      <c r="B540">
        <f t="shared" ca="1" si="25"/>
        <v>1</v>
      </c>
      <c r="C540">
        <f t="shared" ca="1" si="25"/>
        <v>0</v>
      </c>
      <c r="D540" cm="1">
        <f t="array" aca="1" ref="D540" ca="1">INDIRECT(ADDRESS($E540,$F540,,,"nerakst"))</f>
        <v>0</v>
      </c>
      <c r="E540">
        <f t="shared" si="26"/>
        <v>18</v>
      </c>
      <c r="F540">
        <f t="shared" si="27"/>
        <v>30</v>
      </c>
    </row>
    <row r="541" spans="1:6" hidden="1" x14ac:dyDescent="0.25">
      <c r="A541">
        <f t="shared" ca="1" si="25"/>
        <v>17</v>
      </c>
      <c r="B541">
        <f t="shared" ca="1" si="25"/>
        <v>1</v>
      </c>
      <c r="C541">
        <f t="shared" ca="1" si="25"/>
        <v>0</v>
      </c>
      <c r="D541" cm="1">
        <f t="array" aca="1" ref="D541" ca="1">INDIRECT(ADDRESS($E541,$F541,,,"nerakst"))</f>
        <v>0</v>
      </c>
      <c r="E541">
        <f t="shared" si="26"/>
        <v>18</v>
      </c>
      <c r="F541">
        <f t="shared" si="27"/>
        <v>31</v>
      </c>
    </row>
    <row r="542" spans="1:6" hidden="1" x14ac:dyDescent="0.25">
      <c r="A542">
        <f t="shared" ca="1" si="25"/>
        <v>17</v>
      </c>
      <c r="B542">
        <f t="shared" ca="1" si="25"/>
        <v>1</v>
      </c>
      <c r="C542">
        <f t="shared" ca="1" si="25"/>
        <v>0</v>
      </c>
      <c r="D542" cm="1">
        <f t="array" aca="1" ref="D542" ca="1">INDIRECT(ADDRESS($E542,$F542,,,"nerakst"))</f>
        <v>0</v>
      </c>
      <c r="E542">
        <f t="shared" si="26"/>
        <v>18</v>
      </c>
      <c r="F542">
        <f t="shared" si="27"/>
        <v>32</v>
      </c>
    </row>
    <row r="543" spans="1:6" hidden="1" x14ac:dyDescent="0.25">
      <c r="A543">
        <f t="shared" ca="1" si="25"/>
        <v>17</v>
      </c>
      <c r="B543">
        <f t="shared" ca="1" si="25"/>
        <v>1</v>
      </c>
      <c r="C543">
        <f t="shared" ca="1" si="25"/>
        <v>0</v>
      </c>
      <c r="D543" cm="1">
        <f t="array" aca="1" ref="D543" ca="1">INDIRECT(ADDRESS($E543,$F543,,,"nerakst"))</f>
        <v>0</v>
      </c>
      <c r="E543">
        <f t="shared" si="26"/>
        <v>18</v>
      </c>
      <c r="F543">
        <f t="shared" si="27"/>
        <v>33</v>
      </c>
    </row>
    <row r="544" spans="1:6" hidden="1" x14ac:dyDescent="0.25">
      <c r="A544">
        <f t="shared" ca="1" si="25"/>
        <v>17</v>
      </c>
      <c r="B544">
        <f t="shared" ca="1" si="25"/>
        <v>1</v>
      </c>
      <c r="C544">
        <f t="shared" ca="1" si="25"/>
        <v>0</v>
      </c>
      <c r="D544" cm="1">
        <f t="array" aca="1" ref="D544" ca="1">INDIRECT(ADDRESS($E544,$F544,,,"nerakst"))</f>
        <v>0</v>
      </c>
      <c r="E544">
        <f t="shared" si="26"/>
        <v>18</v>
      </c>
      <c r="F544">
        <f t="shared" si="27"/>
        <v>34</v>
      </c>
    </row>
    <row r="545" spans="1:6" hidden="1" x14ac:dyDescent="0.25">
      <c r="A545">
        <f t="shared" ca="1" si="25"/>
        <v>17</v>
      </c>
      <c r="B545">
        <f t="shared" ca="1" si="25"/>
        <v>1</v>
      </c>
      <c r="C545">
        <f t="shared" ca="1" si="25"/>
        <v>0</v>
      </c>
      <c r="D545" cm="1">
        <f t="array" aca="1" ref="D545" ca="1">INDIRECT(ADDRESS($E545,$F545,,,"nerakst"))</f>
        <v>0</v>
      </c>
      <c r="E545">
        <f t="shared" si="26"/>
        <v>18</v>
      </c>
      <c r="F545">
        <f t="shared" si="27"/>
        <v>35</v>
      </c>
    </row>
    <row r="546" spans="1:6" x14ac:dyDescent="0.25">
      <c r="A546">
        <f t="shared" ca="1" si="25"/>
        <v>18</v>
      </c>
      <c r="B546">
        <f t="shared" ca="1" si="25"/>
        <v>1</v>
      </c>
      <c r="C546">
        <f t="shared" ca="1" si="25"/>
        <v>0</v>
      </c>
      <c r="D546" t="str" cm="1">
        <f t="array" aca="1" ref="D546" ca="1">INDIRECT(ADDRESS($E546,$F546,,,"nerakst"))</f>
        <v>Acons</v>
      </c>
      <c r="E546">
        <f t="shared" si="26"/>
        <v>19</v>
      </c>
      <c r="F546">
        <f t="shared" si="27"/>
        <v>4</v>
      </c>
    </row>
    <row r="547" spans="1:6" x14ac:dyDescent="0.25">
      <c r="A547">
        <f t="shared" ca="1" si="25"/>
        <v>18</v>
      </c>
      <c r="B547">
        <f t="shared" ca="1" si="25"/>
        <v>1</v>
      </c>
      <c r="C547">
        <f t="shared" ca="1" si="25"/>
        <v>0</v>
      </c>
      <c r="D547" t="str" cm="1">
        <f t="array" aca="1" ref="D547" ca="1">INDIRECT(ADDRESS($E547,$F547,,,"nerakst"))</f>
        <v>Antans</v>
      </c>
      <c r="E547">
        <f t="shared" si="26"/>
        <v>19</v>
      </c>
      <c r="F547">
        <f t="shared" si="27"/>
        <v>5</v>
      </c>
    </row>
    <row r="548" spans="1:6" x14ac:dyDescent="0.25">
      <c r="A548">
        <f t="shared" ca="1" si="25"/>
        <v>18</v>
      </c>
      <c r="B548">
        <f t="shared" ca="1" si="25"/>
        <v>1</v>
      </c>
      <c r="C548">
        <f t="shared" ca="1" si="25"/>
        <v>0</v>
      </c>
      <c r="D548" t="str" cm="1">
        <f t="array" aca="1" ref="D548" ca="1">INDIRECT(ADDRESS($E548,$F548,,,"nerakst"))</f>
        <v>Antars</v>
      </c>
      <c r="E548">
        <f t="shared" si="26"/>
        <v>19</v>
      </c>
      <c r="F548">
        <f t="shared" si="27"/>
        <v>6</v>
      </c>
    </row>
    <row r="549" spans="1:6" x14ac:dyDescent="0.25">
      <c r="A549">
        <f t="shared" ca="1" si="25"/>
        <v>18</v>
      </c>
      <c r="B549">
        <f t="shared" ca="1" si="25"/>
        <v>1</v>
      </c>
      <c r="C549">
        <f t="shared" ca="1" si="25"/>
        <v>0</v>
      </c>
      <c r="D549" t="str" cm="1">
        <f t="array" aca="1" ref="D549" ca="1">INDIRECT(ADDRESS($E549,$F549,,,"nerakst"))</f>
        <v>Antonio</v>
      </c>
      <c r="E549">
        <f t="shared" si="26"/>
        <v>19</v>
      </c>
      <c r="F549">
        <f t="shared" si="27"/>
        <v>7</v>
      </c>
    </row>
    <row r="550" spans="1:6" x14ac:dyDescent="0.25">
      <c r="A550">
        <f t="shared" ca="1" si="25"/>
        <v>18</v>
      </c>
      <c r="B550">
        <f t="shared" ca="1" si="25"/>
        <v>1</v>
      </c>
      <c r="C550">
        <f t="shared" ca="1" si="25"/>
        <v>0</v>
      </c>
      <c r="D550" t="str" cm="1">
        <f t="array" aca="1" ref="D550" ca="1">INDIRECT(ADDRESS($E550,$F550,,,"nerakst"))</f>
        <v>Antuans</v>
      </c>
      <c r="E550">
        <f t="shared" si="26"/>
        <v>19</v>
      </c>
      <c r="F550">
        <f t="shared" si="27"/>
        <v>8</v>
      </c>
    </row>
    <row r="551" spans="1:6" x14ac:dyDescent="0.25">
      <c r="A551">
        <f t="shared" ca="1" si="25"/>
        <v>18</v>
      </c>
      <c r="B551">
        <f t="shared" ca="1" si="25"/>
        <v>1</v>
      </c>
      <c r="C551">
        <f t="shared" ca="1" si="25"/>
        <v>0</v>
      </c>
      <c r="D551" t="str" cm="1">
        <f t="array" aca="1" ref="D551" ca="1">INDIRECT(ADDRESS($E551,$F551,,,"nerakst"))</f>
        <v>Antuāns</v>
      </c>
      <c r="E551">
        <f t="shared" si="26"/>
        <v>19</v>
      </c>
      <c r="F551">
        <f t="shared" si="27"/>
        <v>9</v>
      </c>
    </row>
    <row r="552" spans="1:6" x14ac:dyDescent="0.25">
      <c r="A552">
        <f t="shared" ca="1" si="25"/>
        <v>18</v>
      </c>
      <c r="B552">
        <f t="shared" ca="1" si="25"/>
        <v>1</v>
      </c>
      <c r="C552">
        <f t="shared" ca="1" si="25"/>
        <v>0</v>
      </c>
      <c r="D552" t="str" cm="1">
        <f t="array" aca="1" ref="D552" ca="1">INDIRECT(ADDRESS($E552,$F552,,,"nerakst"))</f>
        <v>Entonijs</v>
      </c>
      <c r="E552">
        <f t="shared" si="26"/>
        <v>19</v>
      </c>
      <c r="F552">
        <f t="shared" si="27"/>
        <v>10</v>
      </c>
    </row>
    <row r="553" spans="1:6" x14ac:dyDescent="0.25">
      <c r="A553">
        <f t="shared" ca="1" si="25"/>
        <v>18</v>
      </c>
      <c r="B553">
        <f t="shared" ca="1" si="25"/>
        <v>1</v>
      </c>
      <c r="C553">
        <f t="shared" ca="1" si="25"/>
        <v>0</v>
      </c>
      <c r="D553" t="str" cm="1">
        <f t="array" aca="1" ref="D553" ca="1">INDIRECT(ADDRESS($E553,$F553,,,"nerakst"))</f>
        <v>Ontons</v>
      </c>
      <c r="E553">
        <f t="shared" si="26"/>
        <v>19</v>
      </c>
      <c r="F553">
        <f t="shared" si="27"/>
        <v>11</v>
      </c>
    </row>
    <row r="554" spans="1:6" x14ac:dyDescent="0.25">
      <c r="A554">
        <f t="shared" ca="1" si="25"/>
        <v>18</v>
      </c>
      <c r="B554">
        <f t="shared" ca="1" si="25"/>
        <v>1</v>
      </c>
      <c r="C554">
        <f t="shared" ca="1" si="25"/>
        <v>0</v>
      </c>
      <c r="D554" t="str" cm="1">
        <f t="array" aca="1" ref="D554" ca="1">INDIRECT(ADDRESS($E554,$F554,,,"nerakst"))</f>
        <v>Tonijs</v>
      </c>
      <c r="E554">
        <f t="shared" si="26"/>
        <v>19</v>
      </c>
      <c r="F554">
        <f t="shared" si="27"/>
        <v>12</v>
      </c>
    </row>
    <row r="555" spans="1:6" hidden="1" x14ac:dyDescent="0.25">
      <c r="A555">
        <f t="shared" ca="1" si="25"/>
        <v>18</v>
      </c>
      <c r="B555">
        <f t="shared" ca="1" si="25"/>
        <v>1</v>
      </c>
      <c r="C555">
        <f t="shared" ca="1" si="25"/>
        <v>0</v>
      </c>
      <c r="D555" cm="1">
        <f t="array" aca="1" ref="D555" ca="1">INDIRECT(ADDRESS($E555,$F555,,,"nerakst"))</f>
        <v>0</v>
      </c>
      <c r="E555">
        <f t="shared" si="26"/>
        <v>19</v>
      </c>
      <c r="F555">
        <f t="shared" si="27"/>
        <v>13</v>
      </c>
    </row>
    <row r="556" spans="1:6" hidden="1" x14ac:dyDescent="0.25">
      <c r="A556">
        <f t="shared" ca="1" si="25"/>
        <v>18</v>
      </c>
      <c r="B556">
        <f t="shared" ca="1" si="25"/>
        <v>1</v>
      </c>
      <c r="C556">
        <f t="shared" ca="1" si="25"/>
        <v>0</v>
      </c>
      <c r="D556" cm="1">
        <f t="array" aca="1" ref="D556" ca="1">INDIRECT(ADDRESS($E556,$F556,,,"nerakst"))</f>
        <v>0</v>
      </c>
      <c r="E556">
        <f t="shared" si="26"/>
        <v>19</v>
      </c>
      <c r="F556">
        <f t="shared" si="27"/>
        <v>14</v>
      </c>
    </row>
    <row r="557" spans="1:6" hidden="1" x14ac:dyDescent="0.25">
      <c r="A557">
        <f t="shared" ca="1" si="25"/>
        <v>18</v>
      </c>
      <c r="B557">
        <f t="shared" ca="1" si="25"/>
        <v>1</v>
      </c>
      <c r="C557">
        <f t="shared" ca="1" si="25"/>
        <v>0</v>
      </c>
      <c r="D557" cm="1">
        <f t="array" aca="1" ref="D557" ca="1">INDIRECT(ADDRESS($E557,$F557,,,"nerakst"))</f>
        <v>0</v>
      </c>
      <c r="E557">
        <f t="shared" si="26"/>
        <v>19</v>
      </c>
      <c r="F557">
        <f t="shared" si="27"/>
        <v>15</v>
      </c>
    </row>
    <row r="558" spans="1:6" hidden="1" x14ac:dyDescent="0.25">
      <c r="A558">
        <f t="shared" ca="1" si="25"/>
        <v>18</v>
      </c>
      <c r="B558">
        <f t="shared" ca="1" si="25"/>
        <v>1</v>
      </c>
      <c r="C558">
        <f t="shared" ca="1" si="25"/>
        <v>0</v>
      </c>
      <c r="D558" cm="1">
        <f t="array" aca="1" ref="D558" ca="1">INDIRECT(ADDRESS($E558,$F558,,,"nerakst"))</f>
        <v>0</v>
      </c>
      <c r="E558">
        <f t="shared" si="26"/>
        <v>19</v>
      </c>
      <c r="F558">
        <f t="shared" si="27"/>
        <v>16</v>
      </c>
    </row>
    <row r="559" spans="1:6" hidden="1" x14ac:dyDescent="0.25">
      <c r="A559">
        <f t="shared" ca="1" si="25"/>
        <v>18</v>
      </c>
      <c r="B559">
        <f t="shared" ca="1" si="25"/>
        <v>1</v>
      </c>
      <c r="C559">
        <f t="shared" ca="1" si="25"/>
        <v>0</v>
      </c>
      <c r="D559" cm="1">
        <f t="array" aca="1" ref="D559" ca="1">INDIRECT(ADDRESS($E559,$F559,,,"nerakst"))</f>
        <v>0</v>
      </c>
      <c r="E559">
        <f t="shared" si="26"/>
        <v>19</v>
      </c>
      <c r="F559">
        <f t="shared" si="27"/>
        <v>17</v>
      </c>
    </row>
    <row r="560" spans="1:6" hidden="1" x14ac:dyDescent="0.25">
      <c r="A560">
        <f t="shared" ca="1" si="25"/>
        <v>18</v>
      </c>
      <c r="B560">
        <f t="shared" ca="1" si="25"/>
        <v>1</v>
      </c>
      <c r="C560">
        <f t="shared" ca="1" si="25"/>
        <v>0</v>
      </c>
      <c r="D560" cm="1">
        <f t="array" aca="1" ref="D560" ca="1">INDIRECT(ADDRESS($E560,$F560,,,"nerakst"))</f>
        <v>0</v>
      </c>
      <c r="E560">
        <f t="shared" si="26"/>
        <v>19</v>
      </c>
      <c r="F560">
        <f t="shared" si="27"/>
        <v>18</v>
      </c>
    </row>
    <row r="561" spans="1:6" hidden="1" x14ac:dyDescent="0.25">
      <c r="A561">
        <f t="shared" ca="1" si="25"/>
        <v>18</v>
      </c>
      <c r="B561">
        <f t="shared" ca="1" si="25"/>
        <v>1</v>
      </c>
      <c r="C561">
        <f t="shared" ca="1" si="25"/>
        <v>0</v>
      </c>
      <c r="D561" cm="1">
        <f t="array" aca="1" ref="D561" ca="1">INDIRECT(ADDRESS($E561,$F561,,,"nerakst"))</f>
        <v>0</v>
      </c>
      <c r="E561">
        <f t="shared" si="26"/>
        <v>19</v>
      </c>
      <c r="F561">
        <f t="shared" si="27"/>
        <v>19</v>
      </c>
    </row>
    <row r="562" spans="1:6" hidden="1" x14ac:dyDescent="0.25">
      <c r="A562">
        <f t="shared" ca="1" si="25"/>
        <v>18</v>
      </c>
      <c r="B562">
        <f t="shared" ca="1" si="25"/>
        <v>1</v>
      </c>
      <c r="C562">
        <f t="shared" ca="1" si="25"/>
        <v>0</v>
      </c>
      <c r="D562" cm="1">
        <f t="array" aca="1" ref="D562" ca="1">INDIRECT(ADDRESS($E562,$F562,,,"nerakst"))</f>
        <v>0</v>
      </c>
      <c r="E562">
        <f t="shared" si="26"/>
        <v>19</v>
      </c>
      <c r="F562">
        <f t="shared" si="27"/>
        <v>20</v>
      </c>
    </row>
    <row r="563" spans="1:6" hidden="1" x14ac:dyDescent="0.25">
      <c r="A563">
        <f t="shared" ca="1" si="25"/>
        <v>18</v>
      </c>
      <c r="B563">
        <f t="shared" ca="1" si="25"/>
        <v>1</v>
      </c>
      <c r="C563">
        <f t="shared" ca="1" si="25"/>
        <v>0</v>
      </c>
      <c r="D563" cm="1">
        <f t="array" aca="1" ref="D563" ca="1">INDIRECT(ADDRESS($E563,$F563,,,"nerakst"))</f>
        <v>0</v>
      </c>
      <c r="E563">
        <f t="shared" si="26"/>
        <v>19</v>
      </c>
      <c r="F563">
        <f t="shared" si="27"/>
        <v>21</v>
      </c>
    </row>
    <row r="564" spans="1:6" hidden="1" x14ac:dyDescent="0.25">
      <c r="A564">
        <f t="shared" ca="1" si="25"/>
        <v>18</v>
      </c>
      <c r="B564">
        <f t="shared" ca="1" si="25"/>
        <v>1</v>
      </c>
      <c r="C564">
        <f t="shared" ca="1" si="25"/>
        <v>0</v>
      </c>
      <c r="D564" cm="1">
        <f t="array" aca="1" ref="D564" ca="1">INDIRECT(ADDRESS($E564,$F564,,,"nerakst"))</f>
        <v>0</v>
      </c>
      <c r="E564">
        <f t="shared" si="26"/>
        <v>19</v>
      </c>
      <c r="F564">
        <f t="shared" si="27"/>
        <v>22</v>
      </c>
    </row>
    <row r="565" spans="1:6" hidden="1" x14ac:dyDescent="0.25">
      <c r="A565">
        <f t="shared" ca="1" si="25"/>
        <v>18</v>
      </c>
      <c r="B565">
        <f t="shared" ca="1" si="25"/>
        <v>1</v>
      </c>
      <c r="C565">
        <f t="shared" ca="1" si="25"/>
        <v>0</v>
      </c>
      <c r="D565" cm="1">
        <f t="array" aca="1" ref="D565" ca="1">INDIRECT(ADDRESS($E565,$F565,,,"nerakst"))</f>
        <v>0</v>
      </c>
      <c r="E565">
        <f t="shared" si="26"/>
        <v>19</v>
      </c>
      <c r="F565">
        <f t="shared" si="27"/>
        <v>23</v>
      </c>
    </row>
    <row r="566" spans="1:6" hidden="1" x14ac:dyDescent="0.25">
      <c r="A566">
        <f t="shared" ca="1" si="25"/>
        <v>18</v>
      </c>
      <c r="B566">
        <f t="shared" ca="1" si="25"/>
        <v>1</v>
      </c>
      <c r="C566">
        <f t="shared" ca="1" si="25"/>
        <v>0</v>
      </c>
      <c r="D566" cm="1">
        <f t="array" aca="1" ref="D566" ca="1">INDIRECT(ADDRESS($E566,$F566,,,"nerakst"))</f>
        <v>0</v>
      </c>
      <c r="E566">
        <f t="shared" si="26"/>
        <v>19</v>
      </c>
      <c r="F566">
        <f t="shared" si="27"/>
        <v>24</v>
      </c>
    </row>
    <row r="567" spans="1:6" hidden="1" x14ac:dyDescent="0.25">
      <c r="A567">
        <f t="shared" ca="1" si="25"/>
        <v>18</v>
      </c>
      <c r="B567">
        <f t="shared" ca="1" si="25"/>
        <v>1</v>
      </c>
      <c r="C567">
        <f t="shared" ca="1" si="25"/>
        <v>0</v>
      </c>
      <c r="D567" cm="1">
        <f t="array" aca="1" ref="D567" ca="1">INDIRECT(ADDRESS($E567,$F567,,,"nerakst"))</f>
        <v>0</v>
      </c>
      <c r="E567">
        <f t="shared" si="26"/>
        <v>19</v>
      </c>
      <c r="F567">
        <f t="shared" si="27"/>
        <v>25</v>
      </c>
    </row>
    <row r="568" spans="1:6" hidden="1" x14ac:dyDescent="0.25">
      <c r="A568">
        <f t="shared" ca="1" si="25"/>
        <v>18</v>
      </c>
      <c r="B568">
        <f t="shared" ca="1" si="25"/>
        <v>1</v>
      </c>
      <c r="C568">
        <f t="shared" ca="1" si="25"/>
        <v>0</v>
      </c>
      <c r="D568" cm="1">
        <f t="array" aca="1" ref="D568" ca="1">INDIRECT(ADDRESS($E568,$F568,,,"nerakst"))</f>
        <v>0</v>
      </c>
      <c r="E568">
        <f t="shared" si="26"/>
        <v>19</v>
      </c>
      <c r="F568">
        <f t="shared" si="27"/>
        <v>26</v>
      </c>
    </row>
    <row r="569" spans="1:6" hidden="1" x14ac:dyDescent="0.25">
      <c r="A569">
        <f t="shared" ca="1" si="25"/>
        <v>18</v>
      </c>
      <c r="B569">
        <f t="shared" ca="1" si="25"/>
        <v>1</v>
      </c>
      <c r="C569">
        <f t="shared" ca="1" si="25"/>
        <v>0</v>
      </c>
      <c r="D569" cm="1">
        <f t="array" aca="1" ref="D569" ca="1">INDIRECT(ADDRESS($E569,$F569,,,"nerakst"))</f>
        <v>0</v>
      </c>
      <c r="E569">
        <f t="shared" si="26"/>
        <v>19</v>
      </c>
      <c r="F569">
        <f t="shared" si="27"/>
        <v>27</v>
      </c>
    </row>
    <row r="570" spans="1:6" hidden="1" x14ac:dyDescent="0.25">
      <c r="A570">
        <f t="shared" ca="1" si="25"/>
        <v>18</v>
      </c>
      <c r="B570">
        <f t="shared" ca="1" si="25"/>
        <v>1</v>
      </c>
      <c r="C570">
        <f t="shared" ca="1" si="25"/>
        <v>0</v>
      </c>
      <c r="D570" cm="1">
        <f t="array" aca="1" ref="D570" ca="1">INDIRECT(ADDRESS($E570,$F570,,,"nerakst"))</f>
        <v>0</v>
      </c>
      <c r="E570">
        <f t="shared" si="26"/>
        <v>19</v>
      </c>
      <c r="F570">
        <f t="shared" si="27"/>
        <v>28</v>
      </c>
    </row>
    <row r="571" spans="1:6" hidden="1" x14ac:dyDescent="0.25">
      <c r="A571">
        <f t="shared" ca="1" si="25"/>
        <v>18</v>
      </c>
      <c r="B571">
        <f t="shared" ca="1" si="25"/>
        <v>1</v>
      </c>
      <c r="C571">
        <f t="shared" ca="1" si="25"/>
        <v>0</v>
      </c>
      <c r="D571" cm="1">
        <f t="array" aca="1" ref="D571" ca="1">INDIRECT(ADDRESS($E571,$F571,,,"nerakst"))</f>
        <v>0</v>
      </c>
      <c r="E571">
        <f t="shared" si="26"/>
        <v>19</v>
      </c>
      <c r="F571">
        <f t="shared" si="27"/>
        <v>29</v>
      </c>
    </row>
    <row r="572" spans="1:6" hidden="1" x14ac:dyDescent="0.25">
      <c r="A572">
        <f t="shared" ca="1" si="25"/>
        <v>18</v>
      </c>
      <c r="B572">
        <f t="shared" ca="1" si="25"/>
        <v>1</v>
      </c>
      <c r="C572">
        <f t="shared" ca="1" si="25"/>
        <v>0</v>
      </c>
      <c r="D572" cm="1">
        <f t="array" aca="1" ref="D572" ca="1">INDIRECT(ADDRESS($E572,$F572,,,"nerakst"))</f>
        <v>0</v>
      </c>
      <c r="E572">
        <f t="shared" si="26"/>
        <v>19</v>
      </c>
      <c r="F572">
        <f t="shared" si="27"/>
        <v>30</v>
      </c>
    </row>
    <row r="573" spans="1:6" hidden="1" x14ac:dyDescent="0.25">
      <c r="A573">
        <f t="shared" ca="1" si="25"/>
        <v>18</v>
      </c>
      <c r="B573">
        <f t="shared" ca="1" si="25"/>
        <v>1</v>
      </c>
      <c r="C573">
        <f t="shared" ca="1" si="25"/>
        <v>0</v>
      </c>
      <c r="D573" cm="1">
        <f t="array" aca="1" ref="D573" ca="1">INDIRECT(ADDRESS($E573,$F573,,,"nerakst"))</f>
        <v>0</v>
      </c>
      <c r="E573">
        <f t="shared" si="26"/>
        <v>19</v>
      </c>
      <c r="F573">
        <f t="shared" si="27"/>
        <v>31</v>
      </c>
    </row>
    <row r="574" spans="1:6" hidden="1" x14ac:dyDescent="0.25">
      <c r="A574">
        <f t="shared" ca="1" si="25"/>
        <v>18</v>
      </c>
      <c r="B574">
        <f t="shared" ca="1" si="25"/>
        <v>1</v>
      </c>
      <c r="C574">
        <f t="shared" ca="1" si="25"/>
        <v>0</v>
      </c>
      <c r="D574" cm="1">
        <f t="array" aca="1" ref="D574" ca="1">INDIRECT(ADDRESS($E574,$F574,,,"nerakst"))</f>
        <v>0</v>
      </c>
      <c r="E574">
        <f t="shared" si="26"/>
        <v>19</v>
      </c>
      <c r="F574">
        <f t="shared" si="27"/>
        <v>32</v>
      </c>
    </row>
    <row r="575" spans="1:6" hidden="1" x14ac:dyDescent="0.25">
      <c r="A575">
        <f t="shared" ca="1" si="25"/>
        <v>18</v>
      </c>
      <c r="B575">
        <f t="shared" ca="1" si="25"/>
        <v>1</v>
      </c>
      <c r="C575">
        <f t="shared" ca="1" si="25"/>
        <v>0</v>
      </c>
      <c r="D575" cm="1">
        <f t="array" aca="1" ref="D575" ca="1">INDIRECT(ADDRESS($E575,$F575,,,"nerakst"))</f>
        <v>0</v>
      </c>
      <c r="E575">
        <f t="shared" si="26"/>
        <v>19</v>
      </c>
      <c r="F575">
        <f t="shared" si="27"/>
        <v>33</v>
      </c>
    </row>
    <row r="576" spans="1:6" hidden="1" x14ac:dyDescent="0.25">
      <c r="A576">
        <f t="shared" ca="1" si="25"/>
        <v>18</v>
      </c>
      <c r="B576">
        <f t="shared" ca="1" si="25"/>
        <v>1</v>
      </c>
      <c r="C576">
        <f t="shared" ca="1" si="25"/>
        <v>0</v>
      </c>
      <c r="D576" cm="1">
        <f t="array" aca="1" ref="D576" ca="1">INDIRECT(ADDRESS($E576,$F576,,,"nerakst"))</f>
        <v>0</v>
      </c>
      <c r="E576">
        <f t="shared" si="26"/>
        <v>19</v>
      </c>
      <c r="F576">
        <f t="shared" si="27"/>
        <v>34</v>
      </c>
    </row>
    <row r="577" spans="1:6" hidden="1" x14ac:dyDescent="0.25">
      <c r="A577">
        <f t="shared" ca="1" si="25"/>
        <v>18</v>
      </c>
      <c r="B577">
        <f t="shared" ca="1" si="25"/>
        <v>1</v>
      </c>
      <c r="C577">
        <f t="shared" ca="1" si="25"/>
        <v>0</v>
      </c>
      <c r="D577" cm="1">
        <f t="array" aca="1" ref="D577" ca="1">INDIRECT(ADDRESS($E577,$F577,,,"nerakst"))</f>
        <v>0</v>
      </c>
      <c r="E577">
        <f t="shared" si="26"/>
        <v>19</v>
      </c>
      <c r="F577">
        <f t="shared" si="27"/>
        <v>35</v>
      </c>
    </row>
    <row r="578" spans="1:6" x14ac:dyDescent="0.25">
      <c r="A578">
        <f t="shared" ca="1" si="25"/>
        <v>19</v>
      </c>
      <c r="B578">
        <f t="shared" ca="1" si="25"/>
        <v>1</v>
      </c>
      <c r="C578">
        <f t="shared" ca="1" si="25"/>
        <v>0</v>
      </c>
      <c r="D578" t="str" cm="1">
        <f t="array" aca="1" ref="D578" ca="1">INDIRECT(ADDRESS($E578,$F578,,,"nerakst"))</f>
        <v>Alna</v>
      </c>
      <c r="E578">
        <f t="shared" si="26"/>
        <v>20</v>
      </c>
      <c r="F578">
        <f t="shared" si="27"/>
        <v>4</v>
      </c>
    </row>
    <row r="579" spans="1:6" x14ac:dyDescent="0.25">
      <c r="A579">
        <f t="shared" ref="A579:C642" ca="1" si="28">INDIRECT(ADDRESS($E579,COLUMN(),,,"nerakst"))</f>
        <v>19</v>
      </c>
      <c r="B579">
        <f t="shared" ca="1" si="28"/>
        <v>1</v>
      </c>
      <c r="C579">
        <f t="shared" ca="1" si="28"/>
        <v>0</v>
      </c>
      <c r="D579" t="str" cm="1">
        <f t="array" aca="1" ref="D579" ca="1">INDIRECT(ADDRESS($E579,$F579,,,"nerakst"))</f>
        <v>Alnars</v>
      </c>
      <c r="E579">
        <f t="shared" ref="E579:E642" si="29">ROUNDDOWN((ROW()-2)/32,0)+2</f>
        <v>20</v>
      </c>
      <c r="F579">
        <f t="shared" ref="F579:F642" si="30">ROW()-1-(32*ROUNDDOWN((ROW()-2)/32,0))+3</f>
        <v>5</v>
      </c>
    </row>
    <row r="580" spans="1:6" x14ac:dyDescent="0.25">
      <c r="A580">
        <f t="shared" ca="1" si="28"/>
        <v>19</v>
      </c>
      <c r="B580">
        <f t="shared" ca="1" si="28"/>
        <v>1</v>
      </c>
      <c r="C580">
        <f t="shared" ca="1" si="28"/>
        <v>0</v>
      </c>
      <c r="D580" t="str" cm="1">
        <f t="array" aca="1" ref="D580" ca="1">INDIRECT(ADDRESS($E580,$F580,,,"nerakst"))</f>
        <v>Alnors</v>
      </c>
      <c r="E580">
        <f t="shared" si="29"/>
        <v>20</v>
      </c>
      <c r="F580">
        <f t="shared" si="30"/>
        <v>6</v>
      </c>
    </row>
    <row r="581" spans="1:6" x14ac:dyDescent="0.25">
      <c r="A581">
        <f t="shared" ca="1" si="28"/>
        <v>19</v>
      </c>
      <c r="B581">
        <f t="shared" ca="1" si="28"/>
        <v>1</v>
      </c>
      <c r="C581">
        <f t="shared" ca="1" si="28"/>
        <v>0</v>
      </c>
      <c r="D581" t="str" cm="1">
        <f t="array" aca="1" ref="D581" ca="1">INDIRECT(ADDRESS($E581,$F581,,,"nerakst"))</f>
        <v>Džeida</v>
      </c>
      <c r="E581">
        <f t="shared" si="29"/>
        <v>20</v>
      </c>
      <c r="F581">
        <f t="shared" si="30"/>
        <v>7</v>
      </c>
    </row>
    <row r="582" spans="1:6" x14ac:dyDescent="0.25">
      <c r="A582">
        <f t="shared" ca="1" si="28"/>
        <v>19</v>
      </c>
      <c r="B582">
        <f t="shared" ca="1" si="28"/>
        <v>1</v>
      </c>
      <c r="C582">
        <f t="shared" ca="1" si="28"/>
        <v>0</v>
      </c>
      <c r="D582" t="str" cm="1">
        <f t="array" aca="1" ref="D582" ca="1">INDIRECT(ADDRESS($E582,$F582,,,"nerakst"))</f>
        <v>Džellija</v>
      </c>
      <c r="E582">
        <f t="shared" si="29"/>
        <v>20</v>
      </c>
      <c r="F582">
        <f t="shared" si="30"/>
        <v>8</v>
      </c>
    </row>
    <row r="583" spans="1:6" x14ac:dyDescent="0.25">
      <c r="A583">
        <f t="shared" ca="1" si="28"/>
        <v>19</v>
      </c>
      <c r="B583">
        <f t="shared" ca="1" si="28"/>
        <v>1</v>
      </c>
      <c r="C583">
        <f t="shared" ca="1" si="28"/>
        <v>0</v>
      </c>
      <c r="D583" t="str" cm="1">
        <f t="array" aca="1" ref="D583" ca="1">INDIRECT(ADDRESS($E583,$F583,,,"nerakst"))</f>
        <v>Džozelīna</v>
      </c>
      <c r="E583">
        <f t="shared" si="29"/>
        <v>20</v>
      </c>
      <c r="F583">
        <f t="shared" si="30"/>
        <v>9</v>
      </c>
    </row>
    <row r="584" spans="1:6" hidden="1" x14ac:dyDescent="0.25">
      <c r="A584">
        <f t="shared" ca="1" si="28"/>
        <v>19</v>
      </c>
      <c r="B584">
        <f t="shared" ca="1" si="28"/>
        <v>1</v>
      </c>
      <c r="C584">
        <f t="shared" ca="1" si="28"/>
        <v>0</v>
      </c>
      <c r="D584" cm="1">
        <f t="array" aca="1" ref="D584" ca="1">INDIRECT(ADDRESS($E584,$F584,,,"nerakst"))</f>
        <v>0</v>
      </c>
      <c r="E584">
        <f t="shared" si="29"/>
        <v>20</v>
      </c>
      <c r="F584">
        <f t="shared" si="30"/>
        <v>10</v>
      </c>
    </row>
    <row r="585" spans="1:6" hidden="1" x14ac:dyDescent="0.25">
      <c r="A585">
        <f t="shared" ca="1" si="28"/>
        <v>19</v>
      </c>
      <c r="B585">
        <f t="shared" ca="1" si="28"/>
        <v>1</v>
      </c>
      <c r="C585">
        <f t="shared" ca="1" si="28"/>
        <v>0</v>
      </c>
      <c r="D585" cm="1">
        <f t="array" aca="1" ref="D585" ca="1">INDIRECT(ADDRESS($E585,$F585,,,"nerakst"))</f>
        <v>0</v>
      </c>
      <c r="E585">
        <f t="shared" si="29"/>
        <v>20</v>
      </c>
      <c r="F585">
        <f t="shared" si="30"/>
        <v>11</v>
      </c>
    </row>
    <row r="586" spans="1:6" hidden="1" x14ac:dyDescent="0.25">
      <c r="A586">
        <f t="shared" ca="1" si="28"/>
        <v>19</v>
      </c>
      <c r="B586">
        <f t="shared" ca="1" si="28"/>
        <v>1</v>
      </c>
      <c r="C586">
        <f t="shared" ca="1" si="28"/>
        <v>0</v>
      </c>
      <c r="D586" cm="1">
        <f t="array" aca="1" ref="D586" ca="1">INDIRECT(ADDRESS($E586,$F586,,,"nerakst"))</f>
        <v>0</v>
      </c>
      <c r="E586">
        <f t="shared" si="29"/>
        <v>20</v>
      </c>
      <c r="F586">
        <f t="shared" si="30"/>
        <v>12</v>
      </c>
    </row>
    <row r="587" spans="1:6" hidden="1" x14ac:dyDescent="0.25">
      <c r="A587">
        <f t="shared" ca="1" si="28"/>
        <v>19</v>
      </c>
      <c r="B587">
        <f t="shared" ca="1" si="28"/>
        <v>1</v>
      </c>
      <c r="C587">
        <f t="shared" ca="1" si="28"/>
        <v>0</v>
      </c>
      <c r="D587" cm="1">
        <f t="array" aca="1" ref="D587" ca="1">INDIRECT(ADDRESS($E587,$F587,,,"nerakst"))</f>
        <v>0</v>
      </c>
      <c r="E587">
        <f t="shared" si="29"/>
        <v>20</v>
      </c>
      <c r="F587">
        <f t="shared" si="30"/>
        <v>13</v>
      </c>
    </row>
    <row r="588" spans="1:6" hidden="1" x14ac:dyDescent="0.25">
      <c r="A588">
        <f t="shared" ca="1" si="28"/>
        <v>19</v>
      </c>
      <c r="B588">
        <f t="shared" ca="1" si="28"/>
        <v>1</v>
      </c>
      <c r="C588">
        <f t="shared" ca="1" si="28"/>
        <v>0</v>
      </c>
      <c r="D588" cm="1">
        <f t="array" aca="1" ref="D588" ca="1">INDIRECT(ADDRESS($E588,$F588,,,"nerakst"))</f>
        <v>0</v>
      </c>
      <c r="E588">
        <f t="shared" si="29"/>
        <v>20</v>
      </c>
      <c r="F588">
        <f t="shared" si="30"/>
        <v>14</v>
      </c>
    </row>
    <row r="589" spans="1:6" hidden="1" x14ac:dyDescent="0.25">
      <c r="A589">
        <f t="shared" ca="1" si="28"/>
        <v>19</v>
      </c>
      <c r="B589">
        <f t="shared" ca="1" si="28"/>
        <v>1</v>
      </c>
      <c r="C589">
        <f t="shared" ca="1" si="28"/>
        <v>0</v>
      </c>
      <c r="D589" cm="1">
        <f t="array" aca="1" ref="D589" ca="1">INDIRECT(ADDRESS($E589,$F589,,,"nerakst"))</f>
        <v>0</v>
      </c>
      <c r="E589">
        <f t="shared" si="29"/>
        <v>20</v>
      </c>
      <c r="F589">
        <f t="shared" si="30"/>
        <v>15</v>
      </c>
    </row>
    <row r="590" spans="1:6" hidden="1" x14ac:dyDescent="0.25">
      <c r="A590">
        <f t="shared" ca="1" si="28"/>
        <v>19</v>
      </c>
      <c r="B590">
        <f t="shared" ca="1" si="28"/>
        <v>1</v>
      </c>
      <c r="C590">
        <f t="shared" ca="1" si="28"/>
        <v>0</v>
      </c>
      <c r="D590" cm="1">
        <f t="array" aca="1" ref="D590" ca="1">INDIRECT(ADDRESS($E590,$F590,,,"nerakst"))</f>
        <v>0</v>
      </c>
      <c r="E590">
        <f t="shared" si="29"/>
        <v>20</v>
      </c>
      <c r="F590">
        <f t="shared" si="30"/>
        <v>16</v>
      </c>
    </row>
    <row r="591" spans="1:6" hidden="1" x14ac:dyDescent="0.25">
      <c r="A591">
        <f t="shared" ca="1" si="28"/>
        <v>19</v>
      </c>
      <c r="B591">
        <f t="shared" ca="1" si="28"/>
        <v>1</v>
      </c>
      <c r="C591">
        <f t="shared" ca="1" si="28"/>
        <v>0</v>
      </c>
      <c r="D591" cm="1">
        <f t="array" aca="1" ref="D591" ca="1">INDIRECT(ADDRESS($E591,$F591,,,"nerakst"))</f>
        <v>0</v>
      </c>
      <c r="E591">
        <f t="shared" si="29"/>
        <v>20</v>
      </c>
      <c r="F591">
        <f t="shared" si="30"/>
        <v>17</v>
      </c>
    </row>
    <row r="592" spans="1:6" hidden="1" x14ac:dyDescent="0.25">
      <c r="A592">
        <f t="shared" ca="1" si="28"/>
        <v>19</v>
      </c>
      <c r="B592">
        <f t="shared" ca="1" si="28"/>
        <v>1</v>
      </c>
      <c r="C592">
        <f t="shared" ca="1" si="28"/>
        <v>0</v>
      </c>
      <c r="D592" cm="1">
        <f t="array" aca="1" ref="D592" ca="1">INDIRECT(ADDRESS($E592,$F592,,,"nerakst"))</f>
        <v>0</v>
      </c>
      <c r="E592">
        <f t="shared" si="29"/>
        <v>20</v>
      </c>
      <c r="F592">
        <f t="shared" si="30"/>
        <v>18</v>
      </c>
    </row>
    <row r="593" spans="1:6" hidden="1" x14ac:dyDescent="0.25">
      <c r="A593">
        <f t="shared" ca="1" si="28"/>
        <v>19</v>
      </c>
      <c r="B593">
        <f t="shared" ca="1" si="28"/>
        <v>1</v>
      </c>
      <c r="C593">
        <f t="shared" ca="1" si="28"/>
        <v>0</v>
      </c>
      <c r="D593" cm="1">
        <f t="array" aca="1" ref="D593" ca="1">INDIRECT(ADDRESS($E593,$F593,,,"nerakst"))</f>
        <v>0</v>
      </c>
      <c r="E593">
        <f t="shared" si="29"/>
        <v>20</v>
      </c>
      <c r="F593">
        <f t="shared" si="30"/>
        <v>19</v>
      </c>
    </row>
    <row r="594" spans="1:6" hidden="1" x14ac:dyDescent="0.25">
      <c r="A594">
        <f t="shared" ca="1" si="28"/>
        <v>19</v>
      </c>
      <c r="B594">
        <f t="shared" ca="1" si="28"/>
        <v>1</v>
      </c>
      <c r="C594">
        <f t="shared" ca="1" si="28"/>
        <v>0</v>
      </c>
      <c r="D594" cm="1">
        <f t="array" aca="1" ref="D594" ca="1">INDIRECT(ADDRESS($E594,$F594,,,"nerakst"))</f>
        <v>0</v>
      </c>
      <c r="E594">
        <f t="shared" si="29"/>
        <v>20</v>
      </c>
      <c r="F594">
        <f t="shared" si="30"/>
        <v>20</v>
      </c>
    </row>
    <row r="595" spans="1:6" hidden="1" x14ac:dyDescent="0.25">
      <c r="A595">
        <f t="shared" ca="1" si="28"/>
        <v>19</v>
      </c>
      <c r="B595">
        <f t="shared" ca="1" si="28"/>
        <v>1</v>
      </c>
      <c r="C595">
        <f t="shared" ca="1" si="28"/>
        <v>0</v>
      </c>
      <c r="D595" cm="1">
        <f t="array" aca="1" ref="D595" ca="1">INDIRECT(ADDRESS($E595,$F595,,,"nerakst"))</f>
        <v>0</v>
      </c>
      <c r="E595">
        <f t="shared" si="29"/>
        <v>20</v>
      </c>
      <c r="F595">
        <f t="shared" si="30"/>
        <v>21</v>
      </c>
    </row>
    <row r="596" spans="1:6" hidden="1" x14ac:dyDescent="0.25">
      <c r="A596">
        <f t="shared" ca="1" si="28"/>
        <v>19</v>
      </c>
      <c r="B596">
        <f t="shared" ca="1" si="28"/>
        <v>1</v>
      </c>
      <c r="C596">
        <f t="shared" ca="1" si="28"/>
        <v>0</v>
      </c>
      <c r="D596" cm="1">
        <f t="array" aca="1" ref="D596" ca="1">INDIRECT(ADDRESS($E596,$F596,,,"nerakst"))</f>
        <v>0</v>
      </c>
      <c r="E596">
        <f t="shared" si="29"/>
        <v>20</v>
      </c>
      <c r="F596">
        <f t="shared" si="30"/>
        <v>22</v>
      </c>
    </row>
    <row r="597" spans="1:6" hidden="1" x14ac:dyDescent="0.25">
      <c r="A597">
        <f t="shared" ca="1" si="28"/>
        <v>19</v>
      </c>
      <c r="B597">
        <f t="shared" ca="1" si="28"/>
        <v>1</v>
      </c>
      <c r="C597">
        <f t="shared" ca="1" si="28"/>
        <v>0</v>
      </c>
      <c r="D597" cm="1">
        <f t="array" aca="1" ref="D597" ca="1">INDIRECT(ADDRESS($E597,$F597,,,"nerakst"))</f>
        <v>0</v>
      </c>
      <c r="E597">
        <f t="shared" si="29"/>
        <v>20</v>
      </c>
      <c r="F597">
        <f t="shared" si="30"/>
        <v>23</v>
      </c>
    </row>
    <row r="598" spans="1:6" hidden="1" x14ac:dyDescent="0.25">
      <c r="A598">
        <f t="shared" ca="1" si="28"/>
        <v>19</v>
      </c>
      <c r="B598">
        <f t="shared" ca="1" si="28"/>
        <v>1</v>
      </c>
      <c r="C598">
        <f t="shared" ca="1" si="28"/>
        <v>0</v>
      </c>
      <c r="D598" cm="1">
        <f t="array" aca="1" ref="D598" ca="1">INDIRECT(ADDRESS($E598,$F598,,,"nerakst"))</f>
        <v>0</v>
      </c>
      <c r="E598">
        <f t="shared" si="29"/>
        <v>20</v>
      </c>
      <c r="F598">
        <f t="shared" si="30"/>
        <v>24</v>
      </c>
    </row>
    <row r="599" spans="1:6" hidden="1" x14ac:dyDescent="0.25">
      <c r="A599">
        <f t="shared" ca="1" si="28"/>
        <v>19</v>
      </c>
      <c r="B599">
        <f t="shared" ca="1" si="28"/>
        <v>1</v>
      </c>
      <c r="C599">
        <f t="shared" ca="1" si="28"/>
        <v>0</v>
      </c>
      <c r="D599" cm="1">
        <f t="array" aca="1" ref="D599" ca="1">INDIRECT(ADDRESS($E599,$F599,,,"nerakst"))</f>
        <v>0</v>
      </c>
      <c r="E599">
        <f t="shared" si="29"/>
        <v>20</v>
      </c>
      <c r="F599">
        <f t="shared" si="30"/>
        <v>25</v>
      </c>
    </row>
    <row r="600" spans="1:6" hidden="1" x14ac:dyDescent="0.25">
      <c r="A600">
        <f t="shared" ca="1" si="28"/>
        <v>19</v>
      </c>
      <c r="B600">
        <f t="shared" ca="1" si="28"/>
        <v>1</v>
      </c>
      <c r="C600">
        <f t="shared" ca="1" si="28"/>
        <v>0</v>
      </c>
      <c r="D600" cm="1">
        <f t="array" aca="1" ref="D600" ca="1">INDIRECT(ADDRESS($E600,$F600,,,"nerakst"))</f>
        <v>0</v>
      </c>
      <c r="E600">
        <f t="shared" si="29"/>
        <v>20</v>
      </c>
      <c r="F600">
        <f t="shared" si="30"/>
        <v>26</v>
      </c>
    </row>
    <row r="601" spans="1:6" hidden="1" x14ac:dyDescent="0.25">
      <c r="A601">
        <f t="shared" ca="1" si="28"/>
        <v>19</v>
      </c>
      <c r="B601">
        <f t="shared" ca="1" si="28"/>
        <v>1</v>
      </c>
      <c r="C601">
        <f t="shared" ca="1" si="28"/>
        <v>0</v>
      </c>
      <c r="D601" cm="1">
        <f t="array" aca="1" ref="D601" ca="1">INDIRECT(ADDRESS($E601,$F601,,,"nerakst"))</f>
        <v>0</v>
      </c>
      <c r="E601">
        <f t="shared" si="29"/>
        <v>20</v>
      </c>
      <c r="F601">
        <f t="shared" si="30"/>
        <v>27</v>
      </c>
    </row>
    <row r="602" spans="1:6" hidden="1" x14ac:dyDescent="0.25">
      <c r="A602">
        <f t="shared" ca="1" si="28"/>
        <v>19</v>
      </c>
      <c r="B602">
        <f t="shared" ca="1" si="28"/>
        <v>1</v>
      </c>
      <c r="C602">
        <f t="shared" ca="1" si="28"/>
        <v>0</v>
      </c>
      <c r="D602" cm="1">
        <f t="array" aca="1" ref="D602" ca="1">INDIRECT(ADDRESS($E602,$F602,,,"nerakst"))</f>
        <v>0</v>
      </c>
      <c r="E602">
        <f t="shared" si="29"/>
        <v>20</v>
      </c>
      <c r="F602">
        <f t="shared" si="30"/>
        <v>28</v>
      </c>
    </row>
    <row r="603" spans="1:6" hidden="1" x14ac:dyDescent="0.25">
      <c r="A603">
        <f t="shared" ca="1" si="28"/>
        <v>19</v>
      </c>
      <c r="B603">
        <f t="shared" ca="1" si="28"/>
        <v>1</v>
      </c>
      <c r="C603">
        <f t="shared" ca="1" si="28"/>
        <v>0</v>
      </c>
      <c r="D603" cm="1">
        <f t="array" aca="1" ref="D603" ca="1">INDIRECT(ADDRESS($E603,$F603,,,"nerakst"))</f>
        <v>0</v>
      </c>
      <c r="E603">
        <f t="shared" si="29"/>
        <v>20</v>
      </c>
      <c r="F603">
        <f t="shared" si="30"/>
        <v>29</v>
      </c>
    </row>
    <row r="604" spans="1:6" hidden="1" x14ac:dyDescent="0.25">
      <c r="A604">
        <f t="shared" ca="1" si="28"/>
        <v>19</v>
      </c>
      <c r="B604">
        <f t="shared" ca="1" si="28"/>
        <v>1</v>
      </c>
      <c r="C604">
        <f t="shared" ca="1" si="28"/>
        <v>0</v>
      </c>
      <c r="D604" cm="1">
        <f t="array" aca="1" ref="D604" ca="1">INDIRECT(ADDRESS($E604,$F604,,,"nerakst"))</f>
        <v>0</v>
      </c>
      <c r="E604">
        <f t="shared" si="29"/>
        <v>20</v>
      </c>
      <c r="F604">
        <f t="shared" si="30"/>
        <v>30</v>
      </c>
    </row>
    <row r="605" spans="1:6" hidden="1" x14ac:dyDescent="0.25">
      <c r="A605">
        <f t="shared" ca="1" si="28"/>
        <v>19</v>
      </c>
      <c r="B605">
        <f t="shared" ca="1" si="28"/>
        <v>1</v>
      </c>
      <c r="C605">
        <f t="shared" ca="1" si="28"/>
        <v>0</v>
      </c>
      <c r="D605" cm="1">
        <f t="array" aca="1" ref="D605" ca="1">INDIRECT(ADDRESS($E605,$F605,,,"nerakst"))</f>
        <v>0</v>
      </c>
      <c r="E605">
        <f t="shared" si="29"/>
        <v>20</v>
      </c>
      <c r="F605">
        <f t="shared" si="30"/>
        <v>31</v>
      </c>
    </row>
    <row r="606" spans="1:6" hidden="1" x14ac:dyDescent="0.25">
      <c r="A606">
        <f t="shared" ca="1" si="28"/>
        <v>19</v>
      </c>
      <c r="B606">
        <f t="shared" ca="1" si="28"/>
        <v>1</v>
      </c>
      <c r="C606">
        <f t="shared" ca="1" si="28"/>
        <v>0</v>
      </c>
      <c r="D606" cm="1">
        <f t="array" aca="1" ref="D606" ca="1">INDIRECT(ADDRESS($E606,$F606,,,"nerakst"))</f>
        <v>0</v>
      </c>
      <c r="E606">
        <f t="shared" si="29"/>
        <v>20</v>
      </c>
      <c r="F606">
        <f t="shared" si="30"/>
        <v>32</v>
      </c>
    </row>
    <row r="607" spans="1:6" hidden="1" x14ac:dyDescent="0.25">
      <c r="A607">
        <f t="shared" ca="1" si="28"/>
        <v>19</v>
      </c>
      <c r="B607">
        <f t="shared" ca="1" si="28"/>
        <v>1</v>
      </c>
      <c r="C607">
        <f t="shared" ca="1" si="28"/>
        <v>0</v>
      </c>
      <c r="D607" cm="1">
        <f t="array" aca="1" ref="D607" ca="1">INDIRECT(ADDRESS($E607,$F607,,,"nerakst"))</f>
        <v>0</v>
      </c>
      <c r="E607">
        <f t="shared" si="29"/>
        <v>20</v>
      </c>
      <c r="F607">
        <f t="shared" si="30"/>
        <v>33</v>
      </c>
    </row>
    <row r="608" spans="1:6" hidden="1" x14ac:dyDescent="0.25">
      <c r="A608">
        <f t="shared" ca="1" si="28"/>
        <v>19</v>
      </c>
      <c r="B608">
        <f t="shared" ca="1" si="28"/>
        <v>1</v>
      </c>
      <c r="C608">
        <f t="shared" ca="1" si="28"/>
        <v>0</v>
      </c>
      <c r="D608" cm="1">
        <f t="array" aca="1" ref="D608" ca="1">INDIRECT(ADDRESS($E608,$F608,,,"nerakst"))</f>
        <v>0</v>
      </c>
      <c r="E608">
        <f t="shared" si="29"/>
        <v>20</v>
      </c>
      <c r="F608">
        <f t="shared" si="30"/>
        <v>34</v>
      </c>
    </row>
    <row r="609" spans="1:6" hidden="1" x14ac:dyDescent="0.25">
      <c r="A609">
        <f t="shared" ca="1" si="28"/>
        <v>19</v>
      </c>
      <c r="B609">
        <f t="shared" ca="1" si="28"/>
        <v>1</v>
      </c>
      <c r="C609">
        <f t="shared" ca="1" si="28"/>
        <v>0</v>
      </c>
      <c r="D609" cm="1">
        <f t="array" aca="1" ref="D609" ca="1">INDIRECT(ADDRESS($E609,$F609,,,"nerakst"))</f>
        <v>0</v>
      </c>
      <c r="E609">
        <f t="shared" si="29"/>
        <v>20</v>
      </c>
      <c r="F609">
        <f t="shared" si="30"/>
        <v>35</v>
      </c>
    </row>
    <row r="610" spans="1:6" x14ac:dyDescent="0.25">
      <c r="A610">
        <f t="shared" ca="1" si="28"/>
        <v>20</v>
      </c>
      <c r="B610">
        <f t="shared" ca="1" si="28"/>
        <v>1</v>
      </c>
      <c r="C610">
        <f t="shared" ca="1" si="28"/>
        <v>0</v>
      </c>
      <c r="D610" t="str" cm="1">
        <f t="array" aca="1" ref="D610" ca="1">INDIRECT(ADDRESS($E610,$F610,,,"nerakst"))</f>
        <v>Algarts</v>
      </c>
      <c r="E610">
        <f t="shared" si="29"/>
        <v>21</v>
      </c>
      <c r="F610">
        <f t="shared" si="30"/>
        <v>4</v>
      </c>
    </row>
    <row r="611" spans="1:6" x14ac:dyDescent="0.25">
      <c r="A611">
        <f t="shared" ca="1" si="28"/>
        <v>20</v>
      </c>
      <c r="B611">
        <f t="shared" ca="1" si="28"/>
        <v>1</v>
      </c>
      <c r="C611">
        <f t="shared" ca="1" si="28"/>
        <v>0</v>
      </c>
      <c r="D611" t="str" cm="1">
        <f t="array" aca="1" ref="D611" ca="1">INDIRECT(ADDRESS($E611,$F611,,,"nerakst"))</f>
        <v>Algers</v>
      </c>
      <c r="E611">
        <f t="shared" si="29"/>
        <v>21</v>
      </c>
      <c r="F611">
        <f t="shared" si="30"/>
        <v>5</v>
      </c>
    </row>
    <row r="612" spans="1:6" x14ac:dyDescent="0.25">
      <c r="A612">
        <f t="shared" ca="1" si="28"/>
        <v>20</v>
      </c>
      <c r="B612">
        <f t="shared" ca="1" si="28"/>
        <v>1</v>
      </c>
      <c r="C612">
        <f t="shared" ca="1" si="28"/>
        <v>0</v>
      </c>
      <c r="D612" t="str" cm="1">
        <f t="array" aca="1" ref="D612" ca="1">INDIRECT(ADDRESS($E612,$F612,,,"nerakst"))</f>
        <v>Algirds</v>
      </c>
      <c r="E612">
        <f t="shared" si="29"/>
        <v>21</v>
      </c>
      <c r="F612">
        <f t="shared" si="30"/>
        <v>6</v>
      </c>
    </row>
    <row r="613" spans="1:6" x14ac:dyDescent="0.25">
      <c r="A613">
        <f t="shared" ca="1" si="28"/>
        <v>20</v>
      </c>
      <c r="B613">
        <f t="shared" ca="1" si="28"/>
        <v>1</v>
      </c>
      <c r="C613">
        <f t="shared" ca="1" si="28"/>
        <v>0</v>
      </c>
      <c r="D613" t="str" cm="1">
        <f t="array" aca="1" ref="D613" ca="1">INDIRECT(ADDRESS($E613,$F613,,,"nerakst"))</f>
        <v>Alģirds</v>
      </c>
      <c r="E613">
        <f t="shared" si="29"/>
        <v>21</v>
      </c>
      <c r="F613">
        <f t="shared" si="30"/>
        <v>7</v>
      </c>
    </row>
    <row r="614" spans="1:6" x14ac:dyDescent="0.25">
      <c r="A614">
        <f t="shared" ca="1" si="28"/>
        <v>20</v>
      </c>
      <c r="B614">
        <f t="shared" ca="1" si="28"/>
        <v>1</v>
      </c>
      <c r="C614">
        <f t="shared" ca="1" si="28"/>
        <v>0</v>
      </c>
      <c r="D614" t="str" cm="1">
        <f t="array" aca="1" ref="D614" ca="1">INDIRECT(ADDRESS($E614,$F614,,,"nerakst"))</f>
        <v>Alģirts</v>
      </c>
      <c r="E614">
        <f t="shared" si="29"/>
        <v>21</v>
      </c>
      <c r="F614">
        <f t="shared" si="30"/>
        <v>8</v>
      </c>
    </row>
    <row r="615" spans="1:6" x14ac:dyDescent="0.25">
      <c r="A615">
        <f t="shared" ca="1" si="28"/>
        <v>20</v>
      </c>
      <c r="B615">
        <f t="shared" ca="1" si="28"/>
        <v>1</v>
      </c>
      <c r="C615">
        <f t="shared" ca="1" si="28"/>
        <v>0</v>
      </c>
      <c r="D615" t="str" cm="1">
        <f t="array" aca="1" ref="D615" ca="1">INDIRECT(ADDRESS($E615,$F615,,,"nerakst"))</f>
        <v>Aļģerts</v>
      </c>
      <c r="E615">
        <f t="shared" si="29"/>
        <v>21</v>
      </c>
      <c r="F615">
        <f t="shared" si="30"/>
        <v>9</v>
      </c>
    </row>
    <row r="616" spans="1:6" x14ac:dyDescent="0.25">
      <c r="A616">
        <f t="shared" ca="1" si="28"/>
        <v>20</v>
      </c>
      <c r="B616">
        <f t="shared" ca="1" si="28"/>
        <v>1</v>
      </c>
      <c r="C616">
        <f t="shared" ca="1" si="28"/>
        <v>0</v>
      </c>
      <c r="D616" t="str" cm="1">
        <f t="array" aca="1" ref="D616" ca="1">INDIRECT(ADDRESS($E616,$F616,,,"nerakst"))</f>
        <v>Aļģimants</v>
      </c>
      <c r="E616">
        <f t="shared" si="29"/>
        <v>21</v>
      </c>
      <c r="F616">
        <f t="shared" si="30"/>
        <v>10</v>
      </c>
    </row>
    <row r="617" spans="1:6" x14ac:dyDescent="0.25">
      <c r="A617">
        <f t="shared" ca="1" si="28"/>
        <v>20</v>
      </c>
      <c r="B617">
        <f t="shared" ca="1" si="28"/>
        <v>1</v>
      </c>
      <c r="C617">
        <f t="shared" ca="1" si="28"/>
        <v>0</v>
      </c>
      <c r="D617" t="str" cm="1">
        <f t="array" aca="1" ref="D617" ca="1">INDIRECT(ADDRESS($E617,$F617,,,"nerakst"))</f>
        <v>Aļģirts</v>
      </c>
      <c r="E617">
        <f t="shared" si="29"/>
        <v>21</v>
      </c>
      <c r="F617">
        <f t="shared" si="30"/>
        <v>11</v>
      </c>
    </row>
    <row r="618" spans="1:6" x14ac:dyDescent="0.25">
      <c r="A618">
        <f t="shared" ca="1" si="28"/>
        <v>20</v>
      </c>
      <c r="B618">
        <f t="shared" ca="1" si="28"/>
        <v>1</v>
      </c>
      <c r="C618">
        <f t="shared" ca="1" si="28"/>
        <v>0</v>
      </c>
      <c r="D618" t="str" cm="1">
        <f t="array" aca="1" ref="D618" ca="1">INDIRECT(ADDRESS($E618,$F618,,,"nerakst"))</f>
        <v>Odisejs</v>
      </c>
      <c r="E618">
        <f t="shared" si="29"/>
        <v>21</v>
      </c>
      <c r="F618">
        <f t="shared" si="30"/>
        <v>12</v>
      </c>
    </row>
    <row r="619" spans="1:6" x14ac:dyDescent="0.25">
      <c r="A619">
        <f t="shared" ca="1" si="28"/>
        <v>20</v>
      </c>
      <c r="B619">
        <f t="shared" ca="1" si="28"/>
        <v>1</v>
      </c>
      <c r="C619">
        <f t="shared" ca="1" si="28"/>
        <v>0</v>
      </c>
      <c r="D619" t="str" cm="1">
        <f t="array" aca="1" ref="D619" ca="1">INDIRECT(ADDRESS($E619,$F619,,,"nerakst"))</f>
        <v>Olgerts</v>
      </c>
      <c r="E619">
        <f t="shared" si="29"/>
        <v>21</v>
      </c>
      <c r="F619">
        <f t="shared" si="30"/>
        <v>13</v>
      </c>
    </row>
    <row r="620" spans="1:6" x14ac:dyDescent="0.25">
      <c r="A620">
        <f t="shared" ca="1" si="28"/>
        <v>20</v>
      </c>
      <c r="B620">
        <f t="shared" ca="1" si="28"/>
        <v>1</v>
      </c>
      <c r="C620">
        <f t="shared" ca="1" si="28"/>
        <v>0</v>
      </c>
      <c r="D620" t="str" cm="1">
        <f t="array" aca="1" ref="D620" ca="1">INDIRECT(ADDRESS($E620,$F620,,,"nerakst"))</f>
        <v>Oļģerds</v>
      </c>
      <c r="E620">
        <f t="shared" si="29"/>
        <v>21</v>
      </c>
      <c r="F620">
        <f t="shared" si="30"/>
        <v>14</v>
      </c>
    </row>
    <row r="621" spans="1:6" x14ac:dyDescent="0.25">
      <c r="A621">
        <f t="shared" ca="1" si="28"/>
        <v>20</v>
      </c>
      <c r="B621">
        <f t="shared" ca="1" si="28"/>
        <v>1</v>
      </c>
      <c r="C621">
        <f t="shared" ca="1" si="28"/>
        <v>0</v>
      </c>
      <c r="D621" t="str" cm="1">
        <f t="array" aca="1" ref="D621" ca="1">INDIRECT(ADDRESS($E621,$F621,,,"nerakst"))</f>
        <v>Orfejs</v>
      </c>
      <c r="E621">
        <f t="shared" si="29"/>
        <v>21</v>
      </c>
      <c r="F621">
        <f t="shared" si="30"/>
        <v>15</v>
      </c>
    </row>
    <row r="622" spans="1:6" x14ac:dyDescent="0.25">
      <c r="A622">
        <f t="shared" ca="1" si="28"/>
        <v>20</v>
      </c>
      <c r="B622">
        <f t="shared" ca="1" si="28"/>
        <v>1</v>
      </c>
      <c r="C622">
        <f t="shared" ca="1" si="28"/>
        <v>0</v>
      </c>
      <c r="D622" t="str" cm="1">
        <f t="array" aca="1" ref="D622" ca="1">INDIRECT(ADDRESS($E622,$F622,,,"nerakst"))</f>
        <v>Orīda</v>
      </c>
      <c r="E622">
        <f t="shared" si="29"/>
        <v>21</v>
      </c>
      <c r="F622">
        <f t="shared" si="30"/>
        <v>16</v>
      </c>
    </row>
    <row r="623" spans="1:6" hidden="1" x14ac:dyDescent="0.25">
      <c r="A623">
        <f t="shared" ca="1" si="28"/>
        <v>20</v>
      </c>
      <c r="B623">
        <f t="shared" ca="1" si="28"/>
        <v>1</v>
      </c>
      <c r="C623">
        <f t="shared" ca="1" si="28"/>
        <v>0</v>
      </c>
      <c r="D623" cm="1">
        <f t="array" aca="1" ref="D623" ca="1">INDIRECT(ADDRESS($E623,$F623,,,"nerakst"))</f>
        <v>0</v>
      </c>
      <c r="E623">
        <f t="shared" si="29"/>
        <v>21</v>
      </c>
      <c r="F623">
        <f t="shared" si="30"/>
        <v>17</v>
      </c>
    </row>
    <row r="624" spans="1:6" hidden="1" x14ac:dyDescent="0.25">
      <c r="A624">
        <f t="shared" ca="1" si="28"/>
        <v>20</v>
      </c>
      <c r="B624">
        <f t="shared" ca="1" si="28"/>
        <v>1</v>
      </c>
      <c r="C624">
        <f t="shared" ca="1" si="28"/>
        <v>0</v>
      </c>
      <c r="D624" cm="1">
        <f t="array" aca="1" ref="D624" ca="1">INDIRECT(ADDRESS($E624,$F624,,,"nerakst"))</f>
        <v>0</v>
      </c>
      <c r="E624">
        <f t="shared" si="29"/>
        <v>21</v>
      </c>
      <c r="F624">
        <f t="shared" si="30"/>
        <v>18</v>
      </c>
    </row>
    <row r="625" spans="1:6" hidden="1" x14ac:dyDescent="0.25">
      <c r="A625">
        <f t="shared" ca="1" si="28"/>
        <v>20</v>
      </c>
      <c r="B625">
        <f t="shared" ca="1" si="28"/>
        <v>1</v>
      </c>
      <c r="C625">
        <f t="shared" ca="1" si="28"/>
        <v>0</v>
      </c>
      <c r="D625" cm="1">
        <f t="array" aca="1" ref="D625" ca="1">INDIRECT(ADDRESS($E625,$F625,,,"nerakst"))</f>
        <v>0</v>
      </c>
      <c r="E625">
        <f t="shared" si="29"/>
        <v>21</v>
      </c>
      <c r="F625">
        <f t="shared" si="30"/>
        <v>19</v>
      </c>
    </row>
    <row r="626" spans="1:6" hidden="1" x14ac:dyDescent="0.25">
      <c r="A626">
        <f t="shared" ca="1" si="28"/>
        <v>20</v>
      </c>
      <c r="B626">
        <f t="shared" ca="1" si="28"/>
        <v>1</v>
      </c>
      <c r="C626">
        <f t="shared" ca="1" si="28"/>
        <v>0</v>
      </c>
      <c r="D626" cm="1">
        <f t="array" aca="1" ref="D626" ca="1">INDIRECT(ADDRESS($E626,$F626,,,"nerakst"))</f>
        <v>0</v>
      </c>
      <c r="E626">
        <f t="shared" si="29"/>
        <v>21</v>
      </c>
      <c r="F626">
        <f t="shared" si="30"/>
        <v>20</v>
      </c>
    </row>
    <row r="627" spans="1:6" hidden="1" x14ac:dyDescent="0.25">
      <c r="A627">
        <f t="shared" ca="1" si="28"/>
        <v>20</v>
      </c>
      <c r="B627">
        <f t="shared" ca="1" si="28"/>
        <v>1</v>
      </c>
      <c r="C627">
        <f t="shared" ca="1" si="28"/>
        <v>0</v>
      </c>
      <c r="D627" cm="1">
        <f t="array" aca="1" ref="D627" ca="1">INDIRECT(ADDRESS($E627,$F627,,,"nerakst"))</f>
        <v>0</v>
      </c>
      <c r="E627">
        <f t="shared" si="29"/>
        <v>21</v>
      </c>
      <c r="F627">
        <f t="shared" si="30"/>
        <v>21</v>
      </c>
    </row>
    <row r="628" spans="1:6" hidden="1" x14ac:dyDescent="0.25">
      <c r="A628">
        <f t="shared" ca="1" si="28"/>
        <v>20</v>
      </c>
      <c r="B628">
        <f t="shared" ca="1" si="28"/>
        <v>1</v>
      </c>
      <c r="C628">
        <f t="shared" ca="1" si="28"/>
        <v>0</v>
      </c>
      <c r="D628" cm="1">
        <f t="array" aca="1" ref="D628" ca="1">INDIRECT(ADDRESS($E628,$F628,,,"nerakst"))</f>
        <v>0</v>
      </c>
      <c r="E628">
        <f t="shared" si="29"/>
        <v>21</v>
      </c>
      <c r="F628">
        <f t="shared" si="30"/>
        <v>22</v>
      </c>
    </row>
    <row r="629" spans="1:6" hidden="1" x14ac:dyDescent="0.25">
      <c r="A629">
        <f t="shared" ca="1" si="28"/>
        <v>20</v>
      </c>
      <c r="B629">
        <f t="shared" ca="1" si="28"/>
        <v>1</v>
      </c>
      <c r="C629">
        <f t="shared" ca="1" si="28"/>
        <v>0</v>
      </c>
      <c r="D629" cm="1">
        <f t="array" aca="1" ref="D629" ca="1">INDIRECT(ADDRESS($E629,$F629,,,"nerakst"))</f>
        <v>0</v>
      </c>
      <c r="E629">
        <f t="shared" si="29"/>
        <v>21</v>
      </c>
      <c r="F629">
        <f t="shared" si="30"/>
        <v>23</v>
      </c>
    </row>
    <row r="630" spans="1:6" hidden="1" x14ac:dyDescent="0.25">
      <c r="A630">
        <f t="shared" ca="1" si="28"/>
        <v>20</v>
      </c>
      <c r="B630">
        <f t="shared" ca="1" si="28"/>
        <v>1</v>
      </c>
      <c r="C630">
        <f t="shared" ca="1" si="28"/>
        <v>0</v>
      </c>
      <c r="D630" cm="1">
        <f t="array" aca="1" ref="D630" ca="1">INDIRECT(ADDRESS($E630,$F630,,,"nerakst"))</f>
        <v>0</v>
      </c>
      <c r="E630">
        <f t="shared" si="29"/>
        <v>21</v>
      </c>
      <c r="F630">
        <f t="shared" si="30"/>
        <v>24</v>
      </c>
    </row>
    <row r="631" spans="1:6" hidden="1" x14ac:dyDescent="0.25">
      <c r="A631">
        <f t="shared" ca="1" si="28"/>
        <v>20</v>
      </c>
      <c r="B631">
        <f t="shared" ca="1" si="28"/>
        <v>1</v>
      </c>
      <c r="C631">
        <f t="shared" ca="1" si="28"/>
        <v>0</v>
      </c>
      <c r="D631" cm="1">
        <f t="array" aca="1" ref="D631" ca="1">INDIRECT(ADDRESS($E631,$F631,,,"nerakst"))</f>
        <v>0</v>
      </c>
      <c r="E631">
        <f t="shared" si="29"/>
        <v>21</v>
      </c>
      <c r="F631">
        <f t="shared" si="30"/>
        <v>25</v>
      </c>
    </row>
    <row r="632" spans="1:6" hidden="1" x14ac:dyDescent="0.25">
      <c r="A632">
        <f t="shared" ca="1" si="28"/>
        <v>20</v>
      </c>
      <c r="B632">
        <f t="shared" ca="1" si="28"/>
        <v>1</v>
      </c>
      <c r="C632">
        <f t="shared" ca="1" si="28"/>
        <v>0</v>
      </c>
      <c r="D632" cm="1">
        <f t="array" aca="1" ref="D632" ca="1">INDIRECT(ADDRESS($E632,$F632,,,"nerakst"))</f>
        <v>0</v>
      </c>
      <c r="E632">
        <f t="shared" si="29"/>
        <v>21</v>
      </c>
      <c r="F632">
        <f t="shared" si="30"/>
        <v>26</v>
      </c>
    </row>
    <row r="633" spans="1:6" hidden="1" x14ac:dyDescent="0.25">
      <c r="A633">
        <f t="shared" ca="1" si="28"/>
        <v>20</v>
      </c>
      <c r="B633">
        <f t="shared" ca="1" si="28"/>
        <v>1</v>
      </c>
      <c r="C633">
        <f t="shared" ca="1" si="28"/>
        <v>0</v>
      </c>
      <c r="D633" cm="1">
        <f t="array" aca="1" ref="D633" ca="1">INDIRECT(ADDRESS($E633,$F633,,,"nerakst"))</f>
        <v>0</v>
      </c>
      <c r="E633">
        <f t="shared" si="29"/>
        <v>21</v>
      </c>
      <c r="F633">
        <f t="shared" si="30"/>
        <v>27</v>
      </c>
    </row>
    <row r="634" spans="1:6" hidden="1" x14ac:dyDescent="0.25">
      <c r="A634">
        <f t="shared" ca="1" si="28"/>
        <v>20</v>
      </c>
      <c r="B634">
        <f t="shared" ca="1" si="28"/>
        <v>1</v>
      </c>
      <c r="C634">
        <f t="shared" ca="1" si="28"/>
        <v>0</v>
      </c>
      <c r="D634" cm="1">
        <f t="array" aca="1" ref="D634" ca="1">INDIRECT(ADDRESS($E634,$F634,,,"nerakst"))</f>
        <v>0</v>
      </c>
      <c r="E634">
        <f t="shared" si="29"/>
        <v>21</v>
      </c>
      <c r="F634">
        <f t="shared" si="30"/>
        <v>28</v>
      </c>
    </row>
    <row r="635" spans="1:6" hidden="1" x14ac:dyDescent="0.25">
      <c r="A635">
        <f t="shared" ca="1" si="28"/>
        <v>20</v>
      </c>
      <c r="B635">
        <f t="shared" ca="1" si="28"/>
        <v>1</v>
      </c>
      <c r="C635">
        <f t="shared" ca="1" si="28"/>
        <v>0</v>
      </c>
      <c r="D635" cm="1">
        <f t="array" aca="1" ref="D635" ca="1">INDIRECT(ADDRESS($E635,$F635,,,"nerakst"))</f>
        <v>0</v>
      </c>
      <c r="E635">
        <f t="shared" si="29"/>
        <v>21</v>
      </c>
      <c r="F635">
        <f t="shared" si="30"/>
        <v>29</v>
      </c>
    </row>
    <row r="636" spans="1:6" hidden="1" x14ac:dyDescent="0.25">
      <c r="A636">
        <f t="shared" ca="1" si="28"/>
        <v>20</v>
      </c>
      <c r="B636">
        <f t="shared" ca="1" si="28"/>
        <v>1</v>
      </c>
      <c r="C636">
        <f t="shared" ca="1" si="28"/>
        <v>0</v>
      </c>
      <c r="D636" cm="1">
        <f t="array" aca="1" ref="D636" ca="1">INDIRECT(ADDRESS($E636,$F636,,,"nerakst"))</f>
        <v>0</v>
      </c>
      <c r="E636">
        <f t="shared" si="29"/>
        <v>21</v>
      </c>
      <c r="F636">
        <f t="shared" si="30"/>
        <v>30</v>
      </c>
    </row>
    <row r="637" spans="1:6" hidden="1" x14ac:dyDescent="0.25">
      <c r="A637">
        <f t="shared" ca="1" si="28"/>
        <v>20</v>
      </c>
      <c r="B637">
        <f t="shared" ca="1" si="28"/>
        <v>1</v>
      </c>
      <c r="C637">
        <f t="shared" ca="1" si="28"/>
        <v>0</v>
      </c>
      <c r="D637" cm="1">
        <f t="array" aca="1" ref="D637" ca="1">INDIRECT(ADDRESS($E637,$F637,,,"nerakst"))</f>
        <v>0</v>
      </c>
      <c r="E637">
        <f t="shared" si="29"/>
        <v>21</v>
      </c>
      <c r="F637">
        <f t="shared" si="30"/>
        <v>31</v>
      </c>
    </row>
    <row r="638" spans="1:6" hidden="1" x14ac:dyDescent="0.25">
      <c r="A638">
        <f t="shared" ca="1" si="28"/>
        <v>20</v>
      </c>
      <c r="B638">
        <f t="shared" ca="1" si="28"/>
        <v>1</v>
      </c>
      <c r="C638">
        <f t="shared" ca="1" si="28"/>
        <v>0</v>
      </c>
      <c r="D638" cm="1">
        <f t="array" aca="1" ref="D638" ca="1">INDIRECT(ADDRESS($E638,$F638,,,"nerakst"))</f>
        <v>0</v>
      </c>
      <c r="E638">
        <f t="shared" si="29"/>
        <v>21</v>
      </c>
      <c r="F638">
        <f t="shared" si="30"/>
        <v>32</v>
      </c>
    </row>
    <row r="639" spans="1:6" hidden="1" x14ac:dyDescent="0.25">
      <c r="A639">
        <f t="shared" ca="1" si="28"/>
        <v>20</v>
      </c>
      <c r="B639">
        <f t="shared" ca="1" si="28"/>
        <v>1</v>
      </c>
      <c r="C639">
        <f t="shared" ca="1" si="28"/>
        <v>0</v>
      </c>
      <c r="D639" cm="1">
        <f t="array" aca="1" ref="D639" ca="1">INDIRECT(ADDRESS($E639,$F639,,,"nerakst"))</f>
        <v>0</v>
      </c>
      <c r="E639">
        <f t="shared" si="29"/>
        <v>21</v>
      </c>
      <c r="F639">
        <f t="shared" si="30"/>
        <v>33</v>
      </c>
    </row>
    <row r="640" spans="1:6" hidden="1" x14ac:dyDescent="0.25">
      <c r="A640">
        <f t="shared" ca="1" si="28"/>
        <v>20</v>
      </c>
      <c r="B640">
        <f t="shared" ca="1" si="28"/>
        <v>1</v>
      </c>
      <c r="C640">
        <f t="shared" ca="1" si="28"/>
        <v>0</v>
      </c>
      <c r="D640" cm="1">
        <f t="array" aca="1" ref="D640" ca="1">INDIRECT(ADDRESS($E640,$F640,,,"nerakst"))</f>
        <v>0</v>
      </c>
      <c r="E640">
        <f t="shared" si="29"/>
        <v>21</v>
      </c>
      <c r="F640">
        <f t="shared" si="30"/>
        <v>34</v>
      </c>
    </row>
    <row r="641" spans="1:6" hidden="1" x14ac:dyDescent="0.25">
      <c r="A641">
        <f t="shared" ca="1" si="28"/>
        <v>20</v>
      </c>
      <c r="B641">
        <f t="shared" ca="1" si="28"/>
        <v>1</v>
      </c>
      <c r="C641">
        <f t="shared" ca="1" si="28"/>
        <v>0</v>
      </c>
      <c r="D641" cm="1">
        <f t="array" aca="1" ref="D641" ca="1">INDIRECT(ADDRESS($E641,$F641,,,"nerakst"))</f>
        <v>0</v>
      </c>
      <c r="E641">
        <f t="shared" si="29"/>
        <v>21</v>
      </c>
      <c r="F641">
        <f t="shared" si="30"/>
        <v>35</v>
      </c>
    </row>
    <row r="642" spans="1:6" x14ac:dyDescent="0.25">
      <c r="A642">
        <f t="shared" ca="1" si="28"/>
        <v>21</v>
      </c>
      <c r="B642">
        <f t="shared" ca="1" si="28"/>
        <v>1</v>
      </c>
      <c r="C642">
        <f t="shared" ca="1" si="28"/>
        <v>0</v>
      </c>
      <c r="D642" t="str" cm="1">
        <f t="array" aca="1" ref="D642" ca="1">INDIRECT(ADDRESS($E642,$F642,,,"nerakst"))</f>
        <v>Agna</v>
      </c>
      <c r="E642">
        <f t="shared" si="29"/>
        <v>22</v>
      </c>
      <c r="F642">
        <f t="shared" si="30"/>
        <v>4</v>
      </c>
    </row>
    <row r="643" spans="1:6" x14ac:dyDescent="0.25">
      <c r="A643">
        <f t="shared" ref="A643:C706" ca="1" si="31">INDIRECT(ADDRESS($E643,COLUMN(),,,"nerakst"))</f>
        <v>21</v>
      </c>
      <c r="B643">
        <f t="shared" ca="1" si="31"/>
        <v>1</v>
      </c>
      <c r="C643">
        <f t="shared" ca="1" si="31"/>
        <v>0</v>
      </c>
      <c r="D643" t="str" cm="1">
        <f t="array" aca="1" ref="D643" ca="1">INDIRECT(ADDRESS($E643,$F643,,,"nerakst"))</f>
        <v>Agnars</v>
      </c>
      <c r="E643">
        <f t="shared" ref="E643:E706" si="32">ROUNDDOWN((ROW()-2)/32,0)+2</f>
        <v>22</v>
      </c>
      <c r="F643">
        <f t="shared" ref="F643:F706" si="33">ROW()-1-(32*ROUNDDOWN((ROW()-2)/32,0))+3</f>
        <v>5</v>
      </c>
    </row>
    <row r="644" spans="1:6" x14ac:dyDescent="0.25">
      <c r="A644">
        <f t="shared" ca="1" si="31"/>
        <v>21</v>
      </c>
      <c r="B644">
        <f t="shared" ca="1" si="31"/>
        <v>1</v>
      </c>
      <c r="C644">
        <f t="shared" ca="1" si="31"/>
        <v>0</v>
      </c>
      <c r="D644" t="str" cm="1">
        <f t="array" aca="1" ref="D644" ca="1">INDIRECT(ADDRESS($E644,$F644,,,"nerakst"))</f>
        <v>Agnārs</v>
      </c>
      <c r="E644">
        <f t="shared" si="32"/>
        <v>22</v>
      </c>
      <c r="F644">
        <f t="shared" si="33"/>
        <v>6</v>
      </c>
    </row>
    <row r="645" spans="1:6" x14ac:dyDescent="0.25">
      <c r="A645">
        <f t="shared" ca="1" si="31"/>
        <v>21</v>
      </c>
      <c r="B645">
        <f t="shared" ca="1" si="31"/>
        <v>1</v>
      </c>
      <c r="C645">
        <f t="shared" ca="1" si="31"/>
        <v>0</v>
      </c>
      <c r="D645" t="str" cm="1">
        <f t="array" aca="1" ref="D645" ca="1">INDIRECT(ADDRESS($E645,$F645,,,"nerakst"))</f>
        <v>Agnesa</v>
      </c>
      <c r="E645">
        <f t="shared" si="32"/>
        <v>22</v>
      </c>
      <c r="F645">
        <f t="shared" si="33"/>
        <v>7</v>
      </c>
    </row>
    <row r="646" spans="1:6" x14ac:dyDescent="0.25">
      <c r="A646">
        <f t="shared" ca="1" si="31"/>
        <v>21</v>
      </c>
      <c r="B646">
        <f t="shared" ca="1" si="31"/>
        <v>1</v>
      </c>
      <c r="C646">
        <f t="shared" ca="1" si="31"/>
        <v>0</v>
      </c>
      <c r="D646" t="str" cm="1">
        <f t="array" aca="1" ref="D646" ca="1">INDIRECT(ADDRESS($E646,$F646,,,"nerakst"))</f>
        <v>Agnesija</v>
      </c>
      <c r="E646">
        <f t="shared" si="32"/>
        <v>22</v>
      </c>
      <c r="F646">
        <f t="shared" si="33"/>
        <v>8</v>
      </c>
    </row>
    <row r="647" spans="1:6" x14ac:dyDescent="0.25">
      <c r="A647">
        <f t="shared" ca="1" si="31"/>
        <v>21</v>
      </c>
      <c r="B647">
        <f t="shared" ca="1" si="31"/>
        <v>1</v>
      </c>
      <c r="C647">
        <f t="shared" ca="1" si="31"/>
        <v>0</v>
      </c>
      <c r="D647" t="str" cm="1">
        <f t="array" aca="1" ref="D647" ca="1">INDIRECT(ADDRESS($E647,$F647,,,"nerakst"))</f>
        <v>Agneška</v>
      </c>
      <c r="E647">
        <f t="shared" si="32"/>
        <v>22</v>
      </c>
      <c r="F647">
        <f t="shared" si="33"/>
        <v>9</v>
      </c>
    </row>
    <row r="648" spans="1:6" x14ac:dyDescent="0.25">
      <c r="A648">
        <f t="shared" ca="1" si="31"/>
        <v>21</v>
      </c>
      <c r="B648">
        <f t="shared" ca="1" si="31"/>
        <v>1</v>
      </c>
      <c r="C648">
        <f t="shared" ca="1" si="31"/>
        <v>0</v>
      </c>
      <c r="D648" t="str" cm="1">
        <f t="array" aca="1" ref="D648" ca="1">INDIRECT(ADDRESS($E648,$F648,,,"nerakst"))</f>
        <v>Agņeška</v>
      </c>
      <c r="E648">
        <f t="shared" si="32"/>
        <v>22</v>
      </c>
      <c r="F648">
        <f t="shared" si="33"/>
        <v>10</v>
      </c>
    </row>
    <row r="649" spans="1:6" x14ac:dyDescent="0.25">
      <c r="A649">
        <f t="shared" ca="1" si="31"/>
        <v>21</v>
      </c>
      <c r="B649">
        <f t="shared" ca="1" si="31"/>
        <v>1</v>
      </c>
      <c r="C649">
        <f t="shared" ca="1" si="31"/>
        <v>0</v>
      </c>
      <c r="D649" t="str" cm="1">
        <f t="array" aca="1" ref="D649" ca="1">INDIRECT(ADDRESS($E649,$F649,,,"nerakst"))</f>
        <v>Urdze</v>
      </c>
      <c r="E649">
        <f t="shared" si="32"/>
        <v>22</v>
      </c>
      <c r="F649">
        <f t="shared" si="33"/>
        <v>11</v>
      </c>
    </row>
    <row r="650" spans="1:6" x14ac:dyDescent="0.25">
      <c r="A650">
        <f t="shared" ca="1" si="31"/>
        <v>21</v>
      </c>
      <c r="B650">
        <f t="shared" ca="1" si="31"/>
        <v>1</v>
      </c>
      <c r="C650">
        <f t="shared" ca="1" si="31"/>
        <v>0</v>
      </c>
      <c r="D650" t="str" cm="1">
        <f t="array" aca="1" ref="D650" ca="1">INDIRECT(ADDRESS($E650,$F650,,,"nerakst"))</f>
        <v>Urdziņa</v>
      </c>
      <c r="E650">
        <f t="shared" si="32"/>
        <v>22</v>
      </c>
      <c r="F650">
        <f t="shared" si="33"/>
        <v>12</v>
      </c>
    </row>
    <row r="651" spans="1:6" hidden="1" x14ac:dyDescent="0.25">
      <c r="A651">
        <f t="shared" ca="1" si="31"/>
        <v>21</v>
      </c>
      <c r="B651">
        <f t="shared" ca="1" si="31"/>
        <v>1</v>
      </c>
      <c r="C651">
        <f t="shared" ca="1" si="31"/>
        <v>0</v>
      </c>
      <c r="D651" cm="1">
        <f t="array" aca="1" ref="D651" ca="1">INDIRECT(ADDRESS($E651,$F651,,,"nerakst"))</f>
        <v>0</v>
      </c>
      <c r="E651">
        <f t="shared" si="32"/>
        <v>22</v>
      </c>
      <c r="F651">
        <f t="shared" si="33"/>
        <v>13</v>
      </c>
    </row>
    <row r="652" spans="1:6" hidden="1" x14ac:dyDescent="0.25">
      <c r="A652">
        <f t="shared" ca="1" si="31"/>
        <v>21</v>
      </c>
      <c r="B652">
        <f t="shared" ca="1" si="31"/>
        <v>1</v>
      </c>
      <c r="C652">
        <f t="shared" ca="1" si="31"/>
        <v>0</v>
      </c>
      <c r="D652" cm="1">
        <f t="array" aca="1" ref="D652" ca="1">INDIRECT(ADDRESS($E652,$F652,,,"nerakst"))</f>
        <v>0</v>
      </c>
      <c r="E652">
        <f t="shared" si="32"/>
        <v>22</v>
      </c>
      <c r="F652">
        <f t="shared" si="33"/>
        <v>14</v>
      </c>
    </row>
    <row r="653" spans="1:6" hidden="1" x14ac:dyDescent="0.25">
      <c r="A653">
        <f t="shared" ca="1" si="31"/>
        <v>21</v>
      </c>
      <c r="B653">
        <f t="shared" ca="1" si="31"/>
        <v>1</v>
      </c>
      <c r="C653">
        <f t="shared" ca="1" si="31"/>
        <v>0</v>
      </c>
      <c r="D653" cm="1">
        <f t="array" aca="1" ref="D653" ca="1">INDIRECT(ADDRESS($E653,$F653,,,"nerakst"))</f>
        <v>0</v>
      </c>
      <c r="E653">
        <f t="shared" si="32"/>
        <v>22</v>
      </c>
      <c r="F653">
        <f t="shared" si="33"/>
        <v>15</v>
      </c>
    </row>
    <row r="654" spans="1:6" hidden="1" x14ac:dyDescent="0.25">
      <c r="A654">
        <f t="shared" ca="1" si="31"/>
        <v>21</v>
      </c>
      <c r="B654">
        <f t="shared" ca="1" si="31"/>
        <v>1</v>
      </c>
      <c r="C654">
        <f t="shared" ca="1" si="31"/>
        <v>0</v>
      </c>
      <c r="D654" cm="1">
        <f t="array" aca="1" ref="D654" ca="1">INDIRECT(ADDRESS($E654,$F654,,,"nerakst"))</f>
        <v>0</v>
      </c>
      <c r="E654">
        <f t="shared" si="32"/>
        <v>22</v>
      </c>
      <c r="F654">
        <f t="shared" si="33"/>
        <v>16</v>
      </c>
    </row>
    <row r="655" spans="1:6" hidden="1" x14ac:dyDescent="0.25">
      <c r="A655">
        <f t="shared" ca="1" si="31"/>
        <v>21</v>
      </c>
      <c r="B655">
        <f t="shared" ca="1" si="31"/>
        <v>1</v>
      </c>
      <c r="C655">
        <f t="shared" ca="1" si="31"/>
        <v>0</v>
      </c>
      <c r="D655" cm="1">
        <f t="array" aca="1" ref="D655" ca="1">INDIRECT(ADDRESS($E655,$F655,,,"nerakst"))</f>
        <v>0</v>
      </c>
      <c r="E655">
        <f t="shared" si="32"/>
        <v>22</v>
      </c>
      <c r="F655">
        <f t="shared" si="33"/>
        <v>17</v>
      </c>
    </row>
    <row r="656" spans="1:6" hidden="1" x14ac:dyDescent="0.25">
      <c r="A656">
        <f t="shared" ca="1" si="31"/>
        <v>21</v>
      </c>
      <c r="B656">
        <f t="shared" ca="1" si="31"/>
        <v>1</v>
      </c>
      <c r="C656">
        <f t="shared" ca="1" si="31"/>
        <v>0</v>
      </c>
      <c r="D656" cm="1">
        <f t="array" aca="1" ref="D656" ca="1">INDIRECT(ADDRESS($E656,$F656,,,"nerakst"))</f>
        <v>0</v>
      </c>
      <c r="E656">
        <f t="shared" si="32"/>
        <v>22</v>
      </c>
      <c r="F656">
        <f t="shared" si="33"/>
        <v>18</v>
      </c>
    </row>
    <row r="657" spans="1:6" hidden="1" x14ac:dyDescent="0.25">
      <c r="A657">
        <f t="shared" ca="1" si="31"/>
        <v>21</v>
      </c>
      <c r="B657">
        <f t="shared" ca="1" si="31"/>
        <v>1</v>
      </c>
      <c r="C657">
        <f t="shared" ca="1" si="31"/>
        <v>0</v>
      </c>
      <c r="D657" cm="1">
        <f t="array" aca="1" ref="D657" ca="1">INDIRECT(ADDRESS($E657,$F657,,,"nerakst"))</f>
        <v>0</v>
      </c>
      <c r="E657">
        <f t="shared" si="32"/>
        <v>22</v>
      </c>
      <c r="F657">
        <f t="shared" si="33"/>
        <v>19</v>
      </c>
    </row>
    <row r="658" spans="1:6" hidden="1" x14ac:dyDescent="0.25">
      <c r="A658">
        <f t="shared" ca="1" si="31"/>
        <v>21</v>
      </c>
      <c r="B658">
        <f t="shared" ca="1" si="31"/>
        <v>1</v>
      </c>
      <c r="C658">
        <f t="shared" ca="1" si="31"/>
        <v>0</v>
      </c>
      <c r="D658" cm="1">
        <f t="array" aca="1" ref="D658" ca="1">INDIRECT(ADDRESS($E658,$F658,,,"nerakst"))</f>
        <v>0</v>
      </c>
      <c r="E658">
        <f t="shared" si="32"/>
        <v>22</v>
      </c>
      <c r="F658">
        <f t="shared" si="33"/>
        <v>20</v>
      </c>
    </row>
    <row r="659" spans="1:6" hidden="1" x14ac:dyDescent="0.25">
      <c r="A659">
        <f t="shared" ca="1" si="31"/>
        <v>21</v>
      </c>
      <c r="B659">
        <f t="shared" ca="1" si="31"/>
        <v>1</v>
      </c>
      <c r="C659">
        <f t="shared" ca="1" si="31"/>
        <v>0</v>
      </c>
      <c r="D659" cm="1">
        <f t="array" aca="1" ref="D659" ca="1">INDIRECT(ADDRESS($E659,$F659,,,"nerakst"))</f>
        <v>0</v>
      </c>
      <c r="E659">
        <f t="shared" si="32"/>
        <v>22</v>
      </c>
      <c r="F659">
        <f t="shared" si="33"/>
        <v>21</v>
      </c>
    </row>
    <row r="660" spans="1:6" hidden="1" x14ac:dyDescent="0.25">
      <c r="A660">
        <f t="shared" ca="1" si="31"/>
        <v>21</v>
      </c>
      <c r="B660">
        <f t="shared" ca="1" si="31"/>
        <v>1</v>
      </c>
      <c r="C660">
        <f t="shared" ca="1" si="31"/>
        <v>0</v>
      </c>
      <c r="D660" cm="1">
        <f t="array" aca="1" ref="D660" ca="1">INDIRECT(ADDRESS($E660,$F660,,,"nerakst"))</f>
        <v>0</v>
      </c>
      <c r="E660">
        <f t="shared" si="32"/>
        <v>22</v>
      </c>
      <c r="F660">
        <f t="shared" si="33"/>
        <v>22</v>
      </c>
    </row>
    <row r="661" spans="1:6" hidden="1" x14ac:dyDescent="0.25">
      <c r="A661">
        <f t="shared" ca="1" si="31"/>
        <v>21</v>
      </c>
      <c r="B661">
        <f t="shared" ca="1" si="31"/>
        <v>1</v>
      </c>
      <c r="C661">
        <f t="shared" ca="1" si="31"/>
        <v>0</v>
      </c>
      <c r="D661" cm="1">
        <f t="array" aca="1" ref="D661" ca="1">INDIRECT(ADDRESS($E661,$F661,,,"nerakst"))</f>
        <v>0</v>
      </c>
      <c r="E661">
        <f t="shared" si="32"/>
        <v>22</v>
      </c>
      <c r="F661">
        <f t="shared" si="33"/>
        <v>23</v>
      </c>
    </row>
    <row r="662" spans="1:6" hidden="1" x14ac:dyDescent="0.25">
      <c r="A662">
        <f t="shared" ca="1" si="31"/>
        <v>21</v>
      </c>
      <c r="B662">
        <f t="shared" ca="1" si="31"/>
        <v>1</v>
      </c>
      <c r="C662">
        <f t="shared" ca="1" si="31"/>
        <v>0</v>
      </c>
      <c r="D662" cm="1">
        <f t="array" aca="1" ref="D662" ca="1">INDIRECT(ADDRESS($E662,$F662,,,"nerakst"))</f>
        <v>0</v>
      </c>
      <c r="E662">
        <f t="shared" si="32"/>
        <v>22</v>
      </c>
      <c r="F662">
        <f t="shared" si="33"/>
        <v>24</v>
      </c>
    </row>
    <row r="663" spans="1:6" hidden="1" x14ac:dyDescent="0.25">
      <c r="A663">
        <f t="shared" ca="1" si="31"/>
        <v>21</v>
      </c>
      <c r="B663">
        <f t="shared" ca="1" si="31"/>
        <v>1</v>
      </c>
      <c r="C663">
        <f t="shared" ca="1" si="31"/>
        <v>0</v>
      </c>
      <c r="D663" cm="1">
        <f t="array" aca="1" ref="D663" ca="1">INDIRECT(ADDRESS($E663,$F663,,,"nerakst"))</f>
        <v>0</v>
      </c>
      <c r="E663">
        <f t="shared" si="32"/>
        <v>22</v>
      </c>
      <c r="F663">
        <f t="shared" si="33"/>
        <v>25</v>
      </c>
    </row>
    <row r="664" spans="1:6" hidden="1" x14ac:dyDescent="0.25">
      <c r="A664">
        <f t="shared" ca="1" si="31"/>
        <v>21</v>
      </c>
      <c r="B664">
        <f t="shared" ca="1" si="31"/>
        <v>1</v>
      </c>
      <c r="C664">
        <f t="shared" ca="1" si="31"/>
        <v>0</v>
      </c>
      <c r="D664" cm="1">
        <f t="array" aca="1" ref="D664" ca="1">INDIRECT(ADDRESS($E664,$F664,,,"nerakst"))</f>
        <v>0</v>
      </c>
      <c r="E664">
        <f t="shared" si="32"/>
        <v>22</v>
      </c>
      <c r="F664">
        <f t="shared" si="33"/>
        <v>26</v>
      </c>
    </row>
    <row r="665" spans="1:6" hidden="1" x14ac:dyDescent="0.25">
      <c r="A665">
        <f t="shared" ca="1" si="31"/>
        <v>21</v>
      </c>
      <c r="B665">
        <f t="shared" ca="1" si="31"/>
        <v>1</v>
      </c>
      <c r="C665">
        <f t="shared" ca="1" si="31"/>
        <v>0</v>
      </c>
      <c r="D665" cm="1">
        <f t="array" aca="1" ref="D665" ca="1">INDIRECT(ADDRESS($E665,$F665,,,"nerakst"))</f>
        <v>0</v>
      </c>
      <c r="E665">
        <f t="shared" si="32"/>
        <v>22</v>
      </c>
      <c r="F665">
        <f t="shared" si="33"/>
        <v>27</v>
      </c>
    </row>
    <row r="666" spans="1:6" hidden="1" x14ac:dyDescent="0.25">
      <c r="A666">
        <f t="shared" ca="1" si="31"/>
        <v>21</v>
      </c>
      <c r="B666">
        <f t="shared" ca="1" si="31"/>
        <v>1</v>
      </c>
      <c r="C666">
        <f t="shared" ca="1" si="31"/>
        <v>0</v>
      </c>
      <c r="D666" cm="1">
        <f t="array" aca="1" ref="D666" ca="1">INDIRECT(ADDRESS($E666,$F666,,,"nerakst"))</f>
        <v>0</v>
      </c>
      <c r="E666">
        <f t="shared" si="32"/>
        <v>22</v>
      </c>
      <c r="F666">
        <f t="shared" si="33"/>
        <v>28</v>
      </c>
    </row>
    <row r="667" spans="1:6" hidden="1" x14ac:dyDescent="0.25">
      <c r="A667">
        <f t="shared" ca="1" si="31"/>
        <v>21</v>
      </c>
      <c r="B667">
        <f t="shared" ca="1" si="31"/>
        <v>1</v>
      </c>
      <c r="C667">
        <f t="shared" ca="1" si="31"/>
        <v>0</v>
      </c>
      <c r="D667" cm="1">
        <f t="array" aca="1" ref="D667" ca="1">INDIRECT(ADDRESS($E667,$F667,,,"nerakst"))</f>
        <v>0</v>
      </c>
      <c r="E667">
        <f t="shared" si="32"/>
        <v>22</v>
      </c>
      <c r="F667">
        <f t="shared" si="33"/>
        <v>29</v>
      </c>
    </row>
    <row r="668" spans="1:6" hidden="1" x14ac:dyDescent="0.25">
      <c r="A668">
        <f t="shared" ca="1" si="31"/>
        <v>21</v>
      </c>
      <c r="B668">
        <f t="shared" ca="1" si="31"/>
        <v>1</v>
      </c>
      <c r="C668">
        <f t="shared" ca="1" si="31"/>
        <v>0</v>
      </c>
      <c r="D668" cm="1">
        <f t="array" aca="1" ref="D668" ca="1">INDIRECT(ADDRESS($E668,$F668,,,"nerakst"))</f>
        <v>0</v>
      </c>
      <c r="E668">
        <f t="shared" si="32"/>
        <v>22</v>
      </c>
      <c r="F668">
        <f t="shared" si="33"/>
        <v>30</v>
      </c>
    </row>
    <row r="669" spans="1:6" hidden="1" x14ac:dyDescent="0.25">
      <c r="A669">
        <f t="shared" ca="1" si="31"/>
        <v>21</v>
      </c>
      <c r="B669">
        <f t="shared" ca="1" si="31"/>
        <v>1</v>
      </c>
      <c r="C669">
        <f t="shared" ca="1" si="31"/>
        <v>0</v>
      </c>
      <c r="D669" cm="1">
        <f t="array" aca="1" ref="D669" ca="1">INDIRECT(ADDRESS($E669,$F669,,,"nerakst"))</f>
        <v>0</v>
      </c>
      <c r="E669">
        <f t="shared" si="32"/>
        <v>22</v>
      </c>
      <c r="F669">
        <f t="shared" si="33"/>
        <v>31</v>
      </c>
    </row>
    <row r="670" spans="1:6" hidden="1" x14ac:dyDescent="0.25">
      <c r="A670">
        <f t="shared" ca="1" si="31"/>
        <v>21</v>
      </c>
      <c r="B670">
        <f t="shared" ca="1" si="31"/>
        <v>1</v>
      </c>
      <c r="C670">
        <f t="shared" ca="1" si="31"/>
        <v>0</v>
      </c>
      <c r="D670" cm="1">
        <f t="array" aca="1" ref="D670" ca="1">INDIRECT(ADDRESS($E670,$F670,,,"nerakst"))</f>
        <v>0</v>
      </c>
      <c r="E670">
        <f t="shared" si="32"/>
        <v>22</v>
      </c>
      <c r="F670">
        <f t="shared" si="33"/>
        <v>32</v>
      </c>
    </row>
    <row r="671" spans="1:6" hidden="1" x14ac:dyDescent="0.25">
      <c r="A671">
        <f t="shared" ca="1" si="31"/>
        <v>21</v>
      </c>
      <c r="B671">
        <f t="shared" ca="1" si="31"/>
        <v>1</v>
      </c>
      <c r="C671">
        <f t="shared" ca="1" si="31"/>
        <v>0</v>
      </c>
      <c r="D671" cm="1">
        <f t="array" aca="1" ref="D671" ca="1">INDIRECT(ADDRESS($E671,$F671,,,"nerakst"))</f>
        <v>0</v>
      </c>
      <c r="E671">
        <f t="shared" si="32"/>
        <v>22</v>
      </c>
      <c r="F671">
        <f t="shared" si="33"/>
        <v>33</v>
      </c>
    </row>
    <row r="672" spans="1:6" hidden="1" x14ac:dyDescent="0.25">
      <c r="A672">
        <f t="shared" ca="1" si="31"/>
        <v>21</v>
      </c>
      <c r="B672">
        <f t="shared" ca="1" si="31"/>
        <v>1</v>
      </c>
      <c r="C672">
        <f t="shared" ca="1" si="31"/>
        <v>0</v>
      </c>
      <c r="D672" cm="1">
        <f t="array" aca="1" ref="D672" ca="1">INDIRECT(ADDRESS($E672,$F672,,,"nerakst"))</f>
        <v>0</v>
      </c>
      <c r="E672">
        <f t="shared" si="32"/>
        <v>22</v>
      </c>
      <c r="F672">
        <f t="shared" si="33"/>
        <v>34</v>
      </c>
    </row>
    <row r="673" spans="1:6" hidden="1" x14ac:dyDescent="0.25">
      <c r="A673">
        <f t="shared" ca="1" si="31"/>
        <v>21</v>
      </c>
      <c r="B673">
        <f t="shared" ca="1" si="31"/>
        <v>1</v>
      </c>
      <c r="C673">
        <f t="shared" ca="1" si="31"/>
        <v>0</v>
      </c>
      <c r="D673" cm="1">
        <f t="array" aca="1" ref="D673" ca="1">INDIRECT(ADDRESS($E673,$F673,,,"nerakst"))</f>
        <v>0</v>
      </c>
      <c r="E673">
        <f t="shared" si="32"/>
        <v>22</v>
      </c>
      <c r="F673">
        <f t="shared" si="33"/>
        <v>35</v>
      </c>
    </row>
    <row r="674" spans="1:6" x14ac:dyDescent="0.25">
      <c r="A674">
        <f t="shared" ca="1" si="31"/>
        <v>22</v>
      </c>
      <c r="B674">
        <f t="shared" ca="1" si="31"/>
        <v>1</v>
      </c>
      <c r="C674">
        <f t="shared" ca="1" si="31"/>
        <v>0</v>
      </c>
      <c r="D674" t="str" cm="1">
        <f t="array" aca="1" ref="D674" ca="1">INDIRECT(ADDRESS($E674,$F674,,,"nerakst"))</f>
        <v>Bendžamins</v>
      </c>
      <c r="E674">
        <f t="shared" si="32"/>
        <v>23</v>
      </c>
      <c r="F674">
        <f t="shared" si="33"/>
        <v>4</v>
      </c>
    </row>
    <row r="675" spans="1:6" x14ac:dyDescent="0.25">
      <c r="A675">
        <f t="shared" ca="1" si="31"/>
        <v>22</v>
      </c>
      <c r="B675">
        <f t="shared" ca="1" si="31"/>
        <v>1</v>
      </c>
      <c r="C675">
        <f t="shared" ca="1" si="31"/>
        <v>0</v>
      </c>
      <c r="D675" t="str" cm="1">
        <f t="array" aca="1" ref="D675" ca="1">INDIRECT(ADDRESS($E675,$F675,,,"nerakst"))</f>
        <v>Beneventa</v>
      </c>
      <c r="E675">
        <f t="shared" si="32"/>
        <v>23</v>
      </c>
      <c r="F675">
        <f t="shared" si="33"/>
        <v>5</v>
      </c>
    </row>
    <row r="676" spans="1:6" x14ac:dyDescent="0.25">
      <c r="A676">
        <f t="shared" ca="1" si="31"/>
        <v>22</v>
      </c>
      <c r="B676">
        <f t="shared" ca="1" si="31"/>
        <v>1</v>
      </c>
      <c r="C676">
        <f t="shared" ca="1" si="31"/>
        <v>0</v>
      </c>
      <c r="D676" t="str" cm="1">
        <f t="array" aca="1" ref="D676" ca="1">INDIRECT(ADDRESS($E676,$F676,,,"nerakst"))</f>
        <v>Benija</v>
      </c>
      <c r="E676">
        <f t="shared" si="32"/>
        <v>23</v>
      </c>
      <c r="F676">
        <f t="shared" si="33"/>
        <v>6</v>
      </c>
    </row>
    <row r="677" spans="1:6" x14ac:dyDescent="0.25">
      <c r="A677">
        <f t="shared" ca="1" si="31"/>
        <v>22</v>
      </c>
      <c r="B677">
        <f t="shared" ca="1" si="31"/>
        <v>1</v>
      </c>
      <c r="C677">
        <f t="shared" ca="1" si="31"/>
        <v>0</v>
      </c>
      <c r="D677" t="str" cm="1">
        <f t="array" aca="1" ref="D677" ca="1">INDIRECT(ADDRESS($E677,$F677,,,"nerakst"))</f>
        <v>Benijs</v>
      </c>
      <c r="E677">
        <f t="shared" si="32"/>
        <v>23</v>
      </c>
      <c r="F677">
        <f t="shared" si="33"/>
        <v>7</v>
      </c>
    </row>
    <row r="678" spans="1:6" x14ac:dyDescent="0.25">
      <c r="A678">
        <f t="shared" ca="1" si="31"/>
        <v>22</v>
      </c>
      <c r="B678">
        <f t="shared" ca="1" si="31"/>
        <v>1</v>
      </c>
      <c r="C678">
        <f t="shared" ca="1" si="31"/>
        <v>0</v>
      </c>
      <c r="D678" t="str" cm="1">
        <f t="array" aca="1" ref="D678" ca="1">INDIRECT(ADDRESS($E678,$F678,,,"nerakst"))</f>
        <v>Benjamina</v>
      </c>
      <c r="E678">
        <f t="shared" si="32"/>
        <v>23</v>
      </c>
      <c r="F678">
        <f t="shared" si="33"/>
        <v>8</v>
      </c>
    </row>
    <row r="679" spans="1:6" x14ac:dyDescent="0.25">
      <c r="A679">
        <f t="shared" ca="1" si="31"/>
        <v>22</v>
      </c>
      <c r="B679">
        <f t="shared" ca="1" si="31"/>
        <v>1</v>
      </c>
      <c r="C679">
        <f t="shared" ca="1" si="31"/>
        <v>0</v>
      </c>
      <c r="D679" t="str" cm="1">
        <f t="array" aca="1" ref="D679" ca="1">INDIRECT(ADDRESS($E679,$F679,,,"nerakst"))</f>
        <v>Benjamins</v>
      </c>
      <c r="E679">
        <f t="shared" si="32"/>
        <v>23</v>
      </c>
      <c r="F679">
        <f t="shared" si="33"/>
        <v>9</v>
      </c>
    </row>
    <row r="680" spans="1:6" x14ac:dyDescent="0.25">
      <c r="A680">
        <f t="shared" ca="1" si="31"/>
        <v>22</v>
      </c>
      <c r="B680">
        <f t="shared" ca="1" si="31"/>
        <v>1</v>
      </c>
      <c r="C680">
        <f t="shared" ca="1" si="31"/>
        <v>0</v>
      </c>
      <c r="D680" t="str" cm="1">
        <f t="array" aca="1" ref="D680" ca="1">INDIRECT(ADDRESS($E680,$F680,,,"nerakst"))</f>
        <v>Benjamiņš</v>
      </c>
      <c r="E680">
        <f t="shared" si="32"/>
        <v>23</v>
      </c>
      <c r="F680">
        <f t="shared" si="33"/>
        <v>10</v>
      </c>
    </row>
    <row r="681" spans="1:6" x14ac:dyDescent="0.25">
      <c r="A681">
        <f t="shared" ca="1" si="31"/>
        <v>22</v>
      </c>
      <c r="B681">
        <f t="shared" ca="1" si="31"/>
        <v>1</v>
      </c>
      <c r="C681">
        <f t="shared" ca="1" si="31"/>
        <v>0</v>
      </c>
      <c r="D681" t="str" cm="1">
        <f t="array" aca="1" ref="D681" ca="1">INDIRECT(ADDRESS($E681,$F681,,,"nerakst"))</f>
        <v>Benjāmiņš</v>
      </c>
      <c r="E681">
        <f t="shared" si="32"/>
        <v>23</v>
      </c>
      <c r="F681">
        <f t="shared" si="33"/>
        <v>11</v>
      </c>
    </row>
    <row r="682" spans="1:6" x14ac:dyDescent="0.25">
      <c r="A682">
        <f t="shared" ca="1" si="31"/>
        <v>22</v>
      </c>
      <c r="B682">
        <f t="shared" ca="1" si="31"/>
        <v>1</v>
      </c>
      <c r="C682">
        <f t="shared" ca="1" si="31"/>
        <v>0</v>
      </c>
      <c r="D682" t="str" cm="1">
        <f t="array" aca="1" ref="D682" ca="1">INDIRECT(ADDRESS($E682,$F682,,,"nerakst"))</f>
        <v>Benno</v>
      </c>
      <c r="E682">
        <f t="shared" si="32"/>
        <v>23</v>
      </c>
      <c r="F682">
        <f t="shared" si="33"/>
        <v>12</v>
      </c>
    </row>
    <row r="683" spans="1:6" x14ac:dyDescent="0.25">
      <c r="A683">
        <f t="shared" ca="1" si="31"/>
        <v>22</v>
      </c>
      <c r="B683">
        <f t="shared" ca="1" si="31"/>
        <v>1</v>
      </c>
      <c r="C683">
        <f t="shared" ca="1" si="31"/>
        <v>0</v>
      </c>
      <c r="D683" t="str" cm="1">
        <f t="array" aca="1" ref="D683" ca="1">INDIRECT(ADDRESS($E683,$F683,,,"nerakst"))</f>
        <v>Beno</v>
      </c>
      <c r="E683">
        <f t="shared" si="32"/>
        <v>23</v>
      </c>
      <c r="F683">
        <f t="shared" si="33"/>
        <v>13</v>
      </c>
    </row>
    <row r="684" spans="1:6" x14ac:dyDescent="0.25">
      <c r="A684">
        <f t="shared" ca="1" si="31"/>
        <v>22</v>
      </c>
      <c r="B684">
        <f t="shared" ca="1" si="31"/>
        <v>1</v>
      </c>
      <c r="C684">
        <f t="shared" ca="1" si="31"/>
        <v>0</v>
      </c>
      <c r="D684" t="str" cm="1">
        <f t="array" aca="1" ref="D684" ca="1">INDIRECT(ADDRESS($E684,$F684,,,"nerakst"))</f>
        <v>Benoventa</v>
      </c>
      <c r="E684">
        <f t="shared" si="32"/>
        <v>23</v>
      </c>
      <c r="F684">
        <f t="shared" si="33"/>
        <v>14</v>
      </c>
    </row>
    <row r="685" spans="1:6" x14ac:dyDescent="0.25">
      <c r="A685">
        <f t="shared" ca="1" si="31"/>
        <v>22</v>
      </c>
      <c r="B685">
        <f t="shared" ca="1" si="31"/>
        <v>1</v>
      </c>
      <c r="C685">
        <f t="shared" ca="1" si="31"/>
        <v>0</v>
      </c>
      <c r="D685" t="str" cm="1">
        <f t="array" aca="1" ref="D685" ca="1">INDIRECT(ADDRESS($E685,$F685,,,"nerakst"))</f>
        <v>Bens</v>
      </c>
      <c r="E685">
        <f t="shared" si="32"/>
        <v>23</v>
      </c>
      <c r="F685">
        <f t="shared" si="33"/>
        <v>15</v>
      </c>
    </row>
    <row r="686" spans="1:6" hidden="1" x14ac:dyDescent="0.25">
      <c r="A686">
        <f t="shared" ca="1" si="31"/>
        <v>22</v>
      </c>
      <c r="B686">
        <f t="shared" ca="1" si="31"/>
        <v>1</v>
      </c>
      <c r="C686">
        <f t="shared" ca="1" si="31"/>
        <v>0</v>
      </c>
      <c r="D686" cm="1">
        <f t="array" aca="1" ref="D686" ca="1">INDIRECT(ADDRESS($E686,$F686,,,"nerakst"))</f>
        <v>0</v>
      </c>
      <c r="E686">
        <f t="shared" si="32"/>
        <v>23</v>
      </c>
      <c r="F686">
        <f t="shared" si="33"/>
        <v>16</v>
      </c>
    </row>
    <row r="687" spans="1:6" hidden="1" x14ac:dyDescent="0.25">
      <c r="A687">
        <f t="shared" ca="1" si="31"/>
        <v>22</v>
      </c>
      <c r="B687">
        <f t="shared" ca="1" si="31"/>
        <v>1</v>
      </c>
      <c r="C687">
        <f t="shared" ca="1" si="31"/>
        <v>0</v>
      </c>
      <c r="D687" cm="1">
        <f t="array" aca="1" ref="D687" ca="1">INDIRECT(ADDRESS($E687,$F687,,,"nerakst"))</f>
        <v>0</v>
      </c>
      <c r="E687">
        <f t="shared" si="32"/>
        <v>23</v>
      </c>
      <c r="F687">
        <f t="shared" si="33"/>
        <v>17</v>
      </c>
    </row>
    <row r="688" spans="1:6" hidden="1" x14ac:dyDescent="0.25">
      <c r="A688">
        <f t="shared" ca="1" si="31"/>
        <v>22</v>
      </c>
      <c r="B688">
        <f t="shared" ca="1" si="31"/>
        <v>1</v>
      </c>
      <c r="C688">
        <f t="shared" ca="1" si="31"/>
        <v>0</v>
      </c>
      <c r="D688" cm="1">
        <f t="array" aca="1" ref="D688" ca="1">INDIRECT(ADDRESS($E688,$F688,,,"nerakst"))</f>
        <v>0</v>
      </c>
      <c r="E688">
        <f t="shared" si="32"/>
        <v>23</v>
      </c>
      <c r="F688">
        <f t="shared" si="33"/>
        <v>18</v>
      </c>
    </row>
    <row r="689" spans="1:6" hidden="1" x14ac:dyDescent="0.25">
      <c r="A689">
        <f t="shared" ca="1" si="31"/>
        <v>22</v>
      </c>
      <c r="B689">
        <f t="shared" ca="1" si="31"/>
        <v>1</v>
      </c>
      <c r="C689">
        <f t="shared" ca="1" si="31"/>
        <v>0</v>
      </c>
      <c r="D689" cm="1">
        <f t="array" aca="1" ref="D689" ca="1">INDIRECT(ADDRESS($E689,$F689,,,"nerakst"))</f>
        <v>0</v>
      </c>
      <c r="E689">
        <f t="shared" si="32"/>
        <v>23</v>
      </c>
      <c r="F689">
        <f t="shared" si="33"/>
        <v>19</v>
      </c>
    </row>
    <row r="690" spans="1:6" hidden="1" x14ac:dyDescent="0.25">
      <c r="A690">
        <f t="shared" ca="1" si="31"/>
        <v>22</v>
      </c>
      <c r="B690">
        <f t="shared" ca="1" si="31"/>
        <v>1</v>
      </c>
      <c r="C690">
        <f t="shared" ca="1" si="31"/>
        <v>0</v>
      </c>
      <c r="D690" cm="1">
        <f t="array" aca="1" ref="D690" ca="1">INDIRECT(ADDRESS($E690,$F690,,,"nerakst"))</f>
        <v>0</v>
      </c>
      <c r="E690">
        <f t="shared" si="32"/>
        <v>23</v>
      </c>
      <c r="F690">
        <f t="shared" si="33"/>
        <v>20</v>
      </c>
    </row>
    <row r="691" spans="1:6" hidden="1" x14ac:dyDescent="0.25">
      <c r="A691">
        <f t="shared" ca="1" si="31"/>
        <v>22</v>
      </c>
      <c r="B691">
        <f t="shared" ca="1" si="31"/>
        <v>1</v>
      </c>
      <c r="C691">
        <f t="shared" ca="1" si="31"/>
        <v>0</v>
      </c>
      <c r="D691" cm="1">
        <f t="array" aca="1" ref="D691" ca="1">INDIRECT(ADDRESS($E691,$F691,,,"nerakst"))</f>
        <v>0</v>
      </c>
      <c r="E691">
        <f t="shared" si="32"/>
        <v>23</v>
      </c>
      <c r="F691">
        <f t="shared" si="33"/>
        <v>21</v>
      </c>
    </row>
    <row r="692" spans="1:6" hidden="1" x14ac:dyDescent="0.25">
      <c r="A692">
        <f t="shared" ca="1" si="31"/>
        <v>22</v>
      </c>
      <c r="B692">
        <f t="shared" ca="1" si="31"/>
        <v>1</v>
      </c>
      <c r="C692">
        <f t="shared" ca="1" si="31"/>
        <v>0</v>
      </c>
      <c r="D692" cm="1">
        <f t="array" aca="1" ref="D692" ca="1">INDIRECT(ADDRESS($E692,$F692,,,"nerakst"))</f>
        <v>0</v>
      </c>
      <c r="E692">
        <f t="shared" si="32"/>
        <v>23</v>
      </c>
      <c r="F692">
        <f t="shared" si="33"/>
        <v>22</v>
      </c>
    </row>
    <row r="693" spans="1:6" hidden="1" x14ac:dyDescent="0.25">
      <c r="A693">
        <f t="shared" ca="1" si="31"/>
        <v>22</v>
      </c>
      <c r="B693">
        <f t="shared" ca="1" si="31"/>
        <v>1</v>
      </c>
      <c r="C693">
        <f t="shared" ca="1" si="31"/>
        <v>0</v>
      </c>
      <c r="D693" cm="1">
        <f t="array" aca="1" ref="D693" ca="1">INDIRECT(ADDRESS($E693,$F693,,,"nerakst"))</f>
        <v>0</v>
      </c>
      <c r="E693">
        <f t="shared" si="32"/>
        <v>23</v>
      </c>
      <c r="F693">
        <f t="shared" si="33"/>
        <v>23</v>
      </c>
    </row>
    <row r="694" spans="1:6" hidden="1" x14ac:dyDescent="0.25">
      <c r="A694">
        <f t="shared" ca="1" si="31"/>
        <v>22</v>
      </c>
      <c r="B694">
        <f t="shared" ca="1" si="31"/>
        <v>1</v>
      </c>
      <c r="C694">
        <f t="shared" ca="1" si="31"/>
        <v>0</v>
      </c>
      <c r="D694" cm="1">
        <f t="array" aca="1" ref="D694" ca="1">INDIRECT(ADDRESS($E694,$F694,,,"nerakst"))</f>
        <v>0</v>
      </c>
      <c r="E694">
        <f t="shared" si="32"/>
        <v>23</v>
      </c>
      <c r="F694">
        <f t="shared" si="33"/>
        <v>24</v>
      </c>
    </row>
    <row r="695" spans="1:6" hidden="1" x14ac:dyDescent="0.25">
      <c r="A695">
        <f t="shared" ca="1" si="31"/>
        <v>22</v>
      </c>
      <c r="B695">
        <f t="shared" ca="1" si="31"/>
        <v>1</v>
      </c>
      <c r="C695">
        <f t="shared" ca="1" si="31"/>
        <v>0</v>
      </c>
      <c r="D695" cm="1">
        <f t="array" aca="1" ref="D695" ca="1">INDIRECT(ADDRESS($E695,$F695,,,"nerakst"))</f>
        <v>0</v>
      </c>
      <c r="E695">
        <f t="shared" si="32"/>
        <v>23</v>
      </c>
      <c r="F695">
        <f t="shared" si="33"/>
        <v>25</v>
      </c>
    </row>
    <row r="696" spans="1:6" hidden="1" x14ac:dyDescent="0.25">
      <c r="A696">
        <f t="shared" ca="1" si="31"/>
        <v>22</v>
      </c>
      <c r="B696">
        <f t="shared" ca="1" si="31"/>
        <v>1</v>
      </c>
      <c r="C696">
        <f t="shared" ca="1" si="31"/>
        <v>0</v>
      </c>
      <c r="D696" cm="1">
        <f t="array" aca="1" ref="D696" ca="1">INDIRECT(ADDRESS($E696,$F696,,,"nerakst"))</f>
        <v>0</v>
      </c>
      <c r="E696">
        <f t="shared" si="32"/>
        <v>23</v>
      </c>
      <c r="F696">
        <f t="shared" si="33"/>
        <v>26</v>
      </c>
    </row>
    <row r="697" spans="1:6" hidden="1" x14ac:dyDescent="0.25">
      <c r="A697">
        <f t="shared" ca="1" si="31"/>
        <v>22</v>
      </c>
      <c r="B697">
        <f t="shared" ca="1" si="31"/>
        <v>1</v>
      </c>
      <c r="C697">
        <f t="shared" ca="1" si="31"/>
        <v>0</v>
      </c>
      <c r="D697" cm="1">
        <f t="array" aca="1" ref="D697" ca="1">INDIRECT(ADDRESS($E697,$F697,,,"nerakst"))</f>
        <v>0</v>
      </c>
      <c r="E697">
        <f t="shared" si="32"/>
        <v>23</v>
      </c>
      <c r="F697">
        <f t="shared" si="33"/>
        <v>27</v>
      </c>
    </row>
    <row r="698" spans="1:6" hidden="1" x14ac:dyDescent="0.25">
      <c r="A698">
        <f t="shared" ca="1" si="31"/>
        <v>22</v>
      </c>
      <c r="B698">
        <f t="shared" ca="1" si="31"/>
        <v>1</v>
      </c>
      <c r="C698">
        <f t="shared" ca="1" si="31"/>
        <v>0</v>
      </c>
      <c r="D698" cm="1">
        <f t="array" aca="1" ref="D698" ca="1">INDIRECT(ADDRESS($E698,$F698,,,"nerakst"))</f>
        <v>0</v>
      </c>
      <c r="E698">
        <f t="shared" si="32"/>
        <v>23</v>
      </c>
      <c r="F698">
        <f t="shared" si="33"/>
        <v>28</v>
      </c>
    </row>
    <row r="699" spans="1:6" hidden="1" x14ac:dyDescent="0.25">
      <c r="A699">
        <f t="shared" ca="1" si="31"/>
        <v>22</v>
      </c>
      <c r="B699">
        <f t="shared" ca="1" si="31"/>
        <v>1</v>
      </c>
      <c r="C699">
        <f t="shared" ca="1" si="31"/>
        <v>0</v>
      </c>
      <c r="D699" cm="1">
        <f t="array" aca="1" ref="D699" ca="1">INDIRECT(ADDRESS($E699,$F699,,,"nerakst"))</f>
        <v>0</v>
      </c>
      <c r="E699">
        <f t="shared" si="32"/>
        <v>23</v>
      </c>
      <c r="F699">
        <f t="shared" si="33"/>
        <v>29</v>
      </c>
    </row>
    <row r="700" spans="1:6" hidden="1" x14ac:dyDescent="0.25">
      <c r="A700">
        <f t="shared" ca="1" si="31"/>
        <v>22</v>
      </c>
      <c r="B700">
        <f t="shared" ca="1" si="31"/>
        <v>1</v>
      </c>
      <c r="C700">
        <f t="shared" ca="1" si="31"/>
        <v>0</v>
      </c>
      <c r="D700" cm="1">
        <f t="array" aca="1" ref="D700" ca="1">INDIRECT(ADDRESS($E700,$F700,,,"nerakst"))</f>
        <v>0</v>
      </c>
      <c r="E700">
        <f t="shared" si="32"/>
        <v>23</v>
      </c>
      <c r="F700">
        <f t="shared" si="33"/>
        <v>30</v>
      </c>
    </row>
    <row r="701" spans="1:6" hidden="1" x14ac:dyDescent="0.25">
      <c r="A701">
        <f t="shared" ca="1" si="31"/>
        <v>22</v>
      </c>
      <c r="B701">
        <f t="shared" ca="1" si="31"/>
        <v>1</v>
      </c>
      <c r="C701">
        <f t="shared" ca="1" si="31"/>
        <v>0</v>
      </c>
      <c r="D701" cm="1">
        <f t="array" aca="1" ref="D701" ca="1">INDIRECT(ADDRESS($E701,$F701,,,"nerakst"))</f>
        <v>0</v>
      </c>
      <c r="E701">
        <f t="shared" si="32"/>
        <v>23</v>
      </c>
      <c r="F701">
        <f t="shared" si="33"/>
        <v>31</v>
      </c>
    </row>
    <row r="702" spans="1:6" hidden="1" x14ac:dyDescent="0.25">
      <c r="A702">
        <f t="shared" ca="1" si="31"/>
        <v>22</v>
      </c>
      <c r="B702">
        <f t="shared" ca="1" si="31"/>
        <v>1</v>
      </c>
      <c r="C702">
        <f t="shared" ca="1" si="31"/>
        <v>0</v>
      </c>
      <c r="D702" cm="1">
        <f t="array" aca="1" ref="D702" ca="1">INDIRECT(ADDRESS($E702,$F702,,,"nerakst"))</f>
        <v>0</v>
      </c>
      <c r="E702">
        <f t="shared" si="32"/>
        <v>23</v>
      </c>
      <c r="F702">
        <f t="shared" si="33"/>
        <v>32</v>
      </c>
    </row>
    <row r="703" spans="1:6" hidden="1" x14ac:dyDescent="0.25">
      <c r="A703">
        <f t="shared" ca="1" si="31"/>
        <v>22</v>
      </c>
      <c r="B703">
        <f t="shared" ca="1" si="31"/>
        <v>1</v>
      </c>
      <c r="C703">
        <f t="shared" ca="1" si="31"/>
        <v>0</v>
      </c>
      <c r="D703" cm="1">
        <f t="array" aca="1" ref="D703" ca="1">INDIRECT(ADDRESS($E703,$F703,,,"nerakst"))</f>
        <v>0</v>
      </c>
      <c r="E703">
        <f t="shared" si="32"/>
        <v>23</v>
      </c>
      <c r="F703">
        <f t="shared" si="33"/>
        <v>33</v>
      </c>
    </row>
    <row r="704" spans="1:6" hidden="1" x14ac:dyDescent="0.25">
      <c r="A704">
        <f t="shared" ca="1" si="31"/>
        <v>22</v>
      </c>
      <c r="B704">
        <f t="shared" ca="1" si="31"/>
        <v>1</v>
      </c>
      <c r="C704">
        <f t="shared" ca="1" si="31"/>
        <v>0</v>
      </c>
      <c r="D704" cm="1">
        <f t="array" aca="1" ref="D704" ca="1">INDIRECT(ADDRESS($E704,$F704,,,"nerakst"))</f>
        <v>0</v>
      </c>
      <c r="E704">
        <f t="shared" si="32"/>
        <v>23</v>
      </c>
      <c r="F704">
        <f t="shared" si="33"/>
        <v>34</v>
      </c>
    </row>
    <row r="705" spans="1:6" hidden="1" x14ac:dyDescent="0.25">
      <c r="A705">
        <f t="shared" ca="1" si="31"/>
        <v>22</v>
      </c>
      <c r="B705">
        <f t="shared" ca="1" si="31"/>
        <v>1</v>
      </c>
      <c r="C705">
        <f t="shared" ca="1" si="31"/>
        <v>0</v>
      </c>
      <c r="D705" cm="1">
        <f t="array" aca="1" ref="D705" ca="1">INDIRECT(ADDRESS($E705,$F705,,,"nerakst"))</f>
        <v>0</v>
      </c>
      <c r="E705">
        <f t="shared" si="32"/>
        <v>23</v>
      </c>
      <c r="F705">
        <f t="shared" si="33"/>
        <v>35</v>
      </c>
    </row>
    <row r="706" spans="1:6" x14ac:dyDescent="0.25">
      <c r="A706">
        <f t="shared" ca="1" si="31"/>
        <v>23</v>
      </c>
      <c r="B706">
        <f t="shared" ca="1" si="31"/>
        <v>1</v>
      </c>
      <c r="C706">
        <f t="shared" ca="1" si="31"/>
        <v>0</v>
      </c>
      <c r="D706" t="str" cm="1">
        <f t="array" aca="1" ref="D706" ca="1">INDIRECT(ADDRESS($E706,$F706,,,"nerakst"))</f>
        <v>Bazils</v>
      </c>
      <c r="E706">
        <f t="shared" si="32"/>
        <v>24</v>
      </c>
      <c r="F706">
        <f t="shared" si="33"/>
        <v>4</v>
      </c>
    </row>
    <row r="707" spans="1:6" x14ac:dyDescent="0.25">
      <c r="A707">
        <f t="shared" ref="A707:C770" ca="1" si="34">INDIRECT(ADDRESS($E707,COLUMN(),,,"nerakst"))</f>
        <v>23</v>
      </c>
      <c r="B707">
        <f t="shared" ca="1" si="34"/>
        <v>1</v>
      </c>
      <c r="C707">
        <f t="shared" ca="1" si="34"/>
        <v>0</v>
      </c>
      <c r="D707" t="str" cm="1">
        <f t="array" aca="1" ref="D707" ca="1">INDIRECT(ADDRESS($E707,$F707,,,"nerakst"))</f>
        <v>Bažena</v>
      </c>
      <c r="E707">
        <f t="shared" ref="E707:E770" si="35">ROUNDDOWN((ROW()-2)/32,0)+2</f>
        <v>24</v>
      </c>
      <c r="F707">
        <f t="shared" ref="F707:F770" si="36">ROW()-1-(32*ROUNDDOWN((ROW()-2)/32,0))+3</f>
        <v>5</v>
      </c>
    </row>
    <row r="708" spans="1:6" x14ac:dyDescent="0.25">
      <c r="A708">
        <f t="shared" ca="1" si="34"/>
        <v>23</v>
      </c>
      <c r="B708">
        <f t="shared" ca="1" si="34"/>
        <v>1</v>
      </c>
      <c r="C708">
        <f t="shared" ca="1" si="34"/>
        <v>0</v>
      </c>
      <c r="D708" t="str" cm="1">
        <f t="array" aca="1" ref="D708" ca="1">INDIRECT(ADDRESS($E708,$F708,,,"nerakst"))</f>
        <v>Bekija</v>
      </c>
      <c r="E708">
        <f t="shared" si="35"/>
        <v>24</v>
      </c>
      <c r="F708">
        <f t="shared" si="36"/>
        <v>6</v>
      </c>
    </row>
    <row r="709" spans="1:6" x14ac:dyDescent="0.25">
      <c r="A709">
        <f t="shared" ca="1" si="34"/>
        <v>23</v>
      </c>
      <c r="B709">
        <f t="shared" ca="1" si="34"/>
        <v>1</v>
      </c>
      <c r="C709">
        <f t="shared" ca="1" si="34"/>
        <v>0</v>
      </c>
      <c r="D709" t="str" cm="1">
        <f t="array" aca="1" ref="D709" ca="1">INDIRECT(ADDRESS($E709,$F709,,,"nerakst"))</f>
        <v>Božena</v>
      </c>
      <c r="E709">
        <f t="shared" si="35"/>
        <v>24</v>
      </c>
      <c r="F709">
        <f t="shared" si="36"/>
        <v>7</v>
      </c>
    </row>
    <row r="710" spans="1:6" x14ac:dyDescent="0.25">
      <c r="A710">
        <f t="shared" ca="1" si="34"/>
        <v>23</v>
      </c>
      <c r="B710">
        <f t="shared" ca="1" si="34"/>
        <v>1</v>
      </c>
      <c r="C710">
        <f t="shared" ca="1" si="34"/>
        <v>0</v>
      </c>
      <c r="D710" t="str" cm="1">
        <f t="array" aca="1" ref="D710" ca="1">INDIRECT(ADDRESS($E710,$F710,,,"nerakst"))</f>
        <v>Greisa</v>
      </c>
      <c r="E710">
        <f t="shared" si="35"/>
        <v>24</v>
      </c>
      <c r="F710">
        <f t="shared" si="36"/>
        <v>8</v>
      </c>
    </row>
    <row r="711" spans="1:6" x14ac:dyDescent="0.25">
      <c r="A711">
        <f t="shared" ca="1" si="34"/>
        <v>23</v>
      </c>
      <c r="B711">
        <f t="shared" ca="1" si="34"/>
        <v>1</v>
      </c>
      <c r="C711">
        <f t="shared" ca="1" si="34"/>
        <v>0</v>
      </c>
      <c r="D711" t="str" cm="1">
        <f t="array" aca="1" ref="D711" ca="1">INDIRECT(ADDRESS($E711,$F711,,,"nerakst"))</f>
        <v>Greisija</v>
      </c>
      <c r="E711">
        <f t="shared" si="35"/>
        <v>24</v>
      </c>
      <c r="F711">
        <f t="shared" si="36"/>
        <v>9</v>
      </c>
    </row>
    <row r="712" spans="1:6" x14ac:dyDescent="0.25">
      <c r="A712">
        <f t="shared" ca="1" si="34"/>
        <v>23</v>
      </c>
      <c r="B712">
        <f t="shared" ca="1" si="34"/>
        <v>1</v>
      </c>
      <c r="C712">
        <f t="shared" ca="1" si="34"/>
        <v>0</v>
      </c>
      <c r="D712" t="str" cm="1">
        <f t="array" aca="1" ref="D712" ca="1">INDIRECT(ADDRESS($E712,$F712,,,"nerakst"))</f>
        <v>Greta</v>
      </c>
      <c r="E712">
        <f t="shared" si="35"/>
        <v>24</v>
      </c>
      <c r="F712">
        <f t="shared" si="36"/>
        <v>10</v>
      </c>
    </row>
    <row r="713" spans="1:6" x14ac:dyDescent="0.25">
      <c r="A713">
        <f t="shared" ca="1" si="34"/>
        <v>23</v>
      </c>
      <c r="B713">
        <f t="shared" ca="1" si="34"/>
        <v>1</v>
      </c>
      <c r="C713">
        <f t="shared" ca="1" si="34"/>
        <v>0</v>
      </c>
      <c r="D713" t="str" cm="1">
        <f t="array" aca="1" ref="D713" ca="1">INDIRECT(ADDRESS($E713,$F713,,,"nerakst"))</f>
        <v>Grēta</v>
      </c>
      <c r="E713">
        <f t="shared" si="35"/>
        <v>24</v>
      </c>
      <c r="F713">
        <f t="shared" si="36"/>
        <v>11</v>
      </c>
    </row>
    <row r="714" spans="1:6" x14ac:dyDescent="0.25">
      <c r="A714">
        <f t="shared" ca="1" si="34"/>
        <v>23</v>
      </c>
      <c r="B714">
        <f t="shared" ca="1" si="34"/>
        <v>1</v>
      </c>
      <c r="C714">
        <f t="shared" ca="1" si="34"/>
        <v>0</v>
      </c>
      <c r="D714" t="str" cm="1">
        <f t="array" aca="1" ref="D714" ca="1">INDIRECT(ADDRESS($E714,$F714,,,"nerakst"))</f>
        <v>Grietiņa</v>
      </c>
      <c r="E714">
        <f t="shared" si="35"/>
        <v>24</v>
      </c>
      <c r="F714">
        <f t="shared" si="36"/>
        <v>12</v>
      </c>
    </row>
    <row r="715" spans="1:6" x14ac:dyDescent="0.25">
      <c r="A715">
        <f t="shared" ca="1" si="34"/>
        <v>23</v>
      </c>
      <c r="B715">
        <f t="shared" ca="1" si="34"/>
        <v>1</v>
      </c>
      <c r="C715">
        <f t="shared" ca="1" si="34"/>
        <v>0</v>
      </c>
      <c r="D715" t="str" cm="1">
        <f t="array" aca="1" ref="D715" ca="1">INDIRECT(ADDRESS($E715,$F715,,,"nerakst"))</f>
        <v>Reveka</v>
      </c>
      <c r="E715">
        <f t="shared" si="35"/>
        <v>24</v>
      </c>
      <c r="F715">
        <f t="shared" si="36"/>
        <v>13</v>
      </c>
    </row>
    <row r="716" spans="1:6" x14ac:dyDescent="0.25">
      <c r="A716">
        <f t="shared" ca="1" si="34"/>
        <v>23</v>
      </c>
      <c r="B716">
        <f t="shared" ca="1" si="34"/>
        <v>1</v>
      </c>
      <c r="C716">
        <f t="shared" ca="1" si="34"/>
        <v>0</v>
      </c>
      <c r="D716" t="str" cm="1">
        <f t="array" aca="1" ref="D716" ca="1">INDIRECT(ADDRESS($E716,$F716,,,"nerakst"))</f>
        <v>Straumīte</v>
      </c>
      <c r="E716">
        <f t="shared" si="35"/>
        <v>24</v>
      </c>
      <c r="F716">
        <f t="shared" si="36"/>
        <v>14</v>
      </c>
    </row>
    <row r="717" spans="1:6" x14ac:dyDescent="0.25">
      <c r="A717">
        <f t="shared" ca="1" si="34"/>
        <v>23</v>
      </c>
      <c r="B717">
        <f t="shared" ca="1" si="34"/>
        <v>1</v>
      </c>
      <c r="C717">
        <f t="shared" ca="1" si="34"/>
        <v>0</v>
      </c>
      <c r="D717" t="str" cm="1">
        <f t="array" aca="1" ref="D717" ca="1">INDIRECT(ADDRESS($E717,$F717,,,"nerakst"))</f>
        <v>Vasilijs</v>
      </c>
      <c r="E717">
        <f t="shared" si="35"/>
        <v>24</v>
      </c>
      <c r="F717">
        <f t="shared" si="36"/>
        <v>15</v>
      </c>
    </row>
    <row r="718" spans="1:6" x14ac:dyDescent="0.25">
      <c r="A718">
        <f t="shared" ca="1" si="34"/>
        <v>23</v>
      </c>
      <c r="B718">
        <f t="shared" ca="1" si="34"/>
        <v>1</v>
      </c>
      <c r="C718">
        <f t="shared" ca="1" si="34"/>
        <v>0</v>
      </c>
      <c r="D718" t="str" cm="1">
        <f t="array" aca="1" ref="D718" ca="1">INDIRECT(ADDRESS($E718,$F718,,,"nerakst"))</f>
        <v>Vasīlijs</v>
      </c>
      <c r="E718">
        <f t="shared" si="35"/>
        <v>24</v>
      </c>
      <c r="F718">
        <f t="shared" si="36"/>
        <v>16</v>
      </c>
    </row>
    <row r="719" spans="1:6" x14ac:dyDescent="0.25">
      <c r="A719">
        <f t="shared" ca="1" si="34"/>
        <v>23</v>
      </c>
      <c r="B719">
        <f t="shared" ca="1" si="34"/>
        <v>1</v>
      </c>
      <c r="C719">
        <f t="shared" ca="1" si="34"/>
        <v>0</v>
      </c>
      <c r="D719" t="str" cm="1">
        <f t="array" aca="1" ref="D719" ca="1">INDIRECT(ADDRESS($E719,$F719,,,"nerakst"))</f>
        <v>Vasilika</v>
      </c>
      <c r="E719">
        <f t="shared" si="35"/>
        <v>24</v>
      </c>
      <c r="F719">
        <f t="shared" si="36"/>
        <v>17</v>
      </c>
    </row>
    <row r="720" spans="1:6" x14ac:dyDescent="0.25">
      <c r="A720">
        <f t="shared" ca="1" si="34"/>
        <v>23</v>
      </c>
      <c r="B720">
        <f t="shared" ca="1" si="34"/>
        <v>1</v>
      </c>
      <c r="C720">
        <f t="shared" ca="1" si="34"/>
        <v>0</v>
      </c>
      <c r="D720" t="str" cm="1">
        <f t="array" aca="1" ref="D720" ca="1">INDIRECT(ADDRESS($E720,$F720,,,"nerakst"))</f>
        <v>Vasilisa</v>
      </c>
      <c r="E720">
        <f t="shared" si="35"/>
        <v>24</v>
      </c>
      <c r="F720">
        <f t="shared" si="36"/>
        <v>18</v>
      </c>
    </row>
    <row r="721" spans="1:6" x14ac:dyDescent="0.25">
      <c r="A721">
        <f t="shared" ca="1" si="34"/>
        <v>23</v>
      </c>
      <c r="B721">
        <f t="shared" ca="1" si="34"/>
        <v>1</v>
      </c>
      <c r="C721">
        <f t="shared" ca="1" si="34"/>
        <v>0</v>
      </c>
      <c r="D721" t="str" cm="1">
        <f t="array" aca="1" ref="D721" ca="1">INDIRECT(ADDRESS($E721,$F721,,,"nerakst"))</f>
        <v>Vasils</v>
      </c>
      <c r="E721">
        <f t="shared" si="35"/>
        <v>24</v>
      </c>
      <c r="F721">
        <f t="shared" si="36"/>
        <v>19</v>
      </c>
    </row>
    <row r="722" spans="1:6" x14ac:dyDescent="0.25">
      <c r="A722">
        <f t="shared" ca="1" si="34"/>
        <v>23</v>
      </c>
      <c r="B722">
        <f t="shared" ca="1" si="34"/>
        <v>1</v>
      </c>
      <c r="C722">
        <f t="shared" ca="1" si="34"/>
        <v>0</v>
      </c>
      <c r="D722" t="str" cm="1">
        <f t="array" aca="1" ref="D722" ca="1">INDIRECT(ADDRESS($E722,$F722,,,"nerakst"))</f>
        <v>Virta</v>
      </c>
      <c r="E722">
        <f t="shared" si="35"/>
        <v>24</v>
      </c>
      <c r="F722">
        <f t="shared" si="36"/>
        <v>20</v>
      </c>
    </row>
    <row r="723" spans="1:6" hidden="1" x14ac:dyDescent="0.25">
      <c r="A723">
        <f t="shared" ca="1" si="34"/>
        <v>23</v>
      </c>
      <c r="B723">
        <f t="shared" ca="1" si="34"/>
        <v>1</v>
      </c>
      <c r="C723">
        <f t="shared" ca="1" si="34"/>
        <v>0</v>
      </c>
      <c r="D723" cm="1">
        <f t="array" aca="1" ref="D723" ca="1">INDIRECT(ADDRESS($E723,$F723,,,"nerakst"))</f>
        <v>0</v>
      </c>
      <c r="E723">
        <f t="shared" si="35"/>
        <v>24</v>
      </c>
      <c r="F723">
        <f t="shared" si="36"/>
        <v>21</v>
      </c>
    </row>
    <row r="724" spans="1:6" hidden="1" x14ac:dyDescent="0.25">
      <c r="A724">
        <f t="shared" ca="1" si="34"/>
        <v>23</v>
      </c>
      <c r="B724">
        <f t="shared" ca="1" si="34"/>
        <v>1</v>
      </c>
      <c r="C724">
        <f t="shared" ca="1" si="34"/>
        <v>0</v>
      </c>
      <c r="D724" cm="1">
        <f t="array" aca="1" ref="D724" ca="1">INDIRECT(ADDRESS($E724,$F724,,,"nerakst"))</f>
        <v>0</v>
      </c>
      <c r="E724">
        <f t="shared" si="35"/>
        <v>24</v>
      </c>
      <c r="F724">
        <f t="shared" si="36"/>
        <v>22</v>
      </c>
    </row>
    <row r="725" spans="1:6" hidden="1" x14ac:dyDescent="0.25">
      <c r="A725">
        <f t="shared" ca="1" si="34"/>
        <v>23</v>
      </c>
      <c r="B725">
        <f t="shared" ca="1" si="34"/>
        <v>1</v>
      </c>
      <c r="C725">
        <f t="shared" ca="1" si="34"/>
        <v>0</v>
      </c>
      <c r="D725" cm="1">
        <f t="array" aca="1" ref="D725" ca="1">INDIRECT(ADDRESS($E725,$F725,,,"nerakst"))</f>
        <v>0</v>
      </c>
      <c r="E725">
        <f t="shared" si="35"/>
        <v>24</v>
      </c>
      <c r="F725">
        <f t="shared" si="36"/>
        <v>23</v>
      </c>
    </row>
    <row r="726" spans="1:6" hidden="1" x14ac:dyDescent="0.25">
      <c r="A726">
        <f t="shared" ca="1" si="34"/>
        <v>23</v>
      </c>
      <c r="B726">
        <f t="shared" ca="1" si="34"/>
        <v>1</v>
      </c>
      <c r="C726">
        <f t="shared" ca="1" si="34"/>
        <v>0</v>
      </c>
      <c r="D726" cm="1">
        <f t="array" aca="1" ref="D726" ca="1">INDIRECT(ADDRESS($E726,$F726,,,"nerakst"))</f>
        <v>0</v>
      </c>
      <c r="E726">
        <f t="shared" si="35"/>
        <v>24</v>
      </c>
      <c r="F726">
        <f t="shared" si="36"/>
        <v>24</v>
      </c>
    </row>
    <row r="727" spans="1:6" hidden="1" x14ac:dyDescent="0.25">
      <c r="A727">
        <f t="shared" ca="1" si="34"/>
        <v>23</v>
      </c>
      <c r="B727">
        <f t="shared" ca="1" si="34"/>
        <v>1</v>
      </c>
      <c r="C727">
        <f t="shared" ca="1" si="34"/>
        <v>0</v>
      </c>
      <c r="D727" cm="1">
        <f t="array" aca="1" ref="D727" ca="1">INDIRECT(ADDRESS($E727,$F727,,,"nerakst"))</f>
        <v>0</v>
      </c>
      <c r="E727">
        <f t="shared" si="35"/>
        <v>24</v>
      </c>
      <c r="F727">
        <f t="shared" si="36"/>
        <v>25</v>
      </c>
    </row>
    <row r="728" spans="1:6" hidden="1" x14ac:dyDescent="0.25">
      <c r="A728">
        <f t="shared" ca="1" si="34"/>
        <v>23</v>
      </c>
      <c r="B728">
        <f t="shared" ca="1" si="34"/>
        <v>1</v>
      </c>
      <c r="C728">
        <f t="shared" ca="1" si="34"/>
        <v>0</v>
      </c>
      <c r="D728" cm="1">
        <f t="array" aca="1" ref="D728" ca="1">INDIRECT(ADDRESS($E728,$F728,,,"nerakst"))</f>
        <v>0</v>
      </c>
      <c r="E728">
        <f t="shared" si="35"/>
        <v>24</v>
      </c>
      <c r="F728">
        <f t="shared" si="36"/>
        <v>26</v>
      </c>
    </row>
    <row r="729" spans="1:6" hidden="1" x14ac:dyDescent="0.25">
      <c r="A729">
        <f t="shared" ca="1" si="34"/>
        <v>23</v>
      </c>
      <c r="B729">
        <f t="shared" ca="1" si="34"/>
        <v>1</v>
      </c>
      <c r="C729">
        <f t="shared" ca="1" si="34"/>
        <v>0</v>
      </c>
      <c r="D729" cm="1">
        <f t="array" aca="1" ref="D729" ca="1">INDIRECT(ADDRESS($E729,$F729,,,"nerakst"))</f>
        <v>0</v>
      </c>
      <c r="E729">
        <f t="shared" si="35"/>
        <v>24</v>
      </c>
      <c r="F729">
        <f t="shared" si="36"/>
        <v>27</v>
      </c>
    </row>
    <row r="730" spans="1:6" hidden="1" x14ac:dyDescent="0.25">
      <c r="A730">
        <f t="shared" ca="1" si="34"/>
        <v>23</v>
      </c>
      <c r="B730">
        <f t="shared" ca="1" si="34"/>
        <v>1</v>
      </c>
      <c r="C730">
        <f t="shared" ca="1" si="34"/>
        <v>0</v>
      </c>
      <c r="D730" cm="1">
        <f t="array" aca="1" ref="D730" ca="1">INDIRECT(ADDRESS($E730,$F730,,,"nerakst"))</f>
        <v>0</v>
      </c>
      <c r="E730">
        <f t="shared" si="35"/>
        <v>24</v>
      </c>
      <c r="F730">
        <f t="shared" si="36"/>
        <v>28</v>
      </c>
    </row>
    <row r="731" spans="1:6" hidden="1" x14ac:dyDescent="0.25">
      <c r="A731">
        <f t="shared" ca="1" si="34"/>
        <v>23</v>
      </c>
      <c r="B731">
        <f t="shared" ca="1" si="34"/>
        <v>1</v>
      </c>
      <c r="C731">
        <f t="shared" ca="1" si="34"/>
        <v>0</v>
      </c>
      <c r="D731" cm="1">
        <f t="array" aca="1" ref="D731" ca="1">INDIRECT(ADDRESS($E731,$F731,,,"nerakst"))</f>
        <v>0</v>
      </c>
      <c r="E731">
        <f t="shared" si="35"/>
        <v>24</v>
      </c>
      <c r="F731">
        <f t="shared" si="36"/>
        <v>29</v>
      </c>
    </row>
    <row r="732" spans="1:6" hidden="1" x14ac:dyDescent="0.25">
      <c r="A732">
        <f t="shared" ca="1" si="34"/>
        <v>23</v>
      </c>
      <c r="B732">
        <f t="shared" ca="1" si="34"/>
        <v>1</v>
      </c>
      <c r="C732">
        <f t="shared" ca="1" si="34"/>
        <v>0</v>
      </c>
      <c r="D732" cm="1">
        <f t="array" aca="1" ref="D732" ca="1">INDIRECT(ADDRESS($E732,$F732,,,"nerakst"))</f>
        <v>0</v>
      </c>
      <c r="E732">
        <f t="shared" si="35"/>
        <v>24</v>
      </c>
      <c r="F732">
        <f t="shared" si="36"/>
        <v>30</v>
      </c>
    </row>
    <row r="733" spans="1:6" hidden="1" x14ac:dyDescent="0.25">
      <c r="A733">
        <f t="shared" ca="1" si="34"/>
        <v>23</v>
      </c>
      <c r="B733">
        <f t="shared" ca="1" si="34"/>
        <v>1</v>
      </c>
      <c r="C733">
        <f t="shared" ca="1" si="34"/>
        <v>0</v>
      </c>
      <c r="D733" cm="1">
        <f t="array" aca="1" ref="D733" ca="1">INDIRECT(ADDRESS($E733,$F733,,,"nerakst"))</f>
        <v>0</v>
      </c>
      <c r="E733">
        <f t="shared" si="35"/>
        <v>24</v>
      </c>
      <c r="F733">
        <f t="shared" si="36"/>
        <v>31</v>
      </c>
    </row>
    <row r="734" spans="1:6" hidden="1" x14ac:dyDescent="0.25">
      <c r="A734">
        <f t="shared" ca="1" si="34"/>
        <v>23</v>
      </c>
      <c r="B734">
        <f t="shared" ca="1" si="34"/>
        <v>1</v>
      </c>
      <c r="C734">
        <f t="shared" ca="1" si="34"/>
        <v>0</v>
      </c>
      <c r="D734" cm="1">
        <f t="array" aca="1" ref="D734" ca="1">INDIRECT(ADDRESS($E734,$F734,,,"nerakst"))</f>
        <v>0</v>
      </c>
      <c r="E734">
        <f t="shared" si="35"/>
        <v>24</v>
      </c>
      <c r="F734">
        <f t="shared" si="36"/>
        <v>32</v>
      </c>
    </row>
    <row r="735" spans="1:6" hidden="1" x14ac:dyDescent="0.25">
      <c r="A735">
        <f t="shared" ca="1" si="34"/>
        <v>23</v>
      </c>
      <c r="B735">
        <f t="shared" ca="1" si="34"/>
        <v>1</v>
      </c>
      <c r="C735">
        <f t="shared" ca="1" si="34"/>
        <v>0</v>
      </c>
      <c r="D735" cm="1">
        <f t="array" aca="1" ref="D735" ca="1">INDIRECT(ADDRESS($E735,$F735,,,"nerakst"))</f>
        <v>0</v>
      </c>
      <c r="E735">
        <f t="shared" si="35"/>
        <v>24</v>
      </c>
      <c r="F735">
        <f t="shared" si="36"/>
        <v>33</v>
      </c>
    </row>
    <row r="736" spans="1:6" hidden="1" x14ac:dyDescent="0.25">
      <c r="A736">
        <f t="shared" ca="1" si="34"/>
        <v>23</v>
      </c>
      <c r="B736">
        <f t="shared" ca="1" si="34"/>
        <v>1</v>
      </c>
      <c r="C736">
        <f t="shared" ca="1" si="34"/>
        <v>0</v>
      </c>
      <c r="D736" cm="1">
        <f t="array" aca="1" ref="D736" ca="1">INDIRECT(ADDRESS($E736,$F736,,,"nerakst"))</f>
        <v>0</v>
      </c>
      <c r="E736">
        <f t="shared" si="35"/>
        <v>24</v>
      </c>
      <c r="F736">
        <f t="shared" si="36"/>
        <v>34</v>
      </c>
    </row>
    <row r="737" spans="1:6" hidden="1" x14ac:dyDescent="0.25">
      <c r="A737">
        <f t="shared" ca="1" si="34"/>
        <v>23</v>
      </c>
      <c r="B737">
        <f t="shared" ca="1" si="34"/>
        <v>1</v>
      </c>
      <c r="C737">
        <f t="shared" ca="1" si="34"/>
        <v>0</v>
      </c>
      <c r="D737" cm="1">
        <f t="array" aca="1" ref="D737" ca="1">INDIRECT(ADDRESS($E737,$F737,,,"nerakst"))</f>
        <v>0</v>
      </c>
      <c r="E737">
        <f t="shared" si="35"/>
        <v>24</v>
      </c>
      <c r="F737">
        <f t="shared" si="36"/>
        <v>35</v>
      </c>
    </row>
    <row r="738" spans="1:6" x14ac:dyDescent="0.25">
      <c r="A738">
        <f t="shared" ca="1" si="34"/>
        <v>24</v>
      </c>
      <c r="B738">
        <f t="shared" ca="1" si="34"/>
        <v>1</v>
      </c>
      <c r="C738">
        <f t="shared" ca="1" si="34"/>
        <v>0</v>
      </c>
      <c r="D738" t="str" cm="1">
        <f t="array" aca="1" ref="D738" ca="1">INDIRECT(ADDRESS($E738,$F738,,,"nerakst"))</f>
        <v>Aksenija</v>
      </c>
      <c r="E738">
        <f t="shared" si="35"/>
        <v>25</v>
      </c>
      <c r="F738">
        <f t="shared" si="36"/>
        <v>4</v>
      </c>
    </row>
    <row r="739" spans="1:6" x14ac:dyDescent="0.25">
      <c r="A739">
        <f t="shared" ca="1" si="34"/>
        <v>24</v>
      </c>
      <c r="B739">
        <f t="shared" ca="1" si="34"/>
        <v>1</v>
      </c>
      <c r="C739">
        <f t="shared" ca="1" si="34"/>
        <v>0</v>
      </c>
      <c r="D739" t="str" cm="1">
        <f t="array" aca="1" ref="D739" ca="1">INDIRECT(ADDRESS($E739,$F739,,,"nerakst"))</f>
        <v>Eglis</v>
      </c>
      <c r="E739">
        <f t="shared" si="35"/>
        <v>25</v>
      </c>
      <c r="F739">
        <f t="shared" si="36"/>
        <v>5</v>
      </c>
    </row>
    <row r="740" spans="1:6" x14ac:dyDescent="0.25">
      <c r="A740">
        <f t="shared" ca="1" si="34"/>
        <v>24</v>
      </c>
      <c r="B740">
        <f t="shared" ca="1" si="34"/>
        <v>1</v>
      </c>
      <c r="C740">
        <f t="shared" ca="1" si="34"/>
        <v>0</v>
      </c>
      <c r="D740" t="str" cm="1">
        <f t="array" aca="1" ref="D740" ca="1">INDIRECT(ADDRESS($E740,$F740,,,"nerakst"))</f>
        <v>Krišus</v>
      </c>
      <c r="E740">
        <f t="shared" si="35"/>
        <v>25</v>
      </c>
      <c r="F740">
        <f t="shared" si="36"/>
        <v>6</v>
      </c>
    </row>
    <row r="741" spans="1:6" x14ac:dyDescent="0.25">
      <c r="A741">
        <f t="shared" ca="1" si="34"/>
        <v>24</v>
      </c>
      <c r="B741">
        <f t="shared" ca="1" si="34"/>
        <v>1</v>
      </c>
      <c r="C741">
        <f t="shared" ca="1" si="34"/>
        <v>0</v>
      </c>
      <c r="D741" t="str" cm="1">
        <f t="array" aca="1" ref="D741" ca="1">INDIRECT(ADDRESS($E741,$F741,,,"nerakst"))</f>
        <v>Ksendija</v>
      </c>
      <c r="E741">
        <f t="shared" si="35"/>
        <v>25</v>
      </c>
      <c r="F741">
        <f t="shared" si="36"/>
        <v>7</v>
      </c>
    </row>
    <row r="742" spans="1:6" x14ac:dyDescent="0.25">
      <c r="A742">
        <f t="shared" ca="1" si="34"/>
        <v>24</v>
      </c>
      <c r="B742">
        <f t="shared" ca="1" si="34"/>
        <v>1</v>
      </c>
      <c r="C742">
        <f t="shared" ca="1" si="34"/>
        <v>0</v>
      </c>
      <c r="D742" t="str" cm="1">
        <f t="array" aca="1" ref="D742" ca="1">INDIRECT(ADDRESS($E742,$F742,,,"nerakst"))</f>
        <v>Ksēnija</v>
      </c>
      <c r="E742">
        <f t="shared" si="35"/>
        <v>25</v>
      </c>
      <c r="F742">
        <f t="shared" si="36"/>
        <v>8</v>
      </c>
    </row>
    <row r="743" spans="1:6" hidden="1" x14ac:dyDescent="0.25">
      <c r="A743">
        <f t="shared" ca="1" si="34"/>
        <v>24</v>
      </c>
      <c r="B743">
        <f t="shared" ca="1" si="34"/>
        <v>1</v>
      </c>
      <c r="C743">
        <f t="shared" ca="1" si="34"/>
        <v>0</v>
      </c>
      <c r="D743" cm="1">
        <f t="array" aca="1" ref="D743" ca="1">INDIRECT(ADDRESS($E743,$F743,,,"nerakst"))</f>
        <v>0</v>
      </c>
      <c r="E743">
        <f t="shared" si="35"/>
        <v>25</v>
      </c>
      <c r="F743">
        <f t="shared" si="36"/>
        <v>9</v>
      </c>
    </row>
    <row r="744" spans="1:6" hidden="1" x14ac:dyDescent="0.25">
      <c r="A744">
        <f t="shared" ca="1" si="34"/>
        <v>24</v>
      </c>
      <c r="B744">
        <f t="shared" ca="1" si="34"/>
        <v>1</v>
      </c>
      <c r="C744">
        <f t="shared" ca="1" si="34"/>
        <v>0</v>
      </c>
      <c r="D744" cm="1">
        <f t="array" aca="1" ref="D744" ca="1">INDIRECT(ADDRESS($E744,$F744,,,"nerakst"))</f>
        <v>0</v>
      </c>
      <c r="E744">
        <f t="shared" si="35"/>
        <v>25</v>
      </c>
      <c r="F744">
        <f t="shared" si="36"/>
        <v>10</v>
      </c>
    </row>
    <row r="745" spans="1:6" hidden="1" x14ac:dyDescent="0.25">
      <c r="A745">
        <f t="shared" ca="1" si="34"/>
        <v>24</v>
      </c>
      <c r="B745">
        <f t="shared" ca="1" si="34"/>
        <v>1</v>
      </c>
      <c r="C745">
        <f t="shared" ca="1" si="34"/>
        <v>0</v>
      </c>
      <c r="D745" cm="1">
        <f t="array" aca="1" ref="D745" ca="1">INDIRECT(ADDRESS($E745,$F745,,,"nerakst"))</f>
        <v>0</v>
      </c>
      <c r="E745">
        <f t="shared" si="35"/>
        <v>25</v>
      </c>
      <c r="F745">
        <f t="shared" si="36"/>
        <v>11</v>
      </c>
    </row>
    <row r="746" spans="1:6" hidden="1" x14ac:dyDescent="0.25">
      <c r="A746">
        <f t="shared" ca="1" si="34"/>
        <v>24</v>
      </c>
      <c r="B746">
        <f t="shared" ca="1" si="34"/>
        <v>1</v>
      </c>
      <c r="C746">
        <f t="shared" ca="1" si="34"/>
        <v>0</v>
      </c>
      <c r="D746" cm="1">
        <f t="array" aca="1" ref="D746" ca="1">INDIRECT(ADDRESS($E746,$F746,,,"nerakst"))</f>
        <v>0</v>
      </c>
      <c r="E746">
        <f t="shared" si="35"/>
        <v>25</v>
      </c>
      <c r="F746">
        <f t="shared" si="36"/>
        <v>12</v>
      </c>
    </row>
    <row r="747" spans="1:6" hidden="1" x14ac:dyDescent="0.25">
      <c r="A747">
        <f t="shared" ca="1" si="34"/>
        <v>24</v>
      </c>
      <c r="B747">
        <f t="shared" ca="1" si="34"/>
        <v>1</v>
      </c>
      <c r="C747">
        <f t="shared" ca="1" si="34"/>
        <v>0</v>
      </c>
      <c r="D747" cm="1">
        <f t="array" aca="1" ref="D747" ca="1">INDIRECT(ADDRESS($E747,$F747,,,"nerakst"))</f>
        <v>0</v>
      </c>
      <c r="E747">
        <f t="shared" si="35"/>
        <v>25</v>
      </c>
      <c r="F747">
        <f t="shared" si="36"/>
        <v>13</v>
      </c>
    </row>
    <row r="748" spans="1:6" hidden="1" x14ac:dyDescent="0.25">
      <c r="A748">
        <f t="shared" ca="1" si="34"/>
        <v>24</v>
      </c>
      <c r="B748">
        <f t="shared" ca="1" si="34"/>
        <v>1</v>
      </c>
      <c r="C748">
        <f t="shared" ca="1" si="34"/>
        <v>0</v>
      </c>
      <c r="D748" cm="1">
        <f t="array" aca="1" ref="D748" ca="1">INDIRECT(ADDRESS($E748,$F748,,,"nerakst"))</f>
        <v>0</v>
      </c>
      <c r="E748">
        <f t="shared" si="35"/>
        <v>25</v>
      </c>
      <c r="F748">
        <f t="shared" si="36"/>
        <v>14</v>
      </c>
    </row>
    <row r="749" spans="1:6" hidden="1" x14ac:dyDescent="0.25">
      <c r="A749">
        <f t="shared" ca="1" si="34"/>
        <v>24</v>
      </c>
      <c r="B749">
        <f t="shared" ca="1" si="34"/>
        <v>1</v>
      </c>
      <c r="C749">
        <f t="shared" ca="1" si="34"/>
        <v>0</v>
      </c>
      <c r="D749" cm="1">
        <f t="array" aca="1" ref="D749" ca="1">INDIRECT(ADDRESS($E749,$F749,,,"nerakst"))</f>
        <v>0</v>
      </c>
      <c r="E749">
        <f t="shared" si="35"/>
        <v>25</v>
      </c>
      <c r="F749">
        <f t="shared" si="36"/>
        <v>15</v>
      </c>
    </row>
    <row r="750" spans="1:6" hidden="1" x14ac:dyDescent="0.25">
      <c r="A750">
        <f t="shared" ca="1" si="34"/>
        <v>24</v>
      </c>
      <c r="B750">
        <f t="shared" ca="1" si="34"/>
        <v>1</v>
      </c>
      <c r="C750">
        <f t="shared" ca="1" si="34"/>
        <v>0</v>
      </c>
      <c r="D750" cm="1">
        <f t="array" aca="1" ref="D750" ca="1">INDIRECT(ADDRESS($E750,$F750,,,"nerakst"))</f>
        <v>0</v>
      </c>
      <c r="E750">
        <f t="shared" si="35"/>
        <v>25</v>
      </c>
      <c r="F750">
        <f t="shared" si="36"/>
        <v>16</v>
      </c>
    </row>
    <row r="751" spans="1:6" hidden="1" x14ac:dyDescent="0.25">
      <c r="A751">
        <f t="shared" ca="1" si="34"/>
        <v>24</v>
      </c>
      <c r="B751">
        <f t="shared" ca="1" si="34"/>
        <v>1</v>
      </c>
      <c r="C751">
        <f t="shared" ca="1" si="34"/>
        <v>0</v>
      </c>
      <c r="D751" cm="1">
        <f t="array" aca="1" ref="D751" ca="1">INDIRECT(ADDRESS($E751,$F751,,,"nerakst"))</f>
        <v>0</v>
      </c>
      <c r="E751">
        <f t="shared" si="35"/>
        <v>25</v>
      </c>
      <c r="F751">
        <f t="shared" si="36"/>
        <v>17</v>
      </c>
    </row>
    <row r="752" spans="1:6" hidden="1" x14ac:dyDescent="0.25">
      <c r="A752">
        <f t="shared" ca="1" si="34"/>
        <v>24</v>
      </c>
      <c r="B752">
        <f t="shared" ca="1" si="34"/>
        <v>1</v>
      </c>
      <c r="C752">
        <f t="shared" ca="1" si="34"/>
        <v>0</v>
      </c>
      <c r="D752" cm="1">
        <f t="array" aca="1" ref="D752" ca="1">INDIRECT(ADDRESS($E752,$F752,,,"nerakst"))</f>
        <v>0</v>
      </c>
      <c r="E752">
        <f t="shared" si="35"/>
        <v>25</v>
      </c>
      <c r="F752">
        <f t="shared" si="36"/>
        <v>18</v>
      </c>
    </row>
    <row r="753" spans="1:6" hidden="1" x14ac:dyDescent="0.25">
      <c r="A753">
        <f t="shared" ca="1" si="34"/>
        <v>24</v>
      </c>
      <c r="B753">
        <f t="shared" ca="1" si="34"/>
        <v>1</v>
      </c>
      <c r="C753">
        <f t="shared" ca="1" si="34"/>
        <v>0</v>
      </c>
      <c r="D753" cm="1">
        <f t="array" aca="1" ref="D753" ca="1">INDIRECT(ADDRESS($E753,$F753,,,"nerakst"))</f>
        <v>0</v>
      </c>
      <c r="E753">
        <f t="shared" si="35"/>
        <v>25</v>
      </c>
      <c r="F753">
        <f t="shared" si="36"/>
        <v>19</v>
      </c>
    </row>
    <row r="754" spans="1:6" hidden="1" x14ac:dyDescent="0.25">
      <c r="A754">
        <f t="shared" ca="1" si="34"/>
        <v>24</v>
      </c>
      <c r="B754">
        <f t="shared" ca="1" si="34"/>
        <v>1</v>
      </c>
      <c r="C754">
        <f t="shared" ca="1" si="34"/>
        <v>0</v>
      </c>
      <c r="D754" cm="1">
        <f t="array" aca="1" ref="D754" ca="1">INDIRECT(ADDRESS($E754,$F754,,,"nerakst"))</f>
        <v>0</v>
      </c>
      <c r="E754">
        <f t="shared" si="35"/>
        <v>25</v>
      </c>
      <c r="F754">
        <f t="shared" si="36"/>
        <v>20</v>
      </c>
    </row>
    <row r="755" spans="1:6" hidden="1" x14ac:dyDescent="0.25">
      <c r="A755">
        <f t="shared" ca="1" si="34"/>
        <v>24</v>
      </c>
      <c r="B755">
        <f t="shared" ca="1" si="34"/>
        <v>1</v>
      </c>
      <c r="C755">
        <f t="shared" ca="1" si="34"/>
        <v>0</v>
      </c>
      <c r="D755" cm="1">
        <f t="array" aca="1" ref="D755" ca="1">INDIRECT(ADDRESS($E755,$F755,,,"nerakst"))</f>
        <v>0</v>
      </c>
      <c r="E755">
        <f t="shared" si="35"/>
        <v>25</v>
      </c>
      <c r="F755">
        <f t="shared" si="36"/>
        <v>21</v>
      </c>
    </row>
    <row r="756" spans="1:6" hidden="1" x14ac:dyDescent="0.25">
      <c r="A756">
        <f t="shared" ca="1" si="34"/>
        <v>24</v>
      </c>
      <c r="B756">
        <f t="shared" ca="1" si="34"/>
        <v>1</v>
      </c>
      <c r="C756">
        <f t="shared" ca="1" si="34"/>
        <v>0</v>
      </c>
      <c r="D756" cm="1">
        <f t="array" aca="1" ref="D756" ca="1">INDIRECT(ADDRESS($E756,$F756,,,"nerakst"))</f>
        <v>0</v>
      </c>
      <c r="E756">
        <f t="shared" si="35"/>
        <v>25</v>
      </c>
      <c r="F756">
        <f t="shared" si="36"/>
        <v>22</v>
      </c>
    </row>
    <row r="757" spans="1:6" hidden="1" x14ac:dyDescent="0.25">
      <c r="A757">
        <f t="shared" ca="1" si="34"/>
        <v>24</v>
      </c>
      <c r="B757">
        <f t="shared" ca="1" si="34"/>
        <v>1</v>
      </c>
      <c r="C757">
        <f t="shared" ca="1" si="34"/>
        <v>0</v>
      </c>
      <c r="D757" cm="1">
        <f t="array" aca="1" ref="D757" ca="1">INDIRECT(ADDRESS($E757,$F757,,,"nerakst"))</f>
        <v>0</v>
      </c>
      <c r="E757">
        <f t="shared" si="35"/>
        <v>25</v>
      </c>
      <c r="F757">
        <f t="shared" si="36"/>
        <v>23</v>
      </c>
    </row>
    <row r="758" spans="1:6" hidden="1" x14ac:dyDescent="0.25">
      <c r="A758">
        <f t="shared" ca="1" si="34"/>
        <v>24</v>
      </c>
      <c r="B758">
        <f t="shared" ca="1" si="34"/>
        <v>1</v>
      </c>
      <c r="C758">
        <f t="shared" ca="1" si="34"/>
        <v>0</v>
      </c>
      <c r="D758" cm="1">
        <f t="array" aca="1" ref="D758" ca="1">INDIRECT(ADDRESS($E758,$F758,,,"nerakst"))</f>
        <v>0</v>
      </c>
      <c r="E758">
        <f t="shared" si="35"/>
        <v>25</v>
      </c>
      <c r="F758">
        <f t="shared" si="36"/>
        <v>24</v>
      </c>
    </row>
    <row r="759" spans="1:6" hidden="1" x14ac:dyDescent="0.25">
      <c r="A759">
        <f t="shared" ca="1" si="34"/>
        <v>24</v>
      </c>
      <c r="B759">
        <f t="shared" ca="1" si="34"/>
        <v>1</v>
      </c>
      <c r="C759">
        <f t="shared" ca="1" si="34"/>
        <v>0</v>
      </c>
      <c r="D759" cm="1">
        <f t="array" aca="1" ref="D759" ca="1">INDIRECT(ADDRESS($E759,$F759,,,"nerakst"))</f>
        <v>0</v>
      </c>
      <c r="E759">
        <f t="shared" si="35"/>
        <v>25</v>
      </c>
      <c r="F759">
        <f t="shared" si="36"/>
        <v>25</v>
      </c>
    </row>
    <row r="760" spans="1:6" hidden="1" x14ac:dyDescent="0.25">
      <c r="A760">
        <f t="shared" ca="1" si="34"/>
        <v>24</v>
      </c>
      <c r="B760">
        <f t="shared" ca="1" si="34"/>
        <v>1</v>
      </c>
      <c r="C760">
        <f t="shared" ca="1" si="34"/>
        <v>0</v>
      </c>
      <c r="D760" cm="1">
        <f t="array" aca="1" ref="D760" ca="1">INDIRECT(ADDRESS($E760,$F760,,,"nerakst"))</f>
        <v>0</v>
      </c>
      <c r="E760">
        <f t="shared" si="35"/>
        <v>25</v>
      </c>
      <c r="F760">
        <f t="shared" si="36"/>
        <v>26</v>
      </c>
    </row>
    <row r="761" spans="1:6" hidden="1" x14ac:dyDescent="0.25">
      <c r="A761">
        <f t="shared" ca="1" si="34"/>
        <v>24</v>
      </c>
      <c r="B761">
        <f t="shared" ca="1" si="34"/>
        <v>1</v>
      </c>
      <c r="C761">
        <f t="shared" ca="1" si="34"/>
        <v>0</v>
      </c>
      <c r="D761" cm="1">
        <f t="array" aca="1" ref="D761" ca="1">INDIRECT(ADDRESS($E761,$F761,,,"nerakst"))</f>
        <v>0</v>
      </c>
      <c r="E761">
        <f t="shared" si="35"/>
        <v>25</v>
      </c>
      <c r="F761">
        <f t="shared" si="36"/>
        <v>27</v>
      </c>
    </row>
    <row r="762" spans="1:6" hidden="1" x14ac:dyDescent="0.25">
      <c r="A762">
        <f t="shared" ca="1" si="34"/>
        <v>24</v>
      </c>
      <c r="B762">
        <f t="shared" ca="1" si="34"/>
        <v>1</v>
      </c>
      <c r="C762">
        <f t="shared" ca="1" si="34"/>
        <v>0</v>
      </c>
      <c r="D762" cm="1">
        <f t="array" aca="1" ref="D762" ca="1">INDIRECT(ADDRESS($E762,$F762,,,"nerakst"))</f>
        <v>0</v>
      </c>
      <c r="E762">
        <f t="shared" si="35"/>
        <v>25</v>
      </c>
      <c r="F762">
        <f t="shared" si="36"/>
        <v>28</v>
      </c>
    </row>
    <row r="763" spans="1:6" hidden="1" x14ac:dyDescent="0.25">
      <c r="A763">
        <f t="shared" ca="1" si="34"/>
        <v>24</v>
      </c>
      <c r="B763">
        <f t="shared" ca="1" si="34"/>
        <v>1</v>
      </c>
      <c r="C763">
        <f t="shared" ca="1" si="34"/>
        <v>0</v>
      </c>
      <c r="D763" cm="1">
        <f t="array" aca="1" ref="D763" ca="1">INDIRECT(ADDRESS($E763,$F763,,,"nerakst"))</f>
        <v>0</v>
      </c>
      <c r="E763">
        <f t="shared" si="35"/>
        <v>25</v>
      </c>
      <c r="F763">
        <f t="shared" si="36"/>
        <v>29</v>
      </c>
    </row>
    <row r="764" spans="1:6" hidden="1" x14ac:dyDescent="0.25">
      <c r="A764">
        <f t="shared" ca="1" si="34"/>
        <v>24</v>
      </c>
      <c r="B764">
        <f t="shared" ca="1" si="34"/>
        <v>1</v>
      </c>
      <c r="C764">
        <f t="shared" ca="1" si="34"/>
        <v>0</v>
      </c>
      <c r="D764" cm="1">
        <f t="array" aca="1" ref="D764" ca="1">INDIRECT(ADDRESS($E764,$F764,,,"nerakst"))</f>
        <v>0</v>
      </c>
      <c r="E764">
        <f t="shared" si="35"/>
        <v>25</v>
      </c>
      <c r="F764">
        <f t="shared" si="36"/>
        <v>30</v>
      </c>
    </row>
    <row r="765" spans="1:6" hidden="1" x14ac:dyDescent="0.25">
      <c r="A765">
        <f t="shared" ca="1" si="34"/>
        <v>24</v>
      </c>
      <c r="B765">
        <f t="shared" ca="1" si="34"/>
        <v>1</v>
      </c>
      <c r="C765">
        <f t="shared" ca="1" si="34"/>
        <v>0</v>
      </c>
      <c r="D765" cm="1">
        <f t="array" aca="1" ref="D765" ca="1">INDIRECT(ADDRESS($E765,$F765,,,"nerakst"))</f>
        <v>0</v>
      </c>
      <c r="E765">
        <f t="shared" si="35"/>
        <v>25</v>
      </c>
      <c r="F765">
        <f t="shared" si="36"/>
        <v>31</v>
      </c>
    </row>
    <row r="766" spans="1:6" hidden="1" x14ac:dyDescent="0.25">
      <c r="A766">
        <f t="shared" ca="1" si="34"/>
        <v>24</v>
      </c>
      <c r="B766">
        <f t="shared" ca="1" si="34"/>
        <v>1</v>
      </c>
      <c r="C766">
        <f t="shared" ca="1" si="34"/>
        <v>0</v>
      </c>
      <c r="D766" cm="1">
        <f t="array" aca="1" ref="D766" ca="1">INDIRECT(ADDRESS($E766,$F766,,,"nerakst"))</f>
        <v>0</v>
      </c>
      <c r="E766">
        <f t="shared" si="35"/>
        <v>25</v>
      </c>
      <c r="F766">
        <f t="shared" si="36"/>
        <v>32</v>
      </c>
    </row>
    <row r="767" spans="1:6" hidden="1" x14ac:dyDescent="0.25">
      <c r="A767">
        <f t="shared" ca="1" si="34"/>
        <v>24</v>
      </c>
      <c r="B767">
        <f t="shared" ca="1" si="34"/>
        <v>1</v>
      </c>
      <c r="C767">
        <f t="shared" ca="1" si="34"/>
        <v>0</v>
      </c>
      <c r="D767" cm="1">
        <f t="array" aca="1" ref="D767" ca="1">INDIRECT(ADDRESS($E767,$F767,,,"nerakst"))</f>
        <v>0</v>
      </c>
      <c r="E767">
        <f t="shared" si="35"/>
        <v>25</v>
      </c>
      <c r="F767">
        <f t="shared" si="36"/>
        <v>33</v>
      </c>
    </row>
    <row r="768" spans="1:6" hidden="1" x14ac:dyDescent="0.25">
      <c r="A768">
        <f t="shared" ca="1" si="34"/>
        <v>24</v>
      </c>
      <c r="B768">
        <f t="shared" ca="1" si="34"/>
        <v>1</v>
      </c>
      <c r="C768">
        <f t="shared" ca="1" si="34"/>
        <v>0</v>
      </c>
      <c r="D768" cm="1">
        <f t="array" aca="1" ref="D768" ca="1">INDIRECT(ADDRESS($E768,$F768,,,"nerakst"))</f>
        <v>0</v>
      </c>
      <c r="E768">
        <f t="shared" si="35"/>
        <v>25</v>
      </c>
      <c r="F768">
        <f t="shared" si="36"/>
        <v>34</v>
      </c>
    </row>
    <row r="769" spans="1:6" hidden="1" x14ac:dyDescent="0.25">
      <c r="A769">
        <f t="shared" ca="1" si="34"/>
        <v>24</v>
      </c>
      <c r="B769">
        <f t="shared" ca="1" si="34"/>
        <v>1</v>
      </c>
      <c r="C769">
        <f t="shared" ca="1" si="34"/>
        <v>0</v>
      </c>
      <c r="D769" cm="1">
        <f t="array" aca="1" ref="D769" ca="1">INDIRECT(ADDRESS($E769,$F769,,,"nerakst"))</f>
        <v>0</v>
      </c>
      <c r="E769">
        <f t="shared" si="35"/>
        <v>25</v>
      </c>
      <c r="F769">
        <f t="shared" si="36"/>
        <v>35</v>
      </c>
    </row>
    <row r="770" spans="1:6" x14ac:dyDescent="0.25">
      <c r="A770">
        <f t="shared" ca="1" si="34"/>
        <v>25</v>
      </c>
      <c r="B770">
        <f t="shared" ca="1" si="34"/>
        <v>1</v>
      </c>
      <c r="C770">
        <f t="shared" ca="1" si="34"/>
        <v>0</v>
      </c>
      <c r="D770" t="str" cm="1">
        <f t="array" aca="1" ref="D770" ca="1">INDIRECT(ADDRESS($E770,$F770,,,"nerakst"))</f>
        <v>Berenika</v>
      </c>
      <c r="E770">
        <f t="shared" si="35"/>
        <v>26</v>
      </c>
      <c r="F770">
        <f t="shared" si="36"/>
        <v>4</v>
      </c>
    </row>
    <row r="771" spans="1:6" x14ac:dyDescent="0.25">
      <c r="A771">
        <f t="shared" ref="A771:C834" ca="1" si="37">INDIRECT(ADDRESS($E771,COLUMN(),,,"nerakst"))</f>
        <v>25</v>
      </c>
      <c r="B771">
        <f t="shared" ca="1" si="37"/>
        <v>1</v>
      </c>
      <c r="C771">
        <f t="shared" ca="1" si="37"/>
        <v>0</v>
      </c>
      <c r="D771" t="str" cm="1">
        <f t="array" aca="1" ref="D771" ca="1">INDIRECT(ADDRESS($E771,$F771,,,"nerakst"))</f>
        <v>Berils</v>
      </c>
      <c r="E771">
        <f t="shared" ref="E771:E834" si="38">ROUNDDOWN((ROW()-2)/32,0)+2</f>
        <v>26</v>
      </c>
      <c r="F771">
        <f t="shared" ref="F771:F834" si="39">ROW()-1-(32*ROUNDDOWN((ROW()-2)/32,0))+3</f>
        <v>5</v>
      </c>
    </row>
    <row r="772" spans="1:6" x14ac:dyDescent="0.25">
      <c r="A772">
        <f t="shared" ca="1" si="37"/>
        <v>25</v>
      </c>
      <c r="B772">
        <f t="shared" ca="1" si="37"/>
        <v>1</v>
      </c>
      <c r="C772">
        <f t="shared" ca="1" si="37"/>
        <v>0</v>
      </c>
      <c r="D772" t="str" cm="1">
        <f t="array" aca="1" ref="D772" ca="1">INDIRECT(ADDRESS($E772,$F772,,,"nerakst"))</f>
        <v>Berita</v>
      </c>
      <c r="E772">
        <f t="shared" si="38"/>
        <v>26</v>
      </c>
      <c r="F772">
        <f t="shared" si="39"/>
        <v>6</v>
      </c>
    </row>
    <row r="773" spans="1:6" x14ac:dyDescent="0.25">
      <c r="A773">
        <f t="shared" ca="1" si="37"/>
        <v>25</v>
      </c>
      <c r="B773">
        <f t="shared" ca="1" si="37"/>
        <v>1</v>
      </c>
      <c r="C773">
        <f t="shared" ca="1" si="37"/>
        <v>0</v>
      </c>
      <c r="D773" t="str" cm="1">
        <f t="array" aca="1" ref="D773" ca="1">INDIRECT(ADDRESS($E773,$F773,,,"nerakst"))</f>
        <v>Beruta</v>
      </c>
      <c r="E773">
        <f t="shared" si="38"/>
        <v>26</v>
      </c>
      <c r="F773">
        <f t="shared" si="39"/>
        <v>7</v>
      </c>
    </row>
    <row r="774" spans="1:6" x14ac:dyDescent="0.25">
      <c r="A774">
        <f t="shared" ca="1" si="37"/>
        <v>25</v>
      </c>
      <c r="B774">
        <f t="shared" ca="1" si="37"/>
        <v>1</v>
      </c>
      <c r="C774">
        <f t="shared" ca="1" si="37"/>
        <v>0</v>
      </c>
      <c r="D774" t="str" cm="1">
        <f t="array" aca="1" ref="D774" ca="1">INDIRECT(ADDRESS($E774,$F774,,,"nerakst"))</f>
        <v>Boneta</v>
      </c>
      <c r="E774">
        <f t="shared" si="38"/>
        <v>26</v>
      </c>
      <c r="F774">
        <f t="shared" si="39"/>
        <v>8</v>
      </c>
    </row>
    <row r="775" spans="1:6" x14ac:dyDescent="0.25">
      <c r="A775">
        <f t="shared" ca="1" si="37"/>
        <v>25</v>
      </c>
      <c r="B775">
        <f t="shared" ca="1" si="37"/>
        <v>1</v>
      </c>
      <c r="C775">
        <f t="shared" ca="1" si="37"/>
        <v>0</v>
      </c>
      <c r="D775" t="str" cm="1">
        <f t="array" aca="1" ref="D775" ca="1">INDIRECT(ADDRESS($E775,$F775,,,"nerakst"))</f>
        <v>Bonija</v>
      </c>
      <c r="E775">
        <f t="shared" si="38"/>
        <v>26</v>
      </c>
      <c r="F775">
        <f t="shared" si="39"/>
        <v>9</v>
      </c>
    </row>
    <row r="776" spans="1:6" x14ac:dyDescent="0.25">
      <c r="A776">
        <f t="shared" ca="1" si="37"/>
        <v>25</v>
      </c>
      <c r="B776">
        <f t="shared" ca="1" si="37"/>
        <v>1</v>
      </c>
      <c r="C776">
        <f t="shared" ca="1" si="37"/>
        <v>0</v>
      </c>
      <c r="D776" t="str" cm="1">
        <f t="array" aca="1" ref="D776" ca="1">INDIRECT(ADDRESS($E776,$F776,,,"nerakst"))</f>
        <v>Bonijs</v>
      </c>
      <c r="E776">
        <f t="shared" si="38"/>
        <v>26</v>
      </c>
      <c r="F776">
        <f t="shared" si="39"/>
        <v>10</v>
      </c>
    </row>
    <row r="777" spans="1:6" x14ac:dyDescent="0.25">
      <c r="A777">
        <f t="shared" ca="1" si="37"/>
        <v>25</v>
      </c>
      <c r="B777">
        <f t="shared" ca="1" si="37"/>
        <v>1</v>
      </c>
      <c r="C777">
        <f t="shared" ca="1" si="37"/>
        <v>0</v>
      </c>
      <c r="D777" t="str" cm="1">
        <f t="array" aca="1" ref="D777" ca="1">INDIRECT(ADDRESS($E777,$F777,,,"nerakst"))</f>
        <v>Sigorts</v>
      </c>
      <c r="E777">
        <f t="shared" si="38"/>
        <v>26</v>
      </c>
      <c r="F777">
        <f t="shared" si="39"/>
        <v>11</v>
      </c>
    </row>
    <row r="778" spans="1:6" x14ac:dyDescent="0.25">
      <c r="A778">
        <f t="shared" ca="1" si="37"/>
        <v>25</v>
      </c>
      <c r="B778">
        <f t="shared" ca="1" si="37"/>
        <v>1</v>
      </c>
      <c r="C778">
        <f t="shared" ca="1" si="37"/>
        <v>0</v>
      </c>
      <c r="D778" t="str" cm="1">
        <f t="array" aca="1" ref="D778" ca="1">INDIRECT(ADDRESS($E778,$F778,,,"nerakst"))</f>
        <v>Sigurts</v>
      </c>
      <c r="E778">
        <f t="shared" si="38"/>
        <v>26</v>
      </c>
      <c r="F778">
        <f t="shared" si="39"/>
        <v>12</v>
      </c>
    </row>
    <row r="779" spans="1:6" x14ac:dyDescent="0.25">
      <c r="A779">
        <f t="shared" ca="1" si="37"/>
        <v>25</v>
      </c>
      <c r="B779">
        <f t="shared" ca="1" si="37"/>
        <v>1</v>
      </c>
      <c r="C779">
        <f t="shared" ca="1" si="37"/>
        <v>0</v>
      </c>
      <c r="D779" t="str" cm="1">
        <f t="array" aca="1" ref="D779" ca="1">INDIRECT(ADDRESS($E779,$F779,,,"nerakst"))</f>
        <v>Sigvars</v>
      </c>
      <c r="E779">
        <f t="shared" si="38"/>
        <v>26</v>
      </c>
      <c r="F779">
        <f t="shared" si="39"/>
        <v>13</v>
      </c>
    </row>
    <row r="780" spans="1:6" x14ac:dyDescent="0.25">
      <c r="A780">
        <f t="shared" ca="1" si="37"/>
        <v>25</v>
      </c>
      <c r="B780">
        <f t="shared" ca="1" si="37"/>
        <v>1</v>
      </c>
      <c r="C780">
        <f t="shared" ca="1" si="37"/>
        <v>0</v>
      </c>
      <c r="D780" t="str" cm="1">
        <f t="array" aca="1" ref="D780" ca="1">INDIRECT(ADDRESS($E780,$F780,,,"nerakst"))</f>
        <v>Sigvarts</v>
      </c>
      <c r="E780">
        <f t="shared" si="38"/>
        <v>26</v>
      </c>
      <c r="F780">
        <f t="shared" si="39"/>
        <v>14</v>
      </c>
    </row>
    <row r="781" spans="1:6" x14ac:dyDescent="0.25">
      <c r="A781">
        <f t="shared" ca="1" si="37"/>
        <v>25</v>
      </c>
      <c r="B781">
        <f t="shared" ca="1" si="37"/>
        <v>1</v>
      </c>
      <c r="C781">
        <f t="shared" ca="1" si="37"/>
        <v>0</v>
      </c>
      <c r="D781" t="str" cm="1">
        <f t="array" aca="1" ref="D781" ca="1">INDIRECT(ADDRESS($E781,$F781,,,"nerakst"))</f>
        <v>Zigo</v>
      </c>
      <c r="E781">
        <f t="shared" si="38"/>
        <v>26</v>
      </c>
      <c r="F781">
        <f t="shared" si="39"/>
        <v>15</v>
      </c>
    </row>
    <row r="782" spans="1:6" x14ac:dyDescent="0.25">
      <c r="A782">
        <f t="shared" ca="1" si="37"/>
        <v>25</v>
      </c>
      <c r="B782">
        <f t="shared" ca="1" si="37"/>
        <v>1</v>
      </c>
      <c r="C782">
        <f t="shared" ca="1" si="37"/>
        <v>0</v>
      </c>
      <c r="D782" t="str" cm="1">
        <f t="array" aca="1" ref="D782" ca="1">INDIRECT(ADDRESS($E782,$F782,,,"nerakst"))</f>
        <v>Zigonis</v>
      </c>
      <c r="E782">
        <f t="shared" si="38"/>
        <v>26</v>
      </c>
      <c r="F782">
        <f t="shared" si="39"/>
        <v>16</v>
      </c>
    </row>
    <row r="783" spans="1:6" x14ac:dyDescent="0.25">
      <c r="A783">
        <f t="shared" ca="1" si="37"/>
        <v>25</v>
      </c>
      <c r="B783">
        <f t="shared" ca="1" si="37"/>
        <v>1</v>
      </c>
      <c r="C783">
        <f t="shared" ca="1" si="37"/>
        <v>0</v>
      </c>
      <c r="D783" t="str" cm="1">
        <f t="array" aca="1" ref="D783" ca="1">INDIRECT(ADDRESS($E783,$F783,,,"nerakst"))</f>
        <v>Zigurts</v>
      </c>
      <c r="E783">
        <f t="shared" si="38"/>
        <v>26</v>
      </c>
      <c r="F783">
        <f t="shared" si="39"/>
        <v>17</v>
      </c>
    </row>
    <row r="784" spans="1:6" x14ac:dyDescent="0.25">
      <c r="A784">
        <f t="shared" ca="1" si="37"/>
        <v>25</v>
      </c>
      <c r="B784">
        <f t="shared" ca="1" si="37"/>
        <v>1</v>
      </c>
      <c r="C784">
        <f t="shared" ca="1" si="37"/>
        <v>0</v>
      </c>
      <c r="D784" t="str" cm="1">
        <f t="array" aca="1" ref="D784" ca="1">INDIRECT(ADDRESS($E784,$F784,,,"nerakst"))</f>
        <v>Zigvards</v>
      </c>
      <c r="E784">
        <f t="shared" si="38"/>
        <v>26</v>
      </c>
      <c r="F784">
        <f t="shared" si="39"/>
        <v>18</v>
      </c>
    </row>
    <row r="785" spans="1:6" hidden="1" x14ac:dyDescent="0.25">
      <c r="A785">
        <f t="shared" ca="1" si="37"/>
        <v>25</v>
      </c>
      <c r="B785">
        <f t="shared" ca="1" si="37"/>
        <v>1</v>
      </c>
      <c r="C785">
        <f t="shared" ca="1" si="37"/>
        <v>0</v>
      </c>
      <c r="D785" cm="1">
        <f t="array" aca="1" ref="D785" ca="1">INDIRECT(ADDRESS($E785,$F785,,,"nerakst"))</f>
        <v>0</v>
      </c>
      <c r="E785">
        <f t="shared" si="38"/>
        <v>26</v>
      </c>
      <c r="F785">
        <f t="shared" si="39"/>
        <v>19</v>
      </c>
    </row>
    <row r="786" spans="1:6" hidden="1" x14ac:dyDescent="0.25">
      <c r="A786">
        <f t="shared" ca="1" si="37"/>
        <v>25</v>
      </c>
      <c r="B786">
        <f t="shared" ca="1" si="37"/>
        <v>1</v>
      </c>
      <c r="C786">
        <f t="shared" ca="1" si="37"/>
        <v>0</v>
      </c>
      <c r="D786" cm="1">
        <f t="array" aca="1" ref="D786" ca="1">INDIRECT(ADDRESS($E786,$F786,,,"nerakst"))</f>
        <v>0</v>
      </c>
      <c r="E786">
        <f t="shared" si="38"/>
        <v>26</v>
      </c>
      <c r="F786">
        <f t="shared" si="39"/>
        <v>20</v>
      </c>
    </row>
    <row r="787" spans="1:6" hidden="1" x14ac:dyDescent="0.25">
      <c r="A787">
        <f t="shared" ca="1" si="37"/>
        <v>25</v>
      </c>
      <c r="B787">
        <f t="shared" ca="1" si="37"/>
        <v>1</v>
      </c>
      <c r="C787">
        <f t="shared" ca="1" si="37"/>
        <v>0</v>
      </c>
      <c r="D787" cm="1">
        <f t="array" aca="1" ref="D787" ca="1">INDIRECT(ADDRESS($E787,$F787,,,"nerakst"))</f>
        <v>0</v>
      </c>
      <c r="E787">
        <f t="shared" si="38"/>
        <v>26</v>
      </c>
      <c r="F787">
        <f t="shared" si="39"/>
        <v>21</v>
      </c>
    </row>
    <row r="788" spans="1:6" hidden="1" x14ac:dyDescent="0.25">
      <c r="A788">
        <f t="shared" ca="1" si="37"/>
        <v>25</v>
      </c>
      <c r="B788">
        <f t="shared" ca="1" si="37"/>
        <v>1</v>
      </c>
      <c r="C788">
        <f t="shared" ca="1" si="37"/>
        <v>0</v>
      </c>
      <c r="D788" cm="1">
        <f t="array" aca="1" ref="D788" ca="1">INDIRECT(ADDRESS($E788,$F788,,,"nerakst"))</f>
        <v>0</v>
      </c>
      <c r="E788">
        <f t="shared" si="38"/>
        <v>26</v>
      </c>
      <c r="F788">
        <f t="shared" si="39"/>
        <v>22</v>
      </c>
    </row>
    <row r="789" spans="1:6" hidden="1" x14ac:dyDescent="0.25">
      <c r="A789">
        <f t="shared" ca="1" si="37"/>
        <v>25</v>
      </c>
      <c r="B789">
        <f t="shared" ca="1" si="37"/>
        <v>1</v>
      </c>
      <c r="C789">
        <f t="shared" ca="1" si="37"/>
        <v>0</v>
      </c>
      <c r="D789" cm="1">
        <f t="array" aca="1" ref="D789" ca="1">INDIRECT(ADDRESS($E789,$F789,,,"nerakst"))</f>
        <v>0</v>
      </c>
      <c r="E789">
        <f t="shared" si="38"/>
        <v>26</v>
      </c>
      <c r="F789">
        <f t="shared" si="39"/>
        <v>23</v>
      </c>
    </row>
    <row r="790" spans="1:6" hidden="1" x14ac:dyDescent="0.25">
      <c r="A790">
        <f t="shared" ca="1" si="37"/>
        <v>25</v>
      </c>
      <c r="B790">
        <f t="shared" ca="1" si="37"/>
        <v>1</v>
      </c>
      <c r="C790">
        <f t="shared" ca="1" si="37"/>
        <v>0</v>
      </c>
      <c r="D790" cm="1">
        <f t="array" aca="1" ref="D790" ca="1">INDIRECT(ADDRESS($E790,$F790,,,"nerakst"))</f>
        <v>0</v>
      </c>
      <c r="E790">
        <f t="shared" si="38"/>
        <v>26</v>
      </c>
      <c r="F790">
        <f t="shared" si="39"/>
        <v>24</v>
      </c>
    </row>
    <row r="791" spans="1:6" hidden="1" x14ac:dyDescent="0.25">
      <c r="A791">
        <f t="shared" ca="1" si="37"/>
        <v>25</v>
      </c>
      <c r="B791">
        <f t="shared" ca="1" si="37"/>
        <v>1</v>
      </c>
      <c r="C791">
        <f t="shared" ca="1" si="37"/>
        <v>0</v>
      </c>
      <c r="D791" cm="1">
        <f t="array" aca="1" ref="D791" ca="1">INDIRECT(ADDRESS($E791,$F791,,,"nerakst"))</f>
        <v>0</v>
      </c>
      <c r="E791">
        <f t="shared" si="38"/>
        <v>26</v>
      </c>
      <c r="F791">
        <f t="shared" si="39"/>
        <v>25</v>
      </c>
    </row>
    <row r="792" spans="1:6" hidden="1" x14ac:dyDescent="0.25">
      <c r="A792">
        <f t="shared" ca="1" si="37"/>
        <v>25</v>
      </c>
      <c r="B792">
        <f t="shared" ca="1" si="37"/>
        <v>1</v>
      </c>
      <c r="C792">
        <f t="shared" ca="1" si="37"/>
        <v>0</v>
      </c>
      <c r="D792" cm="1">
        <f t="array" aca="1" ref="D792" ca="1">INDIRECT(ADDRESS($E792,$F792,,,"nerakst"))</f>
        <v>0</v>
      </c>
      <c r="E792">
        <f t="shared" si="38"/>
        <v>26</v>
      </c>
      <c r="F792">
        <f t="shared" si="39"/>
        <v>26</v>
      </c>
    </row>
    <row r="793" spans="1:6" hidden="1" x14ac:dyDescent="0.25">
      <c r="A793">
        <f t="shared" ca="1" si="37"/>
        <v>25</v>
      </c>
      <c r="B793">
        <f t="shared" ca="1" si="37"/>
        <v>1</v>
      </c>
      <c r="C793">
        <f t="shared" ca="1" si="37"/>
        <v>0</v>
      </c>
      <c r="D793" cm="1">
        <f t="array" aca="1" ref="D793" ca="1">INDIRECT(ADDRESS($E793,$F793,,,"nerakst"))</f>
        <v>0</v>
      </c>
      <c r="E793">
        <f t="shared" si="38"/>
        <v>26</v>
      </c>
      <c r="F793">
        <f t="shared" si="39"/>
        <v>27</v>
      </c>
    </row>
    <row r="794" spans="1:6" hidden="1" x14ac:dyDescent="0.25">
      <c r="A794">
        <f t="shared" ca="1" si="37"/>
        <v>25</v>
      </c>
      <c r="B794">
        <f t="shared" ca="1" si="37"/>
        <v>1</v>
      </c>
      <c r="C794">
        <f t="shared" ca="1" si="37"/>
        <v>0</v>
      </c>
      <c r="D794" cm="1">
        <f t="array" aca="1" ref="D794" ca="1">INDIRECT(ADDRESS($E794,$F794,,,"nerakst"))</f>
        <v>0</v>
      </c>
      <c r="E794">
        <f t="shared" si="38"/>
        <v>26</v>
      </c>
      <c r="F794">
        <f t="shared" si="39"/>
        <v>28</v>
      </c>
    </row>
    <row r="795" spans="1:6" hidden="1" x14ac:dyDescent="0.25">
      <c r="A795">
        <f t="shared" ca="1" si="37"/>
        <v>25</v>
      </c>
      <c r="B795">
        <f t="shared" ca="1" si="37"/>
        <v>1</v>
      </c>
      <c r="C795">
        <f t="shared" ca="1" si="37"/>
        <v>0</v>
      </c>
      <c r="D795" cm="1">
        <f t="array" aca="1" ref="D795" ca="1">INDIRECT(ADDRESS($E795,$F795,,,"nerakst"))</f>
        <v>0</v>
      </c>
      <c r="E795">
        <f t="shared" si="38"/>
        <v>26</v>
      </c>
      <c r="F795">
        <f t="shared" si="39"/>
        <v>29</v>
      </c>
    </row>
    <row r="796" spans="1:6" hidden="1" x14ac:dyDescent="0.25">
      <c r="A796">
        <f t="shared" ca="1" si="37"/>
        <v>25</v>
      </c>
      <c r="B796">
        <f t="shared" ca="1" si="37"/>
        <v>1</v>
      </c>
      <c r="C796">
        <f t="shared" ca="1" si="37"/>
        <v>0</v>
      </c>
      <c r="D796" cm="1">
        <f t="array" aca="1" ref="D796" ca="1">INDIRECT(ADDRESS($E796,$F796,,,"nerakst"))</f>
        <v>0</v>
      </c>
      <c r="E796">
        <f t="shared" si="38"/>
        <v>26</v>
      </c>
      <c r="F796">
        <f t="shared" si="39"/>
        <v>30</v>
      </c>
    </row>
    <row r="797" spans="1:6" hidden="1" x14ac:dyDescent="0.25">
      <c r="A797">
        <f t="shared" ca="1" si="37"/>
        <v>25</v>
      </c>
      <c r="B797">
        <f t="shared" ca="1" si="37"/>
        <v>1</v>
      </c>
      <c r="C797">
        <f t="shared" ca="1" si="37"/>
        <v>0</v>
      </c>
      <c r="D797" cm="1">
        <f t="array" aca="1" ref="D797" ca="1">INDIRECT(ADDRESS($E797,$F797,,,"nerakst"))</f>
        <v>0</v>
      </c>
      <c r="E797">
        <f t="shared" si="38"/>
        <v>26</v>
      </c>
      <c r="F797">
        <f t="shared" si="39"/>
        <v>31</v>
      </c>
    </row>
    <row r="798" spans="1:6" hidden="1" x14ac:dyDescent="0.25">
      <c r="A798">
        <f t="shared" ca="1" si="37"/>
        <v>25</v>
      </c>
      <c r="B798">
        <f t="shared" ca="1" si="37"/>
        <v>1</v>
      </c>
      <c r="C798">
        <f t="shared" ca="1" si="37"/>
        <v>0</v>
      </c>
      <c r="D798" cm="1">
        <f t="array" aca="1" ref="D798" ca="1">INDIRECT(ADDRESS($E798,$F798,,,"nerakst"))</f>
        <v>0</v>
      </c>
      <c r="E798">
        <f t="shared" si="38"/>
        <v>26</v>
      </c>
      <c r="F798">
        <f t="shared" si="39"/>
        <v>32</v>
      </c>
    </row>
    <row r="799" spans="1:6" hidden="1" x14ac:dyDescent="0.25">
      <c r="A799">
        <f t="shared" ca="1" si="37"/>
        <v>25</v>
      </c>
      <c r="B799">
        <f t="shared" ca="1" si="37"/>
        <v>1</v>
      </c>
      <c r="C799">
        <f t="shared" ca="1" si="37"/>
        <v>0</v>
      </c>
      <c r="D799" cm="1">
        <f t="array" aca="1" ref="D799" ca="1">INDIRECT(ADDRESS($E799,$F799,,,"nerakst"))</f>
        <v>0</v>
      </c>
      <c r="E799">
        <f t="shared" si="38"/>
        <v>26</v>
      </c>
      <c r="F799">
        <f t="shared" si="39"/>
        <v>33</v>
      </c>
    </row>
    <row r="800" spans="1:6" hidden="1" x14ac:dyDescent="0.25">
      <c r="A800">
        <f t="shared" ca="1" si="37"/>
        <v>25</v>
      </c>
      <c r="B800">
        <f t="shared" ca="1" si="37"/>
        <v>1</v>
      </c>
      <c r="C800">
        <f t="shared" ca="1" si="37"/>
        <v>0</v>
      </c>
      <c r="D800" cm="1">
        <f t="array" aca="1" ref="D800" ca="1">INDIRECT(ADDRESS($E800,$F800,,,"nerakst"))</f>
        <v>0</v>
      </c>
      <c r="E800">
        <f t="shared" si="38"/>
        <v>26</v>
      </c>
      <c r="F800">
        <f t="shared" si="39"/>
        <v>34</v>
      </c>
    </row>
    <row r="801" spans="1:6" hidden="1" x14ac:dyDescent="0.25">
      <c r="A801">
        <f t="shared" ca="1" si="37"/>
        <v>25</v>
      </c>
      <c r="B801">
        <f t="shared" ca="1" si="37"/>
        <v>1</v>
      </c>
      <c r="C801">
        <f t="shared" ca="1" si="37"/>
        <v>0</v>
      </c>
      <c r="D801" cm="1">
        <f t="array" aca="1" ref="D801" ca="1">INDIRECT(ADDRESS($E801,$F801,,,"nerakst"))</f>
        <v>0</v>
      </c>
      <c r="E801">
        <f t="shared" si="38"/>
        <v>26</v>
      </c>
      <c r="F801">
        <f t="shared" si="39"/>
        <v>35</v>
      </c>
    </row>
    <row r="802" spans="1:6" x14ac:dyDescent="0.25">
      <c r="A802">
        <f t="shared" ca="1" si="37"/>
        <v>26</v>
      </c>
      <c r="B802">
        <f t="shared" ca="1" si="37"/>
        <v>1</v>
      </c>
      <c r="C802">
        <f t="shared" ca="1" si="37"/>
        <v>0</v>
      </c>
      <c r="D802" t="str" cm="1">
        <f t="array" aca="1" ref="D802" ca="1">INDIRECT(ADDRESS($E802,$F802,,,"nerakst"))</f>
        <v>Agnete</v>
      </c>
      <c r="E802">
        <f t="shared" si="38"/>
        <v>27</v>
      </c>
      <c r="F802">
        <f t="shared" si="39"/>
        <v>4</v>
      </c>
    </row>
    <row r="803" spans="1:6" x14ac:dyDescent="0.25">
      <c r="A803">
        <f t="shared" ca="1" si="37"/>
        <v>26</v>
      </c>
      <c r="B803">
        <f t="shared" ca="1" si="37"/>
        <v>1</v>
      </c>
      <c r="C803">
        <f t="shared" ca="1" si="37"/>
        <v>0</v>
      </c>
      <c r="D803" t="str" cm="1">
        <f t="array" aca="1" ref="D803" ca="1">INDIRECT(ADDRESS($E803,$F803,,,"nerakst"))</f>
        <v>Agneze</v>
      </c>
      <c r="E803">
        <f t="shared" si="38"/>
        <v>27</v>
      </c>
      <c r="F803">
        <f t="shared" si="39"/>
        <v>5</v>
      </c>
    </row>
    <row r="804" spans="1:6" x14ac:dyDescent="0.25">
      <c r="A804">
        <f t="shared" ca="1" si="37"/>
        <v>26</v>
      </c>
      <c r="B804">
        <f t="shared" ca="1" si="37"/>
        <v>1</v>
      </c>
      <c r="C804">
        <f t="shared" ca="1" si="37"/>
        <v>0</v>
      </c>
      <c r="D804" t="str" cm="1">
        <f t="array" aca="1" ref="D804" ca="1">INDIRECT(ADDRESS($E804,$F804,,,"nerakst"))</f>
        <v>Agnēze</v>
      </c>
      <c r="E804">
        <f t="shared" si="38"/>
        <v>27</v>
      </c>
      <c r="F804">
        <f t="shared" si="39"/>
        <v>6</v>
      </c>
    </row>
    <row r="805" spans="1:6" x14ac:dyDescent="0.25">
      <c r="A805">
        <f t="shared" ca="1" si="37"/>
        <v>26</v>
      </c>
      <c r="B805">
        <f t="shared" ca="1" si="37"/>
        <v>1</v>
      </c>
      <c r="C805">
        <f t="shared" ca="1" si="37"/>
        <v>0</v>
      </c>
      <c r="D805" t="str" cm="1">
        <f t="array" aca="1" ref="D805" ca="1">INDIRECT(ADDRESS($E805,$F805,,,"nerakst"))</f>
        <v>Agnita</v>
      </c>
      <c r="E805">
        <f t="shared" si="38"/>
        <v>27</v>
      </c>
      <c r="F805">
        <f t="shared" si="39"/>
        <v>7</v>
      </c>
    </row>
    <row r="806" spans="1:6" x14ac:dyDescent="0.25">
      <c r="A806">
        <f t="shared" ca="1" si="37"/>
        <v>26</v>
      </c>
      <c r="B806">
        <f t="shared" ca="1" si="37"/>
        <v>1</v>
      </c>
      <c r="C806">
        <f t="shared" ca="1" si="37"/>
        <v>0</v>
      </c>
      <c r="D806" t="str" cm="1">
        <f t="array" aca="1" ref="D806" ca="1">INDIRECT(ADDRESS($E806,$F806,,,"nerakst"))</f>
        <v>Hanss</v>
      </c>
      <c r="E806">
        <f t="shared" si="38"/>
        <v>27</v>
      </c>
      <c r="F806">
        <f t="shared" si="39"/>
        <v>8</v>
      </c>
    </row>
    <row r="807" spans="1:6" x14ac:dyDescent="0.25">
      <c r="A807">
        <f t="shared" ca="1" si="37"/>
        <v>26</v>
      </c>
      <c r="B807">
        <f t="shared" ca="1" si="37"/>
        <v>1</v>
      </c>
      <c r="C807">
        <f t="shared" ca="1" si="37"/>
        <v>0</v>
      </c>
      <c r="D807" t="str" cm="1">
        <f t="array" aca="1" ref="D807" ca="1">INDIRECT(ADDRESS($E807,$F807,,,"nerakst"))</f>
        <v>Hanzija</v>
      </c>
      <c r="E807">
        <f t="shared" si="38"/>
        <v>27</v>
      </c>
      <c r="F807">
        <f t="shared" si="39"/>
        <v>9</v>
      </c>
    </row>
    <row r="808" spans="1:6" x14ac:dyDescent="0.25">
      <c r="A808">
        <f t="shared" ca="1" si="37"/>
        <v>26</v>
      </c>
      <c r="B808">
        <f t="shared" ca="1" si="37"/>
        <v>1</v>
      </c>
      <c r="C808">
        <f t="shared" ca="1" si="37"/>
        <v>0</v>
      </c>
      <c r="D808" t="str" cm="1">
        <f t="array" aca="1" ref="D808" ca="1">INDIRECT(ADDRESS($E808,$F808,,,"nerakst"))</f>
        <v>Karps</v>
      </c>
      <c r="E808">
        <f t="shared" si="38"/>
        <v>27</v>
      </c>
      <c r="F808">
        <f t="shared" si="39"/>
        <v>10</v>
      </c>
    </row>
    <row r="809" spans="1:6" x14ac:dyDescent="0.25">
      <c r="A809">
        <f t="shared" ca="1" si="37"/>
        <v>26</v>
      </c>
      <c r="B809">
        <f t="shared" ca="1" si="37"/>
        <v>1</v>
      </c>
      <c r="C809">
        <f t="shared" ca="1" si="37"/>
        <v>0</v>
      </c>
      <c r="D809" t="str" cm="1">
        <f t="array" aca="1" ref="D809" ca="1">INDIRECT(ADDRESS($E809,$F809,,,"nerakst"))</f>
        <v>Polikarps</v>
      </c>
      <c r="E809">
        <f t="shared" si="38"/>
        <v>27</v>
      </c>
      <c r="F809">
        <f t="shared" si="39"/>
        <v>11</v>
      </c>
    </row>
    <row r="810" spans="1:6" hidden="1" x14ac:dyDescent="0.25">
      <c r="A810">
        <f t="shared" ca="1" si="37"/>
        <v>26</v>
      </c>
      <c r="B810">
        <f t="shared" ca="1" si="37"/>
        <v>1</v>
      </c>
      <c r="C810">
        <f t="shared" ca="1" si="37"/>
        <v>0</v>
      </c>
      <c r="D810" cm="1">
        <f t="array" aca="1" ref="D810" ca="1">INDIRECT(ADDRESS($E810,$F810,,,"nerakst"))</f>
        <v>0</v>
      </c>
      <c r="E810">
        <f t="shared" si="38"/>
        <v>27</v>
      </c>
      <c r="F810">
        <f t="shared" si="39"/>
        <v>12</v>
      </c>
    </row>
    <row r="811" spans="1:6" hidden="1" x14ac:dyDescent="0.25">
      <c r="A811">
        <f t="shared" ca="1" si="37"/>
        <v>26</v>
      </c>
      <c r="B811">
        <f t="shared" ca="1" si="37"/>
        <v>1</v>
      </c>
      <c r="C811">
        <f t="shared" ca="1" si="37"/>
        <v>0</v>
      </c>
      <c r="D811" cm="1">
        <f t="array" aca="1" ref="D811" ca="1">INDIRECT(ADDRESS($E811,$F811,,,"nerakst"))</f>
        <v>0</v>
      </c>
      <c r="E811">
        <f t="shared" si="38"/>
        <v>27</v>
      </c>
      <c r="F811">
        <f t="shared" si="39"/>
        <v>13</v>
      </c>
    </row>
    <row r="812" spans="1:6" hidden="1" x14ac:dyDescent="0.25">
      <c r="A812">
        <f t="shared" ca="1" si="37"/>
        <v>26</v>
      </c>
      <c r="B812">
        <f t="shared" ca="1" si="37"/>
        <v>1</v>
      </c>
      <c r="C812">
        <f t="shared" ca="1" si="37"/>
        <v>0</v>
      </c>
      <c r="D812" cm="1">
        <f t="array" aca="1" ref="D812" ca="1">INDIRECT(ADDRESS($E812,$F812,,,"nerakst"))</f>
        <v>0</v>
      </c>
      <c r="E812">
        <f t="shared" si="38"/>
        <v>27</v>
      </c>
      <c r="F812">
        <f t="shared" si="39"/>
        <v>14</v>
      </c>
    </row>
    <row r="813" spans="1:6" hidden="1" x14ac:dyDescent="0.25">
      <c r="A813">
        <f t="shared" ca="1" si="37"/>
        <v>26</v>
      </c>
      <c r="B813">
        <f t="shared" ca="1" si="37"/>
        <v>1</v>
      </c>
      <c r="C813">
        <f t="shared" ca="1" si="37"/>
        <v>0</v>
      </c>
      <c r="D813" cm="1">
        <f t="array" aca="1" ref="D813" ca="1">INDIRECT(ADDRESS($E813,$F813,,,"nerakst"))</f>
        <v>0</v>
      </c>
      <c r="E813">
        <f t="shared" si="38"/>
        <v>27</v>
      </c>
      <c r="F813">
        <f t="shared" si="39"/>
        <v>15</v>
      </c>
    </row>
    <row r="814" spans="1:6" hidden="1" x14ac:dyDescent="0.25">
      <c r="A814">
        <f t="shared" ca="1" si="37"/>
        <v>26</v>
      </c>
      <c r="B814">
        <f t="shared" ca="1" si="37"/>
        <v>1</v>
      </c>
      <c r="C814">
        <f t="shared" ca="1" si="37"/>
        <v>0</v>
      </c>
      <c r="D814" cm="1">
        <f t="array" aca="1" ref="D814" ca="1">INDIRECT(ADDRESS($E814,$F814,,,"nerakst"))</f>
        <v>0</v>
      </c>
      <c r="E814">
        <f t="shared" si="38"/>
        <v>27</v>
      </c>
      <c r="F814">
        <f t="shared" si="39"/>
        <v>16</v>
      </c>
    </row>
    <row r="815" spans="1:6" hidden="1" x14ac:dyDescent="0.25">
      <c r="A815">
        <f t="shared" ca="1" si="37"/>
        <v>26</v>
      </c>
      <c r="B815">
        <f t="shared" ca="1" si="37"/>
        <v>1</v>
      </c>
      <c r="C815">
        <f t="shared" ca="1" si="37"/>
        <v>0</v>
      </c>
      <c r="D815" cm="1">
        <f t="array" aca="1" ref="D815" ca="1">INDIRECT(ADDRESS($E815,$F815,,,"nerakst"))</f>
        <v>0</v>
      </c>
      <c r="E815">
        <f t="shared" si="38"/>
        <v>27</v>
      </c>
      <c r="F815">
        <f t="shared" si="39"/>
        <v>17</v>
      </c>
    </row>
    <row r="816" spans="1:6" hidden="1" x14ac:dyDescent="0.25">
      <c r="A816">
        <f t="shared" ca="1" si="37"/>
        <v>26</v>
      </c>
      <c r="B816">
        <f t="shared" ca="1" si="37"/>
        <v>1</v>
      </c>
      <c r="C816">
        <f t="shared" ca="1" si="37"/>
        <v>0</v>
      </c>
      <c r="D816" cm="1">
        <f t="array" aca="1" ref="D816" ca="1">INDIRECT(ADDRESS($E816,$F816,,,"nerakst"))</f>
        <v>0</v>
      </c>
      <c r="E816">
        <f t="shared" si="38"/>
        <v>27</v>
      </c>
      <c r="F816">
        <f t="shared" si="39"/>
        <v>18</v>
      </c>
    </row>
    <row r="817" spans="1:6" hidden="1" x14ac:dyDescent="0.25">
      <c r="A817">
        <f t="shared" ca="1" si="37"/>
        <v>26</v>
      </c>
      <c r="B817">
        <f t="shared" ca="1" si="37"/>
        <v>1</v>
      </c>
      <c r="C817">
        <f t="shared" ca="1" si="37"/>
        <v>0</v>
      </c>
      <c r="D817" cm="1">
        <f t="array" aca="1" ref="D817" ca="1">INDIRECT(ADDRESS($E817,$F817,,,"nerakst"))</f>
        <v>0</v>
      </c>
      <c r="E817">
        <f t="shared" si="38"/>
        <v>27</v>
      </c>
      <c r="F817">
        <f t="shared" si="39"/>
        <v>19</v>
      </c>
    </row>
    <row r="818" spans="1:6" hidden="1" x14ac:dyDescent="0.25">
      <c r="A818">
        <f t="shared" ca="1" si="37"/>
        <v>26</v>
      </c>
      <c r="B818">
        <f t="shared" ca="1" si="37"/>
        <v>1</v>
      </c>
      <c r="C818">
        <f t="shared" ca="1" si="37"/>
        <v>0</v>
      </c>
      <c r="D818" cm="1">
        <f t="array" aca="1" ref="D818" ca="1">INDIRECT(ADDRESS($E818,$F818,,,"nerakst"))</f>
        <v>0</v>
      </c>
      <c r="E818">
        <f t="shared" si="38"/>
        <v>27</v>
      </c>
      <c r="F818">
        <f t="shared" si="39"/>
        <v>20</v>
      </c>
    </row>
    <row r="819" spans="1:6" hidden="1" x14ac:dyDescent="0.25">
      <c r="A819">
        <f t="shared" ca="1" si="37"/>
        <v>26</v>
      </c>
      <c r="B819">
        <f t="shared" ca="1" si="37"/>
        <v>1</v>
      </c>
      <c r="C819">
        <f t="shared" ca="1" si="37"/>
        <v>0</v>
      </c>
      <c r="D819" cm="1">
        <f t="array" aca="1" ref="D819" ca="1">INDIRECT(ADDRESS($E819,$F819,,,"nerakst"))</f>
        <v>0</v>
      </c>
      <c r="E819">
        <f t="shared" si="38"/>
        <v>27</v>
      </c>
      <c r="F819">
        <f t="shared" si="39"/>
        <v>21</v>
      </c>
    </row>
    <row r="820" spans="1:6" hidden="1" x14ac:dyDescent="0.25">
      <c r="A820">
        <f t="shared" ca="1" si="37"/>
        <v>26</v>
      </c>
      <c r="B820">
        <f t="shared" ca="1" si="37"/>
        <v>1</v>
      </c>
      <c r="C820">
        <f t="shared" ca="1" si="37"/>
        <v>0</v>
      </c>
      <c r="D820" cm="1">
        <f t="array" aca="1" ref="D820" ca="1">INDIRECT(ADDRESS($E820,$F820,,,"nerakst"))</f>
        <v>0</v>
      </c>
      <c r="E820">
        <f t="shared" si="38"/>
        <v>27</v>
      </c>
      <c r="F820">
        <f t="shared" si="39"/>
        <v>22</v>
      </c>
    </row>
    <row r="821" spans="1:6" hidden="1" x14ac:dyDescent="0.25">
      <c r="A821">
        <f t="shared" ca="1" si="37"/>
        <v>26</v>
      </c>
      <c r="B821">
        <f t="shared" ca="1" si="37"/>
        <v>1</v>
      </c>
      <c r="C821">
        <f t="shared" ca="1" si="37"/>
        <v>0</v>
      </c>
      <c r="D821" cm="1">
        <f t="array" aca="1" ref="D821" ca="1">INDIRECT(ADDRESS($E821,$F821,,,"nerakst"))</f>
        <v>0</v>
      </c>
      <c r="E821">
        <f t="shared" si="38"/>
        <v>27</v>
      </c>
      <c r="F821">
        <f t="shared" si="39"/>
        <v>23</v>
      </c>
    </row>
    <row r="822" spans="1:6" hidden="1" x14ac:dyDescent="0.25">
      <c r="A822">
        <f t="shared" ca="1" si="37"/>
        <v>26</v>
      </c>
      <c r="B822">
        <f t="shared" ca="1" si="37"/>
        <v>1</v>
      </c>
      <c r="C822">
        <f t="shared" ca="1" si="37"/>
        <v>0</v>
      </c>
      <c r="D822" cm="1">
        <f t="array" aca="1" ref="D822" ca="1">INDIRECT(ADDRESS($E822,$F822,,,"nerakst"))</f>
        <v>0</v>
      </c>
      <c r="E822">
        <f t="shared" si="38"/>
        <v>27</v>
      </c>
      <c r="F822">
        <f t="shared" si="39"/>
        <v>24</v>
      </c>
    </row>
    <row r="823" spans="1:6" hidden="1" x14ac:dyDescent="0.25">
      <c r="A823">
        <f t="shared" ca="1" si="37"/>
        <v>26</v>
      </c>
      <c r="B823">
        <f t="shared" ca="1" si="37"/>
        <v>1</v>
      </c>
      <c r="C823">
        <f t="shared" ca="1" si="37"/>
        <v>0</v>
      </c>
      <c r="D823" cm="1">
        <f t="array" aca="1" ref="D823" ca="1">INDIRECT(ADDRESS($E823,$F823,,,"nerakst"))</f>
        <v>0</v>
      </c>
      <c r="E823">
        <f t="shared" si="38"/>
        <v>27</v>
      </c>
      <c r="F823">
        <f t="shared" si="39"/>
        <v>25</v>
      </c>
    </row>
    <row r="824" spans="1:6" hidden="1" x14ac:dyDescent="0.25">
      <c r="A824">
        <f t="shared" ca="1" si="37"/>
        <v>26</v>
      </c>
      <c r="B824">
        <f t="shared" ca="1" si="37"/>
        <v>1</v>
      </c>
      <c r="C824">
        <f t="shared" ca="1" si="37"/>
        <v>0</v>
      </c>
      <c r="D824" cm="1">
        <f t="array" aca="1" ref="D824" ca="1">INDIRECT(ADDRESS($E824,$F824,,,"nerakst"))</f>
        <v>0</v>
      </c>
      <c r="E824">
        <f t="shared" si="38"/>
        <v>27</v>
      </c>
      <c r="F824">
        <f t="shared" si="39"/>
        <v>26</v>
      </c>
    </row>
    <row r="825" spans="1:6" hidden="1" x14ac:dyDescent="0.25">
      <c r="A825">
        <f t="shared" ca="1" si="37"/>
        <v>26</v>
      </c>
      <c r="B825">
        <f t="shared" ca="1" si="37"/>
        <v>1</v>
      </c>
      <c r="C825">
        <f t="shared" ca="1" si="37"/>
        <v>0</v>
      </c>
      <c r="D825" cm="1">
        <f t="array" aca="1" ref="D825" ca="1">INDIRECT(ADDRESS($E825,$F825,,,"nerakst"))</f>
        <v>0</v>
      </c>
      <c r="E825">
        <f t="shared" si="38"/>
        <v>27</v>
      </c>
      <c r="F825">
        <f t="shared" si="39"/>
        <v>27</v>
      </c>
    </row>
    <row r="826" spans="1:6" hidden="1" x14ac:dyDescent="0.25">
      <c r="A826">
        <f t="shared" ca="1" si="37"/>
        <v>26</v>
      </c>
      <c r="B826">
        <f t="shared" ca="1" si="37"/>
        <v>1</v>
      </c>
      <c r="C826">
        <f t="shared" ca="1" si="37"/>
        <v>0</v>
      </c>
      <c r="D826" cm="1">
        <f t="array" aca="1" ref="D826" ca="1">INDIRECT(ADDRESS($E826,$F826,,,"nerakst"))</f>
        <v>0</v>
      </c>
      <c r="E826">
        <f t="shared" si="38"/>
        <v>27</v>
      </c>
      <c r="F826">
        <f t="shared" si="39"/>
        <v>28</v>
      </c>
    </row>
    <row r="827" spans="1:6" hidden="1" x14ac:dyDescent="0.25">
      <c r="A827">
        <f t="shared" ca="1" si="37"/>
        <v>26</v>
      </c>
      <c r="B827">
        <f t="shared" ca="1" si="37"/>
        <v>1</v>
      </c>
      <c r="C827">
        <f t="shared" ca="1" si="37"/>
        <v>0</v>
      </c>
      <c r="D827" cm="1">
        <f t="array" aca="1" ref="D827" ca="1">INDIRECT(ADDRESS($E827,$F827,,,"nerakst"))</f>
        <v>0</v>
      </c>
      <c r="E827">
        <f t="shared" si="38"/>
        <v>27</v>
      </c>
      <c r="F827">
        <f t="shared" si="39"/>
        <v>29</v>
      </c>
    </row>
    <row r="828" spans="1:6" hidden="1" x14ac:dyDescent="0.25">
      <c r="A828">
        <f t="shared" ca="1" si="37"/>
        <v>26</v>
      </c>
      <c r="B828">
        <f t="shared" ca="1" si="37"/>
        <v>1</v>
      </c>
      <c r="C828">
        <f t="shared" ca="1" si="37"/>
        <v>0</v>
      </c>
      <c r="D828" cm="1">
        <f t="array" aca="1" ref="D828" ca="1">INDIRECT(ADDRESS($E828,$F828,,,"nerakst"))</f>
        <v>0</v>
      </c>
      <c r="E828">
        <f t="shared" si="38"/>
        <v>27</v>
      </c>
      <c r="F828">
        <f t="shared" si="39"/>
        <v>30</v>
      </c>
    </row>
    <row r="829" spans="1:6" hidden="1" x14ac:dyDescent="0.25">
      <c r="A829">
        <f t="shared" ca="1" si="37"/>
        <v>26</v>
      </c>
      <c r="B829">
        <f t="shared" ca="1" si="37"/>
        <v>1</v>
      </c>
      <c r="C829">
        <f t="shared" ca="1" si="37"/>
        <v>0</v>
      </c>
      <c r="D829" cm="1">
        <f t="array" aca="1" ref="D829" ca="1">INDIRECT(ADDRESS($E829,$F829,,,"nerakst"))</f>
        <v>0</v>
      </c>
      <c r="E829">
        <f t="shared" si="38"/>
        <v>27</v>
      </c>
      <c r="F829">
        <f t="shared" si="39"/>
        <v>31</v>
      </c>
    </row>
    <row r="830" spans="1:6" hidden="1" x14ac:dyDescent="0.25">
      <c r="A830">
        <f t="shared" ca="1" si="37"/>
        <v>26</v>
      </c>
      <c r="B830">
        <f t="shared" ca="1" si="37"/>
        <v>1</v>
      </c>
      <c r="C830">
        <f t="shared" ca="1" si="37"/>
        <v>0</v>
      </c>
      <c r="D830" cm="1">
        <f t="array" aca="1" ref="D830" ca="1">INDIRECT(ADDRESS($E830,$F830,,,"nerakst"))</f>
        <v>0</v>
      </c>
      <c r="E830">
        <f t="shared" si="38"/>
        <v>27</v>
      </c>
      <c r="F830">
        <f t="shared" si="39"/>
        <v>32</v>
      </c>
    </row>
    <row r="831" spans="1:6" hidden="1" x14ac:dyDescent="0.25">
      <c r="A831">
        <f t="shared" ca="1" si="37"/>
        <v>26</v>
      </c>
      <c r="B831">
        <f t="shared" ca="1" si="37"/>
        <v>1</v>
      </c>
      <c r="C831">
        <f t="shared" ca="1" si="37"/>
        <v>0</v>
      </c>
      <c r="D831" cm="1">
        <f t="array" aca="1" ref="D831" ca="1">INDIRECT(ADDRESS($E831,$F831,,,"nerakst"))</f>
        <v>0</v>
      </c>
      <c r="E831">
        <f t="shared" si="38"/>
        <v>27</v>
      </c>
      <c r="F831">
        <f t="shared" si="39"/>
        <v>33</v>
      </c>
    </row>
    <row r="832" spans="1:6" hidden="1" x14ac:dyDescent="0.25">
      <c r="A832">
        <f t="shared" ca="1" si="37"/>
        <v>26</v>
      </c>
      <c r="B832">
        <f t="shared" ca="1" si="37"/>
        <v>1</v>
      </c>
      <c r="C832">
        <f t="shared" ca="1" si="37"/>
        <v>0</v>
      </c>
      <c r="D832" cm="1">
        <f t="array" aca="1" ref="D832" ca="1">INDIRECT(ADDRESS($E832,$F832,,,"nerakst"))</f>
        <v>0</v>
      </c>
      <c r="E832">
        <f t="shared" si="38"/>
        <v>27</v>
      </c>
      <c r="F832">
        <f t="shared" si="39"/>
        <v>34</v>
      </c>
    </row>
    <row r="833" spans="1:6" hidden="1" x14ac:dyDescent="0.25">
      <c r="A833">
        <f t="shared" ca="1" si="37"/>
        <v>26</v>
      </c>
      <c r="B833">
        <f t="shared" ca="1" si="37"/>
        <v>1</v>
      </c>
      <c r="C833">
        <f t="shared" ca="1" si="37"/>
        <v>0</v>
      </c>
      <c r="D833" cm="1">
        <f t="array" aca="1" ref="D833" ca="1">INDIRECT(ADDRESS($E833,$F833,,,"nerakst"))</f>
        <v>0</v>
      </c>
      <c r="E833">
        <f t="shared" si="38"/>
        <v>27</v>
      </c>
      <c r="F833">
        <f t="shared" si="39"/>
        <v>35</v>
      </c>
    </row>
    <row r="834" spans="1:6" x14ac:dyDescent="0.25">
      <c r="A834">
        <f t="shared" ca="1" si="37"/>
        <v>27</v>
      </c>
      <c r="B834">
        <f t="shared" ca="1" si="37"/>
        <v>1</v>
      </c>
      <c r="C834">
        <f t="shared" ca="1" si="37"/>
        <v>0</v>
      </c>
      <c r="D834" t="str" cm="1">
        <f t="array" aca="1" ref="D834" ca="1">INDIRECT(ADDRESS($E834,$F834,,,"nerakst"))</f>
        <v>Ilza</v>
      </c>
      <c r="E834">
        <f t="shared" si="38"/>
        <v>28</v>
      </c>
      <c r="F834">
        <f t="shared" si="39"/>
        <v>4</v>
      </c>
    </row>
    <row r="835" spans="1:6" x14ac:dyDescent="0.25">
      <c r="A835">
        <f t="shared" ref="A835:C898" ca="1" si="40">INDIRECT(ADDRESS($E835,COLUMN(),,,"nerakst"))</f>
        <v>27</v>
      </c>
      <c r="B835">
        <f t="shared" ca="1" si="40"/>
        <v>1</v>
      </c>
      <c r="C835">
        <f t="shared" ca="1" si="40"/>
        <v>0</v>
      </c>
      <c r="D835" t="str" cm="1">
        <f t="array" aca="1" ref="D835" ca="1">INDIRECT(ADDRESS($E835,$F835,,,"nerakst"))</f>
        <v>Ilzīte</v>
      </c>
      <c r="E835">
        <f t="shared" ref="E835:E898" si="41">ROUNDDOWN((ROW()-2)/32,0)+2</f>
        <v>28</v>
      </c>
      <c r="F835">
        <f t="shared" ref="F835:F898" si="42">ROW()-1-(32*ROUNDDOWN((ROW()-2)/32,0))+3</f>
        <v>5</v>
      </c>
    </row>
    <row r="836" spans="1:6" x14ac:dyDescent="0.25">
      <c r="A836">
        <f t="shared" ca="1" si="40"/>
        <v>27</v>
      </c>
      <c r="B836">
        <f t="shared" ca="1" si="40"/>
        <v>1</v>
      </c>
      <c r="C836">
        <f t="shared" ca="1" si="40"/>
        <v>0</v>
      </c>
      <c r="D836" t="str" cm="1">
        <f t="array" aca="1" ref="D836" ca="1">INDIRECT(ADDRESS($E836,$F836,,,"nerakst"))</f>
        <v>Izolda</v>
      </c>
      <c r="E836">
        <f t="shared" si="41"/>
        <v>28</v>
      </c>
      <c r="F836">
        <f t="shared" si="42"/>
        <v>6</v>
      </c>
    </row>
    <row r="837" spans="1:6" x14ac:dyDescent="0.25">
      <c r="A837">
        <f t="shared" ca="1" si="40"/>
        <v>27</v>
      </c>
      <c r="B837">
        <f t="shared" ca="1" si="40"/>
        <v>1</v>
      </c>
      <c r="C837">
        <f t="shared" ca="1" si="40"/>
        <v>0</v>
      </c>
      <c r="D837" t="str" cm="1">
        <f t="array" aca="1" ref="D837" ca="1">INDIRECT(ADDRESS($E837,$F837,,,"nerakst"))</f>
        <v>Ilāra</v>
      </c>
      <c r="E837">
        <f t="shared" si="41"/>
        <v>28</v>
      </c>
      <c r="F837">
        <f t="shared" si="42"/>
        <v>7</v>
      </c>
    </row>
    <row r="838" spans="1:6" x14ac:dyDescent="0.25">
      <c r="A838">
        <f t="shared" ca="1" si="40"/>
        <v>27</v>
      </c>
      <c r="B838">
        <f t="shared" ca="1" si="40"/>
        <v>1</v>
      </c>
      <c r="C838">
        <f t="shared" ca="1" si="40"/>
        <v>0</v>
      </c>
      <c r="D838" t="str" cm="1">
        <f t="array" aca="1" ref="D838" ca="1">INDIRECT(ADDRESS($E838,$F838,,,"nerakst"))</f>
        <v>Ilards</v>
      </c>
      <c r="E838">
        <f t="shared" si="41"/>
        <v>28</v>
      </c>
      <c r="F838">
        <f t="shared" si="42"/>
        <v>8</v>
      </c>
    </row>
    <row r="839" spans="1:6" x14ac:dyDescent="0.25">
      <c r="A839">
        <f t="shared" ca="1" si="40"/>
        <v>27</v>
      </c>
      <c r="B839">
        <f t="shared" ca="1" si="40"/>
        <v>1</v>
      </c>
      <c r="C839">
        <f t="shared" ca="1" si="40"/>
        <v>0</v>
      </c>
      <c r="D839" t="str" cm="1">
        <f t="array" aca="1" ref="D839" ca="1">INDIRECT(ADDRESS($E839,$F839,,,"nerakst"))</f>
        <v>Ilarija</v>
      </c>
      <c r="E839">
        <f t="shared" si="41"/>
        <v>28</v>
      </c>
      <c r="F839">
        <f t="shared" si="42"/>
        <v>9</v>
      </c>
    </row>
    <row r="840" spans="1:6" x14ac:dyDescent="0.25">
      <c r="A840">
        <f t="shared" ca="1" si="40"/>
        <v>27</v>
      </c>
      <c r="B840">
        <f t="shared" ca="1" si="40"/>
        <v>1</v>
      </c>
      <c r="C840">
        <f t="shared" ca="1" si="40"/>
        <v>0</v>
      </c>
      <c r="D840" t="str" cm="1">
        <f t="array" aca="1" ref="D840" ca="1">INDIRECT(ADDRESS($E840,$F840,,,"nerakst"))</f>
        <v>Ilārija</v>
      </c>
      <c r="E840">
        <f t="shared" si="41"/>
        <v>28</v>
      </c>
      <c r="F840">
        <f t="shared" si="42"/>
        <v>10</v>
      </c>
    </row>
    <row r="841" spans="1:6" x14ac:dyDescent="0.25">
      <c r="A841">
        <f t="shared" ca="1" si="40"/>
        <v>27</v>
      </c>
      <c r="B841">
        <f t="shared" ca="1" si="40"/>
        <v>1</v>
      </c>
      <c r="C841">
        <f t="shared" ca="1" si="40"/>
        <v>0</v>
      </c>
      <c r="D841" t="str" cm="1">
        <f t="array" aca="1" ref="D841" ca="1">INDIRECT(ADDRESS($E841,$F841,,,"nerakst"))</f>
        <v>Ilarijs</v>
      </c>
      <c r="E841">
        <f t="shared" si="41"/>
        <v>28</v>
      </c>
      <c r="F841">
        <f t="shared" si="42"/>
        <v>11</v>
      </c>
    </row>
    <row r="842" spans="1:6" x14ac:dyDescent="0.25">
      <c r="A842">
        <f t="shared" ca="1" si="40"/>
        <v>27</v>
      </c>
      <c r="B842">
        <f t="shared" ca="1" si="40"/>
        <v>1</v>
      </c>
      <c r="C842">
        <f t="shared" ca="1" si="40"/>
        <v>0</v>
      </c>
      <c r="D842" t="str" cm="1">
        <f t="array" aca="1" ref="D842" ca="1">INDIRECT(ADDRESS($E842,$F842,,,"nerakst"))</f>
        <v>Ilārijs</v>
      </c>
      <c r="E842">
        <f t="shared" si="41"/>
        <v>28</v>
      </c>
      <c r="F842">
        <f t="shared" si="42"/>
        <v>12</v>
      </c>
    </row>
    <row r="843" spans="1:6" x14ac:dyDescent="0.25">
      <c r="A843">
        <f t="shared" ca="1" si="40"/>
        <v>27</v>
      </c>
      <c r="B843">
        <f t="shared" ca="1" si="40"/>
        <v>1</v>
      </c>
      <c r="C843">
        <f t="shared" ca="1" si="40"/>
        <v>0</v>
      </c>
      <c r="D843" t="str" cm="1">
        <f t="array" aca="1" ref="D843" ca="1">INDIRECT(ADDRESS($E843,$F843,,,"nerakst"))</f>
        <v>Ilars</v>
      </c>
      <c r="E843">
        <f t="shared" si="41"/>
        <v>28</v>
      </c>
      <c r="F843">
        <f t="shared" si="42"/>
        <v>13</v>
      </c>
    </row>
    <row r="844" spans="1:6" x14ac:dyDescent="0.25">
      <c r="A844">
        <f t="shared" ca="1" si="40"/>
        <v>27</v>
      </c>
      <c r="B844">
        <f t="shared" ca="1" si="40"/>
        <v>1</v>
      </c>
      <c r="C844">
        <f t="shared" ca="1" si="40"/>
        <v>0</v>
      </c>
      <c r="D844" t="str" cm="1">
        <f t="array" aca="1" ref="D844" ca="1">INDIRECT(ADDRESS($E844,$F844,,,"nerakst"))</f>
        <v>Ilārs</v>
      </c>
      <c r="E844">
        <f t="shared" si="41"/>
        <v>28</v>
      </c>
      <c r="F844">
        <f t="shared" si="42"/>
        <v>14</v>
      </c>
    </row>
    <row r="845" spans="1:6" x14ac:dyDescent="0.25">
      <c r="A845">
        <f t="shared" ca="1" si="40"/>
        <v>27</v>
      </c>
      <c r="B845">
        <f t="shared" ca="1" si="40"/>
        <v>1</v>
      </c>
      <c r="C845">
        <f t="shared" ca="1" si="40"/>
        <v>0</v>
      </c>
      <c r="D845" t="str" cm="1">
        <f t="array" aca="1" ref="D845" ca="1">INDIRECT(ADDRESS($E845,$F845,,,"nerakst"))</f>
        <v>Illa</v>
      </c>
      <c r="E845">
        <f t="shared" si="41"/>
        <v>28</v>
      </c>
      <c r="F845">
        <f t="shared" si="42"/>
        <v>15</v>
      </c>
    </row>
    <row r="846" spans="1:6" x14ac:dyDescent="0.25">
      <c r="A846">
        <f t="shared" ca="1" si="40"/>
        <v>27</v>
      </c>
      <c r="B846">
        <f t="shared" ca="1" si="40"/>
        <v>1</v>
      </c>
      <c r="C846">
        <f t="shared" ca="1" si="40"/>
        <v>0</v>
      </c>
      <c r="D846" t="str" cm="1">
        <f t="array" aca="1" ref="D846" ca="1">INDIRECT(ADDRESS($E846,$F846,,,"nerakst"))</f>
        <v>Illarija</v>
      </c>
      <c r="E846">
        <f t="shared" si="41"/>
        <v>28</v>
      </c>
      <c r="F846">
        <f t="shared" si="42"/>
        <v>16</v>
      </c>
    </row>
    <row r="847" spans="1:6" x14ac:dyDescent="0.25">
      <c r="A847">
        <f t="shared" ca="1" si="40"/>
        <v>27</v>
      </c>
      <c r="B847">
        <f t="shared" ca="1" si="40"/>
        <v>1</v>
      </c>
      <c r="C847">
        <f t="shared" ca="1" si="40"/>
        <v>0</v>
      </c>
      <c r="D847" t="str" cm="1">
        <f t="array" aca="1" ref="D847" ca="1">INDIRECT(ADDRESS($E847,$F847,,,"nerakst"))</f>
        <v>Iļža</v>
      </c>
      <c r="E847">
        <f t="shared" si="41"/>
        <v>28</v>
      </c>
      <c r="F847">
        <f t="shared" si="42"/>
        <v>17</v>
      </c>
    </row>
    <row r="848" spans="1:6" x14ac:dyDescent="0.25">
      <c r="A848">
        <f t="shared" ca="1" si="40"/>
        <v>27</v>
      </c>
      <c r="B848">
        <f t="shared" ca="1" si="40"/>
        <v>1</v>
      </c>
      <c r="C848">
        <f t="shared" ca="1" si="40"/>
        <v>0</v>
      </c>
      <c r="D848" t="str" cm="1">
        <f t="array" aca="1" ref="D848" ca="1">INDIRECT(ADDRESS($E848,$F848,,,"nerakst"))</f>
        <v>Tristans</v>
      </c>
      <c r="E848">
        <f t="shared" si="41"/>
        <v>28</v>
      </c>
      <c r="F848">
        <f t="shared" si="42"/>
        <v>18</v>
      </c>
    </row>
    <row r="849" spans="1:6" hidden="1" x14ac:dyDescent="0.25">
      <c r="A849">
        <f t="shared" ca="1" si="40"/>
        <v>27</v>
      </c>
      <c r="B849">
        <f t="shared" ca="1" si="40"/>
        <v>1</v>
      </c>
      <c r="C849">
        <f t="shared" ca="1" si="40"/>
        <v>0</v>
      </c>
      <c r="D849" cm="1">
        <f t="array" aca="1" ref="D849" ca="1">INDIRECT(ADDRESS($E849,$F849,,,"nerakst"))</f>
        <v>0</v>
      </c>
      <c r="E849">
        <f t="shared" si="41"/>
        <v>28</v>
      </c>
      <c r="F849">
        <f t="shared" si="42"/>
        <v>19</v>
      </c>
    </row>
    <row r="850" spans="1:6" hidden="1" x14ac:dyDescent="0.25">
      <c r="A850">
        <f t="shared" ca="1" si="40"/>
        <v>27</v>
      </c>
      <c r="B850">
        <f t="shared" ca="1" si="40"/>
        <v>1</v>
      </c>
      <c r="C850">
        <f t="shared" ca="1" si="40"/>
        <v>0</v>
      </c>
      <c r="D850" cm="1">
        <f t="array" aca="1" ref="D850" ca="1">INDIRECT(ADDRESS($E850,$F850,,,"nerakst"))</f>
        <v>0</v>
      </c>
      <c r="E850">
        <f t="shared" si="41"/>
        <v>28</v>
      </c>
      <c r="F850">
        <f t="shared" si="42"/>
        <v>20</v>
      </c>
    </row>
    <row r="851" spans="1:6" hidden="1" x14ac:dyDescent="0.25">
      <c r="A851">
        <f t="shared" ca="1" si="40"/>
        <v>27</v>
      </c>
      <c r="B851">
        <f t="shared" ca="1" si="40"/>
        <v>1</v>
      </c>
      <c r="C851">
        <f t="shared" ca="1" si="40"/>
        <v>0</v>
      </c>
      <c r="D851" cm="1">
        <f t="array" aca="1" ref="D851" ca="1">INDIRECT(ADDRESS($E851,$F851,,,"nerakst"))</f>
        <v>0</v>
      </c>
      <c r="E851">
        <f t="shared" si="41"/>
        <v>28</v>
      </c>
      <c r="F851">
        <f t="shared" si="42"/>
        <v>21</v>
      </c>
    </row>
    <row r="852" spans="1:6" hidden="1" x14ac:dyDescent="0.25">
      <c r="A852">
        <f t="shared" ca="1" si="40"/>
        <v>27</v>
      </c>
      <c r="B852">
        <f t="shared" ca="1" si="40"/>
        <v>1</v>
      </c>
      <c r="C852">
        <f t="shared" ca="1" si="40"/>
        <v>0</v>
      </c>
      <c r="D852" cm="1">
        <f t="array" aca="1" ref="D852" ca="1">INDIRECT(ADDRESS($E852,$F852,,,"nerakst"))</f>
        <v>0</v>
      </c>
      <c r="E852">
        <f t="shared" si="41"/>
        <v>28</v>
      </c>
      <c r="F852">
        <f t="shared" si="42"/>
        <v>22</v>
      </c>
    </row>
    <row r="853" spans="1:6" hidden="1" x14ac:dyDescent="0.25">
      <c r="A853">
        <f t="shared" ca="1" si="40"/>
        <v>27</v>
      </c>
      <c r="B853">
        <f t="shared" ca="1" si="40"/>
        <v>1</v>
      </c>
      <c r="C853">
        <f t="shared" ca="1" si="40"/>
        <v>0</v>
      </c>
      <c r="D853" cm="1">
        <f t="array" aca="1" ref="D853" ca="1">INDIRECT(ADDRESS($E853,$F853,,,"nerakst"))</f>
        <v>0</v>
      </c>
      <c r="E853">
        <f t="shared" si="41"/>
        <v>28</v>
      </c>
      <c r="F853">
        <f t="shared" si="42"/>
        <v>23</v>
      </c>
    </row>
    <row r="854" spans="1:6" hidden="1" x14ac:dyDescent="0.25">
      <c r="A854">
        <f t="shared" ca="1" si="40"/>
        <v>27</v>
      </c>
      <c r="B854">
        <f t="shared" ca="1" si="40"/>
        <v>1</v>
      </c>
      <c r="C854">
        <f t="shared" ca="1" si="40"/>
        <v>0</v>
      </c>
      <c r="D854" cm="1">
        <f t="array" aca="1" ref="D854" ca="1">INDIRECT(ADDRESS($E854,$F854,,,"nerakst"))</f>
        <v>0</v>
      </c>
      <c r="E854">
        <f t="shared" si="41"/>
        <v>28</v>
      </c>
      <c r="F854">
        <f t="shared" si="42"/>
        <v>24</v>
      </c>
    </row>
    <row r="855" spans="1:6" hidden="1" x14ac:dyDescent="0.25">
      <c r="A855">
        <f t="shared" ca="1" si="40"/>
        <v>27</v>
      </c>
      <c r="B855">
        <f t="shared" ca="1" si="40"/>
        <v>1</v>
      </c>
      <c r="C855">
        <f t="shared" ca="1" si="40"/>
        <v>0</v>
      </c>
      <c r="D855" cm="1">
        <f t="array" aca="1" ref="D855" ca="1">INDIRECT(ADDRESS($E855,$F855,,,"nerakst"))</f>
        <v>0</v>
      </c>
      <c r="E855">
        <f t="shared" si="41"/>
        <v>28</v>
      </c>
      <c r="F855">
        <f t="shared" si="42"/>
        <v>25</v>
      </c>
    </row>
    <row r="856" spans="1:6" hidden="1" x14ac:dyDescent="0.25">
      <c r="A856">
        <f t="shared" ca="1" si="40"/>
        <v>27</v>
      </c>
      <c r="B856">
        <f t="shared" ca="1" si="40"/>
        <v>1</v>
      </c>
      <c r="C856">
        <f t="shared" ca="1" si="40"/>
        <v>0</v>
      </c>
      <c r="D856" cm="1">
        <f t="array" aca="1" ref="D856" ca="1">INDIRECT(ADDRESS($E856,$F856,,,"nerakst"))</f>
        <v>0</v>
      </c>
      <c r="E856">
        <f t="shared" si="41"/>
        <v>28</v>
      </c>
      <c r="F856">
        <f t="shared" si="42"/>
        <v>26</v>
      </c>
    </row>
    <row r="857" spans="1:6" hidden="1" x14ac:dyDescent="0.25">
      <c r="A857">
        <f t="shared" ca="1" si="40"/>
        <v>27</v>
      </c>
      <c r="B857">
        <f t="shared" ca="1" si="40"/>
        <v>1</v>
      </c>
      <c r="C857">
        <f t="shared" ca="1" si="40"/>
        <v>0</v>
      </c>
      <c r="D857" cm="1">
        <f t="array" aca="1" ref="D857" ca="1">INDIRECT(ADDRESS($E857,$F857,,,"nerakst"))</f>
        <v>0</v>
      </c>
      <c r="E857">
        <f t="shared" si="41"/>
        <v>28</v>
      </c>
      <c r="F857">
        <f t="shared" si="42"/>
        <v>27</v>
      </c>
    </row>
    <row r="858" spans="1:6" hidden="1" x14ac:dyDescent="0.25">
      <c r="A858">
        <f t="shared" ca="1" si="40"/>
        <v>27</v>
      </c>
      <c r="B858">
        <f t="shared" ca="1" si="40"/>
        <v>1</v>
      </c>
      <c r="C858">
        <f t="shared" ca="1" si="40"/>
        <v>0</v>
      </c>
      <c r="D858" cm="1">
        <f t="array" aca="1" ref="D858" ca="1">INDIRECT(ADDRESS($E858,$F858,,,"nerakst"))</f>
        <v>0</v>
      </c>
      <c r="E858">
        <f t="shared" si="41"/>
        <v>28</v>
      </c>
      <c r="F858">
        <f t="shared" si="42"/>
        <v>28</v>
      </c>
    </row>
    <row r="859" spans="1:6" hidden="1" x14ac:dyDescent="0.25">
      <c r="A859">
        <f t="shared" ca="1" si="40"/>
        <v>27</v>
      </c>
      <c r="B859">
        <f t="shared" ca="1" si="40"/>
        <v>1</v>
      </c>
      <c r="C859">
        <f t="shared" ca="1" si="40"/>
        <v>0</v>
      </c>
      <c r="D859" cm="1">
        <f t="array" aca="1" ref="D859" ca="1">INDIRECT(ADDRESS($E859,$F859,,,"nerakst"))</f>
        <v>0</v>
      </c>
      <c r="E859">
        <f t="shared" si="41"/>
        <v>28</v>
      </c>
      <c r="F859">
        <f t="shared" si="42"/>
        <v>29</v>
      </c>
    </row>
    <row r="860" spans="1:6" hidden="1" x14ac:dyDescent="0.25">
      <c r="A860">
        <f t="shared" ca="1" si="40"/>
        <v>27</v>
      </c>
      <c r="B860">
        <f t="shared" ca="1" si="40"/>
        <v>1</v>
      </c>
      <c r="C860">
        <f t="shared" ca="1" si="40"/>
        <v>0</v>
      </c>
      <c r="D860" cm="1">
        <f t="array" aca="1" ref="D860" ca="1">INDIRECT(ADDRESS($E860,$F860,,,"nerakst"))</f>
        <v>0</v>
      </c>
      <c r="E860">
        <f t="shared" si="41"/>
        <v>28</v>
      </c>
      <c r="F860">
        <f t="shared" si="42"/>
        <v>30</v>
      </c>
    </row>
    <row r="861" spans="1:6" hidden="1" x14ac:dyDescent="0.25">
      <c r="A861">
        <f t="shared" ca="1" si="40"/>
        <v>27</v>
      </c>
      <c r="B861">
        <f t="shared" ca="1" si="40"/>
        <v>1</v>
      </c>
      <c r="C861">
        <f t="shared" ca="1" si="40"/>
        <v>0</v>
      </c>
      <c r="D861" cm="1">
        <f t="array" aca="1" ref="D861" ca="1">INDIRECT(ADDRESS($E861,$F861,,,"nerakst"))</f>
        <v>0</v>
      </c>
      <c r="E861">
        <f t="shared" si="41"/>
        <v>28</v>
      </c>
      <c r="F861">
        <f t="shared" si="42"/>
        <v>31</v>
      </c>
    </row>
    <row r="862" spans="1:6" hidden="1" x14ac:dyDescent="0.25">
      <c r="A862">
        <f t="shared" ca="1" si="40"/>
        <v>27</v>
      </c>
      <c r="B862">
        <f t="shared" ca="1" si="40"/>
        <v>1</v>
      </c>
      <c r="C862">
        <f t="shared" ca="1" si="40"/>
        <v>0</v>
      </c>
      <c r="D862" cm="1">
        <f t="array" aca="1" ref="D862" ca="1">INDIRECT(ADDRESS($E862,$F862,,,"nerakst"))</f>
        <v>0</v>
      </c>
      <c r="E862">
        <f t="shared" si="41"/>
        <v>28</v>
      </c>
      <c r="F862">
        <f t="shared" si="42"/>
        <v>32</v>
      </c>
    </row>
    <row r="863" spans="1:6" hidden="1" x14ac:dyDescent="0.25">
      <c r="A863">
        <f t="shared" ca="1" si="40"/>
        <v>27</v>
      </c>
      <c r="B863">
        <f t="shared" ca="1" si="40"/>
        <v>1</v>
      </c>
      <c r="C863">
        <f t="shared" ca="1" si="40"/>
        <v>0</v>
      </c>
      <c r="D863" cm="1">
        <f t="array" aca="1" ref="D863" ca="1">INDIRECT(ADDRESS($E863,$F863,,,"nerakst"))</f>
        <v>0</v>
      </c>
      <c r="E863">
        <f t="shared" si="41"/>
        <v>28</v>
      </c>
      <c r="F863">
        <f t="shared" si="42"/>
        <v>33</v>
      </c>
    </row>
    <row r="864" spans="1:6" hidden="1" x14ac:dyDescent="0.25">
      <c r="A864">
        <f t="shared" ca="1" si="40"/>
        <v>27</v>
      </c>
      <c r="B864">
        <f t="shared" ca="1" si="40"/>
        <v>1</v>
      </c>
      <c r="C864">
        <f t="shared" ca="1" si="40"/>
        <v>0</v>
      </c>
      <c r="D864" cm="1">
        <f t="array" aca="1" ref="D864" ca="1">INDIRECT(ADDRESS($E864,$F864,,,"nerakst"))</f>
        <v>0</v>
      </c>
      <c r="E864">
        <f t="shared" si="41"/>
        <v>28</v>
      </c>
      <c r="F864">
        <f t="shared" si="42"/>
        <v>34</v>
      </c>
    </row>
    <row r="865" spans="1:6" hidden="1" x14ac:dyDescent="0.25">
      <c r="A865">
        <f t="shared" ca="1" si="40"/>
        <v>27</v>
      </c>
      <c r="B865">
        <f t="shared" ca="1" si="40"/>
        <v>1</v>
      </c>
      <c r="C865">
        <f t="shared" ca="1" si="40"/>
        <v>0</v>
      </c>
      <c r="D865" cm="1">
        <f t="array" aca="1" ref="D865" ca="1">INDIRECT(ADDRESS($E865,$F865,,,"nerakst"))</f>
        <v>0</v>
      </c>
      <c r="E865">
        <f t="shared" si="41"/>
        <v>28</v>
      </c>
      <c r="F865">
        <f t="shared" si="42"/>
        <v>35</v>
      </c>
    </row>
    <row r="866" spans="1:6" x14ac:dyDescent="0.25">
      <c r="A866">
        <f t="shared" ca="1" si="40"/>
        <v>28</v>
      </c>
      <c r="B866">
        <f t="shared" ca="1" si="40"/>
        <v>1</v>
      </c>
      <c r="C866">
        <f t="shared" ca="1" si="40"/>
        <v>0</v>
      </c>
      <c r="D866" t="str" cm="1">
        <f t="array" aca="1" ref="D866" ca="1">INDIRECT(ADDRESS($E866,$F866,,,"nerakst"))</f>
        <v>Bianka</v>
      </c>
      <c r="E866">
        <f t="shared" si="41"/>
        <v>29</v>
      </c>
      <c r="F866">
        <f t="shared" si="42"/>
        <v>4</v>
      </c>
    </row>
    <row r="867" spans="1:6" x14ac:dyDescent="0.25">
      <c r="A867">
        <f t="shared" ca="1" si="40"/>
        <v>28</v>
      </c>
      <c r="B867">
        <f t="shared" ca="1" si="40"/>
        <v>1</v>
      </c>
      <c r="C867">
        <f t="shared" ca="1" si="40"/>
        <v>0</v>
      </c>
      <c r="D867" t="str" cm="1">
        <f t="array" aca="1" ref="D867" ca="1">INDIRECT(ADDRESS($E867,$F867,,,"nerakst"))</f>
        <v>Čarita</v>
      </c>
      <c r="E867">
        <f t="shared" si="41"/>
        <v>29</v>
      </c>
      <c r="F867">
        <f t="shared" si="42"/>
        <v>5</v>
      </c>
    </row>
    <row r="868" spans="1:6" x14ac:dyDescent="0.25">
      <c r="A868">
        <f t="shared" ca="1" si="40"/>
        <v>28</v>
      </c>
      <c r="B868">
        <f t="shared" ca="1" si="40"/>
        <v>1</v>
      </c>
      <c r="C868">
        <f t="shared" ca="1" si="40"/>
        <v>0</v>
      </c>
      <c r="D868" t="str" cm="1">
        <f t="array" aca="1" ref="D868" ca="1">INDIRECT(ADDRESS($E868,$F868,,,"nerakst"))</f>
        <v>Čārlijs</v>
      </c>
      <c r="E868">
        <f t="shared" si="41"/>
        <v>29</v>
      </c>
      <c r="F868">
        <f t="shared" si="42"/>
        <v>6</v>
      </c>
    </row>
    <row r="869" spans="1:6" x14ac:dyDescent="0.25">
      <c r="A869">
        <f t="shared" ca="1" si="40"/>
        <v>28</v>
      </c>
      <c r="B869">
        <f t="shared" ca="1" si="40"/>
        <v>1</v>
      </c>
      <c r="C869">
        <f t="shared" ca="1" si="40"/>
        <v>0</v>
      </c>
      <c r="D869" t="str" cm="1">
        <f t="array" aca="1" ref="D869" ca="1">INDIRECT(ADDRESS($E869,$F869,,,"nerakst"))</f>
        <v>Čārlzs</v>
      </c>
      <c r="E869">
        <f t="shared" si="41"/>
        <v>29</v>
      </c>
      <c r="F869">
        <f t="shared" si="42"/>
        <v>7</v>
      </c>
    </row>
    <row r="870" spans="1:6" x14ac:dyDescent="0.25">
      <c r="A870">
        <f t="shared" ca="1" si="40"/>
        <v>28</v>
      </c>
      <c r="B870">
        <f t="shared" ca="1" si="40"/>
        <v>1</v>
      </c>
      <c r="C870">
        <f t="shared" ca="1" si="40"/>
        <v>0</v>
      </c>
      <c r="D870" t="str" cm="1">
        <f t="array" aca="1" ref="D870" ca="1">INDIRECT(ADDRESS($E870,$F870,,,"nerakst"))</f>
        <v>Karels</v>
      </c>
      <c r="E870">
        <f t="shared" si="41"/>
        <v>29</v>
      </c>
      <c r="F870">
        <f t="shared" si="42"/>
        <v>8</v>
      </c>
    </row>
    <row r="871" spans="1:6" x14ac:dyDescent="0.25">
      <c r="A871">
        <f t="shared" ca="1" si="40"/>
        <v>28</v>
      </c>
      <c r="B871">
        <f t="shared" ca="1" si="40"/>
        <v>1</v>
      </c>
      <c r="C871">
        <f t="shared" ca="1" si="40"/>
        <v>0</v>
      </c>
      <c r="D871" t="str" cm="1">
        <f t="array" aca="1" ref="D871" ca="1">INDIRECT(ADDRESS($E871,$F871,,,"nerakst"))</f>
        <v>Karls</v>
      </c>
      <c r="E871">
        <f t="shared" si="41"/>
        <v>29</v>
      </c>
      <c r="F871">
        <f t="shared" si="42"/>
        <v>9</v>
      </c>
    </row>
    <row r="872" spans="1:6" x14ac:dyDescent="0.25">
      <c r="A872">
        <f t="shared" ca="1" si="40"/>
        <v>28</v>
      </c>
      <c r="B872">
        <f t="shared" ca="1" si="40"/>
        <v>1</v>
      </c>
      <c r="C872">
        <f t="shared" ca="1" si="40"/>
        <v>0</v>
      </c>
      <c r="D872" t="str" cm="1">
        <f t="array" aca="1" ref="D872" ca="1">INDIRECT(ADDRESS($E872,$F872,,,"nerakst"))</f>
        <v>Karolis</v>
      </c>
      <c r="E872">
        <f t="shared" si="41"/>
        <v>29</v>
      </c>
      <c r="F872">
        <f t="shared" si="42"/>
        <v>10</v>
      </c>
    </row>
    <row r="873" spans="1:6" x14ac:dyDescent="0.25">
      <c r="A873">
        <f t="shared" ca="1" si="40"/>
        <v>28</v>
      </c>
      <c r="B873">
        <f t="shared" ca="1" si="40"/>
        <v>1</v>
      </c>
      <c r="C873">
        <f t="shared" ca="1" si="40"/>
        <v>0</v>
      </c>
      <c r="D873" t="str" cm="1">
        <f t="array" aca="1" ref="D873" ca="1">INDIRECT(ADDRESS($E873,$F873,,,"nerakst"))</f>
        <v>Karols</v>
      </c>
      <c r="E873">
        <f t="shared" si="41"/>
        <v>29</v>
      </c>
      <c r="F873">
        <f t="shared" si="42"/>
        <v>11</v>
      </c>
    </row>
    <row r="874" spans="1:6" hidden="1" x14ac:dyDescent="0.25">
      <c r="A874">
        <f t="shared" ca="1" si="40"/>
        <v>28</v>
      </c>
      <c r="B874">
        <f t="shared" ca="1" si="40"/>
        <v>1</v>
      </c>
      <c r="C874">
        <f t="shared" ca="1" si="40"/>
        <v>0</v>
      </c>
      <c r="D874" cm="1">
        <f t="array" aca="1" ref="D874" ca="1">INDIRECT(ADDRESS($E874,$F874,,,"nerakst"))</f>
        <v>0</v>
      </c>
      <c r="E874">
        <f t="shared" si="41"/>
        <v>29</v>
      </c>
      <c r="F874">
        <f t="shared" si="42"/>
        <v>12</v>
      </c>
    </row>
    <row r="875" spans="1:6" hidden="1" x14ac:dyDescent="0.25">
      <c r="A875">
        <f t="shared" ca="1" si="40"/>
        <v>28</v>
      </c>
      <c r="B875">
        <f t="shared" ca="1" si="40"/>
        <v>1</v>
      </c>
      <c r="C875">
        <f t="shared" ca="1" si="40"/>
        <v>0</v>
      </c>
      <c r="D875" cm="1">
        <f t="array" aca="1" ref="D875" ca="1">INDIRECT(ADDRESS($E875,$F875,,,"nerakst"))</f>
        <v>0</v>
      </c>
      <c r="E875">
        <f t="shared" si="41"/>
        <v>29</v>
      </c>
      <c r="F875">
        <f t="shared" si="42"/>
        <v>13</v>
      </c>
    </row>
    <row r="876" spans="1:6" hidden="1" x14ac:dyDescent="0.25">
      <c r="A876">
        <f t="shared" ca="1" si="40"/>
        <v>28</v>
      </c>
      <c r="B876">
        <f t="shared" ca="1" si="40"/>
        <v>1</v>
      </c>
      <c r="C876">
        <f t="shared" ca="1" si="40"/>
        <v>0</v>
      </c>
      <c r="D876" cm="1">
        <f t="array" aca="1" ref="D876" ca="1">INDIRECT(ADDRESS($E876,$F876,,,"nerakst"))</f>
        <v>0</v>
      </c>
      <c r="E876">
        <f t="shared" si="41"/>
        <v>29</v>
      </c>
      <c r="F876">
        <f t="shared" si="42"/>
        <v>14</v>
      </c>
    </row>
    <row r="877" spans="1:6" hidden="1" x14ac:dyDescent="0.25">
      <c r="A877">
        <f t="shared" ca="1" si="40"/>
        <v>28</v>
      </c>
      <c r="B877">
        <f t="shared" ca="1" si="40"/>
        <v>1</v>
      </c>
      <c r="C877">
        <f t="shared" ca="1" si="40"/>
        <v>0</v>
      </c>
      <c r="D877" cm="1">
        <f t="array" aca="1" ref="D877" ca="1">INDIRECT(ADDRESS($E877,$F877,,,"nerakst"))</f>
        <v>0</v>
      </c>
      <c r="E877">
        <f t="shared" si="41"/>
        <v>29</v>
      </c>
      <c r="F877">
        <f t="shared" si="42"/>
        <v>15</v>
      </c>
    </row>
    <row r="878" spans="1:6" hidden="1" x14ac:dyDescent="0.25">
      <c r="A878">
        <f t="shared" ca="1" si="40"/>
        <v>28</v>
      </c>
      <c r="B878">
        <f t="shared" ca="1" si="40"/>
        <v>1</v>
      </c>
      <c r="C878">
        <f t="shared" ca="1" si="40"/>
        <v>0</v>
      </c>
      <c r="D878" cm="1">
        <f t="array" aca="1" ref="D878" ca="1">INDIRECT(ADDRESS($E878,$F878,,,"nerakst"))</f>
        <v>0</v>
      </c>
      <c r="E878">
        <f t="shared" si="41"/>
        <v>29</v>
      </c>
      <c r="F878">
        <f t="shared" si="42"/>
        <v>16</v>
      </c>
    </row>
    <row r="879" spans="1:6" hidden="1" x14ac:dyDescent="0.25">
      <c r="A879">
        <f t="shared" ca="1" si="40"/>
        <v>28</v>
      </c>
      <c r="B879">
        <f t="shared" ca="1" si="40"/>
        <v>1</v>
      </c>
      <c r="C879">
        <f t="shared" ca="1" si="40"/>
        <v>0</v>
      </c>
      <c r="D879" cm="1">
        <f t="array" aca="1" ref="D879" ca="1">INDIRECT(ADDRESS($E879,$F879,,,"nerakst"))</f>
        <v>0</v>
      </c>
      <c r="E879">
        <f t="shared" si="41"/>
        <v>29</v>
      </c>
      <c r="F879">
        <f t="shared" si="42"/>
        <v>17</v>
      </c>
    </row>
    <row r="880" spans="1:6" hidden="1" x14ac:dyDescent="0.25">
      <c r="A880">
        <f t="shared" ca="1" si="40"/>
        <v>28</v>
      </c>
      <c r="B880">
        <f t="shared" ca="1" si="40"/>
        <v>1</v>
      </c>
      <c r="C880">
        <f t="shared" ca="1" si="40"/>
        <v>0</v>
      </c>
      <c r="D880" cm="1">
        <f t="array" aca="1" ref="D880" ca="1">INDIRECT(ADDRESS($E880,$F880,,,"nerakst"))</f>
        <v>0</v>
      </c>
      <c r="E880">
        <f t="shared" si="41"/>
        <v>29</v>
      </c>
      <c r="F880">
        <f t="shared" si="42"/>
        <v>18</v>
      </c>
    </row>
    <row r="881" spans="1:6" hidden="1" x14ac:dyDescent="0.25">
      <c r="A881">
        <f t="shared" ca="1" si="40"/>
        <v>28</v>
      </c>
      <c r="B881">
        <f t="shared" ca="1" si="40"/>
        <v>1</v>
      </c>
      <c r="C881">
        <f t="shared" ca="1" si="40"/>
        <v>0</v>
      </c>
      <c r="D881" cm="1">
        <f t="array" aca="1" ref="D881" ca="1">INDIRECT(ADDRESS($E881,$F881,,,"nerakst"))</f>
        <v>0</v>
      </c>
      <c r="E881">
        <f t="shared" si="41"/>
        <v>29</v>
      </c>
      <c r="F881">
        <f t="shared" si="42"/>
        <v>19</v>
      </c>
    </row>
    <row r="882" spans="1:6" hidden="1" x14ac:dyDescent="0.25">
      <c r="A882">
        <f t="shared" ca="1" si="40"/>
        <v>28</v>
      </c>
      <c r="B882">
        <f t="shared" ca="1" si="40"/>
        <v>1</v>
      </c>
      <c r="C882">
        <f t="shared" ca="1" si="40"/>
        <v>0</v>
      </c>
      <c r="D882" cm="1">
        <f t="array" aca="1" ref="D882" ca="1">INDIRECT(ADDRESS($E882,$F882,,,"nerakst"))</f>
        <v>0</v>
      </c>
      <c r="E882">
        <f t="shared" si="41"/>
        <v>29</v>
      </c>
      <c r="F882">
        <f t="shared" si="42"/>
        <v>20</v>
      </c>
    </row>
    <row r="883" spans="1:6" hidden="1" x14ac:dyDescent="0.25">
      <c r="A883">
        <f t="shared" ca="1" si="40"/>
        <v>28</v>
      </c>
      <c r="B883">
        <f t="shared" ca="1" si="40"/>
        <v>1</v>
      </c>
      <c r="C883">
        <f t="shared" ca="1" si="40"/>
        <v>0</v>
      </c>
      <c r="D883" cm="1">
        <f t="array" aca="1" ref="D883" ca="1">INDIRECT(ADDRESS($E883,$F883,,,"nerakst"))</f>
        <v>0</v>
      </c>
      <c r="E883">
        <f t="shared" si="41"/>
        <v>29</v>
      </c>
      <c r="F883">
        <f t="shared" si="42"/>
        <v>21</v>
      </c>
    </row>
    <row r="884" spans="1:6" hidden="1" x14ac:dyDescent="0.25">
      <c r="A884">
        <f t="shared" ca="1" si="40"/>
        <v>28</v>
      </c>
      <c r="B884">
        <f t="shared" ca="1" si="40"/>
        <v>1</v>
      </c>
      <c r="C884">
        <f t="shared" ca="1" si="40"/>
        <v>0</v>
      </c>
      <c r="D884" cm="1">
        <f t="array" aca="1" ref="D884" ca="1">INDIRECT(ADDRESS($E884,$F884,,,"nerakst"))</f>
        <v>0</v>
      </c>
      <c r="E884">
        <f t="shared" si="41"/>
        <v>29</v>
      </c>
      <c r="F884">
        <f t="shared" si="42"/>
        <v>22</v>
      </c>
    </row>
    <row r="885" spans="1:6" hidden="1" x14ac:dyDescent="0.25">
      <c r="A885">
        <f t="shared" ca="1" si="40"/>
        <v>28</v>
      </c>
      <c r="B885">
        <f t="shared" ca="1" si="40"/>
        <v>1</v>
      </c>
      <c r="C885">
        <f t="shared" ca="1" si="40"/>
        <v>0</v>
      </c>
      <c r="D885" cm="1">
        <f t="array" aca="1" ref="D885" ca="1">INDIRECT(ADDRESS($E885,$F885,,,"nerakst"))</f>
        <v>0</v>
      </c>
      <c r="E885">
        <f t="shared" si="41"/>
        <v>29</v>
      </c>
      <c r="F885">
        <f t="shared" si="42"/>
        <v>23</v>
      </c>
    </row>
    <row r="886" spans="1:6" hidden="1" x14ac:dyDescent="0.25">
      <c r="A886">
        <f t="shared" ca="1" si="40"/>
        <v>28</v>
      </c>
      <c r="B886">
        <f t="shared" ca="1" si="40"/>
        <v>1</v>
      </c>
      <c r="C886">
        <f t="shared" ca="1" si="40"/>
        <v>0</v>
      </c>
      <c r="D886" cm="1">
        <f t="array" aca="1" ref="D886" ca="1">INDIRECT(ADDRESS($E886,$F886,,,"nerakst"))</f>
        <v>0</v>
      </c>
      <c r="E886">
        <f t="shared" si="41"/>
        <v>29</v>
      </c>
      <c r="F886">
        <f t="shared" si="42"/>
        <v>24</v>
      </c>
    </row>
    <row r="887" spans="1:6" hidden="1" x14ac:dyDescent="0.25">
      <c r="A887">
        <f t="shared" ca="1" si="40"/>
        <v>28</v>
      </c>
      <c r="B887">
        <f t="shared" ca="1" si="40"/>
        <v>1</v>
      </c>
      <c r="C887">
        <f t="shared" ca="1" si="40"/>
        <v>0</v>
      </c>
      <c r="D887" cm="1">
        <f t="array" aca="1" ref="D887" ca="1">INDIRECT(ADDRESS($E887,$F887,,,"nerakst"))</f>
        <v>0</v>
      </c>
      <c r="E887">
        <f t="shared" si="41"/>
        <v>29</v>
      </c>
      <c r="F887">
        <f t="shared" si="42"/>
        <v>25</v>
      </c>
    </row>
    <row r="888" spans="1:6" hidden="1" x14ac:dyDescent="0.25">
      <c r="A888">
        <f t="shared" ca="1" si="40"/>
        <v>28</v>
      </c>
      <c r="B888">
        <f t="shared" ca="1" si="40"/>
        <v>1</v>
      </c>
      <c r="C888">
        <f t="shared" ca="1" si="40"/>
        <v>0</v>
      </c>
      <c r="D888" cm="1">
        <f t="array" aca="1" ref="D888" ca="1">INDIRECT(ADDRESS($E888,$F888,,,"nerakst"))</f>
        <v>0</v>
      </c>
      <c r="E888">
        <f t="shared" si="41"/>
        <v>29</v>
      </c>
      <c r="F888">
        <f t="shared" si="42"/>
        <v>26</v>
      </c>
    </row>
    <row r="889" spans="1:6" hidden="1" x14ac:dyDescent="0.25">
      <c r="A889">
        <f t="shared" ca="1" si="40"/>
        <v>28</v>
      </c>
      <c r="B889">
        <f t="shared" ca="1" si="40"/>
        <v>1</v>
      </c>
      <c r="C889">
        <f t="shared" ca="1" si="40"/>
        <v>0</v>
      </c>
      <c r="D889" cm="1">
        <f t="array" aca="1" ref="D889" ca="1">INDIRECT(ADDRESS($E889,$F889,,,"nerakst"))</f>
        <v>0</v>
      </c>
      <c r="E889">
        <f t="shared" si="41"/>
        <v>29</v>
      </c>
      <c r="F889">
        <f t="shared" si="42"/>
        <v>27</v>
      </c>
    </row>
    <row r="890" spans="1:6" hidden="1" x14ac:dyDescent="0.25">
      <c r="A890">
        <f t="shared" ca="1" si="40"/>
        <v>28</v>
      </c>
      <c r="B890">
        <f t="shared" ca="1" si="40"/>
        <v>1</v>
      </c>
      <c r="C890">
        <f t="shared" ca="1" si="40"/>
        <v>0</v>
      </c>
      <c r="D890" cm="1">
        <f t="array" aca="1" ref="D890" ca="1">INDIRECT(ADDRESS($E890,$F890,,,"nerakst"))</f>
        <v>0</v>
      </c>
      <c r="E890">
        <f t="shared" si="41"/>
        <v>29</v>
      </c>
      <c r="F890">
        <f t="shared" si="42"/>
        <v>28</v>
      </c>
    </row>
    <row r="891" spans="1:6" hidden="1" x14ac:dyDescent="0.25">
      <c r="A891">
        <f t="shared" ca="1" si="40"/>
        <v>28</v>
      </c>
      <c r="B891">
        <f t="shared" ca="1" si="40"/>
        <v>1</v>
      </c>
      <c r="C891">
        <f t="shared" ca="1" si="40"/>
        <v>0</v>
      </c>
      <c r="D891" cm="1">
        <f t="array" aca="1" ref="D891" ca="1">INDIRECT(ADDRESS($E891,$F891,,,"nerakst"))</f>
        <v>0</v>
      </c>
      <c r="E891">
        <f t="shared" si="41"/>
        <v>29</v>
      </c>
      <c r="F891">
        <f t="shared" si="42"/>
        <v>29</v>
      </c>
    </row>
    <row r="892" spans="1:6" hidden="1" x14ac:dyDescent="0.25">
      <c r="A892">
        <f t="shared" ca="1" si="40"/>
        <v>28</v>
      </c>
      <c r="B892">
        <f t="shared" ca="1" si="40"/>
        <v>1</v>
      </c>
      <c r="C892">
        <f t="shared" ca="1" si="40"/>
        <v>0</v>
      </c>
      <c r="D892" cm="1">
        <f t="array" aca="1" ref="D892" ca="1">INDIRECT(ADDRESS($E892,$F892,,,"nerakst"))</f>
        <v>0</v>
      </c>
      <c r="E892">
        <f t="shared" si="41"/>
        <v>29</v>
      </c>
      <c r="F892">
        <f t="shared" si="42"/>
        <v>30</v>
      </c>
    </row>
    <row r="893" spans="1:6" hidden="1" x14ac:dyDescent="0.25">
      <c r="A893">
        <f t="shared" ca="1" si="40"/>
        <v>28</v>
      </c>
      <c r="B893">
        <f t="shared" ca="1" si="40"/>
        <v>1</v>
      </c>
      <c r="C893">
        <f t="shared" ca="1" si="40"/>
        <v>0</v>
      </c>
      <c r="D893" cm="1">
        <f t="array" aca="1" ref="D893" ca="1">INDIRECT(ADDRESS($E893,$F893,,,"nerakst"))</f>
        <v>0</v>
      </c>
      <c r="E893">
        <f t="shared" si="41"/>
        <v>29</v>
      </c>
      <c r="F893">
        <f t="shared" si="42"/>
        <v>31</v>
      </c>
    </row>
    <row r="894" spans="1:6" hidden="1" x14ac:dyDescent="0.25">
      <c r="A894">
        <f t="shared" ca="1" si="40"/>
        <v>28</v>
      </c>
      <c r="B894">
        <f t="shared" ca="1" si="40"/>
        <v>1</v>
      </c>
      <c r="C894">
        <f t="shared" ca="1" si="40"/>
        <v>0</v>
      </c>
      <c r="D894" cm="1">
        <f t="array" aca="1" ref="D894" ca="1">INDIRECT(ADDRESS($E894,$F894,,,"nerakst"))</f>
        <v>0</v>
      </c>
      <c r="E894">
        <f t="shared" si="41"/>
        <v>29</v>
      </c>
      <c r="F894">
        <f t="shared" si="42"/>
        <v>32</v>
      </c>
    </row>
    <row r="895" spans="1:6" hidden="1" x14ac:dyDescent="0.25">
      <c r="A895">
        <f t="shared" ca="1" si="40"/>
        <v>28</v>
      </c>
      <c r="B895">
        <f t="shared" ca="1" si="40"/>
        <v>1</v>
      </c>
      <c r="C895">
        <f t="shared" ca="1" si="40"/>
        <v>0</v>
      </c>
      <c r="D895" cm="1">
        <f t="array" aca="1" ref="D895" ca="1">INDIRECT(ADDRESS($E895,$F895,,,"nerakst"))</f>
        <v>0</v>
      </c>
      <c r="E895">
        <f t="shared" si="41"/>
        <v>29</v>
      </c>
      <c r="F895">
        <f t="shared" si="42"/>
        <v>33</v>
      </c>
    </row>
    <row r="896" spans="1:6" hidden="1" x14ac:dyDescent="0.25">
      <c r="A896">
        <f t="shared" ca="1" si="40"/>
        <v>28</v>
      </c>
      <c r="B896">
        <f t="shared" ca="1" si="40"/>
        <v>1</v>
      </c>
      <c r="C896">
        <f t="shared" ca="1" si="40"/>
        <v>0</v>
      </c>
      <c r="D896" cm="1">
        <f t="array" aca="1" ref="D896" ca="1">INDIRECT(ADDRESS($E896,$F896,,,"nerakst"))</f>
        <v>0</v>
      </c>
      <c r="E896">
        <f t="shared" si="41"/>
        <v>29</v>
      </c>
      <c r="F896">
        <f t="shared" si="42"/>
        <v>34</v>
      </c>
    </row>
    <row r="897" spans="1:6" hidden="1" x14ac:dyDescent="0.25">
      <c r="A897">
        <f t="shared" ca="1" si="40"/>
        <v>28</v>
      </c>
      <c r="B897">
        <f t="shared" ca="1" si="40"/>
        <v>1</v>
      </c>
      <c r="C897">
        <f t="shared" ca="1" si="40"/>
        <v>0</v>
      </c>
      <c r="D897" cm="1">
        <f t="array" aca="1" ref="D897" ca="1">INDIRECT(ADDRESS($E897,$F897,,,"nerakst"))</f>
        <v>0</v>
      </c>
      <c r="E897">
        <f t="shared" si="41"/>
        <v>29</v>
      </c>
      <c r="F897">
        <f t="shared" si="42"/>
        <v>35</v>
      </c>
    </row>
    <row r="898" spans="1:6" x14ac:dyDescent="0.25">
      <c r="A898">
        <f t="shared" ca="1" si="40"/>
        <v>29</v>
      </c>
      <c r="B898">
        <f t="shared" ca="1" si="40"/>
        <v>1</v>
      </c>
      <c r="C898">
        <f t="shared" ca="1" si="40"/>
        <v>0</v>
      </c>
      <c r="D898" t="str" cm="1">
        <f t="array" aca="1" ref="D898" ca="1">INDIRECT(ADDRESS($E898,$F898,,,"nerakst"))</f>
        <v>Aivalds</v>
      </c>
      <c r="E898">
        <f t="shared" si="41"/>
        <v>30</v>
      </c>
      <c r="F898">
        <f t="shared" si="42"/>
        <v>4</v>
      </c>
    </row>
    <row r="899" spans="1:6" x14ac:dyDescent="0.25">
      <c r="A899">
        <f t="shared" ref="A899:C962" ca="1" si="43">INDIRECT(ADDRESS($E899,COLUMN(),,,"nerakst"))</f>
        <v>29</v>
      </c>
      <c r="B899">
        <f t="shared" ca="1" si="43"/>
        <v>1</v>
      </c>
      <c r="C899">
        <f t="shared" ca="1" si="43"/>
        <v>0</v>
      </c>
      <c r="D899" t="str" cm="1">
        <f t="array" aca="1" ref="D899" ca="1">INDIRECT(ADDRESS($E899,$F899,,,"nerakst"))</f>
        <v>Aivārs</v>
      </c>
      <c r="E899">
        <f t="shared" ref="E899:E962" si="44">ROUNDDOWN((ROW()-2)/32,0)+2</f>
        <v>30</v>
      </c>
      <c r="F899">
        <f t="shared" ref="F899:F962" si="45">ROW()-1-(32*ROUNDDOWN((ROW()-2)/32,0))+3</f>
        <v>5</v>
      </c>
    </row>
    <row r="900" spans="1:6" x14ac:dyDescent="0.25">
      <c r="A900">
        <f t="shared" ca="1" si="43"/>
        <v>29</v>
      </c>
      <c r="B900">
        <f t="shared" ca="1" si="43"/>
        <v>1</v>
      </c>
      <c r="C900">
        <f t="shared" ca="1" si="43"/>
        <v>0</v>
      </c>
      <c r="D900" t="str" cm="1">
        <f t="array" aca="1" ref="D900" ca="1">INDIRECT(ADDRESS($E900,$F900,,,"nerakst"))</f>
        <v>Billijs</v>
      </c>
      <c r="E900">
        <f t="shared" si="44"/>
        <v>30</v>
      </c>
      <c r="F900">
        <f t="shared" si="45"/>
        <v>6</v>
      </c>
    </row>
    <row r="901" spans="1:6" x14ac:dyDescent="0.25">
      <c r="A901">
        <f t="shared" ca="1" si="43"/>
        <v>29</v>
      </c>
      <c r="B901">
        <f t="shared" ca="1" si="43"/>
        <v>1</v>
      </c>
      <c r="C901">
        <f t="shared" ca="1" si="43"/>
        <v>0</v>
      </c>
      <c r="D901" t="str" cm="1">
        <f t="array" aca="1" ref="D901" ca="1">INDIRECT(ADDRESS($E901,$F901,,,"nerakst"))</f>
        <v>Bils</v>
      </c>
      <c r="E901">
        <f t="shared" si="44"/>
        <v>30</v>
      </c>
      <c r="F901">
        <f t="shared" si="45"/>
        <v>7</v>
      </c>
    </row>
    <row r="902" spans="1:6" x14ac:dyDescent="0.25">
      <c r="A902">
        <f t="shared" ca="1" si="43"/>
        <v>29</v>
      </c>
      <c r="B902">
        <f t="shared" ca="1" si="43"/>
        <v>1</v>
      </c>
      <c r="C902">
        <f t="shared" ca="1" si="43"/>
        <v>0</v>
      </c>
      <c r="D902" t="str" cm="1">
        <f t="array" aca="1" ref="D902" ca="1">INDIRECT(ADDRESS($E902,$F902,,,"nerakst"))</f>
        <v>Valerians</v>
      </c>
      <c r="E902">
        <f t="shared" si="44"/>
        <v>30</v>
      </c>
      <c r="F902">
        <f t="shared" si="45"/>
        <v>8</v>
      </c>
    </row>
    <row r="903" spans="1:6" x14ac:dyDescent="0.25">
      <c r="A903">
        <f t="shared" ca="1" si="43"/>
        <v>29</v>
      </c>
      <c r="B903">
        <f t="shared" ca="1" si="43"/>
        <v>1</v>
      </c>
      <c r="C903">
        <f t="shared" ca="1" si="43"/>
        <v>0</v>
      </c>
      <c r="D903" t="str" cm="1">
        <f t="array" aca="1" ref="D903" ca="1">INDIRECT(ADDRESS($E903,$F903,,,"nerakst"))</f>
        <v>Valeriāns</v>
      </c>
      <c r="E903">
        <f t="shared" si="44"/>
        <v>30</v>
      </c>
      <c r="F903">
        <f t="shared" si="45"/>
        <v>9</v>
      </c>
    </row>
    <row r="904" spans="1:6" x14ac:dyDescent="0.25">
      <c r="A904">
        <f t="shared" ca="1" si="43"/>
        <v>29</v>
      </c>
      <c r="B904">
        <f t="shared" ca="1" si="43"/>
        <v>1</v>
      </c>
      <c r="C904">
        <f t="shared" ca="1" si="43"/>
        <v>0</v>
      </c>
      <c r="D904" t="str" cm="1">
        <f t="array" aca="1" ref="D904" ca="1">INDIRECT(ADDRESS($E904,$F904,,,"nerakst"))</f>
        <v>Valerijans</v>
      </c>
      <c r="E904">
        <f t="shared" si="44"/>
        <v>30</v>
      </c>
      <c r="F904">
        <f t="shared" si="45"/>
        <v>10</v>
      </c>
    </row>
    <row r="905" spans="1:6" x14ac:dyDescent="0.25">
      <c r="A905">
        <f t="shared" ca="1" si="43"/>
        <v>29</v>
      </c>
      <c r="B905">
        <f t="shared" ca="1" si="43"/>
        <v>1</v>
      </c>
      <c r="C905">
        <f t="shared" ca="1" si="43"/>
        <v>0</v>
      </c>
      <c r="D905" t="str" cm="1">
        <f t="array" aca="1" ref="D905" ca="1">INDIRECT(ADDRESS($E905,$F905,,,"nerakst"))</f>
        <v>Valerijāns</v>
      </c>
      <c r="E905">
        <f t="shared" si="44"/>
        <v>30</v>
      </c>
      <c r="F905">
        <f t="shared" si="45"/>
        <v>11</v>
      </c>
    </row>
    <row r="906" spans="1:6" x14ac:dyDescent="0.25">
      <c r="A906">
        <f t="shared" ca="1" si="43"/>
        <v>29</v>
      </c>
      <c r="B906">
        <f t="shared" ca="1" si="43"/>
        <v>1</v>
      </c>
      <c r="C906">
        <f t="shared" ca="1" si="43"/>
        <v>0</v>
      </c>
      <c r="D906" t="str" cm="1">
        <f t="array" aca="1" ref="D906" ca="1">INDIRECT(ADDRESS($E906,$F906,,,"nerakst"))</f>
        <v>Valerijs</v>
      </c>
      <c r="E906">
        <f t="shared" si="44"/>
        <v>30</v>
      </c>
      <c r="F906">
        <f t="shared" si="45"/>
        <v>12</v>
      </c>
    </row>
    <row r="907" spans="1:6" x14ac:dyDescent="0.25">
      <c r="A907">
        <f t="shared" ca="1" si="43"/>
        <v>29</v>
      </c>
      <c r="B907">
        <f t="shared" ca="1" si="43"/>
        <v>1</v>
      </c>
      <c r="C907">
        <f t="shared" ca="1" si="43"/>
        <v>0</v>
      </c>
      <c r="D907" t="str" cm="1">
        <f t="array" aca="1" ref="D907" ca="1">INDIRECT(ADDRESS($E907,$F907,,,"nerakst"))</f>
        <v>Valerjans</v>
      </c>
      <c r="E907">
        <f t="shared" si="44"/>
        <v>30</v>
      </c>
      <c r="F907">
        <f t="shared" si="45"/>
        <v>13</v>
      </c>
    </row>
    <row r="908" spans="1:6" x14ac:dyDescent="0.25">
      <c r="A908">
        <f t="shared" ca="1" si="43"/>
        <v>29</v>
      </c>
      <c r="B908">
        <f t="shared" ca="1" si="43"/>
        <v>1</v>
      </c>
      <c r="C908">
        <f t="shared" ca="1" si="43"/>
        <v>0</v>
      </c>
      <c r="D908" t="str" cm="1">
        <f t="array" aca="1" ref="D908" ca="1">INDIRECT(ADDRESS($E908,$F908,,,"nerakst"))</f>
        <v>Valerjāns</v>
      </c>
      <c r="E908">
        <f t="shared" si="44"/>
        <v>30</v>
      </c>
      <c r="F908">
        <f t="shared" si="45"/>
        <v>14</v>
      </c>
    </row>
    <row r="909" spans="1:6" x14ac:dyDescent="0.25">
      <c r="A909">
        <f t="shared" ca="1" si="43"/>
        <v>29</v>
      </c>
      <c r="B909">
        <f t="shared" ca="1" si="43"/>
        <v>1</v>
      </c>
      <c r="C909">
        <f t="shared" ca="1" si="43"/>
        <v>0</v>
      </c>
      <c r="D909" t="str" cm="1">
        <f t="array" aca="1" ref="D909" ca="1">INDIRECT(ADDRESS($E909,$F909,,,"nerakst"))</f>
        <v>Velerjans</v>
      </c>
      <c r="E909">
        <f t="shared" si="44"/>
        <v>30</v>
      </c>
      <c r="F909">
        <f t="shared" si="45"/>
        <v>15</v>
      </c>
    </row>
    <row r="910" spans="1:6" hidden="1" x14ac:dyDescent="0.25">
      <c r="A910">
        <f t="shared" ca="1" si="43"/>
        <v>29</v>
      </c>
      <c r="B910">
        <f t="shared" ca="1" si="43"/>
        <v>1</v>
      </c>
      <c r="C910">
        <f t="shared" ca="1" si="43"/>
        <v>0</v>
      </c>
      <c r="D910" cm="1">
        <f t="array" aca="1" ref="D910" ca="1">INDIRECT(ADDRESS($E910,$F910,,,"nerakst"))</f>
        <v>0</v>
      </c>
      <c r="E910">
        <f t="shared" si="44"/>
        <v>30</v>
      </c>
      <c r="F910">
        <f t="shared" si="45"/>
        <v>16</v>
      </c>
    </row>
    <row r="911" spans="1:6" hidden="1" x14ac:dyDescent="0.25">
      <c r="A911">
        <f t="shared" ca="1" si="43"/>
        <v>29</v>
      </c>
      <c r="B911">
        <f t="shared" ca="1" si="43"/>
        <v>1</v>
      </c>
      <c r="C911">
        <f t="shared" ca="1" si="43"/>
        <v>0</v>
      </c>
      <c r="D911" cm="1">
        <f t="array" aca="1" ref="D911" ca="1">INDIRECT(ADDRESS($E911,$F911,,,"nerakst"))</f>
        <v>0</v>
      </c>
      <c r="E911">
        <f t="shared" si="44"/>
        <v>30</v>
      </c>
      <c r="F911">
        <f t="shared" si="45"/>
        <v>17</v>
      </c>
    </row>
    <row r="912" spans="1:6" hidden="1" x14ac:dyDescent="0.25">
      <c r="A912">
        <f t="shared" ca="1" si="43"/>
        <v>29</v>
      </c>
      <c r="B912">
        <f t="shared" ca="1" si="43"/>
        <v>1</v>
      </c>
      <c r="C912">
        <f t="shared" ca="1" si="43"/>
        <v>0</v>
      </c>
      <c r="D912" cm="1">
        <f t="array" aca="1" ref="D912" ca="1">INDIRECT(ADDRESS($E912,$F912,,,"nerakst"))</f>
        <v>0</v>
      </c>
      <c r="E912">
        <f t="shared" si="44"/>
        <v>30</v>
      </c>
      <c r="F912">
        <f t="shared" si="45"/>
        <v>18</v>
      </c>
    </row>
    <row r="913" spans="1:6" hidden="1" x14ac:dyDescent="0.25">
      <c r="A913">
        <f t="shared" ca="1" si="43"/>
        <v>29</v>
      </c>
      <c r="B913">
        <f t="shared" ca="1" si="43"/>
        <v>1</v>
      </c>
      <c r="C913">
        <f t="shared" ca="1" si="43"/>
        <v>0</v>
      </c>
      <c r="D913" cm="1">
        <f t="array" aca="1" ref="D913" ca="1">INDIRECT(ADDRESS($E913,$F913,,,"nerakst"))</f>
        <v>0</v>
      </c>
      <c r="E913">
        <f t="shared" si="44"/>
        <v>30</v>
      </c>
      <c r="F913">
        <f t="shared" si="45"/>
        <v>19</v>
      </c>
    </row>
    <row r="914" spans="1:6" hidden="1" x14ac:dyDescent="0.25">
      <c r="A914">
        <f t="shared" ca="1" si="43"/>
        <v>29</v>
      </c>
      <c r="B914">
        <f t="shared" ca="1" si="43"/>
        <v>1</v>
      </c>
      <c r="C914">
        <f t="shared" ca="1" si="43"/>
        <v>0</v>
      </c>
      <c r="D914" cm="1">
        <f t="array" aca="1" ref="D914" ca="1">INDIRECT(ADDRESS($E914,$F914,,,"nerakst"))</f>
        <v>0</v>
      </c>
      <c r="E914">
        <f t="shared" si="44"/>
        <v>30</v>
      </c>
      <c r="F914">
        <f t="shared" si="45"/>
        <v>20</v>
      </c>
    </row>
    <row r="915" spans="1:6" hidden="1" x14ac:dyDescent="0.25">
      <c r="A915">
        <f t="shared" ca="1" si="43"/>
        <v>29</v>
      </c>
      <c r="B915">
        <f t="shared" ca="1" si="43"/>
        <v>1</v>
      </c>
      <c r="C915">
        <f t="shared" ca="1" si="43"/>
        <v>0</v>
      </c>
      <c r="D915" cm="1">
        <f t="array" aca="1" ref="D915" ca="1">INDIRECT(ADDRESS($E915,$F915,,,"nerakst"))</f>
        <v>0</v>
      </c>
      <c r="E915">
        <f t="shared" si="44"/>
        <v>30</v>
      </c>
      <c r="F915">
        <f t="shared" si="45"/>
        <v>21</v>
      </c>
    </row>
    <row r="916" spans="1:6" hidden="1" x14ac:dyDescent="0.25">
      <c r="A916">
        <f t="shared" ca="1" si="43"/>
        <v>29</v>
      </c>
      <c r="B916">
        <f t="shared" ca="1" si="43"/>
        <v>1</v>
      </c>
      <c r="C916">
        <f t="shared" ca="1" si="43"/>
        <v>0</v>
      </c>
      <c r="D916" cm="1">
        <f t="array" aca="1" ref="D916" ca="1">INDIRECT(ADDRESS($E916,$F916,,,"nerakst"))</f>
        <v>0</v>
      </c>
      <c r="E916">
        <f t="shared" si="44"/>
        <v>30</v>
      </c>
      <c r="F916">
        <f t="shared" si="45"/>
        <v>22</v>
      </c>
    </row>
    <row r="917" spans="1:6" hidden="1" x14ac:dyDescent="0.25">
      <c r="A917">
        <f t="shared" ca="1" si="43"/>
        <v>29</v>
      </c>
      <c r="B917">
        <f t="shared" ca="1" si="43"/>
        <v>1</v>
      </c>
      <c r="C917">
        <f t="shared" ca="1" si="43"/>
        <v>0</v>
      </c>
      <c r="D917" cm="1">
        <f t="array" aca="1" ref="D917" ca="1">INDIRECT(ADDRESS($E917,$F917,,,"nerakst"))</f>
        <v>0</v>
      </c>
      <c r="E917">
        <f t="shared" si="44"/>
        <v>30</v>
      </c>
      <c r="F917">
        <f t="shared" si="45"/>
        <v>23</v>
      </c>
    </row>
    <row r="918" spans="1:6" hidden="1" x14ac:dyDescent="0.25">
      <c r="A918">
        <f t="shared" ca="1" si="43"/>
        <v>29</v>
      </c>
      <c r="B918">
        <f t="shared" ca="1" si="43"/>
        <v>1</v>
      </c>
      <c r="C918">
        <f t="shared" ca="1" si="43"/>
        <v>0</v>
      </c>
      <c r="D918" cm="1">
        <f t="array" aca="1" ref="D918" ca="1">INDIRECT(ADDRESS($E918,$F918,,,"nerakst"))</f>
        <v>0</v>
      </c>
      <c r="E918">
        <f t="shared" si="44"/>
        <v>30</v>
      </c>
      <c r="F918">
        <f t="shared" si="45"/>
        <v>24</v>
      </c>
    </row>
    <row r="919" spans="1:6" hidden="1" x14ac:dyDescent="0.25">
      <c r="A919">
        <f t="shared" ca="1" si="43"/>
        <v>29</v>
      </c>
      <c r="B919">
        <f t="shared" ca="1" si="43"/>
        <v>1</v>
      </c>
      <c r="C919">
        <f t="shared" ca="1" si="43"/>
        <v>0</v>
      </c>
      <c r="D919" cm="1">
        <f t="array" aca="1" ref="D919" ca="1">INDIRECT(ADDRESS($E919,$F919,,,"nerakst"))</f>
        <v>0</v>
      </c>
      <c r="E919">
        <f t="shared" si="44"/>
        <v>30</v>
      </c>
      <c r="F919">
        <f t="shared" si="45"/>
        <v>25</v>
      </c>
    </row>
    <row r="920" spans="1:6" hidden="1" x14ac:dyDescent="0.25">
      <c r="A920">
        <f t="shared" ca="1" si="43"/>
        <v>29</v>
      </c>
      <c r="B920">
        <f t="shared" ca="1" si="43"/>
        <v>1</v>
      </c>
      <c r="C920">
        <f t="shared" ca="1" si="43"/>
        <v>0</v>
      </c>
      <c r="D920" cm="1">
        <f t="array" aca="1" ref="D920" ca="1">INDIRECT(ADDRESS($E920,$F920,,,"nerakst"))</f>
        <v>0</v>
      </c>
      <c r="E920">
        <f t="shared" si="44"/>
        <v>30</v>
      </c>
      <c r="F920">
        <f t="shared" si="45"/>
        <v>26</v>
      </c>
    </row>
    <row r="921" spans="1:6" hidden="1" x14ac:dyDescent="0.25">
      <c r="A921">
        <f t="shared" ca="1" si="43"/>
        <v>29</v>
      </c>
      <c r="B921">
        <f t="shared" ca="1" si="43"/>
        <v>1</v>
      </c>
      <c r="C921">
        <f t="shared" ca="1" si="43"/>
        <v>0</v>
      </c>
      <c r="D921" cm="1">
        <f t="array" aca="1" ref="D921" ca="1">INDIRECT(ADDRESS($E921,$F921,,,"nerakst"))</f>
        <v>0</v>
      </c>
      <c r="E921">
        <f t="shared" si="44"/>
        <v>30</v>
      </c>
      <c r="F921">
        <f t="shared" si="45"/>
        <v>27</v>
      </c>
    </row>
    <row r="922" spans="1:6" hidden="1" x14ac:dyDescent="0.25">
      <c r="A922">
        <f t="shared" ca="1" si="43"/>
        <v>29</v>
      </c>
      <c r="B922">
        <f t="shared" ca="1" si="43"/>
        <v>1</v>
      </c>
      <c r="C922">
        <f t="shared" ca="1" si="43"/>
        <v>0</v>
      </c>
      <c r="D922" cm="1">
        <f t="array" aca="1" ref="D922" ca="1">INDIRECT(ADDRESS($E922,$F922,,,"nerakst"))</f>
        <v>0</v>
      </c>
      <c r="E922">
        <f t="shared" si="44"/>
        <v>30</v>
      </c>
      <c r="F922">
        <f t="shared" si="45"/>
        <v>28</v>
      </c>
    </row>
    <row r="923" spans="1:6" hidden="1" x14ac:dyDescent="0.25">
      <c r="A923">
        <f t="shared" ca="1" si="43"/>
        <v>29</v>
      </c>
      <c r="B923">
        <f t="shared" ca="1" si="43"/>
        <v>1</v>
      </c>
      <c r="C923">
        <f t="shared" ca="1" si="43"/>
        <v>0</v>
      </c>
      <c r="D923" cm="1">
        <f t="array" aca="1" ref="D923" ca="1">INDIRECT(ADDRESS($E923,$F923,,,"nerakst"))</f>
        <v>0</v>
      </c>
      <c r="E923">
        <f t="shared" si="44"/>
        <v>30</v>
      </c>
      <c r="F923">
        <f t="shared" si="45"/>
        <v>29</v>
      </c>
    </row>
    <row r="924" spans="1:6" hidden="1" x14ac:dyDescent="0.25">
      <c r="A924">
        <f t="shared" ca="1" si="43"/>
        <v>29</v>
      </c>
      <c r="B924">
        <f t="shared" ca="1" si="43"/>
        <v>1</v>
      </c>
      <c r="C924">
        <f t="shared" ca="1" si="43"/>
        <v>0</v>
      </c>
      <c r="D924" cm="1">
        <f t="array" aca="1" ref="D924" ca="1">INDIRECT(ADDRESS($E924,$F924,,,"nerakst"))</f>
        <v>0</v>
      </c>
      <c r="E924">
        <f t="shared" si="44"/>
        <v>30</v>
      </c>
      <c r="F924">
        <f t="shared" si="45"/>
        <v>30</v>
      </c>
    </row>
    <row r="925" spans="1:6" hidden="1" x14ac:dyDescent="0.25">
      <c r="A925">
        <f t="shared" ca="1" si="43"/>
        <v>29</v>
      </c>
      <c r="B925">
        <f t="shared" ca="1" si="43"/>
        <v>1</v>
      </c>
      <c r="C925">
        <f t="shared" ca="1" si="43"/>
        <v>0</v>
      </c>
      <c r="D925" cm="1">
        <f t="array" aca="1" ref="D925" ca="1">INDIRECT(ADDRESS($E925,$F925,,,"nerakst"))</f>
        <v>0</v>
      </c>
      <c r="E925">
        <f t="shared" si="44"/>
        <v>30</v>
      </c>
      <c r="F925">
        <f t="shared" si="45"/>
        <v>31</v>
      </c>
    </row>
    <row r="926" spans="1:6" hidden="1" x14ac:dyDescent="0.25">
      <c r="A926">
        <f t="shared" ca="1" si="43"/>
        <v>29</v>
      </c>
      <c r="B926">
        <f t="shared" ca="1" si="43"/>
        <v>1</v>
      </c>
      <c r="C926">
        <f t="shared" ca="1" si="43"/>
        <v>0</v>
      </c>
      <c r="D926" cm="1">
        <f t="array" aca="1" ref="D926" ca="1">INDIRECT(ADDRESS($E926,$F926,,,"nerakst"))</f>
        <v>0</v>
      </c>
      <c r="E926">
        <f t="shared" si="44"/>
        <v>30</v>
      </c>
      <c r="F926">
        <f t="shared" si="45"/>
        <v>32</v>
      </c>
    </row>
    <row r="927" spans="1:6" hidden="1" x14ac:dyDescent="0.25">
      <c r="A927">
        <f t="shared" ca="1" si="43"/>
        <v>29</v>
      </c>
      <c r="B927">
        <f t="shared" ca="1" si="43"/>
        <v>1</v>
      </c>
      <c r="C927">
        <f t="shared" ca="1" si="43"/>
        <v>0</v>
      </c>
      <c r="D927" cm="1">
        <f t="array" aca="1" ref="D927" ca="1">INDIRECT(ADDRESS($E927,$F927,,,"nerakst"))</f>
        <v>0</v>
      </c>
      <c r="E927">
        <f t="shared" si="44"/>
        <v>30</v>
      </c>
      <c r="F927">
        <f t="shared" si="45"/>
        <v>33</v>
      </c>
    </row>
    <row r="928" spans="1:6" hidden="1" x14ac:dyDescent="0.25">
      <c r="A928">
        <f t="shared" ca="1" si="43"/>
        <v>29</v>
      </c>
      <c r="B928">
        <f t="shared" ca="1" si="43"/>
        <v>1</v>
      </c>
      <c r="C928">
        <f t="shared" ca="1" si="43"/>
        <v>0</v>
      </c>
      <c r="D928" cm="1">
        <f t="array" aca="1" ref="D928" ca="1">INDIRECT(ADDRESS($E928,$F928,,,"nerakst"))</f>
        <v>0</v>
      </c>
      <c r="E928">
        <f t="shared" si="44"/>
        <v>30</v>
      </c>
      <c r="F928">
        <f t="shared" si="45"/>
        <v>34</v>
      </c>
    </row>
    <row r="929" spans="1:6" hidden="1" x14ac:dyDescent="0.25">
      <c r="A929">
        <f t="shared" ca="1" si="43"/>
        <v>29</v>
      </c>
      <c r="B929">
        <f t="shared" ca="1" si="43"/>
        <v>1</v>
      </c>
      <c r="C929">
        <f t="shared" ca="1" si="43"/>
        <v>0</v>
      </c>
      <c r="D929" cm="1">
        <f t="array" aca="1" ref="D929" ca="1">INDIRECT(ADDRESS($E929,$F929,,,"nerakst"))</f>
        <v>0</v>
      </c>
      <c r="E929">
        <f t="shared" si="44"/>
        <v>30</v>
      </c>
      <c r="F929">
        <f t="shared" si="45"/>
        <v>35</v>
      </c>
    </row>
    <row r="930" spans="1:6" x14ac:dyDescent="0.25">
      <c r="A930">
        <f t="shared" ca="1" si="43"/>
        <v>30</v>
      </c>
      <c r="B930">
        <f t="shared" ca="1" si="43"/>
        <v>1</v>
      </c>
      <c r="C930">
        <f t="shared" ca="1" si="43"/>
        <v>0</v>
      </c>
      <c r="D930" t="str" cm="1">
        <f t="array" aca="1" ref="D930" ca="1">INDIRECT(ADDRESS($E930,$F930,,,"nerakst"))</f>
        <v>Biminita</v>
      </c>
      <c r="E930">
        <f t="shared" si="44"/>
        <v>31</v>
      </c>
      <c r="F930">
        <f t="shared" si="45"/>
        <v>4</v>
      </c>
    </row>
    <row r="931" spans="1:6" x14ac:dyDescent="0.25">
      <c r="A931">
        <f t="shared" ca="1" si="43"/>
        <v>30</v>
      </c>
      <c r="B931">
        <f t="shared" ca="1" si="43"/>
        <v>1</v>
      </c>
      <c r="C931">
        <f t="shared" ca="1" si="43"/>
        <v>0</v>
      </c>
      <c r="D931" t="str" cm="1">
        <f t="array" aca="1" ref="D931" ca="1">INDIRECT(ADDRESS($E931,$F931,,,"nerakst"))</f>
        <v>Binija</v>
      </c>
      <c r="E931">
        <f t="shared" si="44"/>
        <v>31</v>
      </c>
      <c r="F931">
        <f t="shared" si="45"/>
        <v>5</v>
      </c>
    </row>
    <row r="932" spans="1:6" x14ac:dyDescent="0.25">
      <c r="A932">
        <f t="shared" ca="1" si="43"/>
        <v>30</v>
      </c>
      <c r="B932">
        <f t="shared" ca="1" si="43"/>
        <v>1</v>
      </c>
      <c r="C932">
        <f t="shared" ca="1" si="43"/>
        <v>0</v>
      </c>
      <c r="D932" t="str" cm="1">
        <f t="array" aca="1" ref="D932" ca="1">INDIRECT(ADDRESS($E932,$F932,,,"nerakst"))</f>
        <v>Binnija</v>
      </c>
      <c r="E932">
        <f t="shared" si="44"/>
        <v>31</v>
      </c>
      <c r="F932">
        <f t="shared" si="45"/>
        <v>6</v>
      </c>
    </row>
    <row r="933" spans="1:6" x14ac:dyDescent="0.25">
      <c r="A933">
        <f t="shared" ca="1" si="43"/>
        <v>30</v>
      </c>
      <c r="B933">
        <f t="shared" ca="1" si="43"/>
        <v>1</v>
      </c>
      <c r="C933">
        <f t="shared" ca="1" si="43"/>
        <v>0</v>
      </c>
      <c r="D933" t="str" cm="1">
        <f t="array" aca="1" ref="D933" ca="1">INDIRECT(ADDRESS($E933,$F933,,,"nerakst"))</f>
        <v>Bivšaka</v>
      </c>
      <c r="E933">
        <f t="shared" si="44"/>
        <v>31</v>
      </c>
      <c r="F933">
        <f t="shared" si="45"/>
        <v>7</v>
      </c>
    </row>
    <row r="934" spans="1:6" x14ac:dyDescent="0.25">
      <c r="A934">
        <f t="shared" ca="1" si="43"/>
        <v>30</v>
      </c>
      <c r="B934">
        <f t="shared" ca="1" si="43"/>
        <v>1</v>
      </c>
      <c r="C934">
        <f t="shared" ca="1" si="43"/>
        <v>0</v>
      </c>
      <c r="D934" t="str" cm="1">
        <f t="array" aca="1" ref="D934" ca="1">INDIRECT(ADDRESS($E934,$F934,,,"nerakst"))</f>
        <v>Pārsliņa</v>
      </c>
      <c r="E934">
        <f t="shared" si="44"/>
        <v>31</v>
      </c>
      <c r="F934">
        <f t="shared" si="45"/>
        <v>8</v>
      </c>
    </row>
    <row r="935" spans="1:6" x14ac:dyDescent="0.25">
      <c r="A935">
        <f t="shared" ca="1" si="43"/>
        <v>30</v>
      </c>
      <c r="B935">
        <f t="shared" ca="1" si="43"/>
        <v>1</v>
      </c>
      <c r="C935">
        <f t="shared" ca="1" si="43"/>
        <v>0</v>
      </c>
      <c r="D935" t="str" cm="1">
        <f t="array" aca="1" ref="D935" ca="1">INDIRECT(ADDRESS($E935,$F935,,,"nerakst"))</f>
        <v>Stīna</v>
      </c>
      <c r="E935">
        <f t="shared" si="44"/>
        <v>31</v>
      </c>
      <c r="F935">
        <f t="shared" si="45"/>
        <v>9</v>
      </c>
    </row>
    <row r="936" spans="1:6" x14ac:dyDescent="0.25">
      <c r="A936">
        <f t="shared" ca="1" si="43"/>
        <v>30</v>
      </c>
      <c r="B936">
        <f t="shared" ca="1" si="43"/>
        <v>1</v>
      </c>
      <c r="C936">
        <f t="shared" ca="1" si="43"/>
        <v>0</v>
      </c>
      <c r="D936" t="str" cm="1">
        <f t="array" aca="1" ref="D936" ca="1">INDIRECT(ADDRESS($E936,$F936,,,"nerakst"))</f>
        <v>Stīne</v>
      </c>
      <c r="E936">
        <f t="shared" si="44"/>
        <v>31</v>
      </c>
      <c r="F936">
        <f t="shared" si="45"/>
        <v>10</v>
      </c>
    </row>
    <row r="937" spans="1:6" x14ac:dyDescent="0.25">
      <c r="A937">
        <f t="shared" ca="1" si="43"/>
        <v>30</v>
      </c>
      <c r="B937">
        <f t="shared" ca="1" si="43"/>
        <v>1</v>
      </c>
      <c r="C937">
        <f t="shared" ca="1" si="43"/>
        <v>0</v>
      </c>
      <c r="D937" t="str" cm="1">
        <f t="array" aca="1" ref="D937" ca="1">INDIRECT(ADDRESS($E937,$F937,,,"nerakst"))</f>
        <v>Tiāre</v>
      </c>
      <c r="E937">
        <f t="shared" si="44"/>
        <v>31</v>
      </c>
      <c r="F937">
        <f t="shared" si="45"/>
        <v>11</v>
      </c>
    </row>
    <row r="938" spans="1:6" x14ac:dyDescent="0.25">
      <c r="A938">
        <f t="shared" ca="1" si="43"/>
        <v>30</v>
      </c>
      <c r="B938">
        <f t="shared" ca="1" si="43"/>
        <v>1</v>
      </c>
      <c r="C938">
        <f t="shared" ca="1" si="43"/>
        <v>0</v>
      </c>
      <c r="D938" t="str" cm="1">
        <f t="array" aca="1" ref="D938" ca="1">INDIRECT(ADDRESS($E938,$F938,,,"nerakst"))</f>
        <v>Tina</v>
      </c>
      <c r="E938">
        <f t="shared" si="44"/>
        <v>31</v>
      </c>
      <c r="F938">
        <f t="shared" si="45"/>
        <v>12</v>
      </c>
    </row>
    <row r="939" spans="1:6" x14ac:dyDescent="0.25">
      <c r="A939">
        <f t="shared" ca="1" si="43"/>
        <v>30</v>
      </c>
      <c r="B939">
        <f t="shared" ca="1" si="43"/>
        <v>1</v>
      </c>
      <c r="C939">
        <f t="shared" ca="1" si="43"/>
        <v>0</v>
      </c>
      <c r="D939" t="str" cm="1">
        <f t="array" aca="1" ref="D939" ca="1">INDIRECT(ADDRESS($E939,$F939,,,"nerakst"))</f>
        <v>Tīne</v>
      </c>
      <c r="E939">
        <f t="shared" si="44"/>
        <v>31</v>
      </c>
      <c r="F939">
        <f t="shared" si="45"/>
        <v>13</v>
      </c>
    </row>
    <row r="940" spans="1:6" x14ac:dyDescent="0.25">
      <c r="A940">
        <f t="shared" ca="1" si="43"/>
        <v>30</v>
      </c>
      <c r="B940">
        <f t="shared" ca="1" si="43"/>
        <v>1</v>
      </c>
      <c r="C940">
        <f t="shared" ca="1" si="43"/>
        <v>0</v>
      </c>
      <c r="D940" t="str" cm="1">
        <f t="array" aca="1" ref="D940" ca="1">INDIRECT(ADDRESS($E940,$F940,,,"nerakst"))</f>
        <v>Valentija</v>
      </c>
      <c r="E940">
        <f t="shared" si="44"/>
        <v>31</v>
      </c>
      <c r="F940">
        <f t="shared" si="45"/>
        <v>14</v>
      </c>
    </row>
    <row r="941" spans="1:6" x14ac:dyDescent="0.25">
      <c r="A941">
        <f t="shared" ca="1" si="43"/>
        <v>30</v>
      </c>
      <c r="B941">
        <f t="shared" ca="1" si="43"/>
        <v>1</v>
      </c>
      <c r="C941">
        <f t="shared" ca="1" si="43"/>
        <v>0</v>
      </c>
      <c r="D941" t="str" cm="1">
        <f t="array" aca="1" ref="D941" ca="1">INDIRECT(ADDRESS($E941,$F941,,,"nerakst"))</f>
        <v>Valentina</v>
      </c>
      <c r="E941">
        <f t="shared" si="44"/>
        <v>31</v>
      </c>
      <c r="F941">
        <f t="shared" si="45"/>
        <v>15</v>
      </c>
    </row>
    <row r="942" spans="1:6" x14ac:dyDescent="0.25">
      <c r="A942">
        <f t="shared" ca="1" si="43"/>
        <v>30</v>
      </c>
      <c r="B942">
        <f t="shared" ca="1" si="43"/>
        <v>1</v>
      </c>
      <c r="C942">
        <f t="shared" ca="1" si="43"/>
        <v>0</v>
      </c>
      <c r="D942" t="str" cm="1">
        <f t="array" aca="1" ref="D942" ca="1">INDIRECT(ADDRESS($E942,$F942,,,"nerakst"))</f>
        <v>Valentine</v>
      </c>
      <c r="E942">
        <f t="shared" si="44"/>
        <v>31</v>
      </c>
      <c r="F942">
        <f t="shared" si="45"/>
        <v>16</v>
      </c>
    </row>
    <row r="943" spans="1:6" x14ac:dyDescent="0.25">
      <c r="A943">
        <f t="shared" ca="1" si="43"/>
        <v>30</v>
      </c>
      <c r="B943">
        <f t="shared" ca="1" si="43"/>
        <v>1</v>
      </c>
      <c r="C943">
        <f t="shared" ca="1" si="43"/>
        <v>0</v>
      </c>
      <c r="D943" t="str" cm="1">
        <f t="array" aca="1" ref="D943" ca="1">INDIRECT(ADDRESS($E943,$F943,,,"nerakst"))</f>
        <v>Valentīne</v>
      </c>
      <c r="E943">
        <f t="shared" si="44"/>
        <v>31</v>
      </c>
      <c r="F943">
        <f t="shared" si="45"/>
        <v>17</v>
      </c>
    </row>
    <row r="944" spans="1:6" x14ac:dyDescent="0.25">
      <c r="A944">
        <f t="shared" ca="1" si="43"/>
        <v>30</v>
      </c>
      <c r="B944">
        <f t="shared" ca="1" si="43"/>
        <v>1</v>
      </c>
      <c r="C944">
        <f t="shared" ca="1" si="43"/>
        <v>0</v>
      </c>
      <c r="D944" t="str" cm="1">
        <f t="array" aca="1" ref="D944" ca="1">INDIRECT(ADDRESS($E944,$F944,,,"nerakst"))</f>
        <v>Vaļa</v>
      </c>
      <c r="E944">
        <f t="shared" si="44"/>
        <v>31</v>
      </c>
      <c r="F944">
        <f t="shared" si="45"/>
        <v>18</v>
      </c>
    </row>
    <row r="945" spans="1:6" hidden="1" x14ac:dyDescent="0.25">
      <c r="A945">
        <f t="shared" ca="1" si="43"/>
        <v>30</v>
      </c>
      <c r="B945">
        <f t="shared" ca="1" si="43"/>
        <v>1</v>
      </c>
      <c r="C945">
        <f t="shared" ca="1" si="43"/>
        <v>0</v>
      </c>
      <c r="D945" cm="1">
        <f t="array" aca="1" ref="D945" ca="1">INDIRECT(ADDRESS($E945,$F945,,,"nerakst"))</f>
        <v>0</v>
      </c>
      <c r="E945">
        <f t="shared" si="44"/>
        <v>31</v>
      </c>
      <c r="F945">
        <f t="shared" si="45"/>
        <v>19</v>
      </c>
    </row>
    <row r="946" spans="1:6" hidden="1" x14ac:dyDescent="0.25">
      <c r="A946">
        <f t="shared" ca="1" si="43"/>
        <v>30</v>
      </c>
      <c r="B946">
        <f t="shared" ca="1" si="43"/>
        <v>1</v>
      </c>
      <c r="C946">
        <f t="shared" ca="1" si="43"/>
        <v>0</v>
      </c>
      <c r="D946" cm="1">
        <f t="array" aca="1" ref="D946" ca="1">INDIRECT(ADDRESS($E946,$F946,,,"nerakst"))</f>
        <v>0</v>
      </c>
      <c r="E946">
        <f t="shared" si="44"/>
        <v>31</v>
      </c>
      <c r="F946">
        <f t="shared" si="45"/>
        <v>20</v>
      </c>
    </row>
    <row r="947" spans="1:6" hidden="1" x14ac:dyDescent="0.25">
      <c r="A947">
        <f t="shared" ca="1" si="43"/>
        <v>30</v>
      </c>
      <c r="B947">
        <f t="shared" ca="1" si="43"/>
        <v>1</v>
      </c>
      <c r="C947">
        <f t="shared" ca="1" si="43"/>
        <v>0</v>
      </c>
      <c r="D947" cm="1">
        <f t="array" aca="1" ref="D947" ca="1">INDIRECT(ADDRESS($E947,$F947,,,"nerakst"))</f>
        <v>0</v>
      </c>
      <c r="E947">
        <f t="shared" si="44"/>
        <v>31</v>
      </c>
      <c r="F947">
        <f t="shared" si="45"/>
        <v>21</v>
      </c>
    </row>
    <row r="948" spans="1:6" hidden="1" x14ac:dyDescent="0.25">
      <c r="A948">
        <f t="shared" ca="1" si="43"/>
        <v>30</v>
      </c>
      <c r="B948">
        <f t="shared" ca="1" si="43"/>
        <v>1</v>
      </c>
      <c r="C948">
        <f t="shared" ca="1" si="43"/>
        <v>0</v>
      </c>
      <c r="D948" cm="1">
        <f t="array" aca="1" ref="D948" ca="1">INDIRECT(ADDRESS($E948,$F948,,,"nerakst"))</f>
        <v>0</v>
      </c>
      <c r="E948">
        <f t="shared" si="44"/>
        <v>31</v>
      </c>
      <c r="F948">
        <f t="shared" si="45"/>
        <v>22</v>
      </c>
    </row>
    <row r="949" spans="1:6" hidden="1" x14ac:dyDescent="0.25">
      <c r="A949">
        <f t="shared" ca="1" si="43"/>
        <v>30</v>
      </c>
      <c r="B949">
        <f t="shared" ca="1" si="43"/>
        <v>1</v>
      </c>
      <c r="C949">
        <f t="shared" ca="1" si="43"/>
        <v>0</v>
      </c>
      <c r="D949" cm="1">
        <f t="array" aca="1" ref="D949" ca="1">INDIRECT(ADDRESS($E949,$F949,,,"nerakst"))</f>
        <v>0</v>
      </c>
      <c r="E949">
        <f t="shared" si="44"/>
        <v>31</v>
      </c>
      <c r="F949">
        <f t="shared" si="45"/>
        <v>23</v>
      </c>
    </row>
    <row r="950" spans="1:6" hidden="1" x14ac:dyDescent="0.25">
      <c r="A950">
        <f t="shared" ca="1" si="43"/>
        <v>30</v>
      </c>
      <c r="B950">
        <f t="shared" ca="1" si="43"/>
        <v>1</v>
      </c>
      <c r="C950">
        <f t="shared" ca="1" si="43"/>
        <v>0</v>
      </c>
      <c r="D950" cm="1">
        <f t="array" aca="1" ref="D950" ca="1">INDIRECT(ADDRESS($E950,$F950,,,"nerakst"))</f>
        <v>0</v>
      </c>
      <c r="E950">
        <f t="shared" si="44"/>
        <v>31</v>
      </c>
      <c r="F950">
        <f t="shared" si="45"/>
        <v>24</v>
      </c>
    </row>
    <row r="951" spans="1:6" hidden="1" x14ac:dyDescent="0.25">
      <c r="A951">
        <f t="shared" ca="1" si="43"/>
        <v>30</v>
      </c>
      <c r="B951">
        <f t="shared" ca="1" si="43"/>
        <v>1</v>
      </c>
      <c r="C951">
        <f t="shared" ca="1" si="43"/>
        <v>0</v>
      </c>
      <c r="D951" cm="1">
        <f t="array" aca="1" ref="D951" ca="1">INDIRECT(ADDRESS($E951,$F951,,,"nerakst"))</f>
        <v>0</v>
      </c>
      <c r="E951">
        <f t="shared" si="44"/>
        <v>31</v>
      </c>
      <c r="F951">
        <f t="shared" si="45"/>
        <v>25</v>
      </c>
    </row>
    <row r="952" spans="1:6" hidden="1" x14ac:dyDescent="0.25">
      <c r="A952">
        <f t="shared" ca="1" si="43"/>
        <v>30</v>
      </c>
      <c r="B952">
        <f t="shared" ca="1" si="43"/>
        <v>1</v>
      </c>
      <c r="C952">
        <f t="shared" ca="1" si="43"/>
        <v>0</v>
      </c>
      <c r="D952" cm="1">
        <f t="array" aca="1" ref="D952" ca="1">INDIRECT(ADDRESS($E952,$F952,,,"nerakst"))</f>
        <v>0</v>
      </c>
      <c r="E952">
        <f t="shared" si="44"/>
        <v>31</v>
      </c>
      <c r="F952">
        <f t="shared" si="45"/>
        <v>26</v>
      </c>
    </row>
    <row r="953" spans="1:6" hidden="1" x14ac:dyDescent="0.25">
      <c r="A953">
        <f t="shared" ca="1" si="43"/>
        <v>30</v>
      </c>
      <c r="B953">
        <f t="shared" ca="1" si="43"/>
        <v>1</v>
      </c>
      <c r="C953">
        <f t="shared" ca="1" si="43"/>
        <v>0</v>
      </c>
      <c r="D953" cm="1">
        <f t="array" aca="1" ref="D953" ca="1">INDIRECT(ADDRESS($E953,$F953,,,"nerakst"))</f>
        <v>0</v>
      </c>
      <c r="E953">
        <f t="shared" si="44"/>
        <v>31</v>
      </c>
      <c r="F953">
        <f t="shared" si="45"/>
        <v>27</v>
      </c>
    </row>
    <row r="954" spans="1:6" hidden="1" x14ac:dyDescent="0.25">
      <c r="A954">
        <f t="shared" ca="1" si="43"/>
        <v>30</v>
      </c>
      <c r="B954">
        <f t="shared" ca="1" si="43"/>
        <v>1</v>
      </c>
      <c r="C954">
        <f t="shared" ca="1" si="43"/>
        <v>0</v>
      </c>
      <c r="D954" cm="1">
        <f t="array" aca="1" ref="D954" ca="1">INDIRECT(ADDRESS($E954,$F954,,,"nerakst"))</f>
        <v>0</v>
      </c>
      <c r="E954">
        <f t="shared" si="44"/>
        <v>31</v>
      </c>
      <c r="F954">
        <f t="shared" si="45"/>
        <v>28</v>
      </c>
    </row>
    <row r="955" spans="1:6" hidden="1" x14ac:dyDescent="0.25">
      <c r="A955">
        <f t="shared" ca="1" si="43"/>
        <v>30</v>
      </c>
      <c r="B955">
        <f t="shared" ca="1" si="43"/>
        <v>1</v>
      </c>
      <c r="C955">
        <f t="shared" ca="1" si="43"/>
        <v>0</v>
      </c>
      <c r="D955" cm="1">
        <f t="array" aca="1" ref="D955" ca="1">INDIRECT(ADDRESS($E955,$F955,,,"nerakst"))</f>
        <v>0</v>
      </c>
      <c r="E955">
        <f t="shared" si="44"/>
        <v>31</v>
      </c>
      <c r="F955">
        <f t="shared" si="45"/>
        <v>29</v>
      </c>
    </row>
    <row r="956" spans="1:6" hidden="1" x14ac:dyDescent="0.25">
      <c r="A956">
        <f t="shared" ca="1" si="43"/>
        <v>30</v>
      </c>
      <c r="B956">
        <f t="shared" ca="1" si="43"/>
        <v>1</v>
      </c>
      <c r="C956">
        <f t="shared" ca="1" si="43"/>
        <v>0</v>
      </c>
      <c r="D956" cm="1">
        <f t="array" aca="1" ref="D956" ca="1">INDIRECT(ADDRESS($E956,$F956,,,"nerakst"))</f>
        <v>0</v>
      </c>
      <c r="E956">
        <f t="shared" si="44"/>
        <v>31</v>
      </c>
      <c r="F956">
        <f t="shared" si="45"/>
        <v>30</v>
      </c>
    </row>
    <row r="957" spans="1:6" hidden="1" x14ac:dyDescent="0.25">
      <c r="A957">
        <f t="shared" ca="1" si="43"/>
        <v>30</v>
      </c>
      <c r="B957">
        <f t="shared" ca="1" si="43"/>
        <v>1</v>
      </c>
      <c r="C957">
        <f t="shared" ca="1" si="43"/>
        <v>0</v>
      </c>
      <c r="D957" cm="1">
        <f t="array" aca="1" ref="D957" ca="1">INDIRECT(ADDRESS($E957,$F957,,,"nerakst"))</f>
        <v>0</v>
      </c>
      <c r="E957">
        <f t="shared" si="44"/>
        <v>31</v>
      </c>
      <c r="F957">
        <f t="shared" si="45"/>
        <v>31</v>
      </c>
    </row>
    <row r="958" spans="1:6" hidden="1" x14ac:dyDescent="0.25">
      <c r="A958">
        <f t="shared" ca="1" si="43"/>
        <v>30</v>
      </c>
      <c r="B958">
        <f t="shared" ca="1" si="43"/>
        <v>1</v>
      </c>
      <c r="C958">
        <f t="shared" ca="1" si="43"/>
        <v>0</v>
      </c>
      <c r="D958" cm="1">
        <f t="array" aca="1" ref="D958" ca="1">INDIRECT(ADDRESS($E958,$F958,,,"nerakst"))</f>
        <v>0</v>
      </c>
      <c r="E958">
        <f t="shared" si="44"/>
        <v>31</v>
      </c>
      <c r="F958">
        <f t="shared" si="45"/>
        <v>32</v>
      </c>
    </row>
    <row r="959" spans="1:6" hidden="1" x14ac:dyDescent="0.25">
      <c r="A959">
        <f t="shared" ca="1" si="43"/>
        <v>30</v>
      </c>
      <c r="B959">
        <f t="shared" ca="1" si="43"/>
        <v>1</v>
      </c>
      <c r="C959">
        <f t="shared" ca="1" si="43"/>
        <v>0</v>
      </c>
      <c r="D959" cm="1">
        <f t="array" aca="1" ref="D959" ca="1">INDIRECT(ADDRESS($E959,$F959,,,"nerakst"))</f>
        <v>0</v>
      </c>
      <c r="E959">
        <f t="shared" si="44"/>
        <v>31</v>
      </c>
      <c r="F959">
        <f t="shared" si="45"/>
        <v>33</v>
      </c>
    </row>
    <row r="960" spans="1:6" hidden="1" x14ac:dyDescent="0.25">
      <c r="A960">
        <f t="shared" ca="1" si="43"/>
        <v>30</v>
      </c>
      <c r="B960">
        <f t="shared" ca="1" si="43"/>
        <v>1</v>
      </c>
      <c r="C960">
        <f t="shared" ca="1" si="43"/>
        <v>0</v>
      </c>
      <c r="D960" cm="1">
        <f t="array" aca="1" ref="D960" ca="1">INDIRECT(ADDRESS($E960,$F960,,,"nerakst"))</f>
        <v>0</v>
      </c>
      <c r="E960">
        <f t="shared" si="44"/>
        <v>31</v>
      </c>
      <c r="F960">
        <f t="shared" si="45"/>
        <v>34</v>
      </c>
    </row>
    <row r="961" spans="1:6" hidden="1" x14ac:dyDescent="0.25">
      <c r="A961">
        <f t="shared" ca="1" si="43"/>
        <v>30</v>
      </c>
      <c r="B961">
        <f t="shared" ca="1" si="43"/>
        <v>1</v>
      </c>
      <c r="C961">
        <f t="shared" ca="1" si="43"/>
        <v>0</v>
      </c>
      <c r="D961" cm="1">
        <f t="array" aca="1" ref="D961" ca="1">INDIRECT(ADDRESS($E961,$F961,,,"nerakst"))</f>
        <v>0</v>
      </c>
      <c r="E961">
        <f t="shared" si="44"/>
        <v>31</v>
      </c>
      <c r="F961">
        <f t="shared" si="45"/>
        <v>35</v>
      </c>
    </row>
    <row r="962" spans="1:6" x14ac:dyDescent="0.25">
      <c r="A962">
        <f t="shared" ca="1" si="43"/>
        <v>31</v>
      </c>
      <c r="B962">
        <f t="shared" ca="1" si="43"/>
        <v>1</v>
      </c>
      <c r="C962">
        <f t="shared" ca="1" si="43"/>
        <v>0</v>
      </c>
      <c r="D962" t="str" cm="1">
        <f t="array" aca="1" ref="D962" ca="1">INDIRECT(ADDRESS($E962,$F962,,,"nerakst"))</f>
        <v>Bonaventura</v>
      </c>
      <c r="E962">
        <f t="shared" si="44"/>
        <v>32</v>
      </c>
      <c r="F962">
        <f t="shared" si="45"/>
        <v>4</v>
      </c>
    </row>
    <row r="963" spans="1:6" x14ac:dyDescent="0.25">
      <c r="A963">
        <f t="shared" ref="A963:C1026" ca="1" si="46">INDIRECT(ADDRESS($E963,COLUMN(),,,"nerakst"))</f>
        <v>31</v>
      </c>
      <c r="B963">
        <f t="shared" ca="1" si="46"/>
        <v>1</v>
      </c>
      <c r="C963">
        <f t="shared" ca="1" si="46"/>
        <v>0</v>
      </c>
      <c r="D963" t="str" cm="1">
        <f t="array" aca="1" ref="D963" ca="1">INDIRECT(ADDRESS($E963,$F963,,,"nerakst"))</f>
        <v>Bonaventūra</v>
      </c>
      <c r="E963">
        <f t="shared" ref="E963:E1026" si="47">ROUNDDOWN((ROW()-2)/32,0)+2</f>
        <v>32</v>
      </c>
      <c r="F963">
        <f t="shared" ref="F963:F1026" si="48">ROW()-1-(32*ROUNDDOWN((ROW()-2)/32,0))+3</f>
        <v>5</v>
      </c>
    </row>
    <row r="964" spans="1:6" x14ac:dyDescent="0.25">
      <c r="A964">
        <f t="shared" ca="1" si="46"/>
        <v>31</v>
      </c>
      <c r="B964">
        <f t="shared" ca="1" si="46"/>
        <v>1</v>
      </c>
      <c r="C964">
        <f t="shared" ca="1" si="46"/>
        <v>0</v>
      </c>
      <c r="D964" t="str" cm="1">
        <f t="array" aca="1" ref="D964" ca="1">INDIRECT(ADDRESS($E964,$F964,,,"nerakst"))</f>
        <v>Bonaventūrs</v>
      </c>
      <c r="E964">
        <f t="shared" si="47"/>
        <v>32</v>
      </c>
      <c r="F964">
        <f t="shared" si="48"/>
        <v>6</v>
      </c>
    </row>
    <row r="965" spans="1:6" x14ac:dyDescent="0.25">
      <c r="A965">
        <f t="shared" ca="1" si="46"/>
        <v>31</v>
      </c>
      <c r="B965">
        <f t="shared" ca="1" si="46"/>
        <v>1</v>
      </c>
      <c r="C965">
        <f t="shared" ca="1" si="46"/>
        <v>0</v>
      </c>
      <c r="D965" t="str" cm="1">
        <f t="array" aca="1" ref="D965" ca="1">INDIRECT(ADDRESS($E965,$F965,,,"nerakst"))</f>
        <v>Bonoventura</v>
      </c>
      <c r="E965">
        <f t="shared" si="47"/>
        <v>32</v>
      </c>
      <c r="F965">
        <f t="shared" si="48"/>
        <v>7</v>
      </c>
    </row>
    <row r="966" spans="1:6" x14ac:dyDescent="0.25">
      <c r="A966">
        <f t="shared" ca="1" si="46"/>
        <v>31</v>
      </c>
      <c r="B966">
        <f t="shared" ca="1" si="46"/>
        <v>1</v>
      </c>
      <c r="C966">
        <f t="shared" ca="1" si="46"/>
        <v>0</v>
      </c>
      <c r="D966" t="str" cm="1">
        <f t="array" aca="1" ref="D966" ca="1">INDIRECT(ADDRESS($E966,$F966,,,"nerakst"))</f>
        <v>Tekle</v>
      </c>
      <c r="E966">
        <f t="shared" si="47"/>
        <v>32</v>
      </c>
      <c r="F966">
        <f t="shared" si="48"/>
        <v>8</v>
      </c>
    </row>
    <row r="967" spans="1:6" x14ac:dyDescent="0.25">
      <c r="A967">
        <f t="shared" ca="1" si="46"/>
        <v>31</v>
      </c>
      <c r="B967">
        <f t="shared" ca="1" si="46"/>
        <v>1</v>
      </c>
      <c r="C967">
        <f t="shared" ca="1" si="46"/>
        <v>0</v>
      </c>
      <c r="D967" t="str" cm="1">
        <f t="array" aca="1" ref="D967" ca="1">INDIRECT(ADDRESS($E967,$F967,,,"nerakst"))</f>
        <v>Tikla</v>
      </c>
      <c r="E967">
        <f t="shared" si="47"/>
        <v>32</v>
      </c>
      <c r="F967">
        <f t="shared" si="48"/>
        <v>9</v>
      </c>
    </row>
    <row r="968" spans="1:6" x14ac:dyDescent="0.25">
      <c r="A968">
        <f t="shared" ca="1" si="46"/>
        <v>31</v>
      </c>
      <c r="B968">
        <f t="shared" ca="1" si="46"/>
        <v>1</v>
      </c>
      <c r="C968">
        <f t="shared" ca="1" si="46"/>
        <v>0</v>
      </c>
      <c r="D968" t="str" cm="1">
        <f t="array" aca="1" ref="D968" ca="1">INDIRECT(ADDRESS($E968,$F968,,,"nerakst"))</f>
        <v>Tīksma</v>
      </c>
      <c r="E968">
        <f t="shared" si="47"/>
        <v>32</v>
      </c>
      <c r="F968">
        <f t="shared" si="48"/>
        <v>10</v>
      </c>
    </row>
    <row r="969" spans="1:6" x14ac:dyDescent="0.25">
      <c r="A969">
        <f t="shared" ca="1" si="46"/>
        <v>31</v>
      </c>
      <c r="B969">
        <f t="shared" ca="1" si="46"/>
        <v>1</v>
      </c>
      <c r="C969">
        <f t="shared" ca="1" si="46"/>
        <v>0</v>
      </c>
      <c r="D969" t="str" cm="1">
        <f t="array" aca="1" ref="D969" ca="1">INDIRECT(ADDRESS($E969,$F969,,,"nerakst"))</f>
        <v>Viorika</v>
      </c>
      <c r="E969">
        <f t="shared" si="47"/>
        <v>32</v>
      </c>
      <c r="F969">
        <f t="shared" si="48"/>
        <v>11</v>
      </c>
    </row>
    <row r="970" spans="1:6" hidden="1" x14ac:dyDescent="0.25">
      <c r="A970">
        <f t="shared" ca="1" si="46"/>
        <v>31</v>
      </c>
      <c r="B970">
        <f t="shared" ca="1" si="46"/>
        <v>1</v>
      </c>
      <c r="C970">
        <f t="shared" ca="1" si="46"/>
        <v>0</v>
      </c>
      <c r="D970" cm="1">
        <f t="array" aca="1" ref="D970" ca="1">INDIRECT(ADDRESS($E970,$F970,,,"nerakst"))</f>
        <v>0</v>
      </c>
      <c r="E970">
        <f t="shared" si="47"/>
        <v>32</v>
      </c>
      <c r="F970">
        <f t="shared" si="48"/>
        <v>12</v>
      </c>
    </row>
    <row r="971" spans="1:6" hidden="1" x14ac:dyDescent="0.25">
      <c r="A971">
        <f t="shared" ca="1" si="46"/>
        <v>31</v>
      </c>
      <c r="B971">
        <f t="shared" ca="1" si="46"/>
        <v>1</v>
      </c>
      <c r="C971">
        <f t="shared" ca="1" si="46"/>
        <v>0</v>
      </c>
      <c r="D971" cm="1">
        <f t="array" aca="1" ref="D971" ca="1">INDIRECT(ADDRESS($E971,$F971,,,"nerakst"))</f>
        <v>0</v>
      </c>
      <c r="E971">
        <f t="shared" si="47"/>
        <v>32</v>
      </c>
      <c r="F971">
        <f t="shared" si="48"/>
        <v>13</v>
      </c>
    </row>
    <row r="972" spans="1:6" hidden="1" x14ac:dyDescent="0.25">
      <c r="A972">
        <f t="shared" ca="1" si="46"/>
        <v>31</v>
      </c>
      <c r="B972">
        <f t="shared" ca="1" si="46"/>
        <v>1</v>
      </c>
      <c r="C972">
        <f t="shared" ca="1" si="46"/>
        <v>0</v>
      </c>
      <c r="D972" cm="1">
        <f t="array" aca="1" ref="D972" ca="1">INDIRECT(ADDRESS($E972,$F972,,,"nerakst"))</f>
        <v>0</v>
      </c>
      <c r="E972">
        <f t="shared" si="47"/>
        <v>32</v>
      </c>
      <c r="F972">
        <f t="shared" si="48"/>
        <v>14</v>
      </c>
    </row>
    <row r="973" spans="1:6" hidden="1" x14ac:dyDescent="0.25">
      <c r="A973">
        <f t="shared" ca="1" si="46"/>
        <v>31</v>
      </c>
      <c r="B973">
        <f t="shared" ca="1" si="46"/>
        <v>1</v>
      </c>
      <c r="C973">
        <f t="shared" ca="1" si="46"/>
        <v>0</v>
      </c>
      <c r="D973" cm="1">
        <f t="array" aca="1" ref="D973" ca="1">INDIRECT(ADDRESS($E973,$F973,,,"nerakst"))</f>
        <v>0</v>
      </c>
      <c r="E973">
        <f t="shared" si="47"/>
        <v>32</v>
      </c>
      <c r="F973">
        <f t="shared" si="48"/>
        <v>15</v>
      </c>
    </row>
    <row r="974" spans="1:6" hidden="1" x14ac:dyDescent="0.25">
      <c r="A974">
        <f t="shared" ca="1" si="46"/>
        <v>31</v>
      </c>
      <c r="B974">
        <f t="shared" ca="1" si="46"/>
        <v>1</v>
      </c>
      <c r="C974">
        <f t="shared" ca="1" si="46"/>
        <v>0</v>
      </c>
      <c r="D974" cm="1">
        <f t="array" aca="1" ref="D974" ca="1">INDIRECT(ADDRESS($E974,$F974,,,"nerakst"))</f>
        <v>0</v>
      </c>
      <c r="E974">
        <f t="shared" si="47"/>
        <v>32</v>
      </c>
      <c r="F974">
        <f t="shared" si="48"/>
        <v>16</v>
      </c>
    </row>
    <row r="975" spans="1:6" hidden="1" x14ac:dyDescent="0.25">
      <c r="A975">
        <f t="shared" ca="1" si="46"/>
        <v>31</v>
      </c>
      <c r="B975">
        <f t="shared" ca="1" si="46"/>
        <v>1</v>
      </c>
      <c r="C975">
        <f t="shared" ca="1" si="46"/>
        <v>0</v>
      </c>
      <c r="D975" cm="1">
        <f t="array" aca="1" ref="D975" ca="1">INDIRECT(ADDRESS($E975,$F975,,,"nerakst"))</f>
        <v>0</v>
      </c>
      <c r="E975">
        <f t="shared" si="47"/>
        <v>32</v>
      </c>
      <c r="F975">
        <f t="shared" si="48"/>
        <v>17</v>
      </c>
    </row>
    <row r="976" spans="1:6" hidden="1" x14ac:dyDescent="0.25">
      <c r="A976">
        <f t="shared" ca="1" si="46"/>
        <v>31</v>
      </c>
      <c r="B976">
        <f t="shared" ca="1" si="46"/>
        <v>1</v>
      </c>
      <c r="C976">
        <f t="shared" ca="1" si="46"/>
        <v>0</v>
      </c>
      <c r="D976" cm="1">
        <f t="array" aca="1" ref="D976" ca="1">INDIRECT(ADDRESS($E976,$F976,,,"nerakst"))</f>
        <v>0</v>
      </c>
      <c r="E976">
        <f t="shared" si="47"/>
        <v>32</v>
      </c>
      <c r="F976">
        <f t="shared" si="48"/>
        <v>18</v>
      </c>
    </row>
    <row r="977" spans="1:6" hidden="1" x14ac:dyDescent="0.25">
      <c r="A977">
        <f t="shared" ca="1" si="46"/>
        <v>31</v>
      </c>
      <c r="B977">
        <f t="shared" ca="1" si="46"/>
        <v>1</v>
      </c>
      <c r="C977">
        <f t="shared" ca="1" si="46"/>
        <v>0</v>
      </c>
      <c r="D977" cm="1">
        <f t="array" aca="1" ref="D977" ca="1">INDIRECT(ADDRESS($E977,$F977,,,"nerakst"))</f>
        <v>0</v>
      </c>
      <c r="E977">
        <f t="shared" si="47"/>
        <v>32</v>
      </c>
      <c r="F977">
        <f t="shared" si="48"/>
        <v>19</v>
      </c>
    </row>
    <row r="978" spans="1:6" hidden="1" x14ac:dyDescent="0.25">
      <c r="A978">
        <f t="shared" ca="1" si="46"/>
        <v>31</v>
      </c>
      <c r="B978">
        <f t="shared" ca="1" si="46"/>
        <v>1</v>
      </c>
      <c r="C978">
        <f t="shared" ca="1" si="46"/>
        <v>0</v>
      </c>
      <c r="D978" cm="1">
        <f t="array" aca="1" ref="D978" ca="1">INDIRECT(ADDRESS($E978,$F978,,,"nerakst"))</f>
        <v>0</v>
      </c>
      <c r="E978">
        <f t="shared" si="47"/>
        <v>32</v>
      </c>
      <c r="F978">
        <f t="shared" si="48"/>
        <v>20</v>
      </c>
    </row>
    <row r="979" spans="1:6" hidden="1" x14ac:dyDescent="0.25">
      <c r="A979">
        <f t="shared" ca="1" si="46"/>
        <v>31</v>
      </c>
      <c r="B979">
        <f t="shared" ca="1" si="46"/>
        <v>1</v>
      </c>
      <c r="C979">
        <f t="shared" ca="1" si="46"/>
        <v>0</v>
      </c>
      <c r="D979" cm="1">
        <f t="array" aca="1" ref="D979" ca="1">INDIRECT(ADDRESS($E979,$F979,,,"nerakst"))</f>
        <v>0</v>
      </c>
      <c r="E979">
        <f t="shared" si="47"/>
        <v>32</v>
      </c>
      <c r="F979">
        <f t="shared" si="48"/>
        <v>21</v>
      </c>
    </row>
    <row r="980" spans="1:6" hidden="1" x14ac:dyDescent="0.25">
      <c r="A980">
        <f t="shared" ca="1" si="46"/>
        <v>31</v>
      </c>
      <c r="B980">
        <f t="shared" ca="1" si="46"/>
        <v>1</v>
      </c>
      <c r="C980">
        <f t="shared" ca="1" si="46"/>
        <v>0</v>
      </c>
      <c r="D980" cm="1">
        <f t="array" aca="1" ref="D980" ca="1">INDIRECT(ADDRESS($E980,$F980,,,"nerakst"))</f>
        <v>0</v>
      </c>
      <c r="E980">
        <f t="shared" si="47"/>
        <v>32</v>
      </c>
      <c r="F980">
        <f t="shared" si="48"/>
        <v>22</v>
      </c>
    </row>
    <row r="981" spans="1:6" hidden="1" x14ac:dyDescent="0.25">
      <c r="A981">
        <f t="shared" ca="1" si="46"/>
        <v>31</v>
      </c>
      <c r="B981">
        <f t="shared" ca="1" si="46"/>
        <v>1</v>
      </c>
      <c r="C981">
        <f t="shared" ca="1" si="46"/>
        <v>0</v>
      </c>
      <c r="D981" cm="1">
        <f t="array" aca="1" ref="D981" ca="1">INDIRECT(ADDRESS($E981,$F981,,,"nerakst"))</f>
        <v>0</v>
      </c>
      <c r="E981">
        <f t="shared" si="47"/>
        <v>32</v>
      </c>
      <c r="F981">
        <f t="shared" si="48"/>
        <v>23</v>
      </c>
    </row>
    <row r="982" spans="1:6" hidden="1" x14ac:dyDescent="0.25">
      <c r="A982">
        <f t="shared" ca="1" si="46"/>
        <v>31</v>
      </c>
      <c r="B982">
        <f t="shared" ca="1" si="46"/>
        <v>1</v>
      </c>
      <c r="C982">
        <f t="shared" ca="1" si="46"/>
        <v>0</v>
      </c>
      <c r="D982" cm="1">
        <f t="array" aca="1" ref="D982" ca="1">INDIRECT(ADDRESS($E982,$F982,,,"nerakst"))</f>
        <v>0</v>
      </c>
      <c r="E982">
        <f t="shared" si="47"/>
        <v>32</v>
      </c>
      <c r="F982">
        <f t="shared" si="48"/>
        <v>24</v>
      </c>
    </row>
    <row r="983" spans="1:6" hidden="1" x14ac:dyDescent="0.25">
      <c r="A983">
        <f t="shared" ca="1" si="46"/>
        <v>31</v>
      </c>
      <c r="B983">
        <f t="shared" ca="1" si="46"/>
        <v>1</v>
      </c>
      <c r="C983">
        <f t="shared" ca="1" si="46"/>
        <v>0</v>
      </c>
      <c r="D983" cm="1">
        <f t="array" aca="1" ref="D983" ca="1">INDIRECT(ADDRESS($E983,$F983,,,"nerakst"))</f>
        <v>0</v>
      </c>
      <c r="E983">
        <f t="shared" si="47"/>
        <v>32</v>
      </c>
      <c r="F983">
        <f t="shared" si="48"/>
        <v>25</v>
      </c>
    </row>
    <row r="984" spans="1:6" hidden="1" x14ac:dyDescent="0.25">
      <c r="A984">
        <f t="shared" ca="1" si="46"/>
        <v>31</v>
      </c>
      <c r="B984">
        <f t="shared" ca="1" si="46"/>
        <v>1</v>
      </c>
      <c r="C984">
        <f t="shared" ca="1" si="46"/>
        <v>0</v>
      </c>
      <c r="D984" cm="1">
        <f t="array" aca="1" ref="D984" ca="1">INDIRECT(ADDRESS($E984,$F984,,,"nerakst"))</f>
        <v>0</v>
      </c>
      <c r="E984">
        <f t="shared" si="47"/>
        <v>32</v>
      </c>
      <c r="F984">
        <f t="shared" si="48"/>
        <v>26</v>
      </c>
    </row>
    <row r="985" spans="1:6" hidden="1" x14ac:dyDescent="0.25">
      <c r="A985">
        <f t="shared" ca="1" si="46"/>
        <v>31</v>
      </c>
      <c r="B985">
        <f t="shared" ca="1" si="46"/>
        <v>1</v>
      </c>
      <c r="C985">
        <f t="shared" ca="1" si="46"/>
        <v>0</v>
      </c>
      <c r="D985" cm="1">
        <f t="array" aca="1" ref="D985" ca="1">INDIRECT(ADDRESS($E985,$F985,,,"nerakst"))</f>
        <v>0</v>
      </c>
      <c r="E985">
        <f t="shared" si="47"/>
        <v>32</v>
      </c>
      <c r="F985">
        <f t="shared" si="48"/>
        <v>27</v>
      </c>
    </row>
    <row r="986" spans="1:6" hidden="1" x14ac:dyDescent="0.25">
      <c r="A986">
        <f t="shared" ca="1" si="46"/>
        <v>31</v>
      </c>
      <c r="B986">
        <f t="shared" ca="1" si="46"/>
        <v>1</v>
      </c>
      <c r="C986">
        <f t="shared" ca="1" si="46"/>
        <v>0</v>
      </c>
      <c r="D986" cm="1">
        <f t="array" aca="1" ref="D986" ca="1">INDIRECT(ADDRESS($E986,$F986,,,"nerakst"))</f>
        <v>0</v>
      </c>
      <c r="E986">
        <f t="shared" si="47"/>
        <v>32</v>
      </c>
      <c r="F986">
        <f t="shared" si="48"/>
        <v>28</v>
      </c>
    </row>
    <row r="987" spans="1:6" hidden="1" x14ac:dyDescent="0.25">
      <c r="A987">
        <f t="shared" ca="1" si="46"/>
        <v>31</v>
      </c>
      <c r="B987">
        <f t="shared" ca="1" si="46"/>
        <v>1</v>
      </c>
      <c r="C987">
        <f t="shared" ca="1" si="46"/>
        <v>0</v>
      </c>
      <c r="D987" cm="1">
        <f t="array" aca="1" ref="D987" ca="1">INDIRECT(ADDRESS($E987,$F987,,,"nerakst"))</f>
        <v>0</v>
      </c>
      <c r="E987">
        <f t="shared" si="47"/>
        <v>32</v>
      </c>
      <c r="F987">
        <f t="shared" si="48"/>
        <v>29</v>
      </c>
    </row>
    <row r="988" spans="1:6" hidden="1" x14ac:dyDescent="0.25">
      <c r="A988">
        <f t="shared" ca="1" si="46"/>
        <v>31</v>
      </c>
      <c r="B988">
        <f t="shared" ca="1" si="46"/>
        <v>1</v>
      </c>
      <c r="C988">
        <f t="shared" ca="1" si="46"/>
        <v>0</v>
      </c>
      <c r="D988" cm="1">
        <f t="array" aca="1" ref="D988" ca="1">INDIRECT(ADDRESS($E988,$F988,,,"nerakst"))</f>
        <v>0</v>
      </c>
      <c r="E988">
        <f t="shared" si="47"/>
        <v>32</v>
      </c>
      <c r="F988">
        <f t="shared" si="48"/>
        <v>30</v>
      </c>
    </row>
    <row r="989" spans="1:6" hidden="1" x14ac:dyDescent="0.25">
      <c r="A989">
        <f t="shared" ca="1" si="46"/>
        <v>31</v>
      </c>
      <c r="B989">
        <f t="shared" ca="1" si="46"/>
        <v>1</v>
      </c>
      <c r="C989">
        <f t="shared" ca="1" si="46"/>
        <v>0</v>
      </c>
      <c r="D989" cm="1">
        <f t="array" aca="1" ref="D989" ca="1">INDIRECT(ADDRESS($E989,$F989,,,"nerakst"))</f>
        <v>0</v>
      </c>
      <c r="E989">
        <f t="shared" si="47"/>
        <v>32</v>
      </c>
      <c r="F989">
        <f t="shared" si="48"/>
        <v>31</v>
      </c>
    </row>
    <row r="990" spans="1:6" hidden="1" x14ac:dyDescent="0.25">
      <c r="A990">
        <f t="shared" ca="1" si="46"/>
        <v>31</v>
      </c>
      <c r="B990">
        <f t="shared" ca="1" si="46"/>
        <v>1</v>
      </c>
      <c r="C990">
        <f t="shared" ca="1" si="46"/>
        <v>0</v>
      </c>
      <c r="D990" cm="1">
        <f t="array" aca="1" ref="D990" ca="1">INDIRECT(ADDRESS($E990,$F990,,,"nerakst"))</f>
        <v>0</v>
      </c>
      <c r="E990">
        <f t="shared" si="47"/>
        <v>32</v>
      </c>
      <c r="F990">
        <f t="shared" si="48"/>
        <v>32</v>
      </c>
    </row>
    <row r="991" spans="1:6" hidden="1" x14ac:dyDescent="0.25">
      <c r="A991">
        <f t="shared" ca="1" si="46"/>
        <v>31</v>
      </c>
      <c r="B991">
        <f t="shared" ca="1" si="46"/>
        <v>1</v>
      </c>
      <c r="C991">
        <f t="shared" ca="1" si="46"/>
        <v>0</v>
      </c>
      <c r="D991" cm="1">
        <f t="array" aca="1" ref="D991" ca="1">INDIRECT(ADDRESS($E991,$F991,,,"nerakst"))</f>
        <v>0</v>
      </c>
      <c r="E991">
        <f t="shared" si="47"/>
        <v>32</v>
      </c>
      <c r="F991">
        <f t="shared" si="48"/>
        <v>33</v>
      </c>
    </row>
    <row r="992" spans="1:6" hidden="1" x14ac:dyDescent="0.25">
      <c r="A992">
        <f t="shared" ca="1" si="46"/>
        <v>31</v>
      </c>
      <c r="B992">
        <f t="shared" ca="1" si="46"/>
        <v>1</v>
      </c>
      <c r="C992">
        <f t="shared" ca="1" si="46"/>
        <v>0</v>
      </c>
      <c r="D992" cm="1">
        <f t="array" aca="1" ref="D992" ca="1">INDIRECT(ADDRESS($E992,$F992,,,"nerakst"))</f>
        <v>0</v>
      </c>
      <c r="E992">
        <f t="shared" si="47"/>
        <v>32</v>
      </c>
      <c r="F992">
        <f t="shared" si="48"/>
        <v>34</v>
      </c>
    </row>
    <row r="993" spans="1:6" hidden="1" x14ac:dyDescent="0.25">
      <c r="A993">
        <f t="shared" ca="1" si="46"/>
        <v>31</v>
      </c>
      <c r="B993">
        <f t="shared" ca="1" si="46"/>
        <v>1</v>
      </c>
      <c r="C993">
        <f t="shared" ca="1" si="46"/>
        <v>0</v>
      </c>
      <c r="D993" cm="1">
        <f t="array" aca="1" ref="D993" ca="1">INDIRECT(ADDRESS($E993,$F993,,,"nerakst"))</f>
        <v>0</v>
      </c>
      <c r="E993">
        <f t="shared" si="47"/>
        <v>32</v>
      </c>
      <c r="F993">
        <f t="shared" si="48"/>
        <v>35</v>
      </c>
    </row>
    <row r="994" spans="1:6" x14ac:dyDescent="0.25">
      <c r="A994">
        <f t="shared" ca="1" si="46"/>
        <v>1</v>
      </c>
      <c r="B994">
        <f t="shared" ca="1" si="46"/>
        <v>2</v>
      </c>
      <c r="C994">
        <f t="shared" ca="1" si="46"/>
        <v>0</v>
      </c>
      <c r="D994" t="str" cm="1">
        <f t="array" aca="1" ref="D994" ca="1">INDIRECT(ADDRESS($E994,$F994,,,"nerakst"))</f>
        <v>Inda</v>
      </c>
      <c r="E994">
        <f t="shared" si="47"/>
        <v>33</v>
      </c>
      <c r="F994">
        <f t="shared" si="48"/>
        <v>4</v>
      </c>
    </row>
    <row r="995" spans="1:6" x14ac:dyDescent="0.25">
      <c r="A995">
        <f t="shared" ca="1" si="46"/>
        <v>1</v>
      </c>
      <c r="B995">
        <f t="shared" ca="1" si="46"/>
        <v>2</v>
      </c>
      <c r="C995">
        <f t="shared" ca="1" si="46"/>
        <v>0</v>
      </c>
      <c r="D995" t="str" cm="1">
        <f t="array" aca="1" ref="D995" ca="1">INDIRECT(ADDRESS($E995,$F995,,,"nerakst"))</f>
        <v>Birgita</v>
      </c>
      <c r="E995">
        <f t="shared" si="47"/>
        <v>33</v>
      </c>
      <c r="F995">
        <f t="shared" si="48"/>
        <v>5</v>
      </c>
    </row>
    <row r="996" spans="1:6" x14ac:dyDescent="0.25">
      <c r="A996">
        <f t="shared" ca="1" si="46"/>
        <v>1</v>
      </c>
      <c r="B996">
        <f t="shared" ca="1" si="46"/>
        <v>2</v>
      </c>
      <c r="C996">
        <f t="shared" ca="1" si="46"/>
        <v>0</v>
      </c>
      <c r="D996" t="str" cm="1">
        <f t="array" aca="1" ref="D996" ca="1">INDIRECT(ADDRESS($E996,$F996,,,"nerakst"))</f>
        <v>Briāna</v>
      </c>
      <c r="E996">
        <f t="shared" si="47"/>
        <v>33</v>
      </c>
      <c r="F996">
        <f t="shared" si="48"/>
        <v>6</v>
      </c>
    </row>
    <row r="997" spans="1:6" x14ac:dyDescent="0.25">
      <c r="A997">
        <f t="shared" ca="1" si="46"/>
        <v>1</v>
      </c>
      <c r="B997">
        <f t="shared" ca="1" si="46"/>
        <v>2</v>
      </c>
      <c r="C997">
        <f t="shared" ca="1" si="46"/>
        <v>0</v>
      </c>
      <c r="D997" t="str" cm="1">
        <f t="array" aca="1" ref="D997" ca="1">INDIRECT(ADDRESS($E997,$F997,,,"nerakst"))</f>
        <v>Bridžeta</v>
      </c>
      <c r="E997">
        <f t="shared" si="47"/>
        <v>33</v>
      </c>
      <c r="F997">
        <f t="shared" si="48"/>
        <v>7</v>
      </c>
    </row>
    <row r="998" spans="1:6" x14ac:dyDescent="0.25">
      <c r="A998">
        <f t="shared" ca="1" si="46"/>
        <v>1</v>
      </c>
      <c r="B998">
        <f t="shared" ca="1" si="46"/>
        <v>2</v>
      </c>
      <c r="C998">
        <f t="shared" ca="1" si="46"/>
        <v>0</v>
      </c>
      <c r="D998" t="str" cm="1">
        <f t="array" aca="1" ref="D998" ca="1">INDIRECT(ADDRESS($E998,$F998,,,"nerakst"))</f>
        <v>Bridžita</v>
      </c>
      <c r="E998">
        <f t="shared" si="47"/>
        <v>33</v>
      </c>
      <c r="F998">
        <f t="shared" si="48"/>
        <v>8</v>
      </c>
    </row>
    <row r="999" spans="1:6" x14ac:dyDescent="0.25">
      <c r="A999">
        <f t="shared" ca="1" si="46"/>
        <v>1</v>
      </c>
      <c r="B999">
        <f t="shared" ca="1" si="46"/>
        <v>2</v>
      </c>
      <c r="C999">
        <f t="shared" ca="1" si="46"/>
        <v>0</v>
      </c>
      <c r="D999" t="str" cm="1">
        <f t="array" aca="1" ref="D999" ca="1">INDIRECT(ADDRESS($E999,$F999,,,"nerakst"))</f>
        <v>Brikena</v>
      </c>
      <c r="E999">
        <f t="shared" si="47"/>
        <v>33</v>
      </c>
      <c r="F999">
        <f t="shared" si="48"/>
        <v>9</v>
      </c>
    </row>
    <row r="1000" spans="1:6" x14ac:dyDescent="0.25">
      <c r="A1000">
        <f t="shared" ca="1" si="46"/>
        <v>1</v>
      </c>
      <c r="B1000">
        <f t="shared" ca="1" si="46"/>
        <v>2</v>
      </c>
      <c r="C1000">
        <f t="shared" ca="1" si="46"/>
        <v>0</v>
      </c>
      <c r="D1000" t="str" cm="1">
        <f t="array" aca="1" ref="D1000" ca="1">INDIRECT(ADDRESS($E1000,$F1000,,,"nerakst"))</f>
        <v>Brita</v>
      </c>
      <c r="E1000">
        <f t="shared" si="47"/>
        <v>33</v>
      </c>
      <c r="F1000">
        <f t="shared" si="48"/>
        <v>10</v>
      </c>
    </row>
    <row r="1001" spans="1:6" x14ac:dyDescent="0.25">
      <c r="A1001">
        <f t="shared" ca="1" si="46"/>
        <v>1</v>
      </c>
      <c r="B1001">
        <f t="shared" ca="1" si="46"/>
        <v>2</v>
      </c>
      <c r="C1001">
        <f t="shared" ca="1" si="46"/>
        <v>0</v>
      </c>
      <c r="D1001" t="str" cm="1">
        <f t="array" aca="1" ref="D1001" ca="1">INDIRECT(ADDRESS($E1001,$F1001,,,"nerakst"))</f>
        <v>Britānija</v>
      </c>
      <c r="E1001">
        <f t="shared" si="47"/>
        <v>33</v>
      </c>
      <c r="F1001">
        <f t="shared" si="48"/>
        <v>11</v>
      </c>
    </row>
    <row r="1002" spans="1:6" hidden="1" x14ac:dyDescent="0.25">
      <c r="A1002">
        <f t="shared" ca="1" si="46"/>
        <v>1</v>
      </c>
      <c r="B1002">
        <f t="shared" ca="1" si="46"/>
        <v>2</v>
      </c>
      <c r="C1002">
        <f t="shared" ca="1" si="46"/>
        <v>0</v>
      </c>
      <c r="D1002" cm="1">
        <f t="array" aca="1" ref="D1002" ca="1">INDIRECT(ADDRESS($E1002,$F1002,,,"nerakst"))</f>
        <v>0</v>
      </c>
      <c r="E1002">
        <f t="shared" si="47"/>
        <v>33</v>
      </c>
      <c r="F1002">
        <f t="shared" si="48"/>
        <v>12</v>
      </c>
    </row>
    <row r="1003" spans="1:6" hidden="1" x14ac:dyDescent="0.25">
      <c r="A1003">
        <f t="shared" ca="1" si="46"/>
        <v>1</v>
      </c>
      <c r="B1003">
        <f t="shared" ca="1" si="46"/>
        <v>2</v>
      </c>
      <c r="C1003">
        <f t="shared" ca="1" si="46"/>
        <v>0</v>
      </c>
      <c r="D1003" cm="1">
        <f t="array" aca="1" ref="D1003" ca="1">INDIRECT(ADDRESS($E1003,$F1003,,,"nerakst"))</f>
        <v>0</v>
      </c>
      <c r="E1003">
        <f t="shared" si="47"/>
        <v>33</v>
      </c>
      <c r="F1003">
        <f t="shared" si="48"/>
        <v>13</v>
      </c>
    </row>
    <row r="1004" spans="1:6" hidden="1" x14ac:dyDescent="0.25">
      <c r="A1004">
        <f t="shared" ca="1" si="46"/>
        <v>1</v>
      </c>
      <c r="B1004">
        <f t="shared" ca="1" si="46"/>
        <v>2</v>
      </c>
      <c r="C1004">
        <f t="shared" ca="1" si="46"/>
        <v>0</v>
      </c>
      <c r="D1004" cm="1">
        <f t="array" aca="1" ref="D1004" ca="1">INDIRECT(ADDRESS($E1004,$F1004,,,"nerakst"))</f>
        <v>0</v>
      </c>
      <c r="E1004">
        <f t="shared" si="47"/>
        <v>33</v>
      </c>
      <c r="F1004">
        <f t="shared" si="48"/>
        <v>14</v>
      </c>
    </row>
    <row r="1005" spans="1:6" hidden="1" x14ac:dyDescent="0.25">
      <c r="A1005">
        <f t="shared" ca="1" si="46"/>
        <v>1</v>
      </c>
      <c r="B1005">
        <f t="shared" ca="1" si="46"/>
        <v>2</v>
      </c>
      <c r="C1005">
        <f t="shared" ca="1" si="46"/>
        <v>0</v>
      </c>
      <c r="D1005" cm="1">
        <f t="array" aca="1" ref="D1005" ca="1">INDIRECT(ADDRESS($E1005,$F1005,,,"nerakst"))</f>
        <v>0</v>
      </c>
      <c r="E1005">
        <f t="shared" si="47"/>
        <v>33</v>
      </c>
      <c r="F1005">
        <f t="shared" si="48"/>
        <v>15</v>
      </c>
    </row>
    <row r="1006" spans="1:6" hidden="1" x14ac:dyDescent="0.25">
      <c r="A1006">
        <f t="shared" ca="1" si="46"/>
        <v>1</v>
      </c>
      <c r="B1006">
        <f t="shared" ca="1" si="46"/>
        <v>2</v>
      </c>
      <c r="C1006">
        <f t="shared" ca="1" si="46"/>
        <v>0</v>
      </c>
      <c r="D1006" cm="1">
        <f t="array" aca="1" ref="D1006" ca="1">INDIRECT(ADDRESS($E1006,$F1006,,,"nerakst"))</f>
        <v>0</v>
      </c>
      <c r="E1006">
        <f t="shared" si="47"/>
        <v>33</v>
      </c>
      <c r="F1006">
        <f t="shared" si="48"/>
        <v>16</v>
      </c>
    </row>
    <row r="1007" spans="1:6" hidden="1" x14ac:dyDescent="0.25">
      <c r="A1007">
        <f t="shared" ca="1" si="46"/>
        <v>1</v>
      </c>
      <c r="B1007">
        <f t="shared" ca="1" si="46"/>
        <v>2</v>
      </c>
      <c r="C1007">
        <f t="shared" ca="1" si="46"/>
        <v>0</v>
      </c>
      <c r="D1007" cm="1">
        <f t="array" aca="1" ref="D1007" ca="1">INDIRECT(ADDRESS($E1007,$F1007,,,"nerakst"))</f>
        <v>0</v>
      </c>
      <c r="E1007">
        <f t="shared" si="47"/>
        <v>33</v>
      </c>
      <c r="F1007">
        <f t="shared" si="48"/>
        <v>17</v>
      </c>
    </row>
    <row r="1008" spans="1:6" hidden="1" x14ac:dyDescent="0.25">
      <c r="A1008">
        <f t="shared" ca="1" si="46"/>
        <v>1</v>
      </c>
      <c r="B1008">
        <f t="shared" ca="1" si="46"/>
        <v>2</v>
      </c>
      <c r="C1008">
        <f t="shared" ca="1" si="46"/>
        <v>0</v>
      </c>
      <c r="D1008" cm="1">
        <f t="array" aca="1" ref="D1008" ca="1">INDIRECT(ADDRESS($E1008,$F1008,,,"nerakst"))</f>
        <v>0</v>
      </c>
      <c r="E1008">
        <f t="shared" si="47"/>
        <v>33</v>
      </c>
      <c r="F1008">
        <f t="shared" si="48"/>
        <v>18</v>
      </c>
    </row>
    <row r="1009" spans="1:6" hidden="1" x14ac:dyDescent="0.25">
      <c r="A1009">
        <f t="shared" ca="1" si="46"/>
        <v>1</v>
      </c>
      <c r="B1009">
        <f t="shared" ca="1" si="46"/>
        <v>2</v>
      </c>
      <c r="C1009">
        <f t="shared" ca="1" si="46"/>
        <v>0</v>
      </c>
      <c r="D1009" cm="1">
        <f t="array" aca="1" ref="D1009" ca="1">INDIRECT(ADDRESS($E1009,$F1009,,,"nerakst"))</f>
        <v>0</v>
      </c>
      <c r="E1009">
        <f t="shared" si="47"/>
        <v>33</v>
      </c>
      <c r="F1009">
        <f t="shared" si="48"/>
        <v>19</v>
      </c>
    </row>
    <row r="1010" spans="1:6" hidden="1" x14ac:dyDescent="0.25">
      <c r="A1010">
        <f t="shared" ca="1" si="46"/>
        <v>1</v>
      </c>
      <c r="B1010">
        <f t="shared" ca="1" si="46"/>
        <v>2</v>
      </c>
      <c r="C1010">
        <f t="shared" ca="1" si="46"/>
        <v>0</v>
      </c>
      <c r="D1010" cm="1">
        <f t="array" aca="1" ref="D1010" ca="1">INDIRECT(ADDRESS($E1010,$F1010,,,"nerakst"))</f>
        <v>0</v>
      </c>
      <c r="E1010">
        <f t="shared" si="47"/>
        <v>33</v>
      </c>
      <c r="F1010">
        <f t="shared" si="48"/>
        <v>20</v>
      </c>
    </row>
    <row r="1011" spans="1:6" hidden="1" x14ac:dyDescent="0.25">
      <c r="A1011">
        <f t="shared" ca="1" si="46"/>
        <v>1</v>
      </c>
      <c r="B1011">
        <f t="shared" ca="1" si="46"/>
        <v>2</v>
      </c>
      <c r="C1011">
        <f t="shared" ca="1" si="46"/>
        <v>0</v>
      </c>
      <c r="D1011" cm="1">
        <f t="array" aca="1" ref="D1011" ca="1">INDIRECT(ADDRESS($E1011,$F1011,,,"nerakst"))</f>
        <v>0</v>
      </c>
      <c r="E1011">
        <f t="shared" si="47"/>
        <v>33</v>
      </c>
      <c r="F1011">
        <f t="shared" si="48"/>
        <v>21</v>
      </c>
    </row>
    <row r="1012" spans="1:6" hidden="1" x14ac:dyDescent="0.25">
      <c r="A1012">
        <f t="shared" ca="1" si="46"/>
        <v>1</v>
      </c>
      <c r="B1012">
        <f t="shared" ca="1" si="46"/>
        <v>2</v>
      </c>
      <c r="C1012">
        <f t="shared" ca="1" si="46"/>
        <v>0</v>
      </c>
      <c r="D1012" cm="1">
        <f t="array" aca="1" ref="D1012" ca="1">INDIRECT(ADDRESS($E1012,$F1012,,,"nerakst"))</f>
        <v>0</v>
      </c>
      <c r="E1012">
        <f t="shared" si="47"/>
        <v>33</v>
      </c>
      <c r="F1012">
        <f t="shared" si="48"/>
        <v>22</v>
      </c>
    </row>
    <row r="1013" spans="1:6" hidden="1" x14ac:dyDescent="0.25">
      <c r="A1013">
        <f t="shared" ca="1" si="46"/>
        <v>1</v>
      </c>
      <c r="B1013">
        <f t="shared" ca="1" si="46"/>
        <v>2</v>
      </c>
      <c r="C1013">
        <f t="shared" ca="1" si="46"/>
        <v>0</v>
      </c>
      <c r="D1013" cm="1">
        <f t="array" aca="1" ref="D1013" ca="1">INDIRECT(ADDRESS($E1013,$F1013,,,"nerakst"))</f>
        <v>0</v>
      </c>
      <c r="E1013">
        <f t="shared" si="47"/>
        <v>33</v>
      </c>
      <c r="F1013">
        <f t="shared" si="48"/>
        <v>23</v>
      </c>
    </row>
    <row r="1014" spans="1:6" hidden="1" x14ac:dyDescent="0.25">
      <c r="A1014">
        <f t="shared" ca="1" si="46"/>
        <v>1</v>
      </c>
      <c r="B1014">
        <f t="shared" ca="1" si="46"/>
        <v>2</v>
      </c>
      <c r="C1014">
        <f t="shared" ca="1" si="46"/>
        <v>0</v>
      </c>
      <c r="D1014" cm="1">
        <f t="array" aca="1" ref="D1014" ca="1">INDIRECT(ADDRESS($E1014,$F1014,,,"nerakst"))</f>
        <v>0</v>
      </c>
      <c r="E1014">
        <f t="shared" si="47"/>
        <v>33</v>
      </c>
      <c r="F1014">
        <f t="shared" si="48"/>
        <v>24</v>
      </c>
    </row>
    <row r="1015" spans="1:6" hidden="1" x14ac:dyDescent="0.25">
      <c r="A1015">
        <f t="shared" ca="1" si="46"/>
        <v>1</v>
      </c>
      <c r="B1015">
        <f t="shared" ca="1" si="46"/>
        <v>2</v>
      </c>
      <c r="C1015">
        <f t="shared" ca="1" si="46"/>
        <v>0</v>
      </c>
      <c r="D1015" cm="1">
        <f t="array" aca="1" ref="D1015" ca="1">INDIRECT(ADDRESS($E1015,$F1015,,,"nerakst"))</f>
        <v>0</v>
      </c>
      <c r="E1015">
        <f t="shared" si="47"/>
        <v>33</v>
      </c>
      <c r="F1015">
        <f t="shared" si="48"/>
        <v>25</v>
      </c>
    </row>
    <row r="1016" spans="1:6" hidden="1" x14ac:dyDescent="0.25">
      <c r="A1016">
        <f t="shared" ca="1" si="46"/>
        <v>1</v>
      </c>
      <c r="B1016">
        <f t="shared" ca="1" si="46"/>
        <v>2</v>
      </c>
      <c r="C1016">
        <f t="shared" ca="1" si="46"/>
        <v>0</v>
      </c>
      <c r="D1016" cm="1">
        <f t="array" aca="1" ref="D1016" ca="1">INDIRECT(ADDRESS($E1016,$F1016,,,"nerakst"))</f>
        <v>0</v>
      </c>
      <c r="E1016">
        <f t="shared" si="47"/>
        <v>33</v>
      </c>
      <c r="F1016">
        <f t="shared" si="48"/>
        <v>26</v>
      </c>
    </row>
    <row r="1017" spans="1:6" hidden="1" x14ac:dyDescent="0.25">
      <c r="A1017">
        <f t="shared" ca="1" si="46"/>
        <v>1</v>
      </c>
      <c r="B1017">
        <f t="shared" ca="1" si="46"/>
        <v>2</v>
      </c>
      <c r="C1017">
        <f t="shared" ca="1" si="46"/>
        <v>0</v>
      </c>
      <c r="D1017" cm="1">
        <f t="array" aca="1" ref="D1017" ca="1">INDIRECT(ADDRESS($E1017,$F1017,,,"nerakst"))</f>
        <v>0</v>
      </c>
      <c r="E1017">
        <f t="shared" si="47"/>
        <v>33</v>
      </c>
      <c r="F1017">
        <f t="shared" si="48"/>
        <v>27</v>
      </c>
    </row>
    <row r="1018" spans="1:6" hidden="1" x14ac:dyDescent="0.25">
      <c r="A1018">
        <f t="shared" ca="1" si="46"/>
        <v>1</v>
      </c>
      <c r="B1018">
        <f t="shared" ca="1" si="46"/>
        <v>2</v>
      </c>
      <c r="C1018">
        <f t="shared" ca="1" si="46"/>
        <v>0</v>
      </c>
      <c r="D1018" cm="1">
        <f t="array" aca="1" ref="D1018" ca="1">INDIRECT(ADDRESS($E1018,$F1018,,,"nerakst"))</f>
        <v>0</v>
      </c>
      <c r="E1018">
        <f t="shared" si="47"/>
        <v>33</v>
      </c>
      <c r="F1018">
        <f t="shared" si="48"/>
        <v>28</v>
      </c>
    </row>
    <row r="1019" spans="1:6" hidden="1" x14ac:dyDescent="0.25">
      <c r="A1019">
        <f t="shared" ca="1" si="46"/>
        <v>1</v>
      </c>
      <c r="B1019">
        <f t="shared" ca="1" si="46"/>
        <v>2</v>
      </c>
      <c r="C1019">
        <f t="shared" ca="1" si="46"/>
        <v>0</v>
      </c>
      <c r="D1019" cm="1">
        <f t="array" aca="1" ref="D1019" ca="1">INDIRECT(ADDRESS($E1019,$F1019,,,"nerakst"))</f>
        <v>0</v>
      </c>
      <c r="E1019">
        <f t="shared" si="47"/>
        <v>33</v>
      </c>
      <c r="F1019">
        <f t="shared" si="48"/>
        <v>29</v>
      </c>
    </row>
    <row r="1020" spans="1:6" hidden="1" x14ac:dyDescent="0.25">
      <c r="A1020">
        <f t="shared" ca="1" si="46"/>
        <v>1</v>
      </c>
      <c r="B1020">
        <f t="shared" ca="1" si="46"/>
        <v>2</v>
      </c>
      <c r="C1020">
        <f t="shared" ca="1" si="46"/>
        <v>0</v>
      </c>
      <c r="D1020" cm="1">
        <f t="array" aca="1" ref="D1020" ca="1">INDIRECT(ADDRESS($E1020,$F1020,,,"nerakst"))</f>
        <v>0</v>
      </c>
      <c r="E1020">
        <f t="shared" si="47"/>
        <v>33</v>
      </c>
      <c r="F1020">
        <f t="shared" si="48"/>
        <v>30</v>
      </c>
    </row>
    <row r="1021" spans="1:6" hidden="1" x14ac:dyDescent="0.25">
      <c r="A1021">
        <f t="shared" ca="1" si="46"/>
        <v>1</v>
      </c>
      <c r="B1021">
        <f t="shared" ca="1" si="46"/>
        <v>2</v>
      </c>
      <c r="C1021">
        <f t="shared" ca="1" si="46"/>
        <v>0</v>
      </c>
      <c r="D1021" cm="1">
        <f t="array" aca="1" ref="D1021" ca="1">INDIRECT(ADDRESS($E1021,$F1021,,,"nerakst"))</f>
        <v>0</v>
      </c>
      <c r="E1021">
        <f t="shared" si="47"/>
        <v>33</v>
      </c>
      <c r="F1021">
        <f t="shared" si="48"/>
        <v>31</v>
      </c>
    </row>
    <row r="1022" spans="1:6" hidden="1" x14ac:dyDescent="0.25">
      <c r="A1022">
        <f t="shared" ca="1" si="46"/>
        <v>1</v>
      </c>
      <c r="B1022">
        <f t="shared" ca="1" si="46"/>
        <v>2</v>
      </c>
      <c r="C1022">
        <f t="shared" ca="1" si="46"/>
        <v>0</v>
      </c>
      <c r="D1022" cm="1">
        <f t="array" aca="1" ref="D1022" ca="1">INDIRECT(ADDRESS($E1022,$F1022,,,"nerakst"))</f>
        <v>0</v>
      </c>
      <c r="E1022">
        <f t="shared" si="47"/>
        <v>33</v>
      </c>
      <c r="F1022">
        <f t="shared" si="48"/>
        <v>32</v>
      </c>
    </row>
    <row r="1023" spans="1:6" hidden="1" x14ac:dyDescent="0.25">
      <c r="A1023">
        <f t="shared" ca="1" si="46"/>
        <v>1</v>
      </c>
      <c r="B1023">
        <f t="shared" ca="1" si="46"/>
        <v>2</v>
      </c>
      <c r="C1023">
        <f t="shared" ca="1" si="46"/>
        <v>0</v>
      </c>
      <c r="D1023" cm="1">
        <f t="array" aca="1" ref="D1023" ca="1">INDIRECT(ADDRESS($E1023,$F1023,,,"nerakst"))</f>
        <v>0</v>
      </c>
      <c r="E1023">
        <f t="shared" si="47"/>
        <v>33</v>
      </c>
      <c r="F1023">
        <f t="shared" si="48"/>
        <v>33</v>
      </c>
    </row>
    <row r="1024" spans="1:6" hidden="1" x14ac:dyDescent="0.25">
      <c r="A1024">
        <f t="shared" ca="1" si="46"/>
        <v>1</v>
      </c>
      <c r="B1024">
        <f t="shared" ca="1" si="46"/>
        <v>2</v>
      </c>
      <c r="C1024">
        <f t="shared" ca="1" si="46"/>
        <v>0</v>
      </c>
      <c r="D1024" cm="1">
        <f t="array" aca="1" ref="D1024" ca="1">INDIRECT(ADDRESS($E1024,$F1024,,,"nerakst"))</f>
        <v>0</v>
      </c>
      <c r="E1024">
        <f t="shared" si="47"/>
        <v>33</v>
      </c>
      <c r="F1024">
        <f t="shared" si="48"/>
        <v>34</v>
      </c>
    </row>
    <row r="1025" spans="1:6" hidden="1" x14ac:dyDescent="0.25">
      <c r="A1025">
        <f t="shared" ca="1" si="46"/>
        <v>1</v>
      </c>
      <c r="B1025">
        <f t="shared" ca="1" si="46"/>
        <v>2</v>
      </c>
      <c r="C1025">
        <f t="shared" ca="1" si="46"/>
        <v>0</v>
      </c>
      <c r="D1025" cm="1">
        <f t="array" aca="1" ref="D1025" ca="1">INDIRECT(ADDRESS($E1025,$F1025,,,"nerakst"))</f>
        <v>0</v>
      </c>
      <c r="E1025">
        <f t="shared" si="47"/>
        <v>33</v>
      </c>
      <c r="F1025">
        <f t="shared" si="48"/>
        <v>35</v>
      </c>
    </row>
    <row r="1026" spans="1:6" x14ac:dyDescent="0.25">
      <c r="A1026">
        <f t="shared" ca="1" si="46"/>
        <v>2</v>
      </c>
      <c r="B1026">
        <f t="shared" ca="1" si="46"/>
        <v>2</v>
      </c>
      <c r="C1026">
        <f t="shared" ca="1" si="46"/>
        <v>0</v>
      </c>
      <c r="D1026" t="str" cm="1">
        <f t="array" aca="1" ref="D1026" ca="1">INDIRECT(ADDRESS($E1026,$F1026,,,"nerakst"))</f>
        <v>Braens</v>
      </c>
      <c r="E1026">
        <f t="shared" si="47"/>
        <v>34</v>
      </c>
      <c r="F1026">
        <f t="shared" si="48"/>
        <v>4</v>
      </c>
    </row>
    <row r="1027" spans="1:6" x14ac:dyDescent="0.25">
      <c r="A1027">
        <f t="shared" ref="A1027:C1090" ca="1" si="49">INDIRECT(ADDRESS($E1027,COLUMN(),,,"nerakst"))</f>
        <v>2</v>
      </c>
      <c r="B1027">
        <f t="shared" ca="1" si="49"/>
        <v>2</v>
      </c>
      <c r="C1027">
        <f t="shared" ca="1" si="49"/>
        <v>0</v>
      </c>
      <c r="D1027" t="str" cm="1">
        <f t="array" aca="1" ref="D1027" ca="1">INDIRECT(ADDRESS($E1027,$F1027,,,"nerakst"))</f>
        <v>Braiens</v>
      </c>
      <c r="E1027">
        <f t="shared" ref="E1027:E1090" si="50">ROUNDDOWN((ROW()-2)/32,0)+2</f>
        <v>34</v>
      </c>
      <c r="F1027">
        <f t="shared" ref="F1027:F1090" si="51">ROW()-1-(32*ROUNDDOWN((ROW()-2)/32,0))+3</f>
        <v>5</v>
      </c>
    </row>
    <row r="1028" spans="1:6" x14ac:dyDescent="0.25">
      <c r="A1028">
        <f t="shared" ca="1" si="49"/>
        <v>2</v>
      </c>
      <c r="B1028">
        <f t="shared" ca="1" si="49"/>
        <v>2</v>
      </c>
      <c r="C1028">
        <f t="shared" ca="1" si="49"/>
        <v>0</v>
      </c>
      <c r="D1028" t="str" cm="1">
        <f t="array" aca="1" ref="D1028" ca="1">INDIRECT(ADDRESS($E1028,$F1028,,,"nerakst"))</f>
        <v>Braijens</v>
      </c>
      <c r="E1028">
        <f t="shared" si="50"/>
        <v>34</v>
      </c>
      <c r="F1028">
        <f t="shared" si="51"/>
        <v>6</v>
      </c>
    </row>
    <row r="1029" spans="1:6" x14ac:dyDescent="0.25">
      <c r="A1029">
        <f t="shared" ca="1" si="49"/>
        <v>2</v>
      </c>
      <c r="B1029">
        <f t="shared" ca="1" si="49"/>
        <v>2</v>
      </c>
      <c r="C1029">
        <f t="shared" ca="1" si="49"/>
        <v>0</v>
      </c>
      <c r="D1029" t="str" cm="1">
        <f t="array" aca="1" ref="D1029" ca="1">INDIRECT(ADDRESS($E1029,$F1029,,,"nerakst"))</f>
        <v>Brains</v>
      </c>
      <c r="E1029">
        <f t="shared" si="50"/>
        <v>34</v>
      </c>
      <c r="F1029">
        <f t="shared" si="51"/>
        <v>7</v>
      </c>
    </row>
    <row r="1030" spans="1:6" x14ac:dyDescent="0.25">
      <c r="A1030">
        <f t="shared" ca="1" si="49"/>
        <v>2</v>
      </c>
      <c r="B1030">
        <f t="shared" ca="1" si="49"/>
        <v>2</v>
      </c>
      <c r="C1030">
        <f t="shared" ca="1" si="49"/>
        <v>0</v>
      </c>
      <c r="D1030" t="str" cm="1">
        <f t="array" aca="1" ref="D1030" ca="1">INDIRECT(ADDRESS($E1030,$F1030,,,"nerakst"))</f>
        <v>Randa</v>
      </c>
      <c r="E1030">
        <f t="shared" si="50"/>
        <v>34</v>
      </c>
      <c r="F1030">
        <f t="shared" si="51"/>
        <v>8</v>
      </c>
    </row>
    <row r="1031" spans="1:6" x14ac:dyDescent="0.25">
      <c r="A1031">
        <f t="shared" ca="1" si="49"/>
        <v>2</v>
      </c>
      <c r="B1031">
        <f t="shared" ca="1" si="49"/>
        <v>2</v>
      </c>
      <c r="C1031">
        <f t="shared" ca="1" si="49"/>
        <v>0</v>
      </c>
      <c r="D1031" t="str" cm="1">
        <f t="array" aca="1" ref="D1031" ca="1">INDIRECT(ADDRESS($E1031,$F1031,,,"nerakst"))</f>
        <v>Randija</v>
      </c>
      <c r="E1031">
        <f t="shared" si="50"/>
        <v>34</v>
      </c>
      <c r="F1031">
        <f t="shared" si="51"/>
        <v>9</v>
      </c>
    </row>
    <row r="1032" spans="1:6" x14ac:dyDescent="0.25">
      <c r="A1032">
        <f t="shared" ca="1" si="49"/>
        <v>2</v>
      </c>
      <c r="B1032">
        <f t="shared" ca="1" si="49"/>
        <v>2</v>
      </c>
      <c r="C1032">
        <f t="shared" ca="1" si="49"/>
        <v>0</v>
      </c>
      <c r="D1032" t="str" cm="1">
        <f t="array" aca="1" ref="D1032" ca="1">INDIRECT(ADDRESS($E1032,$F1032,,,"nerakst"))</f>
        <v>Randolfs</v>
      </c>
      <c r="E1032">
        <f t="shared" si="50"/>
        <v>34</v>
      </c>
      <c r="F1032">
        <f t="shared" si="51"/>
        <v>10</v>
      </c>
    </row>
    <row r="1033" spans="1:6" hidden="1" x14ac:dyDescent="0.25">
      <c r="A1033">
        <f t="shared" ca="1" si="49"/>
        <v>2</v>
      </c>
      <c r="B1033">
        <f t="shared" ca="1" si="49"/>
        <v>2</v>
      </c>
      <c r="C1033">
        <f t="shared" ca="1" si="49"/>
        <v>0</v>
      </c>
      <c r="D1033" cm="1">
        <f t="array" aca="1" ref="D1033" ca="1">INDIRECT(ADDRESS($E1033,$F1033,,,"nerakst"))</f>
        <v>0</v>
      </c>
      <c r="E1033">
        <f t="shared" si="50"/>
        <v>34</v>
      </c>
      <c r="F1033">
        <f t="shared" si="51"/>
        <v>11</v>
      </c>
    </row>
    <row r="1034" spans="1:6" hidden="1" x14ac:dyDescent="0.25">
      <c r="A1034">
        <f t="shared" ca="1" si="49"/>
        <v>2</v>
      </c>
      <c r="B1034">
        <f t="shared" ca="1" si="49"/>
        <v>2</v>
      </c>
      <c r="C1034">
        <f t="shared" ca="1" si="49"/>
        <v>0</v>
      </c>
      <c r="D1034" cm="1">
        <f t="array" aca="1" ref="D1034" ca="1">INDIRECT(ADDRESS($E1034,$F1034,,,"nerakst"))</f>
        <v>0</v>
      </c>
      <c r="E1034">
        <f t="shared" si="50"/>
        <v>34</v>
      </c>
      <c r="F1034">
        <f t="shared" si="51"/>
        <v>12</v>
      </c>
    </row>
    <row r="1035" spans="1:6" hidden="1" x14ac:dyDescent="0.25">
      <c r="A1035">
        <f t="shared" ca="1" si="49"/>
        <v>2</v>
      </c>
      <c r="B1035">
        <f t="shared" ca="1" si="49"/>
        <v>2</v>
      </c>
      <c r="C1035">
        <f t="shared" ca="1" si="49"/>
        <v>0</v>
      </c>
      <c r="D1035" cm="1">
        <f t="array" aca="1" ref="D1035" ca="1">INDIRECT(ADDRESS($E1035,$F1035,,,"nerakst"))</f>
        <v>0</v>
      </c>
      <c r="E1035">
        <f t="shared" si="50"/>
        <v>34</v>
      </c>
      <c r="F1035">
        <f t="shared" si="51"/>
        <v>13</v>
      </c>
    </row>
    <row r="1036" spans="1:6" hidden="1" x14ac:dyDescent="0.25">
      <c r="A1036">
        <f t="shared" ca="1" si="49"/>
        <v>2</v>
      </c>
      <c r="B1036">
        <f t="shared" ca="1" si="49"/>
        <v>2</v>
      </c>
      <c r="C1036">
        <f t="shared" ca="1" si="49"/>
        <v>0</v>
      </c>
      <c r="D1036" cm="1">
        <f t="array" aca="1" ref="D1036" ca="1">INDIRECT(ADDRESS($E1036,$F1036,,,"nerakst"))</f>
        <v>0</v>
      </c>
      <c r="E1036">
        <f t="shared" si="50"/>
        <v>34</v>
      </c>
      <c r="F1036">
        <f t="shared" si="51"/>
        <v>14</v>
      </c>
    </row>
    <row r="1037" spans="1:6" hidden="1" x14ac:dyDescent="0.25">
      <c r="A1037">
        <f t="shared" ca="1" si="49"/>
        <v>2</v>
      </c>
      <c r="B1037">
        <f t="shared" ca="1" si="49"/>
        <v>2</v>
      </c>
      <c r="C1037">
        <f t="shared" ca="1" si="49"/>
        <v>0</v>
      </c>
      <c r="D1037" cm="1">
        <f t="array" aca="1" ref="D1037" ca="1">INDIRECT(ADDRESS($E1037,$F1037,,,"nerakst"))</f>
        <v>0</v>
      </c>
      <c r="E1037">
        <f t="shared" si="50"/>
        <v>34</v>
      </c>
      <c r="F1037">
        <f t="shared" si="51"/>
        <v>15</v>
      </c>
    </row>
    <row r="1038" spans="1:6" hidden="1" x14ac:dyDescent="0.25">
      <c r="A1038">
        <f t="shared" ca="1" si="49"/>
        <v>2</v>
      </c>
      <c r="B1038">
        <f t="shared" ca="1" si="49"/>
        <v>2</v>
      </c>
      <c r="C1038">
        <f t="shared" ca="1" si="49"/>
        <v>0</v>
      </c>
      <c r="D1038" cm="1">
        <f t="array" aca="1" ref="D1038" ca="1">INDIRECT(ADDRESS($E1038,$F1038,,,"nerakst"))</f>
        <v>0</v>
      </c>
      <c r="E1038">
        <f t="shared" si="50"/>
        <v>34</v>
      </c>
      <c r="F1038">
        <f t="shared" si="51"/>
        <v>16</v>
      </c>
    </row>
    <row r="1039" spans="1:6" hidden="1" x14ac:dyDescent="0.25">
      <c r="A1039">
        <f t="shared" ca="1" si="49"/>
        <v>2</v>
      </c>
      <c r="B1039">
        <f t="shared" ca="1" si="49"/>
        <v>2</v>
      </c>
      <c r="C1039">
        <f t="shared" ca="1" si="49"/>
        <v>0</v>
      </c>
      <c r="D1039" cm="1">
        <f t="array" aca="1" ref="D1039" ca="1">INDIRECT(ADDRESS($E1039,$F1039,,,"nerakst"))</f>
        <v>0</v>
      </c>
      <c r="E1039">
        <f t="shared" si="50"/>
        <v>34</v>
      </c>
      <c r="F1039">
        <f t="shared" si="51"/>
        <v>17</v>
      </c>
    </row>
    <row r="1040" spans="1:6" hidden="1" x14ac:dyDescent="0.25">
      <c r="A1040">
        <f t="shared" ca="1" si="49"/>
        <v>2</v>
      </c>
      <c r="B1040">
        <f t="shared" ca="1" si="49"/>
        <v>2</v>
      </c>
      <c r="C1040">
        <f t="shared" ca="1" si="49"/>
        <v>0</v>
      </c>
      <c r="D1040" cm="1">
        <f t="array" aca="1" ref="D1040" ca="1">INDIRECT(ADDRESS($E1040,$F1040,,,"nerakst"))</f>
        <v>0</v>
      </c>
      <c r="E1040">
        <f t="shared" si="50"/>
        <v>34</v>
      </c>
      <c r="F1040">
        <f t="shared" si="51"/>
        <v>18</v>
      </c>
    </row>
    <row r="1041" spans="1:6" hidden="1" x14ac:dyDescent="0.25">
      <c r="A1041">
        <f t="shared" ca="1" si="49"/>
        <v>2</v>
      </c>
      <c r="B1041">
        <f t="shared" ca="1" si="49"/>
        <v>2</v>
      </c>
      <c r="C1041">
        <f t="shared" ca="1" si="49"/>
        <v>0</v>
      </c>
      <c r="D1041" cm="1">
        <f t="array" aca="1" ref="D1041" ca="1">INDIRECT(ADDRESS($E1041,$F1041,,,"nerakst"))</f>
        <v>0</v>
      </c>
      <c r="E1041">
        <f t="shared" si="50"/>
        <v>34</v>
      </c>
      <c r="F1041">
        <f t="shared" si="51"/>
        <v>19</v>
      </c>
    </row>
    <row r="1042" spans="1:6" hidden="1" x14ac:dyDescent="0.25">
      <c r="A1042">
        <f t="shared" ca="1" si="49"/>
        <v>2</v>
      </c>
      <c r="B1042">
        <f t="shared" ca="1" si="49"/>
        <v>2</v>
      </c>
      <c r="C1042">
        <f t="shared" ca="1" si="49"/>
        <v>0</v>
      </c>
      <c r="D1042" cm="1">
        <f t="array" aca="1" ref="D1042" ca="1">INDIRECT(ADDRESS($E1042,$F1042,,,"nerakst"))</f>
        <v>0</v>
      </c>
      <c r="E1042">
        <f t="shared" si="50"/>
        <v>34</v>
      </c>
      <c r="F1042">
        <f t="shared" si="51"/>
        <v>20</v>
      </c>
    </row>
    <row r="1043" spans="1:6" hidden="1" x14ac:dyDescent="0.25">
      <c r="A1043">
        <f t="shared" ca="1" si="49"/>
        <v>2</v>
      </c>
      <c r="B1043">
        <f t="shared" ca="1" si="49"/>
        <v>2</v>
      </c>
      <c r="C1043">
        <f t="shared" ca="1" si="49"/>
        <v>0</v>
      </c>
      <c r="D1043" cm="1">
        <f t="array" aca="1" ref="D1043" ca="1">INDIRECT(ADDRESS($E1043,$F1043,,,"nerakst"))</f>
        <v>0</v>
      </c>
      <c r="E1043">
        <f t="shared" si="50"/>
        <v>34</v>
      </c>
      <c r="F1043">
        <f t="shared" si="51"/>
        <v>21</v>
      </c>
    </row>
    <row r="1044" spans="1:6" hidden="1" x14ac:dyDescent="0.25">
      <c r="A1044">
        <f t="shared" ca="1" si="49"/>
        <v>2</v>
      </c>
      <c r="B1044">
        <f t="shared" ca="1" si="49"/>
        <v>2</v>
      </c>
      <c r="C1044">
        <f t="shared" ca="1" si="49"/>
        <v>0</v>
      </c>
      <c r="D1044" cm="1">
        <f t="array" aca="1" ref="D1044" ca="1">INDIRECT(ADDRESS($E1044,$F1044,,,"nerakst"))</f>
        <v>0</v>
      </c>
      <c r="E1044">
        <f t="shared" si="50"/>
        <v>34</v>
      </c>
      <c r="F1044">
        <f t="shared" si="51"/>
        <v>22</v>
      </c>
    </row>
    <row r="1045" spans="1:6" hidden="1" x14ac:dyDescent="0.25">
      <c r="A1045">
        <f t="shared" ca="1" si="49"/>
        <v>2</v>
      </c>
      <c r="B1045">
        <f t="shared" ca="1" si="49"/>
        <v>2</v>
      </c>
      <c r="C1045">
        <f t="shared" ca="1" si="49"/>
        <v>0</v>
      </c>
      <c r="D1045" cm="1">
        <f t="array" aca="1" ref="D1045" ca="1">INDIRECT(ADDRESS($E1045,$F1045,,,"nerakst"))</f>
        <v>0</v>
      </c>
      <c r="E1045">
        <f t="shared" si="50"/>
        <v>34</v>
      </c>
      <c r="F1045">
        <f t="shared" si="51"/>
        <v>23</v>
      </c>
    </row>
    <row r="1046" spans="1:6" hidden="1" x14ac:dyDescent="0.25">
      <c r="A1046">
        <f t="shared" ca="1" si="49"/>
        <v>2</v>
      </c>
      <c r="B1046">
        <f t="shared" ca="1" si="49"/>
        <v>2</v>
      </c>
      <c r="C1046">
        <f t="shared" ca="1" si="49"/>
        <v>0</v>
      </c>
      <c r="D1046" cm="1">
        <f t="array" aca="1" ref="D1046" ca="1">INDIRECT(ADDRESS($E1046,$F1046,,,"nerakst"))</f>
        <v>0</v>
      </c>
      <c r="E1046">
        <f t="shared" si="50"/>
        <v>34</v>
      </c>
      <c r="F1046">
        <f t="shared" si="51"/>
        <v>24</v>
      </c>
    </row>
    <row r="1047" spans="1:6" hidden="1" x14ac:dyDescent="0.25">
      <c r="A1047">
        <f t="shared" ca="1" si="49"/>
        <v>2</v>
      </c>
      <c r="B1047">
        <f t="shared" ca="1" si="49"/>
        <v>2</v>
      </c>
      <c r="C1047">
        <f t="shared" ca="1" si="49"/>
        <v>0</v>
      </c>
      <c r="D1047" cm="1">
        <f t="array" aca="1" ref="D1047" ca="1">INDIRECT(ADDRESS($E1047,$F1047,,,"nerakst"))</f>
        <v>0</v>
      </c>
      <c r="E1047">
        <f t="shared" si="50"/>
        <v>34</v>
      </c>
      <c r="F1047">
        <f t="shared" si="51"/>
        <v>25</v>
      </c>
    </row>
    <row r="1048" spans="1:6" hidden="1" x14ac:dyDescent="0.25">
      <c r="A1048">
        <f t="shared" ca="1" si="49"/>
        <v>2</v>
      </c>
      <c r="B1048">
        <f t="shared" ca="1" si="49"/>
        <v>2</v>
      </c>
      <c r="C1048">
        <f t="shared" ca="1" si="49"/>
        <v>0</v>
      </c>
      <c r="D1048" cm="1">
        <f t="array" aca="1" ref="D1048" ca="1">INDIRECT(ADDRESS($E1048,$F1048,,,"nerakst"))</f>
        <v>0</v>
      </c>
      <c r="E1048">
        <f t="shared" si="50"/>
        <v>34</v>
      </c>
      <c r="F1048">
        <f t="shared" si="51"/>
        <v>26</v>
      </c>
    </row>
    <row r="1049" spans="1:6" hidden="1" x14ac:dyDescent="0.25">
      <c r="A1049">
        <f t="shared" ca="1" si="49"/>
        <v>2</v>
      </c>
      <c r="B1049">
        <f t="shared" ca="1" si="49"/>
        <v>2</v>
      </c>
      <c r="C1049">
        <f t="shared" ca="1" si="49"/>
        <v>0</v>
      </c>
      <c r="D1049" cm="1">
        <f t="array" aca="1" ref="D1049" ca="1">INDIRECT(ADDRESS($E1049,$F1049,,,"nerakst"))</f>
        <v>0</v>
      </c>
      <c r="E1049">
        <f t="shared" si="50"/>
        <v>34</v>
      </c>
      <c r="F1049">
        <f t="shared" si="51"/>
        <v>27</v>
      </c>
    </row>
    <row r="1050" spans="1:6" hidden="1" x14ac:dyDescent="0.25">
      <c r="A1050">
        <f t="shared" ca="1" si="49"/>
        <v>2</v>
      </c>
      <c r="B1050">
        <f t="shared" ca="1" si="49"/>
        <v>2</v>
      </c>
      <c r="C1050">
        <f t="shared" ca="1" si="49"/>
        <v>0</v>
      </c>
      <c r="D1050" cm="1">
        <f t="array" aca="1" ref="D1050" ca="1">INDIRECT(ADDRESS($E1050,$F1050,,,"nerakst"))</f>
        <v>0</v>
      </c>
      <c r="E1050">
        <f t="shared" si="50"/>
        <v>34</v>
      </c>
      <c r="F1050">
        <f t="shared" si="51"/>
        <v>28</v>
      </c>
    </row>
    <row r="1051" spans="1:6" hidden="1" x14ac:dyDescent="0.25">
      <c r="A1051">
        <f t="shared" ca="1" si="49"/>
        <v>2</v>
      </c>
      <c r="B1051">
        <f t="shared" ca="1" si="49"/>
        <v>2</v>
      </c>
      <c r="C1051">
        <f t="shared" ca="1" si="49"/>
        <v>0</v>
      </c>
      <c r="D1051" cm="1">
        <f t="array" aca="1" ref="D1051" ca="1">INDIRECT(ADDRESS($E1051,$F1051,,,"nerakst"))</f>
        <v>0</v>
      </c>
      <c r="E1051">
        <f t="shared" si="50"/>
        <v>34</v>
      </c>
      <c r="F1051">
        <f t="shared" si="51"/>
        <v>29</v>
      </c>
    </row>
    <row r="1052" spans="1:6" hidden="1" x14ac:dyDescent="0.25">
      <c r="A1052">
        <f t="shared" ca="1" si="49"/>
        <v>2</v>
      </c>
      <c r="B1052">
        <f t="shared" ca="1" si="49"/>
        <v>2</v>
      </c>
      <c r="C1052">
        <f t="shared" ca="1" si="49"/>
        <v>0</v>
      </c>
      <c r="D1052" cm="1">
        <f t="array" aca="1" ref="D1052" ca="1">INDIRECT(ADDRESS($E1052,$F1052,,,"nerakst"))</f>
        <v>0</v>
      </c>
      <c r="E1052">
        <f t="shared" si="50"/>
        <v>34</v>
      </c>
      <c r="F1052">
        <f t="shared" si="51"/>
        <v>30</v>
      </c>
    </row>
    <row r="1053" spans="1:6" hidden="1" x14ac:dyDescent="0.25">
      <c r="A1053">
        <f t="shared" ca="1" si="49"/>
        <v>2</v>
      </c>
      <c r="B1053">
        <f t="shared" ca="1" si="49"/>
        <v>2</v>
      </c>
      <c r="C1053">
        <f t="shared" ca="1" si="49"/>
        <v>0</v>
      </c>
      <c r="D1053" cm="1">
        <f t="array" aca="1" ref="D1053" ca="1">INDIRECT(ADDRESS($E1053,$F1053,,,"nerakst"))</f>
        <v>0</v>
      </c>
      <c r="E1053">
        <f t="shared" si="50"/>
        <v>34</v>
      </c>
      <c r="F1053">
        <f t="shared" si="51"/>
        <v>31</v>
      </c>
    </row>
    <row r="1054" spans="1:6" hidden="1" x14ac:dyDescent="0.25">
      <c r="A1054">
        <f t="shared" ca="1" si="49"/>
        <v>2</v>
      </c>
      <c r="B1054">
        <f t="shared" ca="1" si="49"/>
        <v>2</v>
      </c>
      <c r="C1054">
        <f t="shared" ca="1" si="49"/>
        <v>0</v>
      </c>
      <c r="D1054" cm="1">
        <f t="array" aca="1" ref="D1054" ca="1">INDIRECT(ADDRESS($E1054,$F1054,,,"nerakst"))</f>
        <v>0</v>
      </c>
      <c r="E1054">
        <f t="shared" si="50"/>
        <v>34</v>
      </c>
      <c r="F1054">
        <f t="shared" si="51"/>
        <v>32</v>
      </c>
    </row>
    <row r="1055" spans="1:6" hidden="1" x14ac:dyDescent="0.25">
      <c r="A1055">
        <f t="shared" ca="1" si="49"/>
        <v>2</v>
      </c>
      <c r="B1055">
        <f t="shared" ca="1" si="49"/>
        <v>2</v>
      </c>
      <c r="C1055">
        <f t="shared" ca="1" si="49"/>
        <v>0</v>
      </c>
      <c r="D1055" cm="1">
        <f t="array" aca="1" ref="D1055" ca="1">INDIRECT(ADDRESS($E1055,$F1055,,,"nerakst"))</f>
        <v>0</v>
      </c>
      <c r="E1055">
        <f t="shared" si="50"/>
        <v>34</v>
      </c>
      <c r="F1055">
        <f t="shared" si="51"/>
        <v>33</v>
      </c>
    </row>
    <row r="1056" spans="1:6" hidden="1" x14ac:dyDescent="0.25">
      <c r="A1056">
        <f t="shared" ca="1" si="49"/>
        <v>2</v>
      </c>
      <c r="B1056">
        <f t="shared" ca="1" si="49"/>
        <v>2</v>
      </c>
      <c r="C1056">
        <f t="shared" ca="1" si="49"/>
        <v>0</v>
      </c>
      <c r="D1056" cm="1">
        <f t="array" aca="1" ref="D1056" ca="1">INDIRECT(ADDRESS($E1056,$F1056,,,"nerakst"))</f>
        <v>0</v>
      </c>
      <c r="E1056">
        <f t="shared" si="50"/>
        <v>34</v>
      </c>
      <c r="F1056">
        <f t="shared" si="51"/>
        <v>34</v>
      </c>
    </row>
    <row r="1057" spans="1:6" hidden="1" x14ac:dyDescent="0.25">
      <c r="A1057">
        <f t="shared" ca="1" si="49"/>
        <v>2</v>
      </c>
      <c r="B1057">
        <f t="shared" ca="1" si="49"/>
        <v>2</v>
      </c>
      <c r="C1057">
        <f t="shared" ca="1" si="49"/>
        <v>0</v>
      </c>
      <c r="D1057" cm="1">
        <f t="array" aca="1" ref="D1057" ca="1">INDIRECT(ADDRESS($E1057,$F1057,,,"nerakst"))</f>
        <v>0</v>
      </c>
      <c r="E1057">
        <f t="shared" si="50"/>
        <v>34</v>
      </c>
      <c r="F1057">
        <f t="shared" si="51"/>
        <v>35</v>
      </c>
    </row>
    <row r="1058" spans="1:6" x14ac:dyDescent="0.25">
      <c r="A1058">
        <f t="shared" ca="1" si="49"/>
        <v>3</v>
      </c>
      <c r="B1058">
        <f t="shared" ca="1" si="49"/>
        <v>2</v>
      </c>
      <c r="C1058">
        <f t="shared" ca="1" si="49"/>
        <v>0</v>
      </c>
      <c r="D1058" t="str" cm="1">
        <f t="array" aca="1" ref="D1058" ca="1">INDIRECT(ADDRESS($E1058,$F1058,,,"nerakst"))</f>
        <v>Aida</v>
      </c>
      <c r="E1058">
        <f t="shared" si="50"/>
        <v>35</v>
      </c>
      <c r="F1058">
        <f t="shared" si="51"/>
        <v>4</v>
      </c>
    </row>
    <row r="1059" spans="1:6" x14ac:dyDescent="0.25">
      <c r="A1059">
        <f t="shared" ca="1" si="49"/>
        <v>3</v>
      </c>
      <c r="B1059">
        <f t="shared" ca="1" si="49"/>
        <v>2</v>
      </c>
      <c r="C1059">
        <f t="shared" ca="1" si="49"/>
        <v>0</v>
      </c>
      <c r="D1059" t="str" cm="1">
        <f t="array" aca="1" ref="D1059" ca="1">INDIRECT(ADDRESS($E1059,$F1059,,,"nerakst"))</f>
        <v>Aidars</v>
      </c>
      <c r="E1059">
        <f t="shared" si="50"/>
        <v>35</v>
      </c>
      <c r="F1059">
        <f t="shared" si="51"/>
        <v>5</v>
      </c>
    </row>
    <row r="1060" spans="1:6" x14ac:dyDescent="0.25">
      <c r="A1060">
        <f t="shared" ca="1" si="49"/>
        <v>3</v>
      </c>
      <c r="B1060">
        <f t="shared" ca="1" si="49"/>
        <v>2</v>
      </c>
      <c r="C1060">
        <f t="shared" ca="1" si="49"/>
        <v>0</v>
      </c>
      <c r="D1060" t="str" cm="1">
        <f t="array" aca="1" ref="D1060" ca="1">INDIRECT(ADDRESS($E1060,$F1060,,,"nerakst"))</f>
        <v>Aidis</v>
      </c>
      <c r="E1060">
        <f t="shared" si="50"/>
        <v>35</v>
      </c>
      <c r="F1060">
        <f t="shared" si="51"/>
        <v>6</v>
      </c>
    </row>
    <row r="1061" spans="1:6" x14ac:dyDescent="0.25">
      <c r="A1061">
        <f t="shared" ca="1" si="49"/>
        <v>3</v>
      </c>
      <c r="B1061">
        <f t="shared" ca="1" si="49"/>
        <v>2</v>
      </c>
      <c r="C1061">
        <f t="shared" ca="1" si="49"/>
        <v>0</v>
      </c>
      <c r="D1061" t="str" cm="1">
        <f t="array" aca="1" ref="D1061" ca="1">INDIRECT(ADDRESS($E1061,$F1061,,,"nerakst"))</f>
        <v>Alaida</v>
      </c>
      <c r="E1061">
        <f t="shared" si="50"/>
        <v>35</v>
      </c>
      <c r="F1061">
        <f t="shared" si="51"/>
        <v>7</v>
      </c>
    </row>
    <row r="1062" spans="1:6" x14ac:dyDescent="0.25">
      <c r="A1062">
        <f t="shared" ca="1" si="49"/>
        <v>3</v>
      </c>
      <c r="B1062">
        <f t="shared" ca="1" si="49"/>
        <v>2</v>
      </c>
      <c r="C1062">
        <f t="shared" ca="1" si="49"/>
        <v>0</v>
      </c>
      <c r="D1062" t="str" cm="1">
        <f t="array" aca="1" ref="D1062" ca="1">INDIRECT(ADDRESS($E1062,$F1062,,,"nerakst"))</f>
        <v>Cezarija</v>
      </c>
      <c r="E1062">
        <f t="shared" si="50"/>
        <v>35</v>
      </c>
      <c r="F1062">
        <f t="shared" si="51"/>
        <v>8</v>
      </c>
    </row>
    <row r="1063" spans="1:6" x14ac:dyDescent="0.25">
      <c r="A1063">
        <f t="shared" ca="1" si="49"/>
        <v>3</v>
      </c>
      <c r="B1063">
        <f t="shared" ca="1" si="49"/>
        <v>2</v>
      </c>
      <c r="C1063">
        <f t="shared" ca="1" si="49"/>
        <v>0</v>
      </c>
      <c r="D1063" t="str" cm="1">
        <f t="array" aca="1" ref="D1063" ca="1">INDIRECT(ADDRESS($E1063,$F1063,,,"nerakst"))</f>
        <v>Cezars</v>
      </c>
      <c r="E1063">
        <f t="shared" si="50"/>
        <v>35</v>
      </c>
      <c r="F1063">
        <f t="shared" si="51"/>
        <v>9</v>
      </c>
    </row>
    <row r="1064" spans="1:6" x14ac:dyDescent="0.25">
      <c r="A1064">
        <f t="shared" ca="1" si="49"/>
        <v>3</v>
      </c>
      <c r="B1064">
        <f t="shared" ca="1" si="49"/>
        <v>2</v>
      </c>
      <c r="C1064">
        <f t="shared" ca="1" si="49"/>
        <v>0</v>
      </c>
      <c r="D1064" t="str" cm="1">
        <f t="array" aca="1" ref="D1064" ca="1">INDIRECT(ADDRESS($E1064,$F1064,,,"nerakst"))</f>
        <v>Cēzars</v>
      </c>
      <c r="E1064">
        <f t="shared" si="50"/>
        <v>35</v>
      </c>
      <c r="F1064">
        <f t="shared" si="51"/>
        <v>10</v>
      </c>
    </row>
    <row r="1065" spans="1:6" x14ac:dyDescent="0.25">
      <c r="A1065">
        <f t="shared" ca="1" si="49"/>
        <v>3</v>
      </c>
      <c r="B1065">
        <f t="shared" ca="1" si="49"/>
        <v>2</v>
      </c>
      <c r="C1065">
        <f t="shared" ca="1" si="49"/>
        <v>0</v>
      </c>
      <c r="D1065" t="str" cm="1">
        <f t="array" aca="1" ref="D1065" ca="1">INDIRECT(ADDRESS($E1065,$F1065,,,"nerakst"))</f>
        <v>Īda</v>
      </c>
      <c r="E1065">
        <f t="shared" si="50"/>
        <v>35</v>
      </c>
      <c r="F1065">
        <f t="shared" si="51"/>
        <v>11</v>
      </c>
    </row>
    <row r="1066" spans="1:6" x14ac:dyDescent="0.25">
      <c r="A1066">
        <f t="shared" ca="1" si="49"/>
        <v>3</v>
      </c>
      <c r="B1066">
        <f t="shared" ca="1" si="49"/>
        <v>2</v>
      </c>
      <c r="C1066">
        <f t="shared" ca="1" si="49"/>
        <v>0</v>
      </c>
      <c r="D1066" t="str" cm="1">
        <f t="array" aca="1" ref="D1066" ca="1">INDIRECT(ADDRESS($E1066,$F1066,,,"nerakst"))</f>
        <v>Ideja</v>
      </c>
      <c r="E1066">
        <f t="shared" si="50"/>
        <v>35</v>
      </c>
      <c r="F1066">
        <f t="shared" si="51"/>
        <v>12</v>
      </c>
    </row>
    <row r="1067" spans="1:6" x14ac:dyDescent="0.25">
      <c r="A1067">
        <f t="shared" ca="1" si="49"/>
        <v>3</v>
      </c>
      <c r="B1067">
        <f t="shared" ca="1" si="49"/>
        <v>2</v>
      </c>
      <c r="C1067">
        <f t="shared" ca="1" si="49"/>
        <v>0</v>
      </c>
      <c r="D1067" t="str" cm="1">
        <f t="array" aca="1" ref="D1067" ca="1">INDIRECT(ADDRESS($E1067,$F1067,,,"nerakst"))</f>
        <v>Idilija</v>
      </c>
      <c r="E1067">
        <f t="shared" si="50"/>
        <v>35</v>
      </c>
      <c r="F1067">
        <f t="shared" si="51"/>
        <v>13</v>
      </c>
    </row>
    <row r="1068" spans="1:6" x14ac:dyDescent="0.25">
      <c r="A1068">
        <f t="shared" ca="1" si="49"/>
        <v>3</v>
      </c>
      <c r="B1068">
        <f t="shared" ca="1" si="49"/>
        <v>2</v>
      </c>
      <c r="C1068">
        <f t="shared" ca="1" si="49"/>
        <v>0</v>
      </c>
      <c r="D1068" t="str" cm="1">
        <f t="array" aca="1" ref="D1068" ca="1">INDIRECT(ADDRESS($E1068,$F1068,,,"nerakst"))</f>
        <v>Idra</v>
      </c>
      <c r="E1068">
        <f t="shared" si="50"/>
        <v>35</v>
      </c>
      <c r="F1068">
        <f t="shared" si="51"/>
        <v>14</v>
      </c>
    </row>
    <row r="1069" spans="1:6" hidden="1" x14ac:dyDescent="0.25">
      <c r="A1069">
        <f t="shared" ca="1" si="49"/>
        <v>3</v>
      </c>
      <c r="B1069">
        <f t="shared" ca="1" si="49"/>
        <v>2</v>
      </c>
      <c r="C1069">
        <f t="shared" ca="1" si="49"/>
        <v>0</v>
      </c>
      <c r="D1069" cm="1">
        <f t="array" aca="1" ref="D1069" ca="1">INDIRECT(ADDRESS($E1069,$F1069,,,"nerakst"))</f>
        <v>0</v>
      </c>
      <c r="E1069">
        <f t="shared" si="50"/>
        <v>35</v>
      </c>
      <c r="F1069">
        <f t="shared" si="51"/>
        <v>15</v>
      </c>
    </row>
    <row r="1070" spans="1:6" hidden="1" x14ac:dyDescent="0.25">
      <c r="A1070">
        <f t="shared" ca="1" si="49"/>
        <v>3</v>
      </c>
      <c r="B1070">
        <f t="shared" ca="1" si="49"/>
        <v>2</v>
      </c>
      <c r="C1070">
        <f t="shared" ca="1" si="49"/>
        <v>0</v>
      </c>
      <c r="D1070" cm="1">
        <f t="array" aca="1" ref="D1070" ca="1">INDIRECT(ADDRESS($E1070,$F1070,,,"nerakst"))</f>
        <v>0</v>
      </c>
      <c r="E1070">
        <f t="shared" si="50"/>
        <v>35</v>
      </c>
      <c r="F1070">
        <f t="shared" si="51"/>
        <v>16</v>
      </c>
    </row>
    <row r="1071" spans="1:6" hidden="1" x14ac:dyDescent="0.25">
      <c r="A1071">
        <f t="shared" ca="1" si="49"/>
        <v>3</v>
      </c>
      <c r="B1071">
        <f t="shared" ca="1" si="49"/>
        <v>2</v>
      </c>
      <c r="C1071">
        <f t="shared" ca="1" si="49"/>
        <v>0</v>
      </c>
      <c r="D1071" cm="1">
        <f t="array" aca="1" ref="D1071" ca="1">INDIRECT(ADDRESS($E1071,$F1071,,,"nerakst"))</f>
        <v>0</v>
      </c>
      <c r="E1071">
        <f t="shared" si="50"/>
        <v>35</v>
      </c>
      <c r="F1071">
        <f t="shared" si="51"/>
        <v>17</v>
      </c>
    </row>
    <row r="1072" spans="1:6" hidden="1" x14ac:dyDescent="0.25">
      <c r="A1072">
        <f t="shared" ca="1" si="49"/>
        <v>3</v>
      </c>
      <c r="B1072">
        <f t="shared" ca="1" si="49"/>
        <v>2</v>
      </c>
      <c r="C1072">
        <f t="shared" ca="1" si="49"/>
        <v>0</v>
      </c>
      <c r="D1072" cm="1">
        <f t="array" aca="1" ref="D1072" ca="1">INDIRECT(ADDRESS($E1072,$F1072,,,"nerakst"))</f>
        <v>0</v>
      </c>
      <c r="E1072">
        <f t="shared" si="50"/>
        <v>35</v>
      </c>
      <c r="F1072">
        <f t="shared" si="51"/>
        <v>18</v>
      </c>
    </row>
    <row r="1073" spans="1:6" hidden="1" x14ac:dyDescent="0.25">
      <c r="A1073">
        <f t="shared" ca="1" si="49"/>
        <v>3</v>
      </c>
      <c r="B1073">
        <f t="shared" ca="1" si="49"/>
        <v>2</v>
      </c>
      <c r="C1073">
        <f t="shared" ca="1" si="49"/>
        <v>0</v>
      </c>
      <c r="D1073" cm="1">
        <f t="array" aca="1" ref="D1073" ca="1">INDIRECT(ADDRESS($E1073,$F1073,,,"nerakst"))</f>
        <v>0</v>
      </c>
      <c r="E1073">
        <f t="shared" si="50"/>
        <v>35</v>
      </c>
      <c r="F1073">
        <f t="shared" si="51"/>
        <v>19</v>
      </c>
    </row>
    <row r="1074" spans="1:6" hidden="1" x14ac:dyDescent="0.25">
      <c r="A1074">
        <f t="shared" ca="1" si="49"/>
        <v>3</v>
      </c>
      <c r="B1074">
        <f t="shared" ca="1" si="49"/>
        <v>2</v>
      </c>
      <c r="C1074">
        <f t="shared" ca="1" si="49"/>
        <v>0</v>
      </c>
      <c r="D1074" cm="1">
        <f t="array" aca="1" ref="D1074" ca="1">INDIRECT(ADDRESS($E1074,$F1074,,,"nerakst"))</f>
        <v>0</v>
      </c>
      <c r="E1074">
        <f t="shared" si="50"/>
        <v>35</v>
      </c>
      <c r="F1074">
        <f t="shared" si="51"/>
        <v>20</v>
      </c>
    </row>
    <row r="1075" spans="1:6" hidden="1" x14ac:dyDescent="0.25">
      <c r="A1075">
        <f t="shared" ca="1" si="49"/>
        <v>3</v>
      </c>
      <c r="B1075">
        <f t="shared" ca="1" si="49"/>
        <v>2</v>
      </c>
      <c r="C1075">
        <f t="shared" ca="1" si="49"/>
        <v>0</v>
      </c>
      <c r="D1075" cm="1">
        <f t="array" aca="1" ref="D1075" ca="1">INDIRECT(ADDRESS($E1075,$F1075,,,"nerakst"))</f>
        <v>0</v>
      </c>
      <c r="E1075">
        <f t="shared" si="50"/>
        <v>35</v>
      </c>
      <c r="F1075">
        <f t="shared" si="51"/>
        <v>21</v>
      </c>
    </row>
    <row r="1076" spans="1:6" hidden="1" x14ac:dyDescent="0.25">
      <c r="A1076">
        <f t="shared" ca="1" si="49"/>
        <v>3</v>
      </c>
      <c r="B1076">
        <f t="shared" ca="1" si="49"/>
        <v>2</v>
      </c>
      <c r="C1076">
        <f t="shared" ca="1" si="49"/>
        <v>0</v>
      </c>
      <c r="D1076" cm="1">
        <f t="array" aca="1" ref="D1076" ca="1">INDIRECT(ADDRESS($E1076,$F1076,,,"nerakst"))</f>
        <v>0</v>
      </c>
      <c r="E1076">
        <f t="shared" si="50"/>
        <v>35</v>
      </c>
      <c r="F1076">
        <f t="shared" si="51"/>
        <v>22</v>
      </c>
    </row>
    <row r="1077" spans="1:6" hidden="1" x14ac:dyDescent="0.25">
      <c r="A1077">
        <f t="shared" ca="1" si="49"/>
        <v>3</v>
      </c>
      <c r="B1077">
        <f t="shared" ca="1" si="49"/>
        <v>2</v>
      </c>
      <c r="C1077">
        <f t="shared" ca="1" si="49"/>
        <v>0</v>
      </c>
      <c r="D1077" cm="1">
        <f t="array" aca="1" ref="D1077" ca="1">INDIRECT(ADDRESS($E1077,$F1077,,,"nerakst"))</f>
        <v>0</v>
      </c>
      <c r="E1077">
        <f t="shared" si="50"/>
        <v>35</v>
      </c>
      <c r="F1077">
        <f t="shared" si="51"/>
        <v>23</v>
      </c>
    </row>
    <row r="1078" spans="1:6" hidden="1" x14ac:dyDescent="0.25">
      <c r="A1078">
        <f t="shared" ca="1" si="49"/>
        <v>3</v>
      </c>
      <c r="B1078">
        <f t="shared" ca="1" si="49"/>
        <v>2</v>
      </c>
      <c r="C1078">
        <f t="shared" ca="1" si="49"/>
        <v>0</v>
      </c>
      <c r="D1078" cm="1">
        <f t="array" aca="1" ref="D1078" ca="1">INDIRECT(ADDRESS($E1078,$F1078,,,"nerakst"))</f>
        <v>0</v>
      </c>
      <c r="E1078">
        <f t="shared" si="50"/>
        <v>35</v>
      </c>
      <c r="F1078">
        <f t="shared" si="51"/>
        <v>24</v>
      </c>
    </row>
    <row r="1079" spans="1:6" hidden="1" x14ac:dyDescent="0.25">
      <c r="A1079">
        <f t="shared" ca="1" si="49"/>
        <v>3</v>
      </c>
      <c r="B1079">
        <f t="shared" ca="1" si="49"/>
        <v>2</v>
      </c>
      <c r="C1079">
        <f t="shared" ca="1" si="49"/>
        <v>0</v>
      </c>
      <c r="D1079" cm="1">
        <f t="array" aca="1" ref="D1079" ca="1">INDIRECT(ADDRESS($E1079,$F1079,,,"nerakst"))</f>
        <v>0</v>
      </c>
      <c r="E1079">
        <f t="shared" si="50"/>
        <v>35</v>
      </c>
      <c r="F1079">
        <f t="shared" si="51"/>
        <v>25</v>
      </c>
    </row>
    <row r="1080" spans="1:6" hidden="1" x14ac:dyDescent="0.25">
      <c r="A1080">
        <f t="shared" ca="1" si="49"/>
        <v>3</v>
      </c>
      <c r="B1080">
        <f t="shared" ca="1" si="49"/>
        <v>2</v>
      </c>
      <c r="C1080">
        <f t="shared" ca="1" si="49"/>
        <v>0</v>
      </c>
      <c r="D1080" cm="1">
        <f t="array" aca="1" ref="D1080" ca="1">INDIRECT(ADDRESS($E1080,$F1080,,,"nerakst"))</f>
        <v>0</v>
      </c>
      <c r="E1080">
        <f t="shared" si="50"/>
        <v>35</v>
      </c>
      <c r="F1080">
        <f t="shared" si="51"/>
        <v>26</v>
      </c>
    </row>
    <row r="1081" spans="1:6" hidden="1" x14ac:dyDescent="0.25">
      <c r="A1081">
        <f t="shared" ca="1" si="49"/>
        <v>3</v>
      </c>
      <c r="B1081">
        <f t="shared" ca="1" si="49"/>
        <v>2</v>
      </c>
      <c r="C1081">
        <f t="shared" ca="1" si="49"/>
        <v>0</v>
      </c>
      <c r="D1081" cm="1">
        <f t="array" aca="1" ref="D1081" ca="1">INDIRECT(ADDRESS($E1081,$F1081,,,"nerakst"))</f>
        <v>0</v>
      </c>
      <c r="E1081">
        <f t="shared" si="50"/>
        <v>35</v>
      </c>
      <c r="F1081">
        <f t="shared" si="51"/>
        <v>27</v>
      </c>
    </row>
    <row r="1082" spans="1:6" hidden="1" x14ac:dyDescent="0.25">
      <c r="A1082">
        <f t="shared" ca="1" si="49"/>
        <v>3</v>
      </c>
      <c r="B1082">
        <f t="shared" ca="1" si="49"/>
        <v>2</v>
      </c>
      <c r="C1082">
        <f t="shared" ca="1" si="49"/>
        <v>0</v>
      </c>
      <c r="D1082" cm="1">
        <f t="array" aca="1" ref="D1082" ca="1">INDIRECT(ADDRESS($E1082,$F1082,,,"nerakst"))</f>
        <v>0</v>
      </c>
      <c r="E1082">
        <f t="shared" si="50"/>
        <v>35</v>
      </c>
      <c r="F1082">
        <f t="shared" si="51"/>
        <v>28</v>
      </c>
    </row>
    <row r="1083" spans="1:6" hidden="1" x14ac:dyDescent="0.25">
      <c r="A1083">
        <f t="shared" ca="1" si="49"/>
        <v>3</v>
      </c>
      <c r="B1083">
        <f t="shared" ca="1" si="49"/>
        <v>2</v>
      </c>
      <c r="C1083">
        <f t="shared" ca="1" si="49"/>
        <v>0</v>
      </c>
      <c r="D1083" cm="1">
        <f t="array" aca="1" ref="D1083" ca="1">INDIRECT(ADDRESS($E1083,$F1083,,,"nerakst"))</f>
        <v>0</v>
      </c>
      <c r="E1083">
        <f t="shared" si="50"/>
        <v>35</v>
      </c>
      <c r="F1083">
        <f t="shared" si="51"/>
        <v>29</v>
      </c>
    </row>
    <row r="1084" spans="1:6" hidden="1" x14ac:dyDescent="0.25">
      <c r="A1084">
        <f t="shared" ca="1" si="49"/>
        <v>3</v>
      </c>
      <c r="B1084">
        <f t="shared" ca="1" si="49"/>
        <v>2</v>
      </c>
      <c r="C1084">
        <f t="shared" ca="1" si="49"/>
        <v>0</v>
      </c>
      <c r="D1084" cm="1">
        <f t="array" aca="1" ref="D1084" ca="1">INDIRECT(ADDRESS($E1084,$F1084,,,"nerakst"))</f>
        <v>0</v>
      </c>
      <c r="E1084">
        <f t="shared" si="50"/>
        <v>35</v>
      </c>
      <c r="F1084">
        <f t="shared" si="51"/>
        <v>30</v>
      </c>
    </row>
    <row r="1085" spans="1:6" hidden="1" x14ac:dyDescent="0.25">
      <c r="A1085">
        <f t="shared" ca="1" si="49"/>
        <v>3</v>
      </c>
      <c r="B1085">
        <f t="shared" ca="1" si="49"/>
        <v>2</v>
      </c>
      <c r="C1085">
        <f t="shared" ca="1" si="49"/>
        <v>0</v>
      </c>
      <c r="D1085" cm="1">
        <f t="array" aca="1" ref="D1085" ca="1">INDIRECT(ADDRESS($E1085,$F1085,,,"nerakst"))</f>
        <v>0</v>
      </c>
      <c r="E1085">
        <f t="shared" si="50"/>
        <v>35</v>
      </c>
      <c r="F1085">
        <f t="shared" si="51"/>
        <v>31</v>
      </c>
    </row>
    <row r="1086" spans="1:6" hidden="1" x14ac:dyDescent="0.25">
      <c r="A1086">
        <f t="shared" ca="1" si="49"/>
        <v>3</v>
      </c>
      <c r="B1086">
        <f t="shared" ca="1" si="49"/>
        <v>2</v>
      </c>
      <c r="C1086">
        <f t="shared" ca="1" si="49"/>
        <v>0</v>
      </c>
      <c r="D1086" cm="1">
        <f t="array" aca="1" ref="D1086" ca="1">INDIRECT(ADDRESS($E1086,$F1086,,,"nerakst"))</f>
        <v>0</v>
      </c>
      <c r="E1086">
        <f t="shared" si="50"/>
        <v>35</v>
      </c>
      <c r="F1086">
        <f t="shared" si="51"/>
        <v>32</v>
      </c>
    </row>
    <row r="1087" spans="1:6" hidden="1" x14ac:dyDescent="0.25">
      <c r="A1087">
        <f t="shared" ca="1" si="49"/>
        <v>3</v>
      </c>
      <c r="B1087">
        <f t="shared" ca="1" si="49"/>
        <v>2</v>
      </c>
      <c r="C1087">
        <f t="shared" ca="1" si="49"/>
        <v>0</v>
      </c>
      <c r="D1087" cm="1">
        <f t="array" aca="1" ref="D1087" ca="1">INDIRECT(ADDRESS($E1087,$F1087,,,"nerakst"))</f>
        <v>0</v>
      </c>
      <c r="E1087">
        <f t="shared" si="50"/>
        <v>35</v>
      </c>
      <c r="F1087">
        <f t="shared" si="51"/>
        <v>33</v>
      </c>
    </row>
    <row r="1088" spans="1:6" hidden="1" x14ac:dyDescent="0.25">
      <c r="A1088">
        <f t="shared" ca="1" si="49"/>
        <v>3</v>
      </c>
      <c r="B1088">
        <f t="shared" ca="1" si="49"/>
        <v>2</v>
      </c>
      <c r="C1088">
        <f t="shared" ca="1" si="49"/>
        <v>0</v>
      </c>
      <c r="D1088" cm="1">
        <f t="array" aca="1" ref="D1088" ca="1">INDIRECT(ADDRESS($E1088,$F1088,,,"nerakst"))</f>
        <v>0</v>
      </c>
      <c r="E1088">
        <f t="shared" si="50"/>
        <v>35</v>
      </c>
      <c r="F1088">
        <f t="shared" si="51"/>
        <v>34</v>
      </c>
    </row>
    <row r="1089" spans="1:6" hidden="1" x14ac:dyDescent="0.25">
      <c r="A1089">
        <f t="shared" ca="1" si="49"/>
        <v>3</v>
      </c>
      <c r="B1089">
        <f t="shared" ca="1" si="49"/>
        <v>2</v>
      </c>
      <c r="C1089">
        <f t="shared" ca="1" si="49"/>
        <v>0</v>
      </c>
      <c r="D1089" cm="1">
        <f t="array" aca="1" ref="D1089" ca="1">INDIRECT(ADDRESS($E1089,$F1089,,,"nerakst"))</f>
        <v>0</v>
      </c>
      <c r="E1089">
        <f t="shared" si="50"/>
        <v>35</v>
      </c>
      <c r="F1089">
        <f t="shared" si="51"/>
        <v>35</v>
      </c>
    </row>
    <row r="1090" spans="1:6" x14ac:dyDescent="0.25">
      <c r="A1090">
        <f t="shared" ca="1" si="49"/>
        <v>4</v>
      </c>
      <c r="B1090">
        <f t="shared" ca="1" si="49"/>
        <v>2</v>
      </c>
      <c r="C1090">
        <f t="shared" ca="1" si="49"/>
        <v>0</v>
      </c>
      <c r="D1090" t="str" cm="1">
        <f t="array" aca="1" ref="D1090" ca="1">INDIRECT(ADDRESS($E1090,$F1090,,,"nerakst"))</f>
        <v>Daile</v>
      </c>
      <c r="E1090">
        <f t="shared" si="50"/>
        <v>36</v>
      </c>
      <c r="F1090">
        <f t="shared" si="51"/>
        <v>4</v>
      </c>
    </row>
    <row r="1091" spans="1:6" x14ac:dyDescent="0.25">
      <c r="A1091">
        <f t="shared" ref="A1091:C1154" ca="1" si="52">INDIRECT(ADDRESS($E1091,COLUMN(),,,"nerakst"))</f>
        <v>4</v>
      </c>
      <c r="B1091">
        <f t="shared" ca="1" si="52"/>
        <v>2</v>
      </c>
      <c r="C1091">
        <f t="shared" ca="1" si="52"/>
        <v>0</v>
      </c>
      <c r="D1091" t="str" cm="1">
        <f t="array" aca="1" ref="D1091" ca="1">INDIRECT(ADDRESS($E1091,$F1091,,,"nerakst"))</f>
        <v>Dome</v>
      </c>
      <c r="E1091">
        <f t="shared" ref="E1091:E1154" si="53">ROUNDDOWN((ROW()-2)/32,0)+2</f>
        <v>36</v>
      </c>
      <c r="F1091">
        <f t="shared" ref="F1091:F1154" si="54">ROW()-1-(32*ROUNDDOWN((ROW()-2)/32,0))+3</f>
        <v>5</v>
      </c>
    </row>
    <row r="1092" spans="1:6" x14ac:dyDescent="0.25">
      <c r="A1092">
        <f t="shared" ca="1" si="52"/>
        <v>4</v>
      </c>
      <c r="B1092">
        <f t="shared" ca="1" si="52"/>
        <v>2</v>
      </c>
      <c r="C1092">
        <f t="shared" ca="1" si="52"/>
        <v>0</v>
      </c>
      <c r="D1092" t="str" cm="1">
        <f t="array" aca="1" ref="D1092" ca="1">INDIRECT(ADDRESS($E1092,$F1092,,,"nerakst"))</f>
        <v>Domenika</v>
      </c>
      <c r="E1092">
        <f t="shared" si="53"/>
        <v>36</v>
      </c>
      <c r="F1092">
        <f t="shared" si="54"/>
        <v>6</v>
      </c>
    </row>
    <row r="1093" spans="1:6" x14ac:dyDescent="0.25">
      <c r="A1093">
        <f t="shared" ca="1" si="52"/>
        <v>4</v>
      </c>
      <c r="B1093">
        <f t="shared" ca="1" si="52"/>
        <v>2</v>
      </c>
      <c r="C1093">
        <f t="shared" ca="1" si="52"/>
        <v>0</v>
      </c>
      <c r="D1093" t="str" cm="1">
        <f t="array" aca="1" ref="D1093" ca="1">INDIRECT(ADDRESS($E1093,$F1093,,,"nerakst"))</f>
        <v>Domeniks</v>
      </c>
      <c r="E1093">
        <f t="shared" si="53"/>
        <v>36</v>
      </c>
      <c r="F1093">
        <f t="shared" si="54"/>
        <v>7</v>
      </c>
    </row>
    <row r="1094" spans="1:6" x14ac:dyDescent="0.25">
      <c r="A1094">
        <f t="shared" ca="1" si="52"/>
        <v>4</v>
      </c>
      <c r="B1094">
        <f t="shared" ca="1" si="52"/>
        <v>2</v>
      </c>
      <c r="C1094">
        <f t="shared" ca="1" si="52"/>
        <v>0</v>
      </c>
      <c r="D1094" t="str" cm="1">
        <f t="array" aca="1" ref="D1094" ca="1">INDIRECT(ADDRESS($E1094,$F1094,,,"nerakst"))</f>
        <v>Domija</v>
      </c>
      <c r="E1094">
        <f t="shared" si="53"/>
        <v>36</v>
      </c>
      <c r="F1094">
        <f t="shared" si="54"/>
        <v>8</v>
      </c>
    </row>
    <row r="1095" spans="1:6" x14ac:dyDescent="0.25">
      <c r="A1095">
        <f t="shared" ca="1" si="52"/>
        <v>4</v>
      </c>
      <c r="B1095">
        <f t="shared" ca="1" si="52"/>
        <v>2</v>
      </c>
      <c r="C1095">
        <f t="shared" ca="1" si="52"/>
        <v>0</v>
      </c>
      <c r="D1095" t="str" cm="1">
        <f t="array" aca="1" ref="D1095" ca="1">INDIRECT(ADDRESS($E1095,$F1095,,,"nerakst"))</f>
        <v>Dominika</v>
      </c>
      <c r="E1095">
        <f t="shared" si="53"/>
        <v>36</v>
      </c>
      <c r="F1095">
        <f t="shared" si="54"/>
        <v>9</v>
      </c>
    </row>
    <row r="1096" spans="1:6" x14ac:dyDescent="0.25">
      <c r="A1096">
        <f t="shared" ca="1" si="52"/>
        <v>4</v>
      </c>
      <c r="B1096">
        <f t="shared" ca="1" si="52"/>
        <v>2</v>
      </c>
      <c r="C1096">
        <f t="shared" ca="1" si="52"/>
        <v>0</v>
      </c>
      <c r="D1096" t="str" cm="1">
        <f t="array" aca="1" ref="D1096" ca="1">INDIRECT(ADDRESS($E1096,$F1096,,,"nerakst"))</f>
        <v>Domnika</v>
      </c>
      <c r="E1096">
        <f t="shared" si="53"/>
        <v>36</v>
      </c>
      <c r="F1096">
        <f t="shared" si="54"/>
        <v>10</v>
      </c>
    </row>
    <row r="1097" spans="1:6" x14ac:dyDescent="0.25">
      <c r="A1097">
        <f t="shared" ca="1" si="52"/>
        <v>4</v>
      </c>
      <c r="B1097">
        <f t="shared" ca="1" si="52"/>
        <v>2</v>
      </c>
      <c r="C1097">
        <f t="shared" ca="1" si="52"/>
        <v>0</v>
      </c>
      <c r="D1097" t="str" cm="1">
        <f t="array" aca="1" ref="D1097" ca="1">INDIRECT(ADDRESS($E1097,$F1097,,,"nerakst"))</f>
        <v>Domuse</v>
      </c>
      <c r="E1097">
        <f t="shared" si="53"/>
        <v>36</v>
      </c>
      <c r="F1097">
        <f t="shared" si="54"/>
        <v>11</v>
      </c>
    </row>
    <row r="1098" spans="1:6" x14ac:dyDescent="0.25">
      <c r="A1098">
        <f t="shared" ca="1" si="52"/>
        <v>4</v>
      </c>
      <c r="B1098">
        <f t="shared" ca="1" si="52"/>
        <v>2</v>
      </c>
      <c r="C1098">
        <f t="shared" ca="1" si="52"/>
        <v>0</v>
      </c>
      <c r="D1098" t="str" cm="1">
        <f t="array" aca="1" ref="D1098" ca="1">INDIRECT(ADDRESS($E1098,$F1098,,,"nerakst"))</f>
        <v>Varenika</v>
      </c>
      <c r="E1098">
        <f t="shared" si="53"/>
        <v>36</v>
      </c>
      <c r="F1098">
        <f t="shared" si="54"/>
        <v>12</v>
      </c>
    </row>
    <row r="1099" spans="1:6" x14ac:dyDescent="0.25">
      <c r="A1099">
        <f t="shared" ca="1" si="52"/>
        <v>4</v>
      </c>
      <c r="B1099">
        <f t="shared" ca="1" si="52"/>
        <v>2</v>
      </c>
      <c r="C1099">
        <f t="shared" ca="1" si="52"/>
        <v>0</v>
      </c>
      <c r="D1099" t="str" cm="1">
        <f t="array" aca="1" ref="D1099" ca="1">INDIRECT(ADDRESS($E1099,$F1099,,,"nerakst"))</f>
        <v>Varonika</v>
      </c>
      <c r="E1099">
        <f t="shared" si="53"/>
        <v>36</v>
      </c>
      <c r="F1099">
        <f t="shared" si="54"/>
        <v>13</v>
      </c>
    </row>
    <row r="1100" spans="1:6" x14ac:dyDescent="0.25">
      <c r="A1100">
        <f t="shared" ca="1" si="52"/>
        <v>4</v>
      </c>
      <c r="B1100">
        <f t="shared" ca="1" si="52"/>
        <v>2</v>
      </c>
      <c r="C1100">
        <f t="shared" ca="1" si="52"/>
        <v>0</v>
      </c>
      <c r="D1100" t="str" cm="1">
        <f t="array" aca="1" ref="D1100" ca="1">INDIRECT(ADDRESS($E1100,$F1100,,,"nerakst"))</f>
        <v>Veranika</v>
      </c>
      <c r="E1100">
        <f t="shared" si="53"/>
        <v>36</v>
      </c>
      <c r="F1100">
        <f t="shared" si="54"/>
        <v>14</v>
      </c>
    </row>
    <row r="1101" spans="1:6" x14ac:dyDescent="0.25">
      <c r="A1101">
        <f t="shared" ca="1" si="52"/>
        <v>4</v>
      </c>
      <c r="B1101">
        <f t="shared" ca="1" si="52"/>
        <v>2</v>
      </c>
      <c r="C1101">
        <f t="shared" ca="1" si="52"/>
        <v>0</v>
      </c>
      <c r="D1101" t="str" cm="1">
        <f t="array" aca="1" ref="D1101" ca="1">INDIRECT(ADDRESS($E1101,$F1101,,,"nerakst"))</f>
        <v>Veronija</v>
      </c>
      <c r="E1101">
        <f t="shared" si="53"/>
        <v>36</v>
      </c>
      <c r="F1101">
        <f t="shared" si="54"/>
        <v>15</v>
      </c>
    </row>
    <row r="1102" spans="1:6" hidden="1" x14ac:dyDescent="0.25">
      <c r="A1102">
        <f t="shared" ca="1" si="52"/>
        <v>4</v>
      </c>
      <c r="B1102">
        <f t="shared" ca="1" si="52"/>
        <v>2</v>
      </c>
      <c r="C1102">
        <f t="shared" ca="1" si="52"/>
        <v>0</v>
      </c>
      <c r="D1102" cm="1">
        <f t="array" aca="1" ref="D1102" ca="1">INDIRECT(ADDRESS($E1102,$F1102,,,"nerakst"))</f>
        <v>0</v>
      </c>
      <c r="E1102">
        <f t="shared" si="53"/>
        <v>36</v>
      </c>
      <c r="F1102">
        <f t="shared" si="54"/>
        <v>16</v>
      </c>
    </row>
    <row r="1103" spans="1:6" hidden="1" x14ac:dyDescent="0.25">
      <c r="A1103">
        <f t="shared" ca="1" si="52"/>
        <v>4</v>
      </c>
      <c r="B1103">
        <f t="shared" ca="1" si="52"/>
        <v>2</v>
      </c>
      <c r="C1103">
        <f t="shared" ca="1" si="52"/>
        <v>0</v>
      </c>
      <c r="D1103" cm="1">
        <f t="array" aca="1" ref="D1103" ca="1">INDIRECT(ADDRESS($E1103,$F1103,,,"nerakst"))</f>
        <v>0</v>
      </c>
      <c r="E1103">
        <f t="shared" si="53"/>
        <v>36</v>
      </c>
      <c r="F1103">
        <f t="shared" si="54"/>
        <v>17</v>
      </c>
    </row>
    <row r="1104" spans="1:6" hidden="1" x14ac:dyDescent="0.25">
      <c r="A1104">
        <f t="shared" ca="1" si="52"/>
        <v>4</v>
      </c>
      <c r="B1104">
        <f t="shared" ca="1" si="52"/>
        <v>2</v>
      </c>
      <c r="C1104">
        <f t="shared" ca="1" si="52"/>
        <v>0</v>
      </c>
      <c r="D1104" cm="1">
        <f t="array" aca="1" ref="D1104" ca="1">INDIRECT(ADDRESS($E1104,$F1104,,,"nerakst"))</f>
        <v>0</v>
      </c>
      <c r="E1104">
        <f t="shared" si="53"/>
        <v>36</v>
      </c>
      <c r="F1104">
        <f t="shared" si="54"/>
        <v>18</v>
      </c>
    </row>
    <row r="1105" spans="1:6" hidden="1" x14ac:dyDescent="0.25">
      <c r="A1105">
        <f t="shared" ca="1" si="52"/>
        <v>4</v>
      </c>
      <c r="B1105">
        <f t="shared" ca="1" si="52"/>
        <v>2</v>
      </c>
      <c r="C1105">
        <f t="shared" ca="1" si="52"/>
        <v>0</v>
      </c>
      <c r="D1105" cm="1">
        <f t="array" aca="1" ref="D1105" ca="1">INDIRECT(ADDRESS($E1105,$F1105,,,"nerakst"))</f>
        <v>0</v>
      </c>
      <c r="E1105">
        <f t="shared" si="53"/>
        <v>36</v>
      </c>
      <c r="F1105">
        <f t="shared" si="54"/>
        <v>19</v>
      </c>
    </row>
    <row r="1106" spans="1:6" hidden="1" x14ac:dyDescent="0.25">
      <c r="A1106">
        <f t="shared" ca="1" si="52"/>
        <v>4</v>
      </c>
      <c r="B1106">
        <f t="shared" ca="1" si="52"/>
        <v>2</v>
      </c>
      <c r="C1106">
        <f t="shared" ca="1" si="52"/>
        <v>0</v>
      </c>
      <c r="D1106" cm="1">
        <f t="array" aca="1" ref="D1106" ca="1">INDIRECT(ADDRESS($E1106,$F1106,,,"nerakst"))</f>
        <v>0</v>
      </c>
      <c r="E1106">
        <f t="shared" si="53"/>
        <v>36</v>
      </c>
      <c r="F1106">
        <f t="shared" si="54"/>
        <v>20</v>
      </c>
    </row>
    <row r="1107" spans="1:6" hidden="1" x14ac:dyDescent="0.25">
      <c r="A1107">
        <f t="shared" ca="1" si="52"/>
        <v>4</v>
      </c>
      <c r="B1107">
        <f t="shared" ca="1" si="52"/>
        <v>2</v>
      </c>
      <c r="C1107">
        <f t="shared" ca="1" si="52"/>
        <v>0</v>
      </c>
      <c r="D1107" cm="1">
        <f t="array" aca="1" ref="D1107" ca="1">INDIRECT(ADDRESS($E1107,$F1107,,,"nerakst"))</f>
        <v>0</v>
      </c>
      <c r="E1107">
        <f t="shared" si="53"/>
        <v>36</v>
      </c>
      <c r="F1107">
        <f t="shared" si="54"/>
        <v>21</v>
      </c>
    </row>
    <row r="1108" spans="1:6" hidden="1" x14ac:dyDescent="0.25">
      <c r="A1108">
        <f t="shared" ca="1" si="52"/>
        <v>4</v>
      </c>
      <c r="B1108">
        <f t="shared" ca="1" si="52"/>
        <v>2</v>
      </c>
      <c r="C1108">
        <f t="shared" ca="1" si="52"/>
        <v>0</v>
      </c>
      <c r="D1108" cm="1">
        <f t="array" aca="1" ref="D1108" ca="1">INDIRECT(ADDRESS($E1108,$F1108,,,"nerakst"))</f>
        <v>0</v>
      </c>
      <c r="E1108">
        <f t="shared" si="53"/>
        <v>36</v>
      </c>
      <c r="F1108">
        <f t="shared" si="54"/>
        <v>22</v>
      </c>
    </row>
    <row r="1109" spans="1:6" hidden="1" x14ac:dyDescent="0.25">
      <c r="A1109">
        <f t="shared" ca="1" si="52"/>
        <v>4</v>
      </c>
      <c r="B1109">
        <f t="shared" ca="1" si="52"/>
        <v>2</v>
      </c>
      <c r="C1109">
        <f t="shared" ca="1" si="52"/>
        <v>0</v>
      </c>
      <c r="D1109" cm="1">
        <f t="array" aca="1" ref="D1109" ca="1">INDIRECT(ADDRESS($E1109,$F1109,,,"nerakst"))</f>
        <v>0</v>
      </c>
      <c r="E1109">
        <f t="shared" si="53"/>
        <v>36</v>
      </c>
      <c r="F1109">
        <f t="shared" si="54"/>
        <v>23</v>
      </c>
    </row>
    <row r="1110" spans="1:6" hidden="1" x14ac:dyDescent="0.25">
      <c r="A1110">
        <f t="shared" ca="1" si="52"/>
        <v>4</v>
      </c>
      <c r="B1110">
        <f t="shared" ca="1" si="52"/>
        <v>2</v>
      </c>
      <c r="C1110">
        <f t="shared" ca="1" si="52"/>
        <v>0</v>
      </c>
      <c r="D1110" cm="1">
        <f t="array" aca="1" ref="D1110" ca="1">INDIRECT(ADDRESS($E1110,$F1110,,,"nerakst"))</f>
        <v>0</v>
      </c>
      <c r="E1110">
        <f t="shared" si="53"/>
        <v>36</v>
      </c>
      <c r="F1110">
        <f t="shared" si="54"/>
        <v>24</v>
      </c>
    </row>
    <row r="1111" spans="1:6" hidden="1" x14ac:dyDescent="0.25">
      <c r="A1111">
        <f t="shared" ca="1" si="52"/>
        <v>4</v>
      </c>
      <c r="B1111">
        <f t="shared" ca="1" si="52"/>
        <v>2</v>
      </c>
      <c r="C1111">
        <f t="shared" ca="1" si="52"/>
        <v>0</v>
      </c>
      <c r="D1111" cm="1">
        <f t="array" aca="1" ref="D1111" ca="1">INDIRECT(ADDRESS($E1111,$F1111,,,"nerakst"))</f>
        <v>0</v>
      </c>
      <c r="E1111">
        <f t="shared" si="53"/>
        <v>36</v>
      </c>
      <c r="F1111">
        <f t="shared" si="54"/>
        <v>25</v>
      </c>
    </row>
    <row r="1112" spans="1:6" hidden="1" x14ac:dyDescent="0.25">
      <c r="A1112">
        <f t="shared" ca="1" si="52"/>
        <v>4</v>
      </c>
      <c r="B1112">
        <f t="shared" ca="1" si="52"/>
        <v>2</v>
      </c>
      <c r="C1112">
        <f t="shared" ca="1" si="52"/>
        <v>0</v>
      </c>
      <c r="D1112" cm="1">
        <f t="array" aca="1" ref="D1112" ca="1">INDIRECT(ADDRESS($E1112,$F1112,,,"nerakst"))</f>
        <v>0</v>
      </c>
      <c r="E1112">
        <f t="shared" si="53"/>
        <v>36</v>
      </c>
      <c r="F1112">
        <f t="shared" si="54"/>
        <v>26</v>
      </c>
    </row>
    <row r="1113" spans="1:6" hidden="1" x14ac:dyDescent="0.25">
      <c r="A1113">
        <f t="shared" ca="1" si="52"/>
        <v>4</v>
      </c>
      <c r="B1113">
        <f t="shared" ca="1" si="52"/>
        <v>2</v>
      </c>
      <c r="C1113">
        <f t="shared" ca="1" si="52"/>
        <v>0</v>
      </c>
      <c r="D1113" cm="1">
        <f t="array" aca="1" ref="D1113" ca="1">INDIRECT(ADDRESS($E1113,$F1113,,,"nerakst"))</f>
        <v>0</v>
      </c>
      <c r="E1113">
        <f t="shared" si="53"/>
        <v>36</v>
      </c>
      <c r="F1113">
        <f t="shared" si="54"/>
        <v>27</v>
      </c>
    </row>
    <row r="1114" spans="1:6" hidden="1" x14ac:dyDescent="0.25">
      <c r="A1114">
        <f t="shared" ca="1" si="52"/>
        <v>4</v>
      </c>
      <c r="B1114">
        <f t="shared" ca="1" si="52"/>
        <v>2</v>
      </c>
      <c r="C1114">
        <f t="shared" ca="1" si="52"/>
        <v>0</v>
      </c>
      <c r="D1114" cm="1">
        <f t="array" aca="1" ref="D1114" ca="1">INDIRECT(ADDRESS($E1114,$F1114,,,"nerakst"))</f>
        <v>0</v>
      </c>
      <c r="E1114">
        <f t="shared" si="53"/>
        <v>36</v>
      </c>
      <c r="F1114">
        <f t="shared" si="54"/>
        <v>28</v>
      </c>
    </row>
    <row r="1115" spans="1:6" hidden="1" x14ac:dyDescent="0.25">
      <c r="A1115">
        <f t="shared" ca="1" si="52"/>
        <v>4</v>
      </c>
      <c r="B1115">
        <f t="shared" ca="1" si="52"/>
        <v>2</v>
      </c>
      <c r="C1115">
        <f t="shared" ca="1" si="52"/>
        <v>0</v>
      </c>
      <c r="D1115" cm="1">
        <f t="array" aca="1" ref="D1115" ca="1">INDIRECT(ADDRESS($E1115,$F1115,,,"nerakst"))</f>
        <v>0</v>
      </c>
      <c r="E1115">
        <f t="shared" si="53"/>
        <v>36</v>
      </c>
      <c r="F1115">
        <f t="shared" si="54"/>
        <v>29</v>
      </c>
    </row>
    <row r="1116" spans="1:6" hidden="1" x14ac:dyDescent="0.25">
      <c r="A1116">
        <f t="shared" ca="1" si="52"/>
        <v>4</v>
      </c>
      <c r="B1116">
        <f t="shared" ca="1" si="52"/>
        <v>2</v>
      </c>
      <c r="C1116">
        <f t="shared" ca="1" si="52"/>
        <v>0</v>
      </c>
      <c r="D1116" cm="1">
        <f t="array" aca="1" ref="D1116" ca="1">INDIRECT(ADDRESS($E1116,$F1116,,,"nerakst"))</f>
        <v>0</v>
      </c>
      <c r="E1116">
        <f t="shared" si="53"/>
        <v>36</v>
      </c>
      <c r="F1116">
        <f t="shared" si="54"/>
        <v>30</v>
      </c>
    </row>
    <row r="1117" spans="1:6" hidden="1" x14ac:dyDescent="0.25">
      <c r="A1117">
        <f t="shared" ca="1" si="52"/>
        <v>4</v>
      </c>
      <c r="B1117">
        <f t="shared" ca="1" si="52"/>
        <v>2</v>
      </c>
      <c r="C1117">
        <f t="shared" ca="1" si="52"/>
        <v>0</v>
      </c>
      <c r="D1117" cm="1">
        <f t="array" aca="1" ref="D1117" ca="1">INDIRECT(ADDRESS($E1117,$F1117,,,"nerakst"))</f>
        <v>0</v>
      </c>
      <c r="E1117">
        <f t="shared" si="53"/>
        <v>36</v>
      </c>
      <c r="F1117">
        <f t="shared" si="54"/>
        <v>31</v>
      </c>
    </row>
    <row r="1118" spans="1:6" hidden="1" x14ac:dyDescent="0.25">
      <c r="A1118">
        <f t="shared" ca="1" si="52"/>
        <v>4</v>
      </c>
      <c r="B1118">
        <f t="shared" ca="1" si="52"/>
        <v>2</v>
      </c>
      <c r="C1118">
        <f t="shared" ca="1" si="52"/>
        <v>0</v>
      </c>
      <c r="D1118" cm="1">
        <f t="array" aca="1" ref="D1118" ca="1">INDIRECT(ADDRESS($E1118,$F1118,,,"nerakst"))</f>
        <v>0</v>
      </c>
      <c r="E1118">
        <f t="shared" si="53"/>
        <v>36</v>
      </c>
      <c r="F1118">
        <f t="shared" si="54"/>
        <v>32</v>
      </c>
    </row>
    <row r="1119" spans="1:6" hidden="1" x14ac:dyDescent="0.25">
      <c r="A1119">
        <f t="shared" ca="1" si="52"/>
        <v>4</v>
      </c>
      <c r="B1119">
        <f t="shared" ca="1" si="52"/>
        <v>2</v>
      </c>
      <c r="C1119">
        <f t="shared" ca="1" si="52"/>
        <v>0</v>
      </c>
      <c r="D1119" cm="1">
        <f t="array" aca="1" ref="D1119" ca="1">INDIRECT(ADDRESS($E1119,$F1119,,,"nerakst"))</f>
        <v>0</v>
      </c>
      <c r="E1119">
        <f t="shared" si="53"/>
        <v>36</v>
      </c>
      <c r="F1119">
        <f t="shared" si="54"/>
        <v>33</v>
      </c>
    </row>
    <row r="1120" spans="1:6" hidden="1" x14ac:dyDescent="0.25">
      <c r="A1120">
        <f t="shared" ca="1" si="52"/>
        <v>4</v>
      </c>
      <c r="B1120">
        <f t="shared" ca="1" si="52"/>
        <v>2</v>
      </c>
      <c r="C1120">
        <f t="shared" ca="1" si="52"/>
        <v>0</v>
      </c>
      <c r="D1120" cm="1">
        <f t="array" aca="1" ref="D1120" ca="1">INDIRECT(ADDRESS($E1120,$F1120,,,"nerakst"))</f>
        <v>0</v>
      </c>
      <c r="E1120">
        <f t="shared" si="53"/>
        <v>36</v>
      </c>
      <c r="F1120">
        <f t="shared" si="54"/>
        <v>34</v>
      </c>
    </row>
    <row r="1121" spans="1:6" hidden="1" x14ac:dyDescent="0.25">
      <c r="A1121">
        <f t="shared" ca="1" si="52"/>
        <v>4</v>
      </c>
      <c r="B1121">
        <f t="shared" ca="1" si="52"/>
        <v>2</v>
      </c>
      <c r="C1121">
        <f t="shared" ca="1" si="52"/>
        <v>0</v>
      </c>
      <c r="D1121" cm="1">
        <f t="array" aca="1" ref="D1121" ca="1">INDIRECT(ADDRESS($E1121,$F1121,,,"nerakst"))</f>
        <v>0</v>
      </c>
      <c r="E1121">
        <f t="shared" si="53"/>
        <v>36</v>
      </c>
      <c r="F1121">
        <f t="shared" si="54"/>
        <v>35</v>
      </c>
    </row>
    <row r="1122" spans="1:6" x14ac:dyDescent="0.25">
      <c r="A1122">
        <f t="shared" ca="1" si="52"/>
        <v>5</v>
      </c>
      <c r="B1122">
        <f t="shared" ca="1" si="52"/>
        <v>2</v>
      </c>
      <c r="C1122">
        <f t="shared" ca="1" si="52"/>
        <v>0</v>
      </c>
      <c r="D1122" t="str" cm="1">
        <f t="array" aca="1" ref="D1122" ca="1">INDIRECT(ADDRESS($E1122,$F1122,,,"nerakst"))</f>
        <v>Agafija</v>
      </c>
      <c r="E1122">
        <f t="shared" si="53"/>
        <v>37</v>
      </c>
      <c r="F1122">
        <f t="shared" si="54"/>
        <v>4</v>
      </c>
    </row>
    <row r="1123" spans="1:6" x14ac:dyDescent="0.25">
      <c r="A1123">
        <f t="shared" ca="1" si="52"/>
        <v>5</v>
      </c>
      <c r="B1123">
        <f t="shared" ca="1" si="52"/>
        <v>2</v>
      </c>
      <c r="C1123">
        <f t="shared" ca="1" si="52"/>
        <v>0</v>
      </c>
      <c r="D1123" t="str" cm="1">
        <f t="array" aca="1" ref="D1123" ca="1">INDIRECT(ADDRESS($E1123,$F1123,,,"nerakst"))</f>
        <v>Agata</v>
      </c>
      <c r="E1123">
        <f t="shared" si="53"/>
        <v>37</v>
      </c>
      <c r="F1123">
        <f t="shared" si="54"/>
        <v>5</v>
      </c>
    </row>
    <row r="1124" spans="1:6" x14ac:dyDescent="0.25">
      <c r="A1124">
        <f t="shared" ca="1" si="52"/>
        <v>5</v>
      </c>
      <c r="B1124">
        <f t="shared" ca="1" si="52"/>
        <v>2</v>
      </c>
      <c r="C1124">
        <f t="shared" ca="1" si="52"/>
        <v>0</v>
      </c>
      <c r="D1124" t="str" cm="1">
        <f t="array" aca="1" ref="D1124" ca="1">INDIRECT(ADDRESS($E1124,$F1124,,,"nerakst"))</f>
        <v>Agāte</v>
      </c>
      <c r="E1124">
        <f t="shared" si="53"/>
        <v>37</v>
      </c>
      <c r="F1124">
        <f t="shared" si="54"/>
        <v>6</v>
      </c>
    </row>
    <row r="1125" spans="1:6" x14ac:dyDescent="0.25">
      <c r="A1125">
        <f t="shared" ca="1" si="52"/>
        <v>5</v>
      </c>
      <c r="B1125">
        <f t="shared" ca="1" si="52"/>
        <v>2</v>
      </c>
      <c r="C1125">
        <f t="shared" ca="1" si="52"/>
        <v>0</v>
      </c>
      <c r="D1125" t="str" cm="1">
        <f t="array" aca="1" ref="D1125" ca="1">INDIRECT(ADDRESS($E1125,$F1125,,,"nerakst"))</f>
        <v>Agatons</v>
      </c>
      <c r="E1125">
        <f t="shared" si="53"/>
        <v>37</v>
      </c>
      <c r="F1125">
        <f t="shared" si="54"/>
        <v>7</v>
      </c>
    </row>
    <row r="1126" spans="1:6" x14ac:dyDescent="0.25">
      <c r="A1126">
        <f t="shared" ca="1" si="52"/>
        <v>5</v>
      </c>
      <c r="B1126">
        <f t="shared" ca="1" si="52"/>
        <v>2</v>
      </c>
      <c r="C1126">
        <f t="shared" ca="1" si="52"/>
        <v>0</v>
      </c>
      <c r="D1126" t="str" cm="1">
        <f t="array" aca="1" ref="D1126" ca="1">INDIRECT(ADDRESS($E1126,$F1126,,,"nerakst"))</f>
        <v>Seldzis</v>
      </c>
      <c r="E1126">
        <f t="shared" si="53"/>
        <v>37</v>
      </c>
      <c r="F1126">
        <f t="shared" si="54"/>
        <v>8</v>
      </c>
    </row>
    <row r="1127" spans="1:6" x14ac:dyDescent="0.25">
      <c r="A1127">
        <f t="shared" ca="1" si="52"/>
        <v>5</v>
      </c>
      <c r="B1127">
        <f t="shared" ca="1" si="52"/>
        <v>2</v>
      </c>
      <c r="C1127">
        <f t="shared" ca="1" si="52"/>
        <v>0</v>
      </c>
      <c r="D1127" t="str" cm="1">
        <f t="array" aca="1" ref="D1127" ca="1">INDIRECT(ADDRESS($E1127,$F1127,,,"nerakst"))</f>
        <v>Seleste</v>
      </c>
      <c r="E1127">
        <f t="shared" si="53"/>
        <v>37</v>
      </c>
      <c r="F1127">
        <f t="shared" si="54"/>
        <v>9</v>
      </c>
    </row>
    <row r="1128" spans="1:6" x14ac:dyDescent="0.25">
      <c r="A1128">
        <f t="shared" ca="1" si="52"/>
        <v>5</v>
      </c>
      <c r="B1128">
        <f t="shared" ca="1" si="52"/>
        <v>2</v>
      </c>
      <c r="C1128">
        <f t="shared" ca="1" si="52"/>
        <v>0</v>
      </c>
      <c r="D1128" t="str" cm="1">
        <f t="array" aca="1" ref="D1128" ca="1">INDIRECT(ADDRESS($E1128,$F1128,,,"nerakst"))</f>
        <v>Silja</v>
      </c>
      <c r="E1128">
        <f t="shared" si="53"/>
        <v>37</v>
      </c>
      <c r="F1128">
        <f t="shared" si="54"/>
        <v>10</v>
      </c>
    </row>
    <row r="1129" spans="1:6" hidden="1" x14ac:dyDescent="0.25">
      <c r="A1129">
        <f t="shared" ca="1" si="52"/>
        <v>5</v>
      </c>
      <c r="B1129">
        <f t="shared" ca="1" si="52"/>
        <v>2</v>
      </c>
      <c r="C1129">
        <f t="shared" ca="1" si="52"/>
        <v>0</v>
      </c>
      <c r="D1129" cm="1">
        <f t="array" aca="1" ref="D1129" ca="1">INDIRECT(ADDRESS($E1129,$F1129,,,"nerakst"))</f>
        <v>0</v>
      </c>
      <c r="E1129">
        <f t="shared" si="53"/>
        <v>37</v>
      </c>
      <c r="F1129">
        <f t="shared" si="54"/>
        <v>11</v>
      </c>
    </row>
    <row r="1130" spans="1:6" hidden="1" x14ac:dyDescent="0.25">
      <c r="A1130">
        <f t="shared" ca="1" si="52"/>
        <v>5</v>
      </c>
      <c r="B1130">
        <f t="shared" ca="1" si="52"/>
        <v>2</v>
      </c>
      <c r="C1130">
        <f t="shared" ca="1" si="52"/>
        <v>0</v>
      </c>
      <c r="D1130" cm="1">
        <f t="array" aca="1" ref="D1130" ca="1">INDIRECT(ADDRESS($E1130,$F1130,,,"nerakst"))</f>
        <v>0</v>
      </c>
      <c r="E1130">
        <f t="shared" si="53"/>
        <v>37</v>
      </c>
      <c r="F1130">
        <f t="shared" si="54"/>
        <v>12</v>
      </c>
    </row>
    <row r="1131" spans="1:6" hidden="1" x14ac:dyDescent="0.25">
      <c r="A1131">
        <f t="shared" ca="1" si="52"/>
        <v>5</v>
      </c>
      <c r="B1131">
        <f t="shared" ca="1" si="52"/>
        <v>2</v>
      </c>
      <c r="C1131">
        <f t="shared" ca="1" si="52"/>
        <v>0</v>
      </c>
      <c r="D1131" cm="1">
        <f t="array" aca="1" ref="D1131" ca="1">INDIRECT(ADDRESS($E1131,$F1131,,,"nerakst"))</f>
        <v>0</v>
      </c>
      <c r="E1131">
        <f t="shared" si="53"/>
        <v>37</v>
      </c>
      <c r="F1131">
        <f t="shared" si="54"/>
        <v>13</v>
      </c>
    </row>
    <row r="1132" spans="1:6" hidden="1" x14ac:dyDescent="0.25">
      <c r="A1132">
        <f t="shared" ca="1" si="52"/>
        <v>5</v>
      </c>
      <c r="B1132">
        <f t="shared" ca="1" si="52"/>
        <v>2</v>
      </c>
      <c r="C1132">
        <f t="shared" ca="1" si="52"/>
        <v>0</v>
      </c>
      <c r="D1132" cm="1">
        <f t="array" aca="1" ref="D1132" ca="1">INDIRECT(ADDRESS($E1132,$F1132,,,"nerakst"))</f>
        <v>0</v>
      </c>
      <c r="E1132">
        <f t="shared" si="53"/>
        <v>37</v>
      </c>
      <c r="F1132">
        <f t="shared" si="54"/>
        <v>14</v>
      </c>
    </row>
    <row r="1133" spans="1:6" hidden="1" x14ac:dyDescent="0.25">
      <c r="A1133">
        <f t="shared" ca="1" si="52"/>
        <v>5</v>
      </c>
      <c r="B1133">
        <f t="shared" ca="1" si="52"/>
        <v>2</v>
      </c>
      <c r="C1133">
        <f t="shared" ca="1" si="52"/>
        <v>0</v>
      </c>
      <c r="D1133" cm="1">
        <f t="array" aca="1" ref="D1133" ca="1">INDIRECT(ADDRESS($E1133,$F1133,,,"nerakst"))</f>
        <v>0</v>
      </c>
      <c r="E1133">
        <f t="shared" si="53"/>
        <v>37</v>
      </c>
      <c r="F1133">
        <f t="shared" si="54"/>
        <v>15</v>
      </c>
    </row>
    <row r="1134" spans="1:6" hidden="1" x14ac:dyDescent="0.25">
      <c r="A1134">
        <f t="shared" ca="1" si="52"/>
        <v>5</v>
      </c>
      <c r="B1134">
        <f t="shared" ca="1" si="52"/>
        <v>2</v>
      </c>
      <c r="C1134">
        <f t="shared" ca="1" si="52"/>
        <v>0</v>
      </c>
      <c r="D1134" cm="1">
        <f t="array" aca="1" ref="D1134" ca="1">INDIRECT(ADDRESS($E1134,$F1134,,,"nerakst"))</f>
        <v>0</v>
      </c>
      <c r="E1134">
        <f t="shared" si="53"/>
        <v>37</v>
      </c>
      <c r="F1134">
        <f t="shared" si="54"/>
        <v>16</v>
      </c>
    </row>
    <row r="1135" spans="1:6" hidden="1" x14ac:dyDescent="0.25">
      <c r="A1135">
        <f t="shared" ca="1" si="52"/>
        <v>5</v>
      </c>
      <c r="B1135">
        <f t="shared" ca="1" si="52"/>
        <v>2</v>
      </c>
      <c r="C1135">
        <f t="shared" ca="1" si="52"/>
        <v>0</v>
      </c>
      <c r="D1135" cm="1">
        <f t="array" aca="1" ref="D1135" ca="1">INDIRECT(ADDRESS($E1135,$F1135,,,"nerakst"))</f>
        <v>0</v>
      </c>
      <c r="E1135">
        <f t="shared" si="53"/>
        <v>37</v>
      </c>
      <c r="F1135">
        <f t="shared" si="54"/>
        <v>17</v>
      </c>
    </row>
    <row r="1136" spans="1:6" hidden="1" x14ac:dyDescent="0.25">
      <c r="A1136">
        <f t="shared" ca="1" si="52"/>
        <v>5</v>
      </c>
      <c r="B1136">
        <f t="shared" ca="1" si="52"/>
        <v>2</v>
      </c>
      <c r="C1136">
        <f t="shared" ca="1" si="52"/>
        <v>0</v>
      </c>
      <c r="D1136" cm="1">
        <f t="array" aca="1" ref="D1136" ca="1">INDIRECT(ADDRESS($E1136,$F1136,,,"nerakst"))</f>
        <v>0</v>
      </c>
      <c r="E1136">
        <f t="shared" si="53"/>
        <v>37</v>
      </c>
      <c r="F1136">
        <f t="shared" si="54"/>
        <v>18</v>
      </c>
    </row>
    <row r="1137" spans="1:6" hidden="1" x14ac:dyDescent="0.25">
      <c r="A1137">
        <f t="shared" ca="1" si="52"/>
        <v>5</v>
      </c>
      <c r="B1137">
        <f t="shared" ca="1" si="52"/>
        <v>2</v>
      </c>
      <c r="C1137">
        <f t="shared" ca="1" si="52"/>
        <v>0</v>
      </c>
      <c r="D1137" cm="1">
        <f t="array" aca="1" ref="D1137" ca="1">INDIRECT(ADDRESS($E1137,$F1137,,,"nerakst"))</f>
        <v>0</v>
      </c>
      <c r="E1137">
        <f t="shared" si="53"/>
        <v>37</v>
      </c>
      <c r="F1137">
        <f t="shared" si="54"/>
        <v>19</v>
      </c>
    </row>
    <row r="1138" spans="1:6" hidden="1" x14ac:dyDescent="0.25">
      <c r="A1138">
        <f t="shared" ca="1" si="52"/>
        <v>5</v>
      </c>
      <c r="B1138">
        <f t="shared" ca="1" si="52"/>
        <v>2</v>
      </c>
      <c r="C1138">
        <f t="shared" ca="1" si="52"/>
        <v>0</v>
      </c>
      <c r="D1138" cm="1">
        <f t="array" aca="1" ref="D1138" ca="1">INDIRECT(ADDRESS($E1138,$F1138,,,"nerakst"))</f>
        <v>0</v>
      </c>
      <c r="E1138">
        <f t="shared" si="53"/>
        <v>37</v>
      </c>
      <c r="F1138">
        <f t="shared" si="54"/>
        <v>20</v>
      </c>
    </row>
    <row r="1139" spans="1:6" hidden="1" x14ac:dyDescent="0.25">
      <c r="A1139">
        <f t="shared" ca="1" si="52"/>
        <v>5</v>
      </c>
      <c r="B1139">
        <f t="shared" ca="1" si="52"/>
        <v>2</v>
      </c>
      <c r="C1139">
        <f t="shared" ca="1" si="52"/>
        <v>0</v>
      </c>
      <c r="D1139" cm="1">
        <f t="array" aca="1" ref="D1139" ca="1">INDIRECT(ADDRESS($E1139,$F1139,,,"nerakst"))</f>
        <v>0</v>
      </c>
      <c r="E1139">
        <f t="shared" si="53"/>
        <v>37</v>
      </c>
      <c r="F1139">
        <f t="shared" si="54"/>
        <v>21</v>
      </c>
    </row>
    <row r="1140" spans="1:6" hidden="1" x14ac:dyDescent="0.25">
      <c r="A1140">
        <f t="shared" ca="1" si="52"/>
        <v>5</v>
      </c>
      <c r="B1140">
        <f t="shared" ca="1" si="52"/>
        <v>2</v>
      </c>
      <c r="C1140">
        <f t="shared" ca="1" si="52"/>
        <v>0</v>
      </c>
      <c r="D1140" cm="1">
        <f t="array" aca="1" ref="D1140" ca="1">INDIRECT(ADDRESS($E1140,$F1140,,,"nerakst"))</f>
        <v>0</v>
      </c>
      <c r="E1140">
        <f t="shared" si="53"/>
        <v>37</v>
      </c>
      <c r="F1140">
        <f t="shared" si="54"/>
        <v>22</v>
      </c>
    </row>
    <row r="1141" spans="1:6" hidden="1" x14ac:dyDescent="0.25">
      <c r="A1141">
        <f t="shared" ca="1" si="52"/>
        <v>5</v>
      </c>
      <c r="B1141">
        <f t="shared" ca="1" si="52"/>
        <v>2</v>
      </c>
      <c r="C1141">
        <f t="shared" ca="1" si="52"/>
        <v>0</v>
      </c>
      <c r="D1141" cm="1">
        <f t="array" aca="1" ref="D1141" ca="1">INDIRECT(ADDRESS($E1141,$F1141,,,"nerakst"))</f>
        <v>0</v>
      </c>
      <c r="E1141">
        <f t="shared" si="53"/>
        <v>37</v>
      </c>
      <c r="F1141">
        <f t="shared" si="54"/>
        <v>23</v>
      </c>
    </row>
    <row r="1142" spans="1:6" hidden="1" x14ac:dyDescent="0.25">
      <c r="A1142">
        <f t="shared" ca="1" si="52"/>
        <v>5</v>
      </c>
      <c r="B1142">
        <f t="shared" ca="1" si="52"/>
        <v>2</v>
      </c>
      <c r="C1142">
        <f t="shared" ca="1" si="52"/>
        <v>0</v>
      </c>
      <c r="D1142" cm="1">
        <f t="array" aca="1" ref="D1142" ca="1">INDIRECT(ADDRESS($E1142,$F1142,,,"nerakst"))</f>
        <v>0</v>
      </c>
      <c r="E1142">
        <f t="shared" si="53"/>
        <v>37</v>
      </c>
      <c r="F1142">
        <f t="shared" si="54"/>
        <v>24</v>
      </c>
    </row>
    <row r="1143" spans="1:6" hidden="1" x14ac:dyDescent="0.25">
      <c r="A1143">
        <f t="shared" ca="1" si="52"/>
        <v>5</v>
      </c>
      <c r="B1143">
        <f t="shared" ca="1" si="52"/>
        <v>2</v>
      </c>
      <c r="C1143">
        <f t="shared" ca="1" si="52"/>
        <v>0</v>
      </c>
      <c r="D1143" cm="1">
        <f t="array" aca="1" ref="D1143" ca="1">INDIRECT(ADDRESS($E1143,$F1143,,,"nerakst"))</f>
        <v>0</v>
      </c>
      <c r="E1143">
        <f t="shared" si="53"/>
        <v>37</v>
      </c>
      <c r="F1143">
        <f t="shared" si="54"/>
        <v>25</v>
      </c>
    </row>
    <row r="1144" spans="1:6" hidden="1" x14ac:dyDescent="0.25">
      <c r="A1144">
        <f t="shared" ca="1" si="52"/>
        <v>5</v>
      </c>
      <c r="B1144">
        <f t="shared" ca="1" si="52"/>
        <v>2</v>
      </c>
      <c r="C1144">
        <f t="shared" ca="1" si="52"/>
        <v>0</v>
      </c>
      <c r="D1144" cm="1">
        <f t="array" aca="1" ref="D1144" ca="1">INDIRECT(ADDRESS($E1144,$F1144,,,"nerakst"))</f>
        <v>0</v>
      </c>
      <c r="E1144">
        <f t="shared" si="53"/>
        <v>37</v>
      </c>
      <c r="F1144">
        <f t="shared" si="54"/>
        <v>26</v>
      </c>
    </row>
    <row r="1145" spans="1:6" hidden="1" x14ac:dyDescent="0.25">
      <c r="A1145">
        <f t="shared" ca="1" si="52"/>
        <v>5</v>
      </c>
      <c r="B1145">
        <f t="shared" ca="1" si="52"/>
        <v>2</v>
      </c>
      <c r="C1145">
        <f t="shared" ca="1" si="52"/>
        <v>0</v>
      </c>
      <c r="D1145" cm="1">
        <f t="array" aca="1" ref="D1145" ca="1">INDIRECT(ADDRESS($E1145,$F1145,,,"nerakst"))</f>
        <v>0</v>
      </c>
      <c r="E1145">
        <f t="shared" si="53"/>
        <v>37</v>
      </c>
      <c r="F1145">
        <f t="shared" si="54"/>
        <v>27</v>
      </c>
    </row>
    <row r="1146" spans="1:6" hidden="1" x14ac:dyDescent="0.25">
      <c r="A1146">
        <f t="shared" ca="1" si="52"/>
        <v>5</v>
      </c>
      <c r="B1146">
        <f t="shared" ca="1" si="52"/>
        <v>2</v>
      </c>
      <c r="C1146">
        <f t="shared" ca="1" si="52"/>
        <v>0</v>
      </c>
      <c r="D1146" cm="1">
        <f t="array" aca="1" ref="D1146" ca="1">INDIRECT(ADDRESS($E1146,$F1146,,,"nerakst"))</f>
        <v>0</v>
      </c>
      <c r="E1146">
        <f t="shared" si="53"/>
        <v>37</v>
      </c>
      <c r="F1146">
        <f t="shared" si="54"/>
        <v>28</v>
      </c>
    </row>
    <row r="1147" spans="1:6" hidden="1" x14ac:dyDescent="0.25">
      <c r="A1147">
        <f t="shared" ca="1" si="52"/>
        <v>5</v>
      </c>
      <c r="B1147">
        <f t="shared" ca="1" si="52"/>
        <v>2</v>
      </c>
      <c r="C1147">
        <f t="shared" ca="1" si="52"/>
        <v>0</v>
      </c>
      <c r="D1147" cm="1">
        <f t="array" aca="1" ref="D1147" ca="1">INDIRECT(ADDRESS($E1147,$F1147,,,"nerakst"))</f>
        <v>0</v>
      </c>
      <c r="E1147">
        <f t="shared" si="53"/>
        <v>37</v>
      </c>
      <c r="F1147">
        <f t="shared" si="54"/>
        <v>29</v>
      </c>
    </row>
    <row r="1148" spans="1:6" hidden="1" x14ac:dyDescent="0.25">
      <c r="A1148">
        <f t="shared" ca="1" si="52"/>
        <v>5</v>
      </c>
      <c r="B1148">
        <f t="shared" ca="1" si="52"/>
        <v>2</v>
      </c>
      <c r="C1148">
        <f t="shared" ca="1" si="52"/>
        <v>0</v>
      </c>
      <c r="D1148" cm="1">
        <f t="array" aca="1" ref="D1148" ca="1">INDIRECT(ADDRESS($E1148,$F1148,,,"nerakst"))</f>
        <v>0</v>
      </c>
      <c r="E1148">
        <f t="shared" si="53"/>
        <v>37</v>
      </c>
      <c r="F1148">
        <f t="shared" si="54"/>
        <v>30</v>
      </c>
    </row>
    <row r="1149" spans="1:6" hidden="1" x14ac:dyDescent="0.25">
      <c r="A1149">
        <f t="shared" ca="1" si="52"/>
        <v>5</v>
      </c>
      <c r="B1149">
        <f t="shared" ca="1" si="52"/>
        <v>2</v>
      </c>
      <c r="C1149">
        <f t="shared" ca="1" si="52"/>
        <v>0</v>
      </c>
      <c r="D1149" cm="1">
        <f t="array" aca="1" ref="D1149" ca="1">INDIRECT(ADDRESS($E1149,$F1149,,,"nerakst"))</f>
        <v>0</v>
      </c>
      <c r="E1149">
        <f t="shared" si="53"/>
        <v>37</v>
      </c>
      <c r="F1149">
        <f t="shared" si="54"/>
        <v>31</v>
      </c>
    </row>
    <row r="1150" spans="1:6" hidden="1" x14ac:dyDescent="0.25">
      <c r="A1150">
        <f t="shared" ca="1" si="52"/>
        <v>5</v>
      </c>
      <c r="B1150">
        <f t="shared" ca="1" si="52"/>
        <v>2</v>
      </c>
      <c r="C1150">
        <f t="shared" ca="1" si="52"/>
        <v>0</v>
      </c>
      <c r="D1150" cm="1">
        <f t="array" aca="1" ref="D1150" ca="1">INDIRECT(ADDRESS($E1150,$F1150,,,"nerakst"))</f>
        <v>0</v>
      </c>
      <c r="E1150">
        <f t="shared" si="53"/>
        <v>37</v>
      </c>
      <c r="F1150">
        <f t="shared" si="54"/>
        <v>32</v>
      </c>
    </row>
    <row r="1151" spans="1:6" hidden="1" x14ac:dyDescent="0.25">
      <c r="A1151">
        <f t="shared" ca="1" si="52"/>
        <v>5</v>
      </c>
      <c r="B1151">
        <f t="shared" ca="1" si="52"/>
        <v>2</v>
      </c>
      <c r="C1151">
        <f t="shared" ca="1" si="52"/>
        <v>0</v>
      </c>
      <c r="D1151" cm="1">
        <f t="array" aca="1" ref="D1151" ca="1">INDIRECT(ADDRESS($E1151,$F1151,,,"nerakst"))</f>
        <v>0</v>
      </c>
      <c r="E1151">
        <f t="shared" si="53"/>
        <v>37</v>
      </c>
      <c r="F1151">
        <f t="shared" si="54"/>
        <v>33</v>
      </c>
    </row>
    <row r="1152" spans="1:6" hidden="1" x14ac:dyDescent="0.25">
      <c r="A1152">
        <f t="shared" ca="1" si="52"/>
        <v>5</v>
      </c>
      <c r="B1152">
        <f t="shared" ca="1" si="52"/>
        <v>2</v>
      </c>
      <c r="C1152">
        <f t="shared" ca="1" si="52"/>
        <v>0</v>
      </c>
      <c r="D1152" cm="1">
        <f t="array" aca="1" ref="D1152" ca="1">INDIRECT(ADDRESS($E1152,$F1152,,,"nerakst"))</f>
        <v>0</v>
      </c>
      <c r="E1152">
        <f t="shared" si="53"/>
        <v>37</v>
      </c>
      <c r="F1152">
        <f t="shared" si="54"/>
        <v>34</v>
      </c>
    </row>
    <row r="1153" spans="1:6" hidden="1" x14ac:dyDescent="0.25">
      <c r="A1153">
        <f t="shared" ca="1" si="52"/>
        <v>5</v>
      </c>
      <c r="B1153">
        <f t="shared" ca="1" si="52"/>
        <v>2</v>
      </c>
      <c r="C1153">
        <f t="shared" ca="1" si="52"/>
        <v>0</v>
      </c>
      <c r="D1153" cm="1">
        <f t="array" aca="1" ref="D1153" ca="1">INDIRECT(ADDRESS($E1153,$F1153,,,"nerakst"))</f>
        <v>0</v>
      </c>
      <c r="E1153">
        <f t="shared" si="53"/>
        <v>37</v>
      </c>
      <c r="F1153">
        <f t="shared" si="54"/>
        <v>35</v>
      </c>
    </row>
    <row r="1154" spans="1:6" x14ac:dyDescent="0.25">
      <c r="A1154">
        <f t="shared" ca="1" si="52"/>
        <v>6</v>
      </c>
      <c r="B1154">
        <f t="shared" ca="1" si="52"/>
        <v>2</v>
      </c>
      <c r="C1154">
        <f t="shared" ca="1" si="52"/>
        <v>0</v>
      </c>
      <c r="D1154" t="str" cm="1">
        <f t="array" aca="1" ref="D1154" ca="1">INDIRECT(ADDRESS($E1154,$F1154,,,"nerakst"))</f>
        <v>Dacija</v>
      </c>
      <c r="E1154">
        <f t="shared" si="53"/>
        <v>38</v>
      </c>
      <c r="F1154">
        <f t="shared" si="54"/>
        <v>4</v>
      </c>
    </row>
    <row r="1155" spans="1:6" x14ac:dyDescent="0.25">
      <c r="A1155">
        <f t="shared" ref="A1155:C1218" ca="1" si="55">INDIRECT(ADDRESS($E1155,COLUMN(),,,"nerakst"))</f>
        <v>6</v>
      </c>
      <c r="B1155">
        <f t="shared" ca="1" si="55"/>
        <v>2</v>
      </c>
      <c r="C1155">
        <f t="shared" ca="1" si="55"/>
        <v>0</v>
      </c>
      <c r="D1155" t="str" cm="1">
        <f t="array" aca="1" ref="D1155" ca="1">INDIRECT(ADDRESS($E1155,$F1155,,,"nerakst"))</f>
        <v>Dacis</v>
      </c>
      <c r="E1155">
        <f t="shared" ref="E1155:E1218" si="56">ROUNDDOWN((ROW()-2)/32,0)+2</f>
        <v>38</v>
      </c>
      <c r="F1155">
        <f t="shared" ref="F1155:F1218" si="57">ROW()-1-(32*ROUNDDOWN((ROW()-2)/32,0))+3</f>
        <v>5</v>
      </c>
    </row>
    <row r="1156" spans="1:6" x14ac:dyDescent="0.25">
      <c r="A1156">
        <f t="shared" ca="1" si="55"/>
        <v>6</v>
      </c>
      <c r="B1156">
        <f t="shared" ca="1" si="55"/>
        <v>2</v>
      </c>
      <c r="C1156">
        <f t="shared" ca="1" si="55"/>
        <v>0</v>
      </c>
      <c r="D1156" t="str" cm="1">
        <f t="array" aca="1" ref="D1156" ca="1">INDIRECT(ADDRESS($E1156,$F1156,,,"nerakst"))</f>
        <v>Dacīte</v>
      </c>
      <c r="E1156">
        <f t="shared" si="56"/>
        <v>38</v>
      </c>
      <c r="F1156">
        <f t="shared" si="57"/>
        <v>6</v>
      </c>
    </row>
    <row r="1157" spans="1:6" x14ac:dyDescent="0.25">
      <c r="A1157">
        <f t="shared" ca="1" si="55"/>
        <v>6</v>
      </c>
      <c r="B1157">
        <f t="shared" ca="1" si="55"/>
        <v>2</v>
      </c>
      <c r="C1157">
        <f t="shared" ca="1" si="55"/>
        <v>0</v>
      </c>
      <c r="D1157" t="str" cm="1">
        <f t="array" aca="1" ref="D1157" ca="1">INDIRECT(ADDRESS($E1157,$F1157,,,"nerakst"))</f>
        <v>Dadzis</v>
      </c>
      <c r="E1157">
        <f t="shared" si="56"/>
        <v>38</v>
      </c>
      <c r="F1157">
        <f t="shared" si="57"/>
        <v>7</v>
      </c>
    </row>
    <row r="1158" spans="1:6" x14ac:dyDescent="0.25">
      <c r="A1158">
        <f t="shared" ca="1" si="55"/>
        <v>6</v>
      </c>
      <c r="B1158">
        <f t="shared" ca="1" si="55"/>
        <v>2</v>
      </c>
      <c r="C1158">
        <f t="shared" ca="1" si="55"/>
        <v>0</v>
      </c>
      <c r="D1158" t="str" cm="1">
        <f t="array" aca="1" ref="D1158" ca="1">INDIRECT(ADDRESS($E1158,$F1158,,,"nerakst"))</f>
        <v>Darels</v>
      </c>
      <c r="E1158">
        <f t="shared" si="56"/>
        <v>38</v>
      </c>
      <c r="F1158">
        <f t="shared" si="57"/>
        <v>8</v>
      </c>
    </row>
    <row r="1159" spans="1:6" x14ac:dyDescent="0.25">
      <c r="A1159">
        <f t="shared" ca="1" si="55"/>
        <v>6</v>
      </c>
      <c r="B1159">
        <f t="shared" ca="1" si="55"/>
        <v>2</v>
      </c>
      <c r="C1159">
        <f t="shared" ca="1" si="55"/>
        <v>0</v>
      </c>
      <c r="D1159" t="str" cm="1">
        <f t="array" aca="1" ref="D1159" ca="1">INDIRECT(ADDRESS($E1159,$F1159,,,"nerakst"))</f>
        <v>Darens</v>
      </c>
      <c r="E1159">
        <f t="shared" si="56"/>
        <v>38</v>
      </c>
      <c r="F1159">
        <f t="shared" si="57"/>
        <v>9</v>
      </c>
    </row>
    <row r="1160" spans="1:6" x14ac:dyDescent="0.25">
      <c r="A1160">
        <f t="shared" ca="1" si="55"/>
        <v>6</v>
      </c>
      <c r="B1160">
        <f t="shared" ca="1" si="55"/>
        <v>2</v>
      </c>
      <c r="C1160">
        <f t="shared" ca="1" si="55"/>
        <v>0</v>
      </c>
      <c r="D1160" t="str" cm="1">
        <f t="array" aca="1" ref="D1160" ca="1">INDIRECT(ADDRESS($E1160,$F1160,,,"nerakst"))</f>
        <v>Darians</v>
      </c>
      <c r="E1160">
        <f t="shared" si="56"/>
        <v>38</v>
      </c>
      <c r="F1160">
        <f t="shared" si="57"/>
        <v>10</v>
      </c>
    </row>
    <row r="1161" spans="1:6" x14ac:dyDescent="0.25">
      <c r="A1161">
        <f t="shared" ca="1" si="55"/>
        <v>6</v>
      </c>
      <c r="B1161">
        <f t="shared" ca="1" si="55"/>
        <v>2</v>
      </c>
      <c r="C1161">
        <f t="shared" ca="1" si="55"/>
        <v>0</v>
      </c>
      <c r="D1161" t="str" cm="1">
        <f t="array" aca="1" ref="D1161" ca="1">INDIRECT(ADDRESS($E1161,$F1161,,,"nerakst"))</f>
        <v>Darija</v>
      </c>
      <c r="E1161">
        <f t="shared" si="56"/>
        <v>38</v>
      </c>
      <c r="F1161">
        <f t="shared" si="57"/>
        <v>11</v>
      </c>
    </row>
    <row r="1162" spans="1:6" x14ac:dyDescent="0.25">
      <c r="A1162">
        <f t="shared" ca="1" si="55"/>
        <v>6</v>
      </c>
      <c r="B1162">
        <f t="shared" ca="1" si="55"/>
        <v>2</v>
      </c>
      <c r="C1162">
        <f t="shared" ca="1" si="55"/>
        <v>0</v>
      </c>
      <c r="D1162" t="str" cm="1">
        <f t="array" aca="1" ref="D1162" ca="1">INDIRECT(ADDRESS($E1162,$F1162,,,"nerakst"))</f>
        <v>Dārija</v>
      </c>
      <c r="E1162">
        <f t="shared" si="56"/>
        <v>38</v>
      </c>
      <c r="F1162">
        <f t="shared" si="57"/>
        <v>12</v>
      </c>
    </row>
    <row r="1163" spans="1:6" x14ac:dyDescent="0.25">
      <c r="A1163">
        <f t="shared" ca="1" si="55"/>
        <v>6</v>
      </c>
      <c r="B1163">
        <f t="shared" ca="1" si="55"/>
        <v>2</v>
      </c>
      <c r="C1163">
        <f t="shared" ca="1" si="55"/>
        <v>0</v>
      </c>
      <c r="D1163" t="str" cm="1">
        <f t="array" aca="1" ref="D1163" ca="1">INDIRECT(ADDRESS($E1163,$F1163,,,"nerakst"))</f>
        <v>Dārijs</v>
      </c>
      <c r="E1163">
        <f t="shared" si="56"/>
        <v>38</v>
      </c>
      <c r="F1163">
        <f t="shared" si="57"/>
        <v>13</v>
      </c>
    </row>
    <row r="1164" spans="1:6" x14ac:dyDescent="0.25">
      <c r="A1164">
        <f t="shared" ca="1" si="55"/>
        <v>6</v>
      </c>
      <c r="B1164">
        <f t="shared" ca="1" si="55"/>
        <v>2</v>
      </c>
      <c r="C1164">
        <f t="shared" ca="1" si="55"/>
        <v>0</v>
      </c>
      <c r="D1164" t="str" cm="1">
        <f t="array" aca="1" ref="D1164" ca="1">INDIRECT(ADDRESS($E1164,$F1164,,,"nerakst"))</f>
        <v>Darina</v>
      </c>
      <c r="E1164">
        <f t="shared" si="56"/>
        <v>38</v>
      </c>
      <c r="F1164">
        <f t="shared" si="57"/>
        <v>14</v>
      </c>
    </row>
    <row r="1165" spans="1:6" x14ac:dyDescent="0.25">
      <c r="A1165">
        <f t="shared" ca="1" si="55"/>
        <v>6</v>
      </c>
      <c r="B1165">
        <f t="shared" ca="1" si="55"/>
        <v>2</v>
      </c>
      <c r="C1165">
        <f t="shared" ca="1" si="55"/>
        <v>0</v>
      </c>
      <c r="D1165" t="str" cm="1">
        <f t="array" aca="1" ref="D1165" ca="1">INDIRECT(ADDRESS($E1165,$F1165,,,"nerakst"))</f>
        <v>Dario</v>
      </c>
      <c r="E1165">
        <f t="shared" si="56"/>
        <v>38</v>
      </c>
      <c r="F1165">
        <f t="shared" si="57"/>
        <v>15</v>
      </c>
    </row>
    <row r="1166" spans="1:6" x14ac:dyDescent="0.25">
      <c r="A1166">
        <f t="shared" ca="1" si="55"/>
        <v>6</v>
      </c>
      <c r="B1166">
        <f t="shared" ca="1" si="55"/>
        <v>2</v>
      </c>
      <c r="C1166">
        <f t="shared" ca="1" si="55"/>
        <v>0</v>
      </c>
      <c r="D1166" t="str" cm="1">
        <f t="array" aca="1" ref="D1166" ca="1">INDIRECT(ADDRESS($E1166,$F1166,,,"nerakst"))</f>
        <v>Dariuss</v>
      </c>
      <c r="E1166">
        <f t="shared" si="56"/>
        <v>38</v>
      </c>
      <c r="F1166">
        <f t="shared" si="57"/>
        <v>16</v>
      </c>
    </row>
    <row r="1167" spans="1:6" x14ac:dyDescent="0.25">
      <c r="A1167">
        <f t="shared" ca="1" si="55"/>
        <v>6</v>
      </c>
      <c r="B1167">
        <f t="shared" ca="1" si="55"/>
        <v>2</v>
      </c>
      <c r="C1167">
        <f t="shared" ca="1" si="55"/>
        <v>0</v>
      </c>
      <c r="D1167" t="str" cm="1">
        <f t="array" aca="1" ref="D1167" ca="1">INDIRECT(ADDRESS($E1167,$F1167,,,"nerakst"))</f>
        <v>Dariušs</v>
      </c>
      <c r="E1167">
        <f t="shared" si="56"/>
        <v>38</v>
      </c>
      <c r="F1167">
        <f t="shared" si="57"/>
        <v>17</v>
      </c>
    </row>
    <row r="1168" spans="1:6" x14ac:dyDescent="0.25">
      <c r="A1168">
        <f t="shared" ca="1" si="55"/>
        <v>6</v>
      </c>
      <c r="B1168">
        <f t="shared" ca="1" si="55"/>
        <v>2</v>
      </c>
      <c r="C1168">
        <f t="shared" ca="1" si="55"/>
        <v>0</v>
      </c>
      <c r="D1168" t="str" cm="1">
        <f t="array" aca="1" ref="D1168" ca="1">INDIRECT(ADDRESS($E1168,$F1168,,,"nerakst"))</f>
        <v>Darja</v>
      </c>
      <c r="E1168">
        <f t="shared" si="56"/>
        <v>38</v>
      </c>
      <c r="F1168">
        <f t="shared" si="57"/>
        <v>18</v>
      </c>
    </row>
    <row r="1169" spans="1:6" x14ac:dyDescent="0.25">
      <c r="A1169">
        <f t="shared" ca="1" si="55"/>
        <v>6</v>
      </c>
      <c r="B1169">
        <f t="shared" ca="1" si="55"/>
        <v>2</v>
      </c>
      <c r="C1169">
        <f t="shared" ca="1" si="55"/>
        <v>0</v>
      </c>
      <c r="D1169" t="str" cm="1">
        <f t="array" aca="1" ref="D1169" ca="1">INDIRECT(ADDRESS($E1169,$F1169,,,"nerakst"))</f>
        <v>Dārte</v>
      </c>
      <c r="E1169">
        <f t="shared" si="56"/>
        <v>38</v>
      </c>
      <c r="F1169">
        <f t="shared" si="57"/>
        <v>19</v>
      </c>
    </row>
    <row r="1170" spans="1:6" x14ac:dyDescent="0.25">
      <c r="A1170">
        <f t="shared" ca="1" si="55"/>
        <v>6</v>
      </c>
      <c r="B1170">
        <f t="shared" ca="1" si="55"/>
        <v>2</v>
      </c>
      <c r="C1170">
        <f t="shared" ca="1" si="55"/>
        <v>0</v>
      </c>
      <c r="D1170" t="str" cm="1">
        <f t="array" aca="1" ref="D1170" ca="1">INDIRECT(ADDRESS($E1170,$F1170,,,"nerakst"))</f>
        <v>Dorateja</v>
      </c>
      <c r="E1170">
        <f t="shared" si="56"/>
        <v>38</v>
      </c>
      <c r="F1170">
        <f t="shared" si="57"/>
        <v>20</v>
      </c>
    </row>
    <row r="1171" spans="1:6" x14ac:dyDescent="0.25">
      <c r="A1171">
        <f t="shared" ca="1" si="55"/>
        <v>6</v>
      </c>
      <c r="B1171">
        <f t="shared" ca="1" si="55"/>
        <v>2</v>
      </c>
      <c r="C1171">
        <f t="shared" ca="1" si="55"/>
        <v>0</v>
      </c>
      <c r="D1171" t="str" cm="1">
        <f t="array" aca="1" ref="D1171" ca="1">INDIRECT(ADDRESS($E1171,$F1171,,,"nerakst"))</f>
        <v>Dore</v>
      </c>
      <c r="E1171">
        <f t="shared" si="56"/>
        <v>38</v>
      </c>
      <c r="F1171">
        <f t="shared" si="57"/>
        <v>21</v>
      </c>
    </row>
    <row r="1172" spans="1:6" x14ac:dyDescent="0.25">
      <c r="A1172">
        <f t="shared" ca="1" si="55"/>
        <v>6</v>
      </c>
      <c r="B1172">
        <f t="shared" ca="1" si="55"/>
        <v>2</v>
      </c>
      <c r="C1172">
        <f t="shared" ca="1" si="55"/>
        <v>0</v>
      </c>
      <c r="D1172" t="str" cm="1">
        <f t="array" aca="1" ref="D1172" ca="1">INDIRECT(ADDRESS($E1172,$F1172,,,"nerakst"))</f>
        <v>Dorota</v>
      </c>
      <c r="E1172">
        <f t="shared" si="56"/>
        <v>38</v>
      </c>
      <c r="F1172">
        <f t="shared" si="57"/>
        <v>22</v>
      </c>
    </row>
    <row r="1173" spans="1:6" x14ac:dyDescent="0.25">
      <c r="A1173">
        <f t="shared" ca="1" si="55"/>
        <v>6</v>
      </c>
      <c r="B1173">
        <f t="shared" ca="1" si="55"/>
        <v>2</v>
      </c>
      <c r="C1173">
        <f t="shared" ca="1" si="55"/>
        <v>0</v>
      </c>
      <c r="D1173" t="str" cm="1">
        <f t="array" aca="1" ref="D1173" ca="1">INDIRECT(ADDRESS($E1173,$F1173,,,"nerakst"))</f>
        <v>Doroteja</v>
      </c>
      <c r="E1173">
        <f t="shared" si="56"/>
        <v>38</v>
      </c>
      <c r="F1173">
        <f t="shared" si="57"/>
        <v>23</v>
      </c>
    </row>
    <row r="1174" spans="1:6" x14ac:dyDescent="0.25">
      <c r="A1174">
        <f t="shared" ca="1" si="55"/>
        <v>6</v>
      </c>
      <c r="B1174">
        <f t="shared" ca="1" si="55"/>
        <v>2</v>
      </c>
      <c r="C1174">
        <f t="shared" ca="1" si="55"/>
        <v>0</v>
      </c>
      <c r="D1174" t="str" cm="1">
        <f t="array" aca="1" ref="D1174" ca="1">INDIRECT(ADDRESS($E1174,$F1174,,,"nerakst"))</f>
        <v>Dorotija</v>
      </c>
      <c r="E1174">
        <f t="shared" si="56"/>
        <v>38</v>
      </c>
      <c r="F1174">
        <f t="shared" si="57"/>
        <v>24</v>
      </c>
    </row>
    <row r="1175" spans="1:6" x14ac:dyDescent="0.25">
      <c r="A1175">
        <f t="shared" ca="1" si="55"/>
        <v>6</v>
      </c>
      <c r="B1175">
        <f t="shared" ca="1" si="55"/>
        <v>2</v>
      </c>
      <c r="C1175">
        <f t="shared" ca="1" si="55"/>
        <v>0</v>
      </c>
      <c r="D1175" t="str" cm="1">
        <f t="array" aca="1" ref="D1175" ca="1">INDIRECT(ADDRESS($E1175,$F1175,,,"nerakst"))</f>
        <v>Dorta</v>
      </c>
      <c r="E1175">
        <f t="shared" si="56"/>
        <v>38</v>
      </c>
      <c r="F1175">
        <f t="shared" si="57"/>
        <v>25</v>
      </c>
    </row>
    <row r="1176" spans="1:6" x14ac:dyDescent="0.25">
      <c r="A1176">
        <f t="shared" ca="1" si="55"/>
        <v>6</v>
      </c>
      <c r="B1176">
        <f t="shared" ca="1" si="55"/>
        <v>2</v>
      </c>
      <c r="C1176">
        <f t="shared" ca="1" si="55"/>
        <v>0</v>
      </c>
      <c r="D1176" t="str" cm="1">
        <f t="array" aca="1" ref="D1176" ca="1">INDIRECT(ADDRESS($E1176,$F1176,,,"nerakst"))</f>
        <v>Dorte</v>
      </c>
      <c r="E1176">
        <f t="shared" si="56"/>
        <v>38</v>
      </c>
      <c r="F1176">
        <f t="shared" si="57"/>
        <v>26</v>
      </c>
    </row>
    <row r="1177" spans="1:6" hidden="1" x14ac:dyDescent="0.25">
      <c r="A1177">
        <f t="shared" ca="1" si="55"/>
        <v>6</v>
      </c>
      <c r="B1177">
        <f t="shared" ca="1" si="55"/>
        <v>2</v>
      </c>
      <c r="C1177">
        <f t="shared" ca="1" si="55"/>
        <v>0</v>
      </c>
      <c r="D1177" cm="1">
        <f t="array" aca="1" ref="D1177" ca="1">INDIRECT(ADDRESS($E1177,$F1177,,,"nerakst"))</f>
        <v>0</v>
      </c>
      <c r="E1177">
        <f t="shared" si="56"/>
        <v>38</v>
      </c>
      <c r="F1177">
        <f t="shared" si="57"/>
        <v>27</v>
      </c>
    </row>
    <row r="1178" spans="1:6" hidden="1" x14ac:dyDescent="0.25">
      <c r="A1178">
        <f t="shared" ca="1" si="55"/>
        <v>6</v>
      </c>
      <c r="B1178">
        <f t="shared" ca="1" si="55"/>
        <v>2</v>
      </c>
      <c r="C1178">
        <f t="shared" ca="1" si="55"/>
        <v>0</v>
      </c>
      <c r="D1178" cm="1">
        <f t="array" aca="1" ref="D1178" ca="1">INDIRECT(ADDRESS($E1178,$F1178,,,"nerakst"))</f>
        <v>0</v>
      </c>
      <c r="E1178">
        <f t="shared" si="56"/>
        <v>38</v>
      </c>
      <c r="F1178">
        <f t="shared" si="57"/>
        <v>28</v>
      </c>
    </row>
    <row r="1179" spans="1:6" hidden="1" x14ac:dyDescent="0.25">
      <c r="A1179">
        <f t="shared" ca="1" si="55"/>
        <v>6</v>
      </c>
      <c r="B1179">
        <f t="shared" ca="1" si="55"/>
        <v>2</v>
      </c>
      <c r="C1179">
        <f t="shared" ca="1" si="55"/>
        <v>0</v>
      </c>
      <c r="D1179" cm="1">
        <f t="array" aca="1" ref="D1179" ca="1">INDIRECT(ADDRESS($E1179,$F1179,,,"nerakst"))</f>
        <v>0</v>
      </c>
      <c r="E1179">
        <f t="shared" si="56"/>
        <v>38</v>
      </c>
      <c r="F1179">
        <f t="shared" si="57"/>
        <v>29</v>
      </c>
    </row>
    <row r="1180" spans="1:6" hidden="1" x14ac:dyDescent="0.25">
      <c r="A1180">
        <f t="shared" ca="1" si="55"/>
        <v>6</v>
      </c>
      <c r="B1180">
        <f t="shared" ca="1" si="55"/>
        <v>2</v>
      </c>
      <c r="C1180">
        <f t="shared" ca="1" si="55"/>
        <v>0</v>
      </c>
      <c r="D1180" cm="1">
        <f t="array" aca="1" ref="D1180" ca="1">INDIRECT(ADDRESS($E1180,$F1180,,,"nerakst"))</f>
        <v>0</v>
      </c>
      <c r="E1180">
        <f t="shared" si="56"/>
        <v>38</v>
      </c>
      <c r="F1180">
        <f t="shared" si="57"/>
        <v>30</v>
      </c>
    </row>
    <row r="1181" spans="1:6" hidden="1" x14ac:dyDescent="0.25">
      <c r="A1181">
        <f t="shared" ca="1" si="55"/>
        <v>6</v>
      </c>
      <c r="B1181">
        <f t="shared" ca="1" si="55"/>
        <v>2</v>
      </c>
      <c r="C1181">
        <f t="shared" ca="1" si="55"/>
        <v>0</v>
      </c>
      <c r="D1181" cm="1">
        <f t="array" aca="1" ref="D1181" ca="1">INDIRECT(ADDRESS($E1181,$F1181,,,"nerakst"))</f>
        <v>0</v>
      </c>
      <c r="E1181">
        <f t="shared" si="56"/>
        <v>38</v>
      </c>
      <c r="F1181">
        <f t="shared" si="57"/>
        <v>31</v>
      </c>
    </row>
    <row r="1182" spans="1:6" hidden="1" x14ac:dyDescent="0.25">
      <c r="A1182">
        <f t="shared" ca="1" si="55"/>
        <v>6</v>
      </c>
      <c r="B1182">
        <f t="shared" ca="1" si="55"/>
        <v>2</v>
      </c>
      <c r="C1182">
        <f t="shared" ca="1" si="55"/>
        <v>0</v>
      </c>
      <c r="D1182" cm="1">
        <f t="array" aca="1" ref="D1182" ca="1">INDIRECT(ADDRESS($E1182,$F1182,,,"nerakst"))</f>
        <v>0</v>
      </c>
      <c r="E1182">
        <f t="shared" si="56"/>
        <v>38</v>
      </c>
      <c r="F1182">
        <f t="shared" si="57"/>
        <v>32</v>
      </c>
    </row>
    <row r="1183" spans="1:6" hidden="1" x14ac:dyDescent="0.25">
      <c r="A1183">
        <f t="shared" ca="1" si="55"/>
        <v>6</v>
      </c>
      <c r="B1183">
        <f t="shared" ca="1" si="55"/>
        <v>2</v>
      </c>
      <c r="C1183">
        <f t="shared" ca="1" si="55"/>
        <v>0</v>
      </c>
      <c r="D1183" cm="1">
        <f t="array" aca="1" ref="D1183" ca="1">INDIRECT(ADDRESS($E1183,$F1183,,,"nerakst"))</f>
        <v>0</v>
      </c>
      <c r="E1183">
        <f t="shared" si="56"/>
        <v>38</v>
      </c>
      <c r="F1183">
        <f t="shared" si="57"/>
        <v>33</v>
      </c>
    </row>
    <row r="1184" spans="1:6" hidden="1" x14ac:dyDescent="0.25">
      <c r="A1184">
        <f t="shared" ca="1" si="55"/>
        <v>6</v>
      </c>
      <c r="B1184">
        <f t="shared" ca="1" si="55"/>
        <v>2</v>
      </c>
      <c r="C1184">
        <f t="shared" ca="1" si="55"/>
        <v>0</v>
      </c>
      <c r="D1184" cm="1">
        <f t="array" aca="1" ref="D1184" ca="1">INDIRECT(ADDRESS($E1184,$F1184,,,"nerakst"))</f>
        <v>0</v>
      </c>
      <c r="E1184">
        <f t="shared" si="56"/>
        <v>38</v>
      </c>
      <c r="F1184">
        <f t="shared" si="57"/>
        <v>34</v>
      </c>
    </row>
    <row r="1185" spans="1:6" hidden="1" x14ac:dyDescent="0.25">
      <c r="A1185">
        <f t="shared" ca="1" si="55"/>
        <v>6</v>
      </c>
      <c r="B1185">
        <f t="shared" ca="1" si="55"/>
        <v>2</v>
      </c>
      <c r="C1185">
        <f t="shared" ca="1" si="55"/>
        <v>0</v>
      </c>
      <c r="D1185" cm="1">
        <f t="array" aca="1" ref="D1185" ca="1">INDIRECT(ADDRESS($E1185,$F1185,,,"nerakst"))</f>
        <v>0</v>
      </c>
      <c r="E1185">
        <f t="shared" si="56"/>
        <v>38</v>
      </c>
      <c r="F1185">
        <f t="shared" si="57"/>
        <v>35</v>
      </c>
    </row>
    <row r="1186" spans="1:6" x14ac:dyDescent="0.25">
      <c r="A1186">
        <f t="shared" ca="1" si="55"/>
        <v>7</v>
      </c>
      <c r="B1186">
        <f t="shared" ca="1" si="55"/>
        <v>2</v>
      </c>
      <c r="C1186">
        <f t="shared" ca="1" si="55"/>
        <v>0</v>
      </c>
      <c r="D1186" t="str" cm="1">
        <f t="array" aca="1" ref="D1186" ca="1">INDIRECT(ADDRESS($E1186,$F1186,,,"nerakst"))</f>
        <v>Dikijs</v>
      </c>
      <c r="E1186">
        <f t="shared" si="56"/>
        <v>39</v>
      </c>
      <c r="F1186">
        <f t="shared" si="57"/>
        <v>4</v>
      </c>
    </row>
    <row r="1187" spans="1:6" x14ac:dyDescent="0.25">
      <c r="A1187">
        <f t="shared" ca="1" si="55"/>
        <v>7</v>
      </c>
      <c r="B1187">
        <f t="shared" ca="1" si="55"/>
        <v>2</v>
      </c>
      <c r="C1187">
        <f t="shared" ca="1" si="55"/>
        <v>0</v>
      </c>
      <c r="D1187" t="str" cm="1">
        <f t="array" aca="1" ref="D1187" ca="1">INDIRECT(ADDRESS($E1187,$F1187,,,"nerakst"))</f>
        <v>Diks</v>
      </c>
      <c r="E1187">
        <f t="shared" si="56"/>
        <v>39</v>
      </c>
      <c r="F1187">
        <f t="shared" si="57"/>
        <v>5</v>
      </c>
    </row>
    <row r="1188" spans="1:6" x14ac:dyDescent="0.25">
      <c r="A1188">
        <f t="shared" ca="1" si="55"/>
        <v>7</v>
      </c>
      <c r="B1188">
        <f t="shared" ca="1" si="55"/>
        <v>2</v>
      </c>
      <c r="C1188">
        <f t="shared" ca="1" si="55"/>
        <v>0</v>
      </c>
      <c r="D1188" t="str" cm="1">
        <f t="array" aca="1" ref="D1188" ca="1">INDIRECT(ADDRESS($E1188,$F1188,,,"nerakst"))</f>
        <v>Nilda</v>
      </c>
      <c r="E1188">
        <f t="shared" si="56"/>
        <v>39</v>
      </c>
      <c r="F1188">
        <f t="shared" si="57"/>
        <v>6</v>
      </c>
    </row>
    <row r="1189" spans="1:6" x14ac:dyDescent="0.25">
      <c r="A1189">
        <f t="shared" ca="1" si="55"/>
        <v>7</v>
      </c>
      <c r="B1189">
        <f t="shared" ca="1" si="55"/>
        <v>2</v>
      </c>
      <c r="C1189">
        <f t="shared" ca="1" si="55"/>
        <v>0</v>
      </c>
      <c r="D1189" t="str" cm="1">
        <f t="array" aca="1" ref="D1189" ca="1">INDIRECT(ADDRESS($E1189,$F1189,,,"nerakst"))</f>
        <v>Ričijs</v>
      </c>
      <c r="E1189">
        <f t="shared" si="56"/>
        <v>39</v>
      </c>
      <c r="F1189">
        <f t="shared" si="57"/>
        <v>7</v>
      </c>
    </row>
    <row r="1190" spans="1:6" x14ac:dyDescent="0.25">
      <c r="A1190">
        <f t="shared" ca="1" si="55"/>
        <v>7</v>
      </c>
      <c r="B1190">
        <f t="shared" ca="1" si="55"/>
        <v>2</v>
      </c>
      <c r="C1190">
        <f t="shared" ca="1" si="55"/>
        <v>0</v>
      </c>
      <c r="D1190" t="str" cm="1">
        <f t="array" aca="1" ref="D1190" ca="1">INDIRECT(ADDRESS($E1190,$F1190,,,"nerakst"))</f>
        <v>Ričs</v>
      </c>
      <c r="E1190">
        <f t="shared" si="56"/>
        <v>39</v>
      </c>
      <c r="F1190">
        <f t="shared" si="57"/>
        <v>8</v>
      </c>
    </row>
    <row r="1191" spans="1:6" x14ac:dyDescent="0.25">
      <c r="A1191">
        <f t="shared" ca="1" si="55"/>
        <v>7</v>
      </c>
      <c r="B1191">
        <f t="shared" ca="1" si="55"/>
        <v>2</v>
      </c>
      <c r="C1191">
        <f t="shared" ca="1" si="55"/>
        <v>0</v>
      </c>
      <c r="D1191" t="str" cm="1">
        <f t="array" aca="1" ref="D1191" ca="1">INDIRECT(ADDRESS($E1191,$F1191,,,"nerakst"))</f>
        <v>Riho</v>
      </c>
      <c r="E1191">
        <f t="shared" si="56"/>
        <v>39</v>
      </c>
      <c r="F1191">
        <f t="shared" si="57"/>
        <v>9</v>
      </c>
    </row>
    <row r="1192" spans="1:6" x14ac:dyDescent="0.25">
      <c r="A1192">
        <f t="shared" ca="1" si="55"/>
        <v>7</v>
      </c>
      <c r="B1192">
        <f t="shared" ca="1" si="55"/>
        <v>2</v>
      </c>
      <c r="C1192">
        <f t="shared" ca="1" si="55"/>
        <v>0</v>
      </c>
      <c r="D1192" t="str" cm="1">
        <f t="array" aca="1" ref="D1192" ca="1">INDIRECT(ADDRESS($E1192,$F1192,,,"nerakst"))</f>
        <v>Rikarda</v>
      </c>
      <c r="E1192">
        <f t="shared" si="56"/>
        <v>39</v>
      </c>
      <c r="F1192">
        <f t="shared" si="57"/>
        <v>10</v>
      </c>
    </row>
    <row r="1193" spans="1:6" x14ac:dyDescent="0.25">
      <c r="A1193">
        <f t="shared" ca="1" si="55"/>
        <v>7</v>
      </c>
      <c r="B1193">
        <f t="shared" ca="1" si="55"/>
        <v>2</v>
      </c>
      <c r="C1193">
        <f t="shared" ca="1" si="55"/>
        <v>0</v>
      </c>
      <c r="D1193" t="str" cm="1">
        <f t="array" aca="1" ref="D1193" ca="1">INDIRECT(ADDRESS($E1193,$F1193,,,"nerakst"))</f>
        <v>Rikardo</v>
      </c>
      <c r="E1193">
        <f t="shared" si="56"/>
        <v>39</v>
      </c>
      <c r="F1193">
        <f t="shared" si="57"/>
        <v>11</v>
      </c>
    </row>
    <row r="1194" spans="1:6" x14ac:dyDescent="0.25">
      <c r="A1194">
        <f t="shared" ca="1" si="55"/>
        <v>7</v>
      </c>
      <c r="B1194">
        <f t="shared" ca="1" si="55"/>
        <v>2</v>
      </c>
      <c r="C1194">
        <f t="shared" ca="1" si="55"/>
        <v>0</v>
      </c>
      <c r="D1194" t="str" cm="1">
        <f t="array" aca="1" ref="D1194" ca="1">INDIRECT(ADDRESS($E1194,$F1194,,,"nerakst"))</f>
        <v>Rikijs</v>
      </c>
      <c r="E1194">
        <f t="shared" si="56"/>
        <v>39</v>
      </c>
      <c r="F1194">
        <f t="shared" si="57"/>
        <v>12</v>
      </c>
    </row>
    <row r="1195" spans="1:6" x14ac:dyDescent="0.25">
      <c r="A1195">
        <f t="shared" ca="1" si="55"/>
        <v>7</v>
      </c>
      <c r="B1195">
        <f t="shared" ca="1" si="55"/>
        <v>2</v>
      </c>
      <c r="C1195">
        <f t="shared" ca="1" si="55"/>
        <v>0</v>
      </c>
      <c r="D1195" t="str" cm="1">
        <f t="array" aca="1" ref="D1195" ca="1">INDIRECT(ADDRESS($E1195,$F1195,,,"nerakst"))</f>
        <v>Riks</v>
      </c>
      <c r="E1195">
        <f t="shared" si="56"/>
        <v>39</v>
      </c>
      <c r="F1195">
        <f t="shared" si="57"/>
        <v>13</v>
      </c>
    </row>
    <row r="1196" spans="1:6" x14ac:dyDescent="0.25">
      <c r="A1196">
        <f t="shared" ca="1" si="55"/>
        <v>7</v>
      </c>
      <c r="B1196">
        <f t="shared" ca="1" si="55"/>
        <v>2</v>
      </c>
      <c r="C1196">
        <f t="shared" ca="1" si="55"/>
        <v>0</v>
      </c>
      <c r="D1196" t="str" cm="1">
        <f t="array" aca="1" ref="D1196" ca="1">INDIRECT(ADDRESS($E1196,$F1196,,,"nerakst"))</f>
        <v>Rišārs</v>
      </c>
      <c r="E1196">
        <f t="shared" si="56"/>
        <v>39</v>
      </c>
      <c r="F1196">
        <f t="shared" si="57"/>
        <v>14</v>
      </c>
    </row>
    <row r="1197" spans="1:6" hidden="1" x14ac:dyDescent="0.25">
      <c r="A1197">
        <f t="shared" ca="1" si="55"/>
        <v>7</v>
      </c>
      <c r="B1197">
        <f t="shared" ca="1" si="55"/>
        <v>2</v>
      </c>
      <c r="C1197">
        <f t="shared" ca="1" si="55"/>
        <v>0</v>
      </c>
      <c r="D1197" cm="1">
        <f t="array" aca="1" ref="D1197" ca="1">INDIRECT(ADDRESS($E1197,$F1197,,,"nerakst"))</f>
        <v>0</v>
      </c>
      <c r="E1197">
        <f t="shared" si="56"/>
        <v>39</v>
      </c>
      <c r="F1197">
        <f t="shared" si="57"/>
        <v>15</v>
      </c>
    </row>
    <row r="1198" spans="1:6" hidden="1" x14ac:dyDescent="0.25">
      <c r="A1198">
        <f t="shared" ca="1" si="55"/>
        <v>7</v>
      </c>
      <c r="B1198">
        <f t="shared" ca="1" si="55"/>
        <v>2</v>
      </c>
      <c r="C1198">
        <f t="shared" ca="1" si="55"/>
        <v>0</v>
      </c>
      <c r="D1198" cm="1">
        <f t="array" aca="1" ref="D1198" ca="1">INDIRECT(ADDRESS($E1198,$F1198,,,"nerakst"))</f>
        <v>0</v>
      </c>
      <c r="E1198">
        <f t="shared" si="56"/>
        <v>39</v>
      </c>
      <c r="F1198">
        <f t="shared" si="57"/>
        <v>16</v>
      </c>
    </row>
    <row r="1199" spans="1:6" hidden="1" x14ac:dyDescent="0.25">
      <c r="A1199">
        <f t="shared" ca="1" si="55"/>
        <v>7</v>
      </c>
      <c r="B1199">
        <f t="shared" ca="1" si="55"/>
        <v>2</v>
      </c>
      <c r="C1199">
        <f t="shared" ca="1" si="55"/>
        <v>0</v>
      </c>
      <c r="D1199" cm="1">
        <f t="array" aca="1" ref="D1199" ca="1">INDIRECT(ADDRESS($E1199,$F1199,,,"nerakst"))</f>
        <v>0</v>
      </c>
      <c r="E1199">
        <f t="shared" si="56"/>
        <v>39</v>
      </c>
      <c r="F1199">
        <f t="shared" si="57"/>
        <v>17</v>
      </c>
    </row>
    <row r="1200" spans="1:6" hidden="1" x14ac:dyDescent="0.25">
      <c r="A1200">
        <f t="shared" ca="1" si="55"/>
        <v>7</v>
      </c>
      <c r="B1200">
        <f t="shared" ca="1" si="55"/>
        <v>2</v>
      </c>
      <c r="C1200">
        <f t="shared" ca="1" si="55"/>
        <v>0</v>
      </c>
      <c r="D1200" cm="1">
        <f t="array" aca="1" ref="D1200" ca="1">INDIRECT(ADDRESS($E1200,$F1200,,,"nerakst"))</f>
        <v>0</v>
      </c>
      <c r="E1200">
        <f t="shared" si="56"/>
        <v>39</v>
      </c>
      <c r="F1200">
        <f t="shared" si="57"/>
        <v>18</v>
      </c>
    </row>
    <row r="1201" spans="1:6" hidden="1" x14ac:dyDescent="0.25">
      <c r="A1201">
        <f t="shared" ca="1" si="55"/>
        <v>7</v>
      </c>
      <c r="B1201">
        <f t="shared" ca="1" si="55"/>
        <v>2</v>
      </c>
      <c r="C1201">
        <f t="shared" ca="1" si="55"/>
        <v>0</v>
      </c>
      <c r="D1201" cm="1">
        <f t="array" aca="1" ref="D1201" ca="1">INDIRECT(ADDRESS($E1201,$F1201,,,"nerakst"))</f>
        <v>0</v>
      </c>
      <c r="E1201">
        <f t="shared" si="56"/>
        <v>39</v>
      </c>
      <c r="F1201">
        <f t="shared" si="57"/>
        <v>19</v>
      </c>
    </row>
    <row r="1202" spans="1:6" hidden="1" x14ac:dyDescent="0.25">
      <c r="A1202">
        <f t="shared" ca="1" si="55"/>
        <v>7</v>
      </c>
      <c r="B1202">
        <f t="shared" ca="1" si="55"/>
        <v>2</v>
      </c>
      <c r="C1202">
        <f t="shared" ca="1" si="55"/>
        <v>0</v>
      </c>
      <c r="D1202" cm="1">
        <f t="array" aca="1" ref="D1202" ca="1">INDIRECT(ADDRESS($E1202,$F1202,,,"nerakst"))</f>
        <v>0</v>
      </c>
      <c r="E1202">
        <f t="shared" si="56"/>
        <v>39</v>
      </c>
      <c r="F1202">
        <f t="shared" si="57"/>
        <v>20</v>
      </c>
    </row>
    <row r="1203" spans="1:6" hidden="1" x14ac:dyDescent="0.25">
      <c r="A1203">
        <f t="shared" ca="1" si="55"/>
        <v>7</v>
      </c>
      <c r="B1203">
        <f t="shared" ca="1" si="55"/>
        <v>2</v>
      </c>
      <c r="C1203">
        <f t="shared" ca="1" si="55"/>
        <v>0</v>
      </c>
      <c r="D1203" cm="1">
        <f t="array" aca="1" ref="D1203" ca="1">INDIRECT(ADDRESS($E1203,$F1203,,,"nerakst"))</f>
        <v>0</v>
      </c>
      <c r="E1203">
        <f t="shared" si="56"/>
        <v>39</v>
      </c>
      <c r="F1203">
        <f t="shared" si="57"/>
        <v>21</v>
      </c>
    </row>
    <row r="1204" spans="1:6" hidden="1" x14ac:dyDescent="0.25">
      <c r="A1204">
        <f t="shared" ca="1" si="55"/>
        <v>7</v>
      </c>
      <c r="B1204">
        <f t="shared" ca="1" si="55"/>
        <v>2</v>
      </c>
      <c r="C1204">
        <f t="shared" ca="1" si="55"/>
        <v>0</v>
      </c>
      <c r="D1204" cm="1">
        <f t="array" aca="1" ref="D1204" ca="1">INDIRECT(ADDRESS($E1204,$F1204,,,"nerakst"))</f>
        <v>0</v>
      </c>
      <c r="E1204">
        <f t="shared" si="56"/>
        <v>39</v>
      </c>
      <c r="F1204">
        <f t="shared" si="57"/>
        <v>22</v>
      </c>
    </row>
    <row r="1205" spans="1:6" hidden="1" x14ac:dyDescent="0.25">
      <c r="A1205">
        <f t="shared" ca="1" si="55"/>
        <v>7</v>
      </c>
      <c r="B1205">
        <f t="shared" ca="1" si="55"/>
        <v>2</v>
      </c>
      <c r="C1205">
        <f t="shared" ca="1" si="55"/>
        <v>0</v>
      </c>
      <c r="D1205" cm="1">
        <f t="array" aca="1" ref="D1205" ca="1">INDIRECT(ADDRESS($E1205,$F1205,,,"nerakst"))</f>
        <v>0</v>
      </c>
      <c r="E1205">
        <f t="shared" si="56"/>
        <v>39</v>
      </c>
      <c r="F1205">
        <f t="shared" si="57"/>
        <v>23</v>
      </c>
    </row>
    <row r="1206" spans="1:6" hidden="1" x14ac:dyDescent="0.25">
      <c r="A1206">
        <f t="shared" ca="1" si="55"/>
        <v>7</v>
      </c>
      <c r="B1206">
        <f t="shared" ca="1" si="55"/>
        <v>2</v>
      </c>
      <c r="C1206">
        <f t="shared" ca="1" si="55"/>
        <v>0</v>
      </c>
      <c r="D1206" cm="1">
        <f t="array" aca="1" ref="D1206" ca="1">INDIRECT(ADDRESS($E1206,$F1206,,,"nerakst"))</f>
        <v>0</v>
      </c>
      <c r="E1206">
        <f t="shared" si="56"/>
        <v>39</v>
      </c>
      <c r="F1206">
        <f t="shared" si="57"/>
        <v>24</v>
      </c>
    </row>
    <row r="1207" spans="1:6" hidden="1" x14ac:dyDescent="0.25">
      <c r="A1207">
        <f t="shared" ca="1" si="55"/>
        <v>7</v>
      </c>
      <c r="B1207">
        <f t="shared" ca="1" si="55"/>
        <v>2</v>
      </c>
      <c r="C1207">
        <f t="shared" ca="1" si="55"/>
        <v>0</v>
      </c>
      <c r="D1207" cm="1">
        <f t="array" aca="1" ref="D1207" ca="1">INDIRECT(ADDRESS($E1207,$F1207,,,"nerakst"))</f>
        <v>0</v>
      </c>
      <c r="E1207">
        <f t="shared" si="56"/>
        <v>39</v>
      </c>
      <c r="F1207">
        <f t="shared" si="57"/>
        <v>25</v>
      </c>
    </row>
    <row r="1208" spans="1:6" hidden="1" x14ac:dyDescent="0.25">
      <c r="A1208">
        <f t="shared" ca="1" si="55"/>
        <v>7</v>
      </c>
      <c r="B1208">
        <f t="shared" ca="1" si="55"/>
        <v>2</v>
      </c>
      <c r="C1208">
        <f t="shared" ca="1" si="55"/>
        <v>0</v>
      </c>
      <c r="D1208" cm="1">
        <f t="array" aca="1" ref="D1208" ca="1">INDIRECT(ADDRESS($E1208,$F1208,,,"nerakst"))</f>
        <v>0</v>
      </c>
      <c r="E1208">
        <f t="shared" si="56"/>
        <v>39</v>
      </c>
      <c r="F1208">
        <f t="shared" si="57"/>
        <v>26</v>
      </c>
    </row>
    <row r="1209" spans="1:6" hidden="1" x14ac:dyDescent="0.25">
      <c r="A1209">
        <f t="shared" ca="1" si="55"/>
        <v>7</v>
      </c>
      <c r="B1209">
        <f t="shared" ca="1" si="55"/>
        <v>2</v>
      </c>
      <c r="C1209">
        <f t="shared" ca="1" si="55"/>
        <v>0</v>
      </c>
      <c r="D1209" cm="1">
        <f t="array" aca="1" ref="D1209" ca="1">INDIRECT(ADDRESS($E1209,$F1209,,,"nerakst"))</f>
        <v>0</v>
      </c>
      <c r="E1209">
        <f t="shared" si="56"/>
        <v>39</v>
      </c>
      <c r="F1209">
        <f t="shared" si="57"/>
        <v>27</v>
      </c>
    </row>
    <row r="1210" spans="1:6" hidden="1" x14ac:dyDescent="0.25">
      <c r="A1210">
        <f t="shared" ca="1" si="55"/>
        <v>7</v>
      </c>
      <c r="B1210">
        <f t="shared" ca="1" si="55"/>
        <v>2</v>
      </c>
      <c r="C1210">
        <f t="shared" ca="1" si="55"/>
        <v>0</v>
      </c>
      <c r="D1210" cm="1">
        <f t="array" aca="1" ref="D1210" ca="1">INDIRECT(ADDRESS($E1210,$F1210,,,"nerakst"))</f>
        <v>0</v>
      </c>
      <c r="E1210">
        <f t="shared" si="56"/>
        <v>39</v>
      </c>
      <c r="F1210">
        <f t="shared" si="57"/>
        <v>28</v>
      </c>
    </row>
    <row r="1211" spans="1:6" hidden="1" x14ac:dyDescent="0.25">
      <c r="A1211">
        <f t="shared" ca="1" si="55"/>
        <v>7</v>
      </c>
      <c r="B1211">
        <f t="shared" ca="1" si="55"/>
        <v>2</v>
      </c>
      <c r="C1211">
        <f t="shared" ca="1" si="55"/>
        <v>0</v>
      </c>
      <c r="D1211" cm="1">
        <f t="array" aca="1" ref="D1211" ca="1">INDIRECT(ADDRESS($E1211,$F1211,,,"nerakst"))</f>
        <v>0</v>
      </c>
      <c r="E1211">
        <f t="shared" si="56"/>
        <v>39</v>
      </c>
      <c r="F1211">
        <f t="shared" si="57"/>
        <v>29</v>
      </c>
    </row>
    <row r="1212" spans="1:6" hidden="1" x14ac:dyDescent="0.25">
      <c r="A1212">
        <f t="shared" ca="1" si="55"/>
        <v>7</v>
      </c>
      <c r="B1212">
        <f t="shared" ca="1" si="55"/>
        <v>2</v>
      </c>
      <c r="C1212">
        <f t="shared" ca="1" si="55"/>
        <v>0</v>
      </c>
      <c r="D1212" cm="1">
        <f t="array" aca="1" ref="D1212" ca="1">INDIRECT(ADDRESS($E1212,$F1212,,,"nerakst"))</f>
        <v>0</v>
      </c>
      <c r="E1212">
        <f t="shared" si="56"/>
        <v>39</v>
      </c>
      <c r="F1212">
        <f t="shared" si="57"/>
        <v>30</v>
      </c>
    </row>
    <row r="1213" spans="1:6" hidden="1" x14ac:dyDescent="0.25">
      <c r="A1213">
        <f t="shared" ca="1" si="55"/>
        <v>7</v>
      </c>
      <c r="B1213">
        <f t="shared" ca="1" si="55"/>
        <v>2</v>
      </c>
      <c r="C1213">
        <f t="shared" ca="1" si="55"/>
        <v>0</v>
      </c>
      <c r="D1213" cm="1">
        <f t="array" aca="1" ref="D1213" ca="1">INDIRECT(ADDRESS($E1213,$F1213,,,"nerakst"))</f>
        <v>0</v>
      </c>
      <c r="E1213">
        <f t="shared" si="56"/>
        <v>39</v>
      </c>
      <c r="F1213">
        <f t="shared" si="57"/>
        <v>31</v>
      </c>
    </row>
    <row r="1214" spans="1:6" hidden="1" x14ac:dyDescent="0.25">
      <c r="A1214">
        <f t="shared" ca="1" si="55"/>
        <v>7</v>
      </c>
      <c r="B1214">
        <f t="shared" ca="1" si="55"/>
        <v>2</v>
      </c>
      <c r="C1214">
        <f t="shared" ca="1" si="55"/>
        <v>0</v>
      </c>
      <c r="D1214" cm="1">
        <f t="array" aca="1" ref="D1214" ca="1">INDIRECT(ADDRESS($E1214,$F1214,,,"nerakst"))</f>
        <v>0</v>
      </c>
      <c r="E1214">
        <f t="shared" si="56"/>
        <v>39</v>
      </c>
      <c r="F1214">
        <f t="shared" si="57"/>
        <v>32</v>
      </c>
    </row>
    <row r="1215" spans="1:6" hidden="1" x14ac:dyDescent="0.25">
      <c r="A1215">
        <f t="shared" ca="1" si="55"/>
        <v>7</v>
      </c>
      <c r="B1215">
        <f t="shared" ca="1" si="55"/>
        <v>2</v>
      </c>
      <c r="C1215">
        <f t="shared" ca="1" si="55"/>
        <v>0</v>
      </c>
      <c r="D1215" cm="1">
        <f t="array" aca="1" ref="D1215" ca="1">INDIRECT(ADDRESS($E1215,$F1215,,,"nerakst"))</f>
        <v>0</v>
      </c>
      <c r="E1215">
        <f t="shared" si="56"/>
        <v>39</v>
      </c>
      <c r="F1215">
        <f t="shared" si="57"/>
        <v>33</v>
      </c>
    </row>
    <row r="1216" spans="1:6" hidden="1" x14ac:dyDescent="0.25">
      <c r="A1216">
        <f t="shared" ca="1" si="55"/>
        <v>7</v>
      </c>
      <c r="B1216">
        <f t="shared" ca="1" si="55"/>
        <v>2</v>
      </c>
      <c r="C1216">
        <f t="shared" ca="1" si="55"/>
        <v>0</v>
      </c>
      <c r="D1216" cm="1">
        <f t="array" aca="1" ref="D1216" ca="1">INDIRECT(ADDRESS($E1216,$F1216,,,"nerakst"))</f>
        <v>0</v>
      </c>
      <c r="E1216">
        <f t="shared" si="56"/>
        <v>39</v>
      </c>
      <c r="F1216">
        <f t="shared" si="57"/>
        <v>34</v>
      </c>
    </row>
    <row r="1217" spans="1:6" hidden="1" x14ac:dyDescent="0.25">
      <c r="A1217">
        <f t="shared" ca="1" si="55"/>
        <v>7</v>
      </c>
      <c r="B1217">
        <f t="shared" ca="1" si="55"/>
        <v>2</v>
      </c>
      <c r="C1217">
        <f t="shared" ca="1" si="55"/>
        <v>0</v>
      </c>
      <c r="D1217" cm="1">
        <f t="array" aca="1" ref="D1217" ca="1">INDIRECT(ADDRESS($E1217,$F1217,,,"nerakst"))</f>
        <v>0</v>
      </c>
      <c r="E1217">
        <f t="shared" si="56"/>
        <v>39</v>
      </c>
      <c r="F1217">
        <f t="shared" si="57"/>
        <v>35</v>
      </c>
    </row>
    <row r="1218" spans="1:6" x14ac:dyDescent="0.25">
      <c r="A1218">
        <f t="shared" ca="1" si="55"/>
        <v>8</v>
      </c>
      <c r="B1218">
        <f t="shared" ca="1" si="55"/>
        <v>2</v>
      </c>
      <c r="C1218">
        <f t="shared" ca="1" si="55"/>
        <v>0</v>
      </c>
      <c r="D1218" t="str" cm="1">
        <f t="array" aca="1" ref="D1218" ca="1">INDIRECT(ADDRESS($E1218,$F1218,,,"nerakst"))</f>
        <v>Aldone</v>
      </c>
      <c r="E1218">
        <f t="shared" si="56"/>
        <v>40</v>
      </c>
      <c r="F1218">
        <f t="shared" si="57"/>
        <v>4</v>
      </c>
    </row>
    <row r="1219" spans="1:6" x14ac:dyDescent="0.25">
      <c r="A1219">
        <f t="shared" ref="A1219:C1282" ca="1" si="58">INDIRECT(ADDRESS($E1219,COLUMN(),,,"nerakst"))</f>
        <v>8</v>
      </c>
      <c r="B1219">
        <f t="shared" ca="1" si="58"/>
        <v>2</v>
      </c>
      <c r="C1219">
        <f t="shared" ca="1" si="58"/>
        <v>0</v>
      </c>
      <c r="D1219" t="str" cm="1">
        <f t="array" aca="1" ref="D1219" ca="1">INDIRECT(ADDRESS($E1219,$F1219,,,"nerakst"))</f>
        <v>Aldonija</v>
      </c>
      <c r="E1219">
        <f t="shared" ref="E1219:E1282" si="59">ROUNDDOWN((ROW()-2)/32,0)+2</f>
        <v>40</v>
      </c>
      <c r="F1219">
        <f t="shared" ref="F1219:F1282" si="60">ROW()-1-(32*ROUNDDOWN((ROW()-2)/32,0))+3</f>
        <v>5</v>
      </c>
    </row>
    <row r="1220" spans="1:6" x14ac:dyDescent="0.25">
      <c r="A1220">
        <f t="shared" ca="1" si="58"/>
        <v>8</v>
      </c>
      <c r="B1220">
        <f t="shared" ca="1" si="58"/>
        <v>2</v>
      </c>
      <c r="C1220">
        <f t="shared" ca="1" si="58"/>
        <v>0</v>
      </c>
      <c r="D1220" t="str" cm="1">
        <f t="array" aca="1" ref="D1220" ca="1">INDIRECT(ADDRESS($E1220,$F1220,,,"nerakst"))</f>
        <v>Čelsija</v>
      </c>
      <c r="E1220">
        <f t="shared" si="59"/>
        <v>40</v>
      </c>
      <c r="F1220">
        <f t="shared" si="60"/>
        <v>6</v>
      </c>
    </row>
    <row r="1221" spans="1:6" x14ac:dyDescent="0.25">
      <c r="A1221">
        <f t="shared" ca="1" si="58"/>
        <v>8</v>
      </c>
      <c r="B1221">
        <f t="shared" ca="1" si="58"/>
        <v>2</v>
      </c>
      <c r="C1221">
        <f t="shared" ca="1" si="58"/>
        <v>0</v>
      </c>
      <c r="D1221" t="str" cm="1">
        <f t="array" aca="1" ref="D1221" ca="1">INDIRECT(ADDRESS($E1221,$F1221,,,"nerakst"))</f>
        <v>Čereta</v>
      </c>
      <c r="E1221">
        <f t="shared" si="59"/>
        <v>40</v>
      </c>
      <c r="F1221">
        <f t="shared" si="60"/>
        <v>7</v>
      </c>
    </row>
    <row r="1222" spans="1:6" x14ac:dyDescent="0.25">
      <c r="A1222">
        <f t="shared" ca="1" si="58"/>
        <v>8</v>
      </c>
      <c r="B1222">
        <f t="shared" ca="1" si="58"/>
        <v>2</v>
      </c>
      <c r="C1222">
        <f t="shared" ca="1" si="58"/>
        <v>0</v>
      </c>
      <c r="D1222" t="str" cm="1">
        <f t="array" aca="1" ref="D1222" ca="1">INDIRECT(ADDRESS($E1222,$F1222,,,"nerakst"))</f>
        <v>Česlava</v>
      </c>
      <c r="E1222">
        <f t="shared" si="59"/>
        <v>40</v>
      </c>
      <c r="F1222">
        <f t="shared" si="60"/>
        <v>8</v>
      </c>
    </row>
    <row r="1223" spans="1:6" x14ac:dyDescent="0.25">
      <c r="A1223">
        <f t="shared" ca="1" si="58"/>
        <v>8</v>
      </c>
      <c r="B1223">
        <f t="shared" ca="1" si="58"/>
        <v>2</v>
      </c>
      <c r="C1223">
        <f t="shared" ca="1" si="58"/>
        <v>0</v>
      </c>
      <c r="D1223" t="str" cm="1">
        <f t="array" aca="1" ref="D1223" ca="1">INDIRECT(ADDRESS($E1223,$F1223,,,"nerakst"))</f>
        <v>Čezeta</v>
      </c>
      <c r="E1223">
        <f t="shared" si="59"/>
        <v>40</v>
      </c>
      <c r="F1223">
        <f t="shared" si="60"/>
        <v>9</v>
      </c>
    </row>
    <row r="1224" spans="1:6" x14ac:dyDescent="0.25">
      <c r="A1224">
        <f t="shared" ca="1" si="58"/>
        <v>8</v>
      </c>
      <c r="B1224">
        <f t="shared" ca="1" si="58"/>
        <v>2</v>
      </c>
      <c r="C1224">
        <f t="shared" ca="1" si="58"/>
        <v>0</v>
      </c>
      <c r="D1224" t="str" cm="1">
        <f t="array" aca="1" ref="D1224" ca="1">INDIRECT(ADDRESS($E1224,$F1224,,,"nerakst"))</f>
        <v>Dabris</v>
      </c>
      <c r="E1224">
        <f t="shared" si="59"/>
        <v>40</v>
      </c>
      <c r="F1224">
        <f t="shared" si="60"/>
        <v>10</v>
      </c>
    </row>
    <row r="1225" spans="1:6" x14ac:dyDescent="0.25">
      <c r="A1225">
        <f t="shared" ca="1" si="58"/>
        <v>8</v>
      </c>
      <c r="B1225">
        <f t="shared" ca="1" si="58"/>
        <v>2</v>
      </c>
      <c r="C1225">
        <f t="shared" ca="1" si="58"/>
        <v>0</v>
      </c>
      <c r="D1225" t="str" cm="1">
        <f t="array" aca="1" ref="D1225" ca="1">INDIRECT(ADDRESS($E1225,$F1225,,,"nerakst"))</f>
        <v>Dafne</v>
      </c>
      <c r="E1225">
        <f t="shared" si="59"/>
        <v>40</v>
      </c>
      <c r="F1225">
        <f t="shared" si="60"/>
        <v>11</v>
      </c>
    </row>
    <row r="1226" spans="1:6" x14ac:dyDescent="0.25">
      <c r="A1226">
        <f t="shared" ca="1" si="58"/>
        <v>8</v>
      </c>
      <c r="B1226">
        <f t="shared" ca="1" si="58"/>
        <v>2</v>
      </c>
      <c r="C1226">
        <f t="shared" ca="1" si="58"/>
        <v>0</v>
      </c>
      <c r="D1226" t="str" cm="1">
        <f t="array" aca="1" ref="D1226" ca="1">INDIRECT(ADDRESS($E1226,$F1226,,,"nerakst"))</f>
        <v>Dafnis</v>
      </c>
      <c r="E1226">
        <f t="shared" si="59"/>
        <v>40</v>
      </c>
      <c r="F1226">
        <f t="shared" si="60"/>
        <v>12</v>
      </c>
    </row>
    <row r="1227" spans="1:6" x14ac:dyDescent="0.25">
      <c r="A1227">
        <f t="shared" ca="1" si="58"/>
        <v>8</v>
      </c>
      <c r="B1227">
        <f t="shared" ca="1" si="58"/>
        <v>2</v>
      </c>
      <c r="C1227">
        <f t="shared" ca="1" si="58"/>
        <v>0</v>
      </c>
      <c r="D1227" t="str" cm="1">
        <f t="array" aca="1" ref="D1227" ca="1">INDIRECT(ADDRESS($E1227,$F1227,,,"nerakst"))</f>
        <v>Danko</v>
      </c>
      <c r="E1227">
        <f t="shared" si="59"/>
        <v>40</v>
      </c>
      <c r="F1227">
        <f t="shared" si="60"/>
        <v>13</v>
      </c>
    </row>
    <row r="1228" spans="1:6" hidden="1" x14ac:dyDescent="0.25">
      <c r="A1228">
        <f t="shared" ca="1" si="58"/>
        <v>8</v>
      </c>
      <c r="B1228">
        <f t="shared" ca="1" si="58"/>
        <v>2</v>
      </c>
      <c r="C1228">
        <f t="shared" ca="1" si="58"/>
        <v>0</v>
      </c>
      <c r="D1228" cm="1">
        <f t="array" aca="1" ref="D1228" ca="1">INDIRECT(ADDRESS($E1228,$F1228,,,"nerakst"))</f>
        <v>0</v>
      </c>
      <c r="E1228">
        <f t="shared" si="59"/>
        <v>40</v>
      </c>
      <c r="F1228">
        <f t="shared" si="60"/>
        <v>14</v>
      </c>
    </row>
    <row r="1229" spans="1:6" hidden="1" x14ac:dyDescent="0.25">
      <c r="A1229">
        <f t="shared" ca="1" si="58"/>
        <v>8</v>
      </c>
      <c r="B1229">
        <f t="shared" ca="1" si="58"/>
        <v>2</v>
      </c>
      <c r="C1229">
        <f t="shared" ca="1" si="58"/>
        <v>0</v>
      </c>
      <c r="D1229" cm="1">
        <f t="array" aca="1" ref="D1229" ca="1">INDIRECT(ADDRESS($E1229,$F1229,,,"nerakst"))</f>
        <v>0</v>
      </c>
      <c r="E1229">
        <f t="shared" si="59"/>
        <v>40</v>
      </c>
      <c r="F1229">
        <f t="shared" si="60"/>
        <v>15</v>
      </c>
    </row>
    <row r="1230" spans="1:6" hidden="1" x14ac:dyDescent="0.25">
      <c r="A1230">
        <f t="shared" ca="1" si="58"/>
        <v>8</v>
      </c>
      <c r="B1230">
        <f t="shared" ca="1" si="58"/>
        <v>2</v>
      </c>
      <c r="C1230">
        <f t="shared" ca="1" si="58"/>
        <v>0</v>
      </c>
      <c r="D1230" cm="1">
        <f t="array" aca="1" ref="D1230" ca="1">INDIRECT(ADDRESS($E1230,$F1230,,,"nerakst"))</f>
        <v>0</v>
      </c>
      <c r="E1230">
        <f t="shared" si="59"/>
        <v>40</v>
      </c>
      <c r="F1230">
        <f t="shared" si="60"/>
        <v>16</v>
      </c>
    </row>
    <row r="1231" spans="1:6" hidden="1" x14ac:dyDescent="0.25">
      <c r="A1231">
        <f t="shared" ca="1" si="58"/>
        <v>8</v>
      </c>
      <c r="B1231">
        <f t="shared" ca="1" si="58"/>
        <v>2</v>
      </c>
      <c r="C1231">
        <f t="shared" ca="1" si="58"/>
        <v>0</v>
      </c>
      <c r="D1231" cm="1">
        <f t="array" aca="1" ref="D1231" ca="1">INDIRECT(ADDRESS($E1231,$F1231,,,"nerakst"))</f>
        <v>0</v>
      </c>
      <c r="E1231">
        <f t="shared" si="59"/>
        <v>40</v>
      </c>
      <c r="F1231">
        <f t="shared" si="60"/>
        <v>17</v>
      </c>
    </row>
    <row r="1232" spans="1:6" hidden="1" x14ac:dyDescent="0.25">
      <c r="A1232">
        <f t="shared" ca="1" si="58"/>
        <v>8</v>
      </c>
      <c r="B1232">
        <f t="shared" ca="1" si="58"/>
        <v>2</v>
      </c>
      <c r="C1232">
        <f t="shared" ca="1" si="58"/>
        <v>0</v>
      </c>
      <c r="D1232" cm="1">
        <f t="array" aca="1" ref="D1232" ca="1">INDIRECT(ADDRESS($E1232,$F1232,,,"nerakst"))</f>
        <v>0</v>
      </c>
      <c r="E1232">
        <f t="shared" si="59"/>
        <v>40</v>
      </c>
      <c r="F1232">
        <f t="shared" si="60"/>
        <v>18</v>
      </c>
    </row>
    <row r="1233" spans="1:6" hidden="1" x14ac:dyDescent="0.25">
      <c r="A1233">
        <f t="shared" ca="1" si="58"/>
        <v>8</v>
      </c>
      <c r="B1233">
        <f t="shared" ca="1" si="58"/>
        <v>2</v>
      </c>
      <c r="C1233">
        <f t="shared" ca="1" si="58"/>
        <v>0</v>
      </c>
      <c r="D1233" cm="1">
        <f t="array" aca="1" ref="D1233" ca="1">INDIRECT(ADDRESS($E1233,$F1233,,,"nerakst"))</f>
        <v>0</v>
      </c>
      <c r="E1233">
        <f t="shared" si="59"/>
        <v>40</v>
      </c>
      <c r="F1233">
        <f t="shared" si="60"/>
        <v>19</v>
      </c>
    </row>
    <row r="1234" spans="1:6" hidden="1" x14ac:dyDescent="0.25">
      <c r="A1234">
        <f t="shared" ca="1" si="58"/>
        <v>8</v>
      </c>
      <c r="B1234">
        <f t="shared" ca="1" si="58"/>
        <v>2</v>
      </c>
      <c r="C1234">
        <f t="shared" ca="1" si="58"/>
        <v>0</v>
      </c>
      <c r="D1234" cm="1">
        <f t="array" aca="1" ref="D1234" ca="1">INDIRECT(ADDRESS($E1234,$F1234,,,"nerakst"))</f>
        <v>0</v>
      </c>
      <c r="E1234">
        <f t="shared" si="59"/>
        <v>40</v>
      </c>
      <c r="F1234">
        <f t="shared" si="60"/>
        <v>20</v>
      </c>
    </row>
    <row r="1235" spans="1:6" hidden="1" x14ac:dyDescent="0.25">
      <c r="A1235">
        <f t="shared" ca="1" si="58"/>
        <v>8</v>
      </c>
      <c r="B1235">
        <f t="shared" ca="1" si="58"/>
        <v>2</v>
      </c>
      <c r="C1235">
        <f t="shared" ca="1" si="58"/>
        <v>0</v>
      </c>
      <c r="D1235" cm="1">
        <f t="array" aca="1" ref="D1235" ca="1">INDIRECT(ADDRESS($E1235,$F1235,,,"nerakst"))</f>
        <v>0</v>
      </c>
      <c r="E1235">
        <f t="shared" si="59"/>
        <v>40</v>
      </c>
      <c r="F1235">
        <f t="shared" si="60"/>
        <v>21</v>
      </c>
    </row>
    <row r="1236" spans="1:6" hidden="1" x14ac:dyDescent="0.25">
      <c r="A1236">
        <f t="shared" ca="1" si="58"/>
        <v>8</v>
      </c>
      <c r="B1236">
        <f t="shared" ca="1" si="58"/>
        <v>2</v>
      </c>
      <c r="C1236">
        <f t="shared" ca="1" si="58"/>
        <v>0</v>
      </c>
      <c r="D1236" cm="1">
        <f t="array" aca="1" ref="D1236" ca="1">INDIRECT(ADDRESS($E1236,$F1236,,,"nerakst"))</f>
        <v>0</v>
      </c>
      <c r="E1236">
        <f t="shared" si="59"/>
        <v>40</v>
      </c>
      <c r="F1236">
        <f t="shared" si="60"/>
        <v>22</v>
      </c>
    </row>
    <row r="1237" spans="1:6" hidden="1" x14ac:dyDescent="0.25">
      <c r="A1237">
        <f t="shared" ca="1" si="58"/>
        <v>8</v>
      </c>
      <c r="B1237">
        <f t="shared" ca="1" si="58"/>
        <v>2</v>
      </c>
      <c r="C1237">
        <f t="shared" ca="1" si="58"/>
        <v>0</v>
      </c>
      <c r="D1237" cm="1">
        <f t="array" aca="1" ref="D1237" ca="1">INDIRECT(ADDRESS($E1237,$F1237,,,"nerakst"))</f>
        <v>0</v>
      </c>
      <c r="E1237">
        <f t="shared" si="59"/>
        <v>40</v>
      </c>
      <c r="F1237">
        <f t="shared" si="60"/>
        <v>23</v>
      </c>
    </row>
    <row r="1238" spans="1:6" hidden="1" x14ac:dyDescent="0.25">
      <c r="A1238">
        <f t="shared" ca="1" si="58"/>
        <v>8</v>
      </c>
      <c r="B1238">
        <f t="shared" ca="1" si="58"/>
        <v>2</v>
      </c>
      <c r="C1238">
        <f t="shared" ca="1" si="58"/>
        <v>0</v>
      </c>
      <c r="D1238" cm="1">
        <f t="array" aca="1" ref="D1238" ca="1">INDIRECT(ADDRESS($E1238,$F1238,,,"nerakst"))</f>
        <v>0</v>
      </c>
      <c r="E1238">
        <f t="shared" si="59"/>
        <v>40</v>
      </c>
      <c r="F1238">
        <f t="shared" si="60"/>
        <v>24</v>
      </c>
    </row>
    <row r="1239" spans="1:6" hidden="1" x14ac:dyDescent="0.25">
      <c r="A1239">
        <f t="shared" ca="1" si="58"/>
        <v>8</v>
      </c>
      <c r="B1239">
        <f t="shared" ca="1" si="58"/>
        <v>2</v>
      </c>
      <c r="C1239">
        <f t="shared" ca="1" si="58"/>
        <v>0</v>
      </c>
      <c r="D1239" cm="1">
        <f t="array" aca="1" ref="D1239" ca="1">INDIRECT(ADDRESS($E1239,$F1239,,,"nerakst"))</f>
        <v>0</v>
      </c>
      <c r="E1239">
        <f t="shared" si="59"/>
        <v>40</v>
      </c>
      <c r="F1239">
        <f t="shared" si="60"/>
        <v>25</v>
      </c>
    </row>
    <row r="1240" spans="1:6" hidden="1" x14ac:dyDescent="0.25">
      <c r="A1240">
        <f t="shared" ca="1" si="58"/>
        <v>8</v>
      </c>
      <c r="B1240">
        <f t="shared" ca="1" si="58"/>
        <v>2</v>
      </c>
      <c r="C1240">
        <f t="shared" ca="1" si="58"/>
        <v>0</v>
      </c>
      <c r="D1240" cm="1">
        <f t="array" aca="1" ref="D1240" ca="1">INDIRECT(ADDRESS($E1240,$F1240,,,"nerakst"))</f>
        <v>0</v>
      </c>
      <c r="E1240">
        <f t="shared" si="59"/>
        <v>40</v>
      </c>
      <c r="F1240">
        <f t="shared" si="60"/>
        <v>26</v>
      </c>
    </row>
    <row r="1241" spans="1:6" hidden="1" x14ac:dyDescent="0.25">
      <c r="A1241">
        <f t="shared" ca="1" si="58"/>
        <v>8</v>
      </c>
      <c r="B1241">
        <f t="shared" ca="1" si="58"/>
        <v>2</v>
      </c>
      <c r="C1241">
        <f t="shared" ca="1" si="58"/>
        <v>0</v>
      </c>
      <c r="D1241" cm="1">
        <f t="array" aca="1" ref="D1241" ca="1">INDIRECT(ADDRESS($E1241,$F1241,,,"nerakst"))</f>
        <v>0</v>
      </c>
      <c r="E1241">
        <f t="shared" si="59"/>
        <v>40</v>
      </c>
      <c r="F1241">
        <f t="shared" si="60"/>
        <v>27</v>
      </c>
    </row>
    <row r="1242" spans="1:6" hidden="1" x14ac:dyDescent="0.25">
      <c r="A1242">
        <f t="shared" ca="1" si="58"/>
        <v>8</v>
      </c>
      <c r="B1242">
        <f t="shared" ca="1" si="58"/>
        <v>2</v>
      </c>
      <c r="C1242">
        <f t="shared" ca="1" si="58"/>
        <v>0</v>
      </c>
      <c r="D1242" cm="1">
        <f t="array" aca="1" ref="D1242" ca="1">INDIRECT(ADDRESS($E1242,$F1242,,,"nerakst"))</f>
        <v>0</v>
      </c>
      <c r="E1242">
        <f t="shared" si="59"/>
        <v>40</v>
      </c>
      <c r="F1242">
        <f t="shared" si="60"/>
        <v>28</v>
      </c>
    </row>
    <row r="1243" spans="1:6" hidden="1" x14ac:dyDescent="0.25">
      <c r="A1243">
        <f t="shared" ca="1" si="58"/>
        <v>8</v>
      </c>
      <c r="B1243">
        <f t="shared" ca="1" si="58"/>
        <v>2</v>
      </c>
      <c r="C1243">
        <f t="shared" ca="1" si="58"/>
        <v>0</v>
      </c>
      <c r="D1243" cm="1">
        <f t="array" aca="1" ref="D1243" ca="1">INDIRECT(ADDRESS($E1243,$F1243,,,"nerakst"))</f>
        <v>0</v>
      </c>
      <c r="E1243">
        <f t="shared" si="59"/>
        <v>40</v>
      </c>
      <c r="F1243">
        <f t="shared" si="60"/>
        <v>29</v>
      </c>
    </row>
    <row r="1244" spans="1:6" hidden="1" x14ac:dyDescent="0.25">
      <c r="A1244">
        <f t="shared" ca="1" si="58"/>
        <v>8</v>
      </c>
      <c r="B1244">
        <f t="shared" ca="1" si="58"/>
        <v>2</v>
      </c>
      <c r="C1244">
        <f t="shared" ca="1" si="58"/>
        <v>0</v>
      </c>
      <c r="D1244" cm="1">
        <f t="array" aca="1" ref="D1244" ca="1">INDIRECT(ADDRESS($E1244,$F1244,,,"nerakst"))</f>
        <v>0</v>
      </c>
      <c r="E1244">
        <f t="shared" si="59"/>
        <v>40</v>
      </c>
      <c r="F1244">
        <f t="shared" si="60"/>
        <v>30</v>
      </c>
    </row>
    <row r="1245" spans="1:6" hidden="1" x14ac:dyDescent="0.25">
      <c r="A1245">
        <f t="shared" ca="1" si="58"/>
        <v>8</v>
      </c>
      <c r="B1245">
        <f t="shared" ca="1" si="58"/>
        <v>2</v>
      </c>
      <c r="C1245">
        <f t="shared" ca="1" si="58"/>
        <v>0</v>
      </c>
      <c r="D1245" cm="1">
        <f t="array" aca="1" ref="D1245" ca="1">INDIRECT(ADDRESS($E1245,$F1245,,,"nerakst"))</f>
        <v>0</v>
      </c>
      <c r="E1245">
        <f t="shared" si="59"/>
        <v>40</v>
      </c>
      <c r="F1245">
        <f t="shared" si="60"/>
        <v>31</v>
      </c>
    </row>
    <row r="1246" spans="1:6" hidden="1" x14ac:dyDescent="0.25">
      <c r="A1246">
        <f t="shared" ca="1" si="58"/>
        <v>8</v>
      </c>
      <c r="B1246">
        <f t="shared" ca="1" si="58"/>
        <v>2</v>
      </c>
      <c r="C1246">
        <f t="shared" ca="1" si="58"/>
        <v>0</v>
      </c>
      <c r="D1246" cm="1">
        <f t="array" aca="1" ref="D1246" ca="1">INDIRECT(ADDRESS($E1246,$F1246,,,"nerakst"))</f>
        <v>0</v>
      </c>
      <c r="E1246">
        <f t="shared" si="59"/>
        <v>40</v>
      </c>
      <c r="F1246">
        <f t="shared" si="60"/>
        <v>32</v>
      </c>
    </row>
    <row r="1247" spans="1:6" hidden="1" x14ac:dyDescent="0.25">
      <c r="A1247">
        <f t="shared" ca="1" si="58"/>
        <v>8</v>
      </c>
      <c r="B1247">
        <f t="shared" ca="1" si="58"/>
        <v>2</v>
      </c>
      <c r="C1247">
        <f t="shared" ca="1" si="58"/>
        <v>0</v>
      </c>
      <c r="D1247" cm="1">
        <f t="array" aca="1" ref="D1247" ca="1">INDIRECT(ADDRESS($E1247,$F1247,,,"nerakst"))</f>
        <v>0</v>
      </c>
      <c r="E1247">
        <f t="shared" si="59"/>
        <v>40</v>
      </c>
      <c r="F1247">
        <f t="shared" si="60"/>
        <v>33</v>
      </c>
    </row>
    <row r="1248" spans="1:6" hidden="1" x14ac:dyDescent="0.25">
      <c r="A1248">
        <f t="shared" ca="1" si="58"/>
        <v>8</v>
      </c>
      <c r="B1248">
        <f t="shared" ca="1" si="58"/>
        <v>2</v>
      </c>
      <c r="C1248">
        <f t="shared" ca="1" si="58"/>
        <v>0</v>
      </c>
      <c r="D1248" cm="1">
        <f t="array" aca="1" ref="D1248" ca="1">INDIRECT(ADDRESS($E1248,$F1248,,,"nerakst"))</f>
        <v>0</v>
      </c>
      <c r="E1248">
        <f t="shared" si="59"/>
        <v>40</v>
      </c>
      <c r="F1248">
        <f t="shared" si="60"/>
        <v>34</v>
      </c>
    </row>
    <row r="1249" spans="1:6" hidden="1" x14ac:dyDescent="0.25">
      <c r="A1249">
        <f t="shared" ca="1" si="58"/>
        <v>8</v>
      </c>
      <c r="B1249">
        <f t="shared" ca="1" si="58"/>
        <v>2</v>
      </c>
      <c r="C1249">
        <f t="shared" ca="1" si="58"/>
        <v>0</v>
      </c>
      <c r="D1249" cm="1">
        <f t="array" aca="1" ref="D1249" ca="1">INDIRECT(ADDRESS($E1249,$F1249,,,"nerakst"))</f>
        <v>0</v>
      </c>
      <c r="E1249">
        <f t="shared" si="59"/>
        <v>40</v>
      </c>
      <c r="F1249">
        <f t="shared" si="60"/>
        <v>35</v>
      </c>
    </row>
    <row r="1250" spans="1:6" x14ac:dyDescent="0.25">
      <c r="A1250">
        <f t="shared" ca="1" si="58"/>
        <v>9</v>
      </c>
      <c r="B1250">
        <f t="shared" ca="1" si="58"/>
        <v>2</v>
      </c>
      <c r="C1250">
        <f t="shared" ca="1" si="58"/>
        <v>0</v>
      </c>
      <c r="D1250" t="str" cm="1">
        <f t="array" aca="1" ref="D1250" ca="1">INDIRECT(ADDRESS($E1250,$F1250,,,"nerakst"))</f>
        <v>Apolinarija</v>
      </c>
      <c r="E1250">
        <f t="shared" si="59"/>
        <v>41</v>
      </c>
      <c r="F1250">
        <f t="shared" si="60"/>
        <v>4</v>
      </c>
    </row>
    <row r="1251" spans="1:6" x14ac:dyDescent="0.25">
      <c r="A1251">
        <f t="shared" ca="1" si="58"/>
        <v>9</v>
      </c>
      <c r="B1251">
        <f t="shared" ca="1" si="58"/>
        <v>2</v>
      </c>
      <c r="C1251">
        <f t="shared" ca="1" si="58"/>
        <v>0</v>
      </c>
      <c r="D1251" t="str" cm="1">
        <f t="array" aca="1" ref="D1251" ca="1">INDIRECT(ADDRESS($E1251,$F1251,,,"nerakst"))</f>
        <v>Apolinārija</v>
      </c>
      <c r="E1251">
        <f t="shared" si="59"/>
        <v>41</v>
      </c>
      <c r="F1251">
        <f t="shared" si="60"/>
        <v>5</v>
      </c>
    </row>
    <row r="1252" spans="1:6" x14ac:dyDescent="0.25">
      <c r="A1252">
        <f t="shared" ca="1" si="58"/>
        <v>9</v>
      </c>
      <c r="B1252">
        <f t="shared" ca="1" si="58"/>
        <v>2</v>
      </c>
      <c r="C1252">
        <f t="shared" ca="1" si="58"/>
        <v>0</v>
      </c>
      <c r="D1252" t="str" cm="1">
        <f t="array" aca="1" ref="D1252" ca="1">INDIRECT(ADDRESS($E1252,$F1252,,,"nerakst"))</f>
        <v>Apolinarijs</v>
      </c>
      <c r="E1252">
        <f t="shared" si="59"/>
        <v>41</v>
      </c>
      <c r="F1252">
        <f t="shared" si="60"/>
        <v>6</v>
      </c>
    </row>
    <row r="1253" spans="1:6" x14ac:dyDescent="0.25">
      <c r="A1253">
        <f t="shared" ca="1" si="58"/>
        <v>9</v>
      </c>
      <c r="B1253">
        <f t="shared" ca="1" si="58"/>
        <v>2</v>
      </c>
      <c r="C1253">
        <f t="shared" ca="1" si="58"/>
        <v>0</v>
      </c>
      <c r="D1253" t="str" cm="1">
        <f t="array" aca="1" ref="D1253" ca="1">INDIRECT(ADDRESS($E1253,$F1253,,,"nerakst"))</f>
        <v>Apolinārijs</v>
      </c>
      <c r="E1253">
        <f t="shared" si="59"/>
        <v>41</v>
      </c>
      <c r="F1253">
        <f t="shared" si="60"/>
        <v>7</v>
      </c>
    </row>
    <row r="1254" spans="1:6" x14ac:dyDescent="0.25">
      <c r="A1254">
        <f t="shared" ca="1" si="58"/>
        <v>9</v>
      </c>
      <c r="B1254">
        <f t="shared" ca="1" si="58"/>
        <v>2</v>
      </c>
      <c r="C1254">
        <f t="shared" ca="1" si="58"/>
        <v>0</v>
      </c>
      <c r="D1254" t="str" cm="1">
        <f t="array" aca="1" ref="D1254" ca="1">INDIRECT(ADDRESS($E1254,$F1254,,,"nerakst"))</f>
        <v>Apolinars</v>
      </c>
      <c r="E1254">
        <f t="shared" si="59"/>
        <v>41</v>
      </c>
      <c r="F1254">
        <f t="shared" si="60"/>
        <v>8</v>
      </c>
    </row>
    <row r="1255" spans="1:6" x14ac:dyDescent="0.25">
      <c r="A1255">
        <f t="shared" ca="1" si="58"/>
        <v>9</v>
      </c>
      <c r="B1255">
        <f t="shared" ca="1" si="58"/>
        <v>2</v>
      </c>
      <c r="C1255">
        <f t="shared" ca="1" si="58"/>
        <v>0</v>
      </c>
      <c r="D1255" t="str" cm="1">
        <f t="array" aca="1" ref="D1255" ca="1">INDIRECT(ADDRESS($E1255,$F1255,,,"nerakst"))</f>
        <v>Apolinārs</v>
      </c>
      <c r="E1255">
        <f t="shared" si="59"/>
        <v>41</v>
      </c>
      <c r="F1255">
        <f t="shared" si="60"/>
        <v>9</v>
      </c>
    </row>
    <row r="1256" spans="1:6" x14ac:dyDescent="0.25">
      <c r="A1256">
        <f t="shared" ca="1" si="58"/>
        <v>9</v>
      </c>
      <c r="B1256">
        <f t="shared" ca="1" si="58"/>
        <v>2</v>
      </c>
      <c r="C1256">
        <f t="shared" ca="1" si="58"/>
        <v>0</v>
      </c>
      <c r="D1256" t="str" cm="1">
        <f t="array" aca="1" ref="D1256" ca="1">INDIRECT(ADDRESS($E1256,$F1256,,,"nerakst"))</f>
        <v>Apolons</v>
      </c>
      <c r="E1256">
        <f t="shared" si="59"/>
        <v>41</v>
      </c>
      <c r="F1256">
        <f t="shared" si="60"/>
        <v>10</v>
      </c>
    </row>
    <row r="1257" spans="1:6" x14ac:dyDescent="0.25">
      <c r="A1257">
        <f t="shared" ca="1" si="58"/>
        <v>9</v>
      </c>
      <c r="B1257">
        <f t="shared" ca="1" si="58"/>
        <v>2</v>
      </c>
      <c r="C1257">
        <f t="shared" ca="1" si="58"/>
        <v>0</v>
      </c>
      <c r="D1257" t="str" cm="1">
        <f t="array" aca="1" ref="D1257" ca="1">INDIRECT(ADDRESS($E1257,$F1257,,,"nerakst"))</f>
        <v>Debora</v>
      </c>
      <c r="E1257">
        <f t="shared" si="59"/>
        <v>41</v>
      </c>
      <c r="F1257">
        <f t="shared" si="60"/>
        <v>11</v>
      </c>
    </row>
    <row r="1258" spans="1:6" x14ac:dyDescent="0.25">
      <c r="A1258">
        <f t="shared" ca="1" si="58"/>
        <v>9</v>
      </c>
      <c r="B1258">
        <f t="shared" ca="1" si="58"/>
        <v>2</v>
      </c>
      <c r="C1258">
        <f t="shared" ca="1" si="58"/>
        <v>0</v>
      </c>
      <c r="D1258" t="str" cm="1">
        <f t="array" aca="1" ref="D1258" ca="1">INDIRECT(ADDRESS($E1258,$F1258,,,"nerakst"))</f>
        <v>Dedze</v>
      </c>
      <c r="E1258">
        <f t="shared" si="59"/>
        <v>41</v>
      </c>
      <c r="F1258">
        <f t="shared" si="60"/>
        <v>12</v>
      </c>
    </row>
    <row r="1259" spans="1:6" x14ac:dyDescent="0.25">
      <c r="A1259">
        <f t="shared" ca="1" si="58"/>
        <v>9</v>
      </c>
      <c r="B1259">
        <f t="shared" ca="1" si="58"/>
        <v>2</v>
      </c>
      <c r="C1259">
        <f t="shared" ca="1" si="58"/>
        <v>0</v>
      </c>
      <c r="D1259" t="str" cm="1">
        <f t="array" aca="1" ref="D1259" ca="1">INDIRECT(ADDRESS($E1259,$F1259,,,"nerakst"))</f>
        <v>Deizija</v>
      </c>
      <c r="E1259">
        <f t="shared" si="59"/>
        <v>41</v>
      </c>
      <c r="F1259">
        <f t="shared" si="60"/>
        <v>13</v>
      </c>
    </row>
    <row r="1260" spans="1:6" x14ac:dyDescent="0.25">
      <c r="A1260">
        <f t="shared" ca="1" si="58"/>
        <v>9</v>
      </c>
      <c r="B1260">
        <f t="shared" ca="1" si="58"/>
        <v>2</v>
      </c>
      <c r="C1260">
        <f t="shared" ca="1" si="58"/>
        <v>0</v>
      </c>
      <c r="D1260" t="str" cm="1">
        <f t="array" aca="1" ref="D1260" ca="1">INDIRECT(ADDRESS($E1260,$F1260,,,"nerakst"))</f>
        <v>Denora</v>
      </c>
      <c r="E1260">
        <f t="shared" si="59"/>
        <v>41</v>
      </c>
      <c r="F1260">
        <f t="shared" si="60"/>
        <v>14</v>
      </c>
    </row>
    <row r="1261" spans="1:6" x14ac:dyDescent="0.25">
      <c r="A1261">
        <f t="shared" ca="1" si="58"/>
        <v>9</v>
      </c>
      <c r="B1261">
        <f t="shared" ca="1" si="58"/>
        <v>2</v>
      </c>
      <c r="C1261">
        <f t="shared" ca="1" si="58"/>
        <v>0</v>
      </c>
      <c r="D1261" t="str" cm="1">
        <f t="array" aca="1" ref="D1261" ca="1">INDIRECT(ADDRESS($E1261,$F1261,,,"nerakst"))</f>
        <v>Deriāna</v>
      </c>
      <c r="E1261">
        <f t="shared" si="59"/>
        <v>41</v>
      </c>
      <c r="F1261">
        <f t="shared" si="60"/>
        <v>15</v>
      </c>
    </row>
    <row r="1262" spans="1:6" x14ac:dyDescent="0.25">
      <c r="A1262">
        <f t="shared" ca="1" si="58"/>
        <v>9</v>
      </c>
      <c r="B1262">
        <f t="shared" ca="1" si="58"/>
        <v>2</v>
      </c>
      <c r="C1262">
        <f t="shared" ca="1" si="58"/>
        <v>0</v>
      </c>
      <c r="D1262" t="str" cm="1">
        <f t="array" aca="1" ref="D1262" ca="1">INDIRECT(ADDRESS($E1262,$F1262,,,"nerakst"))</f>
        <v>Destane</v>
      </c>
      <c r="E1262">
        <f t="shared" si="59"/>
        <v>41</v>
      </c>
      <c r="F1262">
        <f t="shared" si="60"/>
        <v>16</v>
      </c>
    </row>
    <row r="1263" spans="1:6" x14ac:dyDescent="0.25">
      <c r="A1263">
        <f t="shared" ca="1" si="58"/>
        <v>9</v>
      </c>
      <c r="B1263">
        <f t="shared" ca="1" si="58"/>
        <v>2</v>
      </c>
      <c r="C1263">
        <f t="shared" ca="1" si="58"/>
        <v>0</v>
      </c>
      <c r="D1263" t="str" cm="1">
        <f t="array" aca="1" ref="D1263" ca="1">INDIRECT(ADDRESS($E1263,$F1263,,,"nerakst"))</f>
        <v>Dezija</v>
      </c>
      <c r="E1263">
        <f t="shared" si="59"/>
        <v>41</v>
      </c>
      <c r="F1263">
        <f t="shared" si="60"/>
        <v>17</v>
      </c>
    </row>
    <row r="1264" spans="1:6" x14ac:dyDescent="0.25">
      <c r="A1264">
        <f t="shared" ca="1" si="58"/>
        <v>9</v>
      </c>
      <c r="B1264">
        <f t="shared" ca="1" si="58"/>
        <v>2</v>
      </c>
      <c r="C1264">
        <f t="shared" ca="1" si="58"/>
        <v>0</v>
      </c>
      <c r="D1264" t="str" cm="1">
        <f t="array" aca="1" ref="D1264" ca="1">INDIRECT(ADDRESS($E1264,$F1264,,,"nerakst"))</f>
        <v>Dēzija</v>
      </c>
      <c r="E1264">
        <f t="shared" si="59"/>
        <v>41</v>
      </c>
      <c r="F1264">
        <f t="shared" si="60"/>
        <v>18</v>
      </c>
    </row>
    <row r="1265" spans="1:6" x14ac:dyDescent="0.25">
      <c r="A1265">
        <f t="shared" ca="1" si="58"/>
        <v>9</v>
      </c>
      <c r="B1265">
        <f t="shared" ca="1" si="58"/>
        <v>2</v>
      </c>
      <c r="C1265">
        <f t="shared" ca="1" si="58"/>
        <v>0</v>
      </c>
      <c r="D1265" t="str" cm="1">
        <f t="array" aca="1" ref="D1265" ca="1">INDIRECT(ADDRESS($E1265,$F1265,,,"nerakst"))</f>
        <v>Raisa</v>
      </c>
      <c r="E1265">
        <f t="shared" si="59"/>
        <v>41</v>
      </c>
      <c r="F1265">
        <f t="shared" si="60"/>
        <v>19</v>
      </c>
    </row>
    <row r="1266" spans="1:6" x14ac:dyDescent="0.25">
      <c r="A1266">
        <f t="shared" ca="1" si="58"/>
        <v>9</v>
      </c>
      <c r="B1266">
        <f t="shared" ca="1" si="58"/>
        <v>2</v>
      </c>
      <c r="C1266">
        <f t="shared" ca="1" si="58"/>
        <v>0</v>
      </c>
      <c r="D1266" t="str" cm="1">
        <f t="array" aca="1" ref="D1266" ca="1">INDIRECT(ADDRESS($E1266,$F1266,,,"nerakst"))</f>
        <v>Raisma</v>
      </c>
      <c r="E1266">
        <f t="shared" si="59"/>
        <v>41</v>
      </c>
      <c r="F1266">
        <f t="shared" si="60"/>
        <v>20</v>
      </c>
    </row>
    <row r="1267" spans="1:6" x14ac:dyDescent="0.25">
      <c r="A1267">
        <f t="shared" ca="1" si="58"/>
        <v>9</v>
      </c>
      <c r="B1267">
        <f t="shared" ca="1" si="58"/>
        <v>2</v>
      </c>
      <c r="C1267">
        <f t="shared" ca="1" si="58"/>
        <v>0</v>
      </c>
      <c r="D1267" t="str" cm="1">
        <f t="array" aca="1" ref="D1267" ca="1">INDIRECT(ADDRESS($E1267,$F1267,,,"nerakst"))</f>
        <v>Raja</v>
      </c>
      <c r="E1267">
        <f t="shared" si="59"/>
        <v>41</v>
      </c>
      <c r="F1267">
        <f t="shared" si="60"/>
        <v>21</v>
      </c>
    </row>
    <row r="1268" spans="1:6" x14ac:dyDescent="0.25">
      <c r="A1268">
        <f t="shared" ca="1" si="58"/>
        <v>9</v>
      </c>
      <c r="B1268">
        <f t="shared" ca="1" si="58"/>
        <v>2</v>
      </c>
      <c r="C1268">
        <f t="shared" ca="1" si="58"/>
        <v>0</v>
      </c>
      <c r="D1268" t="str" cm="1">
        <f t="array" aca="1" ref="D1268" ca="1">INDIRECT(ADDRESS($E1268,$F1268,,,"nerakst"))</f>
        <v>Simone</v>
      </c>
      <c r="E1268">
        <f t="shared" si="59"/>
        <v>41</v>
      </c>
      <c r="F1268">
        <f t="shared" si="60"/>
        <v>22</v>
      </c>
    </row>
    <row r="1269" spans="1:6" x14ac:dyDescent="0.25">
      <c r="A1269">
        <f t="shared" ca="1" si="58"/>
        <v>9</v>
      </c>
      <c r="B1269">
        <f t="shared" ca="1" si="58"/>
        <v>2</v>
      </c>
      <c r="C1269">
        <f t="shared" ca="1" si="58"/>
        <v>0</v>
      </c>
      <c r="D1269" t="str" cm="1">
        <f t="array" aca="1" ref="D1269" ca="1">INDIRECT(ADDRESS($E1269,$F1269,,,"nerakst"))</f>
        <v>Simoneta</v>
      </c>
      <c r="E1269">
        <f t="shared" si="59"/>
        <v>41</v>
      </c>
      <c r="F1269">
        <f t="shared" si="60"/>
        <v>23</v>
      </c>
    </row>
    <row r="1270" spans="1:6" hidden="1" x14ac:dyDescent="0.25">
      <c r="A1270">
        <f t="shared" ca="1" si="58"/>
        <v>9</v>
      </c>
      <c r="B1270">
        <f t="shared" ca="1" si="58"/>
        <v>2</v>
      </c>
      <c r="C1270">
        <f t="shared" ca="1" si="58"/>
        <v>0</v>
      </c>
      <c r="D1270" cm="1">
        <f t="array" aca="1" ref="D1270" ca="1">INDIRECT(ADDRESS($E1270,$F1270,,,"nerakst"))</f>
        <v>0</v>
      </c>
      <c r="E1270">
        <f t="shared" si="59"/>
        <v>41</v>
      </c>
      <c r="F1270">
        <f t="shared" si="60"/>
        <v>24</v>
      </c>
    </row>
    <row r="1271" spans="1:6" hidden="1" x14ac:dyDescent="0.25">
      <c r="A1271">
        <f t="shared" ca="1" si="58"/>
        <v>9</v>
      </c>
      <c r="B1271">
        <f t="shared" ca="1" si="58"/>
        <v>2</v>
      </c>
      <c r="C1271">
        <f t="shared" ca="1" si="58"/>
        <v>0</v>
      </c>
      <c r="D1271" cm="1">
        <f t="array" aca="1" ref="D1271" ca="1">INDIRECT(ADDRESS($E1271,$F1271,,,"nerakst"))</f>
        <v>0</v>
      </c>
      <c r="E1271">
        <f t="shared" si="59"/>
        <v>41</v>
      </c>
      <c r="F1271">
        <f t="shared" si="60"/>
        <v>25</v>
      </c>
    </row>
    <row r="1272" spans="1:6" hidden="1" x14ac:dyDescent="0.25">
      <c r="A1272">
        <f t="shared" ca="1" si="58"/>
        <v>9</v>
      </c>
      <c r="B1272">
        <f t="shared" ca="1" si="58"/>
        <v>2</v>
      </c>
      <c r="C1272">
        <f t="shared" ca="1" si="58"/>
        <v>0</v>
      </c>
      <c r="D1272" cm="1">
        <f t="array" aca="1" ref="D1272" ca="1">INDIRECT(ADDRESS($E1272,$F1272,,,"nerakst"))</f>
        <v>0</v>
      </c>
      <c r="E1272">
        <f t="shared" si="59"/>
        <v>41</v>
      </c>
      <c r="F1272">
        <f t="shared" si="60"/>
        <v>26</v>
      </c>
    </row>
    <row r="1273" spans="1:6" hidden="1" x14ac:dyDescent="0.25">
      <c r="A1273">
        <f t="shared" ca="1" si="58"/>
        <v>9</v>
      </c>
      <c r="B1273">
        <f t="shared" ca="1" si="58"/>
        <v>2</v>
      </c>
      <c r="C1273">
        <f t="shared" ca="1" si="58"/>
        <v>0</v>
      </c>
      <c r="D1273" cm="1">
        <f t="array" aca="1" ref="D1273" ca="1">INDIRECT(ADDRESS($E1273,$F1273,,,"nerakst"))</f>
        <v>0</v>
      </c>
      <c r="E1273">
        <f t="shared" si="59"/>
        <v>41</v>
      </c>
      <c r="F1273">
        <f t="shared" si="60"/>
        <v>27</v>
      </c>
    </row>
    <row r="1274" spans="1:6" hidden="1" x14ac:dyDescent="0.25">
      <c r="A1274">
        <f t="shared" ca="1" si="58"/>
        <v>9</v>
      </c>
      <c r="B1274">
        <f t="shared" ca="1" si="58"/>
        <v>2</v>
      </c>
      <c r="C1274">
        <f t="shared" ca="1" si="58"/>
        <v>0</v>
      </c>
      <c r="D1274" cm="1">
        <f t="array" aca="1" ref="D1274" ca="1">INDIRECT(ADDRESS($E1274,$F1274,,,"nerakst"))</f>
        <v>0</v>
      </c>
      <c r="E1274">
        <f t="shared" si="59"/>
        <v>41</v>
      </c>
      <c r="F1274">
        <f t="shared" si="60"/>
        <v>28</v>
      </c>
    </row>
    <row r="1275" spans="1:6" hidden="1" x14ac:dyDescent="0.25">
      <c r="A1275">
        <f t="shared" ca="1" si="58"/>
        <v>9</v>
      </c>
      <c r="B1275">
        <f t="shared" ca="1" si="58"/>
        <v>2</v>
      </c>
      <c r="C1275">
        <f t="shared" ca="1" si="58"/>
        <v>0</v>
      </c>
      <c r="D1275" cm="1">
        <f t="array" aca="1" ref="D1275" ca="1">INDIRECT(ADDRESS($E1275,$F1275,,,"nerakst"))</f>
        <v>0</v>
      </c>
      <c r="E1275">
        <f t="shared" si="59"/>
        <v>41</v>
      </c>
      <c r="F1275">
        <f t="shared" si="60"/>
        <v>29</v>
      </c>
    </row>
    <row r="1276" spans="1:6" hidden="1" x14ac:dyDescent="0.25">
      <c r="A1276">
        <f t="shared" ca="1" si="58"/>
        <v>9</v>
      </c>
      <c r="B1276">
        <f t="shared" ca="1" si="58"/>
        <v>2</v>
      </c>
      <c r="C1276">
        <f t="shared" ca="1" si="58"/>
        <v>0</v>
      </c>
      <c r="D1276" cm="1">
        <f t="array" aca="1" ref="D1276" ca="1">INDIRECT(ADDRESS($E1276,$F1276,,,"nerakst"))</f>
        <v>0</v>
      </c>
      <c r="E1276">
        <f t="shared" si="59"/>
        <v>41</v>
      </c>
      <c r="F1276">
        <f t="shared" si="60"/>
        <v>30</v>
      </c>
    </row>
    <row r="1277" spans="1:6" hidden="1" x14ac:dyDescent="0.25">
      <c r="A1277">
        <f t="shared" ca="1" si="58"/>
        <v>9</v>
      </c>
      <c r="B1277">
        <f t="shared" ca="1" si="58"/>
        <v>2</v>
      </c>
      <c r="C1277">
        <f t="shared" ca="1" si="58"/>
        <v>0</v>
      </c>
      <c r="D1277" cm="1">
        <f t="array" aca="1" ref="D1277" ca="1">INDIRECT(ADDRESS($E1277,$F1277,,,"nerakst"))</f>
        <v>0</v>
      </c>
      <c r="E1277">
        <f t="shared" si="59"/>
        <v>41</v>
      </c>
      <c r="F1277">
        <f t="shared" si="60"/>
        <v>31</v>
      </c>
    </row>
    <row r="1278" spans="1:6" hidden="1" x14ac:dyDescent="0.25">
      <c r="A1278">
        <f t="shared" ca="1" si="58"/>
        <v>9</v>
      </c>
      <c r="B1278">
        <f t="shared" ca="1" si="58"/>
        <v>2</v>
      </c>
      <c r="C1278">
        <f t="shared" ca="1" si="58"/>
        <v>0</v>
      </c>
      <c r="D1278" cm="1">
        <f t="array" aca="1" ref="D1278" ca="1">INDIRECT(ADDRESS($E1278,$F1278,,,"nerakst"))</f>
        <v>0</v>
      </c>
      <c r="E1278">
        <f t="shared" si="59"/>
        <v>41</v>
      </c>
      <c r="F1278">
        <f t="shared" si="60"/>
        <v>32</v>
      </c>
    </row>
    <row r="1279" spans="1:6" hidden="1" x14ac:dyDescent="0.25">
      <c r="A1279">
        <f t="shared" ca="1" si="58"/>
        <v>9</v>
      </c>
      <c r="B1279">
        <f t="shared" ca="1" si="58"/>
        <v>2</v>
      </c>
      <c r="C1279">
        <f t="shared" ca="1" si="58"/>
        <v>0</v>
      </c>
      <c r="D1279" cm="1">
        <f t="array" aca="1" ref="D1279" ca="1">INDIRECT(ADDRESS($E1279,$F1279,,,"nerakst"))</f>
        <v>0</v>
      </c>
      <c r="E1279">
        <f t="shared" si="59"/>
        <v>41</v>
      </c>
      <c r="F1279">
        <f t="shared" si="60"/>
        <v>33</v>
      </c>
    </row>
    <row r="1280" spans="1:6" hidden="1" x14ac:dyDescent="0.25">
      <c r="A1280">
        <f t="shared" ca="1" si="58"/>
        <v>9</v>
      </c>
      <c r="B1280">
        <f t="shared" ca="1" si="58"/>
        <v>2</v>
      </c>
      <c r="C1280">
        <f t="shared" ca="1" si="58"/>
        <v>0</v>
      </c>
      <c r="D1280" cm="1">
        <f t="array" aca="1" ref="D1280" ca="1">INDIRECT(ADDRESS($E1280,$F1280,,,"nerakst"))</f>
        <v>0</v>
      </c>
      <c r="E1280">
        <f t="shared" si="59"/>
        <v>41</v>
      </c>
      <c r="F1280">
        <f t="shared" si="60"/>
        <v>34</v>
      </c>
    </row>
    <row r="1281" spans="1:6" hidden="1" x14ac:dyDescent="0.25">
      <c r="A1281">
        <f t="shared" ca="1" si="58"/>
        <v>9</v>
      </c>
      <c r="B1281">
        <f t="shared" ca="1" si="58"/>
        <v>2</v>
      </c>
      <c r="C1281">
        <f t="shared" ca="1" si="58"/>
        <v>0</v>
      </c>
      <c r="D1281" cm="1">
        <f t="array" aca="1" ref="D1281" ca="1">INDIRECT(ADDRESS($E1281,$F1281,,,"nerakst"))</f>
        <v>0</v>
      </c>
      <c r="E1281">
        <f t="shared" si="59"/>
        <v>41</v>
      </c>
      <c r="F1281">
        <f t="shared" si="60"/>
        <v>35</v>
      </c>
    </row>
    <row r="1282" spans="1:6" x14ac:dyDescent="0.25">
      <c r="A1282">
        <f t="shared" ca="1" si="58"/>
        <v>10</v>
      </c>
      <c r="B1282">
        <f t="shared" ca="1" si="58"/>
        <v>2</v>
      </c>
      <c r="C1282">
        <f t="shared" ca="1" si="58"/>
        <v>0</v>
      </c>
      <c r="D1282" t="str" cm="1">
        <f t="array" aca="1" ref="D1282" ca="1">INDIRECT(ADDRESS($E1282,$F1282,,,"nerakst"))</f>
        <v>Diāra</v>
      </c>
      <c r="E1282">
        <f t="shared" si="59"/>
        <v>42</v>
      </c>
      <c r="F1282">
        <f t="shared" si="60"/>
        <v>4</v>
      </c>
    </row>
    <row r="1283" spans="1:6" x14ac:dyDescent="0.25">
      <c r="A1283">
        <f t="shared" ref="A1283:C1346" ca="1" si="61">INDIRECT(ADDRESS($E1283,COLUMN(),,,"nerakst"))</f>
        <v>10</v>
      </c>
      <c r="B1283">
        <f t="shared" ca="1" si="61"/>
        <v>2</v>
      </c>
      <c r="C1283">
        <f t="shared" ca="1" si="61"/>
        <v>0</v>
      </c>
      <c r="D1283" t="str" cm="1">
        <f t="array" aca="1" ref="D1283" ca="1">INDIRECT(ADDRESS($E1283,$F1283,,,"nerakst"))</f>
        <v>Dida</v>
      </c>
      <c r="E1283">
        <f t="shared" ref="E1283:E1346" si="62">ROUNDDOWN((ROW()-2)/32,0)+2</f>
        <v>42</v>
      </c>
      <c r="F1283">
        <f t="shared" ref="F1283:F1346" si="63">ROW()-1-(32*ROUNDDOWN((ROW()-2)/32,0))+3</f>
        <v>5</v>
      </c>
    </row>
    <row r="1284" spans="1:6" x14ac:dyDescent="0.25">
      <c r="A1284">
        <f t="shared" ca="1" si="61"/>
        <v>10</v>
      </c>
      <c r="B1284">
        <f t="shared" ca="1" si="61"/>
        <v>2</v>
      </c>
      <c r="C1284">
        <f t="shared" ca="1" si="61"/>
        <v>0</v>
      </c>
      <c r="D1284" t="str" cm="1">
        <f t="array" aca="1" ref="D1284" ca="1">INDIRECT(ADDRESS($E1284,$F1284,,,"nerakst"))</f>
        <v>Dijs</v>
      </c>
      <c r="E1284">
        <f t="shared" si="62"/>
        <v>42</v>
      </c>
      <c r="F1284">
        <f t="shared" si="63"/>
        <v>6</v>
      </c>
    </row>
    <row r="1285" spans="1:6" x14ac:dyDescent="0.25">
      <c r="A1285">
        <f t="shared" ca="1" si="61"/>
        <v>10</v>
      </c>
      <c r="B1285">
        <f t="shared" ca="1" si="61"/>
        <v>2</v>
      </c>
      <c r="C1285">
        <f t="shared" ca="1" si="61"/>
        <v>0</v>
      </c>
      <c r="D1285" t="str" cm="1">
        <f t="array" aca="1" ref="D1285" ca="1">INDIRECT(ADDRESS($E1285,$F1285,,,"nerakst"))</f>
        <v>Dūda</v>
      </c>
      <c r="E1285">
        <f t="shared" si="62"/>
        <v>42</v>
      </c>
      <c r="F1285">
        <f t="shared" si="63"/>
        <v>7</v>
      </c>
    </row>
    <row r="1286" spans="1:6" x14ac:dyDescent="0.25">
      <c r="A1286">
        <f t="shared" ca="1" si="61"/>
        <v>10</v>
      </c>
      <c r="B1286">
        <f t="shared" ca="1" si="61"/>
        <v>2</v>
      </c>
      <c r="C1286">
        <f t="shared" ca="1" si="61"/>
        <v>0</v>
      </c>
      <c r="D1286" t="str" cm="1">
        <f t="array" aca="1" ref="D1286" ca="1">INDIRECT(ADDRESS($E1286,$F1286,,,"nerakst"))</f>
        <v>Džasmina</v>
      </c>
      <c r="E1286">
        <f t="shared" si="62"/>
        <v>42</v>
      </c>
      <c r="F1286">
        <f t="shared" si="63"/>
        <v>8</v>
      </c>
    </row>
    <row r="1287" spans="1:6" x14ac:dyDescent="0.25">
      <c r="A1287">
        <f t="shared" ca="1" si="61"/>
        <v>10</v>
      </c>
      <c r="B1287">
        <f t="shared" ca="1" si="61"/>
        <v>2</v>
      </c>
      <c r="C1287">
        <f t="shared" ca="1" si="61"/>
        <v>0</v>
      </c>
      <c r="D1287" t="str" cm="1">
        <f t="array" aca="1" ref="D1287" ca="1">INDIRECT(ADDRESS($E1287,$F1287,,,"nerakst"))</f>
        <v>Džasmīna</v>
      </c>
      <c r="E1287">
        <f t="shared" si="62"/>
        <v>42</v>
      </c>
      <c r="F1287">
        <f t="shared" si="63"/>
        <v>9</v>
      </c>
    </row>
    <row r="1288" spans="1:6" x14ac:dyDescent="0.25">
      <c r="A1288">
        <f t="shared" ca="1" si="61"/>
        <v>10</v>
      </c>
      <c r="B1288">
        <f t="shared" ca="1" si="61"/>
        <v>2</v>
      </c>
      <c r="C1288">
        <f t="shared" ca="1" si="61"/>
        <v>0</v>
      </c>
      <c r="D1288" t="str" cm="1">
        <f t="array" aca="1" ref="D1288" ca="1">INDIRECT(ADDRESS($E1288,$F1288,,,"nerakst"))</f>
        <v>Džasmīne</v>
      </c>
      <c r="E1288">
        <f t="shared" si="62"/>
        <v>42</v>
      </c>
      <c r="F1288">
        <f t="shared" si="63"/>
        <v>10</v>
      </c>
    </row>
    <row r="1289" spans="1:6" x14ac:dyDescent="0.25">
      <c r="A1289">
        <f t="shared" ca="1" si="61"/>
        <v>10</v>
      </c>
      <c r="B1289">
        <f t="shared" ca="1" si="61"/>
        <v>2</v>
      </c>
      <c r="C1289">
        <f t="shared" ca="1" si="61"/>
        <v>0</v>
      </c>
      <c r="D1289" t="str" cm="1">
        <f t="array" aca="1" ref="D1289" ca="1">INDIRECT(ADDRESS($E1289,$F1289,,,"nerakst"))</f>
        <v>Jasmina</v>
      </c>
      <c r="E1289">
        <f t="shared" si="62"/>
        <v>42</v>
      </c>
      <c r="F1289">
        <f t="shared" si="63"/>
        <v>11</v>
      </c>
    </row>
    <row r="1290" spans="1:6" x14ac:dyDescent="0.25">
      <c r="A1290">
        <f t="shared" ca="1" si="61"/>
        <v>10</v>
      </c>
      <c r="B1290">
        <f t="shared" ca="1" si="61"/>
        <v>2</v>
      </c>
      <c r="C1290">
        <f t="shared" ca="1" si="61"/>
        <v>0</v>
      </c>
      <c r="D1290" t="str" cm="1">
        <f t="array" aca="1" ref="D1290" ca="1">INDIRECT(ADDRESS($E1290,$F1290,,,"nerakst"))</f>
        <v>Jasmīne</v>
      </c>
      <c r="E1290">
        <f t="shared" si="62"/>
        <v>42</v>
      </c>
      <c r="F1290">
        <f t="shared" si="63"/>
        <v>12</v>
      </c>
    </row>
    <row r="1291" spans="1:6" x14ac:dyDescent="0.25">
      <c r="A1291">
        <f t="shared" ca="1" si="61"/>
        <v>10</v>
      </c>
      <c r="B1291">
        <f t="shared" ca="1" si="61"/>
        <v>2</v>
      </c>
      <c r="C1291">
        <f t="shared" ca="1" si="61"/>
        <v>0</v>
      </c>
      <c r="D1291" t="str" cm="1">
        <f t="array" aca="1" ref="D1291" ca="1">INDIRECT(ADDRESS($E1291,$F1291,,,"nerakst"))</f>
        <v>Paļina</v>
      </c>
      <c r="E1291">
        <f t="shared" si="62"/>
        <v>42</v>
      </c>
      <c r="F1291">
        <f t="shared" si="63"/>
        <v>13</v>
      </c>
    </row>
    <row r="1292" spans="1:6" x14ac:dyDescent="0.25">
      <c r="A1292">
        <f t="shared" ca="1" si="61"/>
        <v>10</v>
      </c>
      <c r="B1292">
        <f t="shared" ca="1" si="61"/>
        <v>2</v>
      </c>
      <c r="C1292">
        <f t="shared" ca="1" si="61"/>
        <v>0</v>
      </c>
      <c r="D1292" t="str" cm="1">
        <f t="array" aca="1" ref="D1292" ca="1">INDIRECT(ADDRESS($E1292,$F1292,,,"nerakst"))</f>
        <v>Paulamarija</v>
      </c>
      <c r="E1292">
        <f t="shared" si="62"/>
        <v>42</v>
      </c>
      <c r="F1292">
        <f t="shared" si="63"/>
        <v>14</v>
      </c>
    </row>
    <row r="1293" spans="1:6" x14ac:dyDescent="0.25">
      <c r="A1293">
        <f t="shared" ca="1" si="61"/>
        <v>10</v>
      </c>
      <c r="B1293">
        <f t="shared" ca="1" si="61"/>
        <v>2</v>
      </c>
      <c r="C1293">
        <f t="shared" ca="1" si="61"/>
        <v>0</v>
      </c>
      <c r="D1293" t="str" cm="1">
        <f t="array" aca="1" ref="D1293" ca="1">INDIRECT(ADDRESS($E1293,$F1293,,,"nerakst"))</f>
        <v>Pauleta</v>
      </c>
      <c r="E1293">
        <f t="shared" si="62"/>
        <v>42</v>
      </c>
      <c r="F1293">
        <f t="shared" si="63"/>
        <v>15</v>
      </c>
    </row>
    <row r="1294" spans="1:6" x14ac:dyDescent="0.25">
      <c r="A1294">
        <f t="shared" ca="1" si="61"/>
        <v>10</v>
      </c>
      <c r="B1294">
        <f t="shared" ca="1" si="61"/>
        <v>2</v>
      </c>
      <c r="C1294">
        <f t="shared" ca="1" si="61"/>
        <v>0</v>
      </c>
      <c r="D1294" t="str" cm="1">
        <f t="array" aca="1" ref="D1294" ca="1">INDIRECT(ADDRESS($E1294,$F1294,,,"nerakst"))</f>
        <v>Paulina</v>
      </c>
      <c r="E1294">
        <f t="shared" si="62"/>
        <v>42</v>
      </c>
      <c r="F1294">
        <f t="shared" si="63"/>
        <v>16</v>
      </c>
    </row>
    <row r="1295" spans="1:6" x14ac:dyDescent="0.25">
      <c r="A1295">
        <f t="shared" ca="1" si="61"/>
        <v>10</v>
      </c>
      <c r="B1295">
        <f t="shared" ca="1" si="61"/>
        <v>2</v>
      </c>
      <c r="C1295">
        <f t="shared" ca="1" si="61"/>
        <v>0</v>
      </c>
      <c r="D1295" t="str" cm="1">
        <f t="array" aca="1" ref="D1295" ca="1">INDIRECT(ADDRESS($E1295,$F1295,,,"nerakst"))</f>
        <v>Paulīna</v>
      </c>
      <c r="E1295">
        <f t="shared" si="62"/>
        <v>42</v>
      </c>
      <c r="F1295">
        <f t="shared" si="63"/>
        <v>17</v>
      </c>
    </row>
    <row r="1296" spans="1:6" x14ac:dyDescent="0.25">
      <c r="A1296">
        <f t="shared" ca="1" si="61"/>
        <v>10</v>
      </c>
      <c r="B1296">
        <f t="shared" ca="1" si="61"/>
        <v>2</v>
      </c>
      <c r="C1296">
        <f t="shared" ca="1" si="61"/>
        <v>0</v>
      </c>
      <c r="D1296" t="str" cm="1">
        <f t="array" aca="1" ref="D1296" ca="1">INDIRECT(ADDRESS($E1296,$F1296,,,"nerakst"))</f>
        <v>Pauline</v>
      </c>
      <c r="E1296">
        <f t="shared" si="62"/>
        <v>42</v>
      </c>
      <c r="F1296">
        <f t="shared" si="63"/>
        <v>18</v>
      </c>
    </row>
    <row r="1297" spans="1:6" x14ac:dyDescent="0.25">
      <c r="A1297">
        <f t="shared" ca="1" si="61"/>
        <v>10</v>
      </c>
      <c r="B1297">
        <f t="shared" ca="1" si="61"/>
        <v>2</v>
      </c>
      <c r="C1297">
        <f t="shared" ca="1" si="61"/>
        <v>0</v>
      </c>
      <c r="D1297" t="str" cm="1">
        <f t="array" aca="1" ref="D1297" ca="1">INDIRECT(ADDRESS($E1297,$F1297,,,"nerakst"))</f>
        <v>Pavlina</v>
      </c>
      <c r="E1297">
        <f t="shared" si="62"/>
        <v>42</v>
      </c>
      <c r="F1297">
        <f t="shared" si="63"/>
        <v>19</v>
      </c>
    </row>
    <row r="1298" spans="1:6" x14ac:dyDescent="0.25">
      <c r="A1298">
        <f t="shared" ca="1" si="61"/>
        <v>10</v>
      </c>
      <c r="B1298">
        <f t="shared" ca="1" si="61"/>
        <v>2</v>
      </c>
      <c r="C1298">
        <f t="shared" ca="1" si="61"/>
        <v>0</v>
      </c>
      <c r="D1298" t="str" cm="1">
        <f t="array" aca="1" ref="D1298" ca="1">INDIRECT(ADDRESS($E1298,$F1298,,,"nerakst"))</f>
        <v>Pavlīna</v>
      </c>
      <c r="E1298">
        <f t="shared" si="62"/>
        <v>42</v>
      </c>
      <c r="F1298">
        <f t="shared" si="63"/>
        <v>20</v>
      </c>
    </row>
    <row r="1299" spans="1:6" x14ac:dyDescent="0.25">
      <c r="A1299">
        <f t="shared" ca="1" si="61"/>
        <v>10</v>
      </c>
      <c r="B1299">
        <f t="shared" ca="1" si="61"/>
        <v>2</v>
      </c>
      <c r="C1299">
        <f t="shared" ca="1" si="61"/>
        <v>0</v>
      </c>
      <c r="D1299" t="str" cm="1">
        <f t="array" aca="1" ref="D1299" ca="1">INDIRECT(ADDRESS($E1299,$F1299,,,"nerakst"))</f>
        <v>Pavlīne</v>
      </c>
      <c r="E1299">
        <f t="shared" si="62"/>
        <v>42</v>
      </c>
      <c r="F1299">
        <f t="shared" si="63"/>
        <v>21</v>
      </c>
    </row>
    <row r="1300" spans="1:6" x14ac:dyDescent="0.25">
      <c r="A1300">
        <f t="shared" ca="1" si="61"/>
        <v>10</v>
      </c>
      <c r="B1300">
        <f t="shared" ca="1" si="61"/>
        <v>2</v>
      </c>
      <c r="C1300">
        <f t="shared" ca="1" si="61"/>
        <v>0</v>
      </c>
      <c r="D1300" t="str" cm="1">
        <f t="array" aca="1" ref="D1300" ca="1">INDIRECT(ADDRESS($E1300,$F1300,,,"nerakst"))</f>
        <v>Polianna</v>
      </c>
      <c r="E1300">
        <f t="shared" si="62"/>
        <v>42</v>
      </c>
      <c r="F1300">
        <f t="shared" si="63"/>
        <v>22</v>
      </c>
    </row>
    <row r="1301" spans="1:6" x14ac:dyDescent="0.25">
      <c r="A1301">
        <f t="shared" ca="1" si="61"/>
        <v>10</v>
      </c>
      <c r="B1301">
        <f t="shared" ca="1" si="61"/>
        <v>2</v>
      </c>
      <c r="C1301">
        <f t="shared" ca="1" si="61"/>
        <v>0</v>
      </c>
      <c r="D1301" t="str" cm="1">
        <f t="array" aca="1" ref="D1301" ca="1">INDIRECT(ADDRESS($E1301,$F1301,,,"nerakst"))</f>
        <v>Polina</v>
      </c>
      <c r="E1301">
        <f t="shared" si="62"/>
        <v>42</v>
      </c>
      <c r="F1301">
        <f t="shared" si="63"/>
        <v>23</v>
      </c>
    </row>
    <row r="1302" spans="1:6" x14ac:dyDescent="0.25">
      <c r="A1302">
        <f t="shared" ca="1" si="61"/>
        <v>10</v>
      </c>
      <c r="B1302">
        <f t="shared" ca="1" si="61"/>
        <v>2</v>
      </c>
      <c r="C1302">
        <f t="shared" ca="1" si="61"/>
        <v>0</v>
      </c>
      <c r="D1302" t="str" cm="1">
        <f t="array" aca="1" ref="D1302" ca="1">INDIRECT(ADDRESS($E1302,$F1302,,,"nerakst"))</f>
        <v>Polīna</v>
      </c>
      <c r="E1302">
        <f t="shared" si="62"/>
        <v>42</v>
      </c>
      <c r="F1302">
        <f t="shared" si="63"/>
        <v>24</v>
      </c>
    </row>
    <row r="1303" spans="1:6" x14ac:dyDescent="0.25">
      <c r="A1303">
        <f t="shared" ca="1" si="61"/>
        <v>10</v>
      </c>
      <c r="B1303">
        <f t="shared" ca="1" si="61"/>
        <v>2</v>
      </c>
      <c r="C1303">
        <f t="shared" ca="1" si="61"/>
        <v>0</v>
      </c>
      <c r="D1303" t="str" cm="1">
        <f t="array" aca="1" ref="D1303" ca="1">INDIRECT(ADDRESS($E1303,$F1303,,,"nerakst"))</f>
        <v>Poļina</v>
      </c>
      <c r="E1303">
        <f t="shared" si="62"/>
        <v>42</v>
      </c>
      <c r="F1303">
        <f t="shared" si="63"/>
        <v>25</v>
      </c>
    </row>
    <row r="1304" spans="1:6" x14ac:dyDescent="0.25">
      <c r="A1304">
        <f t="shared" ca="1" si="61"/>
        <v>10</v>
      </c>
      <c r="B1304">
        <f t="shared" ca="1" si="61"/>
        <v>2</v>
      </c>
      <c r="C1304">
        <f t="shared" ca="1" si="61"/>
        <v>0</v>
      </c>
      <c r="D1304" t="str" cm="1">
        <f t="array" aca="1" ref="D1304" ca="1">INDIRECT(ADDRESS($E1304,$F1304,,,"nerakst"))</f>
        <v>Sholastika</v>
      </c>
      <c r="E1304">
        <f t="shared" si="62"/>
        <v>42</v>
      </c>
      <c r="F1304">
        <f t="shared" si="63"/>
        <v>26</v>
      </c>
    </row>
    <row r="1305" spans="1:6" x14ac:dyDescent="0.25">
      <c r="A1305">
        <f t="shared" ca="1" si="61"/>
        <v>10</v>
      </c>
      <c r="B1305">
        <f t="shared" ca="1" si="61"/>
        <v>2</v>
      </c>
      <c r="C1305">
        <f t="shared" ca="1" si="61"/>
        <v>0</v>
      </c>
      <c r="D1305" t="str" cm="1">
        <f t="array" aca="1" ref="D1305" ca="1">INDIRECT(ADDRESS($E1305,$F1305,,,"nerakst"))</f>
        <v>Sholostika</v>
      </c>
      <c r="E1305">
        <f t="shared" si="62"/>
        <v>42</v>
      </c>
      <c r="F1305">
        <f t="shared" si="63"/>
        <v>27</v>
      </c>
    </row>
    <row r="1306" spans="1:6" x14ac:dyDescent="0.25">
      <c r="A1306">
        <f t="shared" ca="1" si="61"/>
        <v>10</v>
      </c>
      <c r="B1306">
        <f t="shared" ca="1" si="61"/>
        <v>2</v>
      </c>
      <c r="C1306">
        <f t="shared" ca="1" si="61"/>
        <v>0</v>
      </c>
      <c r="D1306" t="str" cm="1">
        <f t="array" aca="1" ref="D1306" ca="1">INDIRECT(ADDRESS($E1306,$F1306,,,"nerakst"))</f>
        <v>Skolastika</v>
      </c>
      <c r="E1306">
        <f t="shared" si="62"/>
        <v>42</v>
      </c>
      <c r="F1306">
        <f t="shared" si="63"/>
        <v>28</v>
      </c>
    </row>
    <row r="1307" spans="1:6" x14ac:dyDescent="0.25">
      <c r="A1307">
        <f t="shared" ca="1" si="61"/>
        <v>10</v>
      </c>
      <c r="B1307">
        <f t="shared" ca="1" si="61"/>
        <v>2</v>
      </c>
      <c r="C1307">
        <f t="shared" ca="1" si="61"/>
        <v>0</v>
      </c>
      <c r="D1307" t="str" cm="1">
        <f t="array" aca="1" ref="D1307" ca="1">INDIRECT(ADDRESS($E1307,$F1307,,,"nerakst"))</f>
        <v>Skolestika</v>
      </c>
      <c r="E1307">
        <f t="shared" si="62"/>
        <v>42</v>
      </c>
      <c r="F1307">
        <f t="shared" si="63"/>
        <v>29</v>
      </c>
    </row>
    <row r="1308" spans="1:6" x14ac:dyDescent="0.25">
      <c r="A1308">
        <f t="shared" ca="1" si="61"/>
        <v>10</v>
      </c>
      <c r="B1308">
        <f t="shared" ca="1" si="61"/>
        <v>2</v>
      </c>
      <c r="C1308">
        <f t="shared" ca="1" si="61"/>
        <v>0</v>
      </c>
      <c r="D1308" t="str" cm="1">
        <f t="array" aca="1" ref="D1308" ca="1">INDIRECT(ADDRESS($E1308,$F1308,,,"nerakst"))</f>
        <v>Skolostika</v>
      </c>
      <c r="E1308">
        <f t="shared" si="62"/>
        <v>42</v>
      </c>
      <c r="F1308">
        <f t="shared" si="63"/>
        <v>30</v>
      </c>
    </row>
    <row r="1309" spans="1:6" x14ac:dyDescent="0.25">
      <c r="A1309">
        <f t="shared" ca="1" si="61"/>
        <v>10</v>
      </c>
      <c r="B1309">
        <f t="shared" ca="1" si="61"/>
        <v>2</v>
      </c>
      <c r="C1309">
        <f t="shared" ca="1" si="61"/>
        <v>0</v>
      </c>
      <c r="D1309" t="str" cm="1">
        <f t="array" aca="1" ref="D1309" ca="1">INDIRECT(ADDRESS($E1309,$F1309,,,"nerakst"))</f>
        <v>Žasmīne</v>
      </c>
      <c r="E1309">
        <f t="shared" si="62"/>
        <v>42</v>
      </c>
      <c r="F1309">
        <f t="shared" si="63"/>
        <v>31</v>
      </c>
    </row>
    <row r="1310" spans="1:6" hidden="1" x14ac:dyDescent="0.25">
      <c r="A1310">
        <f t="shared" ca="1" si="61"/>
        <v>10</v>
      </c>
      <c r="B1310">
        <f t="shared" ca="1" si="61"/>
        <v>2</v>
      </c>
      <c r="C1310">
        <f t="shared" ca="1" si="61"/>
        <v>0</v>
      </c>
      <c r="D1310" cm="1">
        <f t="array" aca="1" ref="D1310" ca="1">INDIRECT(ADDRESS($E1310,$F1310,,,"nerakst"))</f>
        <v>0</v>
      </c>
      <c r="E1310">
        <f t="shared" si="62"/>
        <v>42</v>
      </c>
      <c r="F1310">
        <f t="shared" si="63"/>
        <v>32</v>
      </c>
    </row>
    <row r="1311" spans="1:6" hidden="1" x14ac:dyDescent="0.25">
      <c r="A1311">
        <f t="shared" ca="1" si="61"/>
        <v>10</v>
      </c>
      <c r="B1311">
        <f t="shared" ca="1" si="61"/>
        <v>2</v>
      </c>
      <c r="C1311">
        <f t="shared" ca="1" si="61"/>
        <v>0</v>
      </c>
      <c r="D1311" cm="1">
        <f t="array" aca="1" ref="D1311" ca="1">INDIRECT(ADDRESS($E1311,$F1311,,,"nerakst"))</f>
        <v>0</v>
      </c>
      <c r="E1311">
        <f t="shared" si="62"/>
        <v>42</v>
      </c>
      <c r="F1311">
        <f t="shared" si="63"/>
        <v>33</v>
      </c>
    </row>
    <row r="1312" spans="1:6" hidden="1" x14ac:dyDescent="0.25">
      <c r="A1312">
        <f t="shared" ca="1" si="61"/>
        <v>10</v>
      </c>
      <c r="B1312">
        <f t="shared" ca="1" si="61"/>
        <v>2</v>
      </c>
      <c r="C1312">
        <f t="shared" ca="1" si="61"/>
        <v>0</v>
      </c>
      <c r="D1312" cm="1">
        <f t="array" aca="1" ref="D1312" ca="1">INDIRECT(ADDRESS($E1312,$F1312,,,"nerakst"))</f>
        <v>0</v>
      </c>
      <c r="E1312">
        <f t="shared" si="62"/>
        <v>42</v>
      </c>
      <c r="F1312">
        <f t="shared" si="63"/>
        <v>34</v>
      </c>
    </row>
    <row r="1313" spans="1:6" hidden="1" x14ac:dyDescent="0.25">
      <c r="A1313">
        <f t="shared" ca="1" si="61"/>
        <v>10</v>
      </c>
      <c r="B1313">
        <f t="shared" ca="1" si="61"/>
        <v>2</v>
      </c>
      <c r="C1313">
        <f t="shared" ca="1" si="61"/>
        <v>0</v>
      </c>
      <c r="D1313" cm="1">
        <f t="array" aca="1" ref="D1313" ca="1">INDIRECT(ADDRESS($E1313,$F1313,,,"nerakst"))</f>
        <v>0</v>
      </c>
      <c r="E1313">
        <f t="shared" si="62"/>
        <v>42</v>
      </c>
      <c r="F1313">
        <f t="shared" si="63"/>
        <v>35</v>
      </c>
    </row>
    <row r="1314" spans="1:6" x14ac:dyDescent="0.25">
      <c r="A1314">
        <f t="shared" ca="1" si="61"/>
        <v>11</v>
      </c>
      <c r="B1314">
        <f t="shared" ca="1" si="61"/>
        <v>2</v>
      </c>
      <c r="C1314">
        <f t="shared" ca="1" si="61"/>
        <v>0</v>
      </c>
      <c r="D1314" t="str" cm="1">
        <f t="array" aca="1" ref="D1314" ca="1">INDIRECT(ADDRESS($E1314,$F1314,,,"nerakst"))</f>
        <v>Fortunata</v>
      </c>
      <c r="E1314">
        <f t="shared" si="62"/>
        <v>43</v>
      </c>
      <c r="F1314">
        <f t="shared" si="63"/>
        <v>4</v>
      </c>
    </row>
    <row r="1315" spans="1:6" x14ac:dyDescent="0.25">
      <c r="A1315">
        <f t="shared" ca="1" si="61"/>
        <v>11</v>
      </c>
      <c r="B1315">
        <f t="shared" ca="1" si="61"/>
        <v>2</v>
      </c>
      <c r="C1315">
        <f t="shared" ca="1" si="61"/>
        <v>0</v>
      </c>
      <c r="D1315" t="str" cm="1">
        <f t="array" aca="1" ref="D1315" ca="1">INDIRECT(ADDRESS($E1315,$F1315,,,"nerakst"))</f>
        <v>Gerasims</v>
      </c>
      <c r="E1315">
        <f t="shared" si="62"/>
        <v>43</v>
      </c>
      <c r="F1315">
        <f t="shared" si="63"/>
        <v>5</v>
      </c>
    </row>
    <row r="1316" spans="1:6" x14ac:dyDescent="0.25">
      <c r="A1316">
        <f t="shared" ca="1" si="61"/>
        <v>11</v>
      </c>
      <c r="B1316">
        <f t="shared" ca="1" si="61"/>
        <v>2</v>
      </c>
      <c r="C1316">
        <f t="shared" ca="1" si="61"/>
        <v>0</v>
      </c>
      <c r="D1316" t="str" cm="1">
        <f t="array" aca="1" ref="D1316" ca="1">INDIRECT(ADDRESS($E1316,$F1316,,,"nerakst"))</f>
        <v>Laimiņa</v>
      </c>
      <c r="E1316">
        <f t="shared" si="62"/>
        <v>43</v>
      </c>
      <c r="F1316">
        <f t="shared" si="63"/>
        <v>6</v>
      </c>
    </row>
    <row r="1317" spans="1:6" x14ac:dyDescent="0.25">
      <c r="A1317">
        <f t="shared" ca="1" si="61"/>
        <v>11</v>
      </c>
      <c r="B1317">
        <f t="shared" ca="1" si="61"/>
        <v>2</v>
      </c>
      <c r="C1317">
        <f t="shared" ca="1" si="61"/>
        <v>0</v>
      </c>
      <c r="D1317" t="str" cm="1">
        <f t="array" aca="1" ref="D1317" ca="1">INDIRECT(ADDRESS($E1317,$F1317,,,"nerakst"))</f>
        <v>Laimīte</v>
      </c>
      <c r="E1317">
        <f t="shared" si="62"/>
        <v>43</v>
      </c>
      <c r="F1317">
        <f t="shared" si="63"/>
        <v>7</v>
      </c>
    </row>
    <row r="1318" spans="1:6" x14ac:dyDescent="0.25">
      <c r="A1318">
        <f t="shared" ca="1" si="61"/>
        <v>11</v>
      </c>
      <c r="B1318">
        <f t="shared" ca="1" si="61"/>
        <v>2</v>
      </c>
      <c r="C1318">
        <f t="shared" ca="1" si="61"/>
        <v>0</v>
      </c>
      <c r="D1318" t="str" cm="1">
        <f t="array" aca="1" ref="D1318" ca="1">INDIRECT(ADDRESS($E1318,$F1318,,,"nerakst"))</f>
        <v>Laimute</v>
      </c>
      <c r="E1318">
        <f t="shared" si="62"/>
        <v>43</v>
      </c>
      <c r="F1318">
        <f t="shared" si="63"/>
        <v>8</v>
      </c>
    </row>
    <row r="1319" spans="1:6" hidden="1" x14ac:dyDescent="0.25">
      <c r="A1319">
        <f t="shared" ca="1" si="61"/>
        <v>11</v>
      </c>
      <c r="B1319">
        <f t="shared" ca="1" si="61"/>
        <v>2</v>
      </c>
      <c r="C1319">
        <f t="shared" ca="1" si="61"/>
        <v>0</v>
      </c>
      <c r="D1319" cm="1">
        <f t="array" aca="1" ref="D1319" ca="1">INDIRECT(ADDRESS($E1319,$F1319,,,"nerakst"))</f>
        <v>0</v>
      </c>
      <c r="E1319">
        <f t="shared" si="62"/>
        <v>43</v>
      </c>
      <c r="F1319">
        <f t="shared" si="63"/>
        <v>9</v>
      </c>
    </row>
    <row r="1320" spans="1:6" hidden="1" x14ac:dyDescent="0.25">
      <c r="A1320">
        <f t="shared" ca="1" si="61"/>
        <v>11</v>
      </c>
      <c r="B1320">
        <f t="shared" ca="1" si="61"/>
        <v>2</v>
      </c>
      <c r="C1320">
        <f t="shared" ca="1" si="61"/>
        <v>0</v>
      </c>
      <c r="D1320" cm="1">
        <f t="array" aca="1" ref="D1320" ca="1">INDIRECT(ADDRESS($E1320,$F1320,,,"nerakst"))</f>
        <v>0</v>
      </c>
      <c r="E1320">
        <f t="shared" si="62"/>
        <v>43</v>
      </c>
      <c r="F1320">
        <f t="shared" si="63"/>
        <v>10</v>
      </c>
    </row>
    <row r="1321" spans="1:6" hidden="1" x14ac:dyDescent="0.25">
      <c r="A1321">
        <f t="shared" ca="1" si="61"/>
        <v>11</v>
      </c>
      <c r="B1321">
        <f t="shared" ca="1" si="61"/>
        <v>2</v>
      </c>
      <c r="C1321">
        <f t="shared" ca="1" si="61"/>
        <v>0</v>
      </c>
      <c r="D1321" cm="1">
        <f t="array" aca="1" ref="D1321" ca="1">INDIRECT(ADDRESS($E1321,$F1321,,,"nerakst"))</f>
        <v>0</v>
      </c>
      <c r="E1321">
        <f t="shared" si="62"/>
        <v>43</v>
      </c>
      <c r="F1321">
        <f t="shared" si="63"/>
        <v>11</v>
      </c>
    </row>
    <row r="1322" spans="1:6" hidden="1" x14ac:dyDescent="0.25">
      <c r="A1322">
        <f t="shared" ca="1" si="61"/>
        <v>11</v>
      </c>
      <c r="B1322">
        <f t="shared" ca="1" si="61"/>
        <v>2</v>
      </c>
      <c r="C1322">
        <f t="shared" ca="1" si="61"/>
        <v>0</v>
      </c>
      <c r="D1322" cm="1">
        <f t="array" aca="1" ref="D1322" ca="1">INDIRECT(ADDRESS($E1322,$F1322,,,"nerakst"))</f>
        <v>0</v>
      </c>
      <c r="E1322">
        <f t="shared" si="62"/>
        <v>43</v>
      </c>
      <c r="F1322">
        <f t="shared" si="63"/>
        <v>12</v>
      </c>
    </row>
    <row r="1323" spans="1:6" hidden="1" x14ac:dyDescent="0.25">
      <c r="A1323">
        <f t="shared" ca="1" si="61"/>
        <v>11</v>
      </c>
      <c r="B1323">
        <f t="shared" ca="1" si="61"/>
        <v>2</v>
      </c>
      <c r="C1323">
        <f t="shared" ca="1" si="61"/>
        <v>0</v>
      </c>
      <c r="D1323" cm="1">
        <f t="array" aca="1" ref="D1323" ca="1">INDIRECT(ADDRESS($E1323,$F1323,,,"nerakst"))</f>
        <v>0</v>
      </c>
      <c r="E1323">
        <f t="shared" si="62"/>
        <v>43</v>
      </c>
      <c r="F1323">
        <f t="shared" si="63"/>
        <v>13</v>
      </c>
    </row>
    <row r="1324" spans="1:6" hidden="1" x14ac:dyDescent="0.25">
      <c r="A1324">
        <f t="shared" ca="1" si="61"/>
        <v>11</v>
      </c>
      <c r="B1324">
        <f t="shared" ca="1" si="61"/>
        <v>2</v>
      </c>
      <c r="C1324">
        <f t="shared" ca="1" si="61"/>
        <v>0</v>
      </c>
      <c r="D1324" cm="1">
        <f t="array" aca="1" ref="D1324" ca="1">INDIRECT(ADDRESS($E1324,$F1324,,,"nerakst"))</f>
        <v>0</v>
      </c>
      <c r="E1324">
        <f t="shared" si="62"/>
        <v>43</v>
      </c>
      <c r="F1324">
        <f t="shared" si="63"/>
        <v>14</v>
      </c>
    </row>
    <row r="1325" spans="1:6" hidden="1" x14ac:dyDescent="0.25">
      <c r="A1325">
        <f t="shared" ca="1" si="61"/>
        <v>11</v>
      </c>
      <c r="B1325">
        <f t="shared" ca="1" si="61"/>
        <v>2</v>
      </c>
      <c r="C1325">
        <f t="shared" ca="1" si="61"/>
        <v>0</v>
      </c>
      <c r="D1325" cm="1">
        <f t="array" aca="1" ref="D1325" ca="1">INDIRECT(ADDRESS($E1325,$F1325,,,"nerakst"))</f>
        <v>0</v>
      </c>
      <c r="E1325">
        <f t="shared" si="62"/>
        <v>43</v>
      </c>
      <c r="F1325">
        <f t="shared" si="63"/>
        <v>15</v>
      </c>
    </row>
    <row r="1326" spans="1:6" hidden="1" x14ac:dyDescent="0.25">
      <c r="A1326">
        <f t="shared" ca="1" si="61"/>
        <v>11</v>
      </c>
      <c r="B1326">
        <f t="shared" ca="1" si="61"/>
        <v>2</v>
      </c>
      <c r="C1326">
        <f t="shared" ca="1" si="61"/>
        <v>0</v>
      </c>
      <c r="D1326" cm="1">
        <f t="array" aca="1" ref="D1326" ca="1">INDIRECT(ADDRESS($E1326,$F1326,,,"nerakst"))</f>
        <v>0</v>
      </c>
      <c r="E1326">
        <f t="shared" si="62"/>
        <v>43</v>
      </c>
      <c r="F1326">
        <f t="shared" si="63"/>
        <v>16</v>
      </c>
    </row>
    <row r="1327" spans="1:6" hidden="1" x14ac:dyDescent="0.25">
      <c r="A1327">
        <f t="shared" ca="1" si="61"/>
        <v>11</v>
      </c>
      <c r="B1327">
        <f t="shared" ca="1" si="61"/>
        <v>2</v>
      </c>
      <c r="C1327">
        <f t="shared" ca="1" si="61"/>
        <v>0</v>
      </c>
      <c r="D1327" cm="1">
        <f t="array" aca="1" ref="D1327" ca="1">INDIRECT(ADDRESS($E1327,$F1327,,,"nerakst"))</f>
        <v>0</v>
      </c>
      <c r="E1327">
        <f t="shared" si="62"/>
        <v>43</v>
      </c>
      <c r="F1327">
        <f t="shared" si="63"/>
        <v>17</v>
      </c>
    </row>
    <row r="1328" spans="1:6" hidden="1" x14ac:dyDescent="0.25">
      <c r="A1328">
        <f t="shared" ca="1" si="61"/>
        <v>11</v>
      </c>
      <c r="B1328">
        <f t="shared" ca="1" si="61"/>
        <v>2</v>
      </c>
      <c r="C1328">
        <f t="shared" ca="1" si="61"/>
        <v>0</v>
      </c>
      <c r="D1328" cm="1">
        <f t="array" aca="1" ref="D1328" ca="1">INDIRECT(ADDRESS($E1328,$F1328,,,"nerakst"))</f>
        <v>0</v>
      </c>
      <c r="E1328">
        <f t="shared" si="62"/>
        <v>43</v>
      </c>
      <c r="F1328">
        <f t="shared" si="63"/>
        <v>18</v>
      </c>
    </row>
    <row r="1329" spans="1:6" hidden="1" x14ac:dyDescent="0.25">
      <c r="A1329">
        <f t="shared" ca="1" si="61"/>
        <v>11</v>
      </c>
      <c r="B1329">
        <f t="shared" ca="1" si="61"/>
        <v>2</v>
      </c>
      <c r="C1329">
        <f t="shared" ca="1" si="61"/>
        <v>0</v>
      </c>
      <c r="D1329" cm="1">
        <f t="array" aca="1" ref="D1329" ca="1">INDIRECT(ADDRESS($E1329,$F1329,,,"nerakst"))</f>
        <v>0</v>
      </c>
      <c r="E1329">
        <f t="shared" si="62"/>
        <v>43</v>
      </c>
      <c r="F1329">
        <f t="shared" si="63"/>
        <v>19</v>
      </c>
    </row>
    <row r="1330" spans="1:6" hidden="1" x14ac:dyDescent="0.25">
      <c r="A1330">
        <f t="shared" ca="1" si="61"/>
        <v>11</v>
      </c>
      <c r="B1330">
        <f t="shared" ca="1" si="61"/>
        <v>2</v>
      </c>
      <c r="C1330">
        <f t="shared" ca="1" si="61"/>
        <v>0</v>
      </c>
      <c r="D1330" cm="1">
        <f t="array" aca="1" ref="D1330" ca="1">INDIRECT(ADDRESS($E1330,$F1330,,,"nerakst"))</f>
        <v>0</v>
      </c>
      <c r="E1330">
        <f t="shared" si="62"/>
        <v>43</v>
      </c>
      <c r="F1330">
        <f t="shared" si="63"/>
        <v>20</v>
      </c>
    </row>
    <row r="1331" spans="1:6" hidden="1" x14ac:dyDescent="0.25">
      <c r="A1331">
        <f t="shared" ca="1" si="61"/>
        <v>11</v>
      </c>
      <c r="B1331">
        <f t="shared" ca="1" si="61"/>
        <v>2</v>
      </c>
      <c r="C1331">
        <f t="shared" ca="1" si="61"/>
        <v>0</v>
      </c>
      <c r="D1331" cm="1">
        <f t="array" aca="1" ref="D1331" ca="1">INDIRECT(ADDRESS($E1331,$F1331,,,"nerakst"))</f>
        <v>0</v>
      </c>
      <c r="E1331">
        <f t="shared" si="62"/>
        <v>43</v>
      </c>
      <c r="F1331">
        <f t="shared" si="63"/>
        <v>21</v>
      </c>
    </row>
    <row r="1332" spans="1:6" hidden="1" x14ac:dyDescent="0.25">
      <c r="A1332">
        <f t="shared" ca="1" si="61"/>
        <v>11</v>
      </c>
      <c r="B1332">
        <f t="shared" ca="1" si="61"/>
        <v>2</v>
      </c>
      <c r="C1332">
        <f t="shared" ca="1" si="61"/>
        <v>0</v>
      </c>
      <c r="D1332" cm="1">
        <f t="array" aca="1" ref="D1332" ca="1">INDIRECT(ADDRESS($E1332,$F1332,,,"nerakst"))</f>
        <v>0</v>
      </c>
      <c r="E1332">
        <f t="shared" si="62"/>
        <v>43</v>
      </c>
      <c r="F1332">
        <f t="shared" si="63"/>
        <v>22</v>
      </c>
    </row>
    <row r="1333" spans="1:6" hidden="1" x14ac:dyDescent="0.25">
      <c r="A1333">
        <f t="shared" ca="1" si="61"/>
        <v>11</v>
      </c>
      <c r="B1333">
        <f t="shared" ca="1" si="61"/>
        <v>2</v>
      </c>
      <c r="C1333">
        <f t="shared" ca="1" si="61"/>
        <v>0</v>
      </c>
      <c r="D1333" cm="1">
        <f t="array" aca="1" ref="D1333" ca="1">INDIRECT(ADDRESS($E1333,$F1333,,,"nerakst"))</f>
        <v>0</v>
      </c>
      <c r="E1333">
        <f t="shared" si="62"/>
        <v>43</v>
      </c>
      <c r="F1333">
        <f t="shared" si="63"/>
        <v>23</v>
      </c>
    </row>
    <row r="1334" spans="1:6" hidden="1" x14ac:dyDescent="0.25">
      <c r="A1334">
        <f t="shared" ca="1" si="61"/>
        <v>11</v>
      </c>
      <c r="B1334">
        <f t="shared" ca="1" si="61"/>
        <v>2</v>
      </c>
      <c r="C1334">
        <f t="shared" ca="1" si="61"/>
        <v>0</v>
      </c>
      <c r="D1334" cm="1">
        <f t="array" aca="1" ref="D1334" ca="1">INDIRECT(ADDRESS($E1334,$F1334,,,"nerakst"))</f>
        <v>0</v>
      </c>
      <c r="E1334">
        <f t="shared" si="62"/>
        <v>43</v>
      </c>
      <c r="F1334">
        <f t="shared" si="63"/>
        <v>24</v>
      </c>
    </row>
    <row r="1335" spans="1:6" hidden="1" x14ac:dyDescent="0.25">
      <c r="A1335">
        <f t="shared" ca="1" si="61"/>
        <v>11</v>
      </c>
      <c r="B1335">
        <f t="shared" ca="1" si="61"/>
        <v>2</v>
      </c>
      <c r="C1335">
        <f t="shared" ca="1" si="61"/>
        <v>0</v>
      </c>
      <c r="D1335" cm="1">
        <f t="array" aca="1" ref="D1335" ca="1">INDIRECT(ADDRESS($E1335,$F1335,,,"nerakst"))</f>
        <v>0</v>
      </c>
      <c r="E1335">
        <f t="shared" si="62"/>
        <v>43</v>
      </c>
      <c r="F1335">
        <f t="shared" si="63"/>
        <v>25</v>
      </c>
    </row>
    <row r="1336" spans="1:6" hidden="1" x14ac:dyDescent="0.25">
      <c r="A1336">
        <f t="shared" ca="1" si="61"/>
        <v>11</v>
      </c>
      <c r="B1336">
        <f t="shared" ca="1" si="61"/>
        <v>2</v>
      </c>
      <c r="C1336">
        <f t="shared" ca="1" si="61"/>
        <v>0</v>
      </c>
      <c r="D1336" cm="1">
        <f t="array" aca="1" ref="D1336" ca="1">INDIRECT(ADDRESS($E1336,$F1336,,,"nerakst"))</f>
        <v>0</v>
      </c>
      <c r="E1336">
        <f t="shared" si="62"/>
        <v>43</v>
      </c>
      <c r="F1336">
        <f t="shared" si="63"/>
        <v>26</v>
      </c>
    </row>
    <row r="1337" spans="1:6" hidden="1" x14ac:dyDescent="0.25">
      <c r="A1337">
        <f t="shared" ca="1" si="61"/>
        <v>11</v>
      </c>
      <c r="B1337">
        <f t="shared" ca="1" si="61"/>
        <v>2</v>
      </c>
      <c r="C1337">
        <f t="shared" ca="1" si="61"/>
        <v>0</v>
      </c>
      <c r="D1337" cm="1">
        <f t="array" aca="1" ref="D1337" ca="1">INDIRECT(ADDRESS($E1337,$F1337,,,"nerakst"))</f>
        <v>0</v>
      </c>
      <c r="E1337">
        <f t="shared" si="62"/>
        <v>43</v>
      </c>
      <c r="F1337">
        <f t="shared" si="63"/>
        <v>27</v>
      </c>
    </row>
    <row r="1338" spans="1:6" hidden="1" x14ac:dyDescent="0.25">
      <c r="A1338">
        <f t="shared" ca="1" si="61"/>
        <v>11</v>
      </c>
      <c r="B1338">
        <f t="shared" ca="1" si="61"/>
        <v>2</v>
      </c>
      <c r="C1338">
        <f t="shared" ca="1" si="61"/>
        <v>0</v>
      </c>
      <c r="D1338" cm="1">
        <f t="array" aca="1" ref="D1338" ca="1">INDIRECT(ADDRESS($E1338,$F1338,,,"nerakst"))</f>
        <v>0</v>
      </c>
      <c r="E1338">
        <f t="shared" si="62"/>
        <v>43</v>
      </c>
      <c r="F1338">
        <f t="shared" si="63"/>
        <v>28</v>
      </c>
    </row>
    <row r="1339" spans="1:6" hidden="1" x14ac:dyDescent="0.25">
      <c r="A1339">
        <f t="shared" ca="1" si="61"/>
        <v>11</v>
      </c>
      <c r="B1339">
        <f t="shared" ca="1" si="61"/>
        <v>2</v>
      </c>
      <c r="C1339">
        <f t="shared" ca="1" si="61"/>
        <v>0</v>
      </c>
      <c r="D1339" cm="1">
        <f t="array" aca="1" ref="D1339" ca="1">INDIRECT(ADDRESS($E1339,$F1339,,,"nerakst"))</f>
        <v>0</v>
      </c>
      <c r="E1339">
        <f t="shared" si="62"/>
        <v>43</v>
      </c>
      <c r="F1339">
        <f t="shared" si="63"/>
        <v>29</v>
      </c>
    </row>
    <row r="1340" spans="1:6" hidden="1" x14ac:dyDescent="0.25">
      <c r="A1340">
        <f t="shared" ca="1" si="61"/>
        <v>11</v>
      </c>
      <c r="B1340">
        <f t="shared" ca="1" si="61"/>
        <v>2</v>
      </c>
      <c r="C1340">
        <f t="shared" ca="1" si="61"/>
        <v>0</v>
      </c>
      <c r="D1340" cm="1">
        <f t="array" aca="1" ref="D1340" ca="1">INDIRECT(ADDRESS($E1340,$F1340,,,"nerakst"))</f>
        <v>0</v>
      </c>
      <c r="E1340">
        <f t="shared" si="62"/>
        <v>43</v>
      </c>
      <c r="F1340">
        <f t="shared" si="63"/>
        <v>30</v>
      </c>
    </row>
    <row r="1341" spans="1:6" hidden="1" x14ac:dyDescent="0.25">
      <c r="A1341">
        <f t="shared" ca="1" si="61"/>
        <v>11</v>
      </c>
      <c r="B1341">
        <f t="shared" ca="1" si="61"/>
        <v>2</v>
      </c>
      <c r="C1341">
        <f t="shared" ca="1" si="61"/>
        <v>0</v>
      </c>
      <c r="D1341" cm="1">
        <f t="array" aca="1" ref="D1341" ca="1">INDIRECT(ADDRESS($E1341,$F1341,,,"nerakst"))</f>
        <v>0</v>
      </c>
      <c r="E1341">
        <f t="shared" si="62"/>
        <v>43</v>
      </c>
      <c r="F1341">
        <f t="shared" si="63"/>
        <v>31</v>
      </c>
    </row>
    <row r="1342" spans="1:6" hidden="1" x14ac:dyDescent="0.25">
      <c r="A1342">
        <f t="shared" ca="1" si="61"/>
        <v>11</v>
      </c>
      <c r="B1342">
        <f t="shared" ca="1" si="61"/>
        <v>2</v>
      </c>
      <c r="C1342">
        <f t="shared" ca="1" si="61"/>
        <v>0</v>
      </c>
      <c r="D1342" cm="1">
        <f t="array" aca="1" ref="D1342" ca="1">INDIRECT(ADDRESS($E1342,$F1342,,,"nerakst"))</f>
        <v>0</v>
      </c>
      <c r="E1342">
        <f t="shared" si="62"/>
        <v>43</v>
      </c>
      <c r="F1342">
        <f t="shared" si="63"/>
        <v>32</v>
      </c>
    </row>
    <row r="1343" spans="1:6" hidden="1" x14ac:dyDescent="0.25">
      <c r="A1343">
        <f t="shared" ca="1" si="61"/>
        <v>11</v>
      </c>
      <c r="B1343">
        <f t="shared" ca="1" si="61"/>
        <v>2</v>
      </c>
      <c r="C1343">
        <f t="shared" ca="1" si="61"/>
        <v>0</v>
      </c>
      <c r="D1343" cm="1">
        <f t="array" aca="1" ref="D1343" ca="1">INDIRECT(ADDRESS($E1343,$F1343,,,"nerakst"))</f>
        <v>0</v>
      </c>
      <c r="E1343">
        <f t="shared" si="62"/>
        <v>43</v>
      </c>
      <c r="F1343">
        <f t="shared" si="63"/>
        <v>33</v>
      </c>
    </row>
    <row r="1344" spans="1:6" hidden="1" x14ac:dyDescent="0.25">
      <c r="A1344">
        <f t="shared" ca="1" si="61"/>
        <v>11</v>
      </c>
      <c r="B1344">
        <f t="shared" ca="1" si="61"/>
        <v>2</v>
      </c>
      <c r="C1344">
        <f t="shared" ca="1" si="61"/>
        <v>0</v>
      </c>
      <c r="D1344" cm="1">
        <f t="array" aca="1" ref="D1344" ca="1">INDIRECT(ADDRESS($E1344,$F1344,,,"nerakst"))</f>
        <v>0</v>
      </c>
      <c r="E1344">
        <f t="shared" si="62"/>
        <v>43</v>
      </c>
      <c r="F1344">
        <f t="shared" si="63"/>
        <v>34</v>
      </c>
    </row>
    <row r="1345" spans="1:6" hidden="1" x14ac:dyDescent="0.25">
      <c r="A1345">
        <f t="shared" ca="1" si="61"/>
        <v>11</v>
      </c>
      <c r="B1345">
        <f t="shared" ca="1" si="61"/>
        <v>2</v>
      </c>
      <c r="C1345">
        <f t="shared" ca="1" si="61"/>
        <v>0</v>
      </c>
      <c r="D1345" cm="1">
        <f t="array" aca="1" ref="D1345" ca="1">INDIRECT(ADDRESS($E1345,$F1345,,,"nerakst"))</f>
        <v>0</v>
      </c>
      <c r="E1345">
        <f t="shared" si="62"/>
        <v>43</v>
      </c>
      <c r="F1345">
        <f t="shared" si="63"/>
        <v>35</v>
      </c>
    </row>
    <row r="1346" spans="1:6" x14ac:dyDescent="0.25">
      <c r="A1346">
        <f t="shared" ca="1" si="61"/>
        <v>12</v>
      </c>
      <c r="B1346">
        <f t="shared" ca="1" si="61"/>
        <v>2</v>
      </c>
      <c r="C1346">
        <f t="shared" ca="1" si="61"/>
        <v>0</v>
      </c>
      <c r="D1346" t="str" cm="1">
        <f t="array" aca="1" ref="D1346" ca="1">INDIRECT(ADDRESS($E1346,$F1346,,,"nerakst"))</f>
        <v>Džigunda</v>
      </c>
      <c r="E1346">
        <f t="shared" si="62"/>
        <v>44</v>
      </c>
      <c r="F1346">
        <f t="shared" si="63"/>
        <v>4</v>
      </c>
    </row>
    <row r="1347" spans="1:6" x14ac:dyDescent="0.25">
      <c r="A1347">
        <f t="shared" ref="A1347:C1410" ca="1" si="64">INDIRECT(ADDRESS($E1347,COLUMN(),,,"nerakst"))</f>
        <v>12</v>
      </c>
      <c r="B1347">
        <f t="shared" ca="1" si="64"/>
        <v>2</v>
      </c>
      <c r="C1347">
        <f t="shared" ca="1" si="64"/>
        <v>0</v>
      </c>
      <c r="D1347" t="str" cm="1">
        <f t="array" aca="1" ref="D1347" ca="1">INDIRECT(ADDRESS($E1347,$F1347,,,"nerakst"))</f>
        <v>Džilda</v>
      </c>
      <c r="E1347">
        <f t="shared" ref="E1347:E1410" si="65">ROUNDDOWN((ROW()-2)/32,0)+2</f>
        <v>44</v>
      </c>
      <c r="F1347">
        <f t="shared" ref="F1347:F1410" si="66">ROW()-1-(32*ROUNDDOWN((ROW()-2)/32,0))+3</f>
        <v>5</v>
      </c>
    </row>
    <row r="1348" spans="1:6" x14ac:dyDescent="0.25">
      <c r="A1348">
        <f t="shared" ca="1" si="64"/>
        <v>12</v>
      </c>
      <c r="B1348">
        <f t="shared" ca="1" si="64"/>
        <v>2</v>
      </c>
      <c r="C1348">
        <f t="shared" ca="1" si="64"/>
        <v>0</v>
      </c>
      <c r="D1348" t="str" cm="1">
        <f t="array" aca="1" ref="D1348" ca="1">INDIRECT(ADDRESS($E1348,$F1348,,,"nerakst"))</f>
        <v>Džoija</v>
      </c>
      <c r="E1348">
        <f t="shared" si="65"/>
        <v>44</v>
      </c>
      <c r="F1348">
        <f t="shared" si="66"/>
        <v>6</v>
      </c>
    </row>
    <row r="1349" spans="1:6" x14ac:dyDescent="0.25">
      <c r="A1349">
        <f t="shared" ca="1" si="64"/>
        <v>12</v>
      </c>
      <c r="B1349">
        <f t="shared" ca="1" si="64"/>
        <v>2</v>
      </c>
      <c r="C1349">
        <f t="shared" ca="1" si="64"/>
        <v>0</v>
      </c>
      <c r="D1349" t="str" cm="1">
        <f t="array" aca="1" ref="D1349" ca="1">INDIRECT(ADDRESS($E1349,$F1349,,,"nerakst"))</f>
        <v>Džoisa</v>
      </c>
      <c r="E1349">
        <f t="shared" si="65"/>
        <v>44</v>
      </c>
      <c r="F1349">
        <f t="shared" si="66"/>
        <v>7</v>
      </c>
    </row>
    <row r="1350" spans="1:6" x14ac:dyDescent="0.25">
      <c r="A1350">
        <f t="shared" ca="1" si="64"/>
        <v>12</v>
      </c>
      <c r="B1350">
        <f t="shared" ca="1" si="64"/>
        <v>2</v>
      </c>
      <c r="C1350">
        <f t="shared" ca="1" si="64"/>
        <v>0</v>
      </c>
      <c r="D1350" t="str" cm="1">
        <f t="array" aca="1" ref="D1350" ca="1">INDIRECT(ADDRESS($E1350,$F1350,,,"nerakst"))</f>
        <v>Džoja</v>
      </c>
      <c r="E1350">
        <f t="shared" si="65"/>
        <v>44</v>
      </c>
      <c r="F1350">
        <f t="shared" si="66"/>
        <v>8</v>
      </c>
    </row>
    <row r="1351" spans="1:6" x14ac:dyDescent="0.25">
      <c r="A1351">
        <f t="shared" ca="1" si="64"/>
        <v>12</v>
      </c>
      <c r="B1351">
        <f t="shared" ca="1" si="64"/>
        <v>2</v>
      </c>
      <c r="C1351">
        <f t="shared" ca="1" si="64"/>
        <v>0</v>
      </c>
      <c r="D1351" t="str" cm="1">
        <f t="array" aca="1" ref="D1351" ca="1">INDIRECT(ADDRESS($E1351,$F1351,,,"nerakst"))</f>
        <v>Karalina</v>
      </c>
      <c r="E1351">
        <f t="shared" si="65"/>
        <v>44</v>
      </c>
      <c r="F1351">
        <f t="shared" si="66"/>
        <v>9</v>
      </c>
    </row>
    <row r="1352" spans="1:6" x14ac:dyDescent="0.25">
      <c r="A1352">
        <f t="shared" ca="1" si="64"/>
        <v>12</v>
      </c>
      <c r="B1352">
        <f t="shared" ca="1" si="64"/>
        <v>2</v>
      </c>
      <c r="C1352">
        <f t="shared" ca="1" si="64"/>
        <v>0</v>
      </c>
      <c r="D1352" t="str" cm="1">
        <f t="array" aca="1" ref="D1352" ca="1">INDIRECT(ADDRESS($E1352,$F1352,,,"nerakst"))</f>
        <v>Karalīna</v>
      </c>
      <c r="E1352">
        <f t="shared" si="65"/>
        <v>44</v>
      </c>
      <c r="F1352">
        <f t="shared" si="66"/>
        <v>10</v>
      </c>
    </row>
    <row r="1353" spans="1:6" x14ac:dyDescent="0.25">
      <c r="A1353">
        <f t="shared" ca="1" si="64"/>
        <v>12</v>
      </c>
      <c r="B1353">
        <f t="shared" ca="1" si="64"/>
        <v>2</v>
      </c>
      <c r="C1353">
        <f t="shared" ca="1" si="64"/>
        <v>0</v>
      </c>
      <c r="D1353" t="str" cm="1">
        <f t="array" aca="1" ref="D1353" ca="1">INDIRECT(ADDRESS($E1353,$F1353,,,"nerakst"))</f>
        <v>Karla</v>
      </c>
      <c r="E1353">
        <f t="shared" si="65"/>
        <v>44</v>
      </c>
      <c r="F1353">
        <f t="shared" si="66"/>
        <v>11</v>
      </c>
    </row>
    <row r="1354" spans="1:6" x14ac:dyDescent="0.25">
      <c r="A1354">
        <f t="shared" ca="1" si="64"/>
        <v>12</v>
      </c>
      <c r="B1354">
        <f t="shared" ca="1" si="64"/>
        <v>2</v>
      </c>
      <c r="C1354">
        <f t="shared" ca="1" si="64"/>
        <v>0</v>
      </c>
      <c r="D1354" t="str" cm="1">
        <f t="array" aca="1" ref="D1354" ca="1">INDIRECT(ADDRESS($E1354,$F1354,,,"nerakst"))</f>
        <v>Kārla</v>
      </c>
      <c r="E1354">
        <f t="shared" si="65"/>
        <v>44</v>
      </c>
      <c r="F1354">
        <f t="shared" si="66"/>
        <v>12</v>
      </c>
    </row>
    <row r="1355" spans="1:6" x14ac:dyDescent="0.25">
      <c r="A1355">
        <f t="shared" ca="1" si="64"/>
        <v>12</v>
      </c>
      <c r="B1355">
        <f t="shared" ca="1" si="64"/>
        <v>2</v>
      </c>
      <c r="C1355">
        <f t="shared" ca="1" si="64"/>
        <v>0</v>
      </c>
      <c r="D1355" t="str" cm="1">
        <f t="array" aca="1" ref="D1355" ca="1">INDIRECT(ADDRESS($E1355,$F1355,,,"nerakst"))</f>
        <v>Karlina</v>
      </c>
      <c r="E1355">
        <f t="shared" si="65"/>
        <v>44</v>
      </c>
      <c r="F1355">
        <f t="shared" si="66"/>
        <v>13</v>
      </c>
    </row>
    <row r="1356" spans="1:6" x14ac:dyDescent="0.25">
      <c r="A1356">
        <f t="shared" ca="1" si="64"/>
        <v>12</v>
      </c>
      <c r="B1356">
        <f t="shared" ca="1" si="64"/>
        <v>2</v>
      </c>
      <c r="C1356">
        <f t="shared" ca="1" si="64"/>
        <v>0</v>
      </c>
      <c r="D1356" t="str" cm="1">
        <f t="array" aca="1" ref="D1356" ca="1">INDIRECT(ADDRESS($E1356,$F1356,,,"nerakst"))</f>
        <v>Karlīne</v>
      </c>
      <c r="E1356">
        <f t="shared" si="65"/>
        <v>44</v>
      </c>
      <c r="F1356">
        <f t="shared" si="66"/>
        <v>14</v>
      </c>
    </row>
    <row r="1357" spans="1:6" x14ac:dyDescent="0.25">
      <c r="A1357">
        <f t="shared" ca="1" si="64"/>
        <v>12</v>
      </c>
      <c r="B1357">
        <f t="shared" ca="1" si="64"/>
        <v>2</v>
      </c>
      <c r="C1357">
        <f t="shared" ca="1" si="64"/>
        <v>0</v>
      </c>
      <c r="D1357" t="str" cm="1">
        <f t="array" aca="1" ref="D1357" ca="1">INDIRECT(ADDRESS($E1357,$F1357,,,"nerakst"))</f>
        <v>Karlita</v>
      </c>
      <c r="E1357">
        <f t="shared" si="65"/>
        <v>44</v>
      </c>
      <c r="F1357">
        <f t="shared" si="66"/>
        <v>15</v>
      </c>
    </row>
    <row r="1358" spans="1:6" x14ac:dyDescent="0.25">
      <c r="A1358">
        <f t="shared" ca="1" si="64"/>
        <v>12</v>
      </c>
      <c r="B1358">
        <f t="shared" ca="1" si="64"/>
        <v>2</v>
      </c>
      <c r="C1358">
        <f t="shared" ca="1" si="64"/>
        <v>0</v>
      </c>
      <c r="D1358" t="str" cm="1">
        <f t="array" aca="1" ref="D1358" ca="1">INDIRECT(ADDRESS($E1358,$F1358,,,"nerakst"))</f>
        <v>Karola</v>
      </c>
      <c r="E1358">
        <f t="shared" si="65"/>
        <v>44</v>
      </c>
      <c r="F1358">
        <f t="shared" si="66"/>
        <v>16</v>
      </c>
    </row>
    <row r="1359" spans="1:6" x14ac:dyDescent="0.25">
      <c r="A1359">
        <f t="shared" ca="1" si="64"/>
        <v>12</v>
      </c>
      <c r="B1359">
        <f t="shared" ca="1" si="64"/>
        <v>2</v>
      </c>
      <c r="C1359">
        <f t="shared" ca="1" si="64"/>
        <v>0</v>
      </c>
      <c r="D1359" t="str" cm="1">
        <f t="array" aca="1" ref="D1359" ca="1">INDIRECT(ADDRESS($E1359,$F1359,,,"nerakst"))</f>
        <v>Karolina</v>
      </c>
      <c r="E1359">
        <f t="shared" si="65"/>
        <v>44</v>
      </c>
      <c r="F1359">
        <f t="shared" si="66"/>
        <v>17</v>
      </c>
    </row>
    <row r="1360" spans="1:6" x14ac:dyDescent="0.25">
      <c r="A1360">
        <f t="shared" ca="1" si="64"/>
        <v>12</v>
      </c>
      <c r="B1360">
        <f t="shared" ca="1" si="64"/>
        <v>2</v>
      </c>
      <c r="C1360">
        <f t="shared" ca="1" si="64"/>
        <v>0</v>
      </c>
      <c r="D1360" t="str" cm="1">
        <f t="array" aca="1" ref="D1360" ca="1">INDIRECT(ADDRESS($E1360,$F1360,,,"nerakst"))</f>
        <v>Karolīna</v>
      </c>
      <c r="E1360">
        <f t="shared" si="65"/>
        <v>44</v>
      </c>
      <c r="F1360">
        <f t="shared" si="66"/>
        <v>18</v>
      </c>
    </row>
    <row r="1361" spans="1:6" x14ac:dyDescent="0.25">
      <c r="A1361">
        <f t="shared" ca="1" si="64"/>
        <v>12</v>
      </c>
      <c r="B1361">
        <f t="shared" ca="1" si="64"/>
        <v>2</v>
      </c>
      <c r="C1361">
        <f t="shared" ca="1" si="64"/>
        <v>0</v>
      </c>
      <c r="D1361" t="str" cm="1">
        <f t="array" aca="1" ref="D1361" ca="1">INDIRECT(ADDRESS($E1361,$F1361,,,"nerakst"))</f>
        <v>Karolīne</v>
      </c>
      <c r="E1361">
        <f t="shared" si="65"/>
        <v>44</v>
      </c>
      <c r="F1361">
        <f t="shared" si="66"/>
        <v>19</v>
      </c>
    </row>
    <row r="1362" spans="1:6" x14ac:dyDescent="0.25">
      <c r="A1362">
        <f t="shared" ca="1" si="64"/>
        <v>12</v>
      </c>
      <c r="B1362">
        <f t="shared" ca="1" si="64"/>
        <v>2</v>
      </c>
      <c r="C1362">
        <f t="shared" ca="1" si="64"/>
        <v>0</v>
      </c>
      <c r="D1362" t="str" cm="1">
        <f t="array" aca="1" ref="D1362" ca="1">INDIRECT(ADDRESS($E1362,$F1362,,,"nerakst"))</f>
        <v>Karulina</v>
      </c>
      <c r="E1362">
        <f t="shared" si="65"/>
        <v>44</v>
      </c>
      <c r="F1362">
        <f t="shared" si="66"/>
        <v>20</v>
      </c>
    </row>
    <row r="1363" spans="1:6" x14ac:dyDescent="0.25">
      <c r="A1363">
        <f t="shared" ca="1" si="64"/>
        <v>12</v>
      </c>
      <c r="B1363">
        <f t="shared" ca="1" si="64"/>
        <v>2</v>
      </c>
      <c r="C1363">
        <f t="shared" ca="1" si="64"/>
        <v>0</v>
      </c>
      <c r="D1363" t="str" cm="1">
        <f t="array" aca="1" ref="D1363" ca="1">INDIRECT(ADDRESS($E1363,$F1363,,,"nerakst"))</f>
        <v>Kerija</v>
      </c>
      <c r="E1363">
        <f t="shared" si="65"/>
        <v>44</v>
      </c>
      <c r="F1363">
        <f t="shared" si="66"/>
        <v>21</v>
      </c>
    </row>
    <row r="1364" spans="1:6" x14ac:dyDescent="0.25">
      <c r="A1364">
        <f t="shared" ca="1" si="64"/>
        <v>12</v>
      </c>
      <c r="B1364">
        <f t="shared" ca="1" si="64"/>
        <v>2</v>
      </c>
      <c r="C1364">
        <f t="shared" ca="1" si="64"/>
        <v>0</v>
      </c>
      <c r="D1364" t="str" cm="1">
        <f t="array" aca="1" ref="D1364" ca="1">INDIRECT(ADDRESS($E1364,$F1364,,,"nerakst"))</f>
        <v>Kerijs</v>
      </c>
      <c r="E1364">
        <f t="shared" si="65"/>
        <v>44</v>
      </c>
      <c r="F1364">
        <f t="shared" si="66"/>
        <v>22</v>
      </c>
    </row>
    <row r="1365" spans="1:6" x14ac:dyDescent="0.25">
      <c r="A1365">
        <f t="shared" ca="1" si="64"/>
        <v>12</v>
      </c>
      <c r="B1365">
        <f t="shared" ca="1" si="64"/>
        <v>2</v>
      </c>
      <c r="C1365">
        <f t="shared" ca="1" si="64"/>
        <v>0</v>
      </c>
      <c r="D1365" t="str" cm="1">
        <f t="array" aca="1" ref="D1365" ca="1">INDIRECT(ADDRESS($E1365,$F1365,,,"nerakst"))</f>
        <v>Kerola</v>
      </c>
      <c r="E1365">
        <f t="shared" si="65"/>
        <v>44</v>
      </c>
      <c r="F1365">
        <f t="shared" si="66"/>
        <v>23</v>
      </c>
    </row>
    <row r="1366" spans="1:6" x14ac:dyDescent="0.25">
      <c r="A1366">
        <f t="shared" ca="1" si="64"/>
        <v>12</v>
      </c>
      <c r="B1366">
        <f t="shared" ca="1" si="64"/>
        <v>2</v>
      </c>
      <c r="C1366">
        <f t="shared" ca="1" si="64"/>
        <v>0</v>
      </c>
      <c r="D1366" t="str" cm="1">
        <f t="array" aca="1" ref="D1366" ca="1">INDIRECT(ADDRESS($E1366,$F1366,,,"nerakst"))</f>
        <v>Kerolaina</v>
      </c>
      <c r="E1366">
        <f t="shared" si="65"/>
        <v>44</v>
      </c>
      <c r="F1366">
        <f t="shared" si="66"/>
        <v>24</v>
      </c>
    </row>
    <row r="1367" spans="1:6" x14ac:dyDescent="0.25">
      <c r="A1367">
        <f t="shared" ca="1" si="64"/>
        <v>12</v>
      </c>
      <c r="B1367">
        <f t="shared" ca="1" si="64"/>
        <v>2</v>
      </c>
      <c r="C1367">
        <f t="shared" ca="1" si="64"/>
        <v>0</v>
      </c>
      <c r="D1367" t="str" cm="1">
        <f t="array" aca="1" ref="D1367" ca="1">INDIRECT(ADDRESS($E1367,$F1367,,,"nerakst"))</f>
        <v>Kerolaine</v>
      </c>
      <c r="E1367">
        <f t="shared" si="65"/>
        <v>44</v>
      </c>
      <c r="F1367">
        <f t="shared" si="66"/>
        <v>25</v>
      </c>
    </row>
    <row r="1368" spans="1:6" x14ac:dyDescent="0.25">
      <c r="A1368">
        <f t="shared" ca="1" si="64"/>
        <v>12</v>
      </c>
      <c r="B1368">
        <f t="shared" ca="1" si="64"/>
        <v>2</v>
      </c>
      <c r="C1368">
        <f t="shared" ca="1" si="64"/>
        <v>0</v>
      </c>
      <c r="D1368" t="str" cm="1">
        <f t="array" aca="1" ref="D1368" ca="1">INDIRECT(ADDRESS($E1368,$F1368,,,"nerakst"))</f>
        <v>Lina</v>
      </c>
      <c r="E1368">
        <f t="shared" si="65"/>
        <v>44</v>
      </c>
      <c r="F1368">
        <f t="shared" si="66"/>
        <v>26</v>
      </c>
    </row>
    <row r="1369" spans="1:6" x14ac:dyDescent="0.25">
      <c r="A1369">
        <f t="shared" ca="1" si="64"/>
        <v>12</v>
      </c>
      <c r="B1369">
        <f t="shared" ca="1" si="64"/>
        <v>2</v>
      </c>
      <c r="C1369">
        <f t="shared" ca="1" si="64"/>
        <v>0</v>
      </c>
      <c r="D1369" t="str" cm="1">
        <f t="array" aca="1" ref="D1369" ca="1">INDIRECT(ADDRESS($E1369,$F1369,,,"nerakst"))</f>
        <v>Līne</v>
      </c>
      <c r="E1369">
        <f t="shared" si="65"/>
        <v>44</v>
      </c>
      <c r="F1369">
        <f t="shared" si="66"/>
        <v>27</v>
      </c>
    </row>
    <row r="1370" spans="1:6" x14ac:dyDescent="0.25">
      <c r="A1370">
        <f t="shared" ca="1" si="64"/>
        <v>12</v>
      </c>
      <c r="B1370">
        <f t="shared" ca="1" si="64"/>
        <v>2</v>
      </c>
      <c r="C1370">
        <f t="shared" ca="1" si="64"/>
        <v>0</v>
      </c>
      <c r="D1370" t="str" cm="1">
        <f t="array" aca="1" ref="D1370" ca="1">INDIRECT(ADDRESS($E1370,$F1370,,,"nerakst"))</f>
        <v>Lineta</v>
      </c>
      <c r="E1370">
        <f t="shared" si="65"/>
        <v>44</v>
      </c>
      <c r="F1370">
        <f t="shared" si="66"/>
        <v>28</v>
      </c>
    </row>
    <row r="1371" spans="1:6" x14ac:dyDescent="0.25">
      <c r="A1371">
        <f t="shared" ca="1" si="64"/>
        <v>12</v>
      </c>
      <c r="B1371">
        <f t="shared" ca="1" si="64"/>
        <v>2</v>
      </c>
      <c r="C1371">
        <f t="shared" ca="1" si="64"/>
        <v>0</v>
      </c>
      <c r="D1371" t="str" cm="1">
        <f t="array" aca="1" ref="D1371" ca="1">INDIRECT(ADDRESS($E1371,$F1371,,,"nerakst"))</f>
        <v>Linija</v>
      </c>
      <c r="E1371">
        <f t="shared" si="65"/>
        <v>44</v>
      </c>
      <c r="F1371">
        <f t="shared" si="66"/>
        <v>29</v>
      </c>
    </row>
    <row r="1372" spans="1:6" x14ac:dyDescent="0.25">
      <c r="A1372">
        <f t="shared" ca="1" si="64"/>
        <v>12</v>
      </c>
      <c r="B1372">
        <f t="shared" ca="1" si="64"/>
        <v>2</v>
      </c>
      <c r="C1372">
        <f t="shared" ca="1" si="64"/>
        <v>0</v>
      </c>
      <c r="D1372" t="str" cm="1">
        <f t="array" aca="1" ref="D1372" ca="1">INDIRECT(ADDRESS($E1372,$F1372,,,"nerakst"))</f>
        <v>Linita</v>
      </c>
      <c r="E1372">
        <f t="shared" si="65"/>
        <v>44</v>
      </c>
      <c r="F1372">
        <f t="shared" si="66"/>
        <v>30</v>
      </c>
    </row>
    <row r="1373" spans="1:6" x14ac:dyDescent="0.25">
      <c r="A1373">
        <f t="shared" ca="1" si="64"/>
        <v>12</v>
      </c>
      <c r="B1373">
        <f t="shared" ca="1" si="64"/>
        <v>2</v>
      </c>
      <c r="C1373">
        <f t="shared" ca="1" si="64"/>
        <v>0</v>
      </c>
      <c r="D1373" t="str" cm="1">
        <f t="array" aca="1" ref="D1373" ca="1">INDIRECT(ADDRESS($E1373,$F1373,,,"nerakst"))</f>
        <v>Lins</v>
      </c>
      <c r="E1373">
        <f t="shared" si="65"/>
        <v>44</v>
      </c>
      <c r="F1373">
        <f t="shared" si="66"/>
        <v>31</v>
      </c>
    </row>
    <row r="1374" spans="1:6" x14ac:dyDescent="0.25">
      <c r="A1374">
        <f t="shared" ca="1" si="64"/>
        <v>12</v>
      </c>
      <c r="B1374">
        <f t="shared" ca="1" si="64"/>
        <v>2</v>
      </c>
      <c r="C1374">
        <f t="shared" ca="1" si="64"/>
        <v>0</v>
      </c>
      <c r="D1374" t="str" cm="1">
        <f t="array" aca="1" ref="D1374" ca="1">INDIRECT(ADDRESS($E1374,$F1374,,,"nerakst"))</f>
        <v>Linus</v>
      </c>
      <c r="E1374">
        <f t="shared" si="65"/>
        <v>44</v>
      </c>
      <c r="F1374">
        <f t="shared" si="66"/>
        <v>32</v>
      </c>
    </row>
    <row r="1375" spans="1:6" x14ac:dyDescent="0.25">
      <c r="A1375">
        <f t="shared" ca="1" si="64"/>
        <v>12</v>
      </c>
      <c r="B1375">
        <f t="shared" ca="1" si="64"/>
        <v>2</v>
      </c>
      <c r="C1375">
        <f t="shared" ca="1" si="64"/>
        <v>0</v>
      </c>
      <c r="D1375" t="str" cm="1">
        <f t="array" aca="1" ref="D1375" ca="1">INDIRECT(ADDRESS($E1375,$F1375,,,"nerakst"))</f>
        <v>Linuss</v>
      </c>
      <c r="E1375">
        <f t="shared" si="65"/>
        <v>44</v>
      </c>
      <c r="F1375">
        <f t="shared" si="66"/>
        <v>33</v>
      </c>
    </row>
    <row r="1376" spans="1:6" hidden="1" x14ac:dyDescent="0.25">
      <c r="A1376">
        <f t="shared" ca="1" si="64"/>
        <v>12</v>
      </c>
      <c r="B1376">
        <f t="shared" ca="1" si="64"/>
        <v>2</v>
      </c>
      <c r="C1376">
        <f t="shared" ca="1" si="64"/>
        <v>0</v>
      </c>
      <c r="D1376" cm="1">
        <f t="array" aca="1" ref="D1376" ca="1">INDIRECT(ADDRESS($E1376,$F1376,,,"nerakst"))</f>
        <v>0</v>
      </c>
      <c r="E1376">
        <f t="shared" si="65"/>
        <v>44</v>
      </c>
      <c r="F1376">
        <f t="shared" si="66"/>
        <v>34</v>
      </c>
    </row>
    <row r="1377" spans="1:6" hidden="1" x14ac:dyDescent="0.25">
      <c r="A1377">
        <f t="shared" ca="1" si="64"/>
        <v>12</v>
      </c>
      <c r="B1377">
        <f t="shared" ca="1" si="64"/>
        <v>2</v>
      </c>
      <c r="C1377">
        <f t="shared" ca="1" si="64"/>
        <v>0</v>
      </c>
      <c r="D1377" cm="1">
        <f t="array" aca="1" ref="D1377" ca="1">INDIRECT(ADDRESS($E1377,$F1377,,,"nerakst"))</f>
        <v>0</v>
      </c>
      <c r="E1377">
        <f t="shared" si="65"/>
        <v>44</v>
      </c>
      <c r="F1377">
        <f t="shared" si="66"/>
        <v>35</v>
      </c>
    </row>
    <row r="1378" spans="1:6" x14ac:dyDescent="0.25">
      <c r="A1378">
        <f t="shared" ca="1" si="64"/>
        <v>13</v>
      </c>
      <c r="B1378">
        <f t="shared" ca="1" si="64"/>
        <v>2</v>
      </c>
      <c r="C1378">
        <f t="shared" ca="1" si="64"/>
        <v>0</v>
      </c>
      <c r="D1378" t="str" cm="1">
        <f t="array" aca="1" ref="D1378" ca="1">INDIRECT(ADDRESS($E1378,$F1378,,,"nerakst"))</f>
        <v>Džordans</v>
      </c>
      <c r="E1378">
        <f t="shared" si="65"/>
        <v>45</v>
      </c>
      <c r="F1378">
        <f t="shared" si="66"/>
        <v>4</v>
      </c>
    </row>
    <row r="1379" spans="1:6" x14ac:dyDescent="0.25">
      <c r="A1379">
        <f t="shared" ca="1" si="64"/>
        <v>13</v>
      </c>
      <c r="B1379">
        <f t="shared" ca="1" si="64"/>
        <v>2</v>
      </c>
      <c r="C1379">
        <f t="shared" ca="1" si="64"/>
        <v>0</v>
      </c>
      <c r="D1379" t="str" cm="1">
        <f t="array" aca="1" ref="D1379" ca="1">INDIRECT(ADDRESS($E1379,$F1379,,,"nerakst"))</f>
        <v>Džordijs</v>
      </c>
      <c r="E1379">
        <f t="shared" si="65"/>
        <v>45</v>
      </c>
      <c r="F1379">
        <f t="shared" si="66"/>
        <v>5</v>
      </c>
    </row>
    <row r="1380" spans="1:6" x14ac:dyDescent="0.25">
      <c r="A1380">
        <f t="shared" ca="1" si="64"/>
        <v>13</v>
      </c>
      <c r="B1380">
        <f t="shared" ca="1" si="64"/>
        <v>2</v>
      </c>
      <c r="C1380">
        <f t="shared" ca="1" si="64"/>
        <v>0</v>
      </c>
      <c r="D1380" t="str" cm="1">
        <f t="array" aca="1" ref="D1380" ca="1">INDIRECT(ADDRESS($E1380,$F1380,,,"nerakst"))</f>
        <v>Jordans</v>
      </c>
      <c r="E1380">
        <f t="shared" si="65"/>
        <v>45</v>
      </c>
      <c r="F1380">
        <f t="shared" si="66"/>
        <v>6</v>
      </c>
    </row>
    <row r="1381" spans="1:6" x14ac:dyDescent="0.25">
      <c r="A1381">
        <f t="shared" ca="1" si="64"/>
        <v>13</v>
      </c>
      <c r="B1381">
        <f t="shared" ca="1" si="64"/>
        <v>2</v>
      </c>
      <c r="C1381">
        <f t="shared" ca="1" si="64"/>
        <v>0</v>
      </c>
      <c r="D1381" t="str" cm="1">
        <f t="array" aca="1" ref="D1381" ca="1">INDIRECT(ADDRESS($E1381,$F1381,,,"nerakst"))</f>
        <v>Maldiņa</v>
      </c>
      <c r="E1381">
        <f t="shared" si="65"/>
        <v>45</v>
      </c>
      <c r="F1381">
        <f t="shared" si="66"/>
        <v>7</v>
      </c>
    </row>
    <row r="1382" spans="1:6" x14ac:dyDescent="0.25">
      <c r="A1382">
        <f t="shared" ca="1" si="64"/>
        <v>13</v>
      </c>
      <c r="B1382">
        <f t="shared" ca="1" si="64"/>
        <v>2</v>
      </c>
      <c r="C1382">
        <f t="shared" ca="1" si="64"/>
        <v>0</v>
      </c>
      <c r="D1382" t="str" cm="1">
        <f t="array" aca="1" ref="D1382" ca="1">INDIRECT(ADDRESS($E1382,$F1382,,,"nerakst"))</f>
        <v>Maldis</v>
      </c>
      <c r="E1382">
        <f t="shared" si="65"/>
        <v>45</v>
      </c>
      <c r="F1382">
        <f t="shared" si="66"/>
        <v>8</v>
      </c>
    </row>
    <row r="1383" spans="1:6" x14ac:dyDescent="0.25">
      <c r="A1383">
        <f t="shared" ca="1" si="64"/>
        <v>13</v>
      </c>
      <c r="B1383">
        <f t="shared" ca="1" si="64"/>
        <v>2</v>
      </c>
      <c r="C1383">
        <f t="shared" ca="1" si="64"/>
        <v>0</v>
      </c>
      <c r="D1383" t="str" cm="1">
        <f t="array" aca="1" ref="D1383" ca="1">INDIRECT(ADDRESS($E1383,$F1383,,,"nerakst"))</f>
        <v>Maldonis</v>
      </c>
      <c r="E1383">
        <f t="shared" si="65"/>
        <v>45</v>
      </c>
      <c r="F1383">
        <f t="shared" si="66"/>
        <v>9</v>
      </c>
    </row>
    <row r="1384" spans="1:6" x14ac:dyDescent="0.25">
      <c r="A1384">
        <f t="shared" ca="1" si="64"/>
        <v>13</v>
      </c>
      <c r="B1384">
        <f t="shared" ca="1" si="64"/>
        <v>2</v>
      </c>
      <c r="C1384">
        <f t="shared" ca="1" si="64"/>
        <v>0</v>
      </c>
      <c r="D1384" t="str" cm="1">
        <f t="array" aca="1" ref="D1384" ca="1">INDIRECT(ADDRESS($E1384,$F1384,,,"nerakst"))</f>
        <v>Melitina</v>
      </c>
      <c r="E1384">
        <f t="shared" si="65"/>
        <v>45</v>
      </c>
      <c r="F1384">
        <f t="shared" si="66"/>
        <v>10</v>
      </c>
    </row>
    <row r="1385" spans="1:6" hidden="1" x14ac:dyDescent="0.25">
      <c r="A1385">
        <f t="shared" ca="1" si="64"/>
        <v>13</v>
      </c>
      <c r="B1385">
        <f t="shared" ca="1" si="64"/>
        <v>2</v>
      </c>
      <c r="C1385">
        <f t="shared" ca="1" si="64"/>
        <v>0</v>
      </c>
      <c r="D1385" cm="1">
        <f t="array" aca="1" ref="D1385" ca="1">INDIRECT(ADDRESS($E1385,$F1385,,,"nerakst"))</f>
        <v>0</v>
      </c>
      <c r="E1385">
        <f t="shared" si="65"/>
        <v>45</v>
      </c>
      <c r="F1385">
        <f t="shared" si="66"/>
        <v>11</v>
      </c>
    </row>
    <row r="1386" spans="1:6" hidden="1" x14ac:dyDescent="0.25">
      <c r="A1386">
        <f t="shared" ca="1" si="64"/>
        <v>13</v>
      </c>
      <c r="B1386">
        <f t="shared" ca="1" si="64"/>
        <v>2</v>
      </c>
      <c r="C1386">
        <f t="shared" ca="1" si="64"/>
        <v>0</v>
      </c>
      <c r="D1386" cm="1">
        <f t="array" aca="1" ref="D1386" ca="1">INDIRECT(ADDRESS($E1386,$F1386,,,"nerakst"))</f>
        <v>0</v>
      </c>
      <c r="E1386">
        <f t="shared" si="65"/>
        <v>45</v>
      </c>
      <c r="F1386">
        <f t="shared" si="66"/>
        <v>12</v>
      </c>
    </row>
    <row r="1387" spans="1:6" hidden="1" x14ac:dyDescent="0.25">
      <c r="A1387">
        <f t="shared" ca="1" si="64"/>
        <v>13</v>
      </c>
      <c r="B1387">
        <f t="shared" ca="1" si="64"/>
        <v>2</v>
      </c>
      <c r="C1387">
        <f t="shared" ca="1" si="64"/>
        <v>0</v>
      </c>
      <c r="D1387" cm="1">
        <f t="array" aca="1" ref="D1387" ca="1">INDIRECT(ADDRESS($E1387,$F1387,,,"nerakst"))</f>
        <v>0</v>
      </c>
      <c r="E1387">
        <f t="shared" si="65"/>
        <v>45</v>
      </c>
      <c r="F1387">
        <f t="shared" si="66"/>
        <v>13</v>
      </c>
    </row>
    <row r="1388" spans="1:6" hidden="1" x14ac:dyDescent="0.25">
      <c r="A1388">
        <f t="shared" ca="1" si="64"/>
        <v>13</v>
      </c>
      <c r="B1388">
        <f t="shared" ca="1" si="64"/>
        <v>2</v>
      </c>
      <c r="C1388">
        <f t="shared" ca="1" si="64"/>
        <v>0</v>
      </c>
      <c r="D1388" cm="1">
        <f t="array" aca="1" ref="D1388" ca="1">INDIRECT(ADDRESS($E1388,$F1388,,,"nerakst"))</f>
        <v>0</v>
      </c>
      <c r="E1388">
        <f t="shared" si="65"/>
        <v>45</v>
      </c>
      <c r="F1388">
        <f t="shared" si="66"/>
        <v>14</v>
      </c>
    </row>
    <row r="1389" spans="1:6" hidden="1" x14ac:dyDescent="0.25">
      <c r="A1389">
        <f t="shared" ca="1" si="64"/>
        <v>13</v>
      </c>
      <c r="B1389">
        <f t="shared" ca="1" si="64"/>
        <v>2</v>
      </c>
      <c r="C1389">
        <f t="shared" ca="1" si="64"/>
        <v>0</v>
      </c>
      <c r="D1389" cm="1">
        <f t="array" aca="1" ref="D1389" ca="1">INDIRECT(ADDRESS($E1389,$F1389,,,"nerakst"))</f>
        <v>0</v>
      </c>
      <c r="E1389">
        <f t="shared" si="65"/>
        <v>45</v>
      </c>
      <c r="F1389">
        <f t="shared" si="66"/>
        <v>15</v>
      </c>
    </row>
    <row r="1390" spans="1:6" hidden="1" x14ac:dyDescent="0.25">
      <c r="A1390">
        <f t="shared" ca="1" si="64"/>
        <v>13</v>
      </c>
      <c r="B1390">
        <f t="shared" ca="1" si="64"/>
        <v>2</v>
      </c>
      <c r="C1390">
        <f t="shared" ca="1" si="64"/>
        <v>0</v>
      </c>
      <c r="D1390" cm="1">
        <f t="array" aca="1" ref="D1390" ca="1">INDIRECT(ADDRESS($E1390,$F1390,,,"nerakst"))</f>
        <v>0</v>
      </c>
      <c r="E1390">
        <f t="shared" si="65"/>
        <v>45</v>
      </c>
      <c r="F1390">
        <f t="shared" si="66"/>
        <v>16</v>
      </c>
    </row>
    <row r="1391" spans="1:6" hidden="1" x14ac:dyDescent="0.25">
      <c r="A1391">
        <f t="shared" ca="1" si="64"/>
        <v>13</v>
      </c>
      <c r="B1391">
        <f t="shared" ca="1" si="64"/>
        <v>2</v>
      </c>
      <c r="C1391">
        <f t="shared" ca="1" si="64"/>
        <v>0</v>
      </c>
      <c r="D1391" cm="1">
        <f t="array" aca="1" ref="D1391" ca="1">INDIRECT(ADDRESS($E1391,$F1391,,,"nerakst"))</f>
        <v>0</v>
      </c>
      <c r="E1391">
        <f t="shared" si="65"/>
        <v>45</v>
      </c>
      <c r="F1391">
        <f t="shared" si="66"/>
        <v>17</v>
      </c>
    </row>
    <row r="1392" spans="1:6" hidden="1" x14ac:dyDescent="0.25">
      <c r="A1392">
        <f t="shared" ca="1" si="64"/>
        <v>13</v>
      </c>
      <c r="B1392">
        <f t="shared" ca="1" si="64"/>
        <v>2</v>
      </c>
      <c r="C1392">
        <f t="shared" ca="1" si="64"/>
        <v>0</v>
      </c>
      <c r="D1392" cm="1">
        <f t="array" aca="1" ref="D1392" ca="1">INDIRECT(ADDRESS($E1392,$F1392,,,"nerakst"))</f>
        <v>0</v>
      </c>
      <c r="E1392">
        <f t="shared" si="65"/>
        <v>45</v>
      </c>
      <c r="F1392">
        <f t="shared" si="66"/>
        <v>18</v>
      </c>
    </row>
    <row r="1393" spans="1:6" hidden="1" x14ac:dyDescent="0.25">
      <c r="A1393">
        <f t="shared" ca="1" si="64"/>
        <v>13</v>
      </c>
      <c r="B1393">
        <f t="shared" ca="1" si="64"/>
        <v>2</v>
      </c>
      <c r="C1393">
        <f t="shared" ca="1" si="64"/>
        <v>0</v>
      </c>
      <c r="D1393" cm="1">
        <f t="array" aca="1" ref="D1393" ca="1">INDIRECT(ADDRESS($E1393,$F1393,,,"nerakst"))</f>
        <v>0</v>
      </c>
      <c r="E1393">
        <f t="shared" si="65"/>
        <v>45</v>
      </c>
      <c r="F1393">
        <f t="shared" si="66"/>
        <v>19</v>
      </c>
    </row>
    <row r="1394" spans="1:6" hidden="1" x14ac:dyDescent="0.25">
      <c r="A1394">
        <f t="shared" ca="1" si="64"/>
        <v>13</v>
      </c>
      <c r="B1394">
        <f t="shared" ca="1" si="64"/>
        <v>2</v>
      </c>
      <c r="C1394">
        <f t="shared" ca="1" si="64"/>
        <v>0</v>
      </c>
      <c r="D1394" cm="1">
        <f t="array" aca="1" ref="D1394" ca="1">INDIRECT(ADDRESS($E1394,$F1394,,,"nerakst"))</f>
        <v>0</v>
      </c>
      <c r="E1394">
        <f t="shared" si="65"/>
        <v>45</v>
      </c>
      <c r="F1394">
        <f t="shared" si="66"/>
        <v>20</v>
      </c>
    </row>
    <row r="1395" spans="1:6" hidden="1" x14ac:dyDescent="0.25">
      <c r="A1395">
        <f t="shared" ca="1" si="64"/>
        <v>13</v>
      </c>
      <c r="B1395">
        <f t="shared" ca="1" si="64"/>
        <v>2</v>
      </c>
      <c r="C1395">
        <f t="shared" ca="1" si="64"/>
        <v>0</v>
      </c>
      <c r="D1395" cm="1">
        <f t="array" aca="1" ref="D1395" ca="1">INDIRECT(ADDRESS($E1395,$F1395,,,"nerakst"))</f>
        <v>0</v>
      </c>
      <c r="E1395">
        <f t="shared" si="65"/>
        <v>45</v>
      </c>
      <c r="F1395">
        <f t="shared" si="66"/>
        <v>21</v>
      </c>
    </row>
    <row r="1396" spans="1:6" hidden="1" x14ac:dyDescent="0.25">
      <c r="A1396">
        <f t="shared" ca="1" si="64"/>
        <v>13</v>
      </c>
      <c r="B1396">
        <f t="shared" ca="1" si="64"/>
        <v>2</v>
      </c>
      <c r="C1396">
        <f t="shared" ca="1" si="64"/>
        <v>0</v>
      </c>
      <c r="D1396" cm="1">
        <f t="array" aca="1" ref="D1396" ca="1">INDIRECT(ADDRESS($E1396,$F1396,,,"nerakst"))</f>
        <v>0</v>
      </c>
      <c r="E1396">
        <f t="shared" si="65"/>
        <v>45</v>
      </c>
      <c r="F1396">
        <f t="shared" si="66"/>
        <v>22</v>
      </c>
    </row>
    <row r="1397" spans="1:6" hidden="1" x14ac:dyDescent="0.25">
      <c r="A1397">
        <f t="shared" ca="1" si="64"/>
        <v>13</v>
      </c>
      <c r="B1397">
        <f t="shared" ca="1" si="64"/>
        <v>2</v>
      </c>
      <c r="C1397">
        <f t="shared" ca="1" si="64"/>
        <v>0</v>
      </c>
      <c r="D1397" cm="1">
        <f t="array" aca="1" ref="D1397" ca="1">INDIRECT(ADDRESS($E1397,$F1397,,,"nerakst"))</f>
        <v>0</v>
      </c>
      <c r="E1397">
        <f t="shared" si="65"/>
        <v>45</v>
      </c>
      <c r="F1397">
        <f t="shared" si="66"/>
        <v>23</v>
      </c>
    </row>
    <row r="1398" spans="1:6" hidden="1" x14ac:dyDescent="0.25">
      <c r="A1398">
        <f t="shared" ca="1" si="64"/>
        <v>13</v>
      </c>
      <c r="B1398">
        <f t="shared" ca="1" si="64"/>
        <v>2</v>
      </c>
      <c r="C1398">
        <f t="shared" ca="1" si="64"/>
        <v>0</v>
      </c>
      <c r="D1398" cm="1">
        <f t="array" aca="1" ref="D1398" ca="1">INDIRECT(ADDRESS($E1398,$F1398,,,"nerakst"))</f>
        <v>0</v>
      </c>
      <c r="E1398">
        <f t="shared" si="65"/>
        <v>45</v>
      </c>
      <c r="F1398">
        <f t="shared" si="66"/>
        <v>24</v>
      </c>
    </row>
    <row r="1399" spans="1:6" hidden="1" x14ac:dyDescent="0.25">
      <c r="A1399">
        <f t="shared" ca="1" si="64"/>
        <v>13</v>
      </c>
      <c r="B1399">
        <f t="shared" ca="1" si="64"/>
        <v>2</v>
      </c>
      <c r="C1399">
        <f t="shared" ca="1" si="64"/>
        <v>0</v>
      </c>
      <c r="D1399" cm="1">
        <f t="array" aca="1" ref="D1399" ca="1">INDIRECT(ADDRESS($E1399,$F1399,,,"nerakst"))</f>
        <v>0</v>
      </c>
      <c r="E1399">
        <f t="shared" si="65"/>
        <v>45</v>
      </c>
      <c r="F1399">
        <f t="shared" si="66"/>
        <v>25</v>
      </c>
    </row>
    <row r="1400" spans="1:6" hidden="1" x14ac:dyDescent="0.25">
      <c r="A1400">
        <f t="shared" ca="1" si="64"/>
        <v>13</v>
      </c>
      <c r="B1400">
        <f t="shared" ca="1" si="64"/>
        <v>2</v>
      </c>
      <c r="C1400">
        <f t="shared" ca="1" si="64"/>
        <v>0</v>
      </c>
      <c r="D1400" cm="1">
        <f t="array" aca="1" ref="D1400" ca="1">INDIRECT(ADDRESS($E1400,$F1400,,,"nerakst"))</f>
        <v>0</v>
      </c>
      <c r="E1400">
        <f t="shared" si="65"/>
        <v>45</v>
      </c>
      <c r="F1400">
        <f t="shared" si="66"/>
        <v>26</v>
      </c>
    </row>
    <row r="1401" spans="1:6" hidden="1" x14ac:dyDescent="0.25">
      <c r="A1401">
        <f t="shared" ca="1" si="64"/>
        <v>13</v>
      </c>
      <c r="B1401">
        <f t="shared" ca="1" si="64"/>
        <v>2</v>
      </c>
      <c r="C1401">
        <f t="shared" ca="1" si="64"/>
        <v>0</v>
      </c>
      <c r="D1401" cm="1">
        <f t="array" aca="1" ref="D1401" ca="1">INDIRECT(ADDRESS($E1401,$F1401,,,"nerakst"))</f>
        <v>0</v>
      </c>
      <c r="E1401">
        <f t="shared" si="65"/>
        <v>45</v>
      </c>
      <c r="F1401">
        <f t="shared" si="66"/>
        <v>27</v>
      </c>
    </row>
    <row r="1402" spans="1:6" hidden="1" x14ac:dyDescent="0.25">
      <c r="A1402">
        <f t="shared" ca="1" si="64"/>
        <v>13</v>
      </c>
      <c r="B1402">
        <f t="shared" ca="1" si="64"/>
        <v>2</v>
      </c>
      <c r="C1402">
        <f t="shared" ca="1" si="64"/>
        <v>0</v>
      </c>
      <c r="D1402" cm="1">
        <f t="array" aca="1" ref="D1402" ca="1">INDIRECT(ADDRESS($E1402,$F1402,,,"nerakst"))</f>
        <v>0</v>
      </c>
      <c r="E1402">
        <f t="shared" si="65"/>
        <v>45</v>
      </c>
      <c r="F1402">
        <f t="shared" si="66"/>
        <v>28</v>
      </c>
    </row>
    <row r="1403" spans="1:6" hidden="1" x14ac:dyDescent="0.25">
      <c r="A1403">
        <f t="shared" ca="1" si="64"/>
        <v>13</v>
      </c>
      <c r="B1403">
        <f t="shared" ca="1" si="64"/>
        <v>2</v>
      </c>
      <c r="C1403">
        <f t="shared" ca="1" si="64"/>
        <v>0</v>
      </c>
      <c r="D1403" cm="1">
        <f t="array" aca="1" ref="D1403" ca="1">INDIRECT(ADDRESS($E1403,$F1403,,,"nerakst"))</f>
        <v>0</v>
      </c>
      <c r="E1403">
        <f t="shared" si="65"/>
        <v>45</v>
      </c>
      <c r="F1403">
        <f t="shared" si="66"/>
        <v>29</v>
      </c>
    </row>
    <row r="1404" spans="1:6" hidden="1" x14ac:dyDescent="0.25">
      <c r="A1404">
        <f t="shared" ca="1" si="64"/>
        <v>13</v>
      </c>
      <c r="B1404">
        <f t="shared" ca="1" si="64"/>
        <v>2</v>
      </c>
      <c r="C1404">
        <f t="shared" ca="1" si="64"/>
        <v>0</v>
      </c>
      <c r="D1404" cm="1">
        <f t="array" aca="1" ref="D1404" ca="1">INDIRECT(ADDRESS($E1404,$F1404,,,"nerakst"))</f>
        <v>0</v>
      </c>
      <c r="E1404">
        <f t="shared" si="65"/>
        <v>45</v>
      </c>
      <c r="F1404">
        <f t="shared" si="66"/>
        <v>30</v>
      </c>
    </row>
    <row r="1405" spans="1:6" hidden="1" x14ac:dyDescent="0.25">
      <c r="A1405">
        <f t="shared" ca="1" si="64"/>
        <v>13</v>
      </c>
      <c r="B1405">
        <f t="shared" ca="1" si="64"/>
        <v>2</v>
      </c>
      <c r="C1405">
        <f t="shared" ca="1" si="64"/>
        <v>0</v>
      </c>
      <c r="D1405" cm="1">
        <f t="array" aca="1" ref="D1405" ca="1">INDIRECT(ADDRESS($E1405,$F1405,,,"nerakst"))</f>
        <v>0</v>
      </c>
      <c r="E1405">
        <f t="shared" si="65"/>
        <v>45</v>
      </c>
      <c r="F1405">
        <f t="shared" si="66"/>
        <v>31</v>
      </c>
    </row>
    <row r="1406" spans="1:6" hidden="1" x14ac:dyDescent="0.25">
      <c r="A1406">
        <f t="shared" ca="1" si="64"/>
        <v>13</v>
      </c>
      <c r="B1406">
        <f t="shared" ca="1" si="64"/>
        <v>2</v>
      </c>
      <c r="C1406">
        <f t="shared" ca="1" si="64"/>
        <v>0</v>
      </c>
      <c r="D1406" cm="1">
        <f t="array" aca="1" ref="D1406" ca="1">INDIRECT(ADDRESS($E1406,$F1406,,,"nerakst"))</f>
        <v>0</v>
      </c>
      <c r="E1406">
        <f t="shared" si="65"/>
        <v>45</v>
      </c>
      <c r="F1406">
        <f t="shared" si="66"/>
        <v>32</v>
      </c>
    </row>
    <row r="1407" spans="1:6" hidden="1" x14ac:dyDescent="0.25">
      <c r="A1407">
        <f t="shared" ca="1" si="64"/>
        <v>13</v>
      </c>
      <c r="B1407">
        <f t="shared" ca="1" si="64"/>
        <v>2</v>
      </c>
      <c r="C1407">
        <f t="shared" ca="1" si="64"/>
        <v>0</v>
      </c>
      <c r="D1407" cm="1">
        <f t="array" aca="1" ref="D1407" ca="1">INDIRECT(ADDRESS($E1407,$F1407,,,"nerakst"))</f>
        <v>0</v>
      </c>
      <c r="E1407">
        <f t="shared" si="65"/>
        <v>45</v>
      </c>
      <c r="F1407">
        <f t="shared" si="66"/>
        <v>33</v>
      </c>
    </row>
    <row r="1408" spans="1:6" hidden="1" x14ac:dyDescent="0.25">
      <c r="A1408">
        <f t="shared" ca="1" si="64"/>
        <v>13</v>
      </c>
      <c r="B1408">
        <f t="shared" ca="1" si="64"/>
        <v>2</v>
      </c>
      <c r="C1408">
        <f t="shared" ca="1" si="64"/>
        <v>0</v>
      </c>
      <c r="D1408" cm="1">
        <f t="array" aca="1" ref="D1408" ca="1">INDIRECT(ADDRESS($E1408,$F1408,,,"nerakst"))</f>
        <v>0</v>
      </c>
      <c r="E1408">
        <f t="shared" si="65"/>
        <v>45</v>
      </c>
      <c r="F1408">
        <f t="shared" si="66"/>
        <v>34</v>
      </c>
    </row>
    <row r="1409" spans="1:6" hidden="1" x14ac:dyDescent="0.25">
      <c r="A1409">
        <f t="shared" ca="1" si="64"/>
        <v>13</v>
      </c>
      <c r="B1409">
        <f t="shared" ca="1" si="64"/>
        <v>2</v>
      </c>
      <c r="C1409">
        <f t="shared" ca="1" si="64"/>
        <v>0</v>
      </c>
      <c r="D1409" cm="1">
        <f t="array" aca="1" ref="D1409" ca="1">INDIRECT(ADDRESS($E1409,$F1409,,,"nerakst"))</f>
        <v>0</v>
      </c>
      <c r="E1409">
        <f t="shared" si="65"/>
        <v>45</v>
      </c>
      <c r="F1409">
        <f t="shared" si="66"/>
        <v>35</v>
      </c>
    </row>
    <row r="1410" spans="1:6" x14ac:dyDescent="0.25">
      <c r="A1410">
        <f t="shared" ca="1" si="64"/>
        <v>14</v>
      </c>
      <c r="B1410">
        <f t="shared" ca="1" si="64"/>
        <v>2</v>
      </c>
      <c r="C1410">
        <f t="shared" ca="1" si="64"/>
        <v>0</v>
      </c>
      <c r="D1410" t="str" cm="1">
        <f t="array" aca="1" ref="D1410" ca="1">INDIRECT(ADDRESS($E1410,$F1410,,,"nerakst"))</f>
        <v>Eberhards</v>
      </c>
      <c r="E1410">
        <f t="shared" si="65"/>
        <v>46</v>
      </c>
      <c r="F1410">
        <f t="shared" si="66"/>
        <v>4</v>
      </c>
    </row>
    <row r="1411" spans="1:6" x14ac:dyDescent="0.25">
      <c r="A1411">
        <f t="shared" ref="A1411:C1474" ca="1" si="67">INDIRECT(ADDRESS($E1411,COLUMN(),,,"nerakst"))</f>
        <v>14</v>
      </c>
      <c r="B1411">
        <f t="shared" ca="1" si="67"/>
        <v>2</v>
      </c>
      <c r="C1411">
        <f t="shared" ca="1" si="67"/>
        <v>0</v>
      </c>
      <c r="D1411" t="str" cm="1">
        <f t="array" aca="1" ref="D1411" ca="1">INDIRECT(ADDRESS($E1411,$F1411,,,"nerakst"))</f>
        <v>Edla</v>
      </c>
      <c r="E1411">
        <f t="shared" ref="E1411:E1474" si="68">ROUNDDOWN((ROW()-2)/32,0)+2</f>
        <v>46</v>
      </c>
      <c r="F1411">
        <f t="shared" ref="F1411:F1474" si="69">ROW()-1-(32*ROUNDDOWN((ROW()-2)/32,0))+3</f>
        <v>5</v>
      </c>
    </row>
    <row r="1412" spans="1:6" x14ac:dyDescent="0.25">
      <c r="A1412">
        <f t="shared" ca="1" si="67"/>
        <v>14</v>
      </c>
      <c r="B1412">
        <f t="shared" ca="1" si="67"/>
        <v>2</v>
      </c>
      <c r="C1412">
        <f t="shared" ca="1" si="67"/>
        <v>0</v>
      </c>
      <c r="D1412" t="str" cm="1">
        <f t="array" aca="1" ref="D1412" ca="1">INDIRECT(ADDRESS($E1412,$F1412,,,"nerakst"))</f>
        <v>Edmans</v>
      </c>
      <c r="E1412">
        <f t="shared" si="68"/>
        <v>46</v>
      </c>
      <c r="F1412">
        <f t="shared" si="69"/>
        <v>6</v>
      </c>
    </row>
    <row r="1413" spans="1:6" x14ac:dyDescent="0.25">
      <c r="A1413">
        <f t="shared" ca="1" si="67"/>
        <v>14</v>
      </c>
      <c r="B1413">
        <f t="shared" ca="1" si="67"/>
        <v>2</v>
      </c>
      <c r="C1413">
        <f t="shared" ca="1" si="67"/>
        <v>0</v>
      </c>
      <c r="D1413" t="str" cm="1">
        <f t="array" aca="1" ref="D1413" ca="1">INDIRECT(ADDRESS($E1413,$F1413,,,"nerakst"))</f>
        <v>Edmārs</v>
      </c>
      <c r="E1413">
        <f t="shared" si="68"/>
        <v>46</v>
      </c>
      <c r="F1413">
        <f t="shared" si="69"/>
        <v>7</v>
      </c>
    </row>
    <row r="1414" spans="1:6" x14ac:dyDescent="0.25">
      <c r="A1414">
        <f t="shared" ca="1" si="67"/>
        <v>14</v>
      </c>
      <c r="B1414">
        <f t="shared" ca="1" si="67"/>
        <v>2</v>
      </c>
      <c r="C1414">
        <f t="shared" ca="1" si="67"/>
        <v>0</v>
      </c>
      <c r="D1414" t="str" cm="1">
        <f t="array" aca="1" ref="D1414" ca="1">INDIRECT(ADDRESS($E1414,$F1414,,,"nerakst"))</f>
        <v>Edna</v>
      </c>
      <c r="E1414">
        <f t="shared" si="68"/>
        <v>46</v>
      </c>
      <c r="F1414">
        <f t="shared" si="69"/>
        <v>8</v>
      </c>
    </row>
    <row r="1415" spans="1:6" x14ac:dyDescent="0.25">
      <c r="A1415">
        <f t="shared" ca="1" si="67"/>
        <v>14</v>
      </c>
      <c r="B1415">
        <f t="shared" ca="1" si="67"/>
        <v>2</v>
      </c>
      <c r="C1415">
        <f t="shared" ca="1" si="67"/>
        <v>0</v>
      </c>
      <c r="D1415" t="str" cm="1">
        <f t="array" aca="1" ref="D1415" ca="1">INDIRECT(ADDRESS($E1415,$F1415,,,"nerakst"))</f>
        <v>Eginhards</v>
      </c>
      <c r="E1415">
        <f t="shared" si="68"/>
        <v>46</v>
      </c>
      <c r="F1415">
        <f t="shared" si="69"/>
        <v>9</v>
      </c>
    </row>
    <row r="1416" spans="1:6" x14ac:dyDescent="0.25">
      <c r="A1416">
        <f t="shared" ca="1" si="67"/>
        <v>14</v>
      </c>
      <c r="B1416">
        <f t="shared" ca="1" si="67"/>
        <v>2</v>
      </c>
      <c r="C1416">
        <f t="shared" ca="1" si="67"/>
        <v>0</v>
      </c>
      <c r="D1416" t="str" cm="1">
        <f t="array" aca="1" ref="D1416" ca="1">INDIRECT(ADDRESS($E1416,$F1416,,,"nerakst"))</f>
        <v>Egmārs</v>
      </c>
      <c r="E1416">
        <f t="shared" si="68"/>
        <v>46</v>
      </c>
      <c r="F1416">
        <f t="shared" si="69"/>
        <v>10</v>
      </c>
    </row>
    <row r="1417" spans="1:6" x14ac:dyDescent="0.25">
      <c r="A1417">
        <f t="shared" ca="1" si="67"/>
        <v>14</v>
      </c>
      <c r="B1417">
        <f t="shared" ca="1" si="67"/>
        <v>2</v>
      </c>
      <c r="C1417">
        <f t="shared" ca="1" si="67"/>
        <v>0</v>
      </c>
      <c r="D1417" t="str" cm="1">
        <f t="array" aca="1" ref="D1417" ca="1">INDIRECT(ADDRESS($E1417,$F1417,,,"nerakst"))</f>
        <v>Egnārs</v>
      </c>
      <c r="E1417">
        <f t="shared" si="68"/>
        <v>46</v>
      </c>
      <c r="F1417">
        <f t="shared" si="69"/>
        <v>11</v>
      </c>
    </row>
    <row r="1418" spans="1:6" x14ac:dyDescent="0.25">
      <c r="A1418">
        <f t="shared" ca="1" si="67"/>
        <v>14</v>
      </c>
      <c r="B1418">
        <f t="shared" ca="1" si="67"/>
        <v>2</v>
      </c>
      <c r="C1418">
        <f t="shared" ca="1" si="67"/>
        <v>0</v>
      </c>
      <c r="D1418" t="str" cm="1">
        <f t="array" aca="1" ref="D1418" ca="1">INDIRECT(ADDRESS($E1418,$F1418,,,"nerakst"))</f>
        <v>Valeks</v>
      </c>
      <c r="E1418">
        <f t="shared" si="68"/>
        <v>46</v>
      </c>
      <c r="F1418">
        <f t="shared" si="69"/>
        <v>12</v>
      </c>
    </row>
    <row r="1419" spans="1:6" x14ac:dyDescent="0.25">
      <c r="A1419">
        <f t="shared" ca="1" si="67"/>
        <v>14</v>
      </c>
      <c r="B1419">
        <f t="shared" ca="1" si="67"/>
        <v>2</v>
      </c>
      <c r="C1419">
        <f t="shared" ca="1" si="67"/>
        <v>0</v>
      </c>
      <c r="D1419" t="str" cm="1">
        <f t="array" aca="1" ref="D1419" ca="1">INDIRECT(ADDRESS($E1419,$F1419,,,"nerakst"))</f>
        <v>Valentijs</v>
      </c>
      <c r="E1419">
        <f t="shared" si="68"/>
        <v>46</v>
      </c>
      <c r="F1419">
        <f t="shared" si="69"/>
        <v>13</v>
      </c>
    </row>
    <row r="1420" spans="1:6" x14ac:dyDescent="0.25">
      <c r="A1420">
        <f t="shared" ca="1" si="67"/>
        <v>14</v>
      </c>
      <c r="B1420">
        <f t="shared" ca="1" si="67"/>
        <v>2</v>
      </c>
      <c r="C1420">
        <f t="shared" ca="1" si="67"/>
        <v>0</v>
      </c>
      <c r="D1420" t="str" cm="1">
        <f t="array" aca="1" ref="D1420" ca="1">INDIRECT(ADDRESS($E1420,$F1420,,,"nerakst"))</f>
        <v>Valentins</v>
      </c>
      <c r="E1420">
        <f t="shared" si="68"/>
        <v>46</v>
      </c>
      <c r="F1420">
        <f t="shared" si="69"/>
        <v>14</v>
      </c>
    </row>
    <row r="1421" spans="1:6" x14ac:dyDescent="0.25">
      <c r="A1421">
        <f t="shared" ca="1" si="67"/>
        <v>14</v>
      </c>
      <c r="B1421">
        <f t="shared" ca="1" si="67"/>
        <v>2</v>
      </c>
      <c r="C1421">
        <f t="shared" ca="1" si="67"/>
        <v>0</v>
      </c>
      <c r="D1421" t="str" cm="1">
        <f t="array" aca="1" ref="D1421" ca="1">INDIRECT(ADDRESS($E1421,$F1421,,,"nerakst"))</f>
        <v>Valents</v>
      </c>
      <c r="E1421">
        <f t="shared" si="68"/>
        <v>46</v>
      </c>
      <c r="F1421">
        <f t="shared" si="69"/>
        <v>15</v>
      </c>
    </row>
    <row r="1422" spans="1:6" x14ac:dyDescent="0.25">
      <c r="A1422">
        <f t="shared" ca="1" si="67"/>
        <v>14</v>
      </c>
      <c r="B1422">
        <f t="shared" ca="1" si="67"/>
        <v>2</v>
      </c>
      <c r="C1422">
        <f t="shared" ca="1" si="67"/>
        <v>0</v>
      </c>
      <c r="D1422" t="str" cm="1">
        <f t="array" aca="1" ref="D1422" ca="1">INDIRECT(ADDRESS($E1422,$F1422,,,"nerakst"))</f>
        <v>Valtīns</v>
      </c>
      <c r="E1422">
        <f t="shared" si="68"/>
        <v>46</v>
      </c>
      <c r="F1422">
        <f t="shared" si="69"/>
        <v>16</v>
      </c>
    </row>
    <row r="1423" spans="1:6" hidden="1" x14ac:dyDescent="0.25">
      <c r="A1423">
        <f t="shared" ca="1" si="67"/>
        <v>14</v>
      </c>
      <c r="B1423">
        <f t="shared" ca="1" si="67"/>
        <v>2</v>
      </c>
      <c r="C1423">
        <f t="shared" ca="1" si="67"/>
        <v>0</v>
      </c>
      <c r="D1423" cm="1">
        <f t="array" aca="1" ref="D1423" ca="1">INDIRECT(ADDRESS($E1423,$F1423,,,"nerakst"))</f>
        <v>0</v>
      </c>
      <c r="E1423">
        <f t="shared" si="68"/>
        <v>46</v>
      </c>
      <c r="F1423">
        <f t="shared" si="69"/>
        <v>17</v>
      </c>
    </row>
    <row r="1424" spans="1:6" hidden="1" x14ac:dyDescent="0.25">
      <c r="A1424">
        <f t="shared" ca="1" si="67"/>
        <v>14</v>
      </c>
      <c r="B1424">
        <f t="shared" ca="1" si="67"/>
        <v>2</v>
      </c>
      <c r="C1424">
        <f t="shared" ca="1" si="67"/>
        <v>0</v>
      </c>
      <c r="D1424" cm="1">
        <f t="array" aca="1" ref="D1424" ca="1">INDIRECT(ADDRESS($E1424,$F1424,,,"nerakst"))</f>
        <v>0</v>
      </c>
      <c r="E1424">
        <f t="shared" si="68"/>
        <v>46</v>
      </c>
      <c r="F1424">
        <f t="shared" si="69"/>
        <v>18</v>
      </c>
    </row>
    <row r="1425" spans="1:6" hidden="1" x14ac:dyDescent="0.25">
      <c r="A1425">
        <f t="shared" ca="1" si="67"/>
        <v>14</v>
      </c>
      <c r="B1425">
        <f t="shared" ca="1" si="67"/>
        <v>2</v>
      </c>
      <c r="C1425">
        <f t="shared" ca="1" si="67"/>
        <v>0</v>
      </c>
      <c r="D1425" cm="1">
        <f t="array" aca="1" ref="D1425" ca="1">INDIRECT(ADDRESS($E1425,$F1425,,,"nerakst"))</f>
        <v>0</v>
      </c>
      <c r="E1425">
        <f t="shared" si="68"/>
        <v>46</v>
      </c>
      <c r="F1425">
        <f t="shared" si="69"/>
        <v>19</v>
      </c>
    </row>
    <row r="1426" spans="1:6" hidden="1" x14ac:dyDescent="0.25">
      <c r="A1426">
        <f t="shared" ca="1" si="67"/>
        <v>14</v>
      </c>
      <c r="B1426">
        <f t="shared" ca="1" si="67"/>
        <v>2</v>
      </c>
      <c r="C1426">
        <f t="shared" ca="1" si="67"/>
        <v>0</v>
      </c>
      <c r="D1426" cm="1">
        <f t="array" aca="1" ref="D1426" ca="1">INDIRECT(ADDRESS($E1426,$F1426,,,"nerakst"))</f>
        <v>0</v>
      </c>
      <c r="E1426">
        <f t="shared" si="68"/>
        <v>46</v>
      </c>
      <c r="F1426">
        <f t="shared" si="69"/>
        <v>20</v>
      </c>
    </row>
    <row r="1427" spans="1:6" hidden="1" x14ac:dyDescent="0.25">
      <c r="A1427">
        <f t="shared" ca="1" si="67"/>
        <v>14</v>
      </c>
      <c r="B1427">
        <f t="shared" ca="1" si="67"/>
        <v>2</v>
      </c>
      <c r="C1427">
        <f t="shared" ca="1" si="67"/>
        <v>0</v>
      </c>
      <c r="D1427" cm="1">
        <f t="array" aca="1" ref="D1427" ca="1">INDIRECT(ADDRESS($E1427,$F1427,,,"nerakst"))</f>
        <v>0</v>
      </c>
      <c r="E1427">
        <f t="shared" si="68"/>
        <v>46</v>
      </c>
      <c r="F1427">
        <f t="shared" si="69"/>
        <v>21</v>
      </c>
    </row>
    <row r="1428" spans="1:6" hidden="1" x14ac:dyDescent="0.25">
      <c r="A1428">
        <f t="shared" ca="1" si="67"/>
        <v>14</v>
      </c>
      <c r="B1428">
        <f t="shared" ca="1" si="67"/>
        <v>2</v>
      </c>
      <c r="C1428">
        <f t="shared" ca="1" si="67"/>
        <v>0</v>
      </c>
      <c r="D1428" cm="1">
        <f t="array" aca="1" ref="D1428" ca="1">INDIRECT(ADDRESS($E1428,$F1428,,,"nerakst"))</f>
        <v>0</v>
      </c>
      <c r="E1428">
        <f t="shared" si="68"/>
        <v>46</v>
      </c>
      <c r="F1428">
        <f t="shared" si="69"/>
        <v>22</v>
      </c>
    </row>
    <row r="1429" spans="1:6" hidden="1" x14ac:dyDescent="0.25">
      <c r="A1429">
        <f t="shared" ca="1" si="67"/>
        <v>14</v>
      </c>
      <c r="B1429">
        <f t="shared" ca="1" si="67"/>
        <v>2</v>
      </c>
      <c r="C1429">
        <f t="shared" ca="1" si="67"/>
        <v>0</v>
      </c>
      <c r="D1429" cm="1">
        <f t="array" aca="1" ref="D1429" ca="1">INDIRECT(ADDRESS($E1429,$F1429,,,"nerakst"))</f>
        <v>0</v>
      </c>
      <c r="E1429">
        <f t="shared" si="68"/>
        <v>46</v>
      </c>
      <c r="F1429">
        <f t="shared" si="69"/>
        <v>23</v>
      </c>
    </row>
    <row r="1430" spans="1:6" hidden="1" x14ac:dyDescent="0.25">
      <c r="A1430">
        <f t="shared" ca="1" si="67"/>
        <v>14</v>
      </c>
      <c r="B1430">
        <f t="shared" ca="1" si="67"/>
        <v>2</v>
      </c>
      <c r="C1430">
        <f t="shared" ca="1" si="67"/>
        <v>0</v>
      </c>
      <c r="D1430" cm="1">
        <f t="array" aca="1" ref="D1430" ca="1">INDIRECT(ADDRESS($E1430,$F1430,,,"nerakst"))</f>
        <v>0</v>
      </c>
      <c r="E1430">
        <f t="shared" si="68"/>
        <v>46</v>
      </c>
      <c r="F1430">
        <f t="shared" si="69"/>
        <v>24</v>
      </c>
    </row>
    <row r="1431" spans="1:6" hidden="1" x14ac:dyDescent="0.25">
      <c r="A1431">
        <f t="shared" ca="1" si="67"/>
        <v>14</v>
      </c>
      <c r="B1431">
        <f t="shared" ca="1" si="67"/>
        <v>2</v>
      </c>
      <c r="C1431">
        <f t="shared" ca="1" si="67"/>
        <v>0</v>
      </c>
      <c r="D1431" cm="1">
        <f t="array" aca="1" ref="D1431" ca="1">INDIRECT(ADDRESS($E1431,$F1431,,,"nerakst"))</f>
        <v>0</v>
      </c>
      <c r="E1431">
        <f t="shared" si="68"/>
        <v>46</v>
      </c>
      <c r="F1431">
        <f t="shared" si="69"/>
        <v>25</v>
      </c>
    </row>
    <row r="1432" spans="1:6" hidden="1" x14ac:dyDescent="0.25">
      <c r="A1432">
        <f t="shared" ca="1" si="67"/>
        <v>14</v>
      </c>
      <c r="B1432">
        <f t="shared" ca="1" si="67"/>
        <v>2</v>
      </c>
      <c r="C1432">
        <f t="shared" ca="1" si="67"/>
        <v>0</v>
      </c>
      <c r="D1432" cm="1">
        <f t="array" aca="1" ref="D1432" ca="1">INDIRECT(ADDRESS($E1432,$F1432,,,"nerakst"))</f>
        <v>0</v>
      </c>
      <c r="E1432">
        <f t="shared" si="68"/>
        <v>46</v>
      </c>
      <c r="F1432">
        <f t="shared" si="69"/>
        <v>26</v>
      </c>
    </row>
    <row r="1433" spans="1:6" hidden="1" x14ac:dyDescent="0.25">
      <c r="A1433">
        <f t="shared" ca="1" si="67"/>
        <v>14</v>
      </c>
      <c r="B1433">
        <f t="shared" ca="1" si="67"/>
        <v>2</v>
      </c>
      <c r="C1433">
        <f t="shared" ca="1" si="67"/>
        <v>0</v>
      </c>
      <c r="D1433" cm="1">
        <f t="array" aca="1" ref="D1433" ca="1">INDIRECT(ADDRESS($E1433,$F1433,,,"nerakst"))</f>
        <v>0</v>
      </c>
      <c r="E1433">
        <f t="shared" si="68"/>
        <v>46</v>
      </c>
      <c r="F1433">
        <f t="shared" si="69"/>
        <v>27</v>
      </c>
    </row>
    <row r="1434" spans="1:6" hidden="1" x14ac:dyDescent="0.25">
      <c r="A1434">
        <f t="shared" ca="1" si="67"/>
        <v>14</v>
      </c>
      <c r="B1434">
        <f t="shared" ca="1" si="67"/>
        <v>2</v>
      </c>
      <c r="C1434">
        <f t="shared" ca="1" si="67"/>
        <v>0</v>
      </c>
      <c r="D1434" cm="1">
        <f t="array" aca="1" ref="D1434" ca="1">INDIRECT(ADDRESS($E1434,$F1434,,,"nerakst"))</f>
        <v>0</v>
      </c>
      <c r="E1434">
        <f t="shared" si="68"/>
        <v>46</v>
      </c>
      <c r="F1434">
        <f t="shared" si="69"/>
        <v>28</v>
      </c>
    </row>
    <row r="1435" spans="1:6" hidden="1" x14ac:dyDescent="0.25">
      <c r="A1435">
        <f t="shared" ca="1" si="67"/>
        <v>14</v>
      </c>
      <c r="B1435">
        <f t="shared" ca="1" si="67"/>
        <v>2</v>
      </c>
      <c r="C1435">
        <f t="shared" ca="1" si="67"/>
        <v>0</v>
      </c>
      <c r="D1435" cm="1">
        <f t="array" aca="1" ref="D1435" ca="1">INDIRECT(ADDRESS($E1435,$F1435,,,"nerakst"))</f>
        <v>0</v>
      </c>
      <c r="E1435">
        <f t="shared" si="68"/>
        <v>46</v>
      </c>
      <c r="F1435">
        <f t="shared" si="69"/>
        <v>29</v>
      </c>
    </row>
    <row r="1436" spans="1:6" hidden="1" x14ac:dyDescent="0.25">
      <c r="A1436">
        <f t="shared" ca="1" si="67"/>
        <v>14</v>
      </c>
      <c r="B1436">
        <f t="shared" ca="1" si="67"/>
        <v>2</v>
      </c>
      <c r="C1436">
        <f t="shared" ca="1" si="67"/>
        <v>0</v>
      </c>
      <c r="D1436" cm="1">
        <f t="array" aca="1" ref="D1436" ca="1">INDIRECT(ADDRESS($E1436,$F1436,,,"nerakst"))</f>
        <v>0</v>
      </c>
      <c r="E1436">
        <f t="shared" si="68"/>
        <v>46</v>
      </c>
      <c r="F1436">
        <f t="shared" si="69"/>
        <v>30</v>
      </c>
    </row>
    <row r="1437" spans="1:6" hidden="1" x14ac:dyDescent="0.25">
      <c r="A1437">
        <f t="shared" ca="1" si="67"/>
        <v>14</v>
      </c>
      <c r="B1437">
        <f t="shared" ca="1" si="67"/>
        <v>2</v>
      </c>
      <c r="C1437">
        <f t="shared" ca="1" si="67"/>
        <v>0</v>
      </c>
      <c r="D1437" cm="1">
        <f t="array" aca="1" ref="D1437" ca="1">INDIRECT(ADDRESS($E1437,$F1437,,,"nerakst"))</f>
        <v>0</v>
      </c>
      <c r="E1437">
        <f t="shared" si="68"/>
        <v>46</v>
      </c>
      <c r="F1437">
        <f t="shared" si="69"/>
        <v>31</v>
      </c>
    </row>
    <row r="1438" spans="1:6" hidden="1" x14ac:dyDescent="0.25">
      <c r="A1438">
        <f t="shared" ca="1" si="67"/>
        <v>14</v>
      </c>
      <c r="B1438">
        <f t="shared" ca="1" si="67"/>
        <v>2</v>
      </c>
      <c r="C1438">
        <f t="shared" ca="1" si="67"/>
        <v>0</v>
      </c>
      <c r="D1438" cm="1">
        <f t="array" aca="1" ref="D1438" ca="1">INDIRECT(ADDRESS($E1438,$F1438,,,"nerakst"))</f>
        <v>0</v>
      </c>
      <c r="E1438">
        <f t="shared" si="68"/>
        <v>46</v>
      </c>
      <c r="F1438">
        <f t="shared" si="69"/>
        <v>32</v>
      </c>
    </row>
    <row r="1439" spans="1:6" hidden="1" x14ac:dyDescent="0.25">
      <c r="A1439">
        <f t="shared" ca="1" si="67"/>
        <v>14</v>
      </c>
      <c r="B1439">
        <f t="shared" ca="1" si="67"/>
        <v>2</v>
      </c>
      <c r="C1439">
        <f t="shared" ca="1" si="67"/>
        <v>0</v>
      </c>
      <c r="D1439" cm="1">
        <f t="array" aca="1" ref="D1439" ca="1">INDIRECT(ADDRESS($E1439,$F1439,,,"nerakst"))</f>
        <v>0</v>
      </c>
      <c r="E1439">
        <f t="shared" si="68"/>
        <v>46</v>
      </c>
      <c r="F1439">
        <f t="shared" si="69"/>
        <v>33</v>
      </c>
    </row>
    <row r="1440" spans="1:6" hidden="1" x14ac:dyDescent="0.25">
      <c r="A1440">
        <f t="shared" ca="1" si="67"/>
        <v>14</v>
      </c>
      <c r="B1440">
        <f t="shared" ca="1" si="67"/>
        <v>2</v>
      </c>
      <c r="C1440">
        <f t="shared" ca="1" si="67"/>
        <v>0</v>
      </c>
      <c r="D1440" cm="1">
        <f t="array" aca="1" ref="D1440" ca="1">INDIRECT(ADDRESS($E1440,$F1440,,,"nerakst"))</f>
        <v>0</v>
      </c>
      <c r="E1440">
        <f t="shared" si="68"/>
        <v>46</v>
      </c>
      <c r="F1440">
        <f t="shared" si="69"/>
        <v>34</v>
      </c>
    </row>
    <row r="1441" spans="1:6" hidden="1" x14ac:dyDescent="0.25">
      <c r="A1441">
        <f t="shared" ca="1" si="67"/>
        <v>14</v>
      </c>
      <c r="B1441">
        <f t="shared" ca="1" si="67"/>
        <v>2</v>
      </c>
      <c r="C1441">
        <f t="shared" ca="1" si="67"/>
        <v>0</v>
      </c>
      <c r="D1441" cm="1">
        <f t="array" aca="1" ref="D1441" ca="1">INDIRECT(ADDRESS($E1441,$F1441,,,"nerakst"))</f>
        <v>0</v>
      </c>
      <c r="E1441">
        <f t="shared" si="68"/>
        <v>46</v>
      </c>
      <c r="F1441">
        <f t="shared" si="69"/>
        <v>35</v>
      </c>
    </row>
    <row r="1442" spans="1:6" x14ac:dyDescent="0.25">
      <c r="A1442">
        <f t="shared" ca="1" si="67"/>
        <v>15</v>
      </c>
      <c r="B1442">
        <f t="shared" ca="1" si="67"/>
        <v>2</v>
      </c>
      <c r="C1442">
        <f t="shared" ca="1" si="67"/>
        <v>0</v>
      </c>
      <c r="D1442" t="str" cm="1">
        <f t="array" aca="1" ref="D1442" ca="1">INDIRECT(ADDRESS($E1442,$F1442,,,"nerakst"))</f>
        <v>Alodija</v>
      </c>
      <c r="E1442">
        <f t="shared" si="68"/>
        <v>47</v>
      </c>
      <c r="F1442">
        <f t="shared" si="69"/>
        <v>4</v>
      </c>
    </row>
    <row r="1443" spans="1:6" x14ac:dyDescent="0.25">
      <c r="A1443">
        <f t="shared" ca="1" si="67"/>
        <v>15</v>
      </c>
      <c r="B1443">
        <f t="shared" ca="1" si="67"/>
        <v>2</v>
      </c>
      <c r="C1443">
        <f t="shared" ca="1" si="67"/>
        <v>0</v>
      </c>
      <c r="D1443" t="str" cm="1">
        <f t="array" aca="1" ref="D1443" ca="1">INDIRECT(ADDRESS($E1443,$F1443,,,"nerakst"))</f>
        <v>Aloida</v>
      </c>
      <c r="E1443">
        <f t="shared" si="68"/>
        <v>47</v>
      </c>
      <c r="F1443">
        <f t="shared" si="69"/>
        <v>5</v>
      </c>
    </row>
    <row r="1444" spans="1:6" x14ac:dyDescent="0.25">
      <c r="A1444">
        <f t="shared" ca="1" si="67"/>
        <v>15</v>
      </c>
      <c r="B1444">
        <f t="shared" ca="1" si="67"/>
        <v>2</v>
      </c>
      <c r="C1444">
        <f t="shared" ca="1" si="67"/>
        <v>0</v>
      </c>
      <c r="D1444" t="str" cm="1">
        <f t="array" aca="1" ref="D1444" ca="1">INDIRECT(ADDRESS($E1444,$F1444,,,"nerakst"))</f>
        <v>Aloīda</v>
      </c>
      <c r="E1444">
        <f t="shared" si="68"/>
        <v>47</v>
      </c>
      <c r="F1444">
        <f t="shared" si="69"/>
        <v>6</v>
      </c>
    </row>
    <row r="1445" spans="1:6" x14ac:dyDescent="0.25">
      <c r="A1445">
        <f t="shared" ca="1" si="67"/>
        <v>15</v>
      </c>
      <c r="B1445">
        <f t="shared" ca="1" si="67"/>
        <v>2</v>
      </c>
      <c r="C1445">
        <f t="shared" ca="1" si="67"/>
        <v>0</v>
      </c>
      <c r="D1445" t="str" cm="1">
        <f t="array" aca="1" ref="D1445" ca="1">INDIRECT(ADDRESS($E1445,$F1445,,,"nerakst"))</f>
        <v>Aloiza</v>
      </c>
      <c r="E1445">
        <f t="shared" si="68"/>
        <v>47</v>
      </c>
      <c r="F1445">
        <f t="shared" si="69"/>
        <v>7</v>
      </c>
    </row>
    <row r="1446" spans="1:6" x14ac:dyDescent="0.25">
      <c r="A1446">
        <f t="shared" ca="1" si="67"/>
        <v>15</v>
      </c>
      <c r="B1446">
        <f t="shared" ca="1" si="67"/>
        <v>2</v>
      </c>
      <c r="C1446">
        <f t="shared" ca="1" si="67"/>
        <v>0</v>
      </c>
      <c r="D1446" t="str" cm="1">
        <f t="array" aca="1" ref="D1446" ca="1">INDIRECT(ADDRESS($E1446,$F1446,,,"nerakst"))</f>
        <v>Aloizija</v>
      </c>
      <c r="E1446">
        <f t="shared" si="68"/>
        <v>47</v>
      </c>
      <c r="F1446">
        <f t="shared" si="69"/>
        <v>8</v>
      </c>
    </row>
    <row r="1447" spans="1:6" x14ac:dyDescent="0.25">
      <c r="A1447">
        <f t="shared" ca="1" si="67"/>
        <v>15</v>
      </c>
      <c r="B1447">
        <f t="shared" ca="1" si="67"/>
        <v>2</v>
      </c>
      <c r="C1447">
        <f t="shared" ca="1" si="67"/>
        <v>0</v>
      </c>
      <c r="D1447" t="str" cm="1">
        <f t="array" aca="1" ref="D1447" ca="1">INDIRECT(ADDRESS($E1447,$F1447,,,"nerakst"))</f>
        <v>Aloizijs</v>
      </c>
      <c r="E1447">
        <f t="shared" si="68"/>
        <v>47</v>
      </c>
      <c r="F1447">
        <f t="shared" si="69"/>
        <v>9</v>
      </c>
    </row>
    <row r="1448" spans="1:6" x14ac:dyDescent="0.25">
      <c r="A1448">
        <f t="shared" ca="1" si="67"/>
        <v>15</v>
      </c>
      <c r="B1448">
        <f t="shared" ca="1" si="67"/>
        <v>2</v>
      </c>
      <c r="C1448">
        <f t="shared" ca="1" si="67"/>
        <v>0</v>
      </c>
      <c r="D1448" t="str" cm="1">
        <f t="array" aca="1" ref="D1448" ca="1">INDIRECT(ADDRESS($E1448,$F1448,,,"nerakst"))</f>
        <v>Aloīzijs</v>
      </c>
      <c r="E1448">
        <f t="shared" si="68"/>
        <v>47</v>
      </c>
      <c r="F1448">
        <f t="shared" si="69"/>
        <v>10</v>
      </c>
    </row>
    <row r="1449" spans="1:6" x14ac:dyDescent="0.25">
      <c r="A1449">
        <f t="shared" ca="1" si="67"/>
        <v>15</v>
      </c>
      <c r="B1449">
        <f t="shared" ca="1" si="67"/>
        <v>2</v>
      </c>
      <c r="C1449">
        <f t="shared" ca="1" si="67"/>
        <v>0</v>
      </c>
      <c r="D1449" t="str" cm="1">
        <f t="array" aca="1" ref="D1449" ca="1">INDIRECT(ADDRESS($E1449,$F1449,,,"nerakst"))</f>
        <v>Aloizis</v>
      </c>
      <c r="E1449">
        <f t="shared" si="68"/>
        <v>47</v>
      </c>
      <c r="F1449">
        <f t="shared" si="69"/>
        <v>11</v>
      </c>
    </row>
    <row r="1450" spans="1:6" x14ac:dyDescent="0.25">
      <c r="A1450">
        <f t="shared" ca="1" si="67"/>
        <v>15</v>
      </c>
      <c r="B1450">
        <f t="shared" ca="1" si="67"/>
        <v>2</v>
      </c>
      <c r="C1450">
        <f t="shared" ca="1" si="67"/>
        <v>0</v>
      </c>
      <c r="D1450" t="str" cm="1">
        <f t="array" aca="1" ref="D1450" ca="1">INDIRECT(ADDRESS($E1450,$F1450,,,"nerakst"))</f>
        <v>Aloīzs</v>
      </c>
      <c r="E1450">
        <f t="shared" si="68"/>
        <v>47</v>
      </c>
      <c r="F1450">
        <f t="shared" si="69"/>
        <v>12</v>
      </c>
    </row>
    <row r="1451" spans="1:6" x14ac:dyDescent="0.25">
      <c r="A1451">
        <f t="shared" ca="1" si="67"/>
        <v>15</v>
      </c>
      <c r="B1451">
        <f t="shared" ca="1" si="67"/>
        <v>2</v>
      </c>
      <c r="C1451">
        <f t="shared" ca="1" si="67"/>
        <v>0</v>
      </c>
      <c r="D1451" t="str" cm="1">
        <f t="array" aca="1" ref="D1451" ca="1">INDIRECT(ADDRESS($E1451,$F1451,,,"nerakst"))</f>
        <v>Alvids</v>
      </c>
      <c r="E1451">
        <f t="shared" si="68"/>
        <v>47</v>
      </c>
      <c r="F1451">
        <f t="shared" si="69"/>
        <v>13</v>
      </c>
    </row>
    <row r="1452" spans="1:6" x14ac:dyDescent="0.25">
      <c r="A1452">
        <f t="shared" ca="1" si="67"/>
        <v>15</v>
      </c>
      <c r="B1452">
        <f t="shared" ca="1" si="67"/>
        <v>2</v>
      </c>
      <c r="C1452">
        <f t="shared" ca="1" si="67"/>
        <v>0</v>
      </c>
      <c r="D1452" t="str" cm="1">
        <f t="array" aca="1" ref="D1452" ca="1">INDIRECT(ADDRESS($E1452,$F1452,,,"nerakst"))</f>
        <v>Olands</v>
      </c>
      <c r="E1452">
        <f t="shared" si="68"/>
        <v>47</v>
      </c>
      <c r="F1452">
        <f t="shared" si="69"/>
        <v>14</v>
      </c>
    </row>
    <row r="1453" spans="1:6" x14ac:dyDescent="0.25">
      <c r="A1453">
        <f t="shared" ca="1" si="67"/>
        <v>15</v>
      </c>
      <c r="B1453">
        <f t="shared" ca="1" si="67"/>
        <v>2</v>
      </c>
      <c r="C1453">
        <f t="shared" ca="1" si="67"/>
        <v>0</v>
      </c>
      <c r="D1453" t="str" cm="1">
        <f t="array" aca="1" ref="D1453" ca="1">INDIRECT(ADDRESS($E1453,$F1453,,,"nerakst"))</f>
        <v>Olārs</v>
      </c>
      <c r="E1453">
        <f t="shared" si="68"/>
        <v>47</v>
      </c>
      <c r="F1453">
        <f t="shared" si="69"/>
        <v>15</v>
      </c>
    </row>
    <row r="1454" spans="1:6" x14ac:dyDescent="0.25">
      <c r="A1454">
        <f t="shared" ca="1" si="67"/>
        <v>15</v>
      </c>
      <c r="B1454">
        <f t="shared" ca="1" si="67"/>
        <v>2</v>
      </c>
      <c r="C1454">
        <f t="shared" ca="1" si="67"/>
        <v>0</v>
      </c>
      <c r="D1454" t="str" cm="1">
        <f t="array" aca="1" ref="D1454" ca="1">INDIRECT(ADDRESS($E1454,$F1454,,,"nerakst"))</f>
        <v>Olavi</v>
      </c>
      <c r="E1454">
        <f t="shared" si="68"/>
        <v>47</v>
      </c>
      <c r="F1454">
        <f t="shared" si="69"/>
        <v>16</v>
      </c>
    </row>
    <row r="1455" spans="1:6" x14ac:dyDescent="0.25">
      <c r="A1455">
        <f t="shared" ca="1" si="67"/>
        <v>15</v>
      </c>
      <c r="B1455">
        <f t="shared" ca="1" si="67"/>
        <v>2</v>
      </c>
      <c r="C1455">
        <f t="shared" ca="1" si="67"/>
        <v>0</v>
      </c>
      <c r="D1455" t="str" cm="1">
        <f t="array" aca="1" ref="D1455" ca="1">INDIRECT(ADDRESS($E1455,$F1455,,,"nerakst"))</f>
        <v>Olevs</v>
      </c>
      <c r="E1455">
        <f t="shared" si="68"/>
        <v>47</v>
      </c>
      <c r="F1455">
        <f t="shared" si="69"/>
        <v>17</v>
      </c>
    </row>
    <row r="1456" spans="1:6" hidden="1" x14ac:dyDescent="0.25">
      <c r="A1456">
        <f t="shared" ca="1" si="67"/>
        <v>15</v>
      </c>
      <c r="B1456">
        <f t="shared" ca="1" si="67"/>
        <v>2</v>
      </c>
      <c r="C1456">
        <f t="shared" ca="1" si="67"/>
        <v>0</v>
      </c>
      <c r="D1456" cm="1">
        <f t="array" aca="1" ref="D1456" ca="1">INDIRECT(ADDRESS($E1456,$F1456,,,"nerakst"))</f>
        <v>0</v>
      </c>
      <c r="E1456">
        <f t="shared" si="68"/>
        <v>47</v>
      </c>
      <c r="F1456">
        <f t="shared" si="69"/>
        <v>18</v>
      </c>
    </row>
    <row r="1457" spans="1:6" hidden="1" x14ac:dyDescent="0.25">
      <c r="A1457">
        <f t="shared" ca="1" si="67"/>
        <v>15</v>
      </c>
      <c r="B1457">
        <f t="shared" ca="1" si="67"/>
        <v>2</v>
      </c>
      <c r="C1457">
        <f t="shared" ca="1" si="67"/>
        <v>0</v>
      </c>
      <c r="D1457" cm="1">
        <f t="array" aca="1" ref="D1457" ca="1">INDIRECT(ADDRESS($E1457,$F1457,,,"nerakst"))</f>
        <v>0</v>
      </c>
      <c r="E1457">
        <f t="shared" si="68"/>
        <v>47</v>
      </c>
      <c r="F1457">
        <f t="shared" si="69"/>
        <v>19</v>
      </c>
    </row>
    <row r="1458" spans="1:6" hidden="1" x14ac:dyDescent="0.25">
      <c r="A1458">
        <f t="shared" ca="1" si="67"/>
        <v>15</v>
      </c>
      <c r="B1458">
        <f t="shared" ca="1" si="67"/>
        <v>2</v>
      </c>
      <c r="C1458">
        <f t="shared" ca="1" si="67"/>
        <v>0</v>
      </c>
      <c r="D1458" cm="1">
        <f t="array" aca="1" ref="D1458" ca="1">INDIRECT(ADDRESS($E1458,$F1458,,,"nerakst"))</f>
        <v>0</v>
      </c>
      <c r="E1458">
        <f t="shared" si="68"/>
        <v>47</v>
      </c>
      <c r="F1458">
        <f t="shared" si="69"/>
        <v>20</v>
      </c>
    </row>
    <row r="1459" spans="1:6" hidden="1" x14ac:dyDescent="0.25">
      <c r="A1459">
        <f t="shared" ca="1" si="67"/>
        <v>15</v>
      </c>
      <c r="B1459">
        <f t="shared" ca="1" si="67"/>
        <v>2</v>
      </c>
      <c r="C1459">
        <f t="shared" ca="1" si="67"/>
        <v>0</v>
      </c>
      <c r="D1459" cm="1">
        <f t="array" aca="1" ref="D1459" ca="1">INDIRECT(ADDRESS($E1459,$F1459,,,"nerakst"))</f>
        <v>0</v>
      </c>
      <c r="E1459">
        <f t="shared" si="68"/>
        <v>47</v>
      </c>
      <c r="F1459">
        <f t="shared" si="69"/>
        <v>21</v>
      </c>
    </row>
    <row r="1460" spans="1:6" hidden="1" x14ac:dyDescent="0.25">
      <c r="A1460">
        <f t="shared" ca="1" si="67"/>
        <v>15</v>
      </c>
      <c r="B1460">
        <f t="shared" ca="1" si="67"/>
        <v>2</v>
      </c>
      <c r="C1460">
        <f t="shared" ca="1" si="67"/>
        <v>0</v>
      </c>
      <c r="D1460" cm="1">
        <f t="array" aca="1" ref="D1460" ca="1">INDIRECT(ADDRESS($E1460,$F1460,,,"nerakst"))</f>
        <v>0</v>
      </c>
      <c r="E1460">
        <f t="shared" si="68"/>
        <v>47</v>
      </c>
      <c r="F1460">
        <f t="shared" si="69"/>
        <v>22</v>
      </c>
    </row>
    <row r="1461" spans="1:6" hidden="1" x14ac:dyDescent="0.25">
      <c r="A1461">
        <f t="shared" ca="1" si="67"/>
        <v>15</v>
      </c>
      <c r="B1461">
        <f t="shared" ca="1" si="67"/>
        <v>2</v>
      </c>
      <c r="C1461">
        <f t="shared" ca="1" si="67"/>
        <v>0</v>
      </c>
      <c r="D1461" cm="1">
        <f t="array" aca="1" ref="D1461" ca="1">INDIRECT(ADDRESS($E1461,$F1461,,,"nerakst"))</f>
        <v>0</v>
      </c>
      <c r="E1461">
        <f t="shared" si="68"/>
        <v>47</v>
      </c>
      <c r="F1461">
        <f t="shared" si="69"/>
        <v>23</v>
      </c>
    </row>
    <row r="1462" spans="1:6" hidden="1" x14ac:dyDescent="0.25">
      <c r="A1462">
        <f t="shared" ca="1" si="67"/>
        <v>15</v>
      </c>
      <c r="B1462">
        <f t="shared" ca="1" si="67"/>
        <v>2</v>
      </c>
      <c r="C1462">
        <f t="shared" ca="1" si="67"/>
        <v>0</v>
      </c>
      <c r="D1462" cm="1">
        <f t="array" aca="1" ref="D1462" ca="1">INDIRECT(ADDRESS($E1462,$F1462,,,"nerakst"))</f>
        <v>0</v>
      </c>
      <c r="E1462">
        <f t="shared" si="68"/>
        <v>47</v>
      </c>
      <c r="F1462">
        <f t="shared" si="69"/>
        <v>24</v>
      </c>
    </row>
    <row r="1463" spans="1:6" hidden="1" x14ac:dyDescent="0.25">
      <c r="A1463">
        <f t="shared" ca="1" si="67"/>
        <v>15</v>
      </c>
      <c r="B1463">
        <f t="shared" ca="1" si="67"/>
        <v>2</v>
      </c>
      <c r="C1463">
        <f t="shared" ca="1" si="67"/>
        <v>0</v>
      </c>
      <c r="D1463" cm="1">
        <f t="array" aca="1" ref="D1463" ca="1">INDIRECT(ADDRESS($E1463,$F1463,,,"nerakst"))</f>
        <v>0</v>
      </c>
      <c r="E1463">
        <f t="shared" si="68"/>
        <v>47</v>
      </c>
      <c r="F1463">
        <f t="shared" si="69"/>
        <v>25</v>
      </c>
    </row>
    <row r="1464" spans="1:6" hidden="1" x14ac:dyDescent="0.25">
      <c r="A1464">
        <f t="shared" ca="1" si="67"/>
        <v>15</v>
      </c>
      <c r="B1464">
        <f t="shared" ca="1" si="67"/>
        <v>2</v>
      </c>
      <c r="C1464">
        <f t="shared" ca="1" si="67"/>
        <v>0</v>
      </c>
      <c r="D1464" cm="1">
        <f t="array" aca="1" ref="D1464" ca="1">INDIRECT(ADDRESS($E1464,$F1464,,,"nerakst"))</f>
        <v>0</v>
      </c>
      <c r="E1464">
        <f t="shared" si="68"/>
        <v>47</v>
      </c>
      <c r="F1464">
        <f t="shared" si="69"/>
        <v>26</v>
      </c>
    </row>
    <row r="1465" spans="1:6" hidden="1" x14ac:dyDescent="0.25">
      <c r="A1465">
        <f t="shared" ca="1" si="67"/>
        <v>15</v>
      </c>
      <c r="B1465">
        <f t="shared" ca="1" si="67"/>
        <v>2</v>
      </c>
      <c r="C1465">
        <f t="shared" ca="1" si="67"/>
        <v>0</v>
      </c>
      <c r="D1465" cm="1">
        <f t="array" aca="1" ref="D1465" ca="1">INDIRECT(ADDRESS($E1465,$F1465,,,"nerakst"))</f>
        <v>0</v>
      </c>
      <c r="E1465">
        <f t="shared" si="68"/>
        <v>47</v>
      </c>
      <c r="F1465">
        <f t="shared" si="69"/>
        <v>27</v>
      </c>
    </row>
    <row r="1466" spans="1:6" hidden="1" x14ac:dyDescent="0.25">
      <c r="A1466">
        <f t="shared" ca="1" si="67"/>
        <v>15</v>
      </c>
      <c r="B1466">
        <f t="shared" ca="1" si="67"/>
        <v>2</v>
      </c>
      <c r="C1466">
        <f t="shared" ca="1" si="67"/>
        <v>0</v>
      </c>
      <c r="D1466" cm="1">
        <f t="array" aca="1" ref="D1466" ca="1">INDIRECT(ADDRESS($E1466,$F1466,,,"nerakst"))</f>
        <v>0</v>
      </c>
      <c r="E1466">
        <f t="shared" si="68"/>
        <v>47</v>
      </c>
      <c r="F1466">
        <f t="shared" si="69"/>
        <v>28</v>
      </c>
    </row>
    <row r="1467" spans="1:6" hidden="1" x14ac:dyDescent="0.25">
      <c r="A1467">
        <f t="shared" ca="1" si="67"/>
        <v>15</v>
      </c>
      <c r="B1467">
        <f t="shared" ca="1" si="67"/>
        <v>2</v>
      </c>
      <c r="C1467">
        <f t="shared" ca="1" si="67"/>
        <v>0</v>
      </c>
      <c r="D1467" cm="1">
        <f t="array" aca="1" ref="D1467" ca="1">INDIRECT(ADDRESS($E1467,$F1467,,,"nerakst"))</f>
        <v>0</v>
      </c>
      <c r="E1467">
        <f t="shared" si="68"/>
        <v>47</v>
      </c>
      <c r="F1467">
        <f t="shared" si="69"/>
        <v>29</v>
      </c>
    </row>
    <row r="1468" spans="1:6" hidden="1" x14ac:dyDescent="0.25">
      <c r="A1468">
        <f t="shared" ca="1" si="67"/>
        <v>15</v>
      </c>
      <c r="B1468">
        <f t="shared" ca="1" si="67"/>
        <v>2</v>
      </c>
      <c r="C1468">
        <f t="shared" ca="1" si="67"/>
        <v>0</v>
      </c>
      <c r="D1468" cm="1">
        <f t="array" aca="1" ref="D1468" ca="1">INDIRECT(ADDRESS($E1468,$F1468,,,"nerakst"))</f>
        <v>0</v>
      </c>
      <c r="E1468">
        <f t="shared" si="68"/>
        <v>47</v>
      </c>
      <c r="F1468">
        <f t="shared" si="69"/>
        <v>30</v>
      </c>
    </row>
    <row r="1469" spans="1:6" hidden="1" x14ac:dyDescent="0.25">
      <c r="A1469">
        <f t="shared" ca="1" si="67"/>
        <v>15</v>
      </c>
      <c r="B1469">
        <f t="shared" ca="1" si="67"/>
        <v>2</v>
      </c>
      <c r="C1469">
        <f t="shared" ca="1" si="67"/>
        <v>0</v>
      </c>
      <c r="D1469" cm="1">
        <f t="array" aca="1" ref="D1469" ca="1">INDIRECT(ADDRESS($E1469,$F1469,,,"nerakst"))</f>
        <v>0</v>
      </c>
      <c r="E1469">
        <f t="shared" si="68"/>
        <v>47</v>
      </c>
      <c r="F1469">
        <f t="shared" si="69"/>
        <v>31</v>
      </c>
    </row>
    <row r="1470" spans="1:6" hidden="1" x14ac:dyDescent="0.25">
      <c r="A1470">
        <f t="shared" ca="1" si="67"/>
        <v>15</v>
      </c>
      <c r="B1470">
        <f t="shared" ca="1" si="67"/>
        <v>2</v>
      </c>
      <c r="C1470">
        <f t="shared" ca="1" si="67"/>
        <v>0</v>
      </c>
      <c r="D1470" cm="1">
        <f t="array" aca="1" ref="D1470" ca="1">INDIRECT(ADDRESS($E1470,$F1470,,,"nerakst"))</f>
        <v>0</v>
      </c>
      <c r="E1470">
        <f t="shared" si="68"/>
        <v>47</v>
      </c>
      <c r="F1470">
        <f t="shared" si="69"/>
        <v>32</v>
      </c>
    </row>
    <row r="1471" spans="1:6" hidden="1" x14ac:dyDescent="0.25">
      <c r="A1471">
        <f t="shared" ca="1" si="67"/>
        <v>15</v>
      </c>
      <c r="B1471">
        <f t="shared" ca="1" si="67"/>
        <v>2</v>
      </c>
      <c r="C1471">
        <f t="shared" ca="1" si="67"/>
        <v>0</v>
      </c>
      <c r="D1471" cm="1">
        <f t="array" aca="1" ref="D1471" ca="1">INDIRECT(ADDRESS($E1471,$F1471,,,"nerakst"))</f>
        <v>0</v>
      </c>
      <c r="E1471">
        <f t="shared" si="68"/>
        <v>47</v>
      </c>
      <c r="F1471">
        <f t="shared" si="69"/>
        <v>33</v>
      </c>
    </row>
    <row r="1472" spans="1:6" hidden="1" x14ac:dyDescent="0.25">
      <c r="A1472">
        <f t="shared" ca="1" si="67"/>
        <v>15</v>
      </c>
      <c r="B1472">
        <f t="shared" ca="1" si="67"/>
        <v>2</v>
      </c>
      <c r="C1472">
        <f t="shared" ca="1" si="67"/>
        <v>0</v>
      </c>
      <c r="D1472" cm="1">
        <f t="array" aca="1" ref="D1472" ca="1">INDIRECT(ADDRESS($E1472,$F1472,,,"nerakst"))</f>
        <v>0</v>
      </c>
      <c r="E1472">
        <f t="shared" si="68"/>
        <v>47</v>
      </c>
      <c r="F1472">
        <f t="shared" si="69"/>
        <v>34</v>
      </c>
    </row>
    <row r="1473" spans="1:6" hidden="1" x14ac:dyDescent="0.25">
      <c r="A1473">
        <f t="shared" ca="1" si="67"/>
        <v>15</v>
      </c>
      <c r="B1473">
        <f t="shared" ca="1" si="67"/>
        <v>2</v>
      </c>
      <c r="C1473">
        <f t="shared" ca="1" si="67"/>
        <v>0</v>
      </c>
      <c r="D1473" cm="1">
        <f t="array" aca="1" ref="D1473" ca="1">INDIRECT(ADDRESS($E1473,$F1473,,,"nerakst"))</f>
        <v>0</v>
      </c>
      <c r="E1473">
        <f t="shared" si="68"/>
        <v>47</v>
      </c>
      <c r="F1473">
        <f t="shared" si="69"/>
        <v>35</v>
      </c>
    </row>
    <row r="1474" spans="1:6" x14ac:dyDescent="0.25">
      <c r="A1474">
        <f t="shared" ca="1" si="67"/>
        <v>16</v>
      </c>
      <c r="B1474">
        <f t="shared" ca="1" si="67"/>
        <v>2</v>
      </c>
      <c r="C1474">
        <f t="shared" ca="1" si="67"/>
        <v>0</v>
      </c>
      <c r="D1474" t="str" cm="1">
        <f t="array" aca="1" ref="D1474" ca="1">INDIRECT(ADDRESS($E1474,$F1474,,,"nerakst"))</f>
        <v>Džuliana</v>
      </c>
      <c r="E1474">
        <f t="shared" si="68"/>
        <v>48</v>
      </c>
      <c r="F1474">
        <f t="shared" si="69"/>
        <v>4</v>
      </c>
    </row>
    <row r="1475" spans="1:6" x14ac:dyDescent="0.25">
      <c r="A1475">
        <f t="shared" ref="A1475:C1538" ca="1" si="70">INDIRECT(ADDRESS($E1475,COLUMN(),,,"nerakst"))</f>
        <v>16</v>
      </c>
      <c r="B1475">
        <f t="shared" ca="1" si="70"/>
        <v>2</v>
      </c>
      <c r="C1475">
        <f t="shared" ca="1" si="70"/>
        <v>0</v>
      </c>
      <c r="D1475" t="str" cm="1">
        <f t="array" aca="1" ref="D1475" ca="1">INDIRECT(ADDRESS($E1475,$F1475,,,"nerakst"))</f>
        <v>Džulianna</v>
      </c>
      <c r="E1475">
        <f t="shared" ref="E1475:E1538" si="71">ROUNDDOWN((ROW()-2)/32,0)+2</f>
        <v>48</v>
      </c>
      <c r="F1475">
        <f t="shared" ref="F1475:F1538" si="72">ROW()-1-(32*ROUNDDOWN((ROW()-2)/32,0))+3</f>
        <v>5</v>
      </c>
    </row>
    <row r="1476" spans="1:6" x14ac:dyDescent="0.25">
      <c r="A1476">
        <f t="shared" ca="1" si="70"/>
        <v>16</v>
      </c>
      <c r="B1476">
        <f t="shared" ca="1" si="70"/>
        <v>2</v>
      </c>
      <c r="C1476">
        <f t="shared" ca="1" si="70"/>
        <v>0</v>
      </c>
      <c r="D1476" t="str" cm="1">
        <f t="array" aca="1" ref="D1476" ca="1">INDIRECT(ADDRESS($E1476,$F1476,,,"nerakst"))</f>
        <v>Džulija</v>
      </c>
      <c r="E1476">
        <f t="shared" si="71"/>
        <v>48</v>
      </c>
      <c r="F1476">
        <f t="shared" si="72"/>
        <v>6</v>
      </c>
    </row>
    <row r="1477" spans="1:6" x14ac:dyDescent="0.25">
      <c r="A1477">
        <f t="shared" ca="1" si="70"/>
        <v>16</v>
      </c>
      <c r="B1477">
        <f t="shared" ca="1" si="70"/>
        <v>2</v>
      </c>
      <c r="C1477">
        <f t="shared" ca="1" si="70"/>
        <v>0</v>
      </c>
      <c r="D1477" t="str" cm="1">
        <f t="array" aca="1" ref="D1477" ca="1">INDIRECT(ADDRESS($E1477,$F1477,,,"nerakst"))</f>
        <v>Džūlija</v>
      </c>
      <c r="E1477">
        <f t="shared" si="71"/>
        <v>48</v>
      </c>
      <c r="F1477">
        <f t="shared" si="72"/>
        <v>7</v>
      </c>
    </row>
    <row r="1478" spans="1:6" x14ac:dyDescent="0.25">
      <c r="A1478">
        <f t="shared" ca="1" si="70"/>
        <v>16</v>
      </c>
      <c r="B1478">
        <f t="shared" ca="1" si="70"/>
        <v>2</v>
      </c>
      <c r="C1478">
        <f t="shared" ca="1" si="70"/>
        <v>0</v>
      </c>
      <c r="D1478" t="str" cm="1">
        <f t="array" aca="1" ref="D1478" ca="1">INDIRECT(ADDRESS($E1478,$F1478,,,"nerakst"))</f>
        <v>Jūla</v>
      </c>
      <c r="E1478">
        <f t="shared" si="71"/>
        <v>48</v>
      </c>
      <c r="F1478">
        <f t="shared" si="72"/>
        <v>8</v>
      </c>
    </row>
    <row r="1479" spans="1:6" x14ac:dyDescent="0.25">
      <c r="A1479">
        <f t="shared" ca="1" si="70"/>
        <v>16</v>
      </c>
      <c r="B1479">
        <f t="shared" ca="1" si="70"/>
        <v>2</v>
      </c>
      <c r="C1479">
        <f t="shared" ca="1" si="70"/>
        <v>0</v>
      </c>
      <c r="D1479" t="str" cm="1">
        <f t="array" aca="1" ref="D1479" ca="1">INDIRECT(ADDRESS($E1479,$F1479,,,"nerakst"))</f>
        <v>Jule</v>
      </c>
      <c r="E1479">
        <f t="shared" si="71"/>
        <v>48</v>
      </c>
      <c r="F1479">
        <f t="shared" si="72"/>
        <v>9</v>
      </c>
    </row>
    <row r="1480" spans="1:6" x14ac:dyDescent="0.25">
      <c r="A1480">
        <f t="shared" ca="1" si="70"/>
        <v>16</v>
      </c>
      <c r="B1480">
        <f t="shared" ca="1" si="70"/>
        <v>2</v>
      </c>
      <c r="C1480">
        <f t="shared" ca="1" si="70"/>
        <v>0</v>
      </c>
      <c r="D1480" t="str" cm="1">
        <f t="array" aca="1" ref="D1480" ca="1">INDIRECT(ADDRESS($E1480,$F1480,,,"nerakst"))</f>
        <v>Jūle</v>
      </c>
      <c r="E1480">
        <f t="shared" si="71"/>
        <v>48</v>
      </c>
      <c r="F1480">
        <f t="shared" si="72"/>
        <v>10</v>
      </c>
    </row>
    <row r="1481" spans="1:6" x14ac:dyDescent="0.25">
      <c r="A1481">
        <f t="shared" ca="1" si="70"/>
        <v>16</v>
      </c>
      <c r="B1481">
        <f t="shared" ca="1" si="70"/>
        <v>2</v>
      </c>
      <c r="C1481">
        <f t="shared" ca="1" si="70"/>
        <v>0</v>
      </c>
      <c r="D1481" t="str" cm="1">
        <f t="array" aca="1" ref="D1481" ca="1">INDIRECT(ADDRESS($E1481,$F1481,,,"nerakst"))</f>
        <v>Juliana</v>
      </c>
      <c r="E1481">
        <f t="shared" si="71"/>
        <v>48</v>
      </c>
      <c r="F1481">
        <f t="shared" si="72"/>
        <v>11</v>
      </c>
    </row>
    <row r="1482" spans="1:6" x14ac:dyDescent="0.25">
      <c r="A1482">
        <f t="shared" ca="1" si="70"/>
        <v>16</v>
      </c>
      <c r="B1482">
        <f t="shared" ca="1" si="70"/>
        <v>2</v>
      </c>
      <c r="C1482">
        <f t="shared" ca="1" si="70"/>
        <v>0</v>
      </c>
      <c r="D1482" t="str" cm="1">
        <f t="array" aca="1" ref="D1482" ca="1">INDIRECT(ADDRESS($E1482,$F1482,,,"nerakst"))</f>
        <v>Juliāna</v>
      </c>
      <c r="E1482">
        <f t="shared" si="71"/>
        <v>48</v>
      </c>
      <c r="F1482">
        <f t="shared" si="72"/>
        <v>12</v>
      </c>
    </row>
    <row r="1483" spans="1:6" x14ac:dyDescent="0.25">
      <c r="A1483">
        <f t="shared" ca="1" si="70"/>
        <v>16</v>
      </c>
      <c r="B1483">
        <f t="shared" ca="1" si="70"/>
        <v>2</v>
      </c>
      <c r="C1483">
        <f t="shared" ca="1" si="70"/>
        <v>0</v>
      </c>
      <c r="D1483" t="str" cm="1">
        <f t="array" aca="1" ref="D1483" ca="1">INDIRECT(ADDRESS($E1483,$F1483,,,"nerakst"))</f>
        <v>Jūliana</v>
      </c>
      <c r="E1483">
        <f t="shared" si="71"/>
        <v>48</v>
      </c>
      <c r="F1483">
        <f t="shared" si="72"/>
        <v>13</v>
      </c>
    </row>
    <row r="1484" spans="1:6" x14ac:dyDescent="0.25">
      <c r="A1484">
        <f t="shared" ca="1" si="70"/>
        <v>16</v>
      </c>
      <c r="B1484">
        <f t="shared" ca="1" si="70"/>
        <v>2</v>
      </c>
      <c r="C1484">
        <f t="shared" ca="1" si="70"/>
        <v>0</v>
      </c>
      <c r="D1484" t="str" cm="1">
        <f t="array" aca="1" ref="D1484" ca="1">INDIRECT(ADDRESS($E1484,$F1484,,,"nerakst"))</f>
        <v>Jūliāna</v>
      </c>
      <c r="E1484">
        <f t="shared" si="71"/>
        <v>48</v>
      </c>
      <c r="F1484">
        <f t="shared" si="72"/>
        <v>14</v>
      </c>
    </row>
    <row r="1485" spans="1:6" x14ac:dyDescent="0.25">
      <c r="A1485">
        <f t="shared" ca="1" si="70"/>
        <v>16</v>
      </c>
      <c r="B1485">
        <f t="shared" ca="1" si="70"/>
        <v>2</v>
      </c>
      <c r="C1485">
        <f t="shared" ca="1" si="70"/>
        <v>0</v>
      </c>
      <c r="D1485" t="str" cm="1">
        <f t="array" aca="1" ref="D1485" ca="1">INDIRECT(ADDRESS($E1485,$F1485,,,"nerakst"))</f>
        <v>Julianija</v>
      </c>
      <c r="E1485">
        <f t="shared" si="71"/>
        <v>48</v>
      </c>
      <c r="F1485">
        <f t="shared" si="72"/>
        <v>15</v>
      </c>
    </row>
    <row r="1486" spans="1:6" x14ac:dyDescent="0.25">
      <c r="A1486">
        <f t="shared" ca="1" si="70"/>
        <v>16</v>
      </c>
      <c r="B1486">
        <f t="shared" ca="1" si="70"/>
        <v>2</v>
      </c>
      <c r="C1486">
        <f t="shared" ca="1" si="70"/>
        <v>0</v>
      </c>
      <c r="D1486" t="str" cm="1">
        <f t="array" aca="1" ref="D1486" ca="1">INDIRECT(ADDRESS($E1486,$F1486,,,"nerakst"))</f>
        <v>Julianna</v>
      </c>
      <c r="E1486">
        <f t="shared" si="71"/>
        <v>48</v>
      </c>
      <c r="F1486">
        <f t="shared" si="72"/>
        <v>16</v>
      </c>
    </row>
    <row r="1487" spans="1:6" x14ac:dyDescent="0.25">
      <c r="A1487">
        <f t="shared" ca="1" si="70"/>
        <v>16</v>
      </c>
      <c r="B1487">
        <f t="shared" ca="1" si="70"/>
        <v>2</v>
      </c>
      <c r="C1487">
        <f t="shared" ca="1" si="70"/>
        <v>0</v>
      </c>
      <c r="D1487" t="str" cm="1">
        <f t="array" aca="1" ref="D1487" ca="1">INDIRECT(ADDRESS($E1487,$F1487,,,"nerakst"))</f>
        <v>Jūlianna</v>
      </c>
      <c r="E1487">
        <f t="shared" si="71"/>
        <v>48</v>
      </c>
      <c r="F1487">
        <f t="shared" si="72"/>
        <v>17</v>
      </c>
    </row>
    <row r="1488" spans="1:6" x14ac:dyDescent="0.25">
      <c r="A1488">
        <f t="shared" ca="1" si="70"/>
        <v>16</v>
      </c>
      <c r="B1488">
        <f t="shared" ca="1" si="70"/>
        <v>2</v>
      </c>
      <c r="C1488">
        <f t="shared" ca="1" si="70"/>
        <v>0</v>
      </c>
      <c r="D1488" t="str" cm="1">
        <f t="array" aca="1" ref="D1488" ca="1">INDIRECT(ADDRESS($E1488,$F1488,,,"nerakst"))</f>
        <v>Julija</v>
      </c>
      <c r="E1488">
        <f t="shared" si="71"/>
        <v>48</v>
      </c>
      <c r="F1488">
        <f t="shared" si="72"/>
        <v>18</v>
      </c>
    </row>
    <row r="1489" spans="1:6" x14ac:dyDescent="0.25">
      <c r="A1489">
        <f t="shared" ca="1" si="70"/>
        <v>16</v>
      </c>
      <c r="B1489">
        <f t="shared" ca="1" si="70"/>
        <v>2</v>
      </c>
      <c r="C1489">
        <f t="shared" ca="1" si="70"/>
        <v>0</v>
      </c>
      <c r="D1489" t="str" cm="1">
        <f t="array" aca="1" ref="D1489" ca="1">INDIRECT(ADDRESS($E1489,$F1489,,,"nerakst"))</f>
        <v>Julijana</v>
      </c>
      <c r="E1489">
        <f t="shared" si="71"/>
        <v>48</v>
      </c>
      <c r="F1489">
        <f t="shared" si="72"/>
        <v>19</v>
      </c>
    </row>
    <row r="1490" spans="1:6" x14ac:dyDescent="0.25">
      <c r="A1490">
        <f t="shared" ca="1" si="70"/>
        <v>16</v>
      </c>
      <c r="B1490">
        <f t="shared" ca="1" si="70"/>
        <v>2</v>
      </c>
      <c r="C1490">
        <f t="shared" ca="1" si="70"/>
        <v>0</v>
      </c>
      <c r="D1490" t="str" cm="1">
        <f t="array" aca="1" ref="D1490" ca="1">INDIRECT(ADDRESS($E1490,$F1490,,,"nerakst"))</f>
        <v>Jūlijana</v>
      </c>
      <c r="E1490">
        <f t="shared" si="71"/>
        <v>48</v>
      </c>
      <c r="F1490">
        <f t="shared" si="72"/>
        <v>20</v>
      </c>
    </row>
    <row r="1491" spans="1:6" x14ac:dyDescent="0.25">
      <c r="A1491">
        <f t="shared" ca="1" si="70"/>
        <v>16</v>
      </c>
      <c r="B1491">
        <f t="shared" ca="1" si="70"/>
        <v>2</v>
      </c>
      <c r="C1491">
        <f t="shared" ca="1" si="70"/>
        <v>0</v>
      </c>
      <c r="D1491" t="str" cm="1">
        <f t="array" aca="1" ref="D1491" ca="1">INDIRECT(ADDRESS($E1491,$F1491,,,"nerakst"))</f>
        <v>Julijanna</v>
      </c>
      <c r="E1491">
        <f t="shared" si="71"/>
        <v>48</v>
      </c>
      <c r="F1491">
        <f t="shared" si="72"/>
        <v>21</v>
      </c>
    </row>
    <row r="1492" spans="1:6" x14ac:dyDescent="0.25">
      <c r="A1492">
        <f t="shared" ca="1" si="70"/>
        <v>16</v>
      </c>
      <c r="B1492">
        <f t="shared" ca="1" si="70"/>
        <v>2</v>
      </c>
      <c r="C1492">
        <f t="shared" ca="1" si="70"/>
        <v>0</v>
      </c>
      <c r="D1492" t="str" cm="1">
        <f t="array" aca="1" ref="D1492" ca="1">INDIRECT(ADDRESS($E1492,$F1492,,,"nerakst"))</f>
        <v>Julita</v>
      </c>
      <c r="E1492">
        <f t="shared" si="71"/>
        <v>48</v>
      </c>
      <c r="F1492">
        <f t="shared" si="72"/>
        <v>22</v>
      </c>
    </row>
    <row r="1493" spans="1:6" x14ac:dyDescent="0.25">
      <c r="A1493">
        <f t="shared" ca="1" si="70"/>
        <v>16</v>
      </c>
      <c r="B1493">
        <f t="shared" ca="1" si="70"/>
        <v>2</v>
      </c>
      <c r="C1493">
        <f t="shared" ca="1" si="70"/>
        <v>0</v>
      </c>
      <c r="D1493" t="str" cm="1">
        <f t="array" aca="1" ref="D1493" ca="1">INDIRECT(ADDRESS($E1493,$F1493,,,"nerakst"))</f>
        <v>Juļjana</v>
      </c>
      <c r="E1493">
        <f t="shared" si="71"/>
        <v>48</v>
      </c>
      <c r="F1493">
        <f t="shared" si="72"/>
        <v>23</v>
      </c>
    </row>
    <row r="1494" spans="1:6" hidden="1" x14ac:dyDescent="0.25">
      <c r="A1494">
        <f t="shared" ca="1" si="70"/>
        <v>16</v>
      </c>
      <c r="B1494">
        <f t="shared" ca="1" si="70"/>
        <v>2</v>
      </c>
      <c r="C1494">
        <f t="shared" ca="1" si="70"/>
        <v>0</v>
      </c>
      <c r="D1494" cm="1">
        <f t="array" aca="1" ref="D1494" ca="1">INDIRECT(ADDRESS($E1494,$F1494,,,"nerakst"))</f>
        <v>0</v>
      </c>
      <c r="E1494">
        <f t="shared" si="71"/>
        <v>48</v>
      </c>
      <c r="F1494">
        <f t="shared" si="72"/>
        <v>24</v>
      </c>
    </row>
    <row r="1495" spans="1:6" hidden="1" x14ac:dyDescent="0.25">
      <c r="A1495">
        <f t="shared" ca="1" si="70"/>
        <v>16</v>
      </c>
      <c r="B1495">
        <f t="shared" ca="1" si="70"/>
        <v>2</v>
      </c>
      <c r="C1495">
        <f t="shared" ca="1" si="70"/>
        <v>0</v>
      </c>
      <c r="D1495" cm="1">
        <f t="array" aca="1" ref="D1495" ca="1">INDIRECT(ADDRESS($E1495,$F1495,,,"nerakst"))</f>
        <v>0</v>
      </c>
      <c r="E1495">
        <f t="shared" si="71"/>
        <v>48</v>
      </c>
      <c r="F1495">
        <f t="shared" si="72"/>
        <v>25</v>
      </c>
    </row>
    <row r="1496" spans="1:6" hidden="1" x14ac:dyDescent="0.25">
      <c r="A1496">
        <f t="shared" ca="1" si="70"/>
        <v>16</v>
      </c>
      <c r="B1496">
        <f t="shared" ca="1" si="70"/>
        <v>2</v>
      </c>
      <c r="C1496">
        <f t="shared" ca="1" si="70"/>
        <v>0</v>
      </c>
      <c r="D1496" cm="1">
        <f t="array" aca="1" ref="D1496" ca="1">INDIRECT(ADDRESS($E1496,$F1496,,,"nerakst"))</f>
        <v>0</v>
      </c>
      <c r="E1496">
        <f t="shared" si="71"/>
        <v>48</v>
      </c>
      <c r="F1496">
        <f t="shared" si="72"/>
        <v>26</v>
      </c>
    </row>
    <row r="1497" spans="1:6" hidden="1" x14ac:dyDescent="0.25">
      <c r="A1497">
        <f t="shared" ca="1" si="70"/>
        <v>16</v>
      </c>
      <c r="B1497">
        <f t="shared" ca="1" si="70"/>
        <v>2</v>
      </c>
      <c r="C1497">
        <f t="shared" ca="1" si="70"/>
        <v>0</v>
      </c>
      <c r="D1497" cm="1">
        <f t="array" aca="1" ref="D1497" ca="1">INDIRECT(ADDRESS($E1497,$F1497,,,"nerakst"))</f>
        <v>0</v>
      </c>
      <c r="E1497">
        <f t="shared" si="71"/>
        <v>48</v>
      </c>
      <c r="F1497">
        <f t="shared" si="72"/>
        <v>27</v>
      </c>
    </row>
    <row r="1498" spans="1:6" hidden="1" x14ac:dyDescent="0.25">
      <c r="A1498">
        <f t="shared" ca="1" si="70"/>
        <v>16</v>
      </c>
      <c r="B1498">
        <f t="shared" ca="1" si="70"/>
        <v>2</v>
      </c>
      <c r="C1498">
        <f t="shared" ca="1" si="70"/>
        <v>0</v>
      </c>
      <c r="D1498" cm="1">
        <f t="array" aca="1" ref="D1498" ca="1">INDIRECT(ADDRESS($E1498,$F1498,,,"nerakst"))</f>
        <v>0</v>
      </c>
      <c r="E1498">
        <f t="shared" si="71"/>
        <v>48</v>
      </c>
      <c r="F1498">
        <f t="shared" si="72"/>
        <v>28</v>
      </c>
    </row>
    <row r="1499" spans="1:6" hidden="1" x14ac:dyDescent="0.25">
      <c r="A1499">
        <f t="shared" ca="1" si="70"/>
        <v>16</v>
      </c>
      <c r="B1499">
        <f t="shared" ca="1" si="70"/>
        <v>2</v>
      </c>
      <c r="C1499">
        <f t="shared" ca="1" si="70"/>
        <v>0</v>
      </c>
      <c r="D1499" cm="1">
        <f t="array" aca="1" ref="D1499" ca="1">INDIRECT(ADDRESS($E1499,$F1499,,,"nerakst"))</f>
        <v>0</v>
      </c>
      <c r="E1499">
        <f t="shared" si="71"/>
        <v>48</v>
      </c>
      <c r="F1499">
        <f t="shared" si="72"/>
        <v>29</v>
      </c>
    </row>
    <row r="1500" spans="1:6" hidden="1" x14ac:dyDescent="0.25">
      <c r="A1500">
        <f t="shared" ca="1" si="70"/>
        <v>16</v>
      </c>
      <c r="B1500">
        <f t="shared" ca="1" si="70"/>
        <v>2</v>
      </c>
      <c r="C1500">
        <f t="shared" ca="1" si="70"/>
        <v>0</v>
      </c>
      <c r="D1500" cm="1">
        <f t="array" aca="1" ref="D1500" ca="1">INDIRECT(ADDRESS($E1500,$F1500,,,"nerakst"))</f>
        <v>0</v>
      </c>
      <c r="E1500">
        <f t="shared" si="71"/>
        <v>48</v>
      </c>
      <c r="F1500">
        <f t="shared" si="72"/>
        <v>30</v>
      </c>
    </row>
    <row r="1501" spans="1:6" hidden="1" x14ac:dyDescent="0.25">
      <c r="A1501">
        <f t="shared" ca="1" si="70"/>
        <v>16</v>
      </c>
      <c r="B1501">
        <f t="shared" ca="1" si="70"/>
        <v>2</v>
      </c>
      <c r="C1501">
        <f t="shared" ca="1" si="70"/>
        <v>0</v>
      </c>
      <c r="D1501" cm="1">
        <f t="array" aca="1" ref="D1501" ca="1">INDIRECT(ADDRESS($E1501,$F1501,,,"nerakst"))</f>
        <v>0</v>
      </c>
      <c r="E1501">
        <f t="shared" si="71"/>
        <v>48</v>
      </c>
      <c r="F1501">
        <f t="shared" si="72"/>
        <v>31</v>
      </c>
    </row>
    <row r="1502" spans="1:6" hidden="1" x14ac:dyDescent="0.25">
      <c r="A1502">
        <f t="shared" ca="1" si="70"/>
        <v>16</v>
      </c>
      <c r="B1502">
        <f t="shared" ca="1" si="70"/>
        <v>2</v>
      </c>
      <c r="C1502">
        <f t="shared" ca="1" si="70"/>
        <v>0</v>
      </c>
      <c r="D1502" cm="1">
        <f t="array" aca="1" ref="D1502" ca="1">INDIRECT(ADDRESS($E1502,$F1502,,,"nerakst"))</f>
        <v>0</v>
      </c>
      <c r="E1502">
        <f t="shared" si="71"/>
        <v>48</v>
      </c>
      <c r="F1502">
        <f t="shared" si="72"/>
        <v>32</v>
      </c>
    </row>
    <row r="1503" spans="1:6" hidden="1" x14ac:dyDescent="0.25">
      <c r="A1503">
        <f t="shared" ca="1" si="70"/>
        <v>16</v>
      </c>
      <c r="B1503">
        <f t="shared" ca="1" si="70"/>
        <v>2</v>
      </c>
      <c r="C1503">
        <f t="shared" ca="1" si="70"/>
        <v>0</v>
      </c>
      <c r="D1503" cm="1">
        <f t="array" aca="1" ref="D1503" ca="1">INDIRECT(ADDRESS($E1503,$F1503,,,"nerakst"))</f>
        <v>0</v>
      </c>
      <c r="E1503">
        <f t="shared" si="71"/>
        <v>48</v>
      </c>
      <c r="F1503">
        <f t="shared" si="72"/>
        <v>33</v>
      </c>
    </row>
    <row r="1504" spans="1:6" hidden="1" x14ac:dyDescent="0.25">
      <c r="A1504">
        <f t="shared" ca="1" si="70"/>
        <v>16</v>
      </c>
      <c r="B1504">
        <f t="shared" ca="1" si="70"/>
        <v>2</v>
      </c>
      <c r="C1504">
        <f t="shared" ca="1" si="70"/>
        <v>0</v>
      </c>
      <c r="D1504" cm="1">
        <f t="array" aca="1" ref="D1504" ca="1">INDIRECT(ADDRESS($E1504,$F1504,,,"nerakst"))</f>
        <v>0</v>
      </c>
      <c r="E1504">
        <f t="shared" si="71"/>
        <v>48</v>
      </c>
      <c r="F1504">
        <f t="shared" si="72"/>
        <v>34</v>
      </c>
    </row>
    <row r="1505" spans="1:6" hidden="1" x14ac:dyDescent="0.25">
      <c r="A1505">
        <f t="shared" ca="1" si="70"/>
        <v>16</v>
      </c>
      <c r="B1505">
        <f t="shared" ca="1" si="70"/>
        <v>2</v>
      </c>
      <c r="C1505">
        <f t="shared" ca="1" si="70"/>
        <v>0</v>
      </c>
      <c r="D1505" cm="1">
        <f t="array" aca="1" ref="D1505" ca="1">INDIRECT(ADDRESS($E1505,$F1505,,,"nerakst"))</f>
        <v>0</v>
      </c>
      <c r="E1505">
        <f t="shared" si="71"/>
        <v>48</v>
      </c>
      <c r="F1505">
        <f t="shared" si="72"/>
        <v>35</v>
      </c>
    </row>
    <row r="1506" spans="1:6" x14ac:dyDescent="0.25">
      <c r="A1506">
        <f t="shared" ca="1" si="70"/>
        <v>17</v>
      </c>
      <c r="B1506">
        <f t="shared" ca="1" si="70"/>
        <v>2</v>
      </c>
      <c r="C1506">
        <f t="shared" ca="1" si="70"/>
        <v>0</v>
      </c>
      <c r="D1506" t="str" cm="1">
        <f t="array" aca="1" ref="D1506" ca="1">INDIRECT(ADDRESS($E1506,$F1506,,,"nerakst"))</f>
        <v>Danats</v>
      </c>
      <c r="E1506">
        <f t="shared" si="71"/>
        <v>49</v>
      </c>
      <c r="F1506">
        <f t="shared" si="72"/>
        <v>4</v>
      </c>
    </row>
    <row r="1507" spans="1:6" x14ac:dyDescent="0.25">
      <c r="A1507">
        <f t="shared" ca="1" si="70"/>
        <v>17</v>
      </c>
      <c r="B1507">
        <f t="shared" ca="1" si="70"/>
        <v>2</v>
      </c>
      <c r="C1507">
        <f t="shared" ca="1" si="70"/>
        <v>0</v>
      </c>
      <c r="D1507" t="str" cm="1">
        <f t="array" aca="1" ref="D1507" ca="1">INDIRECT(ADDRESS($E1507,$F1507,,,"nerakst"))</f>
        <v>Donalds</v>
      </c>
      <c r="E1507">
        <f t="shared" si="71"/>
        <v>49</v>
      </c>
      <c r="F1507">
        <f t="shared" si="72"/>
        <v>5</v>
      </c>
    </row>
    <row r="1508" spans="1:6" x14ac:dyDescent="0.25">
      <c r="A1508">
        <f t="shared" ca="1" si="70"/>
        <v>17</v>
      </c>
      <c r="B1508">
        <f t="shared" ca="1" si="70"/>
        <v>2</v>
      </c>
      <c r="C1508">
        <f t="shared" ca="1" si="70"/>
        <v>0</v>
      </c>
      <c r="D1508" t="str" cm="1">
        <f t="array" aca="1" ref="D1508" ca="1">INDIRECT(ADDRESS($E1508,$F1508,,,"nerakst"))</f>
        <v>Donata</v>
      </c>
      <c r="E1508">
        <f t="shared" si="71"/>
        <v>49</v>
      </c>
      <c r="F1508">
        <f t="shared" si="72"/>
        <v>6</v>
      </c>
    </row>
    <row r="1509" spans="1:6" x14ac:dyDescent="0.25">
      <c r="A1509">
        <f t="shared" ca="1" si="70"/>
        <v>17</v>
      </c>
      <c r="B1509">
        <f t="shared" ca="1" si="70"/>
        <v>2</v>
      </c>
      <c r="C1509">
        <f t="shared" ca="1" si="70"/>
        <v>0</v>
      </c>
      <c r="D1509" t="str" cm="1">
        <f t="array" aca="1" ref="D1509" ca="1">INDIRECT(ADDRESS($E1509,$F1509,,,"nerakst"))</f>
        <v>Donāta</v>
      </c>
      <c r="E1509">
        <f t="shared" si="71"/>
        <v>49</v>
      </c>
      <c r="F1509">
        <f t="shared" si="72"/>
        <v>7</v>
      </c>
    </row>
    <row r="1510" spans="1:6" x14ac:dyDescent="0.25">
      <c r="A1510">
        <f t="shared" ca="1" si="70"/>
        <v>17</v>
      </c>
      <c r="B1510">
        <f t="shared" ca="1" si="70"/>
        <v>2</v>
      </c>
      <c r="C1510">
        <f t="shared" ca="1" si="70"/>
        <v>0</v>
      </c>
      <c r="D1510" t="str" cm="1">
        <f t="array" aca="1" ref="D1510" ca="1">INDIRECT(ADDRESS($E1510,$F1510,,,"nerakst"))</f>
        <v>Donāte</v>
      </c>
      <c r="E1510">
        <f t="shared" si="71"/>
        <v>49</v>
      </c>
      <c r="F1510">
        <f t="shared" si="72"/>
        <v>8</v>
      </c>
    </row>
    <row r="1511" spans="1:6" x14ac:dyDescent="0.25">
      <c r="A1511">
        <f t="shared" ca="1" si="70"/>
        <v>17</v>
      </c>
      <c r="B1511">
        <f t="shared" ca="1" si="70"/>
        <v>2</v>
      </c>
      <c r="C1511">
        <f t="shared" ca="1" si="70"/>
        <v>0</v>
      </c>
      <c r="D1511" t="str" cm="1">
        <f t="array" aca="1" ref="D1511" ca="1">INDIRECT(ADDRESS($E1511,$F1511,,,"nerakst"))</f>
        <v>Donāts</v>
      </c>
      <c r="E1511">
        <f t="shared" si="71"/>
        <v>49</v>
      </c>
      <c r="F1511">
        <f t="shared" si="72"/>
        <v>9</v>
      </c>
    </row>
    <row r="1512" spans="1:6" x14ac:dyDescent="0.25">
      <c r="A1512">
        <f t="shared" ca="1" si="70"/>
        <v>17</v>
      </c>
      <c r="B1512">
        <f t="shared" ca="1" si="70"/>
        <v>2</v>
      </c>
      <c r="C1512">
        <f t="shared" ca="1" si="70"/>
        <v>0</v>
      </c>
      <c r="D1512" t="str" cm="1">
        <f t="array" aca="1" ref="D1512" ca="1">INDIRECT(ADDRESS($E1512,$F1512,,,"nerakst"))</f>
        <v>Donna</v>
      </c>
      <c r="E1512">
        <f t="shared" si="71"/>
        <v>49</v>
      </c>
      <c r="F1512">
        <f t="shared" si="72"/>
        <v>10</v>
      </c>
    </row>
    <row r="1513" spans="1:6" x14ac:dyDescent="0.25">
      <c r="A1513">
        <f t="shared" ca="1" si="70"/>
        <v>17</v>
      </c>
      <c r="B1513">
        <f t="shared" ca="1" si="70"/>
        <v>2</v>
      </c>
      <c r="C1513">
        <f t="shared" ca="1" si="70"/>
        <v>0</v>
      </c>
      <c r="D1513" t="str" cm="1">
        <f t="array" aca="1" ref="D1513" ca="1">INDIRECT(ADDRESS($E1513,$F1513,,,"nerakst"))</f>
        <v>Donots</v>
      </c>
      <c r="E1513">
        <f t="shared" si="71"/>
        <v>49</v>
      </c>
      <c r="F1513">
        <f t="shared" si="72"/>
        <v>11</v>
      </c>
    </row>
    <row r="1514" spans="1:6" x14ac:dyDescent="0.25">
      <c r="A1514">
        <f t="shared" ca="1" si="70"/>
        <v>17</v>
      </c>
      <c r="B1514">
        <f t="shared" ca="1" si="70"/>
        <v>2</v>
      </c>
      <c r="C1514">
        <f t="shared" ca="1" si="70"/>
        <v>0</v>
      </c>
      <c r="D1514" t="str" cm="1">
        <f t="array" aca="1" ref="D1514" ca="1">INDIRECT(ADDRESS($E1514,$F1514,,,"nerakst"))</f>
        <v>Donvina</v>
      </c>
      <c r="E1514">
        <f t="shared" si="71"/>
        <v>49</v>
      </c>
      <c r="F1514">
        <f t="shared" si="72"/>
        <v>12</v>
      </c>
    </row>
    <row r="1515" spans="1:6" x14ac:dyDescent="0.25">
      <c r="A1515">
        <f t="shared" ca="1" si="70"/>
        <v>17</v>
      </c>
      <c r="B1515">
        <f t="shared" ca="1" si="70"/>
        <v>2</v>
      </c>
      <c r="C1515">
        <f t="shared" ca="1" si="70"/>
        <v>0</v>
      </c>
      <c r="D1515" t="str" cm="1">
        <f t="array" aca="1" ref="D1515" ca="1">INDIRECT(ADDRESS($E1515,$F1515,,,"nerakst"))</f>
        <v>Konstancija</v>
      </c>
      <c r="E1515">
        <f t="shared" si="71"/>
        <v>49</v>
      </c>
      <c r="F1515">
        <f t="shared" si="72"/>
        <v>13</v>
      </c>
    </row>
    <row r="1516" spans="1:6" x14ac:dyDescent="0.25">
      <c r="A1516">
        <f t="shared" ca="1" si="70"/>
        <v>17</v>
      </c>
      <c r="B1516">
        <f t="shared" ca="1" si="70"/>
        <v>2</v>
      </c>
      <c r="C1516">
        <f t="shared" ca="1" si="70"/>
        <v>0</v>
      </c>
      <c r="D1516" t="str" cm="1">
        <f t="array" aca="1" ref="D1516" ca="1">INDIRECT(ADDRESS($E1516,$F1516,,,"nerakst"))</f>
        <v>Konstantija</v>
      </c>
      <c r="E1516">
        <f t="shared" si="71"/>
        <v>49</v>
      </c>
      <c r="F1516">
        <f t="shared" si="72"/>
        <v>14</v>
      </c>
    </row>
    <row r="1517" spans="1:6" x14ac:dyDescent="0.25">
      <c r="A1517">
        <f t="shared" ca="1" si="70"/>
        <v>17</v>
      </c>
      <c r="B1517">
        <f t="shared" ca="1" si="70"/>
        <v>2</v>
      </c>
      <c r="C1517">
        <f t="shared" ca="1" si="70"/>
        <v>0</v>
      </c>
      <c r="D1517" t="str" cm="1">
        <f t="array" aca="1" ref="D1517" ca="1">INDIRECT(ADDRESS($E1517,$F1517,,,"nerakst"))</f>
        <v>Konstantina</v>
      </c>
      <c r="E1517">
        <f t="shared" si="71"/>
        <v>49</v>
      </c>
      <c r="F1517">
        <f t="shared" si="72"/>
        <v>15</v>
      </c>
    </row>
    <row r="1518" spans="1:6" x14ac:dyDescent="0.25">
      <c r="A1518">
        <f t="shared" ca="1" si="70"/>
        <v>17</v>
      </c>
      <c r="B1518">
        <f t="shared" ca="1" si="70"/>
        <v>2</v>
      </c>
      <c r="C1518">
        <f t="shared" ca="1" si="70"/>
        <v>0</v>
      </c>
      <c r="D1518" t="str" cm="1">
        <f t="array" aca="1" ref="D1518" ca="1">INDIRECT(ADDRESS($E1518,$F1518,,,"nerakst"))</f>
        <v>Konstantīna</v>
      </c>
      <c r="E1518">
        <f t="shared" si="71"/>
        <v>49</v>
      </c>
      <c r="F1518">
        <f t="shared" si="72"/>
        <v>16</v>
      </c>
    </row>
    <row r="1519" spans="1:6" x14ac:dyDescent="0.25">
      <c r="A1519">
        <f t="shared" ca="1" si="70"/>
        <v>17</v>
      </c>
      <c r="B1519">
        <f t="shared" ca="1" si="70"/>
        <v>2</v>
      </c>
      <c r="C1519">
        <f t="shared" ca="1" si="70"/>
        <v>0</v>
      </c>
      <c r="D1519" t="str" cm="1">
        <f t="array" aca="1" ref="D1519" ca="1">INDIRECT(ADDRESS($E1519,$F1519,,,"nerakst"))</f>
        <v>Konstantīne</v>
      </c>
      <c r="E1519">
        <f t="shared" si="71"/>
        <v>49</v>
      </c>
      <c r="F1519">
        <f t="shared" si="72"/>
        <v>17</v>
      </c>
    </row>
    <row r="1520" spans="1:6" x14ac:dyDescent="0.25">
      <c r="A1520">
        <f t="shared" ca="1" si="70"/>
        <v>17</v>
      </c>
      <c r="B1520">
        <f t="shared" ca="1" si="70"/>
        <v>2</v>
      </c>
      <c r="C1520">
        <f t="shared" ca="1" si="70"/>
        <v>0</v>
      </c>
      <c r="D1520" t="str" cm="1">
        <f t="array" aca="1" ref="D1520" ca="1">INDIRECT(ADDRESS($E1520,$F1520,,,"nerakst"))</f>
        <v>Vaino</v>
      </c>
      <c r="E1520">
        <f t="shared" si="71"/>
        <v>49</v>
      </c>
      <c r="F1520">
        <f t="shared" si="72"/>
        <v>18</v>
      </c>
    </row>
    <row r="1521" spans="1:6" x14ac:dyDescent="0.25">
      <c r="A1521">
        <f t="shared" ca="1" si="70"/>
        <v>17</v>
      </c>
      <c r="B1521">
        <f t="shared" ca="1" si="70"/>
        <v>2</v>
      </c>
      <c r="C1521">
        <f t="shared" ca="1" si="70"/>
        <v>0</v>
      </c>
      <c r="D1521" t="str" cm="1">
        <f t="array" aca="1" ref="D1521" ca="1">INDIRECT(ADDRESS($E1521,$F1521,,,"nerakst"))</f>
        <v>Veino</v>
      </c>
      <c r="E1521">
        <f t="shared" si="71"/>
        <v>49</v>
      </c>
      <c r="F1521">
        <f t="shared" si="72"/>
        <v>19</v>
      </c>
    </row>
    <row r="1522" spans="1:6" hidden="1" x14ac:dyDescent="0.25">
      <c r="A1522">
        <f t="shared" ca="1" si="70"/>
        <v>17</v>
      </c>
      <c r="B1522">
        <f t="shared" ca="1" si="70"/>
        <v>2</v>
      </c>
      <c r="C1522">
        <f t="shared" ca="1" si="70"/>
        <v>0</v>
      </c>
      <c r="D1522" cm="1">
        <f t="array" aca="1" ref="D1522" ca="1">INDIRECT(ADDRESS($E1522,$F1522,,,"nerakst"))</f>
        <v>0</v>
      </c>
      <c r="E1522">
        <f t="shared" si="71"/>
        <v>49</v>
      </c>
      <c r="F1522">
        <f t="shared" si="72"/>
        <v>20</v>
      </c>
    </row>
    <row r="1523" spans="1:6" hidden="1" x14ac:dyDescent="0.25">
      <c r="A1523">
        <f t="shared" ca="1" si="70"/>
        <v>17</v>
      </c>
      <c r="B1523">
        <f t="shared" ca="1" si="70"/>
        <v>2</v>
      </c>
      <c r="C1523">
        <f t="shared" ca="1" si="70"/>
        <v>0</v>
      </c>
      <c r="D1523" cm="1">
        <f t="array" aca="1" ref="D1523" ca="1">INDIRECT(ADDRESS($E1523,$F1523,,,"nerakst"))</f>
        <v>0</v>
      </c>
      <c r="E1523">
        <f t="shared" si="71"/>
        <v>49</v>
      </c>
      <c r="F1523">
        <f t="shared" si="72"/>
        <v>21</v>
      </c>
    </row>
    <row r="1524" spans="1:6" hidden="1" x14ac:dyDescent="0.25">
      <c r="A1524">
        <f t="shared" ca="1" si="70"/>
        <v>17</v>
      </c>
      <c r="B1524">
        <f t="shared" ca="1" si="70"/>
        <v>2</v>
      </c>
      <c r="C1524">
        <f t="shared" ca="1" si="70"/>
        <v>0</v>
      </c>
      <c r="D1524" cm="1">
        <f t="array" aca="1" ref="D1524" ca="1">INDIRECT(ADDRESS($E1524,$F1524,,,"nerakst"))</f>
        <v>0</v>
      </c>
      <c r="E1524">
        <f t="shared" si="71"/>
        <v>49</v>
      </c>
      <c r="F1524">
        <f t="shared" si="72"/>
        <v>22</v>
      </c>
    </row>
    <row r="1525" spans="1:6" hidden="1" x14ac:dyDescent="0.25">
      <c r="A1525">
        <f t="shared" ca="1" si="70"/>
        <v>17</v>
      </c>
      <c r="B1525">
        <f t="shared" ca="1" si="70"/>
        <v>2</v>
      </c>
      <c r="C1525">
        <f t="shared" ca="1" si="70"/>
        <v>0</v>
      </c>
      <c r="D1525" cm="1">
        <f t="array" aca="1" ref="D1525" ca="1">INDIRECT(ADDRESS($E1525,$F1525,,,"nerakst"))</f>
        <v>0</v>
      </c>
      <c r="E1525">
        <f t="shared" si="71"/>
        <v>49</v>
      </c>
      <c r="F1525">
        <f t="shared" si="72"/>
        <v>23</v>
      </c>
    </row>
    <row r="1526" spans="1:6" hidden="1" x14ac:dyDescent="0.25">
      <c r="A1526">
        <f t="shared" ca="1" si="70"/>
        <v>17</v>
      </c>
      <c r="B1526">
        <f t="shared" ca="1" si="70"/>
        <v>2</v>
      </c>
      <c r="C1526">
        <f t="shared" ca="1" si="70"/>
        <v>0</v>
      </c>
      <c r="D1526" cm="1">
        <f t="array" aca="1" ref="D1526" ca="1">INDIRECT(ADDRESS($E1526,$F1526,,,"nerakst"))</f>
        <v>0</v>
      </c>
      <c r="E1526">
        <f t="shared" si="71"/>
        <v>49</v>
      </c>
      <c r="F1526">
        <f t="shared" si="72"/>
        <v>24</v>
      </c>
    </row>
    <row r="1527" spans="1:6" hidden="1" x14ac:dyDescent="0.25">
      <c r="A1527">
        <f t="shared" ca="1" si="70"/>
        <v>17</v>
      </c>
      <c r="B1527">
        <f t="shared" ca="1" si="70"/>
        <v>2</v>
      </c>
      <c r="C1527">
        <f t="shared" ca="1" si="70"/>
        <v>0</v>
      </c>
      <c r="D1527" cm="1">
        <f t="array" aca="1" ref="D1527" ca="1">INDIRECT(ADDRESS($E1527,$F1527,,,"nerakst"))</f>
        <v>0</v>
      </c>
      <c r="E1527">
        <f t="shared" si="71"/>
        <v>49</v>
      </c>
      <c r="F1527">
        <f t="shared" si="72"/>
        <v>25</v>
      </c>
    </row>
    <row r="1528" spans="1:6" hidden="1" x14ac:dyDescent="0.25">
      <c r="A1528">
        <f t="shared" ca="1" si="70"/>
        <v>17</v>
      </c>
      <c r="B1528">
        <f t="shared" ca="1" si="70"/>
        <v>2</v>
      </c>
      <c r="C1528">
        <f t="shared" ca="1" si="70"/>
        <v>0</v>
      </c>
      <c r="D1528" cm="1">
        <f t="array" aca="1" ref="D1528" ca="1">INDIRECT(ADDRESS($E1528,$F1528,,,"nerakst"))</f>
        <v>0</v>
      </c>
      <c r="E1528">
        <f t="shared" si="71"/>
        <v>49</v>
      </c>
      <c r="F1528">
        <f t="shared" si="72"/>
        <v>26</v>
      </c>
    </row>
    <row r="1529" spans="1:6" hidden="1" x14ac:dyDescent="0.25">
      <c r="A1529">
        <f t="shared" ca="1" si="70"/>
        <v>17</v>
      </c>
      <c r="B1529">
        <f t="shared" ca="1" si="70"/>
        <v>2</v>
      </c>
      <c r="C1529">
        <f t="shared" ca="1" si="70"/>
        <v>0</v>
      </c>
      <c r="D1529" cm="1">
        <f t="array" aca="1" ref="D1529" ca="1">INDIRECT(ADDRESS($E1529,$F1529,,,"nerakst"))</f>
        <v>0</v>
      </c>
      <c r="E1529">
        <f t="shared" si="71"/>
        <v>49</v>
      </c>
      <c r="F1529">
        <f t="shared" si="72"/>
        <v>27</v>
      </c>
    </row>
    <row r="1530" spans="1:6" hidden="1" x14ac:dyDescent="0.25">
      <c r="A1530">
        <f t="shared" ca="1" si="70"/>
        <v>17</v>
      </c>
      <c r="B1530">
        <f t="shared" ca="1" si="70"/>
        <v>2</v>
      </c>
      <c r="C1530">
        <f t="shared" ca="1" si="70"/>
        <v>0</v>
      </c>
      <c r="D1530" cm="1">
        <f t="array" aca="1" ref="D1530" ca="1">INDIRECT(ADDRESS($E1530,$F1530,,,"nerakst"))</f>
        <v>0</v>
      </c>
      <c r="E1530">
        <f t="shared" si="71"/>
        <v>49</v>
      </c>
      <c r="F1530">
        <f t="shared" si="72"/>
        <v>28</v>
      </c>
    </row>
    <row r="1531" spans="1:6" hidden="1" x14ac:dyDescent="0.25">
      <c r="A1531">
        <f t="shared" ca="1" si="70"/>
        <v>17</v>
      </c>
      <c r="B1531">
        <f t="shared" ca="1" si="70"/>
        <v>2</v>
      </c>
      <c r="C1531">
        <f t="shared" ca="1" si="70"/>
        <v>0</v>
      </c>
      <c r="D1531" cm="1">
        <f t="array" aca="1" ref="D1531" ca="1">INDIRECT(ADDRESS($E1531,$F1531,,,"nerakst"))</f>
        <v>0</v>
      </c>
      <c r="E1531">
        <f t="shared" si="71"/>
        <v>49</v>
      </c>
      <c r="F1531">
        <f t="shared" si="72"/>
        <v>29</v>
      </c>
    </row>
    <row r="1532" spans="1:6" hidden="1" x14ac:dyDescent="0.25">
      <c r="A1532">
        <f t="shared" ca="1" si="70"/>
        <v>17</v>
      </c>
      <c r="B1532">
        <f t="shared" ca="1" si="70"/>
        <v>2</v>
      </c>
      <c r="C1532">
        <f t="shared" ca="1" si="70"/>
        <v>0</v>
      </c>
      <c r="D1532" cm="1">
        <f t="array" aca="1" ref="D1532" ca="1">INDIRECT(ADDRESS($E1532,$F1532,,,"nerakst"))</f>
        <v>0</v>
      </c>
      <c r="E1532">
        <f t="shared" si="71"/>
        <v>49</v>
      </c>
      <c r="F1532">
        <f t="shared" si="72"/>
        <v>30</v>
      </c>
    </row>
    <row r="1533" spans="1:6" hidden="1" x14ac:dyDescent="0.25">
      <c r="A1533">
        <f t="shared" ca="1" si="70"/>
        <v>17</v>
      </c>
      <c r="B1533">
        <f t="shared" ca="1" si="70"/>
        <v>2</v>
      </c>
      <c r="C1533">
        <f t="shared" ca="1" si="70"/>
        <v>0</v>
      </c>
      <c r="D1533" cm="1">
        <f t="array" aca="1" ref="D1533" ca="1">INDIRECT(ADDRESS($E1533,$F1533,,,"nerakst"))</f>
        <v>0</v>
      </c>
      <c r="E1533">
        <f t="shared" si="71"/>
        <v>49</v>
      </c>
      <c r="F1533">
        <f t="shared" si="72"/>
        <v>31</v>
      </c>
    </row>
    <row r="1534" spans="1:6" hidden="1" x14ac:dyDescent="0.25">
      <c r="A1534">
        <f t="shared" ca="1" si="70"/>
        <v>17</v>
      </c>
      <c r="B1534">
        <f t="shared" ca="1" si="70"/>
        <v>2</v>
      </c>
      <c r="C1534">
        <f t="shared" ca="1" si="70"/>
        <v>0</v>
      </c>
      <c r="D1534" cm="1">
        <f t="array" aca="1" ref="D1534" ca="1">INDIRECT(ADDRESS($E1534,$F1534,,,"nerakst"))</f>
        <v>0</v>
      </c>
      <c r="E1534">
        <f t="shared" si="71"/>
        <v>49</v>
      </c>
      <c r="F1534">
        <f t="shared" si="72"/>
        <v>32</v>
      </c>
    </row>
    <row r="1535" spans="1:6" hidden="1" x14ac:dyDescent="0.25">
      <c r="A1535">
        <f t="shared" ca="1" si="70"/>
        <v>17</v>
      </c>
      <c r="B1535">
        <f t="shared" ca="1" si="70"/>
        <v>2</v>
      </c>
      <c r="C1535">
        <f t="shared" ca="1" si="70"/>
        <v>0</v>
      </c>
      <c r="D1535" cm="1">
        <f t="array" aca="1" ref="D1535" ca="1">INDIRECT(ADDRESS($E1535,$F1535,,,"nerakst"))</f>
        <v>0</v>
      </c>
      <c r="E1535">
        <f t="shared" si="71"/>
        <v>49</v>
      </c>
      <c r="F1535">
        <f t="shared" si="72"/>
        <v>33</v>
      </c>
    </row>
    <row r="1536" spans="1:6" hidden="1" x14ac:dyDescent="0.25">
      <c r="A1536">
        <f t="shared" ca="1" si="70"/>
        <v>17</v>
      </c>
      <c r="B1536">
        <f t="shared" ca="1" si="70"/>
        <v>2</v>
      </c>
      <c r="C1536">
        <f t="shared" ca="1" si="70"/>
        <v>0</v>
      </c>
      <c r="D1536" cm="1">
        <f t="array" aca="1" ref="D1536" ca="1">INDIRECT(ADDRESS($E1536,$F1536,,,"nerakst"))</f>
        <v>0</v>
      </c>
      <c r="E1536">
        <f t="shared" si="71"/>
        <v>49</v>
      </c>
      <c r="F1536">
        <f t="shared" si="72"/>
        <v>34</v>
      </c>
    </row>
    <row r="1537" spans="1:6" hidden="1" x14ac:dyDescent="0.25">
      <c r="A1537">
        <f t="shared" ca="1" si="70"/>
        <v>17</v>
      </c>
      <c r="B1537">
        <f t="shared" ca="1" si="70"/>
        <v>2</v>
      </c>
      <c r="C1537">
        <f t="shared" ca="1" si="70"/>
        <v>0</v>
      </c>
      <c r="D1537" cm="1">
        <f t="array" aca="1" ref="D1537" ca="1">INDIRECT(ADDRESS($E1537,$F1537,,,"nerakst"))</f>
        <v>0</v>
      </c>
      <c r="E1537">
        <f t="shared" si="71"/>
        <v>49</v>
      </c>
      <c r="F1537">
        <f t="shared" si="72"/>
        <v>35</v>
      </c>
    </row>
    <row r="1538" spans="1:6" x14ac:dyDescent="0.25">
      <c r="A1538">
        <f t="shared" ca="1" si="70"/>
        <v>18</v>
      </c>
      <c r="B1538">
        <f t="shared" ca="1" si="70"/>
        <v>2</v>
      </c>
      <c r="C1538">
        <f t="shared" ca="1" si="70"/>
        <v>0</v>
      </c>
      <c r="D1538" t="str" cm="1">
        <f t="array" aca="1" ref="D1538" ca="1">INDIRECT(ADDRESS($E1538,$F1538,,,"nerakst"))</f>
        <v>Cina</v>
      </c>
      <c r="E1538">
        <f t="shared" si="71"/>
        <v>50</v>
      </c>
      <c r="F1538">
        <f t="shared" si="72"/>
        <v>4</v>
      </c>
    </row>
    <row r="1539" spans="1:6" x14ac:dyDescent="0.25">
      <c r="A1539">
        <f t="shared" ref="A1539:C1602" ca="1" si="73">INDIRECT(ADDRESS($E1539,COLUMN(),,,"nerakst"))</f>
        <v>18</v>
      </c>
      <c r="B1539">
        <f t="shared" ca="1" si="73"/>
        <v>2</v>
      </c>
      <c r="C1539">
        <f t="shared" ca="1" si="73"/>
        <v>0</v>
      </c>
      <c r="D1539" t="str" cm="1">
        <f t="array" aca="1" ref="D1539" ca="1">INDIRECT(ADDRESS($E1539,$F1539,,,"nerakst"))</f>
        <v>Cintija</v>
      </c>
      <c r="E1539">
        <f t="shared" ref="E1539:E1602" si="74">ROUNDDOWN((ROW()-2)/32,0)+2</f>
        <v>50</v>
      </c>
      <c r="F1539">
        <f t="shared" ref="F1539:F1602" si="75">ROW()-1-(32*ROUNDDOWN((ROW()-2)/32,0))+3</f>
        <v>5</v>
      </c>
    </row>
    <row r="1540" spans="1:6" x14ac:dyDescent="0.25">
      <c r="A1540">
        <f t="shared" ca="1" si="73"/>
        <v>18</v>
      </c>
      <c r="B1540">
        <f t="shared" ca="1" si="73"/>
        <v>2</v>
      </c>
      <c r="C1540">
        <f t="shared" ca="1" si="73"/>
        <v>0</v>
      </c>
      <c r="D1540" t="str" cm="1">
        <f t="array" aca="1" ref="D1540" ca="1">INDIRECT(ADDRESS($E1540,$F1540,,,"nerakst"))</f>
        <v>Ciprians</v>
      </c>
      <c r="E1540">
        <f t="shared" si="74"/>
        <v>50</v>
      </c>
      <c r="F1540">
        <f t="shared" si="75"/>
        <v>6</v>
      </c>
    </row>
    <row r="1541" spans="1:6" x14ac:dyDescent="0.25">
      <c r="A1541">
        <f t="shared" ca="1" si="73"/>
        <v>18</v>
      </c>
      <c r="B1541">
        <f t="shared" ca="1" si="73"/>
        <v>2</v>
      </c>
      <c r="C1541">
        <f t="shared" ca="1" si="73"/>
        <v>0</v>
      </c>
      <c r="D1541" t="str" cm="1">
        <f t="array" aca="1" ref="D1541" ca="1">INDIRECT(ADDRESS($E1541,$F1541,,,"nerakst"))</f>
        <v>Ciprijans</v>
      </c>
      <c r="E1541">
        <f t="shared" si="74"/>
        <v>50</v>
      </c>
      <c r="F1541">
        <f t="shared" si="75"/>
        <v>7</v>
      </c>
    </row>
    <row r="1542" spans="1:6" x14ac:dyDescent="0.25">
      <c r="A1542">
        <f t="shared" ca="1" si="73"/>
        <v>18</v>
      </c>
      <c r="B1542">
        <f t="shared" ca="1" si="73"/>
        <v>2</v>
      </c>
      <c r="C1542">
        <f t="shared" ca="1" si="73"/>
        <v>0</v>
      </c>
      <c r="D1542" t="str" cm="1">
        <f t="array" aca="1" ref="D1542" ca="1">INDIRECT(ADDRESS($E1542,$F1542,,,"nerakst"))</f>
        <v>Konkordija</v>
      </c>
      <c r="E1542">
        <f t="shared" si="74"/>
        <v>50</v>
      </c>
      <c r="F1542">
        <f t="shared" si="75"/>
        <v>8</v>
      </c>
    </row>
    <row r="1543" spans="1:6" x14ac:dyDescent="0.25">
      <c r="A1543">
        <f t="shared" ca="1" si="73"/>
        <v>18</v>
      </c>
      <c r="B1543">
        <f t="shared" ca="1" si="73"/>
        <v>2</v>
      </c>
      <c r="C1543">
        <f t="shared" ca="1" si="73"/>
        <v>0</v>
      </c>
      <c r="D1543" t="str" cm="1">
        <f t="array" aca="1" ref="D1543" ca="1">INDIRECT(ADDRESS($E1543,$F1543,,,"nerakst"))</f>
        <v>Korina</v>
      </c>
      <c r="E1543">
        <f t="shared" si="74"/>
        <v>50</v>
      </c>
      <c r="F1543">
        <f t="shared" si="75"/>
        <v>9</v>
      </c>
    </row>
    <row r="1544" spans="1:6" x14ac:dyDescent="0.25">
      <c r="A1544">
        <f t="shared" ca="1" si="73"/>
        <v>18</v>
      </c>
      <c r="B1544">
        <f t="shared" ca="1" si="73"/>
        <v>2</v>
      </c>
      <c r="C1544">
        <f t="shared" ca="1" si="73"/>
        <v>0</v>
      </c>
      <c r="D1544" t="str" cm="1">
        <f t="array" aca="1" ref="D1544" ca="1">INDIRECT(ADDRESS($E1544,$F1544,,,"nerakst"))</f>
        <v>Kuprijans</v>
      </c>
      <c r="E1544">
        <f t="shared" si="74"/>
        <v>50</v>
      </c>
      <c r="F1544">
        <f t="shared" si="75"/>
        <v>10</v>
      </c>
    </row>
    <row r="1545" spans="1:6" hidden="1" x14ac:dyDescent="0.25">
      <c r="A1545">
        <f t="shared" ca="1" si="73"/>
        <v>18</v>
      </c>
      <c r="B1545">
        <f t="shared" ca="1" si="73"/>
        <v>2</v>
      </c>
      <c r="C1545">
        <f t="shared" ca="1" si="73"/>
        <v>0</v>
      </c>
      <c r="D1545" cm="1">
        <f t="array" aca="1" ref="D1545" ca="1">INDIRECT(ADDRESS($E1545,$F1545,,,"nerakst"))</f>
        <v>0</v>
      </c>
      <c r="E1545">
        <f t="shared" si="74"/>
        <v>50</v>
      </c>
      <c r="F1545">
        <f t="shared" si="75"/>
        <v>11</v>
      </c>
    </row>
    <row r="1546" spans="1:6" hidden="1" x14ac:dyDescent="0.25">
      <c r="A1546">
        <f t="shared" ca="1" si="73"/>
        <v>18</v>
      </c>
      <c r="B1546">
        <f t="shared" ca="1" si="73"/>
        <v>2</v>
      </c>
      <c r="C1546">
        <f t="shared" ca="1" si="73"/>
        <v>0</v>
      </c>
      <c r="D1546" cm="1">
        <f t="array" aca="1" ref="D1546" ca="1">INDIRECT(ADDRESS($E1546,$F1546,,,"nerakst"))</f>
        <v>0</v>
      </c>
      <c r="E1546">
        <f t="shared" si="74"/>
        <v>50</v>
      </c>
      <c r="F1546">
        <f t="shared" si="75"/>
        <v>12</v>
      </c>
    </row>
    <row r="1547" spans="1:6" hidden="1" x14ac:dyDescent="0.25">
      <c r="A1547">
        <f t="shared" ca="1" si="73"/>
        <v>18</v>
      </c>
      <c r="B1547">
        <f t="shared" ca="1" si="73"/>
        <v>2</v>
      </c>
      <c r="C1547">
        <f t="shared" ca="1" si="73"/>
        <v>0</v>
      </c>
      <c r="D1547" cm="1">
        <f t="array" aca="1" ref="D1547" ca="1">INDIRECT(ADDRESS($E1547,$F1547,,,"nerakst"))</f>
        <v>0</v>
      </c>
      <c r="E1547">
        <f t="shared" si="74"/>
        <v>50</v>
      </c>
      <c r="F1547">
        <f t="shared" si="75"/>
        <v>13</v>
      </c>
    </row>
    <row r="1548" spans="1:6" hidden="1" x14ac:dyDescent="0.25">
      <c r="A1548">
        <f t="shared" ca="1" si="73"/>
        <v>18</v>
      </c>
      <c r="B1548">
        <f t="shared" ca="1" si="73"/>
        <v>2</v>
      </c>
      <c r="C1548">
        <f t="shared" ca="1" si="73"/>
        <v>0</v>
      </c>
      <c r="D1548" cm="1">
        <f t="array" aca="1" ref="D1548" ca="1">INDIRECT(ADDRESS($E1548,$F1548,,,"nerakst"))</f>
        <v>0</v>
      </c>
      <c r="E1548">
        <f t="shared" si="74"/>
        <v>50</v>
      </c>
      <c r="F1548">
        <f t="shared" si="75"/>
        <v>14</v>
      </c>
    </row>
    <row r="1549" spans="1:6" hidden="1" x14ac:dyDescent="0.25">
      <c r="A1549">
        <f t="shared" ca="1" si="73"/>
        <v>18</v>
      </c>
      <c r="B1549">
        <f t="shared" ca="1" si="73"/>
        <v>2</v>
      </c>
      <c r="C1549">
        <f t="shared" ca="1" si="73"/>
        <v>0</v>
      </c>
      <c r="D1549" cm="1">
        <f t="array" aca="1" ref="D1549" ca="1">INDIRECT(ADDRESS($E1549,$F1549,,,"nerakst"))</f>
        <v>0</v>
      </c>
      <c r="E1549">
        <f t="shared" si="74"/>
        <v>50</v>
      </c>
      <c r="F1549">
        <f t="shared" si="75"/>
        <v>15</v>
      </c>
    </row>
    <row r="1550" spans="1:6" hidden="1" x14ac:dyDescent="0.25">
      <c r="A1550">
        <f t="shared" ca="1" si="73"/>
        <v>18</v>
      </c>
      <c r="B1550">
        <f t="shared" ca="1" si="73"/>
        <v>2</v>
      </c>
      <c r="C1550">
        <f t="shared" ca="1" si="73"/>
        <v>0</v>
      </c>
      <c r="D1550" cm="1">
        <f t="array" aca="1" ref="D1550" ca="1">INDIRECT(ADDRESS($E1550,$F1550,,,"nerakst"))</f>
        <v>0</v>
      </c>
      <c r="E1550">
        <f t="shared" si="74"/>
        <v>50</v>
      </c>
      <c r="F1550">
        <f t="shared" si="75"/>
        <v>16</v>
      </c>
    </row>
    <row r="1551" spans="1:6" hidden="1" x14ac:dyDescent="0.25">
      <c r="A1551">
        <f t="shared" ca="1" si="73"/>
        <v>18</v>
      </c>
      <c r="B1551">
        <f t="shared" ca="1" si="73"/>
        <v>2</v>
      </c>
      <c r="C1551">
        <f t="shared" ca="1" si="73"/>
        <v>0</v>
      </c>
      <c r="D1551" cm="1">
        <f t="array" aca="1" ref="D1551" ca="1">INDIRECT(ADDRESS($E1551,$F1551,,,"nerakst"))</f>
        <v>0</v>
      </c>
      <c r="E1551">
        <f t="shared" si="74"/>
        <v>50</v>
      </c>
      <c r="F1551">
        <f t="shared" si="75"/>
        <v>17</v>
      </c>
    </row>
    <row r="1552" spans="1:6" hidden="1" x14ac:dyDescent="0.25">
      <c r="A1552">
        <f t="shared" ca="1" si="73"/>
        <v>18</v>
      </c>
      <c r="B1552">
        <f t="shared" ca="1" si="73"/>
        <v>2</v>
      </c>
      <c r="C1552">
        <f t="shared" ca="1" si="73"/>
        <v>0</v>
      </c>
      <c r="D1552" cm="1">
        <f t="array" aca="1" ref="D1552" ca="1">INDIRECT(ADDRESS($E1552,$F1552,,,"nerakst"))</f>
        <v>0</v>
      </c>
      <c r="E1552">
        <f t="shared" si="74"/>
        <v>50</v>
      </c>
      <c r="F1552">
        <f t="shared" si="75"/>
        <v>18</v>
      </c>
    </row>
    <row r="1553" spans="1:6" hidden="1" x14ac:dyDescent="0.25">
      <c r="A1553">
        <f t="shared" ca="1" si="73"/>
        <v>18</v>
      </c>
      <c r="B1553">
        <f t="shared" ca="1" si="73"/>
        <v>2</v>
      </c>
      <c r="C1553">
        <f t="shared" ca="1" si="73"/>
        <v>0</v>
      </c>
      <c r="D1553" cm="1">
        <f t="array" aca="1" ref="D1553" ca="1">INDIRECT(ADDRESS($E1553,$F1553,,,"nerakst"))</f>
        <v>0</v>
      </c>
      <c r="E1553">
        <f t="shared" si="74"/>
        <v>50</v>
      </c>
      <c r="F1553">
        <f t="shared" si="75"/>
        <v>19</v>
      </c>
    </row>
    <row r="1554" spans="1:6" hidden="1" x14ac:dyDescent="0.25">
      <c r="A1554">
        <f t="shared" ca="1" si="73"/>
        <v>18</v>
      </c>
      <c r="B1554">
        <f t="shared" ca="1" si="73"/>
        <v>2</v>
      </c>
      <c r="C1554">
        <f t="shared" ca="1" si="73"/>
        <v>0</v>
      </c>
      <c r="D1554" cm="1">
        <f t="array" aca="1" ref="D1554" ca="1">INDIRECT(ADDRESS($E1554,$F1554,,,"nerakst"))</f>
        <v>0</v>
      </c>
      <c r="E1554">
        <f t="shared" si="74"/>
        <v>50</v>
      </c>
      <c r="F1554">
        <f t="shared" si="75"/>
        <v>20</v>
      </c>
    </row>
    <row r="1555" spans="1:6" hidden="1" x14ac:dyDescent="0.25">
      <c r="A1555">
        <f t="shared" ca="1" si="73"/>
        <v>18</v>
      </c>
      <c r="B1555">
        <f t="shared" ca="1" si="73"/>
        <v>2</v>
      </c>
      <c r="C1555">
        <f t="shared" ca="1" si="73"/>
        <v>0</v>
      </c>
      <c r="D1555" cm="1">
        <f t="array" aca="1" ref="D1555" ca="1">INDIRECT(ADDRESS($E1555,$F1555,,,"nerakst"))</f>
        <v>0</v>
      </c>
      <c r="E1555">
        <f t="shared" si="74"/>
        <v>50</v>
      </c>
      <c r="F1555">
        <f t="shared" si="75"/>
        <v>21</v>
      </c>
    </row>
    <row r="1556" spans="1:6" hidden="1" x14ac:dyDescent="0.25">
      <c r="A1556">
        <f t="shared" ca="1" si="73"/>
        <v>18</v>
      </c>
      <c r="B1556">
        <f t="shared" ca="1" si="73"/>
        <v>2</v>
      </c>
      <c r="C1556">
        <f t="shared" ca="1" si="73"/>
        <v>0</v>
      </c>
      <c r="D1556" cm="1">
        <f t="array" aca="1" ref="D1556" ca="1">INDIRECT(ADDRESS($E1556,$F1556,,,"nerakst"))</f>
        <v>0</v>
      </c>
      <c r="E1556">
        <f t="shared" si="74"/>
        <v>50</v>
      </c>
      <c r="F1556">
        <f t="shared" si="75"/>
        <v>22</v>
      </c>
    </row>
    <row r="1557" spans="1:6" hidden="1" x14ac:dyDescent="0.25">
      <c r="A1557">
        <f t="shared" ca="1" si="73"/>
        <v>18</v>
      </c>
      <c r="B1557">
        <f t="shared" ca="1" si="73"/>
        <v>2</v>
      </c>
      <c r="C1557">
        <f t="shared" ca="1" si="73"/>
        <v>0</v>
      </c>
      <c r="D1557" cm="1">
        <f t="array" aca="1" ref="D1557" ca="1">INDIRECT(ADDRESS($E1557,$F1557,,,"nerakst"))</f>
        <v>0</v>
      </c>
      <c r="E1557">
        <f t="shared" si="74"/>
        <v>50</v>
      </c>
      <c r="F1557">
        <f t="shared" si="75"/>
        <v>23</v>
      </c>
    </row>
    <row r="1558" spans="1:6" hidden="1" x14ac:dyDescent="0.25">
      <c r="A1558">
        <f t="shared" ca="1" si="73"/>
        <v>18</v>
      </c>
      <c r="B1558">
        <f t="shared" ca="1" si="73"/>
        <v>2</v>
      </c>
      <c r="C1558">
        <f t="shared" ca="1" si="73"/>
        <v>0</v>
      </c>
      <c r="D1558" cm="1">
        <f t="array" aca="1" ref="D1558" ca="1">INDIRECT(ADDRESS($E1558,$F1558,,,"nerakst"))</f>
        <v>0</v>
      </c>
      <c r="E1558">
        <f t="shared" si="74"/>
        <v>50</v>
      </c>
      <c r="F1558">
        <f t="shared" si="75"/>
        <v>24</v>
      </c>
    </row>
    <row r="1559" spans="1:6" hidden="1" x14ac:dyDescent="0.25">
      <c r="A1559">
        <f t="shared" ca="1" si="73"/>
        <v>18</v>
      </c>
      <c r="B1559">
        <f t="shared" ca="1" si="73"/>
        <v>2</v>
      </c>
      <c r="C1559">
        <f t="shared" ca="1" si="73"/>
        <v>0</v>
      </c>
      <c r="D1559" cm="1">
        <f t="array" aca="1" ref="D1559" ca="1">INDIRECT(ADDRESS($E1559,$F1559,,,"nerakst"))</f>
        <v>0</v>
      </c>
      <c r="E1559">
        <f t="shared" si="74"/>
        <v>50</v>
      </c>
      <c r="F1559">
        <f t="shared" si="75"/>
        <v>25</v>
      </c>
    </row>
    <row r="1560" spans="1:6" hidden="1" x14ac:dyDescent="0.25">
      <c r="A1560">
        <f t="shared" ca="1" si="73"/>
        <v>18</v>
      </c>
      <c r="B1560">
        <f t="shared" ca="1" si="73"/>
        <v>2</v>
      </c>
      <c r="C1560">
        <f t="shared" ca="1" si="73"/>
        <v>0</v>
      </c>
      <c r="D1560" cm="1">
        <f t="array" aca="1" ref="D1560" ca="1">INDIRECT(ADDRESS($E1560,$F1560,,,"nerakst"))</f>
        <v>0</v>
      </c>
      <c r="E1560">
        <f t="shared" si="74"/>
        <v>50</v>
      </c>
      <c r="F1560">
        <f t="shared" si="75"/>
        <v>26</v>
      </c>
    </row>
    <row r="1561" spans="1:6" hidden="1" x14ac:dyDescent="0.25">
      <c r="A1561">
        <f t="shared" ca="1" si="73"/>
        <v>18</v>
      </c>
      <c r="B1561">
        <f t="shared" ca="1" si="73"/>
        <v>2</v>
      </c>
      <c r="C1561">
        <f t="shared" ca="1" si="73"/>
        <v>0</v>
      </c>
      <c r="D1561" cm="1">
        <f t="array" aca="1" ref="D1561" ca="1">INDIRECT(ADDRESS($E1561,$F1561,,,"nerakst"))</f>
        <v>0</v>
      </c>
      <c r="E1561">
        <f t="shared" si="74"/>
        <v>50</v>
      </c>
      <c r="F1561">
        <f t="shared" si="75"/>
        <v>27</v>
      </c>
    </row>
    <row r="1562" spans="1:6" hidden="1" x14ac:dyDescent="0.25">
      <c r="A1562">
        <f t="shared" ca="1" si="73"/>
        <v>18</v>
      </c>
      <c r="B1562">
        <f t="shared" ca="1" si="73"/>
        <v>2</v>
      </c>
      <c r="C1562">
        <f t="shared" ca="1" si="73"/>
        <v>0</v>
      </c>
      <c r="D1562" cm="1">
        <f t="array" aca="1" ref="D1562" ca="1">INDIRECT(ADDRESS($E1562,$F1562,,,"nerakst"))</f>
        <v>0</v>
      </c>
      <c r="E1562">
        <f t="shared" si="74"/>
        <v>50</v>
      </c>
      <c r="F1562">
        <f t="shared" si="75"/>
        <v>28</v>
      </c>
    </row>
    <row r="1563" spans="1:6" hidden="1" x14ac:dyDescent="0.25">
      <c r="A1563">
        <f t="shared" ca="1" si="73"/>
        <v>18</v>
      </c>
      <c r="B1563">
        <f t="shared" ca="1" si="73"/>
        <v>2</v>
      </c>
      <c r="C1563">
        <f t="shared" ca="1" si="73"/>
        <v>0</v>
      </c>
      <c r="D1563" cm="1">
        <f t="array" aca="1" ref="D1563" ca="1">INDIRECT(ADDRESS($E1563,$F1563,,,"nerakst"))</f>
        <v>0</v>
      </c>
      <c r="E1563">
        <f t="shared" si="74"/>
        <v>50</v>
      </c>
      <c r="F1563">
        <f t="shared" si="75"/>
        <v>29</v>
      </c>
    </row>
    <row r="1564" spans="1:6" hidden="1" x14ac:dyDescent="0.25">
      <c r="A1564">
        <f t="shared" ca="1" si="73"/>
        <v>18</v>
      </c>
      <c r="B1564">
        <f t="shared" ca="1" si="73"/>
        <v>2</v>
      </c>
      <c r="C1564">
        <f t="shared" ca="1" si="73"/>
        <v>0</v>
      </c>
      <c r="D1564" cm="1">
        <f t="array" aca="1" ref="D1564" ca="1">INDIRECT(ADDRESS($E1564,$F1564,,,"nerakst"))</f>
        <v>0</v>
      </c>
      <c r="E1564">
        <f t="shared" si="74"/>
        <v>50</v>
      </c>
      <c r="F1564">
        <f t="shared" si="75"/>
        <v>30</v>
      </c>
    </row>
    <row r="1565" spans="1:6" hidden="1" x14ac:dyDescent="0.25">
      <c r="A1565">
        <f t="shared" ca="1" si="73"/>
        <v>18</v>
      </c>
      <c r="B1565">
        <f t="shared" ca="1" si="73"/>
        <v>2</v>
      </c>
      <c r="C1565">
        <f t="shared" ca="1" si="73"/>
        <v>0</v>
      </c>
      <c r="D1565" cm="1">
        <f t="array" aca="1" ref="D1565" ca="1">INDIRECT(ADDRESS($E1565,$F1565,,,"nerakst"))</f>
        <v>0</v>
      </c>
      <c r="E1565">
        <f t="shared" si="74"/>
        <v>50</v>
      </c>
      <c r="F1565">
        <f t="shared" si="75"/>
        <v>31</v>
      </c>
    </row>
    <row r="1566" spans="1:6" hidden="1" x14ac:dyDescent="0.25">
      <c r="A1566">
        <f t="shared" ca="1" si="73"/>
        <v>18</v>
      </c>
      <c r="B1566">
        <f t="shared" ca="1" si="73"/>
        <v>2</v>
      </c>
      <c r="C1566">
        <f t="shared" ca="1" si="73"/>
        <v>0</v>
      </c>
      <c r="D1566" cm="1">
        <f t="array" aca="1" ref="D1566" ca="1">INDIRECT(ADDRESS($E1566,$F1566,,,"nerakst"))</f>
        <v>0</v>
      </c>
      <c r="E1566">
        <f t="shared" si="74"/>
        <v>50</v>
      </c>
      <c r="F1566">
        <f t="shared" si="75"/>
        <v>32</v>
      </c>
    </row>
    <row r="1567" spans="1:6" hidden="1" x14ac:dyDescent="0.25">
      <c r="A1567">
        <f t="shared" ca="1" si="73"/>
        <v>18</v>
      </c>
      <c r="B1567">
        <f t="shared" ca="1" si="73"/>
        <v>2</v>
      </c>
      <c r="C1567">
        <f t="shared" ca="1" si="73"/>
        <v>0</v>
      </c>
      <c r="D1567" cm="1">
        <f t="array" aca="1" ref="D1567" ca="1">INDIRECT(ADDRESS($E1567,$F1567,,,"nerakst"))</f>
        <v>0</v>
      </c>
      <c r="E1567">
        <f t="shared" si="74"/>
        <v>50</v>
      </c>
      <c r="F1567">
        <f t="shared" si="75"/>
        <v>33</v>
      </c>
    </row>
    <row r="1568" spans="1:6" hidden="1" x14ac:dyDescent="0.25">
      <c r="A1568">
        <f t="shared" ca="1" si="73"/>
        <v>18</v>
      </c>
      <c r="B1568">
        <f t="shared" ca="1" si="73"/>
        <v>2</v>
      </c>
      <c r="C1568">
        <f t="shared" ca="1" si="73"/>
        <v>0</v>
      </c>
      <c r="D1568" cm="1">
        <f t="array" aca="1" ref="D1568" ca="1">INDIRECT(ADDRESS($E1568,$F1568,,,"nerakst"))</f>
        <v>0</v>
      </c>
      <c r="E1568">
        <f t="shared" si="74"/>
        <v>50</v>
      </c>
      <c r="F1568">
        <f t="shared" si="75"/>
        <v>34</v>
      </c>
    </row>
    <row r="1569" spans="1:6" hidden="1" x14ac:dyDescent="0.25">
      <c r="A1569">
        <f t="shared" ca="1" si="73"/>
        <v>18</v>
      </c>
      <c r="B1569">
        <f t="shared" ca="1" si="73"/>
        <v>2</v>
      </c>
      <c r="C1569">
        <f t="shared" ca="1" si="73"/>
        <v>0</v>
      </c>
      <c r="D1569" cm="1">
        <f t="array" aca="1" ref="D1569" ca="1">INDIRECT(ADDRESS($E1569,$F1569,,,"nerakst"))</f>
        <v>0</v>
      </c>
      <c r="E1569">
        <f t="shared" si="74"/>
        <v>50</v>
      </c>
      <c r="F1569">
        <f t="shared" si="75"/>
        <v>35</v>
      </c>
    </row>
    <row r="1570" spans="1:6" x14ac:dyDescent="0.25">
      <c r="A1570">
        <f t="shared" ca="1" si="73"/>
        <v>19</v>
      </c>
      <c r="B1570">
        <f t="shared" ca="1" si="73"/>
        <v>2</v>
      </c>
      <c r="C1570">
        <f t="shared" ca="1" si="73"/>
        <v>0</v>
      </c>
      <c r="D1570" t="str" cm="1">
        <f t="array" aca="1" ref="D1570" ca="1">INDIRECT(ADDRESS($E1570,$F1570,,,"nerakst"))</f>
        <v>Efeja</v>
      </c>
      <c r="E1570">
        <f t="shared" si="74"/>
        <v>51</v>
      </c>
      <c r="F1570">
        <f t="shared" si="75"/>
        <v>4</v>
      </c>
    </row>
    <row r="1571" spans="1:6" x14ac:dyDescent="0.25">
      <c r="A1571">
        <f t="shared" ca="1" si="73"/>
        <v>19</v>
      </c>
      <c r="B1571">
        <f t="shared" ca="1" si="73"/>
        <v>2</v>
      </c>
      <c r="C1571">
        <f t="shared" ca="1" si="73"/>
        <v>0</v>
      </c>
      <c r="D1571" t="str" cm="1">
        <f t="array" aca="1" ref="D1571" ca="1">INDIRECT(ADDRESS($E1571,$F1571,,,"nerakst"))</f>
        <v>Eifrozīne</v>
      </c>
      <c r="E1571">
        <f t="shared" si="74"/>
        <v>51</v>
      </c>
      <c r="F1571">
        <f t="shared" si="75"/>
        <v>5</v>
      </c>
    </row>
    <row r="1572" spans="1:6" x14ac:dyDescent="0.25">
      <c r="A1572">
        <f t="shared" ca="1" si="73"/>
        <v>19</v>
      </c>
      <c r="B1572">
        <f t="shared" ca="1" si="73"/>
        <v>2</v>
      </c>
      <c r="C1572">
        <f t="shared" ca="1" si="73"/>
        <v>0</v>
      </c>
      <c r="D1572" t="str" cm="1">
        <f t="array" aca="1" ref="D1572" ca="1">INDIRECT(ADDRESS($E1572,$F1572,,,"nerakst"))</f>
        <v>Jefrosinija</v>
      </c>
      <c r="E1572">
        <f t="shared" si="74"/>
        <v>51</v>
      </c>
      <c r="F1572">
        <f t="shared" si="75"/>
        <v>6</v>
      </c>
    </row>
    <row r="1573" spans="1:6" x14ac:dyDescent="0.25">
      <c r="A1573">
        <f t="shared" ca="1" si="73"/>
        <v>19</v>
      </c>
      <c r="B1573">
        <f t="shared" ca="1" si="73"/>
        <v>2</v>
      </c>
      <c r="C1573">
        <f t="shared" ca="1" si="73"/>
        <v>0</v>
      </c>
      <c r="D1573" t="str" cm="1">
        <f t="array" aca="1" ref="D1573" ca="1">INDIRECT(ADDRESS($E1573,$F1573,,,"nerakst"))</f>
        <v>Jefrosīnija</v>
      </c>
      <c r="E1573">
        <f t="shared" si="74"/>
        <v>51</v>
      </c>
      <c r="F1573">
        <f t="shared" si="75"/>
        <v>7</v>
      </c>
    </row>
    <row r="1574" spans="1:6" x14ac:dyDescent="0.25">
      <c r="A1574">
        <f t="shared" ca="1" si="73"/>
        <v>19</v>
      </c>
      <c r="B1574">
        <f t="shared" ca="1" si="73"/>
        <v>2</v>
      </c>
      <c r="C1574">
        <f t="shared" ca="1" si="73"/>
        <v>0</v>
      </c>
      <c r="D1574" t="str" cm="1">
        <f t="array" aca="1" ref="D1574" ca="1">INDIRECT(ADDRESS($E1574,$F1574,,,"nerakst"))</f>
        <v>Sjuzanna</v>
      </c>
      <c r="E1574">
        <f t="shared" si="74"/>
        <v>51</v>
      </c>
      <c r="F1574">
        <f t="shared" si="75"/>
        <v>8</v>
      </c>
    </row>
    <row r="1575" spans="1:6" x14ac:dyDescent="0.25">
      <c r="A1575">
        <f t="shared" ca="1" si="73"/>
        <v>19</v>
      </c>
      <c r="B1575">
        <f t="shared" ca="1" si="73"/>
        <v>2</v>
      </c>
      <c r="C1575">
        <f t="shared" ca="1" si="73"/>
        <v>0</v>
      </c>
      <c r="D1575" t="str" cm="1">
        <f t="array" aca="1" ref="D1575" ca="1">INDIRECT(ADDRESS($E1575,$F1575,,,"nerakst"))</f>
        <v>Sjuzena</v>
      </c>
      <c r="E1575">
        <f t="shared" si="74"/>
        <v>51</v>
      </c>
      <c r="F1575">
        <f t="shared" si="75"/>
        <v>9</v>
      </c>
    </row>
    <row r="1576" spans="1:6" x14ac:dyDescent="0.25">
      <c r="A1576">
        <f t="shared" ca="1" si="73"/>
        <v>19</v>
      </c>
      <c r="B1576">
        <f t="shared" ca="1" si="73"/>
        <v>2</v>
      </c>
      <c r="C1576">
        <f t="shared" ca="1" si="73"/>
        <v>0</v>
      </c>
      <c r="D1576" t="str" cm="1">
        <f t="array" aca="1" ref="D1576" ca="1">INDIRECT(ADDRESS($E1576,$F1576,,,"nerakst"))</f>
        <v>Susanna</v>
      </c>
      <c r="E1576">
        <f t="shared" si="74"/>
        <v>51</v>
      </c>
      <c r="F1576">
        <f t="shared" si="75"/>
        <v>10</v>
      </c>
    </row>
    <row r="1577" spans="1:6" x14ac:dyDescent="0.25">
      <c r="A1577">
        <f t="shared" ca="1" si="73"/>
        <v>19</v>
      </c>
      <c r="B1577">
        <f t="shared" ca="1" si="73"/>
        <v>2</v>
      </c>
      <c r="C1577">
        <f t="shared" ca="1" si="73"/>
        <v>0</v>
      </c>
      <c r="D1577" t="str" cm="1">
        <f t="array" aca="1" ref="D1577" ca="1">INDIRECT(ADDRESS($E1577,$F1577,,,"nerakst"))</f>
        <v>Suzana</v>
      </c>
      <c r="E1577">
        <f t="shared" si="74"/>
        <v>51</v>
      </c>
      <c r="F1577">
        <f t="shared" si="75"/>
        <v>11</v>
      </c>
    </row>
    <row r="1578" spans="1:6" x14ac:dyDescent="0.25">
      <c r="A1578">
        <f t="shared" ca="1" si="73"/>
        <v>19</v>
      </c>
      <c r="B1578">
        <f t="shared" ca="1" si="73"/>
        <v>2</v>
      </c>
      <c r="C1578">
        <f t="shared" ca="1" si="73"/>
        <v>0</v>
      </c>
      <c r="D1578" t="str" cm="1">
        <f t="array" aca="1" ref="D1578" ca="1">INDIRECT(ADDRESS($E1578,$F1578,,,"nerakst"))</f>
        <v>Suzanna</v>
      </c>
      <c r="E1578">
        <f t="shared" si="74"/>
        <v>51</v>
      </c>
      <c r="F1578">
        <f t="shared" si="75"/>
        <v>12</v>
      </c>
    </row>
    <row r="1579" spans="1:6" x14ac:dyDescent="0.25">
      <c r="A1579">
        <f t="shared" ca="1" si="73"/>
        <v>19</v>
      </c>
      <c r="B1579">
        <f t="shared" ca="1" si="73"/>
        <v>2</v>
      </c>
      <c r="C1579">
        <f t="shared" ca="1" si="73"/>
        <v>0</v>
      </c>
      <c r="D1579" t="str" cm="1">
        <f t="array" aca="1" ref="D1579" ca="1">INDIRECT(ADDRESS($E1579,$F1579,,,"nerakst"))</f>
        <v>Zana</v>
      </c>
      <c r="E1579">
        <f t="shared" si="74"/>
        <v>51</v>
      </c>
      <c r="F1579">
        <f t="shared" si="75"/>
        <v>13</v>
      </c>
    </row>
    <row r="1580" spans="1:6" x14ac:dyDescent="0.25">
      <c r="A1580">
        <f t="shared" ca="1" si="73"/>
        <v>19</v>
      </c>
      <c r="B1580">
        <f t="shared" ca="1" si="73"/>
        <v>2</v>
      </c>
      <c r="C1580">
        <f t="shared" ca="1" si="73"/>
        <v>0</v>
      </c>
      <c r="D1580" t="str" cm="1">
        <f t="array" aca="1" ref="D1580" ca="1">INDIRECT(ADDRESS($E1580,$F1580,,,"nerakst"))</f>
        <v>Zanita</v>
      </c>
      <c r="E1580">
        <f t="shared" si="74"/>
        <v>51</v>
      </c>
      <c r="F1580">
        <f t="shared" si="75"/>
        <v>14</v>
      </c>
    </row>
    <row r="1581" spans="1:6" x14ac:dyDescent="0.25">
      <c r="A1581">
        <f t="shared" ca="1" si="73"/>
        <v>19</v>
      </c>
      <c r="B1581">
        <f t="shared" ca="1" si="73"/>
        <v>2</v>
      </c>
      <c r="C1581">
        <f t="shared" ca="1" si="73"/>
        <v>0</v>
      </c>
      <c r="D1581" t="str" cm="1">
        <f t="array" aca="1" ref="D1581" ca="1">INDIRECT(ADDRESS($E1581,$F1581,,,"nerakst"))</f>
        <v>Zanna</v>
      </c>
      <c r="E1581">
        <f t="shared" si="74"/>
        <v>51</v>
      </c>
      <c r="F1581">
        <f t="shared" si="75"/>
        <v>15</v>
      </c>
    </row>
    <row r="1582" spans="1:6" x14ac:dyDescent="0.25">
      <c r="A1582">
        <f t="shared" ca="1" si="73"/>
        <v>19</v>
      </c>
      <c r="B1582">
        <f t="shared" ca="1" si="73"/>
        <v>2</v>
      </c>
      <c r="C1582">
        <f t="shared" ca="1" si="73"/>
        <v>0</v>
      </c>
      <c r="D1582" t="str" cm="1">
        <f t="array" aca="1" ref="D1582" ca="1">INDIRECT(ADDRESS($E1582,$F1582,,,"nerakst"))</f>
        <v>Zuzana</v>
      </c>
      <c r="E1582">
        <f t="shared" si="74"/>
        <v>51</v>
      </c>
      <c r="F1582">
        <f t="shared" si="75"/>
        <v>16</v>
      </c>
    </row>
    <row r="1583" spans="1:6" x14ac:dyDescent="0.25">
      <c r="A1583">
        <f t="shared" ca="1" si="73"/>
        <v>19</v>
      </c>
      <c r="B1583">
        <f t="shared" ca="1" si="73"/>
        <v>2</v>
      </c>
      <c r="C1583">
        <f t="shared" ca="1" si="73"/>
        <v>0</v>
      </c>
      <c r="D1583" t="str" cm="1">
        <f t="array" aca="1" ref="D1583" ca="1">INDIRECT(ADDRESS($E1583,$F1583,,,"nerakst"))</f>
        <v>Zuze</v>
      </c>
      <c r="E1583">
        <f t="shared" si="74"/>
        <v>51</v>
      </c>
      <c r="F1583">
        <f t="shared" si="75"/>
        <v>17</v>
      </c>
    </row>
    <row r="1584" spans="1:6" x14ac:dyDescent="0.25">
      <c r="A1584">
        <f t="shared" ca="1" si="73"/>
        <v>19</v>
      </c>
      <c r="B1584">
        <f t="shared" ca="1" si="73"/>
        <v>2</v>
      </c>
      <c r="C1584">
        <f t="shared" ca="1" si="73"/>
        <v>0</v>
      </c>
      <c r="D1584" t="str" cm="1">
        <f t="array" aca="1" ref="D1584" ca="1">INDIRECT(ADDRESS($E1584,$F1584,,,"nerakst"))</f>
        <v>Zuzona</v>
      </c>
      <c r="E1584">
        <f t="shared" si="74"/>
        <v>51</v>
      </c>
      <c r="F1584">
        <f t="shared" si="75"/>
        <v>18</v>
      </c>
    </row>
    <row r="1585" spans="1:6" hidden="1" x14ac:dyDescent="0.25">
      <c r="A1585">
        <f t="shared" ca="1" si="73"/>
        <v>19</v>
      </c>
      <c r="B1585">
        <f t="shared" ca="1" si="73"/>
        <v>2</v>
      </c>
      <c r="C1585">
        <f t="shared" ca="1" si="73"/>
        <v>0</v>
      </c>
      <c r="D1585" cm="1">
        <f t="array" aca="1" ref="D1585" ca="1">INDIRECT(ADDRESS($E1585,$F1585,,,"nerakst"))</f>
        <v>0</v>
      </c>
      <c r="E1585">
        <f t="shared" si="74"/>
        <v>51</v>
      </c>
      <c r="F1585">
        <f t="shared" si="75"/>
        <v>19</v>
      </c>
    </row>
    <row r="1586" spans="1:6" hidden="1" x14ac:dyDescent="0.25">
      <c r="A1586">
        <f t="shared" ca="1" si="73"/>
        <v>19</v>
      </c>
      <c r="B1586">
        <f t="shared" ca="1" si="73"/>
        <v>2</v>
      </c>
      <c r="C1586">
        <f t="shared" ca="1" si="73"/>
        <v>0</v>
      </c>
      <c r="D1586" cm="1">
        <f t="array" aca="1" ref="D1586" ca="1">INDIRECT(ADDRESS($E1586,$F1586,,,"nerakst"))</f>
        <v>0</v>
      </c>
      <c r="E1586">
        <f t="shared" si="74"/>
        <v>51</v>
      </c>
      <c r="F1586">
        <f t="shared" si="75"/>
        <v>20</v>
      </c>
    </row>
    <row r="1587" spans="1:6" hidden="1" x14ac:dyDescent="0.25">
      <c r="A1587">
        <f t="shared" ca="1" si="73"/>
        <v>19</v>
      </c>
      <c r="B1587">
        <f t="shared" ca="1" si="73"/>
        <v>2</v>
      </c>
      <c r="C1587">
        <f t="shared" ca="1" si="73"/>
        <v>0</v>
      </c>
      <c r="D1587" cm="1">
        <f t="array" aca="1" ref="D1587" ca="1">INDIRECT(ADDRESS($E1587,$F1587,,,"nerakst"))</f>
        <v>0</v>
      </c>
      <c r="E1587">
        <f t="shared" si="74"/>
        <v>51</v>
      </c>
      <c r="F1587">
        <f t="shared" si="75"/>
        <v>21</v>
      </c>
    </row>
    <row r="1588" spans="1:6" hidden="1" x14ac:dyDescent="0.25">
      <c r="A1588">
        <f t="shared" ca="1" si="73"/>
        <v>19</v>
      </c>
      <c r="B1588">
        <f t="shared" ca="1" si="73"/>
        <v>2</v>
      </c>
      <c r="C1588">
        <f t="shared" ca="1" si="73"/>
        <v>0</v>
      </c>
      <c r="D1588" cm="1">
        <f t="array" aca="1" ref="D1588" ca="1">INDIRECT(ADDRESS($E1588,$F1588,,,"nerakst"))</f>
        <v>0</v>
      </c>
      <c r="E1588">
        <f t="shared" si="74"/>
        <v>51</v>
      </c>
      <c r="F1588">
        <f t="shared" si="75"/>
        <v>22</v>
      </c>
    </row>
    <row r="1589" spans="1:6" hidden="1" x14ac:dyDescent="0.25">
      <c r="A1589">
        <f t="shared" ca="1" si="73"/>
        <v>19</v>
      </c>
      <c r="B1589">
        <f t="shared" ca="1" si="73"/>
        <v>2</v>
      </c>
      <c r="C1589">
        <f t="shared" ca="1" si="73"/>
        <v>0</v>
      </c>
      <c r="D1589" cm="1">
        <f t="array" aca="1" ref="D1589" ca="1">INDIRECT(ADDRESS($E1589,$F1589,,,"nerakst"))</f>
        <v>0</v>
      </c>
      <c r="E1589">
        <f t="shared" si="74"/>
        <v>51</v>
      </c>
      <c r="F1589">
        <f t="shared" si="75"/>
        <v>23</v>
      </c>
    </row>
    <row r="1590" spans="1:6" hidden="1" x14ac:dyDescent="0.25">
      <c r="A1590">
        <f t="shared" ca="1" si="73"/>
        <v>19</v>
      </c>
      <c r="B1590">
        <f t="shared" ca="1" si="73"/>
        <v>2</v>
      </c>
      <c r="C1590">
        <f t="shared" ca="1" si="73"/>
        <v>0</v>
      </c>
      <c r="D1590" cm="1">
        <f t="array" aca="1" ref="D1590" ca="1">INDIRECT(ADDRESS($E1590,$F1590,,,"nerakst"))</f>
        <v>0</v>
      </c>
      <c r="E1590">
        <f t="shared" si="74"/>
        <v>51</v>
      </c>
      <c r="F1590">
        <f t="shared" si="75"/>
        <v>24</v>
      </c>
    </row>
    <row r="1591" spans="1:6" hidden="1" x14ac:dyDescent="0.25">
      <c r="A1591">
        <f t="shared" ca="1" si="73"/>
        <v>19</v>
      </c>
      <c r="B1591">
        <f t="shared" ca="1" si="73"/>
        <v>2</v>
      </c>
      <c r="C1591">
        <f t="shared" ca="1" si="73"/>
        <v>0</v>
      </c>
      <c r="D1591" cm="1">
        <f t="array" aca="1" ref="D1591" ca="1">INDIRECT(ADDRESS($E1591,$F1591,,,"nerakst"))</f>
        <v>0</v>
      </c>
      <c r="E1591">
        <f t="shared" si="74"/>
        <v>51</v>
      </c>
      <c r="F1591">
        <f t="shared" si="75"/>
        <v>25</v>
      </c>
    </row>
    <row r="1592" spans="1:6" hidden="1" x14ac:dyDescent="0.25">
      <c r="A1592">
        <f t="shared" ca="1" si="73"/>
        <v>19</v>
      </c>
      <c r="B1592">
        <f t="shared" ca="1" si="73"/>
        <v>2</v>
      </c>
      <c r="C1592">
        <f t="shared" ca="1" si="73"/>
        <v>0</v>
      </c>
      <c r="D1592" cm="1">
        <f t="array" aca="1" ref="D1592" ca="1">INDIRECT(ADDRESS($E1592,$F1592,,,"nerakst"))</f>
        <v>0</v>
      </c>
      <c r="E1592">
        <f t="shared" si="74"/>
        <v>51</v>
      </c>
      <c r="F1592">
        <f t="shared" si="75"/>
        <v>26</v>
      </c>
    </row>
    <row r="1593" spans="1:6" hidden="1" x14ac:dyDescent="0.25">
      <c r="A1593">
        <f t="shared" ca="1" si="73"/>
        <v>19</v>
      </c>
      <c r="B1593">
        <f t="shared" ca="1" si="73"/>
        <v>2</v>
      </c>
      <c r="C1593">
        <f t="shared" ca="1" si="73"/>
        <v>0</v>
      </c>
      <c r="D1593" cm="1">
        <f t="array" aca="1" ref="D1593" ca="1">INDIRECT(ADDRESS($E1593,$F1593,,,"nerakst"))</f>
        <v>0</v>
      </c>
      <c r="E1593">
        <f t="shared" si="74"/>
        <v>51</v>
      </c>
      <c r="F1593">
        <f t="shared" si="75"/>
        <v>27</v>
      </c>
    </row>
    <row r="1594" spans="1:6" hidden="1" x14ac:dyDescent="0.25">
      <c r="A1594">
        <f t="shared" ca="1" si="73"/>
        <v>19</v>
      </c>
      <c r="B1594">
        <f t="shared" ca="1" si="73"/>
        <v>2</v>
      </c>
      <c r="C1594">
        <f t="shared" ca="1" si="73"/>
        <v>0</v>
      </c>
      <c r="D1594" cm="1">
        <f t="array" aca="1" ref="D1594" ca="1">INDIRECT(ADDRESS($E1594,$F1594,,,"nerakst"))</f>
        <v>0</v>
      </c>
      <c r="E1594">
        <f t="shared" si="74"/>
        <v>51</v>
      </c>
      <c r="F1594">
        <f t="shared" si="75"/>
        <v>28</v>
      </c>
    </row>
    <row r="1595" spans="1:6" hidden="1" x14ac:dyDescent="0.25">
      <c r="A1595">
        <f t="shared" ca="1" si="73"/>
        <v>19</v>
      </c>
      <c r="B1595">
        <f t="shared" ca="1" si="73"/>
        <v>2</v>
      </c>
      <c r="C1595">
        <f t="shared" ca="1" si="73"/>
        <v>0</v>
      </c>
      <c r="D1595" cm="1">
        <f t="array" aca="1" ref="D1595" ca="1">INDIRECT(ADDRESS($E1595,$F1595,,,"nerakst"))</f>
        <v>0</v>
      </c>
      <c r="E1595">
        <f t="shared" si="74"/>
        <v>51</v>
      </c>
      <c r="F1595">
        <f t="shared" si="75"/>
        <v>29</v>
      </c>
    </row>
    <row r="1596" spans="1:6" hidden="1" x14ac:dyDescent="0.25">
      <c r="A1596">
        <f t="shared" ca="1" si="73"/>
        <v>19</v>
      </c>
      <c r="B1596">
        <f t="shared" ca="1" si="73"/>
        <v>2</v>
      </c>
      <c r="C1596">
        <f t="shared" ca="1" si="73"/>
        <v>0</v>
      </c>
      <c r="D1596" cm="1">
        <f t="array" aca="1" ref="D1596" ca="1">INDIRECT(ADDRESS($E1596,$F1596,,,"nerakst"))</f>
        <v>0</v>
      </c>
      <c r="E1596">
        <f t="shared" si="74"/>
        <v>51</v>
      </c>
      <c r="F1596">
        <f t="shared" si="75"/>
        <v>30</v>
      </c>
    </row>
    <row r="1597" spans="1:6" hidden="1" x14ac:dyDescent="0.25">
      <c r="A1597">
        <f t="shared" ca="1" si="73"/>
        <v>19</v>
      </c>
      <c r="B1597">
        <f t="shared" ca="1" si="73"/>
        <v>2</v>
      </c>
      <c r="C1597">
        <f t="shared" ca="1" si="73"/>
        <v>0</v>
      </c>
      <c r="D1597" cm="1">
        <f t="array" aca="1" ref="D1597" ca="1">INDIRECT(ADDRESS($E1597,$F1597,,,"nerakst"))</f>
        <v>0</v>
      </c>
      <c r="E1597">
        <f t="shared" si="74"/>
        <v>51</v>
      </c>
      <c r="F1597">
        <f t="shared" si="75"/>
        <v>31</v>
      </c>
    </row>
    <row r="1598" spans="1:6" hidden="1" x14ac:dyDescent="0.25">
      <c r="A1598">
        <f t="shared" ca="1" si="73"/>
        <v>19</v>
      </c>
      <c r="B1598">
        <f t="shared" ca="1" si="73"/>
        <v>2</v>
      </c>
      <c r="C1598">
        <f t="shared" ca="1" si="73"/>
        <v>0</v>
      </c>
      <c r="D1598" cm="1">
        <f t="array" aca="1" ref="D1598" ca="1">INDIRECT(ADDRESS($E1598,$F1598,,,"nerakst"))</f>
        <v>0</v>
      </c>
      <c r="E1598">
        <f t="shared" si="74"/>
        <v>51</v>
      </c>
      <c r="F1598">
        <f t="shared" si="75"/>
        <v>32</v>
      </c>
    </row>
    <row r="1599" spans="1:6" hidden="1" x14ac:dyDescent="0.25">
      <c r="A1599">
        <f t="shared" ca="1" si="73"/>
        <v>19</v>
      </c>
      <c r="B1599">
        <f t="shared" ca="1" si="73"/>
        <v>2</v>
      </c>
      <c r="C1599">
        <f t="shared" ca="1" si="73"/>
        <v>0</v>
      </c>
      <c r="D1599" cm="1">
        <f t="array" aca="1" ref="D1599" ca="1">INDIRECT(ADDRESS($E1599,$F1599,,,"nerakst"))</f>
        <v>0</v>
      </c>
      <c r="E1599">
        <f t="shared" si="74"/>
        <v>51</v>
      </c>
      <c r="F1599">
        <f t="shared" si="75"/>
        <v>33</v>
      </c>
    </row>
    <row r="1600" spans="1:6" hidden="1" x14ac:dyDescent="0.25">
      <c r="A1600">
        <f t="shared" ca="1" si="73"/>
        <v>19</v>
      </c>
      <c r="B1600">
        <f t="shared" ca="1" si="73"/>
        <v>2</v>
      </c>
      <c r="C1600">
        <f t="shared" ca="1" si="73"/>
        <v>0</v>
      </c>
      <c r="D1600" cm="1">
        <f t="array" aca="1" ref="D1600" ca="1">INDIRECT(ADDRESS($E1600,$F1600,,,"nerakst"))</f>
        <v>0</v>
      </c>
      <c r="E1600">
        <f t="shared" si="74"/>
        <v>51</v>
      </c>
      <c r="F1600">
        <f t="shared" si="75"/>
        <v>34</v>
      </c>
    </row>
    <row r="1601" spans="1:6" hidden="1" x14ac:dyDescent="0.25">
      <c r="A1601">
        <f t="shared" ca="1" si="73"/>
        <v>19</v>
      </c>
      <c r="B1601">
        <f t="shared" ca="1" si="73"/>
        <v>2</v>
      </c>
      <c r="C1601">
        <f t="shared" ca="1" si="73"/>
        <v>0</v>
      </c>
      <c r="D1601" cm="1">
        <f t="array" aca="1" ref="D1601" ca="1">INDIRECT(ADDRESS($E1601,$F1601,,,"nerakst"))</f>
        <v>0</v>
      </c>
      <c r="E1601">
        <f t="shared" si="74"/>
        <v>51</v>
      </c>
      <c r="F1601">
        <f t="shared" si="75"/>
        <v>35</v>
      </c>
    </row>
    <row r="1602" spans="1:6" x14ac:dyDescent="0.25">
      <c r="A1602">
        <f t="shared" ca="1" si="73"/>
        <v>20</v>
      </c>
      <c r="B1602">
        <f t="shared" ca="1" si="73"/>
        <v>2</v>
      </c>
      <c r="C1602">
        <f t="shared" ca="1" si="73"/>
        <v>0</v>
      </c>
      <c r="D1602" t="str" cm="1">
        <f t="array" aca="1" ref="D1602" ca="1">INDIRECT(ADDRESS($E1602,$F1602,,,"nerakst"))</f>
        <v>Egberts</v>
      </c>
      <c r="E1602">
        <f t="shared" si="74"/>
        <v>52</v>
      </c>
      <c r="F1602">
        <f t="shared" si="75"/>
        <v>4</v>
      </c>
    </row>
    <row r="1603" spans="1:6" x14ac:dyDescent="0.25">
      <c r="A1603">
        <f t="shared" ref="A1603:C1666" ca="1" si="76">INDIRECT(ADDRESS($E1603,COLUMN(),,,"nerakst"))</f>
        <v>20</v>
      </c>
      <c r="B1603">
        <f t="shared" ca="1" si="76"/>
        <v>2</v>
      </c>
      <c r="C1603">
        <f t="shared" ca="1" si="76"/>
        <v>0</v>
      </c>
      <c r="D1603" t="str" cm="1">
        <f t="array" aca="1" ref="D1603" ca="1">INDIRECT(ADDRESS($E1603,$F1603,,,"nerakst"))</f>
        <v>Egdijs</v>
      </c>
      <c r="E1603">
        <f t="shared" ref="E1603:E1666" si="77">ROUNDDOWN((ROW()-2)/32,0)+2</f>
        <v>52</v>
      </c>
      <c r="F1603">
        <f t="shared" ref="F1603:F1666" si="78">ROW()-1-(32*ROUNDDOWN((ROW()-2)/32,0))+3</f>
        <v>5</v>
      </c>
    </row>
    <row r="1604" spans="1:6" x14ac:dyDescent="0.25">
      <c r="A1604">
        <f t="shared" ca="1" si="76"/>
        <v>20</v>
      </c>
      <c r="B1604">
        <f t="shared" ca="1" si="76"/>
        <v>2</v>
      </c>
      <c r="C1604">
        <f t="shared" ca="1" si="76"/>
        <v>0</v>
      </c>
      <c r="D1604" t="str" cm="1">
        <f t="array" aca="1" ref="D1604" ca="1">INDIRECT(ADDRESS($E1604,$F1604,,,"nerakst"))</f>
        <v>Egerts</v>
      </c>
      <c r="E1604">
        <f t="shared" si="77"/>
        <v>52</v>
      </c>
      <c r="F1604">
        <f t="shared" si="78"/>
        <v>6</v>
      </c>
    </row>
    <row r="1605" spans="1:6" x14ac:dyDescent="0.25">
      <c r="A1605">
        <f t="shared" ca="1" si="76"/>
        <v>20</v>
      </c>
      <c r="B1605">
        <f t="shared" ca="1" si="76"/>
        <v>2</v>
      </c>
      <c r="C1605">
        <f t="shared" ca="1" si="76"/>
        <v>0</v>
      </c>
      <c r="D1605" t="str" cm="1">
        <f t="array" aca="1" ref="D1605" ca="1">INDIRECT(ADDRESS($E1605,$F1605,,,"nerakst"))</f>
        <v>Egida</v>
      </c>
      <c r="E1605">
        <f t="shared" si="77"/>
        <v>52</v>
      </c>
      <c r="F1605">
        <f t="shared" si="78"/>
        <v>7</v>
      </c>
    </row>
    <row r="1606" spans="1:6" x14ac:dyDescent="0.25">
      <c r="A1606">
        <f t="shared" ca="1" si="76"/>
        <v>20</v>
      </c>
      <c r="B1606">
        <f t="shared" ca="1" si="76"/>
        <v>2</v>
      </c>
      <c r="C1606">
        <f t="shared" ca="1" si="76"/>
        <v>0</v>
      </c>
      <c r="D1606" t="str" cm="1">
        <f t="array" aca="1" ref="D1606" ca="1">INDIRECT(ADDRESS($E1606,$F1606,,,"nerakst"))</f>
        <v>Egidijs</v>
      </c>
      <c r="E1606">
        <f t="shared" si="77"/>
        <v>52</v>
      </c>
      <c r="F1606">
        <f t="shared" si="78"/>
        <v>8</v>
      </c>
    </row>
    <row r="1607" spans="1:6" x14ac:dyDescent="0.25">
      <c r="A1607">
        <f t="shared" ca="1" si="76"/>
        <v>20</v>
      </c>
      <c r="B1607">
        <f t="shared" ca="1" si="76"/>
        <v>2</v>
      </c>
      <c r="C1607">
        <f t="shared" ca="1" si="76"/>
        <v>0</v>
      </c>
      <c r="D1607" t="str" cm="1">
        <f t="array" aca="1" ref="D1607" ca="1">INDIRECT(ADDRESS($E1607,$F1607,,,"nerakst"))</f>
        <v>Hulda</v>
      </c>
      <c r="E1607">
        <f t="shared" si="77"/>
        <v>52</v>
      </c>
      <c r="F1607">
        <f t="shared" si="78"/>
        <v>9</v>
      </c>
    </row>
    <row r="1608" spans="1:6" x14ac:dyDescent="0.25">
      <c r="A1608">
        <f t="shared" ca="1" si="76"/>
        <v>20</v>
      </c>
      <c r="B1608">
        <f t="shared" ca="1" si="76"/>
        <v>2</v>
      </c>
      <c r="C1608">
        <f t="shared" ca="1" si="76"/>
        <v>0</v>
      </c>
      <c r="D1608" t="str" cm="1">
        <f t="array" aca="1" ref="D1608" ca="1">INDIRECT(ADDRESS($E1608,$F1608,,,"nerakst"))</f>
        <v>Smuidrīte</v>
      </c>
      <c r="E1608">
        <f t="shared" si="77"/>
        <v>52</v>
      </c>
      <c r="F1608">
        <f t="shared" si="78"/>
        <v>10</v>
      </c>
    </row>
    <row r="1609" spans="1:6" x14ac:dyDescent="0.25">
      <c r="A1609">
        <f t="shared" ca="1" si="76"/>
        <v>20</v>
      </c>
      <c r="B1609">
        <f t="shared" ca="1" si="76"/>
        <v>2</v>
      </c>
      <c r="C1609">
        <f t="shared" ca="1" si="76"/>
        <v>0</v>
      </c>
      <c r="D1609" t="str" cm="1">
        <f t="array" aca="1" ref="D1609" ca="1">INDIRECT(ADDRESS($E1609,$F1609,,,"nerakst"))</f>
        <v>Vijtauts</v>
      </c>
      <c r="E1609">
        <f t="shared" si="77"/>
        <v>52</v>
      </c>
      <c r="F1609">
        <f t="shared" si="78"/>
        <v>11</v>
      </c>
    </row>
    <row r="1610" spans="1:6" x14ac:dyDescent="0.25">
      <c r="A1610">
        <f t="shared" ca="1" si="76"/>
        <v>20</v>
      </c>
      <c r="B1610">
        <f t="shared" ca="1" si="76"/>
        <v>2</v>
      </c>
      <c r="C1610">
        <f t="shared" ca="1" si="76"/>
        <v>0</v>
      </c>
      <c r="D1610" t="str" cm="1">
        <f t="array" aca="1" ref="D1610" ca="1">INDIRECT(ADDRESS($E1610,$F1610,,,"nerakst"))</f>
        <v>Vītauts</v>
      </c>
      <c r="E1610">
        <f t="shared" si="77"/>
        <v>52</v>
      </c>
      <c r="F1610">
        <f t="shared" si="78"/>
        <v>12</v>
      </c>
    </row>
    <row r="1611" spans="1:6" hidden="1" x14ac:dyDescent="0.25">
      <c r="A1611">
        <f t="shared" ca="1" si="76"/>
        <v>20</v>
      </c>
      <c r="B1611">
        <f t="shared" ca="1" si="76"/>
        <v>2</v>
      </c>
      <c r="C1611">
        <f t="shared" ca="1" si="76"/>
        <v>0</v>
      </c>
      <c r="D1611" cm="1">
        <f t="array" aca="1" ref="D1611" ca="1">INDIRECT(ADDRESS($E1611,$F1611,,,"nerakst"))</f>
        <v>0</v>
      </c>
      <c r="E1611">
        <f t="shared" si="77"/>
        <v>52</v>
      </c>
      <c r="F1611">
        <f t="shared" si="78"/>
        <v>13</v>
      </c>
    </row>
    <row r="1612" spans="1:6" hidden="1" x14ac:dyDescent="0.25">
      <c r="A1612">
        <f t="shared" ca="1" si="76"/>
        <v>20</v>
      </c>
      <c r="B1612">
        <f t="shared" ca="1" si="76"/>
        <v>2</v>
      </c>
      <c r="C1612">
        <f t="shared" ca="1" si="76"/>
        <v>0</v>
      </c>
      <c r="D1612" cm="1">
        <f t="array" aca="1" ref="D1612" ca="1">INDIRECT(ADDRESS($E1612,$F1612,,,"nerakst"))</f>
        <v>0</v>
      </c>
      <c r="E1612">
        <f t="shared" si="77"/>
        <v>52</v>
      </c>
      <c r="F1612">
        <f t="shared" si="78"/>
        <v>14</v>
      </c>
    </row>
    <row r="1613" spans="1:6" hidden="1" x14ac:dyDescent="0.25">
      <c r="A1613">
        <f t="shared" ca="1" si="76"/>
        <v>20</v>
      </c>
      <c r="B1613">
        <f t="shared" ca="1" si="76"/>
        <v>2</v>
      </c>
      <c r="C1613">
        <f t="shared" ca="1" si="76"/>
        <v>0</v>
      </c>
      <c r="D1613" cm="1">
        <f t="array" aca="1" ref="D1613" ca="1">INDIRECT(ADDRESS($E1613,$F1613,,,"nerakst"))</f>
        <v>0</v>
      </c>
      <c r="E1613">
        <f t="shared" si="77"/>
        <v>52</v>
      </c>
      <c r="F1613">
        <f t="shared" si="78"/>
        <v>15</v>
      </c>
    </row>
    <row r="1614" spans="1:6" hidden="1" x14ac:dyDescent="0.25">
      <c r="A1614">
        <f t="shared" ca="1" si="76"/>
        <v>20</v>
      </c>
      <c r="B1614">
        <f t="shared" ca="1" si="76"/>
        <v>2</v>
      </c>
      <c r="C1614">
        <f t="shared" ca="1" si="76"/>
        <v>0</v>
      </c>
      <c r="D1614" cm="1">
        <f t="array" aca="1" ref="D1614" ca="1">INDIRECT(ADDRESS($E1614,$F1614,,,"nerakst"))</f>
        <v>0</v>
      </c>
      <c r="E1614">
        <f t="shared" si="77"/>
        <v>52</v>
      </c>
      <c r="F1614">
        <f t="shared" si="78"/>
        <v>16</v>
      </c>
    </row>
    <row r="1615" spans="1:6" hidden="1" x14ac:dyDescent="0.25">
      <c r="A1615">
        <f t="shared" ca="1" si="76"/>
        <v>20</v>
      </c>
      <c r="B1615">
        <f t="shared" ca="1" si="76"/>
        <v>2</v>
      </c>
      <c r="C1615">
        <f t="shared" ca="1" si="76"/>
        <v>0</v>
      </c>
      <c r="D1615" cm="1">
        <f t="array" aca="1" ref="D1615" ca="1">INDIRECT(ADDRESS($E1615,$F1615,,,"nerakst"))</f>
        <v>0</v>
      </c>
      <c r="E1615">
        <f t="shared" si="77"/>
        <v>52</v>
      </c>
      <c r="F1615">
        <f t="shared" si="78"/>
        <v>17</v>
      </c>
    </row>
    <row r="1616" spans="1:6" hidden="1" x14ac:dyDescent="0.25">
      <c r="A1616">
        <f t="shared" ca="1" si="76"/>
        <v>20</v>
      </c>
      <c r="B1616">
        <f t="shared" ca="1" si="76"/>
        <v>2</v>
      </c>
      <c r="C1616">
        <f t="shared" ca="1" si="76"/>
        <v>0</v>
      </c>
      <c r="D1616" cm="1">
        <f t="array" aca="1" ref="D1616" ca="1">INDIRECT(ADDRESS($E1616,$F1616,,,"nerakst"))</f>
        <v>0</v>
      </c>
      <c r="E1616">
        <f t="shared" si="77"/>
        <v>52</v>
      </c>
      <c r="F1616">
        <f t="shared" si="78"/>
        <v>18</v>
      </c>
    </row>
    <row r="1617" spans="1:6" hidden="1" x14ac:dyDescent="0.25">
      <c r="A1617">
        <f t="shared" ca="1" si="76"/>
        <v>20</v>
      </c>
      <c r="B1617">
        <f t="shared" ca="1" si="76"/>
        <v>2</v>
      </c>
      <c r="C1617">
        <f t="shared" ca="1" si="76"/>
        <v>0</v>
      </c>
      <c r="D1617" cm="1">
        <f t="array" aca="1" ref="D1617" ca="1">INDIRECT(ADDRESS($E1617,$F1617,,,"nerakst"))</f>
        <v>0</v>
      </c>
      <c r="E1617">
        <f t="shared" si="77"/>
        <v>52</v>
      </c>
      <c r="F1617">
        <f t="shared" si="78"/>
        <v>19</v>
      </c>
    </row>
    <row r="1618" spans="1:6" hidden="1" x14ac:dyDescent="0.25">
      <c r="A1618">
        <f t="shared" ca="1" si="76"/>
        <v>20</v>
      </c>
      <c r="B1618">
        <f t="shared" ca="1" si="76"/>
        <v>2</v>
      </c>
      <c r="C1618">
        <f t="shared" ca="1" si="76"/>
        <v>0</v>
      </c>
      <c r="D1618" cm="1">
        <f t="array" aca="1" ref="D1618" ca="1">INDIRECT(ADDRESS($E1618,$F1618,,,"nerakst"))</f>
        <v>0</v>
      </c>
      <c r="E1618">
        <f t="shared" si="77"/>
        <v>52</v>
      </c>
      <c r="F1618">
        <f t="shared" si="78"/>
        <v>20</v>
      </c>
    </row>
    <row r="1619" spans="1:6" hidden="1" x14ac:dyDescent="0.25">
      <c r="A1619">
        <f t="shared" ca="1" si="76"/>
        <v>20</v>
      </c>
      <c r="B1619">
        <f t="shared" ca="1" si="76"/>
        <v>2</v>
      </c>
      <c r="C1619">
        <f t="shared" ca="1" si="76"/>
        <v>0</v>
      </c>
      <c r="D1619" cm="1">
        <f t="array" aca="1" ref="D1619" ca="1">INDIRECT(ADDRESS($E1619,$F1619,,,"nerakst"))</f>
        <v>0</v>
      </c>
      <c r="E1619">
        <f t="shared" si="77"/>
        <v>52</v>
      </c>
      <c r="F1619">
        <f t="shared" si="78"/>
        <v>21</v>
      </c>
    </row>
    <row r="1620" spans="1:6" hidden="1" x14ac:dyDescent="0.25">
      <c r="A1620">
        <f t="shared" ca="1" si="76"/>
        <v>20</v>
      </c>
      <c r="B1620">
        <f t="shared" ca="1" si="76"/>
        <v>2</v>
      </c>
      <c r="C1620">
        <f t="shared" ca="1" si="76"/>
        <v>0</v>
      </c>
      <c r="D1620" cm="1">
        <f t="array" aca="1" ref="D1620" ca="1">INDIRECT(ADDRESS($E1620,$F1620,,,"nerakst"))</f>
        <v>0</v>
      </c>
      <c r="E1620">
        <f t="shared" si="77"/>
        <v>52</v>
      </c>
      <c r="F1620">
        <f t="shared" si="78"/>
        <v>22</v>
      </c>
    </row>
    <row r="1621" spans="1:6" hidden="1" x14ac:dyDescent="0.25">
      <c r="A1621">
        <f t="shared" ca="1" si="76"/>
        <v>20</v>
      </c>
      <c r="B1621">
        <f t="shared" ca="1" si="76"/>
        <v>2</v>
      </c>
      <c r="C1621">
        <f t="shared" ca="1" si="76"/>
        <v>0</v>
      </c>
      <c r="D1621" cm="1">
        <f t="array" aca="1" ref="D1621" ca="1">INDIRECT(ADDRESS($E1621,$F1621,,,"nerakst"))</f>
        <v>0</v>
      </c>
      <c r="E1621">
        <f t="shared" si="77"/>
        <v>52</v>
      </c>
      <c r="F1621">
        <f t="shared" si="78"/>
        <v>23</v>
      </c>
    </row>
    <row r="1622" spans="1:6" hidden="1" x14ac:dyDescent="0.25">
      <c r="A1622">
        <f t="shared" ca="1" si="76"/>
        <v>20</v>
      </c>
      <c r="B1622">
        <f t="shared" ca="1" si="76"/>
        <v>2</v>
      </c>
      <c r="C1622">
        <f t="shared" ca="1" si="76"/>
        <v>0</v>
      </c>
      <c r="D1622" cm="1">
        <f t="array" aca="1" ref="D1622" ca="1">INDIRECT(ADDRESS($E1622,$F1622,,,"nerakst"))</f>
        <v>0</v>
      </c>
      <c r="E1622">
        <f t="shared" si="77"/>
        <v>52</v>
      </c>
      <c r="F1622">
        <f t="shared" si="78"/>
        <v>24</v>
      </c>
    </row>
    <row r="1623" spans="1:6" hidden="1" x14ac:dyDescent="0.25">
      <c r="A1623">
        <f t="shared" ca="1" si="76"/>
        <v>20</v>
      </c>
      <c r="B1623">
        <f t="shared" ca="1" si="76"/>
        <v>2</v>
      </c>
      <c r="C1623">
        <f t="shared" ca="1" si="76"/>
        <v>0</v>
      </c>
      <c r="D1623" cm="1">
        <f t="array" aca="1" ref="D1623" ca="1">INDIRECT(ADDRESS($E1623,$F1623,,,"nerakst"))</f>
        <v>0</v>
      </c>
      <c r="E1623">
        <f t="shared" si="77"/>
        <v>52</v>
      </c>
      <c r="F1623">
        <f t="shared" si="78"/>
        <v>25</v>
      </c>
    </row>
    <row r="1624" spans="1:6" hidden="1" x14ac:dyDescent="0.25">
      <c r="A1624">
        <f t="shared" ca="1" si="76"/>
        <v>20</v>
      </c>
      <c r="B1624">
        <f t="shared" ca="1" si="76"/>
        <v>2</v>
      </c>
      <c r="C1624">
        <f t="shared" ca="1" si="76"/>
        <v>0</v>
      </c>
      <c r="D1624" cm="1">
        <f t="array" aca="1" ref="D1624" ca="1">INDIRECT(ADDRESS($E1624,$F1624,,,"nerakst"))</f>
        <v>0</v>
      </c>
      <c r="E1624">
        <f t="shared" si="77"/>
        <v>52</v>
      </c>
      <c r="F1624">
        <f t="shared" si="78"/>
        <v>26</v>
      </c>
    </row>
    <row r="1625" spans="1:6" hidden="1" x14ac:dyDescent="0.25">
      <c r="A1625">
        <f t="shared" ca="1" si="76"/>
        <v>20</v>
      </c>
      <c r="B1625">
        <f t="shared" ca="1" si="76"/>
        <v>2</v>
      </c>
      <c r="C1625">
        <f t="shared" ca="1" si="76"/>
        <v>0</v>
      </c>
      <c r="D1625" cm="1">
        <f t="array" aca="1" ref="D1625" ca="1">INDIRECT(ADDRESS($E1625,$F1625,,,"nerakst"))</f>
        <v>0</v>
      </c>
      <c r="E1625">
        <f t="shared" si="77"/>
        <v>52</v>
      </c>
      <c r="F1625">
        <f t="shared" si="78"/>
        <v>27</v>
      </c>
    </row>
    <row r="1626" spans="1:6" hidden="1" x14ac:dyDescent="0.25">
      <c r="A1626">
        <f t="shared" ca="1" si="76"/>
        <v>20</v>
      </c>
      <c r="B1626">
        <f t="shared" ca="1" si="76"/>
        <v>2</v>
      </c>
      <c r="C1626">
        <f t="shared" ca="1" si="76"/>
        <v>0</v>
      </c>
      <c r="D1626" cm="1">
        <f t="array" aca="1" ref="D1626" ca="1">INDIRECT(ADDRESS($E1626,$F1626,,,"nerakst"))</f>
        <v>0</v>
      </c>
      <c r="E1626">
        <f t="shared" si="77"/>
        <v>52</v>
      </c>
      <c r="F1626">
        <f t="shared" si="78"/>
        <v>28</v>
      </c>
    </row>
    <row r="1627" spans="1:6" hidden="1" x14ac:dyDescent="0.25">
      <c r="A1627">
        <f t="shared" ca="1" si="76"/>
        <v>20</v>
      </c>
      <c r="B1627">
        <f t="shared" ca="1" si="76"/>
        <v>2</v>
      </c>
      <c r="C1627">
        <f t="shared" ca="1" si="76"/>
        <v>0</v>
      </c>
      <c r="D1627" cm="1">
        <f t="array" aca="1" ref="D1627" ca="1">INDIRECT(ADDRESS($E1627,$F1627,,,"nerakst"))</f>
        <v>0</v>
      </c>
      <c r="E1627">
        <f t="shared" si="77"/>
        <v>52</v>
      </c>
      <c r="F1627">
        <f t="shared" si="78"/>
        <v>29</v>
      </c>
    </row>
    <row r="1628" spans="1:6" hidden="1" x14ac:dyDescent="0.25">
      <c r="A1628">
        <f t="shared" ca="1" si="76"/>
        <v>20</v>
      </c>
      <c r="B1628">
        <f t="shared" ca="1" si="76"/>
        <v>2</v>
      </c>
      <c r="C1628">
        <f t="shared" ca="1" si="76"/>
        <v>0</v>
      </c>
      <c r="D1628" cm="1">
        <f t="array" aca="1" ref="D1628" ca="1">INDIRECT(ADDRESS($E1628,$F1628,,,"nerakst"))</f>
        <v>0</v>
      </c>
      <c r="E1628">
        <f t="shared" si="77"/>
        <v>52</v>
      </c>
      <c r="F1628">
        <f t="shared" si="78"/>
        <v>30</v>
      </c>
    </row>
    <row r="1629" spans="1:6" hidden="1" x14ac:dyDescent="0.25">
      <c r="A1629">
        <f t="shared" ca="1" si="76"/>
        <v>20</v>
      </c>
      <c r="B1629">
        <f t="shared" ca="1" si="76"/>
        <v>2</v>
      </c>
      <c r="C1629">
        <f t="shared" ca="1" si="76"/>
        <v>0</v>
      </c>
      <c r="D1629" cm="1">
        <f t="array" aca="1" ref="D1629" ca="1">INDIRECT(ADDRESS($E1629,$F1629,,,"nerakst"))</f>
        <v>0</v>
      </c>
      <c r="E1629">
        <f t="shared" si="77"/>
        <v>52</v>
      </c>
      <c r="F1629">
        <f t="shared" si="78"/>
        <v>31</v>
      </c>
    </row>
    <row r="1630" spans="1:6" hidden="1" x14ac:dyDescent="0.25">
      <c r="A1630">
        <f t="shared" ca="1" si="76"/>
        <v>20</v>
      </c>
      <c r="B1630">
        <f t="shared" ca="1" si="76"/>
        <v>2</v>
      </c>
      <c r="C1630">
        <f t="shared" ca="1" si="76"/>
        <v>0</v>
      </c>
      <c r="D1630" cm="1">
        <f t="array" aca="1" ref="D1630" ca="1">INDIRECT(ADDRESS($E1630,$F1630,,,"nerakst"))</f>
        <v>0</v>
      </c>
      <c r="E1630">
        <f t="shared" si="77"/>
        <v>52</v>
      </c>
      <c r="F1630">
        <f t="shared" si="78"/>
        <v>32</v>
      </c>
    </row>
    <row r="1631" spans="1:6" hidden="1" x14ac:dyDescent="0.25">
      <c r="A1631">
        <f t="shared" ca="1" si="76"/>
        <v>20</v>
      </c>
      <c r="B1631">
        <f t="shared" ca="1" si="76"/>
        <v>2</v>
      </c>
      <c r="C1631">
        <f t="shared" ca="1" si="76"/>
        <v>0</v>
      </c>
      <c r="D1631" cm="1">
        <f t="array" aca="1" ref="D1631" ca="1">INDIRECT(ADDRESS($E1631,$F1631,,,"nerakst"))</f>
        <v>0</v>
      </c>
      <c r="E1631">
        <f t="shared" si="77"/>
        <v>52</v>
      </c>
      <c r="F1631">
        <f t="shared" si="78"/>
        <v>33</v>
      </c>
    </row>
    <row r="1632" spans="1:6" hidden="1" x14ac:dyDescent="0.25">
      <c r="A1632">
        <f t="shared" ca="1" si="76"/>
        <v>20</v>
      </c>
      <c r="B1632">
        <f t="shared" ca="1" si="76"/>
        <v>2</v>
      </c>
      <c r="C1632">
        <f t="shared" ca="1" si="76"/>
        <v>0</v>
      </c>
      <c r="D1632" cm="1">
        <f t="array" aca="1" ref="D1632" ca="1">INDIRECT(ADDRESS($E1632,$F1632,,,"nerakst"))</f>
        <v>0</v>
      </c>
      <c r="E1632">
        <f t="shared" si="77"/>
        <v>52</v>
      </c>
      <c r="F1632">
        <f t="shared" si="78"/>
        <v>34</v>
      </c>
    </row>
    <row r="1633" spans="1:6" hidden="1" x14ac:dyDescent="0.25">
      <c r="A1633">
        <f t="shared" ca="1" si="76"/>
        <v>20</v>
      </c>
      <c r="B1633">
        <f t="shared" ca="1" si="76"/>
        <v>2</v>
      </c>
      <c r="C1633">
        <f t="shared" ca="1" si="76"/>
        <v>0</v>
      </c>
      <c r="D1633" cm="1">
        <f t="array" aca="1" ref="D1633" ca="1">INDIRECT(ADDRESS($E1633,$F1633,,,"nerakst"))</f>
        <v>0</v>
      </c>
      <c r="E1633">
        <f t="shared" si="77"/>
        <v>52</v>
      </c>
      <c r="F1633">
        <f t="shared" si="78"/>
        <v>35</v>
      </c>
    </row>
    <row r="1634" spans="1:6" x14ac:dyDescent="0.25">
      <c r="A1634">
        <f t="shared" ca="1" si="76"/>
        <v>21</v>
      </c>
      <c r="B1634">
        <f t="shared" ca="1" si="76"/>
        <v>2</v>
      </c>
      <c r="C1634">
        <f t="shared" ca="1" si="76"/>
        <v>0</v>
      </c>
      <c r="D1634" t="str" cm="1">
        <f t="array" aca="1" ref="D1634" ca="1">INDIRECT(ADDRESS($E1634,$F1634,,,"nerakst"))</f>
        <v>Ariadna</v>
      </c>
      <c r="E1634">
        <f t="shared" si="77"/>
        <v>53</v>
      </c>
      <c r="F1634">
        <f t="shared" si="78"/>
        <v>4</v>
      </c>
    </row>
    <row r="1635" spans="1:6" x14ac:dyDescent="0.25">
      <c r="A1635">
        <f t="shared" ca="1" si="76"/>
        <v>21</v>
      </c>
      <c r="B1635">
        <f t="shared" ca="1" si="76"/>
        <v>2</v>
      </c>
      <c r="C1635">
        <f t="shared" ca="1" si="76"/>
        <v>0</v>
      </c>
      <c r="D1635" t="str" cm="1">
        <f t="array" aca="1" ref="D1635" ca="1">INDIRECT(ADDRESS($E1635,$F1635,,,"nerakst"))</f>
        <v>Arialds</v>
      </c>
      <c r="E1635">
        <f t="shared" si="77"/>
        <v>53</v>
      </c>
      <c r="F1635">
        <f t="shared" si="78"/>
        <v>5</v>
      </c>
    </row>
    <row r="1636" spans="1:6" x14ac:dyDescent="0.25">
      <c r="A1636">
        <f t="shared" ca="1" si="76"/>
        <v>21</v>
      </c>
      <c r="B1636">
        <f t="shared" ca="1" si="76"/>
        <v>2</v>
      </c>
      <c r="C1636">
        <f t="shared" ca="1" si="76"/>
        <v>0</v>
      </c>
      <c r="D1636" t="str" cm="1">
        <f t="array" aca="1" ref="D1636" ca="1">INDIRECT(ADDRESS($E1636,$F1636,,,"nerakst"))</f>
        <v>Arilds</v>
      </c>
      <c r="E1636">
        <f t="shared" si="77"/>
        <v>53</v>
      </c>
      <c r="F1636">
        <f t="shared" si="78"/>
        <v>6</v>
      </c>
    </row>
    <row r="1637" spans="1:6" x14ac:dyDescent="0.25">
      <c r="A1637">
        <f t="shared" ca="1" si="76"/>
        <v>21</v>
      </c>
      <c r="B1637">
        <f t="shared" ca="1" si="76"/>
        <v>2</v>
      </c>
      <c r="C1637">
        <f t="shared" ca="1" si="76"/>
        <v>0</v>
      </c>
      <c r="D1637" t="str" cm="1">
        <f t="array" aca="1" ref="D1637" ca="1">INDIRECT(ADDRESS($E1637,$F1637,,,"nerakst"))</f>
        <v>Eleanora</v>
      </c>
      <c r="E1637">
        <f t="shared" si="77"/>
        <v>53</v>
      </c>
      <c r="F1637">
        <f t="shared" si="78"/>
        <v>7</v>
      </c>
    </row>
    <row r="1638" spans="1:6" x14ac:dyDescent="0.25">
      <c r="A1638">
        <f t="shared" ca="1" si="76"/>
        <v>21</v>
      </c>
      <c r="B1638">
        <f t="shared" ca="1" si="76"/>
        <v>2</v>
      </c>
      <c r="C1638">
        <f t="shared" ca="1" si="76"/>
        <v>0</v>
      </c>
      <c r="D1638" t="str" cm="1">
        <f t="array" aca="1" ref="D1638" ca="1">INDIRECT(ADDRESS($E1638,$F1638,,,"nerakst"))</f>
        <v>Elenora</v>
      </c>
      <c r="E1638">
        <f t="shared" si="77"/>
        <v>53</v>
      </c>
      <c r="F1638">
        <f t="shared" si="78"/>
        <v>8</v>
      </c>
    </row>
    <row r="1639" spans="1:6" x14ac:dyDescent="0.25">
      <c r="A1639">
        <f t="shared" ca="1" si="76"/>
        <v>21</v>
      </c>
      <c r="B1639">
        <f t="shared" ca="1" si="76"/>
        <v>2</v>
      </c>
      <c r="C1639">
        <f t="shared" ca="1" si="76"/>
        <v>0</v>
      </c>
      <c r="D1639" t="str" cm="1">
        <f t="array" aca="1" ref="D1639" ca="1">INDIRECT(ADDRESS($E1639,$F1639,,,"nerakst"))</f>
        <v>Elionora</v>
      </c>
      <c r="E1639">
        <f t="shared" si="77"/>
        <v>53</v>
      </c>
      <c r="F1639">
        <f t="shared" si="78"/>
        <v>9</v>
      </c>
    </row>
    <row r="1640" spans="1:6" x14ac:dyDescent="0.25">
      <c r="A1640">
        <f t="shared" ca="1" si="76"/>
        <v>21</v>
      </c>
      <c r="B1640">
        <f t="shared" ca="1" si="76"/>
        <v>2</v>
      </c>
      <c r="C1640">
        <f t="shared" ca="1" si="76"/>
        <v>0</v>
      </c>
      <c r="D1640" t="str" cm="1">
        <f t="array" aca="1" ref="D1640" ca="1">INDIRECT(ADDRESS($E1640,$F1640,,,"nerakst"))</f>
        <v>Elona</v>
      </c>
      <c r="E1640">
        <f t="shared" si="77"/>
        <v>53</v>
      </c>
      <c r="F1640">
        <f t="shared" si="78"/>
        <v>10</v>
      </c>
    </row>
    <row r="1641" spans="1:6" x14ac:dyDescent="0.25">
      <c r="A1641">
        <f t="shared" ca="1" si="76"/>
        <v>21</v>
      </c>
      <c r="B1641">
        <f t="shared" ca="1" si="76"/>
        <v>2</v>
      </c>
      <c r="C1641">
        <f t="shared" ca="1" si="76"/>
        <v>0</v>
      </c>
      <c r="D1641" t="str" cm="1">
        <f t="array" aca="1" ref="D1641" ca="1">INDIRECT(ADDRESS($E1641,$F1641,,,"nerakst"))</f>
        <v>Illi</v>
      </c>
      <c r="E1641">
        <f t="shared" si="77"/>
        <v>53</v>
      </c>
      <c r="F1641">
        <f t="shared" si="78"/>
        <v>11</v>
      </c>
    </row>
    <row r="1642" spans="1:6" x14ac:dyDescent="0.25">
      <c r="A1642">
        <f t="shared" ca="1" si="76"/>
        <v>21</v>
      </c>
      <c r="B1642">
        <f t="shared" ca="1" si="76"/>
        <v>2</v>
      </c>
      <c r="C1642">
        <f t="shared" ca="1" si="76"/>
        <v>0</v>
      </c>
      <c r="D1642" t="str" cm="1">
        <f t="array" aca="1" ref="D1642" ca="1">INDIRECT(ADDRESS($E1642,$F1642,,,"nerakst"))</f>
        <v>Illo</v>
      </c>
      <c r="E1642">
        <f t="shared" si="77"/>
        <v>53</v>
      </c>
      <c r="F1642">
        <f t="shared" si="78"/>
        <v>12</v>
      </c>
    </row>
    <row r="1643" spans="1:6" x14ac:dyDescent="0.25">
      <c r="A1643">
        <f t="shared" ca="1" si="76"/>
        <v>21</v>
      </c>
      <c r="B1643">
        <f t="shared" ca="1" si="76"/>
        <v>2</v>
      </c>
      <c r="C1643">
        <f t="shared" ca="1" si="76"/>
        <v>0</v>
      </c>
      <c r="D1643" t="str" cm="1">
        <f t="array" aca="1" ref="D1643" ca="1">INDIRECT(ADDRESS($E1643,$F1643,,,"nerakst"))</f>
        <v>Ilo</v>
      </c>
      <c r="E1643">
        <f t="shared" si="77"/>
        <v>53</v>
      </c>
      <c r="F1643">
        <f t="shared" si="78"/>
        <v>13</v>
      </c>
    </row>
    <row r="1644" spans="1:6" hidden="1" x14ac:dyDescent="0.25">
      <c r="A1644">
        <f t="shared" ca="1" si="76"/>
        <v>21</v>
      </c>
      <c r="B1644">
        <f t="shared" ca="1" si="76"/>
        <v>2</v>
      </c>
      <c r="C1644">
        <f t="shared" ca="1" si="76"/>
        <v>0</v>
      </c>
      <c r="D1644" cm="1">
        <f t="array" aca="1" ref="D1644" ca="1">INDIRECT(ADDRESS($E1644,$F1644,,,"nerakst"))</f>
        <v>0</v>
      </c>
      <c r="E1644">
        <f t="shared" si="77"/>
        <v>53</v>
      </c>
      <c r="F1644">
        <f t="shared" si="78"/>
        <v>14</v>
      </c>
    </row>
    <row r="1645" spans="1:6" hidden="1" x14ac:dyDescent="0.25">
      <c r="A1645">
        <f t="shared" ca="1" si="76"/>
        <v>21</v>
      </c>
      <c r="B1645">
        <f t="shared" ca="1" si="76"/>
        <v>2</v>
      </c>
      <c r="C1645">
        <f t="shared" ca="1" si="76"/>
        <v>0</v>
      </c>
      <c r="D1645" cm="1">
        <f t="array" aca="1" ref="D1645" ca="1">INDIRECT(ADDRESS($E1645,$F1645,,,"nerakst"))</f>
        <v>0</v>
      </c>
      <c r="E1645">
        <f t="shared" si="77"/>
        <v>53</v>
      </c>
      <c r="F1645">
        <f t="shared" si="78"/>
        <v>15</v>
      </c>
    </row>
    <row r="1646" spans="1:6" hidden="1" x14ac:dyDescent="0.25">
      <c r="A1646">
        <f t="shared" ca="1" si="76"/>
        <v>21</v>
      </c>
      <c r="B1646">
        <f t="shared" ca="1" si="76"/>
        <v>2</v>
      </c>
      <c r="C1646">
        <f t="shared" ca="1" si="76"/>
        <v>0</v>
      </c>
      <c r="D1646" cm="1">
        <f t="array" aca="1" ref="D1646" ca="1">INDIRECT(ADDRESS($E1646,$F1646,,,"nerakst"))</f>
        <v>0</v>
      </c>
      <c r="E1646">
        <f t="shared" si="77"/>
        <v>53</v>
      </c>
      <c r="F1646">
        <f t="shared" si="78"/>
        <v>16</v>
      </c>
    </row>
    <row r="1647" spans="1:6" hidden="1" x14ac:dyDescent="0.25">
      <c r="A1647">
        <f t="shared" ca="1" si="76"/>
        <v>21</v>
      </c>
      <c r="B1647">
        <f t="shared" ca="1" si="76"/>
        <v>2</v>
      </c>
      <c r="C1647">
        <f t="shared" ca="1" si="76"/>
        <v>0</v>
      </c>
      <c r="D1647" cm="1">
        <f t="array" aca="1" ref="D1647" ca="1">INDIRECT(ADDRESS($E1647,$F1647,,,"nerakst"))</f>
        <v>0</v>
      </c>
      <c r="E1647">
        <f t="shared" si="77"/>
        <v>53</v>
      </c>
      <c r="F1647">
        <f t="shared" si="78"/>
        <v>17</v>
      </c>
    </row>
    <row r="1648" spans="1:6" hidden="1" x14ac:dyDescent="0.25">
      <c r="A1648">
        <f t="shared" ca="1" si="76"/>
        <v>21</v>
      </c>
      <c r="B1648">
        <f t="shared" ca="1" si="76"/>
        <v>2</v>
      </c>
      <c r="C1648">
        <f t="shared" ca="1" si="76"/>
        <v>0</v>
      </c>
      <c r="D1648" cm="1">
        <f t="array" aca="1" ref="D1648" ca="1">INDIRECT(ADDRESS($E1648,$F1648,,,"nerakst"))</f>
        <v>0</v>
      </c>
      <c r="E1648">
        <f t="shared" si="77"/>
        <v>53</v>
      </c>
      <c r="F1648">
        <f t="shared" si="78"/>
        <v>18</v>
      </c>
    </row>
    <row r="1649" spans="1:6" hidden="1" x14ac:dyDescent="0.25">
      <c r="A1649">
        <f t="shared" ca="1" si="76"/>
        <v>21</v>
      </c>
      <c r="B1649">
        <f t="shared" ca="1" si="76"/>
        <v>2</v>
      </c>
      <c r="C1649">
        <f t="shared" ca="1" si="76"/>
        <v>0</v>
      </c>
      <c r="D1649" cm="1">
        <f t="array" aca="1" ref="D1649" ca="1">INDIRECT(ADDRESS($E1649,$F1649,,,"nerakst"))</f>
        <v>0</v>
      </c>
      <c r="E1649">
        <f t="shared" si="77"/>
        <v>53</v>
      </c>
      <c r="F1649">
        <f t="shared" si="78"/>
        <v>19</v>
      </c>
    </row>
    <row r="1650" spans="1:6" hidden="1" x14ac:dyDescent="0.25">
      <c r="A1650">
        <f t="shared" ca="1" si="76"/>
        <v>21</v>
      </c>
      <c r="B1650">
        <f t="shared" ca="1" si="76"/>
        <v>2</v>
      </c>
      <c r="C1650">
        <f t="shared" ca="1" si="76"/>
        <v>0</v>
      </c>
      <c r="D1650" cm="1">
        <f t="array" aca="1" ref="D1650" ca="1">INDIRECT(ADDRESS($E1650,$F1650,,,"nerakst"))</f>
        <v>0</v>
      </c>
      <c r="E1650">
        <f t="shared" si="77"/>
        <v>53</v>
      </c>
      <c r="F1650">
        <f t="shared" si="78"/>
        <v>20</v>
      </c>
    </row>
    <row r="1651" spans="1:6" hidden="1" x14ac:dyDescent="0.25">
      <c r="A1651">
        <f t="shared" ca="1" si="76"/>
        <v>21</v>
      </c>
      <c r="B1651">
        <f t="shared" ca="1" si="76"/>
        <v>2</v>
      </c>
      <c r="C1651">
        <f t="shared" ca="1" si="76"/>
        <v>0</v>
      </c>
      <c r="D1651" cm="1">
        <f t="array" aca="1" ref="D1651" ca="1">INDIRECT(ADDRESS($E1651,$F1651,,,"nerakst"))</f>
        <v>0</v>
      </c>
      <c r="E1651">
        <f t="shared" si="77"/>
        <v>53</v>
      </c>
      <c r="F1651">
        <f t="shared" si="78"/>
        <v>21</v>
      </c>
    </row>
    <row r="1652" spans="1:6" hidden="1" x14ac:dyDescent="0.25">
      <c r="A1652">
        <f t="shared" ca="1" si="76"/>
        <v>21</v>
      </c>
      <c r="B1652">
        <f t="shared" ca="1" si="76"/>
        <v>2</v>
      </c>
      <c r="C1652">
        <f t="shared" ca="1" si="76"/>
        <v>0</v>
      </c>
      <c r="D1652" cm="1">
        <f t="array" aca="1" ref="D1652" ca="1">INDIRECT(ADDRESS($E1652,$F1652,,,"nerakst"))</f>
        <v>0</v>
      </c>
      <c r="E1652">
        <f t="shared" si="77"/>
        <v>53</v>
      </c>
      <c r="F1652">
        <f t="shared" si="78"/>
        <v>22</v>
      </c>
    </row>
    <row r="1653" spans="1:6" hidden="1" x14ac:dyDescent="0.25">
      <c r="A1653">
        <f t="shared" ca="1" si="76"/>
        <v>21</v>
      </c>
      <c r="B1653">
        <f t="shared" ca="1" si="76"/>
        <v>2</v>
      </c>
      <c r="C1653">
        <f t="shared" ca="1" si="76"/>
        <v>0</v>
      </c>
      <c r="D1653" cm="1">
        <f t="array" aca="1" ref="D1653" ca="1">INDIRECT(ADDRESS($E1653,$F1653,,,"nerakst"))</f>
        <v>0</v>
      </c>
      <c r="E1653">
        <f t="shared" si="77"/>
        <v>53</v>
      </c>
      <c r="F1653">
        <f t="shared" si="78"/>
        <v>23</v>
      </c>
    </row>
    <row r="1654" spans="1:6" hidden="1" x14ac:dyDescent="0.25">
      <c r="A1654">
        <f t="shared" ca="1" si="76"/>
        <v>21</v>
      </c>
      <c r="B1654">
        <f t="shared" ca="1" si="76"/>
        <v>2</v>
      </c>
      <c r="C1654">
        <f t="shared" ca="1" si="76"/>
        <v>0</v>
      </c>
      <c r="D1654" cm="1">
        <f t="array" aca="1" ref="D1654" ca="1">INDIRECT(ADDRESS($E1654,$F1654,,,"nerakst"))</f>
        <v>0</v>
      </c>
      <c r="E1654">
        <f t="shared" si="77"/>
        <v>53</v>
      </c>
      <c r="F1654">
        <f t="shared" si="78"/>
        <v>24</v>
      </c>
    </row>
    <row r="1655" spans="1:6" hidden="1" x14ac:dyDescent="0.25">
      <c r="A1655">
        <f t="shared" ca="1" si="76"/>
        <v>21</v>
      </c>
      <c r="B1655">
        <f t="shared" ca="1" si="76"/>
        <v>2</v>
      </c>
      <c r="C1655">
        <f t="shared" ca="1" si="76"/>
        <v>0</v>
      </c>
      <c r="D1655" cm="1">
        <f t="array" aca="1" ref="D1655" ca="1">INDIRECT(ADDRESS($E1655,$F1655,,,"nerakst"))</f>
        <v>0</v>
      </c>
      <c r="E1655">
        <f t="shared" si="77"/>
        <v>53</v>
      </c>
      <c r="F1655">
        <f t="shared" si="78"/>
        <v>25</v>
      </c>
    </row>
    <row r="1656" spans="1:6" hidden="1" x14ac:dyDescent="0.25">
      <c r="A1656">
        <f t="shared" ca="1" si="76"/>
        <v>21</v>
      </c>
      <c r="B1656">
        <f t="shared" ca="1" si="76"/>
        <v>2</v>
      </c>
      <c r="C1656">
        <f t="shared" ca="1" si="76"/>
        <v>0</v>
      </c>
      <c r="D1656" cm="1">
        <f t="array" aca="1" ref="D1656" ca="1">INDIRECT(ADDRESS($E1656,$F1656,,,"nerakst"))</f>
        <v>0</v>
      </c>
      <c r="E1656">
        <f t="shared" si="77"/>
        <v>53</v>
      </c>
      <c r="F1656">
        <f t="shared" si="78"/>
        <v>26</v>
      </c>
    </row>
    <row r="1657" spans="1:6" hidden="1" x14ac:dyDescent="0.25">
      <c r="A1657">
        <f t="shared" ca="1" si="76"/>
        <v>21</v>
      </c>
      <c r="B1657">
        <f t="shared" ca="1" si="76"/>
        <v>2</v>
      </c>
      <c r="C1657">
        <f t="shared" ca="1" si="76"/>
        <v>0</v>
      </c>
      <c r="D1657" cm="1">
        <f t="array" aca="1" ref="D1657" ca="1">INDIRECT(ADDRESS($E1657,$F1657,,,"nerakst"))</f>
        <v>0</v>
      </c>
      <c r="E1657">
        <f t="shared" si="77"/>
        <v>53</v>
      </c>
      <c r="F1657">
        <f t="shared" si="78"/>
        <v>27</v>
      </c>
    </row>
    <row r="1658" spans="1:6" hidden="1" x14ac:dyDescent="0.25">
      <c r="A1658">
        <f t="shared" ca="1" si="76"/>
        <v>21</v>
      </c>
      <c r="B1658">
        <f t="shared" ca="1" si="76"/>
        <v>2</v>
      </c>
      <c r="C1658">
        <f t="shared" ca="1" si="76"/>
        <v>0</v>
      </c>
      <c r="D1658" cm="1">
        <f t="array" aca="1" ref="D1658" ca="1">INDIRECT(ADDRESS($E1658,$F1658,,,"nerakst"))</f>
        <v>0</v>
      </c>
      <c r="E1658">
        <f t="shared" si="77"/>
        <v>53</v>
      </c>
      <c r="F1658">
        <f t="shared" si="78"/>
        <v>28</v>
      </c>
    </row>
    <row r="1659" spans="1:6" hidden="1" x14ac:dyDescent="0.25">
      <c r="A1659">
        <f t="shared" ca="1" si="76"/>
        <v>21</v>
      </c>
      <c r="B1659">
        <f t="shared" ca="1" si="76"/>
        <v>2</v>
      </c>
      <c r="C1659">
        <f t="shared" ca="1" si="76"/>
        <v>0</v>
      </c>
      <c r="D1659" cm="1">
        <f t="array" aca="1" ref="D1659" ca="1">INDIRECT(ADDRESS($E1659,$F1659,,,"nerakst"))</f>
        <v>0</v>
      </c>
      <c r="E1659">
        <f t="shared" si="77"/>
        <v>53</v>
      </c>
      <c r="F1659">
        <f t="shared" si="78"/>
        <v>29</v>
      </c>
    </row>
    <row r="1660" spans="1:6" hidden="1" x14ac:dyDescent="0.25">
      <c r="A1660">
        <f t="shared" ca="1" si="76"/>
        <v>21</v>
      </c>
      <c r="B1660">
        <f t="shared" ca="1" si="76"/>
        <v>2</v>
      </c>
      <c r="C1660">
        <f t="shared" ca="1" si="76"/>
        <v>0</v>
      </c>
      <c r="D1660" cm="1">
        <f t="array" aca="1" ref="D1660" ca="1">INDIRECT(ADDRESS($E1660,$F1660,,,"nerakst"))</f>
        <v>0</v>
      </c>
      <c r="E1660">
        <f t="shared" si="77"/>
        <v>53</v>
      </c>
      <c r="F1660">
        <f t="shared" si="78"/>
        <v>30</v>
      </c>
    </row>
    <row r="1661" spans="1:6" hidden="1" x14ac:dyDescent="0.25">
      <c r="A1661">
        <f t="shared" ca="1" si="76"/>
        <v>21</v>
      </c>
      <c r="B1661">
        <f t="shared" ca="1" si="76"/>
        <v>2</v>
      </c>
      <c r="C1661">
        <f t="shared" ca="1" si="76"/>
        <v>0</v>
      </c>
      <c r="D1661" cm="1">
        <f t="array" aca="1" ref="D1661" ca="1">INDIRECT(ADDRESS($E1661,$F1661,,,"nerakst"))</f>
        <v>0</v>
      </c>
      <c r="E1661">
        <f t="shared" si="77"/>
        <v>53</v>
      </c>
      <c r="F1661">
        <f t="shared" si="78"/>
        <v>31</v>
      </c>
    </row>
    <row r="1662" spans="1:6" hidden="1" x14ac:dyDescent="0.25">
      <c r="A1662">
        <f t="shared" ca="1" si="76"/>
        <v>21</v>
      </c>
      <c r="B1662">
        <f t="shared" ca="1" si="76"/>
        <v>2</v>
      </c>
      <c r="C1662">
        <f t="shared" ca="1" si="76"/>
        <v>0</v>
      </c>
      <c r="D1662" cm="1">
        <f t="array" aca="1" ref="D1662" ca="1">INDIRECT(ADDRESS($E1662,$F1662,,,"nerakst"))</f>
        <v>0</v>
      </c>
      <c r="E1662">
        <f t="shared" si="77"/>
        <v>53</v>
      </c>
      <c r="F1662">
        <f t="shared" si="78"/>
        <v>32</v>
      </c>
    </row>
    <row r="1663" spans="1:6" hidden="1" x14ac:dyDescent="0.25">
      <c r="A1663">
        <f t="shared" ca="1" si="76"/>
        <v>21</v>
      </c>
      <c r="B1663">
        <f t="shared" ca="1" si="76"/>
        <v>2</v>
      </c>
      <c r="C1663">
        <f t="shared" ca="1" si="76"/>
        <v>0</v>
      </c>
      <c r="D1663" cm="1">
        <f t="array" aca="1" ref="D1663" ca="1">INDIRECT(ADDRESS($E1663,$F1663,,,"nerakst"))</f>
        <v>0</v>
      </c>
      <c r="E1663">
        <f t="shared" si="77"/>
        <v>53</v>
      </c>
      <c r="F1663">
        <f t="shared" si="78"/>
        <v>33</v>
      </c>
    </row>
    <row r="1664" spans="1:6" hidden="1" x14ac:dyDescent="0.25">
      <c r="A1664">
        <f t="shared" ca="1" si="76"/>
        <v>21</v>
      </c>
      <c r="B1664">
        <f t="shared" ca="1" si="76"/>
        <v>2</v>
      </c>
      <c r="C1664">
        <f t="shared" ca="1" si="76"/>
        <v>0</v>
      </c>
      <c r="D1664" cm="1">
        <f t="array" aca="1" ref="D1664" ca="1">INDIRECT(ADDRESS($E1664,$F1664,,,"nerakst"))</f>
        <v>0</v>
      </c>
      <c r="E1664">
        <f t="shared" si="77"/>
        <v>53</v>
      </c>
      <c r="F1664">
        <f t="shared" si="78"/>
        <v>34</v>
      </c>
    </row>
    <row r="1665" spans="1:6" hidden="1" x14ac:dyDescent="0.25">
      <c r="A1665">
        <f t="shared" ca="1" si="76"/>
        <v>21</v>
      </c>
      <c r="B1665">
        <f t="shared" ca="1" si="76"/>
        <v>2</v>
      </c>
      <c r="C1665">
        <f t="shared" ca="1" si="76"/>
        <v>0</v>
      </c>
      <c r="D1665" cm="1">
        <f t="array" aca="1" ref="D1665" ca="1">INDIRECT(ADDRESS($E1665,$F1665,,,"nerakst"))</f>
        <v>0</v>
      </c>
      <c r="E1665">
        <f t="shared" si="77"/>
        <v>53</v>
      </c>
      <c r="F1665">
        <f t="shared" si="78"/>
        <v>35</v>
      </c>
    </row>
    <row r="1666" spans="1:6" x14ac:dyDescent="0.25">
      <c r="A1666">
        <f t="shared" ca="1" si="76"/>
        <v>22</v>
      </c>
      <c r="B1666">
        <f t="shared" ca="1" si="76"/>
        <v>2</v>
      </c>
      <c r="C1666">
        <f t="shared" ca="1" si="76"/>
        <v>0</v>
      </c>
      <c r="D1666" t="str" cm="1">
        <f t="array" aca="1" ref="D1666" ca="1">INDIRECT(ADDRESS($E1666,$F1666,,,"nerakst"))</f>
        <v>Adreans</v>
      </c>
      <c r="E1666">
        <f t="shared" si="77"/>
        <v>54</v>
      </c>
      <c r="F1666">
        <f t="shared" si="78"/>
        <v>4</v>
      </c>
    </row>
    <row r="1667" spans="1:6" x14ac:dyDescent="0.25">
      <c r="A1667">
        <f t="shared" ref="A1667:C1730" ca="1" si="79">INDIRECT(ADDRESS($E1667,COLUMN(),,,"nerakst"))</f>
        <v>22</v>
      </c>
      <c r="B1667">
        <f t="shared" ca="1" si="79"/>
        <v>2</v>
      </c>
      <c r="C1667">
        <f t="shared" ca="1" si="79"/>
        <v>0</v>
      </c>
      <c r="D1667" t="str" cm="1">
        <f t="array" aca="1" ref="D1667" ca="1">INDIRECT(ADDRESS($E1667,$F1667,,,"nerakst"))</f>
        <v>Adriana</v>
      </c>
      <c r="E1667">
        <f t="shared" ref="E1667:E1730" si="80">ROUNDDOWN((ROW()-2)/32,0)+2</f>
        <v>54</v>
      </c>
      <c r="F1667">
        <f t="shared" ref="F1667:F1730" si="81">ROW()-1-(32*ROUNDDOWN((ROW()-2)/32,0))+3</f>
        <v>5</v>
      </c>
    </row>
    <row r="1668" spans="1:6" x14ac:dyDescent="0.25">
      <c r="A1668">
        <f t="shared" ca="1" si="79"/>
        <v>22</v>
      </c>
      <c r="B1668">
        <f t="shared" ca="1" si="79"/>
        <v>2</v>
      </c>
      <c r="C1668">
        <f t="shared" ca="1" si="79"/>
        <v>0</v>
      </c>
      <c r="D1668" t="str" cm="1">
        <f t="array" aca="1" ref="D1668" ca="1">INDIRECT(ADDRESS($E1668,$F1668,,,"nerakst"))</f>
        <v>Adrianna</v>
      </c>
      <c r="E1668">
        <f t="shared" si="80"/>
        <v>54</v>
      </c>
      <c r="F1668">
        <f t="shared" si="81"/>
        <v>6</v>
      </c>
    </row>
    <row r="1669" spans="1:6" x14ac:dyDescent="0.25">
      <c r="A1669">
        <f t="shared" ca="1" si="79"/>
        <v>22</v>
      </c>
      <c r="B1669">
        <f t="shared" ca="1" si="79"/>
        <v>2</v>
      </c>
      <c r="C1669">
        <f t="shared" ca="1" si="79"/>
        <v>0</v>
      </c>
      <c r="D1669" t="str" cm="1">
        <f t="array" aca="1" ref="D1669" ca="1">INDIRECT(ADDRESS($E1669,$F1669,,,"nerakst"))</f>
        <v>Adriāns</v>
      </c>
      <c r="E1669">
        <f t="shared" si="80"/>
        <v>54</v>
      </c>
      <c r="F1669">
        <f t="shared" si="81"/>
        <v>7</v>
      </c>
    </row>
    <row r="1670" spans="1:6" x14ac:dyDescent="0.25">
      <c r="A1670">
        <f t="shared" ca="1" si="79"/>
        <v>22</v>
      </c>
      <c r="B1670">
        <f t="shared" ca="1" si="79"/>
        <v>2</v>
      </c>
      <c r="C1670">
        <f t="shared" ca="1" si="79"/>
        <v>0</v>
      </c>
      <c r="D1670" t="str" cm="1">
        <f t="array" aca="1" ref="D1670" ca="1">INDIRECT(ADDRESS($E1670,$F1670,,,"nerakst"))</f>
        <v>Adris</v>
      </c>
      <c r="E1670">
        <f t="shared" si="80"/>
        <v>54</v>
      </c>
      <c r="F1670">
        <f t="shared" si="81"/>
        <v>8</v>
      </c>
    </row>
    <row r="1671" spans="1:6" x14ac:dyDescent="0.25">
      <c r="A1671">
        <f t="shared" ca="1" si="79"/>
        <v>22</v>
      </c>
      <c r="B1671">
        <f t="shared" ca="1" si="79"/>
        <v>2</v>
      </c>
      <c r="C1671">
        <f t="shared" ca="1" si="79"/>
        <v>0</v>
      </c>
      <c r="D1671" t="str" cm="1">
        <f t="array" aca="1" ref="D1671" ca="1">INDIRECT(ADDRESS($E1671,$F1671,,,"nerakst"))</f>
        <v>Areta</v>
      </c>
      <c r="E1671">
        <f t="shared" si="80"/>
        <v>54</v>
      </c>
      <c r="F1671">
        <f t="shared" si="81"/>
        <v>9</v>
      </c>
    </row>
    <row r="1672" spans="1:6" x14ac:dyDescent="0.25">
      <c r="A1672">
        <f t="shared" ca="1" si="79"/>
        <v>22</v>
      </c>
      <c r="B1672">
        <f t="shared" ca="1" si="79"/>
        <v>2</v>
      </c>
      <c r="C1672">
        <f t="shared" ca="1" si="79"/>
        <v>0</v>
      </c>
      <c r="D1672" t="str" cm="1">
        <f t="array" aca="1" ref="D1672" ca="1">INDIRECT(ADDRESS($E1672,$F1672,,,"nerakst"))</f>
        <v>Aretijs</v>
      </c>
      <c r="E1672">
        <f t="shared" si="80"/>
        <v>54</v>
      </c>
      <c r="F1672">
        <f t="shared" si="81"/>
        <v>10</v>
      </c>
    </row>
    <row r="1673" spans="1:6" x14ac:dyDescent="0.25">
      <c r="A1673">
        <f t="shared" ca="1" si="79"/>
        <v>22</v>
      </c>
      <c r="B1673">
        <f t="shared" ca="1" si="79"/>
        <v>2</v>
      </c>
      <c r="C1673">
        <f t="shared" ca="1" si="79"/>
        <v>0</v>
      </c>
      <c r="D1673" t="str" cm="1">
        <f t="array" aca="1" ref="D1673" ca="1">INDIRECT(ADDRESS($E1673,$F1673,,,"nerakst"))</f>
        <v>Arets</v>
      </c>
      <c r="E1673">
        <f t="shared" si="80"/>
        <v>54</v>
      </c>
      <c r="F1673">
        <f t="shared" si="81"/>
        <v>11</v>
      </c>
    </row>
    <row r="1674" spans="1:6" x14ac:dyDescent="0.25">
      <c r="A1674">
        <f t="shared" ca="1" si="79"/>
        <v>22</v>
      </c>
      <c r="B1674">
        <f t="shared" ca="1" si="79"/>
        <v>2</v>
      </c>
      <c r="C1674">
        <f t="shared" ca="1" si="79"/>
        <v>0</v>
      </c>
      <c r="D1674" t="str" cm="1">
        <f t="array" aca="1" ref="D1674" ca="1">INDIRECT(ADDRESS($E1674,$F1674,,,"nerakst"))</f>
        <v>Ariana</v>
      </c>
      <c r="E1674">
        <f t="shared" si="80"/>
        <v>54</v>
      </c>
      <c r="F1674">
        <f t="shared" si="81"/>
        <v>12</v>
      </c>
    </row>
    <row r="1675" spans="1:6" x14ac:dyDescent="0.25">
      <c r="A1675">
        <f t="shared" ca="1" si="79"/>
        <v>22</v>
      </c>
      <c r="B1675">
        <f t="shared" ca="1" si="79"/>
        <v>2</v>
      </c>
      <c r="C1675">
        <f t="shared" ca="1" si="79"/>
        <v>0</v>
      </c>
      <c r="D1675" t="str" cm="1">
        <f t="array" aca="1" ref="D1675" ca="1">INDIRECT(ADDRESS($E1675,$F1675,,,"nerakst"))</f>
        <v>Ariāna</v>
      </c>
      <c r="E1675">
        <f t="shared" si="80"/>
        <v>54</v>
      </c>
      <c r="F1675">
        <f t="shared" si="81"/>
        <v>13</v>
      </c>
    </row>
    <row r="1676" spans="1:6" x14ac:dyDescent="0.25">
      <c r="A1676">
        <f t="shared" ca="1" si="79"/>
        <v>22</v>
      </c>
      <c r="B1676">
        <f t="shared" ca="1" si="79"/>
        <v>2</v>
      </c>
      <c r="C1676">
        <f t="shared" ca="1" si="79"/>
        <v>0</v>
      </c>
      <c r="D1676" t="str" cm="1">
        <f t="array" aca="1" ref="D1676" ca="1">INDIRECT(ADDRESS($E1676,$F1676,,,"nerakst"))</f>
        <v>Arianda</v>
      </c>
      <c r="E1676">
        <f t="shared" si="80"/>
        <v>54</v>
      </c>
      <c r="F1676">
        <f t="shared" si="81"/>
        <v>14</v>
      </c>
    </row>
    <row r="1677" spans="1:6" x14ac:dyDescent="0.25">
      <c r="A1677">
        <f t="shared" ca="1" si="79"/>
        <v>22</v>
      </c>
      <c r="B1677">
        <f t="shared" ca="1" si="79"/>
        <v>2</v>
      </c>
      <c r="C1677">
        <f t="shared" ca="1" si="79"/>
        <v>0</v>
      </c>
      <c r="D1677" t="str" cm="1">
        <f t="array" aca="1" ref="D1677" ca="1">INDIRECT(ADDRESS($E1677,$F1677,,,"nerakst"))</f>
        <v>Ariandra</v>
      </c>
      <c r="E1677">
        <f t="shared" si="80"/>
        <v>54</v>
      </c>
      <c r="F1677">
        <f t="shared" si="81"/>
        <v>15</v>
      </c>
    </row>
    <row r="1678" spans="1:6" x14ac:dyDescent="0.25">
      <c r="A1678">
        <f t="shared" ca="1" si="79"/>
        <v>22</v>
      </c>
      <c r="B1678">
        <f t="shared" ca="1" si="79"/>
        <v>2</v>
      </c>
      <c r="C1678">
        <f t="shared" ca="1" si="79"/>
        <v>0</v>
      </c>
      <c r="D1678" t="str" cm="1">
        <f t="array" aca="1" ref="D1678" ca="1">INDIRECT(ADDRESS($E1678,$F1678,,,"nerakst"))</f>
        <v>Arianna</v>
      </c>
      <c r="E1678">
        <f t="shared" si="80"/>
        <v>54</v>
      </c>
      <c r="F1678">
        <f t="shared" si="81"/>
        <v>16</v>
      </c>
    </row>
    <row r="1679" spans="1:6" x14ac:dyDescent="0.25">
      <c r="A1679">
        <f t="shared" ca="1" si="79"/>
        <v>22</v>
      </c>
      <c r="B1679">
        <f t="shared" ca="1" si="79"/>
        <v>2</v>
      </c>
      <c r="C1679">
        <f t="shared" ca="1" si="79"/>
        <v>0</v>
      </c>
      <c r="D1679" t="str" cm="1">
        <f t="array" aca="1" ref="D1679" ca="1">INDIRECT(ADDRESS($E1679,$F1679,,,"nerakst"))</f>
        <v>Arians</v>
      </c>
      <c r="E1679">
        <f t="shared" si="80"/>
        <v>54</v>
      </c>
      <c r="F1679">
        <f t="shared" si="81"/>
        <v>17</v>
      </c>
    </row>
    <row r="1680" spans="1:6" x14ac:dyDescent="0.25">
      <c r="A1680">
        <f t="shared" ca="1" si="79"/>
        <v>22</v>
      </c>
      <c r="B1680">
        <f t="shared" ca="1" si="79"/>
        <v>2</v>
      </c>
      <c r="C1680">
        <f t="shared" ca="1" si="79"/>
        <v>0</v>
      </c>
      <c r="D1680" t="str" cm="1">
        <f t="array" aca="1" ref="D1680" ca="1">INDIRECT(ADDRESS($E1680,$F1680,,,"nerakst"))</f>
        <v>Arida</v>
      </c>
      <c r="E1680">
        <f t="shared" si="80"/>
        <v>54</v>
      </c>
      <c r="F1680">
        <f t="shared" si="81"/>
        <v>18</v>
      </c>
    </row>
    <row r="1681" spans="1:6" x14ac:dyDescent="0.25">
      <c r="A1681">
        <f t="shared" ca="1" si="79"/>
        <v>22</v>
      </c>
      <c r="B1681">
        <f t="shared" ca="1" si="79"/>
        <v>2</v>
      </c>
      <c r="C1681">
        <f t="shared" ca="1" si="79"/>
        <v>0</v>
      </c>
      <c r="D1681" t="str" cm="1">
        <f t="array" aca="1" ref="D1681" ca="1">INDIRECT(ADDRESS($E1681,$F1681,,,"nerakst"))</f>
        <v>Arīda</v>
      </c>
      <c r="E1681">
        <f t="shared" si="80"/>
        <v>54</v>
      </c>
      <c r="F1681">
        <f t="shared" si="81"/>
        <v>19</v>
      </c>
    </row>
    <row r="1682" spans="1:6" x14ac:dyDescent="0.25">
      <c r="A1682">
        <f t="shared" ca="1" si="79"/>
        <v>22</v>
      </c>
      <c r="B1682">
        <f t="shared" ca="1" si="79"/>
        <v>2</v>
      </c>
      <c r="C1682">
        <f t="shared" ca="1" si="79"/>
        <v>0</v>
      </c>
      <c r="D1682" t="str" cm="1">
        <f t="array" aca="1" ref="D1682" ca="1">INDIRECT(ADDRESS($E1682,$F1682,,,"nerakst"))</f>
        <v>Arija</v>
      </c>
      <c r="E1682">
        <f t="shared" si="80"/>
        <v>54</v>
      </c>
      <c r="F1682">
        <f t="shared" si="81"/>
        <v>20</v>
      </c>
    </row>
    <row r="1683" spans="1:6" x14ac:dyDescent="0.25">
      <c r="A1683">
        <f t="shared" ca="1" si="79"/>
        <v>22</v>
      </c>
      <c r="B1683">
        <f t="shared" ca="1" si="79"/>
        <v>2</v>
      </c>
      <c r="C1683">
        <f t="shared" ca="1" si="79"/>
        <v>0</v>
      </c>
      <c r="D1683" t="str" cm="1">
        <f t="array" aca="1" ref="D1683" ca="1">INDIRECT(ADDRESS($E1683,$F1683,,,"nerakst"))</f>
        <v>Arika</v>
      </c>
      <c r="E1683">
        <f t="shared" si="80"/>
        <v>54</v>
      </c>
      <c r="F1683">
        <f t="shared" si="81"/>
        <v>21</v>
      </c>
    </row>
    <row r="1684" spans="1:6" x14ac:dyDescent="0.25">
      <c r="A1684">
        <f t="shared" ca="1" si="79"/>
        <v>22</v>
      </c>
      <c r="B1684">
        <f t="shared" ca="1" si="79"/>
        <v>2</v>
      </c>
      <c r="C1684">
        <f t="shared" ca="1" si="79"/>
        <v>0</v>
      </c>
      <c r="D1684" t="str" cm="1">
        <f t="array" aca="1" ref="D1684" ca="1">INDIRECT(ADDRESS($E1684,$F1684,,,"nerakst"))</f>
        <v>Ārika</v>
      </c>
      <c r="E1684">
        <f t="shared" si="80"/>
        <v>54</v>
      </c>
      <c r="F1684">
        <f t="shared" si="81"/>
        <v>22</v>
      </c>
    </row>
    <row r="1685" spans="1:6" x14ac:dyDescent="0.25">
      <c r="A1685">
        <f t="shared" ca="1" si="79"/>
        <v>22</v>
      </c>
      <c r="B1685">
        <f t="shared" ca="1" si="79"/>
        <v>2</v>
      </c>
      <c r="C1685">
        <f t="shared" ca="1" si="79"/>
        <v>0</v>
      </c>
      <c r="D1685" t="str" cm="1">
        <f t="array" aca="1" ref="D1685" ca="1">INDIRECT(ADDRESS($E1685,$F1685,,,"nerakst"))</f>
        <v>Arimanda</v>
      </c>
      <c r="E1685">
        <f t="shared" si="80"/>
        <v>54</v>
      </c>
      <c r="F1685">
        <f t="shared" si="81"/>
        <v>23</v>
      </c>
    </row>
    <row r="1686" spans="1:6" x14ac:dyDescent="0.25">
      <c r="A1686">
        <f t="shared" ca="1" si="79"/>
        <v>22</v>
      </c>
      <c r="B1686">
        <f t="shared" ca="1" si="79"/>
        <v>2</v>
      </c>
      <c r="C1686">
        <f t="shared" ca="1" si="79"/>
        <v>0</v>
      </c>
      <c r="D1686" t="str" cm="1">
        <f t="array" aca="1" ref="D1686" ca="1">INDIRECT(ADDRESS($E1686,$F1686,,,"nerakst"))</f>
        <v>Arimands</v>
      </c>
      <c r="E1686">
        <f t="shared" si="80"/>
        <v>54</v>
      </c>
      <c r="F1686">
        <f t="shared" si="81"/>
        <v>24</v>
      </c>
    </row>
    <row r="1687" spans="1:6" x14ac:dyDescent="0.25">
      <c r="A1687">
        <f t="shared" ca="1" si="79"/>
        <v>22</v>
      </c>
      <c r="B1687">
        <f t="shared" ca="1" si="79"/>
        <v>2</v>
      </c>
      <c r="C1687">
        <f t="shared" ca="1" si="79"/>
        <v>0</v>
      </c>
      <c r="D1687" t="str" cm="1">
        <f t="array" aca="1" ref="D1687" ca="1">INDIRECT(ADDRESS($E1687,$F1687,,,"nerakst"))</f>
        <v>Ārīte</v>
      </c>
      <c r="E1687">
        <f t="shared" si="80"/>
        <v>54</v>
      </c>
      <c r="F1687">
        <f t="shared" si="81"/>
        <v>25</v>
      </c>
    </row>
    <row r="1688" spans="1:6" x14ac:dyDescent="0.25">
      <c r="A1688">
        <f t="shared" ca="1" si="79"/>
        <v>22</v>
      </c>
      <c r="B1688">
        <f t="shared" ca="1" si="79"/>
        <v>2</v>
      </c>
      <c r="C1688">
        <f t="shared" ca="1" si="79"/>
        <v>0</v>
      </c>
      <c r="D1688" t="str" cm="1">
        <f t="array" aca="1" ref="D1688" ca="1">INDIRECT(ADDRESS($E1688,$F1688,,,"nerakst"))</f>
        <v>Rigonds</v>
      </c>
      <c r="E1688">
        <f t="shared" si="80"/>
        <v>54</v>
      </c>
      <c r="F1688">
        <f t="shared" si="81"/>
        <v>26</v>
      </c>
    </row>
    <row r="1689" spans="1:6" hidden="1" x14ac:dyDescent="0.25">
      <c r="A1689">
        <f t="shared" ca="1" si="79"/>
        <v>22</v>
      </c>
      <c r="B1689">
        <f t="shared" ca="1" si="79"/>
        <v>2</v>
      </c>
      <c r="C1689">
        <f t="shared" ca="1" si="79"/>
        <v>0</v>
      </c>
      <c r="D1689" cm="1">
        <f t="array" aca="1" ref="D1689" ca="1">INDIRECT(ADDRESS($E1689,$F1689,,,"nerakst"))</f>
        <v>0</v>
      </c>
      <c r="E1689">
        <f t="shared" si="80"/>
        <v>54</v>
      </c>
      <c r="F1689">
        <f t="shared" si="81"/>
        <v>27</v>
      </c>
    </row>
    <row r="1690" spans="1:6" hidden="1" x14ac:dyDescent="0.25">
      <c r="A1690">
        <f t="shared" ca="1" si="79"/>
        <v>22</v>
      </c>
      <c r="B1690">
        <f t="shared" ca="1" si="79"/>
        <v>2</v>
      </c>
      <c r="C1690">
        <f t="shared" ca="1" si="79"/>
        <v>0</v>
      </c>
      <c r="D1690" cm="1">
        <f t="array" aca="1" ref="D1690" ca="1">INDIRECT(ADDRESS($E1690,$F1690,,,"nerakst"))</f>
        <v>0</v>
      </c>
      <c r="E1690">
        <f t="shared" si="80"/>
        <v>54</v>
      </c>
      <c r="F1690">
        <f t="shared" si="81"/>
        <v>28</v>
      </c>
    </row>
    <row r="1691" spans="1:6" hidden="1" x14ac:dyDescent="0.25">
      <c r="A1691">
        <f t="shared" ca="1" si="79"/>
        <v>22</v>
      </c>
      <c r="B1691">
        <f t="shared" ca="1" si="79"/>
        <v>2</v>
      </c>
      <c r="C1691">
        <f t="shared" ca="1" si="79"/>
        <v>0</v>
      </c>
      <c r="D1691" cm="1">
        <f t="array" aca="1" ref="D1691" ca="1">INDIRECT(ADDRESS($E1691,$F1691,,,"nerakst"))</f>
        <v>0</v>
      </c>
      <c r="E1691">
        <f t="shared" si="80"/>
        <v>54</v>
      </c>
      <c r="F1691">
        <f t="shared" si="81"/>
        <v>29</v>
      </c>
    </row>
    <row r="1692" spans="1:6" hidden="1" x14ac:dyDescent="0.25">
      <c r="A1692">
        <f t="shared" ca="1" si="79"/>
        <v>22</v>
      </c>
      <c r="B1692">
        <f t="shared" ca="1" si="79"/>
        <v>2</v>
      </c>
      <c r="C1692">
        <f t="shared" ca="1" si="79"/>
        <v>0</v>
      </c>
      <c r="D1692" cm="1">
        <f t="array" aca="1" ref="D1692" ca="1">INDIRECT(ADDRESS($E1692,$F1692,,,"nerakst"))</f>
        <v>0</v>
      </c>
      <c r="E1692">
        <f t="shared" si="80"/>
        <v>54</v>
      </c>
      <c r="F1692">
        <f t="shared" si="81"/>
        <v>30</v>
      </c>
    </row>
    <row r="1693" spans="1:6" hidden="1" x14ac:dyDescent="0.25">
      <c r="A1693">
        <f t="shared" ca="1" si="79"/>
        <v>22</v>
      </c>
      <c r="B1693">
        <f t="shared" ca="1" si="79"/>
        <v>2</v>
      </c>
      <c r="C1693">
        <f t="shared" ca="1" si="79"/>
        <v>0</v>
      </c>
      <c r="D1693" cm="1">
        <f t="array" aca="1" ref="D1693" ca="1">INDIRECT(ADDRESS($E1693,$F1693,,,"nerakst"))</f>
        <v>0</v>
      </c>
      <c r="E1693">
        <f t="shared" si="80"/>
        <v>54</v>
      </c>
      <c r="F1693">
        <f t="shared" si="81"/>
        <v>31</v>
      </c>
    </row>
    <row r="1694" spans="1:6" hidden="1" x14ac:dyDescent="0.25">
      <c r="A1694">
        <f t="shared" ca="1" si="79"/>
        <v>22</v>
      </c>
      <c r="B1694">
        <f t="shared" ca="1" si="79"/>
        <v>2</v>
      </c>
      <c r="C1694">
        <f t="shared" ca="1" si="79"/>
        <v>0</v>
      </c>
      <c r="D1694" cm="1">
        <f t="array" aca="1" ref="D1694" ca="1">INDIRECT(ADDRESS($E1694,$F1694,,,"nerakst"))</f>
        <v>0</v>
      </c>
      <c r="E1694">
        <f t="shared" si="80"/>
        <v>54</v>
      </c>
      <c r="F1694">
        <f t="shared" si="81"/>
        <v>32</v>
      </c>
    </row>
    <row r="1695" spans="1:6" hidden="1" x14ac:dyDescent="0.25">
      <c r="A1695">
        <f t="shared" ca="1" si="79"/>
        <v>22</v>
      </c>
      <c r="B1695">
        <f t="shared" ca="1" si="79"/>
        <v>2</v>
      </c>
      <c r="C1695">
        <f t="shared" ca="1" si="79"/>
        <v>0</v>
      </c>
      <c r="D1695" cm="1">
        <f t="array" aca="1" ref="D1695" ca="1">INDIRECT(ADDRESS($E1695,$F1695,,,"nerakst"))</f>
        <v>0</v>
      </c>
      <c r="E1695">
        <f t="shared" si="80"/>
        <v>54</v>
      </c>
      <c r="F1695">
        <f t="shared" si="81"/>
        <v>33</v>
      </c>
    </row>
    <row r="1696" spans="1:6" hidden="1" x14ac:dyDescent="0.25">
      <c r="A1696">
        <f t="shared" ca="1" si="79"/>
        <v>22</v>
      </c>
      <c r="B1696">
        <f t="shared" ca="1" si="79"/>
        <v>2</v>
      </c>
      <c r="C1696">
        <f t="shared" ca="1" si="79"/>
        <v>0</v>
      </c>
      <c r="D1696" cm="1">
        <f t="array" aca="1" ref="D1696" ca="1">INDIRECT(ADDRESS($E1696,$F1696,,,"nerakst"))</f>
        <v>0</v>
      </c>
      <c r="E1696">
        <f t="shared" si="80"/>
        <v>54</v>
      </c>
      <c r="F1696">
        <f t="shared" si="81"/>
        <v>34</v>
      </c>
    </row>
    <row r="1697" spans="1:6" hidden="1" x14ac:dyDescent="0.25">
      <c r="A1697">
        <f t="shared" ca="1" si="79"/>
        <v>22</v>
      </c>
      <c r="B1697">
        <f t="shared" ca="1" si="79"/>
        <v>2</v>
      </c>
      <c r="C1697">
        <f t="shared" ca="1" si="79"/>
        <v>0</v>
      </c>
      <c r="D1697" cm="1">
        <f t="array" aca="1" ref="D1697" ca="1">INDIRECT(ADDRESS($E1697,$F1697,,,"nerakst"))</f>
        <v>0</v>
      </c>
      <c r="E1697">
        <f t="shared" si="80"/>
        <v>54</v>
      </c>
      <c r="F1697">
        <f t="shared" si="81"/>
        <v>35</v>
      </c>
    </row>
    <row r="1698" spans="1:6" x14ac:dyDescent="0.25">
      <c r="A1698">
        <f t="shared" ca="1" si="79"/>
        <v>23</v>
      </c>
      <c r="B1698">
        <f t="shared" ca="1" si="79"/>
        <v>2</v>
      </c>
      <c r="C1698">
        <f t="shared" ca="1" si="79"/>
        <v>0</v>
      </c>
      <c r="D1698" t="str" cm="1">
        <f t="array" aca="1" ref="D1698" ca="1">INDIRECT(ADDRESS($E1698,$F1698,,,"nerakst"))</f>
        <v>Almands</v>
      </c>
      <c r="E1698">
        <f t="shared" si="80"/>
        <v>55</v>
      </c>
      <c r="F1698">
        <f t="shared" si="81"/>
        <v>4</v>
      </c>
    </row>
    <row r="1699" spans="1:6" x14ac:dyDescent="0.25">
      <c r="A1699">
        <f t="shared" ca="1" si="79"/>
        <v>23</v>
      </c>
      <c r="B1699">
        <f t="shared" ca="1" si="79"/>
        <v>2</v>
      </c>
      <c r="C1699">
        <f t="shared" ca="1" si="79"/>
        <v>0</v>
      </c>
      <c r="D1699" t="str" cm="1">
        <f t="array" aca="1" ref="D1699" ca="1">INDIRECT(ADDRESS($E1699,$F1699,,,"nerakst"))</f>
        <v>Almonds</v>
      </c>
      <c r="E1699">
        <f t="shared" si="80"/>
        <v>55</v>
      </c>
      <c r="F1699">
        <f t="shared" si="81"/>
        <v>5</v>
      </c>
    </row>
    <row r="1700" spans="1:6" x14ac:dyDescent="0.25">
      <c r="A1700">
        <f t="shared" ca="1" si="79"/>
        <v>23</v>
      </c>
      <c r="B1700">
        <f t="shared" ca="1" si="79"/>
        <v>2</v>
      </c>
      <c r="C1700">
        <f t="shared" ca="1" si="79"/>
        <v>0</v>
      </c>
      <c r="D1700" t="str" cm="1">
        <f t="array" aca="1" ref="D1700" ca="1">INDIRECT(ADDRESS($E1700,$F1700,,,"nerakst"))</f>
        <v>Aralda</v>
      </c>
      <c r="E1700">
        <f t="shared" si="80"/>
        <v>55</v>
      </c>
      <c r="F1700">
        <f t="shared" si="81"/>
        <v>6</v>
      </c>
    </row>
    <row r="1701" spans="1:6" x14ac:dyDescent="0.25">
      <c r="A1701">
        <f t="shared" ca="1" si="79"/>
        <v>23</v>
      </c>
      <c r="B1701">
        <f t="shared" ca="1" si="79"/>
        <v>2</v>
      </c>
      <c r="C1701">
        <f t="shared" ca="1" si="79"/>
        <v>0</v>
      </c>
      <c r="D1701" t="str" cm="1">
        <f t="array" aca="1" ref="D1701" ca="1">INDIRECT(ADDRESS($E1701,$F1701,,,"nerakst"))</f>
        <v>Aralds</v>
      </c>
      <c r="E1701">
        <f t="shared" si="80"/>
        <v>55</v>
      </c>
      <c r="F1701">
        <f t="shared" si="81"/>
        <v>7</v>
      </c>
    </row>
    <row r="1702" spans="1:6" x14ac:dyDescent="0.25">
      <c r="A1702">
        <f t="shared" ca="1" si="79"/>
        <v>23</v>
      </c>
      <c r="B1702">
        <f t="shared" ca="1" si="79"/>
        <v>2</v>
      </c>
      <c r="C1702">
        <f t="shared" ca="1" si="79"/>
        <v>0</v>
      </c>
      <c r="D1702" t="str" cm="1">
        <f t="array" aca="1" ref="D1702" ca="1">INDIRECT(ADDRESS($E1702,$F1702,,,"nerakst"))</f>
        <v>Haralda</v>
      </c>
      <c r="E1702">
        <f t="shared" si="80"/>
        <v>55</v>
      </c>
      <c r="F1702">
        <f t="shared" si="81"/>
        <v>8</v>
      </c>
    </row>
    <row r="1703" spans="1:6" x14ac:dyDescent="0.25">
      <c r="A1703">
        <f t="shared" ca="1" si="79"/>
        <v>23</v>
      </c>
      <c r="B1703">
        <f t="shared" ca="1" si="79"/>
        <v>2</v>
      </c>
      <c r="C1703">
        <f t="shared" ca="1" si="79"/>
        <v>0</v>
      </c>
      <c r="D1703" t="str" cm="1">
        <f t="array" aca="1" ref="D1703" ca="1">INDIRECT(ADDRESS($E1703,$F1703,,,"nerakst"))</f>
        <v>Harolds</v>
      </c>
      <c r="E1703">
        <f t="shared" si="80"/>
        <v>55</v>
      </c>
      <c r="F1703">
        <f t="shared" si="81"/>
        <v>9</v>
      </c>
    </row>
    <row r="1704" spans="1:6" x14ac:dyDescent="0.25">
      <c r="A1704">
        <f t="shared" ca="1" si="79"/>
        <v>23</v>
      </c>
      <c r="B1704">
        <f t="shared" ca="1" si="79"/>
        <v>2</v>
      </c>
      <c r="C1704">
        <f t="shared" ca="1" si="79"/>
        <v>0</v>
      </c>
      <c r="D1704" t="str" cm="1">
        <f t="array" aca="1" ref="D1704" ca="1">INDIRECT(ADDRESS($E1704,$F1704,,,"nerakst"))</f>
        <v>Herolds</v>
      </c>
      <c r="E1704">
        <f t="shared" si="80"/>
        <v>55</v>
      </c>
      <c r="F1704">
        <f t="shared" si="81"/>
        <v>10</v>
      </c>
    </row>
    <row r="1705" spans="1:6" x14ac:dyDescent="0.25">
      <c r="A1705">
        <f t="shared" ca="1" si="79"/>
        <v>23</v>
      </c>
      <c r="B1705">
        <f t="shared" ca="1" si="79"/>
        <v>2</v>
      </c>
      <c r="C1705">
        <f t="shared" ca="1" si="79"/>
        <v>0</v>
      </c>
      <c r="D1705" t="str" cm="1">
        <f t="array" aca="1" ref="D1705" ca="1">INDIRECT(ADDRESS($E1705,$F1705,,,"nerakst"))</f>
        <v>Heronija</v>
      </c>
      <c r="E1705">
        <f t="shared" si="80"/>
        <v>55</v>
      </c>
      <c r="F1705">
        <f t="shared" si="81"/>
        <v>11</v>
      </c>
    </row>
    <row r="1706" spans="1:6" hidden="1" x14ac:dyDescent="0.25">
      <c r="A1706">
        <f t="shared" ca="1" si="79"/>
        <v>23</v>
      </c>
      <c r="B1706">
        <f t="shared" ca="1" si="79"/>
        <v>2</v>
      </c>
      <c r="C1706">
        <f t="shared" ca="1" si="79"/>
        <v>0</v>
      </c>
      <c r="D1706" cm="1">
        <f t="array" aca="1" ref="D1706" ca="1">INDIRECT(ADDRESS($E1706,$F1706,,,"nerakst"))</f>
        <v>0</v>
      </c>
      <c r="E1706">
        <f t="shared" si="80"/>
        <v>55</v>
      </c>
      <c r="F1706">
        <f t="shared" si="81"/>
        <v>12</v>
      </c>
    </row>
    <row r="1707" spans="1:6" hidden="1" x14ac:dyDescent="0.25">
      <c r="A1707">
        <f t="shared" ca="1" si="79"/>
        <v>23</v>
      </c>
      <c r="B1707">
        <f t="shared" ca="1" si="79"/>
        <v>2</v>
      </c>
      <c r="C1707">
        <f t="shared" ca="1" si="79"/>
        <v>0</v>
      </c>
      <c r="D1707" cm="1">
        <f t="array" aca="1" ref="D1707" ca="1">INDIRECT(ADDRESS($E1707,$F1707,,,"nerakst"))</f>
        <v>0</v>
      </c>
      <c r="E1707">
        <f t="shared" si="80"/>
        <v>55</v>
      </c>
      <c r="F1707">
        <f t="shared" si="81"/>
        <v>13</v>
      </c>
    </row>
    <row r="1708" spans="1:6" hidden="1" x14ac:dyDescent="0.25">
      <c r="A1708">
        <f t="shared" ca="1" si="79"/>
        <v>23</v>
      </c>
      <c r="B1708">
        <f t="shared" ca="1" si="79"/>
        <v>2</v>
      </c>
      <c r="C1708">
        <f t="shared" ca="1" si="79"/>
        <v>0</v>
      </c>
      <c r="D1708" cm="1">
        <f t="array" aca="1" ref="D1708" ca="1">INDIRECT(ADDRESS($E1708,$F1708,,,"nerakst"))</f>
        <v>0</v>
      </c>
      <c r="E1708">
        <f t="shared" si="80"/>
        <v>55</v>
      </c>
      <c r="F1708">
        <f t="shared" si="81"/>
        <v>14</v>
      </c>
    </row>
    <row r="1709" spans="1:6" hidden="1" x14ac:dyDescent="0.25">
      <c r="A1709">
        <f t="shared" ca="1" si="79"/>
        <v>23</v>
      </c>
      <c r="B1709">
        <f t="shared" ca="1" si="79"/>
        <v>2</v>
      </c>
      <c r="C1709">
        <f t="shared" ca="1" si="79"/>
        <v>0</v>
      </c>
      <c r="D1709" cm="1">
        <f t="array" aca="1" ref="D1709" ca="1">INDIRECT(ADDRESS($E1709,$F1709,,,"nerakst"))</f>
        <v>0</v>
      </c>
      <c r="E1709">
        <f t="shared" si="80"/>
        <v>55</v>
      </c>
      <c r="F1709">
        <f t="shared" si="81"/>
        <v>15</v>
      </c>
    </row>
    <row r="1710" spans="1:6" hidden="1" x14ac:dyDescent="0.25">
      <c r="A1710">
        <f t="shared" ca="1" si="79"/>
        <v>23</v>
      </c>
      <c r="B1710">
        <f t="shared" ca="1" si="79"/>
        <v>2</v>
      </c>
      <c r="C1710">
        <f t="shared" ca="1" si="79"/>
        <v>0</v>
      </c>
      <c r="D1710" cm="1">
        <f t="array" aca="1" ref="D1710" ca="1">INDIRECT(ADDRESS($E1710,$F1710,,,"nerakst"))</f>
        <v>0</v>
      </c>
      <c r="E1710">
        <f t="shared" si="80"/>
        <v>55</v>
      </c>
      <c r="F1710">
        <f t="shared" si="81"/>
        <v>16</v>
      </c>
    </row>
    <row r="1711" spans="1:6" hidden="1" x14ac:dyDescent="0.25">
      <c r="A1711">
        <f t="shared" ca="1" si="79"/>
        <v>23</v>
      </c>
      <c r="B1711">
        <f t="shared" ca="1" si="79"/>
        <v>2</v>
      </c>
      <c r="C1711">
        <f t="shared" ca="1" si="79"/>
        <v>0</v>
      </c>
      <c r="D1711" cm="1">
        <f t="array" aca="1" ref="D1711" ca="1">INDIRECT(ADDRESS($E1711,$F1711,,,"nerakst"))</f>
        <v>0</v>
      </c>
      <c r="E1711">
        <f t="shared" si="80"/>
        <v>55</v>
      </c>
      <c r="F1711">
        <f t="shared" si="81"/>
        <v>17</v>
      </c>
    </row>
    <row r="1712" spans="1:6" hidden="1" x14ac:dyDescent="0.25">
      <c r="A1712">
        <f t="shared" ca="1" si="79"/>
        <v>23</v>
      </c>
      <c r="B1712">
        <f t="shared" ca="1" si="79"/>
        <v>2</v>
      </c>
      <c r="C1712">
        <f t="shared" ca="1" si="79"/>
        <v>0</v>
      </c>
      <c r="D1712" cm="1">
        <f t="array" aca="1" ref="D1712" ca="1">INDIRECT(ADDRESS($E1712,$F1712,,,"nerakst"))</f>
        <v>0</v>
      </c>
      <c r="E1712">
        <f t="shared" si="80"/>
        <v>55</v>
      </c>
      <c r="F1712">
        <f t="shared" si="81"/>
        <v>18</v>
      </c>
    </row>
    <row r="1713" spans="1:6" hidden="1" x14ac:dyDescent="0.25">
      <c r="A1713">
        <f t="shared" ca="1" si="79"/>
        <v>23</v>
      </c>
      <c r="B1713">
        <f t="shared" ca="1" si="79"/>
        <v>2</v>
      </c>
      <c r="C1713">
        <f t="shared" ca="1" si="79"/>
        <v>0</v>
      </c>
      <c r="D1713" cm="1">
        <f t="array" aca="1" ref="D1713" ca="1">INDIRECT(ADDRESS($E1713,$F1713,,,"nerakst"))</f>
        <v>0</v>
      </c>
      <c r="E1713">
        <f t="shared" si="80"/>
        <v>55</v>
      </c>
      <c r="F1713">
        <f t="shared" si="81"/>
        <v>19</v>
      </c>
    </row>
    <row r="1714" spans="1:6" hidden="1" x14ac:dyDescent="0.25">
      <c r="A1714">
        <f t="shared" ca="1" si="79"/>
        <v>23</v>
      </c>
      <c r="B1714">
        <f t="shared" ca="1" si="79"/>
        <v>2</v>
      </c>
      <c r="C1714">
        <f t="shared" ca="1" si="79"/>
        <v>0</v>
      </c>
      <c r="D1714" cm="1">
        <f t="array" aca="1" ref="D1714" ca="1">INDIRECT(ADDRESS($E1714,$F1714,,,"nerakst"))</f>
        <v>0</v>
      </c>
      <c r="E1714">
        <f t="shared" si="80"/>
        <v>55</v>
      </c>
      <c r="F1714">
        <f t="shared" si="81"/>
        <v>20</v>
      </c>
    </row>
    <row r="1715" spans="1:6" hidden="1" x14ac:dyDescent="0.25">
      <c r="A1715">
        <f t="shared" ca="1" si="79"/>
        <v>23</v>
      </c>
      <c r="B1715">
        <f t="shared" ca="1" si="79"/>
        <v>2</v>
      </c>
      <c r="C1715">
        <f t="shared" ca="1" si="79"/>
        <v>0</v>
      </c>
      <c r="D1715" cm="1">
        <f t="array" aca="1" ref="D1715" ca="1">INDIRECT(ADDRESS($E1715,$F1715,,,"nerakst"))</f>
        <v>0</v>
      </c>
      <c r="E1715">
        <f t="shared" si="80"/>
        <v>55</v>
      </c>
      <c r="F1715">
        <f t="shared" si="81"/>
        <v>21</v>
      </c>
    </row>
    <row r="1716" spans="1:6" hidden="1" x14ac:dyDescent="0.25">
      <c r="A1716">
        <f t="shared" ca="1" si="79"/>
        <v>23</v>
      </c>
      <c r="B1716">
        <f t="shared" ca="1" si="79"/>
        <v>2</v>
      </c>
      <c r="C1716">
        <f t="shared" ca="1" si="79"/>
        <v>0</v>
      </c>
      <c r="D1716" cm="1">
        <f t="array" aca="1" ref="D1716" ca="1">INDIRECT(ADDRESS($E1716,$F1716,,,"nerakst"))</f>
        <v>0</v>
      </c>
      <c r="E1716">
        <f t="shared" si="80"/>
        <v>55</v>
      </c>
      <c r="F1716">
        <f t="shared" si="81"/>
        <v>22</v>
      </c>
    </row>
    <row r="1717" spans="1:6" hidden="1" x14ac:dyDescent="0.25">
      <c r="A1717">
        <f t="shared" ca="1" si="79"/>
        <v>23</v>
      </c>
      <c r="B1717">
        <f t="shared" ca="1" si="79"/>
        <v>2</v>
      </c>
      <c r="C1717">
        <f t="shared" ca="1" si="79"/>
        <v>0</v>
      </c>
      <c r="D1717" cm="1">
        <f t="array" aca="1" ref="D1717" ca="1">INDIRECT(ADDRESS($E1717,$F1717,,,"nerakst"))</f>
        <v>0</v>
      </c>
      <c r="E1717">
        <f t="shared" si="80"/>
        <v>55</v>
      </c>
      <c r="F1717">
        <f t="shared" si="81"/>
        <v>23</v>
      </c>
    </row>
    <row r="1718" spans="1:6" hidden="1" x14ac:dyDescent="0.25">
      <c r="A1718">
        <f t="shared" ca="1" si="79"/>
        <v>23</v>
      </c>
      <c r="B1718">
        <f t="shared" ca="1" si="79"/>
        <v>2</v>
      </c>
      <c r="C1718">
        <f t="shared" ca="1" si="79"/>
        <v>0</v>
      </c>
      <c r="D1718" cm="1">
        <f t="array" aca="1" ref="D1718" ca="1">INDIRECT(ADDRESS($E1718,$F1718,,,"nerakst"))</f>
        <v>0</v>
      </c>
      <c r="E1718">
        <f t="shared" si="80"/>
        <v>55</v>
      </c>
      <c r="F1718">
        <f t="shared" si="81"/>
        <v>24</v>
      </c>
    </row>
    <row r="1719" spans="1:6" hidden="1" x14ac:dyDescent="0.25">
      <c r="A1719">
        <f t="shared" ca="1" si="79"/>
        <v>23</v>
      </c>
      <c r="B1719">
        <f t="shared" ca="1" si="79"/>
        <v>2</v>
      </c>
      <c r="C1719">
        <f t="shared" ca="1" si="79"/>
        <v>0</v>
      </c>
      <c r="D1719" cm="1">
        <f t="array" aca="1" ref="D1719" ca="1">INDIRECT(ADDRESS($E1719,$F1719,,,"nerakst"))</f>
        <v>0</v>
      </c>
      <c r="E1719">
        <f t="shared" si="80"/>
        <v>55</v>
      </c>
      <c r="F1719">
        <f t="shared" si="81"/>
        <v>25</v>
      </c>
    </row>
    <row r="1720" spans="1:6" hidden="1" x14ac:dyDescent="0.25">
      <c r="A1720">
        <f t="shared" ca="1" si="79"/>
        <v>23</v>
      </c>
      <c r="B1720">
        <f t="shared" ca="1" si="79"/>
        <v>2</v>
      </c>
      <c r="C1720">
        <f t="shared" ca="1" si="79"/>
        <v>0</v>
      </c>
      <c r="D1720" cm="1">
        <f t="array" aca="1" ref="D1720" ca="1">INDIRECT(ADDRESS($E1720,$F1720,,,"nerakst"))</f>
        <v>0</v>
      </c>
      <c r="E1720">
        <f t="shared" si="80"/>
        <v>55</v>
      </c>
      <c r="F1720">
        <f t="shared" si="81"/>
        <v>26</v>
      </c>
    </row>
    <row r="1721" spans="1:6" hidden="1" x14ac:dyDescent="0.25">
      <c r="A1721">
        <f t="shared" ca="1" si="79"/>
        <v>23</v>
      </c>
      <c r="B1721">
        <f t="shared" ca="1" si="79"/>
        <v>2</v>
      </c>
      <c r="C1721">
        <f t="shared" ca="1" si="79"/>
        <v>0</v>
      </c>
      <c r="D1721" cm="1">
        <f t="array" aca="1" ref="D1721" ca="1">INDIRECT(ADDRESS($E1721,$F1721,,,"nerakst"))</f>
        <v>0</v>
      </c>
      <c r="E1721">
        <f t="shared" si="80"/>
        <v>55</v>
      </c>
      <c r="F1721">
        <f t="shared" si="81"/>
        <v>27</v>
      </c>
    </row>
    <row r="1722" spans="1:6" hidden="1" x14ac:dyDescent="0.25">
      <c r="A1722">
        <f t="shared" ca="1" si="79"/>
        <v>23</v>
      </c>
      <c r="B1722">
        <f t="shared" ca="1" si="79"/>
        <v>2</v>
      </c>
      <c r="C1722">
        <f t="shared" ca="1" si="79"/>
        <v>0</v>
      </c>
      <c r="D1722" cm="1">
        <f t="array" aca="1" ref="D1722" ca="1">INDIRECT(ADDRESS($E1722,$F1722,,,"nerakst"))</f>
        <v>0</v>
      </c>
      <c r="E1722">
        <f t="shared" si="80"/>
        <v>55</v>
      </c>
      <c r="F1722">
        <f t="shared" si="81"/>
        <v>28</v>
      </c>
    </row>
    <row r="1723" spans="1:6" hidden="1" x14ac:dyDescent="0.25">
      <c r="A1723">
        <f t="shared" ca="1" si="79"/>
        <v>23</v>
      </c>
      <c r="B1723">
        <f t="shared" ca="1" si="79"/>
        <v>2</v>
      </c>
      <c r="C1723">
        <f t="shared" ca="1" si="79"/>
        <v>0</v>
      </c>
      <c r="D1723" cm="1">
        <f t="array" aca="1" ref="D1723" ca="1">INDIRECT(ADDRESS($E1723,$F1723,,,"nerakst"))</f>
        <v>0</v>
      </c>
      <c r="E1723">
        <f t="shared" si="80"/>
        <v>55</v>
      </c>
      <c r="F1723">
        <f t="shared" si="81"/>
        <v>29</v>
      </c>
    </row>
    <row r="1724" spans="1:6" hidden="1" x14ac:dyDescent="0.25">
      <c r="A1724">
        <f t="shared" ca="1" si="79"/>
        <v>23</v>
      </c>
      <c r="B1724">
        <f t="shared" ca="1" si="79"/>
        <v>2</v>
      </c>
      <c r="C1724">
        <f t="shared" ca="1" si="79"/>
        <v>0</v>
      </c>
      <c r="D1724" cm="1">
        <f t="array" aca="1" ref="D1724" ca="1">INDIRECT(ADDRESS($E1724,$F1724,,,"nerakst"))</f>
        <v>0</v>
      </c>
      <c r="E1724">
        <f t="shared" si="80"/>
        <v>55</v>
      </c>
      <c r="F1724">
        <f t="shared" si="81"/>
        <v>30</v>
      </c>
    </row>
    <row r="1725" spans="1:6" hidden="1" x14ac:dyDescent="0.25">
      <c r="A1725">
        <f t="shared" ca="1" si="79"/>
        <v>23</v>
      </c>
      <c r="B1725">
        <f t="shared" ca="1" si="79"/>
        <v>2</v>
      </c>
      <c r="C1725">
        <f t="shared" ca="1" si="79"/>
        <v>0</v>
      </c>
      <c r="D1725" cm="1">
        <f t="array" aca="1" ref="D1725" ca="1">INDIRECT(ADDRESS($E1725,$F1725,,,"nerakst"))</f>
        <v>0</v>
      </c>
      <c r="E1725">
        <f t="shared" si="80"/>
        <v>55</v>
      </c>
      <c r="F1725">
        <f t="shared" si="81"/>
        <v>31</v>
      </c>
    </row>
    <row r="1726" spans="1:6" hidden="1" x14ac:dyDescent="0.25">
      <c r="A1726">
        <f t="shared" ca="1" si="79"/>
        <v>23</v>
      </c>
      <c r="B1726">
        <f t="shared" ca="1" si="79"/>
        <v>2</v>
      </c>
      <c r="C1726">
        <f t="shared" ca="1" si="79"/>
        <v>0</v>
      </c>
      <c r="D1726" cm="1">
        <f t="array" aca="1" ref="D1726" ca="1">INDIRECT(ADDRESS($E1726,$F1726,,,"nerakst"))</f>
        <v>0</v>
      </c>
      <c r="E1726">
        <f t="shared" si="80"/>
        <v>55</v>
      </c>
      <c r="F1726">
        <f t="shared" si="81"/>
        <v>32</v>
      </c>
    </row>
    <row r="1727" spans="1:6" hidden="1" x14ac:dyDescent="0.25">
      <c r="A1727">
        <f t="shared" ca="1" si="79"/>
        <v>23</v>
      </c>
      <c r="B1727">
        <f t="shared" ca="1" si="79"/>
        <v>2</v>
      </c>
      <c r="C1727">
        <f t="shared" ca="1" si="79"/>
        <v>0</v>
      </c>
      <c r="D1727" cm="1">
        <f t="array" aca="1" ref="D1727" ca="1">INDIRECT(ADDRESS($E1727,$F1727,,,"nerakst"))</f>
        <v>0</v>
      </c>
      <c r="E1727">
        <f t="shared" si="80"/>
        <v>55</v>
      </c>
      <c r="F1727">
        <f t="shared" si="81"/>
        <v>33</v>
      </c>
    </row>
    <row r="1728" spans="1:6" hidden="1" x14ac:dyDescent="0.25">
      <c r="A1728">
        <f t="shared" ca="1" si="79"/>
        <v>23</v>
      </c>
      <c r="B1728">
        <f t="shared" ca="1" si="79"/>
        <v>2</v>
      </c>
      <c r="C1728">
        <f t="shared" ca="1" si="79"/>
        <v>0</v>
      </c>
      <c r="D1728" cm="1">
        <f t="array" aca="1" ref="D1728" ca="1">INDIRECT(ADDRESS($E1728,$F1728,,,"nerakst"))</f>
        <v>0</v>
      </c>
      <c r="E1728">
        <f t="shared" si="80"/>
        <v>55</v>
      </c>
      <c r="F1728">
        <f t="shared" si="81"/>
        <v>34</v>
      </c>
    </row>
    <row r="1729" spans="1:6" hidden="1" x14ac:dyDescent="0.25">
      <c r="A1729">
        <f t="shared" ca="1" si="79"/>
        <v>23</v>
      </c>
      <c r="B1729">
        <f t="shared" ca="1" si="79"/>
        <v>2</v>
      </c>
      <c r="C1729">
        <f t="shared" ca="1" si="79"/>
        <v>0</v>
      </c>
      <c r="D1729" cm="1">
        <f t="array" aca="1" ref="D1729" ca="1">INDIRECT(ADDRESS($E1729,$F1729,,,"nerakst"))</f>
        <v>0</v>
      </c>
      <c r="E1729">
        <f t="shared" si="80"/>
        <v>55</v>
      </c>
      <c r="F1729">
        <f t="shared" si="81"/>
        <v>35</v>
      </c>
    </row>
    <row r="1730" spans="1:6" x14ac:dyDescent="0.25">
      <c r="A1730">
        <f t="shared" ca="1" si="79"/>
        <v>24</v>
      </c>
      <c r="B1730">
        <f t="shared" ca="1" si="79"/>
        <v>2</v>
      </c>
      <c r="C1730">
        <f t="shared" ca="1" si="79"/>
        <v>0</v>
      </c>
      <c r="D1730" t="str" cm="1">
        <f t="array" aca="1" ref="D1730" ca="1">INDIRECT(ADDRESS($E1730,$F1730,,,"nerakst"))</f>
        <v>Deina</v>
      </c>
      <c r="E1730">
        <f t="shared" si="80"/>
        <v>56</v>
      </c>
      <c r="F1730">
        <f t="shared" si="81"/>
        <v>4</v>
      </c>
    </row>
    <row r="1731" spans="1:6" x14ac:dyDescent="0.25">
      <c r="A1731">
        <f t="shared" ref="A1731:C1794" ca="1" si="82">INDIRECT(ADDRESS($E1731,COLUMN(),,,"nerakst"))</f>
        <v>24</v>
      </c>
      <c r="B1731">
        <f t="shared" ca="1" si="82"/>
        <v>2</v>
      </c>
      <c r="C1731">
        <f t="shared" ca="1" si="82"/>
        <v>0</v>
      </c>
      <c r="D1731" t="str" cm="1">
        <f t="array" aca="1" ref="D1731" ca="1">INDIRECT(ADDRESS($E1731,$F1731,,,"nerakst"))</f>
        <v>Deinis</v>
      </c>
      <c r="E1731">
        <f t="shared" ref="E1731:E1794" si="83">ROUNDDOWN((ROW()-2)/32,0)+2</f>
        <v>56</v>
      </c>
      <c r="F1731">
        <f t="shared" ref="F1731:F1794" si="84">ROW()-1-(32*ROUNDDOWN((ROW()-2)/32,0))+3</f>
        <v>5</v>
      </c>
    </row>
    <row r="1732" spans="1:6" x14ac:dyDescent="0.25">
      <c r="A1732">
        <f t="shared" ca="1" si="82"/>
        <v>24</v>
      </c>
      <c r="B1732">
        <f t="shared" ca="1" si="82"/>
        <v>2</v>
      </c>
      <c r="C1732">
        <f t="shared" ca="1" si="82"/>
        <v>0</v>
      </c>
      <c r="D1732" t="str" cm="1">
        <f t="array" aca="1" ref="D1732" ca="1">INDIRECT(ADDRESS($E1732,$F1732,,,"nerakst"))</f>
        <v>Deins</v>
      </c>
      <c r="E1732">
        <f t="shared" si="83"/>
        <v>56</v>
      </c>
      <c r="F1732">
        <f t="shared" si="84"/>
        <v>6</v>
      </c>
    </row>
    <row r="1733" spans="1:6" x14ac:dyDescent="0.25">
      <c r="A1733">
        <f t="shared" ca="1" si="82"/>
        <v>24</v>
      </c>
      <c r="B1733">
        <f t="shared" ca="1" si="82"/>
        <v>2</v>
      </c>
      <c r="C1733">
        <f t="shared" ca="1" si="82"/>
        <v>0</v>
      </c>
      <c r="D1733" t="str" cm="1">
        <f t="array" aca="1" ref="D1733" ca="1">INDIRECT(ADDRESS($E1733,$F1733,,,"nerakst"))</f>
        <v>Dēna</v>
      </c>
      <c r="E1733">
        <f t="shared" si="83"/>
        <v>56</v>
      </c>
      <c r="F1733">
        <f t="shared" si="84"/>
        <v>7</v>
      </c>
    </row>
    <row r="1734" spans="1:6" x14ac:dyDescent="0.25">
      <c r="A1734">
        <f t="shared" ca="1" si="82"/>
        <v>24</v>
      </c>
      <c r="B1734">
        <f t="shared" ca="1" si="82"/>
        <v>2</v>
      </c>
      <c r="C1734">
        <f t="shared" ca="1" si="82"/>
        <v>0</v>
      </c>
      <c r="D1734" t="str" cm="1">
        <f t="array" aca="1" ref="D1734" ca="1">INDIRECT(ADDRESS($E1734,$F1734,,,"nerakst"))</f>
        <v>Dens</v>
      </c>
      <c r="E1734">
        <f t="shared" si="83"/>
        <v>56</v>
      </c>
      <c r="F1734">
        <f t="shared" si="84"/>
        <v>8</v>
      </c>
    </row>
    <row r="1735" spans="1:6" x14ac:dyDescent="0.25">
      <c r="A1735">
        <f t="shared" ca="1" si="82"/>
        <v>24</v>
      </c>
      <c r="B1735">
        <f t="shared" ca="1" si="82"/>
        <v>2</v>
      </c>
      <c r="C1735">
        <f t="shared" ca="1" si="82"/>
        <v>0</v>
      </c>
      <c r="D1735" t="str" cm="1">
        <f t="array" aca="1" ref="D1735" ca="1">INDIRECT(ADDRESS($E1735,$F1735,,,"nerakst"))</f>
        <v>Devins</v>
      </c>
      <c r="E1735">
        <f t="shared" si="83"/>
        <v>56</v>
      </c>
      <c r="F1735">
        <f t="shared" si="84"/>
        <v>9</v>
      </c>
    </row>
    <row r="1736" spans="1:6" x14ac:dyDescent="0.25">
      <c r="A1736">
        <f t="shared" ca="1" si="82"/>
        <v>24</v>
      </c>
      <c r="B1736">
        <f t="shared" ca="1" si="82"/>
        <v>2</v>
      </c>
      <c r="C1736">
        <f t="shared" ca="1" si="82"/>
        <v>0</v>
      </c>
      <c r="D1736" t="str" cm="1">
        <f t="array" aca="1" ref="D1736" ca="1">INDIRECT(ADDRESS($E1736,$F1736,,,"nerakst"))</f>
        <v>Diana</v>
      </c>
      <c r="E1736">
        <f t="shared" si="83"/>
        <v>56</v>
      </c>
      <c r="F1736">
        <f t="shared" si="84"/>
        <v>10</v>
      </c>
    </row>
    <row r="1737" spans="1:6" x14ac:dyDescent="0.25">
      <c r="A1737">
        <f t="shared" ca="1" si="82"/>
        <v>24</v>
      </c>
      <c r="B1737">
        <f t="shared" ca="1" si="82"/>
        <v>2</v>
      </c>
      <c r="C1737">
        <f t="shared" ca="1" si="82"/>
        <v>0</v>
      </c>
      <c r="D1737" t="str" cm="1">
        <f t="array" aca="1" ref="D1737" ca="1">INDIRECT(ADDRESS($E1737,$F1737,,,"nerakst"))</f>
        <v>Diandra</v>
      </c>
      <c r="E1737">
        <f t="shared" si="83"/>
        <v>56</v>
      </c>
      <c r="F1737">
        <f t="shared" si="84"/>
        <v>11</v>
      </c>
    </row>
    <row r="1738" spans="1:6" x14ac:dyDescent="0.25">
      <c r="A1738">
        <f t="shared" ca="1" si="82"/>
        <v>24</v>
      </c>
      <c r="B1738">
        <f t="shared" ca="1" si="82"/>
        <v>2</v>
      </c>
      <c r="C1738">
        <f t="shared" ca="1" si="82"/>
        <v>0</v>
      </c>
      <c r="D1738" t="str" cm="1">
        <f t="array" aca="1" ref="D1738" ca="1">INDIRECT(ADDRESS($E1738,$F1738,,,"nerakst"))</f>
        <v>Dianna</v>
      </c>
      <c r="E1738">
        <f t="shared" si="83"/>
        <v>56</v>
      </c>
      <c r="F1738">
        <f t="shared" si="84"/>
        <v>12</v>
      </c>
    </row>
    <row r="1739" spans="1:6" x14ac:dyDescent="0.25">
      <c r="A1739">
        <f t="shared" ca="1" si="82"/>
        <v>24</v>
      </c>
      <c r="B1739">
        <f t="shared" ca="1" si="82"/>
        <v>2</v>
      </c>
      <c r="C1739">
        <f t="shared" ca="1" si="82"/>
        <v>0</v>
      </c>
      <c r="D1739" t="str" cm="1">
        <f t="array" aca="1" ref="D1739" ca="1">INDIRECT(ADDRESS($E1739,$F1739,,,"nerakst"))</f>
        <v>Dīna</v>
      </c>
      <c r="E1739">
        <f t="shared" si="83"/>
        <v>56</v>
      </c>
      <c r="F1739">
        <f t="shared" si="84"/>
        <v>13</v>
      </c>
    </row>
    <row r="1740" spans="1:6" x14ac:dyDescent="0.25">
      <c r="A1740">
        <f t="shared" ca="1" si="82"/>
        <v>24</v>
      </c>
      <c r="B1740">
        <f t="shared" ca="1" si="82"/>
        <v>2</v>
      </c>
      <c r="C1740">
        <f t="shared" ca="1" si="82"/>
        <v>0</v>
      </c>
      <c r="D1740" t="str" cm="1">
        <f t="array" aca="1" ref="D1740" ca="1">INDIRECT(ADDRESS($E1740,$F1740,,,"nerakst"))</f>
        <v>Dinis</v>
      </c>
      <c r="E1740">
        <f t="shared" si="83"/>
        <v>56</v>
      </c>
      <c r="F1740">
        <f t="shared" si="84"/>
        <v>14</v>
      </c>
    </row>
    <row r="1741" spans="1:6" x14ac:dyDescent="0.25">
      <c r="A1741">
        <f t="shared" ca="1" si="82"/>
        <v>24</v>
      </c>
      <c r="B1741">
        <f t="shared" ca="1" si="82"/>
        <v>2</v>
      </c>
      <c r="C1741">
        <f t="shared" ca="1" si="82"/>
        <v>0</v>
      </c>
      <c r="D1741" t="str" cm="1">
        <f t="array" aca="1" ref="D1741" ca="1">INDIRECT(ADDRESS($E1741,$F1741,,,"nerakst"))</f>
        <v>Dino</v>
      </c>
      <c r="E1741">
        <f t="shared" si="83"/>
        <v>56</v>
      </c>
      <c r="F1741">
        <f t="shared" si="84"/>
        <v>15</v>
      </c>
    </row>
    <row r="1742" spans="1:6" x14ac:dyDescent="0.25">
      <c r="A1742">
        <f t="shared" ca="1" si="82"/>
        <v>24</v>
      </c>
      <c r="B1742">
        <f t="shared" ca="1" si="82"/>
        <v>2</v>
      </c>
      <c r="C1742">
        <f t="shared" ca="1" si="82"/>
        <v>0</v>
      </c>
      <c r="D1742" t="str" cm="1">
        <f t="array" aca="1" ref="D1742" ca="1">INDIRECT(ADDRESS($E1742,$F1742,,,"nerakst"))</f>
        <v>Dīns</v>
      </c>
      <c r="E1742">
        <f t="shared" si="83"/>
        <v>56</v>
      </c>
      <c r="F1742">
        <f t="shared" si="84"/>
        <v>16</v>
      </c>
    </row>
    <row r="1743" spans="1:6" x14ac:dyDescent="0.25">
      <c r="A1743">
        <f t="shared" ca="1" si="82"/>
        <v>24</v>
      </c>
      <c r="B1743">
        <f t="shared" ca="1" si="82"/>
        <v>2</v>
      </c>
      <c r="C1743">
        <f t="shared" ca="1" si="82"/>
        <v>0</v>
      </c>
      <c r="D1743" t="str" cm="1">
        <f t="array" aca="1" ref="D1743" ca="1">INDIRECT(ADDRESS($E1743,$F1743,,,"nerakst"))</f>
        <v>Diona</v>
      </c>
      <c r="E1743">
        <f t="shared" si="83"/>
        <v>56</v>
      </c>
      <c r="F1743">
        <f t="shared" si="84"/>
        <v>17</v>
      </c>
    </row>
    <row r="1744" spans="1:6" x14ac:dyDescent="0.25">
      <c r="A1744">
        <f t="shared" ca="1" si="82"/>
        <v>24</v>
      </c>
      <c r="B1744">
        <f t="shared" ca="1" si="82"/>
        <v>2</v>
      </c>
      <c r="C1744">
        <f t="shared" ca="1" si="82"/>
        <v>0</v>
      </c>
      <c r="D1744" t="str" cm="1">
        <f t="array" aca="1" ref="D1744" ca="1">INDIRECT(ADDRESS($E1744,$F1744,,,"nerakst"))</f>
        <v>Dīva</v>
      </c>
      <c r="E1744">
        <f t="shared" si="83"/>
        <v>56</v>
      </c>
      <c r="F1744">
        <f t="shared" si="84"/>
        <v>18</v>
      </c>
    </row>
    <row r="1745" spans="1:6" x14ac:dyDescent="0.25">
      <c r="A1745">
        <f t="shared" ca="1" si="82"/>
        <v>24</v>
      </c>
      <c r="B1745">
        <f t="shared" ca="1" si="82"/>
        <v>2</v>
      </c>
      <c r="C1745">
        <f t="shared" ca="1" si="82"/>
        <v>0</v>
      </c>
      <c r="D1745" t="str" cm="1">
        <f t="array" aca="1" ref="D1745" ca="1">INDIRECT(ADDRESS($E1745,$F1745,,,"nerakst"))</f>
        <v>Divja</v>
      </c>
      <c r="E1745">
        <f t="shared" si="83"/>
        <v>56</v>
      </c>
      <c r="F1745">
        <f t="shared" si="84"/>
        <v>19</v>
      </c>
    </row>
    <row r="1746" spans="1:6" x14ac:dyDescent="0.25">
      <c r="A1746">
        <f t="shared" ca="1" si="82"/>
        <v>24</v>
      </c>
      <c r="B1746">
        <f t="shared" ca="1" si="82"/>
        <v>2</v>
      </c>
      <c r="C1746">
        <f t="shared" ca="1" si="82"/>
        <v>0</v>
      </c>
      <c r="D1746" t="str" cm="1">
        <f t="array" aca="1" ref="D1746" ca="1">INDIRECT(ADDRESS($E1746,$F1746,,,"nerakst"))</f>
        <v>Dīvs</v>
      </c>
      <c r="E1746">
        <f t="shared" si="83"/>
        <v>56</v>
      </c>
      <c r="F1746">
        <f t="shared" si="84"/>
        <v>20</v>
      </c>
    </row>
    <row r="1747" spans="1:6" hidden="1" x14ac:dyDescent="0.25">
      <c r="A1747">
        <f t="shared" ca="1" si="82"/>
        <v>24</v>
      </c>
      <c r="B1747">
        <f t="shared" ca="1" si="82"/>
        <v>2</v>
      </c>
      <c r="C1747">
        <f t="shared" ca="1" si="82"/>
        <v>0</v>
      </c>
      <c r="D1747" cm="1">
        <f t="array" aca="1" ref="D1747" ca="1">INDIRECT(ADDRESS($E1747,$F1747,,,"nerakst"))</f>
        <v>0</v>
      </c>
      <c r="E1747">
        <f t="shared" si="83"/>
        <v>56</v>
      </c>
      <c r="F1747">
        <f t="shared" si="84"/>
        <v>21</v>
      </c>
    </row>
    <row r="1748" spans="1:6" hidden="1" x14ac:dyDescent="0.25">
      <c r="A1748">
        <f t="shared" ca="1" si="82"/>
        <v>24</v>
      </c>
      <c r="B1748">
        <f t="shared" ca="1" si="82"/>
        <v>2</v>
      </c>
      <c r="C1748">
        <f t="shared" ca="1" si="82"/>
        <v>0</v>
      </c>
      <c r="D1748" cm="1">
        <f t="array" aca="1" ref="D1748" ca="1">INDIRECT(ADDRESS($E1748,$F1748,,,"nerakst"))</f>
        <v>0</v>
      </c>
      <c r="E1748">
        <f t="shared" si="83"/>
        <v>56</v>
      </c>
      <c r="F1748">
        <f t="shared" si="84"/>
        <v>22</v>
      </c>
    </row>
    <row r="1749" spans="1:6" hidden="1" x14ac:dyDescent="0.25">
      <c r="A1749">
        <f t="shared" ca="1" si="82"/>
        <v>24</v>
      </c>
      <c r="B1749">
        <f t="shared" ca="1" si="82"/>
        <v>2</v>
      </c>
      <c r="C1749">
        <f t="shared" ca="1" si="82"/>
        <v>0</v>
      </c>
      <c r="D1749" cm="1">
        <f t="array" aca="1" ref="D1749" ca="1">INDIRECT(ADDRESS($E1749,$F1749,,,"nerakst"))</f>
        <v>0</v>
      </c>
      <c r="E1749">
        <f t="shared" si="83"/>
        <v>56</v>
      </c>
      <c r="F1749">
        <f t="shared" si="84"/>
        <v>23</v>
      </c>
    </row>
    <row r="1750" spans="1:6" hidden="1" x14ac:dyDescent="0.25">
      <c r="A1750">
        <f t="shared" ca="1" si="82"/>
        <v>24</v>
      </c>
      <c r="B1750">
        <f t="shared" ca="1" si="82"/>
        <v>2</v>
      </c>
      <c r="C1750">
        <f t="shared" ca="1" si="82"/>
        <v>0</v>
      </c>
      <c r="D1750" cm="1">
        <f t="array" aca="1" ref="D1750" ca="1">INDIRECT(ADDRESS($E1750,$F1750,,,"nerakst"))</f>
        <v>0</v>
      </c>
      <c r="E1750">
        <f t="shared" si="83"/>
        <v>56</v>
      </c>
      <c r="F1750">
        <f t="shared" si="84"/>
        <v>24</v>
      </c>
    </row>
    <row r="1751" spans="1:6" hidden="1" x14ac:dyDescent="0.25">
      <c r="A1751">
        <f t="shared" ca="1" si="82"/>
        <v>24</v>
      </c>
      <c r="B1751">
        <f t="shared" ca="1" si="82"/>
        <v>2</v>
      </c>
      <c r="C1751">
        <f t="shared" ca="1" si="82"/>
        <v>0</v>
      </c>
      <c r="D1751" cm="1">
        <f t="array" aca="1" ref="D1751" ca="1">INDIRECT(ADDRESS($E1751,$F1751,,,"nerakst"))</f>
        <v>0</v>
      </c>
      <c r="E1751">
        <f t="shared" si="83"/>
        <v>56</v>
      </c>
      <c r="F1751">
        <f t="shared" si="84"/>
        <v>25</v>
      </c>
    </row>
    <row r="1752" spans="1:6" hidden="1" x14ac:dyDescent="0.25">
      <c r="A1752">
        <f t="shared" ca="1" si="82"/>
        <v>24</v>
      </c>
      <c r="B1752">
        <f t="shared" ca="1" si="82"/>
        <v>2</v>
      </c>
      <c r="C1752">
        <f t="shared" ca="1" si="82"/>
        <v>0</v>
      </c>
      <c r="D1752" cm="1">
        <f t="array" aca="1" ref="D1752" ca="1">INDIRECT(ADDRESS($E1752,$F1752,,,"nerakst"))</f>
        <v>0</v>
      </c>
      <c r="E1752">
        <f t="shared" si="83"/>
        <v>56</v>
      </c>
      <c r="F1752">
        <f t="shared" si="84"/>
        <v>26</v>
      </c>
    </row>
    <row r="1753" spans="1:6" hidden="1" x14ac:dyDescent="0.25">
      <c r="A1753">
        <f t="shared" ca="1" si="82"/>
        <v>24</v>
      </c>
      <c r="B1753">
        <f t="shared" ca="1" si="82"/>
        <v>2</v>
      </c>
      <c r="C1753">
        <f t="shared" ca="1" si="82"/>
        <v>0</v>
      </c>
      <c r="D1753" cm="1">
        <f t="array" aca="1" ref="D1753" ca="1">INDIRECT(ADDRESS($E1753,$F1753,,,"nerakst"))</f>
        <v>0</v>
      </c>
      <c r="E1753">
        <f t="shared" si="83"/>
        <v>56</v>
      </c>
      <c r="F1753">
        <f t="shared" si="84"/>
        <v>27</v>
      </c>
    </row>
    <row r="1754" spans="1:6" hidden="1" x14ac:dyDescent="0.25">
      <c r="A1754">
        <f t="shared" ca="1" si="82"/>
        <v>24</v>
      </c>
      <c r="B1754">
        <f t="shared" ca="1" si="82"/>
        <v>2</v>
      </c>
      <c r="C1754">
        <f t="shared" ca="1" si="82"/>
        <v>0</v>
      </c>
      <c r="D1754" cm="1">
        <f t="array" aca="1" ref="D1754" ca="1">INDIRECT(ADDRESS($E1754,$F1754,,,"nerakst"))</f>
        <v>0</v>
      </c>
      <c r="E1754">
        <f t="shared" si="83"/>
        <v>56</v>
      </c>
      <c r="F1754">
        <f t="shared" si="84"/>
        <v>28</v>
      </c>
    </row>
    <row r="1755" spans="1:6" hidden="1" x14ac:dyDescent="0.25">
      <c r="A1755">
        <f t="shared" ca="1" si="82"/>
        <v>24</v>
      </c>
      <c r="B1755">
        <f t="shared" ca="1" si="82"/>
        <v>2</v>
      </c>
      <c r="C1755">
        <f t="shared" ca="1" si="82"/>
        <v>0</v>
      </c>
      <c r="D1755" cm="1">
        <f t="array" aca="1" ref="D1755" ca="1">INDIRECT(ADDRESS($E1755,$F1755,,,"nerakst"))</f>
        <v>0</v>
      </c>
      <c r="E1755">
        <f t="shared" si="83"/>
        <v>56</v>
      </c>
      <c r="F1755">
        <f t="shared" si="84"/>
        <v>29</v>
      </c>
    </row>
    <row r="1756" spans="1:6" hidden="1" x14ac:dyDescent="0.25">
      <c r="A1756">
        <f t="shared" ca="1" si="82"/>
        <v>24</v>
      </c>
      <c r="B1756">
        <f t="shared" ca="1" si="82"/>
        <v>2</v>
      </c>
      <c r="C1756">
        <f t="shared" ca="1" si="82"/>
        <v>0</v>
      </c>
      <c r="D1756" cm="1">
        <f t="array" aca="1" ref="D1756" ca="1">INDIRECT(ADDRESS($E1756,$F1756,,,"nerakst"))</f>
        <v>0</v>
      </c>
      <c r="E1756">
        <f t="shared" si="83"/>
        <v>56</v>
      </c>
      <c r="F1756">
        <f t="shared" si="84"/>
        <v>30</v>
      </c>
    </row>
    <row r="1757" spans="1:6" hidden="1" x14ac:dyDescent="0.25">
      <c r="A1757">
        <f t="shared" ca="1" si="82"/>
        <v>24</v>
      </c>
      <c r="B1757">
        <f t="shared" ca="1" si="82"/>
        <v>2</v>
      </c>
      <c r="C1757">
        <f t="shared" ca="1" si="82"/>
        <v>0</v>
      </c>
      <c r="D1757" cm="1">
        <f t="array" aca="1" ref="D1757" ca="1">INDIRECT(ADDRESS($E1757,$F1757,,,"nerakst"))</f>
        <v>0</v>
      </c>
      <c r="E1757">
        <f t="shared" si="83"/>
        <v>56</v>
      </c>
      <c r="F1757">
        <f t="shared" si="84"/>
        <v>31</v>
      </c>
    </row>
    <row r="1758" spans="1:6" hidden="1" x14ac:dyDescent="0.25">
      <c r="A1758">
        <f t="shared" ca="1" si="82"/>
        <v>24</v>
      </c>
      <c r="B1758">
        <f t="shared" ca="1" si="82"/>
        <v>2</v>
      </c>
      <c r="C1758">
        <f t="shared" ca="1" si="82"/>
        <v>0</v>
      </c>
      <c r="D1758" cm="1">
        <f t="array" aca="1" ref="D1758" ca="1">INDIRECT(ADDRESS($E1758,$F1758,,,"nerakst"))</f>
        <v>0</v>
      </c>
      <c r="E1758">
        <f t="shared" si="83"/>
        <v>56</v>
      </c>
      <c r="F1758">
        <f t="shared" si="84"/>
        <v>32</v>
      </c>
    </row>
    <row r="1759" spans="1:6" hidden="1" x14ac:dyDescent="0.25">
      <c r="A1759">
        <f t="shared" ca="1" si="82"/>
        <v>24</v>
      </c>
      <c r="B1759">
        <f t="shared" ca="1" si="82"/>
        <v>2</v>
      </c>
      <c r="C1759">
        <f t="shared" ca="1" si="82"/>
        <v>0</v>
      </c>
      <c r="D1759" cm="1">
        <f t="array" aca="1" ref="D1759" ca="1">INDIRECT(ADDRESS($E1759,$F1759,,,"nerakst"))</f>
        <v>0</v>
      </c>
      <c r="E1759">
        <f t="shared" si="83"/>
        <v>56</v>
      </c>
      <c r="F1759">
        <f t="shared" si="84"/>
        <v>33</v>
      </c>
    </row>
    <row r="1760" spans="1:6" hidden="1" x14ac:dyDescent="0.25">
      <c r="A1760">
        <f t="shared" ca="1" si="82"/>
        <v>24</v>
      </c>
      <c r="B1760">
        <f t="shared" ca="1" si="82"/>
        <v>2</v>
      </c>
      <c r="C1760">
        <f t="shared" ca="1" si="82"/>
        <v>0</v>
      </c>
      <c r="D1760" cm="1">
        <f t="array" aca="1" ref="D1760" ca="1">INDIRECT(ADDRESS($E1760,$F1760,,,"nerakst"))</f>
        <v>0</v>
      </c>
      <c r="E1760">
        <f t="shared" si="83"/>
        <v>56</v>
      </c>
      <c r="F1760">
        <f t="shared" si="84"/>
        <v>34</v>
      </c>
    </row>
    <row r="1761" spans="1:6" hidden="1" x14ac:dyDescent="0.25">
      <c r="A1761">
        <f t="shared" ca="1" si="82"/>
        <v>24</v>
      </c>
      <c r="B1761">
        <f t="shared" ca="1" si="82"/>
        <v>2</v>
      </c>
      <c r="C1761">
        <f t="shared" ca="1" si="82"/>
        <v>0</v>
      </c>
      <c r="D1761" cm="1">
        <f t="array" aca="1" ref="D1761" ca="1">INDIRECT(ADDRESS($E1761,$F1761,,,"nerakst"))</f>
        <v>0</v>
      </c>
      <c r="E1761">
        <f t="shared" si="83"/>
        <v>56</v>
      </c>
      <c r="F1761">
        <f t="shared" si="84"/>
        <v>35</v>
      </c>
    </row>
    <row r="1762" spans="1:6" x14ac:dyDescent="0.25">
      <c r="A1762">
        <f t="shared" ca="1" si="82"/>
        <v>25</v>
      </c>
      <c r="B1762">
        <f t="shared" ca="1" si="82"/>
        <v>2</v>
      </c>
      <c r="C1762">
        <f t="shared" ca="1" si="82"/>
        <v>0</v>
      </c>
      <c r="D1762" t="str" cm="1">
        <f t="array" aca="1" ref="D1762" ca="1">INDIRECT(ADDRESS($E1762,$F1762,,,"nerakst"))</f>
        <v>Almāra</v>
      </c>
      <c r="E1762">
        <f t="shared" si="83"/>
        <v>57</v>
      </c>
      <c r="F1762">
        <f t="shared" si="84"/>
        <v>4</v>
      </c>
    </row>
    <row r="1763" spans="1:6" x14ac:dyDescent="0.25">
      <c r="A1763">
        <f t="shared" ca="1" si="82"/>
        <v>25</v>
      </c>
      <c r="B1763">
        <f t="shared" ca="1" si="82"/>
        <v>2</v>
      </c>
      <c r="C1763">
        <f t="shared" ca="1" si="82"/>
        <v>0</v>
      </c>
      <c r="D1763" t="str" cm="1">
        <f t="array" aca="1" ref="D1763" ca="1">INDIRECT(ADDRESS($E1763,$F1763,,,"nerakst"))</f>
        <v>Almars</v>
      </c>
      <c r="E1763">
        <f t="shared" si="83"/>
        <v>57</v>
      </c>
      <c r="F1763">
        <f t="shared" si="84"/>
        <v>5</v>
      </c>
    </row>
    <row r="1764" spans="1:6" x14ac:dyDescent="0.25">
      <c r="A1764">
        <f t="shared" ca="1" si="82"/>
        <v>25</v>
      </c>
      <c r="B1764">
        <f t="shared" ca="1" si="82"/>
        <v>2</v>
      </c>
      <c r="C1764">
        <f t="shared" ca="1" si="82"/>
        <v>0</v>
      </c>
      <c r="D1764" t="str" cm="1">
        <f t="array" aca="1" ref="D1764" ca="1">INDIRECT(ADDRESS($E1764,$F1764,,,"nerakst"))</f>
        <v>Almārs</v>
      </c>
      <c r="E1764">
        <f t="shared" si="83"/>
        <v>57</v>
      </c>
      <c r="F1764">
        <f t="shared" si="84"/>
        <v>6</v>
      </c>
    </row>
    <row r="1765" spans="1:6" x14ac:dyDescent="0.25">
      <c r="A1765">
        <f t="shared" ca="1" si="82"/>
        <v>25</v>
      </c>
      <c r="B1765">
        <f t="shared" ca="1" si="82"/>
        <v>2</v>
      </c>
      <c r="C1765">
        <f t="shared" ca="1" si="82"/>
        <v>0</v>
      </c>
      <c r="D1765" t="str" cm="1">
        <f t="array" aca="1" ref="D1765" ca="1">INDIRECT(ADDRESS($E1765,$F1765,,,"nerakst"))</f>
        <v>Almīra</v>
      </c>
      <c r="E1765">
        <f t="shared" si="83"/>
        <v>57</v>
      </c>
      <c r="F1765">
        <f t="shared" si="84"/>
        <v>7</v>
      </c>
    </row>
    <row r="1766" spans="1:6" x14ac:dyDescent="0.25">
      <c r="A1766">
        <f t="shared" ca="1" si="82"/>
        <v>25</v>
      </c>
      <c r="B1766">
        <f t="shared" ca="1" si="82"/>
        <v>2</v>
      </c>
      <c r="C1766">
        <f t="shared" ca="1" si="82"/>
        <v>0</v>
      </c>
      <c r="D1766" t="str" cm="1">
        <f t="array" aca="1" ref="D1766" ca="1">INDIRECT(ADDRESS($E1766,$F1766,,,"nerakst"))</f>
        <v>Andārta</v>
      </c>
      <c r="E1766">
        <f t="shared" si="83"/>
        <v>57</v>
      </c>
      <c r="F1766">
        <f t="shared" si="84"/>
        <v>8</v>
      </c>
    </row>
    <row r="1767" spans="1:6" x14ac:dyDescent="0.25">
      <c r="A1767">
        <f t="shared" ca="1" si="82"/>
        <v>25</v>
      </c>
      <c r="B1767">
        <f t="shared" ca="1" si="82"/>
        <v>2</v>
      </c>
      <c r="C1767">
        <f t="shared" ca="1" si="82"/>
        <v>0</v>
      </c>
      <c r="D1767" t="str" cm="1">
        <f t="array" aca="1" ref="D1767" ca="1">INDIRECT(ADDRESS($E1767,$F1767,,,"nerakst"))</f>
        <v>Ankatrīna</v>
      </c>
      <c r="E1767">
        <f t="shared" si="83"/>
        <v>57</v>
      </c>
      <c r="F1767">
        <f t="shared" si="84"/>
        <v>9</v>
      </c>
    </row>
    <row r="1768" spans="1:6" x14ac:dyDescent="0.25">
      <c r="A1768">
        <f t="shared" ca="1" si="82"/>
        <v>25</v>
      </c>
      <c r="B1768">
        <f t="shared" ca="1" si="82"/>
        <v>2</v>
      </c>
      <c r="C1768">
        <f t="shared" ca="1" si="82"/>
        <v>0</v>
      </c>
      <c r="D1768" t="str" cm="1">
        <f t="array" aca="1" ref="D1768" ca="1">INDIRECT(ADDRESS($E1768,$F1768,,,"nerakst"))</f>
        <v>Anlīza</v>
      </c>
      <c r="E1768">
        <f t="shared" si="83"/>
        <v>57</v>
      </c>
      <c r="F1768">
        <f t="shared" si="84"/>
        <v>10</v>
      </c>
    </row>
    <row r="1769" spans="1:6" x14ac:dyDescent="0.25">
      <c r="A1769">
        <f t="shared" ca="1" si="82"/>
        <v>25</v>
      </c>
      <c r="B1769">
        <f t="shared" ca="1" si="82"/>
        <v>2</v>
      </c>
      <c r="C1769">
        <f t="shared" ca="1" si="82"/>
        <v>0</v>
      </c>
      <c r="D1769" t="str" cm="1">
        <f t="array" aca="1" ref="D1769" ca="1">INDIRECT(ADDRESS($E1769,$F1769,,,"nerakst"))</f>
        <v>Anlīze</v>
      </c>
      <c r="E1769">
        <f t="shared" si="83"/>
        <v>57</v>
      </c>
      <c r="F1769">
        <f t="shared" si="84"/>
        <v>11</v>
      </c>
    </row>
    <row r="1770" spans="1:6" x14ac:dyDescent="0.25">
      <c r="A1770">
        <f t="shared" ca="1" si="82"/>
        <v>25</v>
      </c>
      <c r="B1770">
        <f t="shared" ca="1" si="82"/>
        <v>2</v>
      </c>
      <c r="C1770">
        <f t="shared" ca="1" si="82"/>
        <v>0</v>
      </c>
      <c r="D1770" t="str" cm="1">
        <f t="array" aca="1" ref="D1770" ca="1">INDIRECT(ADDRESS($E1770,$F1770,,,"nerakst"))</f>
        <v>Anlizeta</v>
      </c>
      <c r="E1770">
        <f t="shared" si="83"/>
        <v>57</v>
      </c>
      <c r="F1770">
        <f t="shared" si="84"/>
        <v>12</v>
      </c>
    </row>
    <row r="1771" spans="1:6" x14ac:dyDescent="0.25">
      <c r="A1771">
        <f t="shared" ca="1" si="82"/>
        <v>25</v>
      </c>
      <c r="B1771">
        <f t="shared" ca="1" si="82"/>
        <v>2</v>
      </c>
      <c r="C1771">
        <f t="shared" ca="1" si="82"/>
        <v>0</v>
      </c>
      <c r="D1771" t="str" cm="1">
        <f t="array" aca="1" ref="D1771" ca="1">INDIRECT(ADDRESS($E1771,$F1771,,,"nerakst"))</f>
        <v>Anmāra</v>
      </c>
      <c r="E1771">
        <f t="shared" si="83"/>
        <v>57</v>
      </c>
      <c r="F1771">
        <f t="shared" si="84"/>
        <v>13</v>
      </c>
    </row>
    <row r="1772" spans="1:6" x14ac:dyDescent="0.25">
      <c r="A1772">
        <f t="shared" ca="1" si="82"/>
        <v>25</v>
      </c>
      <c r="B1772">
        <f t="shared" ca="1" si="82"/>
        <v>2</v>
      </c>
      <c r="C1772">
        <f t="shared" ca="1" si="82"/>
        <v>0</v>
      </c>
      <c r="D1772" t="str" cm="1">
        <f t="array" aca="1" ref="D1772" ca="1">INDIRECT(ADDRESS($E1772,$F1772,,,"nerakst"))</f>
        <v>Anmarija</v>
      </c>
      <c r="E1772">
        <f t="shared" si="83"/>
        <v>57</v>
      </c>
      <c r="F1772">
        <f t="shared" si="84"/>
        <v>14</v>
      </c>
    </row>
    <row r="1773" spans="1:6" x14ac:dyDescent="0.25">
      <c r="A1773">
        <f t="shared" ca="1" si="82"/>
        <v>25</v>
      </c>
      <c r="B1773">
        <f t="shared" ca="1" si="82"/>
        <v>2</v>
      </c>
      <c r="C1773">
        <f t="shared" ca="1" si="82"/>
        <v>0</v>
      </c>
      <c r="D1773" t="str" cm="1">
        <f t="array" aca="1" ref="D1773" ca="1">INDIRECT(ADDRESS($E1773,$F1773,,,"nerakst"))</f>
        <v>Annaklāra</v>
      </c>
      <c r="E1773">
        <f t="shared" si="83"/>
        <v>57</v>
      </c>
      <c r="F1773">
        <f t="shared" si="84"/>
        <v>15</v>
      </c>
    </row>
    <row r="1774" spans="1:6" x14ac:dyDescent="0.25">
      <c r="A1774">
        <f t="shared" ca="1" si="82"/>
        <v>25</v>
      </c>
      <c r="B1774">
        <f t="shared" ca="1" si="82"/>
        <v>2</v>
      </c>
      <c r="C1774">
        <f t="shared" ca="1" si="82"/>
        <v>0</v>
      </c>
      <c r="D1774" t="str" cm="1">
        <f t="array" aca="1" ref="D1774" ca="1">INDIRECT(ADDRESS($E1774,$F1774,,,"nerakst"))</f>
        <v>Annamarija</v>
      </c>
      <c r="E1774">
        <f t="shared" si="83"/>
        <v>57</v>
      </c>
      <c r="F1774">
        <f t="shared" si="84"/>
        <v>16</v>
      </c>
    </row>
    <row r="1775" spans="1:6" x14ac:dyDescent="0.25">
      <c r="A1775">
        <f t="shared" ca="1" si="82"/>
        <v>25</v>
      </c>
      <c r="B1775">
        <f t="shared" ca="1" si="82"/>
        <v>2</v>
      </c>
      <c r="C1775">
        <f t="shared" ca="1" si="82"/>
        <v>0</v>
      </c>
      <c r="D1775" t="str" cm="1">
        <f t="array" aca="1" ref="D1775" ca="1">INDIRECT(ADDRESS($E1775,$F1775,,,"nerakst"))</f>
        <v>Annmarija</v>
      </c>
      <c r="E1775">
        <f t="shared" si="83"/>
        <v>57</v>
      </c>
      <c r="F1775">
        <f t="shared" si="84"/>
        <v>17</v>
      </c>
    </row>
    <row r="1776" spans="1:6" x14ac:dyDescent="0.25">
      <c r="A1776">
        <f t="shared" ca="1" si="82"/>
        <v>25</v>
      </c>
      <c r="B1776">
        <f t="shared" ca="1" si="82"/>
        <v>2</v>
      </c>
      <c r="C1776">
        <f t="shared" ca="1" si="82"/>
        <v>0</v>
      </c>
      <c r="D1776" t="str" cm="1">
        <f t="array" aca="1" ref="D1776" ca="1">INDIRECT(ADDRESS($E1776,$F1776,,,"nerakst"))</f>
        <v>Gunmāra</v>
      </c>
      <c r="E1776">
        <f t="shared" si="83"/>
        <v>57</v>
      </c>
      <c r="F1776">
        <f t="shared" si="84"/>
        <v>18</v>
      </c>
    </row>
    <row r="1777" spans="1:6" hidden="1" x14ac:dyDescent="0.25">
      <c r="A1777">
        <f t="shared" ca="1" si="82"/>
        <v>25</v>
      </c>
      <c r="B1777">
        <f t="shared" ca="1" si="82"/>
        <v>2</v>
      </c>
      <c r="C1777">
        <f t="shared" ca="1" si="82"/>
        <v>0</v>
      </c>
      <c r="D1777" cm="1">
        <f t="array" aca="1" ref="D1777" ca="1">INDIRECT(ADDRESS($E1777,$F1777,,,"nerakst"))</f>
        <v>0</v>
      </c>
      <c r="E1777">
        <f t="shared" si="83"/>
        <v>57</v>
      </c>
      <c r="F1777">
        <f t="shared" si="84"/>
        <v>19</v>
      </c>
    </row>
    <row r="1778" spans="1:6" hidden="1" x14ac:dyDescent="0.25">
      <c r="A1778">
        <f t="shared" ca="1" si="82"/>
        <v>25</v>
      </c>
      <c r="B1778">
        <f t="shared" ca="1" si="82"/>
        <v>2</v>
      </c>
      <c r="C1778">
        <f t="shared" ca="1" si="82"/>
        <v>0</v>
      </c>
      <c r="D1778" cm="1">
        <f t="array" aca="1" ref="D1778" ca="1">INDIRECT(ADDRESS($E1778,$F1778,,,"nerakst"))</f>
        <v>0</v>
      </c>
      <c r="E1778">
        <f t="shared" si="83"/>
        <v>57</v>
      </c>
      <c r="F1778">
        <f t="shared" si="84"/>
        <v>20</v>
      </c>
    </row>
    <row r="1779" spans="1:6" hidden="1" x14ac:dyDescent="0.25">
      <c r="A1779">
        <f t="shared" ca="1" si="82"/>
        <v>25</v>
      </c>
      <c r="B1779">
        <f t="shared" ca="1" si="82"/>
        <v>2</v>
      </c>
      <c r="C1779">
        <f t="shared" ca="1" si="82"/>
        <v>0</v>
      </c>
      <c r="D1779" cm="1">
        <f t="array" aca="1" ref="D1779" ca="1">INDIRECT(ADDRESS($E1779,$F1779,,,"nerakst"))</f>
        <v>0</v>
      </c>
      <c r="E1779">
        <f t="shared" si="83"/>
        <v>57</v>
      </c>
      <c r="F1779">
        <f t="shared" si="84"/>
        <v>21</v>
      </c>
    </row>
    <row r="1780" spans="1:6" hidden="1" x14ac:dyDescent="0.25">
      <c r="A1780">
        <f t="shared" ca="1" si="82"/>
        <v>25</v>
      </c>
      <c r="B1780">
        <f t="shared" ca="1" si="82"/>
        <v>2</v>
      </c>
      <c r="C1780">
        <f t="shared" ca="1" si="82"/>
        <v>0</v>
      </c>
      <c r="D1780" cm="1">
        <f t="array" aca="1" ref="D1780" ca="1">INDIRECT(ADDRESS($E1780,$F1780,,,"nerakst"))</f>
        <v>0</v>
      </c>
      <c r="E1780">
        <f t="shared" si="83"/>
        <v>57</v>
      </c>
      <c r="F1780">
        <f t="shared" si="84"/>
        <v>22</v>
      </c>
    </row>
    <row r="1781" spans="1:6" hidden="1" x14ac:dyDescent="0.25">
      <c r="A1781">
        <f t="shared" ca="1" si="82"/>
        <v>25</v>
      </c>
      <c r="B1781">
        <f t="shared" ca="1" si="82"/>
        <v>2</v>
      </c>
      <c r="C1781">
        <f t="shared" ca="1" si="82"/>
        <v>0</v>
      </c>
      <c r="D1781" cm="1">
        <f t="array" aca="1" ref="D1781" ca="1">INDIRECT(ADDRESS($E1781,$F1781,,,"nerakst"))</f>
        <v>0</v>
      </c>
      <c r="E1781">
        <f t="shared" si="83"/>
        <v>57</v>
      </c>
      <c r="F1781">
        <f t="shared" si="84"/>
        <v>23</v>
      </c>
    </row>
    <row r="1782" spans="1:6" hidden="1" x14ac:dyDescent="0.25">
      <c r="A1782">
        <f t="shared" ca="1" si="82"/>
        <v>25</v>
      </c>
      <c r="B1782">
        <f t="shared" ca="1" si="82"/>
        <v>2</v>
      </c>
      <c r="C1782">
        <f t="shared" ca="1" si="82"/>
        <v>0</v>
      </c>
      <c r="D1782" cm="1">
        <f t="array" aca="1" ref="D1782" ca="1">INDIRECT(ADDRESS($E1782,$F1782,,,"nerakst"))</f>
        <v>0</v>
      </c>
      <c r="E1782">
        <f t="shared" si="83"/>
        <v>57</v>
      </c>
      <c r="F1782">
        <f t="shared" si="84"/>
        <v>24</v>
      </c>
    </row>
    <row r="1783" spans="1:6" hidden="1" x14ac:dyDescent="0.25">
      <c r="A1783">
        <f t="shared" ca="1" si="82"/>
        <v>25</v>
      </c>
      <c r="B1783">
        <f t="shared" ca="1" si="82"/>
        <v>2</v>
      </c>
      <c r="C1783">
        <f t="shared" ca="1" si="82"/>
        <v>0</v>
      </c>
      <c r="D1783" cm="1">
        <f t="array" aca="1" ref="D1783" ca="1">INDIRECT(ADDRESS($E1783,$F1783,,,"nerakst"))</f>
        <v>0</v>
      </c>
      <c r="E1783">
        <f t="shared" si="83"/>
        <v>57</v>
      </c>
      <c r="F1783">
        <f t="shared" si="84"/>
        <v>25</v>
      </c>
    </row>
    <row r="1784" spans="1:6" hidden="1" x14ac:dyDescent="0.25">
      <c r="A1784">
        <f t="shared" ca="1" si="82"/>
        <v>25</v>
      </c>
      <c r="B1784">
        <f t="shared" ca="1" si="82"/>
        <v>2</v>
      </c>
      <c r="C1784">
        <f t="shared" ca="1" si="82"/>
        <v>0</v>
      </c>
      <c r="D1784" cm="1">
        <f t="array" aca="1" ref="D1784" ca="1">INDIRECT(ADDRESS($E1784,$F1784,,,"nerakst"))</f>
        <v>0</v>
      </c>
      <c r="E1784">
        <f t="shared" si="83"/>
        <v>57</v>
      </c>
      <c r="F1784">
        <f t="shared" si="84"/>
        <v>26</v>
      </c>
    </row>
    <row r="1785" spans="1:6" hidden="1" x14ac:dyDescent="0.25">
      <c r="A1785">
        <f t="shared" ca="1" si="82"/>
        <v>25</v>
      </c>
      <c r="B1785">
        <f t="shared" ca="1" si="82"/>
        <v>2</v>
      </c>
      <c r="C1785">
        <f t="shared" ca="1" si="82"/>
        <v>0</v>
      </c>
      <c r="D1785" cm="1">
        <f t="array" aca="1" ref="D1785" ca="1">INDIRECT(ADDRESS($E1785,$F1785,,,"nerakst"))</f>
        <v>0</v>
      </c>
      <c r="E1785">
        <f t="shared" si="83"/>
        <v>57</v>
      </c>
      <c r="F1785">
        <f t="shared" si="84"/>
        <v>27</v>
      </c>
    </row>
    <row r="1786" spans="1:6" hidden="1" x14ac:dyDescent="0.25">
      <c r="A1786">
        <f t="shared" ca="1" si="82"/>
        <v>25</v>
      </c>
      <c r="B1786">
        <f t="shared" ca="1" si="82"/>
        <v>2</v>
      </c>
      <c r="C1786">
        <f t="shared" ca="1" si="82"/>
        <v>0</v>
      </c>
      <c r="D1786" cm="1">
        <f t="array" aca="1" ref="D1786" ca="1">INDIRECT(ADDRESS($E1786,$F1786,,,"nerakst"))</f>
        <v>0</v>
      </c>
      <c r="E1786">
        <f t="shared" si="83"/>
        <v>57</v>
      </c>
      <c r="F1786">
        <f t="shared" si="84"/>
        <v>28</v>
      </c>
    </row>
    <row r="1787" spans="1:6" hidden="1" x14ac:dyDescent="0.25">
      <c r="A1787">
        <f t="shared" ca="1" si="82"/>
        <v>25</v>
      </c>
      <c r="B1787">
        <f t="shared" ca="1" si="82"/>
        <v>2</v>
      </c>
      <c r="C1787">
        <f t="shared" ca="1" si="82"/>
        <v>0</v>
      </c>
      <c r="D1787" cm="1">
        <f t="array" aca="1" ref="D1787" ca="1">INDIRECT(ADDRESS($E1787,$F1787,,,"nerakst"))</f>
        <v>0</v>
      </c>
      <c r="E1787">
        <f t="shared" si="83"/>
        <v>57</v>
      </c>
      <c r="F1787">
        <f t="shared" si="84"/>
        <v>29</v>
      </c>
    </row>
    <row r="1788" spans="1:6" hidden="1" x14ac:dyDescent="0.25">
      <c r="A1788">
        <f t="shared" ca="1" si="82"/>
        <v>25</v>
      </c>
      <c r="B1788">
        <f t="shared" ca="1" si="82"/>
        <v>2</v>
      </c>
      <c r="C1788">
        <f t="shared" ca="1" si="82"/>
        <v>0</v>
      </c>
      <c r="D1788" cm="1">
        <f t="array" aca="1" ref="D1788" ca="1">INDIRECT(ADDRESS($E1788,$F1788,,,"nerakst"))</f>
        <v>0</v>
      </c>
      <c r="E1788">
        <f t="shared" si="83"/>
        <v>57</v>
      </c>
      <c r="F1788">
        <f t="shared" si="84"/>
        <v>30</v>
      </c>
    </row>
    <row r="1789" spans="1:6" hidden="1" x14ac:dyDescent="0.25">
      <c r="A1789">
        <f t="shared" ca="1" si="82"/>
        <v>25</v>
      </c>
      <c r="B1789">
        <f t="shared" ca="1" si="82"/>
        <v>2</v>
      </c>
      <c r="C1789">
        <f t="shared" ca="1" si="82"/>
        <v>0</v>
      </c>
      <c r="D1789" cm="1">
        <f t="array" aca="1" ref="D1789" ca="1">INDIRECT(ADDRESS($E1789,$F1789,,,"nerakst"))</f>
        <v>0</v>
      </c>
      <c r="E1789">
        <f t="shared" si="83"/>
        <v>57</v>
      </c>
      <c r="F1789">
        <f t="shared" si="84"/>
        <v>31</v>
      </c>
    </row>
    <row r="1790" spans="1:6" hidden="1" x14ac:dyDescent="0.25">
      <c r="A1790">
        <f t="shared" ca="1" si="82"/>
        <v>25</v>
      </c>
      <c r="B1790">
        <f t="shared" ca="1" si="82"/>
        <v>2</v>
      </c>
      <c r="C1790">
        <f t="shared" ca="1" si="82"/>
        <v>0</v>
      </c>
      <c r="D1790" cm="1">
        <f t="array" aca="1" ref="D1790" ca="1">INDIRECT(ADDRESS($E1790,$F1790,,,"nerakst"))</f>
        <v>0</v>
      </c>
      <c r="E1790">
        <f t="shared" si="83"/>
        <v>57</v>
      </c>
      <c r="F1790">
        <f t="shared" si="84"/>
        <v>32</v>
      </c>
    </row>
    <row r="1791" spans="1:6" hidden="1" x14ac:dyDescent="0.25">
      <c r="A1791">
        <f t="shared" ca="1" si="82"/>
        <v>25</v>
      </c>
      <c r="B1791">
        <f t="shared" ca="1" si="82"/>
        <v>2</v>
      </c>
      <c r="C1791">
        <f t="shared" ca="1" si="82"/>
        <v>0</v>
      </c>
      <c r="D1791" cm="1">
        <f t="array" aca="1" ref="D1791" ca="1">INDIRECT(ADDRESS($E1791,$F1791,,,"nerakst"))</f>
        <v>0</v>
      </c>
      <c r="E1791">
        <f t="shared" si="83"/>
        <v>57</v>
      </c>
      <c r="F1791">
        <f t="shared" si="84"/>
        <v>33</v>
      </c>
    </row>
    <row r="1792" spans="1:6" hidden="1" x14ac:dyDescent="0.25">
      <c r="A1792">
        <f t="shared" ca="1" si="82"/>
        <v>25</v>
      </c>
      <c r="B1792">
        <f t="shared" ca="1" si="82"/>
        <v>2</v>
      </c>
      <c r="C1792">
        <f t="shared" ca="1" si="82"/>
        <v>0</v>
      </c>
      <c r="D1792" cm="1">
        <f t="array" aca="1" ref="D1792" ca="1">INDIRECT(ADDRESS($E1792,$F1792,,,"nerakst"))</f>
        <v>0</v>
      </c>
      <c r="E1792">
        <f t="shared" si="83"/>
        <v>57</v>
      </c>
      <c r="F1792">
        <f t="shared" si="84"/>
        <v>34</v>
      </c>
    </row>
    <row r="1793" spans="1:6" hidden="1" x14ac:dyDescent="0.25">
      <c r="A1793">
        <f t="shared" ca="1" si="82"/>
        <v>25</v>
      </c>
      <c r="B1793">
        <f t="shared" ca="1" si="82"/>
        <v>2</v>
      </c>
      <c r="C1793">
        <f t="shared" ca="1" si="82"/>
        <v>0</v>
      </c>
      <c r="D1793" cm="1">
        <f t="array" aca="1" ref="D1793" ca="1">INDIRECT(ADDRESS($E1793,$F1793,,,"nerakst"))</f>
        <v>0</v>
      </c>
      <c r="E1793">
        <f t="shared" si="83"/>
        <v>57</v>
      </c>
      <c r="F1793">
        <f t="shared" si="84"/>
        <v>35</v>
      </c>
    </row>
    <row r="1794" spans="1:6" x14ac:dyDescent="0.25">
      <c r="A1794">
        <f t="shared" ca="1" si="82"/>
        <v>26</v>
      </c>
      <c r="B1794">
        <f t="shared" ca="1" si="82"/>
        <v>2</v>
      </c>
      <c r="C1794">
        <f t="shared" ca="1" si="82"/>
        <v>0</v>
      </c>
      <c r="D1794" t="str" cm="1">
        <f t="array" aca="1" ref="D1794" ca="1">INDIRECT(ADDRESS($E1794,$F1794,,,"nerakst"))</f>
        <v>Aurelija</v>
      </c>
      <c r="E1794">
        <f t="shared" si="83"/>
        <v>58</v>
      </c>
      <c r="F1794">
        <f t="shared" si="84"/>
        <v>4</v>
      </c>
    </row>
    <row r="1795" spans="1:6" x14ac:dyDescent="0.25">
      <c r="A1795">
        <f t="shared" ref="A1795:C1858" ca="1" si="85">INDIRECT(ADDRESS($E1795,COLUMN(),,,"nerakst"))</f>
        <v>26</v>
      </c>
      <c r="B1795">
        <f t="shared" ca="1" si="85"/>
        <v>2</v>
      </c>
      <c r="C1795">
        <f t="shared" ca="1" si="85"/>
        <v>0</v>
      </c>
      <c r="D1795" t="str" cm="1">
        <f t="array" aca="1" ref="D1795" ca="1">INDIRECT(ADDRESS($E1795,$F1795,,,"nerakst"))</f>
        <v>Aurelijs</v>
      </c>
      <c r="E1795">
        <f t="shared" ref="E1795:E1858" si="86">ROUNDDOWN((ROW()-2)/32,0)+2</f>
        <v>58</v>
      </c>
      <c r="F1795">
        <f t="shared" ref="F1795:F1858" si="87">ROW()-1-(32*ROUNDDOWN((ROW()-2)/32,0))+3</f>
        <v>5</v>
      </c>
    </row>
    <row r="1796" spans="1:6" x14ac:dyDescent="0.25">
      <c r="A1796">
        <f t="shared" ca="1" si="85"/>
        <v>26</v>
      </c>
      <c r="B1796">
        <f t="shared" ca="1" si="85"/>
        <v>2</v>
      </c>
      <c r="C1796">
        <f t="shared" ca="1" si="85"/>
        <v>0</v>
      </c>
      <c r="D1796" t="str" cm="1">
        <f t="array" aca="1" ref="D1796" ca="1">INDIRECT(ADDRESS($E1796,$F1796,,,"nerakst"))</f>
        <v>Aurēlijs</v>
      </c>
      <c r="E1796">
        <f t="shared" si="86"/>
        <v>58</v>
      </c>
      <c r="F1796">
        <f t="shared" si="87"/>
        <v>6</v>
      </c>
    </row>
    <row r="1797" spans="1:6" x14ac:dyDescent="0.25">
      <c r="A1797">
        <f t="shared" ca="1" si="85"/>
        <v>26</v>
      </c>
      <c r="B1797">
        <f t="shared" ca="1" si="85"/>
        <v>2</v>
      </c>
      <c r="C1797">
        <f t="shared" ca="1" si="85"/>
        <v>0</v>
      </c>
      <c r="D1797" t="str" cm="1">
        <f t="array" aca="1" ref="D1797" ca="1">INDIRECT(ADDRESS($E1797,$F1797,,,"nerakst"))</f>
        <v>Aurels</v>
      </c>
      <c r="E1797">
        <f t="shared" si="86"/>
        <v>58</v>
      </c>
      <c r="F1797">
        <f t="shared" si="87"/>
        <v>7</v>
      </c>
    </row>
    <row r="1798" spans="1:6" x14ac:dyDescent="0.25">
      <c r="A1798">
        <f t="shared" ca="1" si="85"/>
        <v>26</v>
      </c>
      <c r="B1798">
        <f t="shared" ca="1" si="85"/>
        <v>2</v>
      </c>
      <c r="C1798">
        <f t="shared" ca="1" si="85"/>
        <v>0</v>
      </c>
      <c r="D1798" t="str" cm="1">
        <f t="array" aca="1" ref="D1798" ca="1">INDIRECT(ADDRESS($E1798,$F1798,,,"nerakst"))</f>
        <v>Elvina</v>
      </c>
      <c r="E1798">
        <f t="shared" si="86"/>
        <v>58</v>
      </c>
      <c r="F1798">
        <f t="shared" si="87"/>
        <v>8</v>
      </c>
    </row>
    <row r="1799" spans="1:6" x14ac:dyDescent="0.25">
      <c r="A1799">
        <f t="shared" ca="1" si="85"/>
        <v>26</v>
      </c>
      <c r="B1799">
        <f t="shared" ca="1" si="85"/>
        <v>2</v>
      </c>
      <c r="C1799">
        <f t="shared" ca="1" si="85"/>
        <v>0</v>
      </c>
      <c r="D1799" t="str" cm="1">
        <f t="array" aca="1" ref="D1799" ca="1">INDIRECT(ADDRESS($E1799,$F1799,,,"nerakst"))</f>
        <v>Elvīna</v>
      </c>
      <c r="E1799">
        <f t="shared" si="86"/>
        <v>58</v>
      </c>
      <c r="F1799">
        <f t="shared" si="87"/>
        <v>9</v>
      </c>
    </row>
    <row r="1800" spans="1:6" x14ac:dyDescent="0.25">
      <c r="A1800">
        <f t="shared" ca="1" si="85"/>
        <v>26</v>
      </c>
      <c r="B1800">
        <f t="shared" ca="1" si="85"/>
        <v>2</v>
      </c>
      <c r="C1800">
        <f t="shared" ca="1" si="85"/>
        <v>0</v>
      </c>
      <c r="D1800" t="str" cm="1">
        <f t="array" aca="1" ref="D1800" ca="1">INDIRECT(ADDRESS($E1800,$F1800,,,"nerakst"))</f>
        <v>Elvīne</v>
      </c>
      <c r="E1800">
        <f t="shared" si="86"/>
        <v>58</v>
      </c>
      <c r="F1800">
        <f t="shared" si="87"/>
        <v>10</v>
      </c>
    </row>
    <row r="1801" spans="1:6" x14ac:dyDescent="0.25">
      <c r="A1801">
        <f t="shared" ca="1" si="85"/>
        <v>26</v>
      </c>
      <c r="B1801">
        <f t="shared" ca="1" si="85"/>
        <v>2</v>
      </c>
      <c r="C1801">
        <f t="shared" ca="1" si="85"/>
        <v>0</v>
      </c>
      <c r="D1801" t="str" cm="1">
        <f t="array" aca="1" ref="D1801" ca="1">INDIRECT(ADDRESS($E1801,$F1801,,,"nerakst"))</f>
        <v>Elvings</v>
      </c>
      <c r="E1801">
        <f t="shared" si="86"/>
        <v>58</v>
      </c>
      <c r="F1801">
        <f t="shared" si="87"/>
        <v>11</v>
      </c>
    </row>
    <row r="1802" spans="1:6" x14ac:dyDescent="0.25">
      <c r="A1802">
        <f t="shared" ca="1" si="85"/>
        <v>26</v>
      </c>
      <c r="B1802">
        <f t="shared" ca="1" si="85"/>
        <v>2</v>
      </c>
      <c r="C1802">
        <f t="shared" ca="1" si="85"/>
        <v>0</v>
      </c>
      <c r="D1802" t="str" cm="1">
        <f t="array" aca="1" ref="D1802" ca="1">INDIRECT(ADDRESS($E1802,$F1802,,,"nerakst"))</f>
        <v>Elvins</v>
      </c>
      <c r="E1802">
        <f t="shared" si="86"/>
        <v>58</v>
      </c>
      <c r="F1802">
        <f t="shared" si="87"/>
        <v>12</v>
      </c>
    </row>
    <row r="1803" spans="1:6" x14ac:dyDescent="0.25">
      <c r="A1803">
        <f t="shared" ca="1" si="85"/>
        <v>26</v>
      </c>
      <c r="B1803">
        <f t="shared" ca="1" si="85"/>
        <v>2</v>
      </c>
      <c r="C1803">
        <f t="shared" ca="1" si="85"/>
        <v>0</v>
      </c>
      <c r="D1803" t="str" cm="1">
        <f t="array" aca="1" ref="D1803" ca="1">INDIRECT(ADDRESS($E1803,$F1803,,,"nerakst"))</f>
        <v>Elvīns</v>
      </c>
      <c r="E1803">
        <f t="shared" si="86"/>
        <v>58</v>
      </c>
      <c r="F1803">
        <f t="shared" si="87"/>
        <v>13</v>
      </c>
    </row>
    <row r="1804" spans="1:6" x14ac:dyDescent="0.25">
      <c r="A1804">
        <f t="shared" ca="1" si="85"/>
        <v>26</v>
      </c>
      <c r="B1804">
        <f t="shared" ca="1" si="85"/>
        <v>2</v>
      </c>
      <c r="C1804">
        <f t="shared" ca="1" si="85"/>
        <v>0</v>
      </c>
      <c r="D1804" t="str" cm="1">
        <f t="array" aca="1" ref="D1804" ca="1">INDIRECT(ADDRESS($E1804,$F1804,,,"nerakst"))</f>
        <v>Evalīna</v>
      </c>
      <c r="E1804">
        <f t="shared" si="86"/>
        <v>58</v>
      </c>
      <c r="F1804">
        <f t="shared" si="87"/>
        <v>14</v>
      </c>
    </row>
    <row r="1805" spans="1:6" x14ac:dyDescent="0.25">
      <c r="A1805">
        <f t="shared" ca="1" si="85"/>
        <v>26</v>
      </c>
      <c r="B1805">
        <f t="shared" ca="1" si="85"/>
        <v>2</v>
      </c>
      <c r="C1805">
        <f t="shared" ca="1" si="85"/>
        <v>0</v>
      </c>
      <c r="D1805" t="str" cm="1">
        <f t="array" aca="1" ref="D1805" ca="1">INDIRECT(ADDRESS($E1805,$F1805,,,"nerakst"))</f>
        <v>Evandželīna</v>
      </c>
      <c r="E1805">
        <f t="shared" si="86"/>
        <v>58</v>
      </c>
      <c r="F1805">
        <f t="shared" si="87"/>
        <v>15</v>
      </c>
    </row>
    <row r="1806" spans="1:6" x14ac:dyDescent="0.25">
      <c r="A1806">
        <f t="shared" ca="1" si="85"/>
        <v>26</v>
      </c>
      <c r="B1806">
        <f t="shared" ca="1" si="85"/>
        <v>2</v>
      </c>
      <c r="C1806">
        <f t="shared" ca="1" si="85"/>
        <v>0</v>
      </c>
      <c r="D1806" t="str" cm="1">
        <f t="array" aca="1" ref="D1806" ca="1">INDIRECT(ADDRESS($E1806,$F1806,,,"nerakst"))</f>
        <v>Evelina</v>
      </c>
      <c r="E1806">
        <f t="shared" si="86"/>
        <v>58</v>
      </c>
      <c r="F1806">
        <f t="shared" si="87"/>
        <v>16</v>
      </c>
    </row>
    <row r="1807" spans="1:6" x14ac:dyDescent="0.25">
      <c r="A1807">
        <f t="shared" ca="1" si="85"/>
        <v>26</v>
      </c>
      <c r="B1807">
        <f t="shared" ca="1" si="85"/>
        <v>2</v>
      </c>
      <c r="C1807">
        <f t="shared" ca="1" si="85"/>
        <v>0</v>
      </c>
      <c r="D1807" t="str" cm="1">
        <f t="array" aca="1" ref="D1807" ca="1">INDIRECT(ADDRESS($E1807,$F1807,,,"nerakst"))</f>
        <v>Eveline</v>
      </c>
      <c r="E1807">
        <f t="shared" si="86"/>
        <v>58</v>
      </c>
      <c r="F1807">
        <f t="shared" si="87"/>
        <v>17</v>
      </c>
    </row>
    <row r="1808" spans="1:6" x14ac:dyDescent="0.25">
      <c r="A1808">
        <f t="shared" ca="1" si="85"/>
        <v>26</v>
      </c>
      <c r="B1808">
        <f t="shared" ca="1" si="85"/>
        <v>2</v>
      </c>
      <c r="C1808">
        <f t="shared" ca="1" si="85"/>
        <v>0</v>
      </c>
      <c r="D1808" t="str" cm="1">
        <f t="array" aca="1" ref="D1808" ca="1">INDIRECT(ADDRESS($E1808,$F1808,,,"nerakst"))</f>
        <v>Evelīne</v>
      </c>
      <c r="E1808">
        <f t="shared" si="86"/>
        <v>58</v>
      </c>
      <c r="F1808">
        <f t="shared" si="87"/>
        <v>18</v>
      </c>
    </row>
    <row r="1809" spans="1:6" x14ac:dyDescent="0.25">
      <c r="A1809">
        <f t="shared" ca="1" si="85"/>
        <v>26</v>
      </c>
      <c r="B1809">
        <f t="shared" ca="1" si="85"/>
        <v>2</v>
      </c>
      <c r="C1809">
        <f t="shared" ca="1" si="85"/>
        <v>0</v>
      </c>
      <c r="D1809" t="str" cm="1">
        <f t="array" aca="1" ref="D1809" ca="1">INDIRECT(ADDRESS($E1809,$F1809,,,"nerakst"))</f>
        <v>Zoja</v>
      </c>
      <c r="E1809">
        <f t="shared" si="86"/>
        <v>58</v>
      </c>
      <c r="F1809">
        <f t="shared" si="87"/>
        <v>19</v>
      </c>
    </row>
    <row r="1810" spans="1:6" hidden="1" x14ac:dyDescent="0.25">
      <c r="A1810">
        <f t="shared" ca="1" si="85"/>
        <v>26</v>
      </c>
      <c r="B1810">
        <f t="shared" ca="1" si="85"/>
        <v>2</v>
      </c>
      <c r="C1810">
        <f t="shared" ca="1" si="85"/>
        <v>0</v>
      </c>
      <c r="D1810" cm="1">
        <f t="array" aca="1" ref="D1810" ca="1">INDIRECT(ADDRESS($E1810,$F1810,,,"nerakst"))</f>
        <v>0</v>
      </c>
      <c r="E1810">
        <f t="shared" si="86"/>
        <v>58</v>
      </c>
      <c r="F1810">
        <f t="shared" si="87"/>
        <v>20</v>
      </c>
    </row>
    <row r="1811" spans="1:6" hidden="1" x14ac:dyDescent="0.25">
      <c r="A1811">
        <f t="shared" ca="1" si="85"/>
        <v>26</v>
      </c>
      <c r="B1811">
        <f t="shared" ca="1" si="85"/>
        <v>2</v>
      </c>
      <c r="C1811">
        <f t="shared" ca="1" si="85"/>
        <v>0</v>
      </c>
      <c r="D1811" cm="1">
        <f t="array" aca="1" ref="D1811" ca="1">INDIRECT(ADDRESS($E1811,$F1811,,,"nerakst"))</f>
        <v>0</v>
      </c>
      <c r="E1811">
        <f t="shared" si="86"/>
        <v>58</v>
      </c>
      <c r="F1811">
        <f t="shared" si="87"/>
        <v>21</v>
      </c>
    </row>
    <row r="1812" spans="1:6" hidden="1" x14ac:dyDescent="0.25">
      <c r="A1812">
        <f t="shared" ca="1" si="85"/>
        <v>26</v>
      </c>
      <c r="B1812">
        <f t="shared" ca="1" si="85"/>
        <v>2</v>
      </c>
      <c r="C1812">
        <f t="shared" ca="1" si="85"/>
        <v>0</v>
      </c>
      <c r="D1812" cm="1">
        <f t="array" aca="1" ref="D1812" ca="1">INDIRECT(ADDRESS($E1812,$F1812,,,"nerakst"))</f>
        <v>0</v>
      </c>
      <c r="E1812">
        <f t="shared" si="86"/>
        <v>58</v>
      </c>
      <c r="F1812">
        <f t="shared" si="87"/>
        <v>22</v>
      </c>
    </row>
    <row r="1813" spans="1:6" hidden="1" x14ac:dyDescent="0.25">
      <c r="A1813">
        <f t="shared" ca="1" si="85"/>
        <v>26</v>
      </c>
      <c r="B1813">
        <f t="shared" ca="1" si="85"/>
        <v>2</v>
      </c>
      <c r="C1813">
        <f t="shared" ca="1" si="85"/>
        <v>0</v>
      </c>
      <c r="D1813" cm="1">
        <f t="array" aca="1" ref="D1813" ca="1">INDIRECT(ADDRESS($E1813,$F1813,,,"nerakst"))</f>
        <v>0</v>
      </c>
      <c r="E1813">
        <f t="shared" si="86"/>
        <v>58</v>
      </c>
      <c r="F1813">
        <f t="shared" si="87"/>
        <v>23</v>
      </c>
    </row>
    <row r="1814" spans="1:6" hidden="1" x14ac:dyDescent="0.25">
      <c r="A1814">
        <f t="shared" ca="1" si="85"/>
        <v>26</v>
      </c>
      <c r="B1814">
        <f t="shared" ca="1" si="85"/>
        <v>2</v>
      </c>
      <c r="C1814">
        <f t="shared" ca="1" si="85"/>
        <v>0</v>
      </c>
      <c r="D1814" cm="1">
        <f t="array" aca="1" ref="D1814" ca="1">INDIRECT(ADDRESS($E1814,$F1814,,,"nerakst"))</f>
        <v>0</v>
      </c>
      <c r="E1814">
        <f t="shared" si="86"/>
        <v>58</v>
      </c>
      <c r="F1814">
        <f t="shared" si="87"/>
        <v>24</v>
      </c>
    </row>
    <row r="1815" spans="1:6" hidden="1" x14ac:dyDescent="0.25">
      <c r="A1815">
        <f t="shared" ca="1" si="85"/>
        <v>26</v>
      </c>
      <c r="B1815">
        <f t="shared" ca="1" si="85"/>
        <v>2</v>
      </c>
      <c r="C1815">
        <f t="shared" ca="1" si="85"/>
        <v>0</v>
      </c>
      <c r="D1815" cm="1">
        <f t="array" aca="1" ref="D1815" ca="1">INDIRECT(ADDRESS($E1815,$F1815,,,"nerakst"))</f>
        <v>0</v>
      </c>
      <c r="E1815">
        <f t="shared" si="86"/>
        <v>58</v>
      </c>
      <c r="F1815">
        <f t="shared" si="87"/>
        <v>25</v>
      </c>
    </row>
    <row r="1816" spans="1:6" hidden="1" x14ac:dyDescent="0.25">
      <c r="A1816">
        <f t="shared" ca="1" si="85"/>
        <v>26</v>
      </c>
      <c r="B1816">
        <f t="shared" ca="1" si="85"/>
        <v>2</v>
      </c>
      <c r="C1816">
        <f t="shared" ca="1" si="85"/>
        <v>0</v>
      </c>
      <c r="D1816" cm="1">
        <f t="array" aca="1" ref="D1816" ca="1">INDIRECT(ADDRESS($E1816,$F1816,,,"nerakst"))</f>
        <v>0</v>
      </c>
      <c r="E1816">
        <f t="shared" si="86"/>
        <v>58</v>
      </c>
      <c r="F1816">
        <f t="shared" si="87"/>
        <v>26</v>
      </c>
    </row>
    <row r="1817" spans="1:6" hidden="1" x14ac:dyDescent="0.25">
      <c r="A1817">
        <f t="shared" ca="1" si="85"/>
        <v>26</v>
      </c>
      <c r="B1817">
        <f t="shared" ca="1" si="85"/>
        <v>2</v>
      </c>
      <c r="C1817">
        <f t="shared" ca="1" si="85"/>
        <v>0</v>
      </c>
      <c r="D1817" cm="1">
        <f t="array" aca="1" ref="D1817" ca="1">INDIRECT(ADDRESS($E1817,$F1817,,,"nerakst"))</f>
        <v>0</v>
      </c>
      <c r="E1817">
        <f t="shared" si="86"/>
        <v>58</v>
      </c>
      <c r="F1817">
        <f t="shared" si="87"/>
        <v>27</v>
      </c>
    </row>
    <row r="1818" spans="1:6" hidden="1" x14ac:dyDescent="0.25">
      <c r="A1818">
        <f t="shared" ca="1" si="85"/>
        <v>26</v>
      </c>
      <c r="B1818">
        <f t="shared" ca="1" si="85"/>
        <v>2</v>
      </c>
      <c r="C1818">
        <f t="shared" ca="1" si="85"/>
        <v>0</v>
      </c>
      <c r="D1818" cm="1">
        <f t="array" aca="1" ref="D1818" ca="1">INDIRECT(ADDRESS($E1818,$F1818,,,"nerakst"))</f>
        <v>0</v>
      </c>
      <c r="E1818">
        <f t="shared" si="86"/>
        <v>58</v>
      </c>
      <c r="F1818">
        <f t="shared" si="87"/>
        <v>28</v>
      </c>
    </row>
    <row r="1819" spans="1:6" hidden="1" x14ac:dyDescent="0.25">
      <c r="A1819">
        <f t="shared" ca="1" si="85"/>
        <v>26</v>
      </c>
      <c r="B1819">
        <f t="shared" ca="1" si="85"/>
        <v>2</v>
      </c>
      <c r="C1819">
        <f t="shared" ca="1" si="85"/>
        <v>0</v>
      </c>
      <c r="D1819" cm="1">
        <f t="array" aca="1" ref="D1819" ca="1">INDIRECT(ADDRESS($E1819,$F1819,,,"nerakst"))</f>
        <v>0</v>
      </c>
      <c r="E1819">
        <f t="shared" si="86"/>
        <v>58</v>
      </c>
      <c r="F1819">
        <f t="shared" si="87"/>
        <v>29</v>
      </c>
    </row>
    <row r="1820" spans="1:6" hidden="1" x14ac:dyDescent="0.25">
      <c r="A1820">
        <f t="shared" ca="1" si="85"/>
        <v>26</v>
      </c>
      <c r="B1820">
        <f t="shared" ca="1" si="85"/>
        <v>2</v>
      </c>
      <c r="C1820">
        <f t="shared" ca="1" si="85"/>
        <v>0</v>
      </c>
      <c r="D1820" cm="1">
        <f t="array" aca="1" ref="D1820" ca="1">INDIRECT(ADDRESS($E1820,$F1820,,,"nerakst"))</f>
        <v>0</v>
      </c>
      <c r="E1820">
        <f t="shared" si="86"/>
        <v>58</v>
      </c>
      <c r="F1820">
        <f t="shared" si="87"/>
        <v>30</v>
      </c>
    </row>
    <row r="1821" spans="1:6" hidden="1" x14ac:dyDescent="0.25">
      <c r="A1821">
        <f t="shared" ca="1" si="85"/>
        <v>26</v>
      </c>
      <c r="B1821">
        <f t="shared" ca="1" si="85"/>
        <v>2</v>
      </c>
      <c r="C1821">
        <f t="shared" ca="1" si="85"/>
        <v>0</v>
      </c>
      <c r="D1821" cm="1">
        <f t="array" aca="1" ref="D1821" ca="1">INDIRECT(ADDRESS($E1821,$F1821,,,"nerakst"))</f>
        <v>0</v>
      </c>
      <c r="E1821">
        <f t="shared" si="86"/>
        <v>58</v>
      </c>
      <c r="F1821">
        <f t="shared" si="87"/>
        <v>31</v>
      </c>
    </row>
    <row r="1822" spans="1:6" hidden="1" x14ac:dyDescent="0.25">
      <c r="A1822">
        <f t="shared" ca="1" si="85"/>
        <v>26</v>
      </c>
      <c r="B1822">
        <f t="shared" ca="1" si="85"/>
        <v>2</v>
      </c>
      <c r="C1822">
        <f t="shared" ca="1" si="85"/>
        <v>0</v>
      </c>
      <c r="D1822" cm="1">
        <f t="array" aca="1" ref="D1822" ca="1">INDIRECT(ADDRESS($E1822,$F1822,,,"nerakst"))</f>
        <v>0</v>
      </c>
      <c r="E1822">
        <f t="shared" si="86"/>
        <v>58</v>
      </c>
      <c r="F1822">
        <f t="shared" si="87"/>
        <v>32</v>
      </c>
    </row>
    <row r="1823" spans="1:6" hidden="1" x14ac:dyDescent="0.25">
      <c r="A1823">
        <f t="shared" ca="1" si="85"/>
        <v>26</v>
      </c>
      <c r="B1823">
        <f t="shared" ca="1" si="85"/>
        <v>2</v>
      </c>
      <c r="C1823">
        <f t="shared" ca="1" si="85"/>
        <v>0</v>
      </c>
      <c r="D1823" cm="1">
        <f t="array" aca="1" ref="D1823" ca="1">INDIRECT(ADDRESS($E1823,$F1823,,,"nerakst"))</f>
        <v>0</v>
      </c>
      <c r="E1823">
        <f t="shared" si="86"/>
        <v>58</v>
      </c>
      <c r="F1823">
        <f t="shared" si="87"/>
        <v>33</v>
      </c>
    </row>
    <row r="1824" spans="1:6" hidden="1" x14ac:dyDescent="0.25">
      <c r="A1824">
        <f t="shared" ca="1" si="85"/>
        <v>26</v>
      </c>
      <c r="B1824">
        <f t="shared" ca="1" si="85"/>
        <v>2</v>
      </c>
      <c r="C1824">
        <f t="shared" ca="1" si="85"/>
        <v>0</v>
      </c>
      <c r="D1824" cm="1">
        <f t="array" aca="1" ref="D1824" ca="1">INDIRECT(ADDRESS($E1824,$F1824,,,"nerakst"))</f>
        <v>0</v>
      </c>
      <c r="E1824">
        <f t="shared" si="86"/>
        <v>58</v>
      </c>
      <c r="F1824">
        <f t="shared" si="87"/>
        <v>34</v>
      </c>
    </row>
    <row r="1825" spans="1:6" hidden="1" x14ac:dyDescent="0.25">
      <c r="A1825">
        <f t="shared" ca="1" si="85"/>
        <v>26</v>
      </c>
      <c r="B1825">
        <f t="shared" ca="1" si="85"/>
        <v>2</v>
      </c>
      <c r="C1825">
        <f t="shared" ca="1" si="85"/>
        <v>0</v>
      </c>
      <c r="D1825" cm="1">
        <f t="array" aca="1" ref="D1825" ca="1">INDIRECT(ADDRESS($E1825,$F1825,,,"nerakst"))</f>
        <v>0</v>
      </c>
      <c r="E1825">
        <f t="shared" si="86"/>
        <v>58</v>
      </c>
      <c r="F1825">
        <f t="shared" si="87"/>
        <v>35</v>
      </c>
    </row>
    <row r="1826" spans="1:6" x14ac:dyDescent="0.25">
      <c r="A1826">
        <f t="shared" ca="1" si="85"/>
        <v>27</v>
      </c>
      <c r="B1826">
        <f t="shared" ca="1" si="85"/>
        <v>2</v>
      </c>
      <c r="C1826">
        <f t="shared" ca="1" si="85"/>
        <v>0</v>
      </c>
      <c r="D1826" t="str" cm="1">
        <f t="array" aca="1" ref="D1826" ca="1">INDIRECT(ADDRESS($E1826,$F1826,,,"nerakst"))</f>
        <v>Andre</v>
      </c>
      <c r="E1826">
        <f t="shared" si="86"/>
        <v>59</v>
      </c>
      <c r="F1826">
        <f t="shared" si="87"/>
        <v>4</v>
      </c>
    </row>
    <row r="1827" spans="1:6" x14ac:dyDescent="0.25">
      <c r="A1827">
        <f t="shared" ca="1" si="85"/>
        <v>27</v>
      </c>
      <c r="B1827">
        <f t="shared" ca="1" si="85"/>
        <v>2</v>
      </c>
      <c r="C1827">
        <f t="shared" ca="1" si="85"/>
        <v>0</v>
      </c>
      <c r="D1827" t="str" cm="1">
        <f t="array" aca="1" ref="D1827" ca="1">INDIRECT(ADDRESS($E1827,$F1827,,,"nerakst"))</f>
        <v>Andrea</v>
      </c>
      <c r="E1827">
        <f t="shared" si="86"/>
        <v>59</v>
      </c>
      <c r="F1827">
        <f t="shared" si="87"/>
        <v>5</v>
      </c>
    </row>
    <row r="1828" spans="1:6" x14ac:dyDescent="0.25">
      <c r="A1828">
        <f t="shared" ca="1" si="85"/>
        <v>27</v>
      </c>
      <c r="B1828">
        <f t="shared" ca="1" si="85"/>
        <v>2</v>
      </c>
      <c r="C1828">
        <f t="shared" ca="1" si="85"/>
        <v>0</v>
      </c>
      <c r="D1828" t="str" cm="1">
        <f t="array" aca="1" ref="D1828" ca="1">INDIRECT(ADDRESS($E1828,$F1828,,,"nerakst"))</f>
        <v>Andrelita</v>
      </c>
      <c r="E1828">
        <f t="shared" si="86"/>
        <v>59</v>
      </c>
      <c r="F1828">
        <f t="shared" si="87"/>
        <v>6</v>
      </c>
    </row>
    <row r="1829" spans="1:6" x14ac:dyDescent="0.25">
      <c r="A1829">
        <f t="shared" ca="1" si="85"/>
        <v>27</v>
      </c>
      <c r="B1829">
        <f t="shared" ca="1" si="85"/>
        <v>2</v>
      </c>
      <c r="C1829">
        <f t="shared" ca="1" si="85"/>
        <v>0</v>
      </c>
      <c r="D1829" t="str" cm="1">
        <f t="array" aca="1" ref="D1829" ca="1">INDIRECT(ADDRESS($E1829,$F1829,,,"nerakst"))</f>
        <v>Andreta</v>
      </c>
      <c r="E1829">
        <f t="shared" si="86"/>
        <v>59</v>
      </c>
      <c r="F1829">
        <f t="shared" si="87"/>
        <v>7</v>
      </c>
    </row>
    <row r="1830" spans="1:6" x14ac:dyDescent="0.25">
      <c r="A1830">
        <f t="shared" ca="1" si="85"/>
        <v>27</v>
      </c>
      <c r="B1830">
        <f t="shared" ca="1" si="85"/>
        <v>2</v>
      </c>
      <c r="C1830">
        <f t="shared" ca="1" si="85"/>
        <v>0</v>
      </c>
      <c r="D1830" t="str" cm="1">
        <f t="array" aca="1" ref="D1830" ca="1">INDIRECT(ADDRESS($E1830,$F1830,,,"nerakst"))</f>
        <v>Andriana</v>
      </c>
      <c r="E1830">
        <f t="shared" si="86"/>
        <v>59</v>
      </c>
      <c r="F1830">
        <f t="shared" si="87"/>
        <v>8</v>
      </c>
    </row>
    <row r="1831" spans="1:6" x14ac:dyDescent="0.25">
      <c r="A1831">
        <f t="shared" ca="1" si="85"/>
        <v>27</v>
      </c>
      <c r="B1831">
        <f t="shared" ca="1" si="85"/>
        <v>2</v>
      </c>
      <c r="C1831">
        <f t="shared" ca="1" si="85"/>
        <v>0</v>
      </c>
      <c r="D1831" t="str" cm="1">
        <f t="array" aca="1" ref="D1831" ca="1">INDIRECT(ADDRESS($E1831,$F1831,,,"nerakst"))</f>
        <v>Andriāna</v>
      </c>
      <c r="E1831">
        <f t="shared" si="86"/>
        <v>59</v>
      </c>
      <c r="F1831">
        <f t="shared" si="87"/>
        <v>9</v>
      </c>
    </row>
    <row r="1832" spans="1:6" x14ac:dyDescent="0.25">
      <c r="A1832">
        <f t="shared" ca="1" si="85"/>
        <v>27</v>
      </c>
      <c r="B1832">
        <f t="shared" ca="1" si="85"/>
        <v>2</v>
      </c>
      <c r="C1832">
        <f t="shared" ca="1" si="85"/>
        <v>0</v>
      </c>
      <c r="D1832" t="str" cm="1">
        <f t="array" aca="1" ref="D1832" ca="1">INDIRECT(ADDRESS($E1832,$F1832,,,"nerakst"))</f>
        <v>Andrija</v>
      </c>
      <c r="E1832">
        <f t="shared" si="86"/>
        <v>59</v>
      </c>
      <c r="F1832">
        <f t="shared" si="87"/>
        <v>10</v>
      </c>
    </row>
    <row r="1833" spans="1:6" x14ac:dyDescent="0.25">
      <c r="A1833">
        <f t="shared" ca="1" si="85"/>
        <v>27</v>
      </c>
      <c r="B1833">
        <f t="shared" ca="1" si="85"/>
        <v>2</v>
      </c>
      <c r="C1833">
        <f t="shared" ca="1" si="85"/>
        <v>0</v>
      </c>
      <c r="D1833" t="str" cm="1">
        <f t="array" aca="1" ref="D1833" ca="1">INDIRECT(ADDRESS($E1833,$F1833,,,"nerakst"))</f>
        <v>Andrijana</v>
      </c>
      <c r="E1833">
        <f t="shared" si="86"/>
        <v>59</v>
      </c>
      <c r="F1833">
        <f t="shared" si="87"/>
        <v>11</v>
      </c>
    </row>
    <row r="1834" spans="1:6" x14ac:dyDescent="0.25">
      <c r="A1834">
        <f t="shared" ca="1" si="85"/>
        <v>27</v>
      </c>
      <c r="B1834">
        <f t="shared" ca="1" si="85"/>
        <v>2</v>
      </c>
      <c r="C1834">
        <f t="shared" ca="1" si="85"/>
        <v>0</v>
      </c>
      <c r="D1834" t="str" cm="1">
        <f t="array" aca="1" ref="D1834" ca="1">INDIRECT(ADDRESS($E1834,$F1834,,,"nerakst"))</f>
        <v>Andrika</v>
      </c>
      <c r="E1834">
        <f t="shared" si="86"/>
        <v>59</v>
      </c>
      <c r="F1834">
        <f t="shared" si="87"/>
        <v>12</v>
      </c>
    </row>
    <row r="1835" spans="1:6" x14ac:dyDescent="0.25">
      <c r="A1835">
        <f t="shared" ca="1" si="85"/>
        <v>27</v>
      </c>
      <c r="B1835">
        <f t="shared" ca="1" si="85"/>
        <v>2</v>
      </c>
      <c r="C1835">
        <f t="shared" ca="1" si="85"/>
        <v>0</v>
      </c>
      <c r="D1835" t="str" cm="1">
        <f t="array" aca="1" ref="D1835" ca="1">INDIRECT(ADDRESS($E1835,$F1835,,,"nerakst"))</f>
        <v>Andrita</v>
      </c>
      <c r="E1835">
        <f t="shared" si="86"/>
        <v>59</v>
      </c>
      <c r="F1835">
        <f t="shared" si="87"/>
        <v>13</v>
      </c>
    </row>
    <row r="1836" spans="1:6" x14ac:dyDescent="0.25">
      <c r="A1836">
        <f t="shared" ca="1" si="85"/>
        <v>27</v>
      </c>
      <c r="B1836">
        <f t="shared" ca="1" si="85"/>
        <v>2</v>
      </c>
      <c r="C1836">
        <f t="shared" ca="1" si="85"/>
        <v>0</v>
      </c>
      <c r="D1836" t="str" cm="1">
        <f t="array" aca="1" ref="D1836" ca="1">INDIRECT(ADDRESS($E1836,$F1836,,,"nerakst"))</f>
        <v>Andromeda</v>
      </c>
      <c r="E1836">
        <f t="shared" si="86"/>
        <v>59</v>
      </c>
      <c r="F1836">
        <f t="shared" si="87"/>
        <v>14</v>
      </c>
    </row>
    <row r="1837" spans="1:6" x14ac:dyDescent="0.25">
      <c r="A1837">
        <f t="shared" ca="1" si="85"/>
        <v>27</v>
      </c>
      <c r="B1837">
        <f t="shared" ca="1" si="85"/>
        <v>2</v>
      </c>
      <c r="C1837">
        <f t="shared" ca="1" si="85"/>
        <v>0</v>
      </c>
      <c r="D1837" t="str" cm="1">
        <f t="array" aca="1" ref="D1837" ca="1">INDIRECT(ADDRESS($E1837,$F1837,,,"nerakst"))</f>
        <v>Liva</v>
      </c>
      <c r="E1837">
        <f t="shared" si="86"/>
        <v>59</v>
      </c>
      <c r="F1837">
        <f t="shared" si="87"/>
        <v>15</v>
      </c>
    </row>
    <row r="1838" spans="1:6" x14ac:dyDescent="0.25">
      <c r="A1838">
        <f t="shared" ca="1" si="85"/>
        <v>27</v>
      </c>
      <c r="B1838">
        <f t="shared" ca="1" si="85"/>
        <v>2</v>
      </c>
      <c r="C1838">
        <f t="shared" ca="1" si="85"/>
        <v>0</v>
      </c>
      <c r="D1838" t="str" cm="1">
        <f t="array" aca="1" ref="D1838" ca="1">INDIRECT(ADDRESS($E1838,$F1838,,,"nerakst"))</f>
        <v>Livars</v>
      </c>
      <c r="E1838">
        <f t="shared" si="86"/>
        <v>59</v>
      </c>
      <c r="F1838">
        <f t="shared" si="87"/>
        <v>16</v>
      </c>
    </row>
    <row r="1839" spans="1:6" x14ac:dyDescent="0.25">
      <c r="A1839">
        <f t="shared" ca="1" si="85"/>
        <v>27</v>
      </c>
      <c r="B1839">
        <f t="shared" ca="1" si="85"/>
        <v>2</v>
      </c>
      <c r="C1839">
        <f t="shared" ca="1" si="85"/>
        <v>0</v>
      </c>
      <c r="D1839" t="str" cm="1">
        <f t="array" aca="1" ref="D1839" ca="1">INDIRECT(ADDRESS($E1839,$F1839,,,"nerakst"))</f>
        <v>Liveta</v>
      </c>
      <c r="E1839">
        <f t="shared" si="86"/>
        <v>59</v>
      </c>
      <c r="F1839">
        <f t="shared" si="87"/>
        <v>17</v>
      </c>
    </row>
    <row r="1840" spans="1:6" x14ac:dyDescent="0.25">
      <c r="A1840">
        <f t="shared" ca="1" si="85"/>
        <v>27</v>
      </c>
      <c r="B1840">
        <f t="shared" ca="1" si="85"/>
        <v>2</v>
      </c>
      <c r="C1840">
        <f t="shared" ca="1" si="85"/>
        <v>0</v>
      </c>
      <c r="D1840" t="str" cm="1">
        <f t="array" aca="1" ref="D1840" ca="1">INDIRECT(ADDRESS($E1840,$F1840,,,"nerakst"))</f>
        <v>Livija</v>
      </c>
      <c r="E1840">
        <f t="shared" si="86"/>
        <v>59</v>
      </c>
      <c r="F1840">
        <f t="shared" si="87"/>
        <v>18</v>
      </c>
    </row>
    <row r="1841" spans="1:6" x14ac:dyDescent="0.25">
      <c r="A1841">
        <f t="shared" ca="1" si="85"/>
        <v>27</v>
      </c>
      <c r="B1841">
        <f t="shared" ca="1" si="85"/>
        <v>2</v>
      </c>
      <c r="C1841">
        <f t="shared" ca="1" si="85"/>
        <v>0</v>
      </c>
      <c r="D1841" t="str" cm="1">
        <f t="array" aca="1" ref="D1841" ca="1">INDIRECT(ADDRESS($E1841,$F1841,,,"nerakst"))</f>
        <v>Līvis</v>
      </c>
      <c r="E1841">
        <f t="shared" si="86"/>
        <v>59</v>
      </c>
      <c r="F1841">
        <f t="shared" si="87"/>
        <v>19</v>
      </c>
    </row>
    <row r="1842" spans="1:6" x14ac:dyDescent="0.25">
      <c r="A1842">
        <f t="shared" ca="1" si="85"/>
        <v>27</v>
      </c>
      <c r="B1842">
        <f t="shared" ca="1" si="85"/>
        <v>2</v>
      </c>
      <c r="C1842">
        <f t="shared" ca="1" si="85"/>
        <v>0</v>
      </c>
      <c r="D1842" t="str" cm="1">
        <f t="array" aca="1" ref="D1842" ca="1">INDIRECT(ADDRESS($E1842,$F1842,,,"nerakst"))</f>
        <v>Livita</v>
      </c>
      <c r="E1842">
        <f t="shared" si="86"/>
        <v>59</v>
      </c>
      <c r="F1842">
        <f t="shared" si="87"/>
        <v>20</v>
      </c>
    </row>
    <row r="1843" spans="1:6" x14ac:dyDescent="0.25">
      <c r="A1843">
        <f t="shared" ca="1" si="85"/>
        <v>27</v>
      </c>
      <c r="B1843">
        <f t="shared" ca="1" si="85"/>
        <v>2</v>
      </c>
      <c r="C1843">
        <f t="shared" ca="1" si="85"/>
        <v>0</v>
      </c>
      <c r="D1843" t="str" cm="1">
        <f t="array" aca="1" ref="D1843" ca="1">INDIRECT(ADDRESS($E1843,$F1843,,,"nerakst"))</f>
        <v>Līvs</v>
      </c>
      <c r="E1843">
        <f t="shared" si="86"/>
        <v>59</v>
      </c>
      <c r="F1843">
        <f t="shared" si="87"/>
        <v>21</v>
      </c>
    </row>
    <row r="1844" spans="1:6" hidden="1" x14ac:dyDescent="0.25">
      <c r="A1844">
        <f t="shared" ca="1" si="85"/>
        <v>27</v>
      </c>
      <c r="B1844">
        <f t="shared" ca="1" si="85"/>
        <v>2</v>
      </c>
      <c r="C1844">
        <f t="shared" ca="1" si="85"/>
        <v>0</v>
      </c>
      <c r="D1844" cm="1">
        <f t="array" aca="1" ref="D1844" ca="1">INDIRECT(ADDRESS($E1844,$F1844,,,"nerakst"))</f>
        <v>0</v>
      </c>
      <c r="E1844">
        <f t="shared" si="86"/>
        <v>59</v>
      </c>
      <c r="F1844">
        <f t="shared" si="87"/>
        <v>22</v>
      </c>
    </row>
    <row r="1845" spans="1:6" hidden="1" x14ac:dyDescent="0.25">
      <c r="A1845">
        <f t="shared" ca="1" si="85"/>
        <v>27</v>
      </c>
      <c r="B1845">
        <f t="shared" ca="1" si="85"/>
        <v>2</v>
      </c>
      <c r="C1845">
        <f t="shared" ca="1" si="85"/>
        <v>0</v>
      </c>
      <c r="D1845" cm="1">
        <f t="array" aca="1" ref="D1845" ca="1">INDIRECT(ADDRESS($E1845,$F1845,,,"nerakst"))</f>
        <v>0</v>
      </c>
      <c r="E1845">
        <f t="shared" si="86"/>
        <v>59</v>
      </c>
      <c r="F1845">
        <f t="shared" si="87"/>
        <v>23</v>
      </c>
    </row>
    <row r="1846" spans="1:6" hidden="1" x14ac:dyDescent="0.25">
      <c r="A1846">
        <f t="shared" ca="1" si="85"/>
        <v>27</v>
      </c>
      <c r="B1846">
        <f t="shared" ca="1" si="85"/>
        <v>2</v>
      </c>
      <c r="C1846">
        <f t="shared" ca="1" si="85"/>
        <v>0</v>
      </c>
      <c r="D1846" cm="1">
        <f t="array" aca="1" ref="D1846" ca="1">INDIRECT(ADDRESS($E1846,$F1846,,,"nerakst"))</f>
        <v>0</v>
      </c>
      <c r="E1846">
        <f t="shared" si="86"/>
        <v>59</v>
      </c>
      <c r="F1846">
        <f t="shared" si="87"/>
        <v>24</v>
      </c>
    </row>
    <row r="1847" spans="1:6" hidden="1" x14ac:dyDescent="0.25">
      <c r="A1847">
        <f t="shared" ca="1" si="85"/>
        <v>27</v>
      </c>
      <c r="B1847">
        <f t="shared" ca="1" si="85"/>
        <v>2</v>
      </c>
      <c r="C1847">
        <f t="shared" ca="1" si="85"/>
        <v>0</v>
      </c>
      <c r="D1847" cm="1">
        <f t="array" aca="1" ref="D1847" ca="1">INDIRECT(ADDRESS($E1847,$F1847,,,"nerakst"))</f>
        <v>0</v>
      </c>
      <c r="E1847">
        <f t="shared" si="86"/>
        <v>59</v>
      </c>
      <c r="F1847">
        <f t="shared" si="87"/>
        <v>25</v>
      </c>
    </row>
    <row r="1848" spans="1:6" hidden="1" x14ac:dyDescent="0.25">
      <c r="A1848">
        <f t="shared" ca="1" si="85"/>
        <v>27</v>
      </c>
      <c r="B1848">
        <f t="shared" ca="1" si="85"/>
        <v>2</v>
      </c>
      <c r="C1848">
        <f t="shared" ca="1" si="85"/>
        <v>0</v>
      </c>
      <c r="D1848" cm="1">
        <f t="array" aca="1" ref="D1848" ca="1">INDIRECT(ADDRESS($E1848,$F1848,,,"nerakst"))</f>
        <v>0</v>
      </c>
      <c r="E1848">
        <f t="shared" si="86"/>
        <v>59</v>
      </c>
      <c r="F1848">
        <f t="shared" si="87"/>
        <v>26</v>
      </c>
    </row>
    <row r="1849" spans="1:6" hidden="1" x14ac:dyDescent="0.25">
      <c r="A1849">
        <f t="shared" ca="1" si="85"/>
        <v>27</v>
      </c>
      <c r="B1849">
        <f t="shared" ca="1" si="85"/>
        <v>2</v>
      </c>
      <c r="C1849">
        <f t="shared" ca="1" si="85"/>
        <v>0</v>
      </c>
      <c r="D1849" cm="1">
        <f t="array" aca="1" ref="D1849" ca="1">INDIRECT(ADDRESS($E1849,$F1849,,,"nerakst"))</f>
        <v>0</v>
      </c>
      <c r="E1849">
        <f t="shared" si="86"/>
        <v>59</v>
      </c>
      <c r="F1849">
        <f t="shared" si="87"/>
        <v>27</v>
      </c>
    </row>
    <row r="1850" spans="1:6" hidden="1" x14ac:dyDescent="0.25">
      <c r="A1850">
        <f t="shared" ca="1" si="85"/>
        <v>27</v>
      </c>
      <c r="B1850">
        <f t="shared" ca="1" si="85"/>
        <v>2</v>
      </c>
      <c r="C1850">
        <f t="shared" ca="1" si="85"/>
        <v>0</v>
      </c>
      <c r="D1850" cm="1">
        <f t="array" aca="1" ref="D1850" ca="1">INDIRECT(ADDRESS($E1850,$F1850,,,"nerakst"))</f>
        <v>0</v>
      </c>
      <c r="E1850">
        <f t="shared" si="86"/>
        <v>59</v>
      </c>
      <c r="F1850">
        <f t="shared" si="87"/>
        <v>28</v>
      </c>
    </row>
    <row r="1851" spans="1:6" hidden="1" x14ac:dyDescent="0.25">
      <c r="A1851">
        <f t="shared" ca="1" si="85"/>
        <v>27</v>
      </c>
      <c r="B1851">
        <f t="shared" ca="1" si="85"/>
        <v>2</v>
      </c>
      <c r="C1851">
        <f t="shared" ca="1" si="85"/>
        <v>0</v>
      </c>
      <c r="D1851" cm="1">
        <f t="array" aca="1" ref="D1851" ca="1">INDIRECT(ADDRESS($E1851,$F1851,,,"nerakst"))</f>
        <v>0</v>
      </c>
      <c r="E1851">
        <f t="shared" si="86"/>
        <v>59</v>
      </c>
      <c r="F1851">
        <f t="shared" si="87"/>
        <v>29</v>
      </c>
    </row>
    <row r="1852" spans="1:6" hidden="1" x14ac:dyDescent="0.25">
      <c r="A1852">
        <f t="shared" ca="1" si="85"/>
        <v>27</v>
      </c>
      <c r="B1852">
        <f t="shared" ca="1" si="85"/>
        <v>2</v>
      </c>
      <c r="C1852">
        <f t="shared" ca="1" si="85"/>
        <v>0</v>
      </c>
      <c r="D1852" cm="1">
        <f t="array" aca="1" ref="D1852" ca="1">INDIRECT(ADDRESS($E1852,$F1852,,,"nerakst"))</f>
        <v>0</v>
      </c>
      <c r="E1852">
        <f t="shared" si="86"/>
        <v>59</v>
      </c>
      <c r="F1852">
        <f t="shared" si="87"/>
        <v>30</v>
      </c>
    </row>
    <row r="1853" spans="1:6" hidden="1" x14ac:dyDescent="0.25">
      <c r="A1853">
        <f t="shared" ca="1" si="85"/>
        <v>27</v>
      </c>
      <c r="B1853">
        <f t="shared" ca="1" si="85"/>
        <v>2</v>
      </c>
      <c r="C1853">
        <f t="shared" ca="1" si="85"/>
        <v>0</v>
      </c>
      <c r="D1853" cm="1">
        <f t="array" aca="1" ref="D1853" ca="1">INDIRECT(ADDRESS($E1853,$F1853,,,"nerakst"))</f>
        <v>0</v>
      </c>
      <c r="E1853">
        <f t="shared" si="86"/>
        <v>59</v>
      </c>
      <c r="F1853">
        <f t="shared" si="87"/>
        <v>31</v>
      </c>
    </row>
    <row r="1854" spans="1:6" hidden="1" x14ac:dyDescent="0.25">
      <c r="A1854">
        <f t="shared" ca="1" si="85"/>
        <v>27</v>
      </c>
      <c r="B1854">
        <f t="shared" ca="1" si="85"/>
        <v>2</v>
      </c>
      <c r="C1854">
        <f t="shared" ca="1" si="85"/>
        <v>0</v>
      </c>
      <c r="D1854" cm="1">
        <f t="array" aca="1" ref="D1854" ca="1">INDIRECT(ADDRESS($E1854,$F1854,,,"nerakst"))</f>
        <v>0</v>
      </c>
      <c r="E1854">
        <f t="shared" si="86"/>
        <v>59</v>
      </c>
      <c r="F1854">
        <f t="shared" si="87"/>
        <v>32</v>
      </c>
    </row>
    <row r="1855" spans="1:6" hidden="1" x14ac:dyDescent="0.25">
      <c r="A1855">
        <f t="shared" ca="1" si="85"/>
        <v>27</v>
      </c>
      <c r="B1855">
        <f t="shared" ca="1" si="85"/>
        <v>2</v>
      </c>
      <c r="C1855">
        <f t="shared" ca="1" si="85"/>
        <v>0</v>
      </c>
      <c r="D1855" cm="1">
        <f t="array" aca="1" ref="D1855" ca="1">INDIRECT(ADDRESS($E1855,$F1855,,,"nerakst"))</f>
        <v>0</v>
      </c>
      <c r="E1855">
        <f t="shared" si="86"/>
        <v>59</v>
      </c>
      <c r="F1855">
        <f t="shared" si="87"/>
        <v>33</v>
      </c>
    </row>
    <row r="1856" spans="1:6" hidden="1" x14ac:dyDescent="0.25">
      <c r="A1856">
        <f t="shared" ca="1" si="85"/>
        <v>27</v>
      </c>
      <c r="B1856">
        <f t="shared" ca="1" si="85"/>
        <v>2</v>
      </c>
      <c r="C1856">
        <f t="shared" ca="1" si="85"/>
        <v>0</v>
      </c>
      <c r="D1856" cm="1">
        <f t="array" aca="1" ref="D1856" ca="1">INDIRECT(ADDRESS($E1856,$F1856,,,"nerakst"))</f>
        <v>0</v>
      </c>
      <c r="E1856">
        <f t="shared" si="86"/>
        <v>59</v>
      </c>
      <c r="F1856">
        <f t="shared" si="87"/>
        <v>34</v>
      </c>
    </row>
    <row r="1857" spans="1:6" hidden="1" x14ac:dyDescent="0.25">
      <c r="A1857">
        <f t="shared" ca="1" si="85"/>
        <v>27</v>
      </c>
      <c r="B1857">
        <f t="shared" ca="1" si="85"/>
        <v>2</v>
      </c>
      <c r="C1857">
        <f t="shared" ca="1" si="85"/>
        <v>0</v>
      </c>
      <c r="D1857" cm="1">
        <f t="array" aca="1" ref="D1857" ca="1">INDIRECT(ADDRESS($E1857,$F1857,,,"nerakst"))</f>
        <v>0</v>
      </c>
      <c r="E1857">
        <f t="shared" si="86"/>
        <v>59</v>
      </c>
      <c r="F1857">
        <f t="shared" si="87"/>
        <v>35</v>
      </c>
    </row>
    <row r="1858" spans="1:6" x14ac:dyDescent="0.25">
      <c r="A1858">
        <f t="shared" ca="1" si="85"/>
        <v>28</v>
      </c>
      <c r="B1858">
        <f t="shared" ca="1" si="85"/>
        <v>2</v>
      </c>
      <c r="C1858">
        <f t="shared" ca="1" si="85"/>
        <v>0</v>
      </c>
      <c r="D1858" t="str" cm="1">
        <f t="array" aca="1" ref="D1858" ca="1">INDIRECT(ADDRESS($E1858,$F1858,,,"nerakst"))</f>
        <v>Eigits</v>
      </c>
      <c r="E1858">
        <f t="shared" si="86"/>
        <v>60</v>
      </c>
      <c r="F1858">
        <f t="shared" si="87"/>
        <v>4</v>
      </c>
    </row>
    <row r="1859" spans="1:6" x14ac:dyDescent="0.25">
      <c r="A1859">
        <f t="shared" ref="A1859:C1922" ca="1" si="88">INDIRECT(ADDRESS($E1859,COLUMN(),,,"nerakst"))</f>
        <v>28</v>
      </c>
      <c r="B1859">
        <f t="shared" ca="1" si="88"/>
        <v>2</v>
      </c>
      <c r="C1859">
        <f t="shared" ca="1" si="88"/>
        <v>0</v>
      </c>
      <c r="D1859" t="str" cm="1">
        <f t="array" aca="1" ref="D1859" ca="1">INDIRECT(ADDRESS($E1859,$F1859,,,"nerakst"))</f>
        <v>Elārs</v>
      </c>
      <c r="E1859">
        <f t="shared" ref="E1859:E1922" si="89">ROUNDDOWN((ROW()-2)/32,0)+2</f>
        <v>60</v>
      </c>
      <c r="F1859">
        <f t="shared" ref="F1859:F1922" si="90">ROW()-1-(32*ROUNDDOWN((ROW()-2)/32,0))+3</f>
        <v>5</v>
      </c>
    </row>
    <row r="1860" spans="1:6" x14ac:dyDescent="0.25">
      <c r="A1860">
        <f t="shared" ca="1" si="88"/>
        <v>28</v>
      </c>
      <c r="B1860">
        <f t="shared" ca="1" si="88"/>
        <v>2</v>
      </c>
      <c r="C1860">
        <f t="shared" ca="1" si="88"/>
        <v>0</v>
      </c>
      <c r="D1860" t="str" cm="1">
        <f t="array" aca="1" ref="D1860" ca="1">INDIRECT(ADDRESS($E1860,$F1860,,,"nerakst"))</f>
        <v>Elčins</v>
      </c>
      <c r="E1860">
        <f t="shared" si="89"/>
        <v>60</v>
      </c>
      <c r="F1860">
        <f t="shared" si="90"/>
        <v>6</v>
      </c>
    </row>
    <row r="1861" spans="1:6" x14ac:dyDescent="0.25">
      <c r="A1861">
        <f t="shared" ca="1" si="88"/>
        <v>28</v>
      </c>
      <c r="B1861">
        <f t="shared" ca="1" si="88"/>
        <v>2</v>
      </c>
      <c r="C1861">
        <f t="shared" ca="1" si="88"/>
        <v>0</v>
      </c>
      <c r="D1861" t="str" cm="1">
        <f t="array" aca="1" ref="D1861" ca="1">INDIRECT(ADDRESS($E1861,$F1861,,,"nerakst"))</f>
        <v>Justins</v>
      </c>
      <c r="E1861">
        <f t="shared" si="89"/>
        <v>60</v>
      </c>
      <c r="F1861">
        <f t="shared" si="90"/>
        <v>7</v>
      </c>
    </row>
    <row r="1862" spans="1:6" x14ac:dyDescent="0.25">
      <c r="A1862">
        <f t="shared" ca="1" si="88"/>
        <v>28</v>
      </c>
      <c r="B1862">
        <f t="shared" ca="1" si="88"/>
        <v>2</v>
      </c>
      <c r="C1862">
        <f t="shared" ca="1" si="88"/>
        <v>0</v>
      </c>
      <c r="D1862" t="str" cm="1">
        <f t="array" aca="1" ref="D1862" ca="1">INDIRECT(ADDRESS($E1862,$F1862,,,"nerakst"))</f>
        <v>Justīns</v>
      </c>
      <c r="E1862">
        <f t="shared" si="89"/>
        <v>60</v>
      </c>
      <c r="F1862">
        <f t="shared" si="90"/>
        <v>8</v>
      </c>
    </row>
    <row r="1863" spans="1:6" x14ac:dyDescent="0.25">
      <c r="A1863">
        <f t="shared" ca="1" si="88"/>
        <v>28</v>
      </c>
      <c r="B1863">
        <f t="shared" ca="1" si="88"/>
        <v>2</v>
      </c>
      <c r="C1863">
        <f t="shared" ca="1" si="88"/>
        <v>0</v>
      </c>
      <c r="D1863" t="str" cm="1">
        <f t="array" aca="1" ref="D1863" ca="1">INDIRECT(ADDRESS($E1863,$F1863,,,"nerakst"))</f>
        <v>Skaidre</v>
      </c>
      <c r="E1863">
        <f t="shared" si="89"/>
        <v>60</v>
      </c>
      <c r="F1863">
        <f t="shared" si="90"/>
        <v>9</v>
      </c>
    </row>
    <row r="1864" spans="1:6" x14ac:dyDescent="0.25">
      <c r="A1864">
        <f t="shared" ca="1" si="88"/>
        <v>28</v>
      </c>
      <c r="B1864">
        <f t="shared" ca="1" si="88"/>
        <v>2</v>
      </c>
      <c r="C1864">
        <f t="shared" ca="1" si="88"/>
        <v>0</v>
      </c>
      <c r="D1864" t="str" cm="1">
        <f t="array" aca="1" ref="D1864" ca="1">INDIRECT(ADDRESS($E1864,$F1864,,,"nerakst"))</f>
        <v>Skaila</v>
      </c>
      <c r="E1864">
        <f t="shared" si="89"/>
        <v>60</v>
      </c>
      <c r="F1864">
        <f t="shared" si="90"/>
        <v>10</v>
      </c>
    </row>
    <row r="1865" spans="1:6" x14ac:dyDescent="0.25">
      <c r="A1865">
        <f t="shared" ca="1" si="88"/>
        <v>28</v>
      </c>
      <c r="B1865">
        <f t="shared" ca="1" si="88"/>
        <v>2</v>
      </c>
      <c r="C1865">
        <f t="shared" ca="1" si="88"/>
        <v>0</v>
      </c>
      <c r="D1865" t="str" cm="1">
        <f t="array" aca="1" ref="D1865" ca="1">INDIRECT(ADDRESS($E1865,$F1865,,,"nerakst"))</f>
        <v>Skaiste</v>
      </c>
      <c r="E1865">
        <f t="shared" si="89"/>
        <v>60</v>
      </c>
      <c r="F1865">
        <f t="shared" si="90"/>
        <v>11</v>
      </c>
    </row>
    <row r="1866" spans="1:6" hidden="1" x14ac:dyDescent="0.25">
      <c r="A1866">
        <f t="shared" ca="1" si="88"/>
        <v>28</v>
      </c>
      <c r="B1866">
        <f t="shared" ca="1" si="88"/>
        <v>2</v>
      </c>
      <c r="C1866">
        <f t="shared" ca="1" si="88"/>
        <v>0</v>
      </c>
      <c r="D1866" cm="1">
        <f t="array" aca="1" ref="D1866" ca="1">INDIRECT(ADDRESS($E1866,$F1866,,,"nerakst"))</f>
        <v>0</v>
      </c>
      <c r="E1866">
        <f t="shared" si="89"/>
        <v>60</v>
      </c>
      <c r="F1866">
        <f t="shared" si="90"/>
        <v>12</v>
      </c>
    </row>
    <row r="1867" spans="1:6" hidden="1" x14ac:dyDescent="0.25">
      <c r="A1867">
        <f t="shared" ca="1" si="88"/>
        <v>28</v>
      </c>
      <c r="B1867">
        <f t="shared" ca="1" si="88"/>
        <v>2</v>
      </c>
      <c r="C1867">
        <f t="shared" ca="1" si="88"/>
        <v>0</v>
      </c>
      <c r="D1867" cm="1">
        <f t="array" aca="1" ref="D1867" ca="1">INDIRECT(ADDRESS($E1867,$F1867,,,"nerakst"))</f>
        <v>0</v>
      </c>
      <c r="E1867">
        <f t="shared" si="89"/>
        <v>60</v>
      </c>
      <c r="F1867">
        <f t="shared" si="90"/>
        <v>13</v>
      </c>
    </row>
    <row r="1868" spans="1:6" hidden="1" x14ac:dyDescent="0.25">
      <c r="A1868">
        <f t="shared" ca="1" si="88"/>
        <v>28</v>
      </c>
      <c r="B1868">
        <f t="shared" ca="1" si="88"/>
        <v>2</v>
      </c>
      <c r="C1868">
        <f t="shared" ca="1" si="88"/>
        <v>0</v>
      </c>
      <c r="D1868" cm="1">
        <f t="array" aca="1" ref="D1868" ca="1">INDIRECT(ADDRESS($E1868,$F1868,,,"nerakst"))</f>
        <v>0</v>
      </c>
      <c r="E1868">
        <f t="shared" si="89"/>
        <v>60</v>
      </c>
      <c r="F1868">
        <f t="shared" si="90"/>
        <v>14</v>
      </c>
    </row>
    <row r="1869" spans="1:6" hidden="1" x14ac:dyDescent="0.25">
      <c r="A1869">
        <f t="shared" ca="1" si="88"/>
        <v>28</v>
      </c>
      <c r="B1869">
        <f t="shared" ca="1" si="88"/>
        <v>2</v>
      </c>
      <c r="C1869">
        <f t="shared" ca="1" si="88"/>
        <v>0</v>
      </c>
      <c r="D1869" cm="1">
        <f t="array" aca="1" ref="D1869" ca="1">INDIRECT(ADDRESS($E1869,$F1869,,,"nerakst"))</f>
        <v>0</v>
      </c>
      <c r="E1869">
        <f t="shared" si="89"/>
        <v>60</v>
      </c>
      <c r="F1869">
        <f t="shared" si="90"/>
        <v>15</v>
      </c>
    </row>
    <row r="1870" spans="1:6" hidden="1" x14ac:dyDescent="0.25">
      <c r="A1870">
        <f t="shared" ca="1" si="88"/>
        <v>28</v>
      </c>
      <c r="B1870">
        <f t="shared" ca="1" si="88"/>
        <v>2</v>
      </c>
      <c r="C1870">
        <f t="shared" ca="1" si="88"/>
        <v>0</v>
      </c>
      <c r="D1870" cm="1">
        <f t="array" aca="1" ref="D1870" ca="1">INDIRECT(ADDRESS($E1870,$F1870,,,"nerakst"))</f>
        <v>0</v>
      </c>
      <c r="E1870">
        <f t="shared" si="89"/>
        <v>60</v>
      </c>
      <c r="F1870">
        <f t="shared" si="90"/>
        <v>16</v>
      </c>
    </row>
    <row r="1871" spans="1:6" hidden="1" x14ac:dyDescent="0.25">
      <c r="A1871">
        <f t="shared" ca="1" si="88"/>
        <v>28</v>
      </c>
      <c r="B1871">
        <f t="shared" ca="1" si="88"/>
        <v>2</v>
      </c>
      <c r="C1871">
        <f t="shared" ca="1" si="88"/>
        <v>0</v>
      </c>
      <c r="D1871" cm="1">
        <f t="array" aca="1" ref="D1871" ca="1">INDIRECT(ADDRESS($E1871,$F1871,,,"nerakst"))</f>
        <v>0</v>
      </c>
      <c r="E1871">
        <f t="shared" si="89"/>
        <v>60</v>
      </c>
      <c r="F1871">
        <f t="shared" si="90"/>
        <v>17</v>
      </c>
    </row>
    <row r="1872" spans="1:6" hidden="1" x14ac:dyDescent="0.25">
      <c r="A1872">
        <f t="shared" ca="1" si="88"/>
        <v>28</v>
      </c>
      <c r="B1872">
        <f t="shared" ca="1" si="88"/>
        <v>2</v>
      </c>
      <c r="C1872">
        <f t="shared" ca="1" si="88"/>
        <v>0</v>
      </c>
      <c r="D1872" cm="1">
        <f t="array" aca="1" ref="D1872" ca="1">INDIRECT(ADDRESS($E1872,$F1872,,,"nerakst"))</f>
        <v>0</v>
      </c>
      <c r="E1872">
        <f t="shared" si="89"/>
        <v>60</v>
      </c>
      <c r="F1872">
        <f t="shared" si="90"/>
        <v>18</v>
      </c>
    </row>
    <row r="1873" spans="1:6" hidden="1" x14ac:dyDescent="0.25">
      <c r="A1873">
        <f t="shared" ca="1" si="88"/>
        <v>28</v>
      </c>
      <c r="B1873">
        <f t="shared" ca="1" si="88"/>
        <v>2</v>
      </c>
      <c r="C1873">
        <f t="shared" ca="1" si="88"/>
        <v>0</v>
      </c>
      <c r="D1873" cm="1">
        <f t="array" aca="1" ref="D1873" ca="1">INDIRECT(ADDRESS($E1873,$F1873,,,"nerakst"))</f>
        <v>0</v>
      </c>
      <c r="E1873">
        <f t="shared" si="89"/>
        <v>60</v>
      </c>
      <c r="F1873">
        <f t="shared" si="90"/>
        <v>19</v>
      </c>
    </row>
    <row r="1874" spans="1:6" hidden="1" x14ac:dyDescent="0.25">
      <c r="A1874">
        <f t="shared" ca="1" si="88"/>
        <v>28</v>
      </c>
      <c r="B1874">
        <f t="shared" ca="1" si="88"/>
        <v>2</v>
      </c>
      <c r="C1874">
        <f t="shared" ca="1" si="88"/>
        <v>0</v>
      </c>
      <c r="D1874" cm="1">
        <f t="array" aca="1" ref="D1874" ca="1">INDIRECT(ADDRESS($E1874,$F1874,,,"nerakst"))</f>
        <v>0</v>
      </c>
      <c r="E1874">
        <f t="shared" si="89"/>
        <v>60</v>
      </c>
      <c r="F1874">
        <f t="shared" si="90"/>
        <v>20</v>
      </c>
    </row>
    <row r="1875" spans="1:6" hidden="1" x14ac:dyDescent="0.25">
      <c r="A1875">
        <f t="shared" ca="1" si="88"/>
        <v>28</v>
      </c>
      <c r="B1875">
        <f t="shared" ca="1" si="88"/>
        <v>2</v>
      </c>
      <c r="C1875">
        <f t="shared" ca="1" si="88"/>
        <v>0</v>
      </c>
      <c r="D1875" cm="1">
        <f t="array" aca="1" ref="D1875" ca="1">INDIRECT(ADDRESS($E1875,$F1875,,,"nerakst"))</f>
        <v>0</v>
      </c>
      <c r="E1875">
        <f t="shared" si="89"/>
        <v>60</v>
      </c>
      <c r="F1875">
        <f t="shared" si="90"/>
        <v>21</v>
      </c>
    </row>
    <row r="1876" spans="1:6" hidden="1" x14ac:dyDescent="0.25">
      <c r="A1876">
        <f t="shared" ca="1" si="88"/>
        <v>28</v>
      </c>
      <c r="B1876">
        <f t="shared" ca="1" si="88"/>
        <v>2</v>
      </c>
      <c r="C1876">
        <f t="shared" ca="1" si="88"/>
        <v>0</v>
      </c>
      <c r="D1876" cm="1">
        <f t="array" aca="1" ref="D1876" ca="1">INDIRECT(ADDRESS($E1876,$F1876,,,"nerakst"))</f>
        <v>0</v>
      </c>
      <c r="E1876">
        <f t="shared" si="89"/>
        <v>60</v>
      </c>
      <c r="F1876">
        <f t="shared" si="90"/>
        <v>22</v>
      </c>
    </row>
    <row r="1877" spans="1:6" hidden="1" x14ac:dyDescent="0.25">
      <c r="A1877">
        <f t="shared" ca="1" si="88"/>
        <v>28</v>
      </c>
      <c r="B1877">
        <f t="shared" ca="1" si="88"/>
        <v>2</v>
      </c>
      <c r="C1877">
        <f t="shared" ca="1" si="88"/>
        <v>0</v>
      </c>
      <c r="D1877" cm="1">
        <f t="array" aca="1" ref="D1877" ca="1">INDIRECT(ADDRESS($E1877,$F1877,,,"nerakst"))</f>
        <v>0</v>
      </c>
      <c r="E1877">
        <f t="shared" si="89"/>
        <v>60</v>
      </c>
      <c r="F1877">
        <f t="shared" si="90"/>
        <v>23</v>
      </c>
    </row>
    <row r="1878" spans="1:6" hidden="1" x14ac:dyDescent="0.25">
      <c r="A1878">
        <f t="shared" ca="1" si="88"/>
        <v>28</v>
      </c>
      <c r="B1878">
        <f t="shared" ca="1" si="88"/>
        <v>2</v>
      </c>
      <c r="C1878">
        <f t="shared" ca="1" si="88"/>
        <v>0</v>
      </c>
      <c r="D1878" cm="1">
        <f t="array" aca="1" ref="D1878" ca="1">INDIRECT(ADDRESS($E1878,$F1878,,,"nerakst"))</f>
        <v>0</v>
      </c>
      <c r="E1878">
        <f t="shared" si="89"/>
        <v>60</v>
      </c>
      <c r="F1878">
        <f t="shared" si="90"/>
        <v>24</v>
      </c>
    </row>
    <row r="1879" spans="1:6" hidden="1" x14ac:dyDescent="0.25">
      <c r="A1879">
        <f t="shared" ca="1" si="88"/>
        <v>28</v>
      </c>
      <c r="B1879">
        <f t="shared" ca="1" si="88"/>
        <v>2</v>
      </c>
      <c r="C1879">
        <f t="shared" ca="1" si="88"/>
        <v>0</v>
      </c>
      <c r="D1879" cm="1">
        <f t="array" aca="1" ref="D1879" ca="1">INDIRECT(ADDRESS($E1879,$F1879,,,"nerakst"))</f>
        <v>0</v>
      </c>
      <c r="E1879">
        <f t="shared" si="89"/>
        <v>60</v>
      </c>
      <c r="F1879">
        <f t="shared" si="90"/>
        <v>25</v>
      </c>
    </row>
    <row r="1880" spans="1:6" hidden="1" x14ac:dyDescent="0.25">
      <c r="A1880">
        <f t="shared" ca="1" si="88"/>
        <v>28</v>
      </c>
      <c r="B1880">
        <f t="shared" ca="1" si="88"/>
        <v>2</v>
      </c>
      <c r="C1880">
        <f t="shared" ca="1" si="88"/>
        <v>0</v>
      </c>
      <c r="D1880" cm="1">
        <f t="array" aca="1" ref="D1880" ca="1">INDIRECT(ADDRESS($E1880,$F1880,,,"nerakst"))</f>
        <v>0</v>
      </c>
      <c r="E1880">
        <f t="shared" si="89"/>
        <v>60</v>
      </c>
      <c r="F1880">
        <f t="shared" si="90"/>
        <v>26</v>
      </c>
    </row>
    <row r="1881" spans="1:6" hidden="1" x14ac:dyDescent="0.25">
      <c r="A1881">
        <f t="shared" ca="1" si="88"/>
        <v>28</v>
      </c>
      <c r="B1881">
        <f t="shared" ca="1" si="88"/>
        <v>2</v>
      </c>
      <c r="C1881">
        <f t="shared" ca="1" si="88"/>
        <v>0</v>
      </c>
      <c r="D1881" cm="1">
        <f t="array" aca="1" ref="D1881" ca="1">INDIRECT(ADDRESS($E1881,$F1881,,,"nerakst"))</f>
        <v>0</v>
      </c>
      <c r="E1881">
        <f t="shared" si="89"/>
        <v>60</v>
      </c>
      <c r="F1881">
        <f t="shared" si="90"/>
        <v>27</v>
      </c>
    </row>
    <row r="1882" spans="1:6" hidden="1" x14ac:dyDescent="0.25">
      <c r="A1882">
        <f t="shared" ca="1" si="88"/>
        <v>28</v>
      </c>
      <c r="B1882">
        <f t="shared" ca="1" si="88"/>
        <v>2</v>
      </c>
      <c r="C1882">
        <f t="shared" ca="1" si="88"/>
        <v>0</v>
      </c>
      <c r="D1882" cm="1">
        <f t="array" aca="1" ref="D1882" ca="1">INDIRECT(ADDRESS($E1882,$F1882,,,"nerakst"))</f>
        <v>0</v>
      </c>
      <c r="E1882">
        <f t="shared" si="89"/>
        <v>60</v>
      </c>
      <c r="F1882">
        <f t="shared" si="90"/>
        <v>28</v>
      </c>
    </row>
    <row r="1883" spans="1:6" hidden="1" x14ac:dyDescent="0.25">
      <c r="A1883">
        <f t="shared" ca="1" si="88"/>
        <v>28</v>
      </c>
      <c r="B1883">
        <f t="shared" ca="1" si="88"/>
        <v>2</v>
      </c>
      <c r="C1883">
        <f t="shared" ca="1" si="88"/>
        <v>0</v>
      </c>
      <c r="D1883" cm="1">
        <f t="array" aca="1" ref="D1883" ca="1">INDIRECT(ADDRESS($E1883,$F1883,,,"nerakst"))</f>
        <v>0</v>
      </c>
      <c r="E1883">
        <f t="shared" si="89"/>
        <v>60</v>
      </c>
      <c r="F1883">
        <f t="shared" si="90"/>
        <v>29</v>
      </c>
    </row>
    <row r="1884" spans="1:6" hidden="1" x14ac:dyDescent="0.25">
      <c r="A1884">
        <f t="shared" ca="1" si="88"/>
        <v>28</v>
      </c>
      <c r="B1884">
        <f t="shared" ca="1" si="88"/>
        <v>2</v>
      </c>
      <c r="C1884">
        <f t="shared" ca="1" si="88"/>
        <v>0</v>
      </c>
      <c r="D1884" cm="1">
        <f t="array" aca="1" ref="D1884" ca="1">INDIRECT(ADDRESS($E1884,$F1884,,,"nerakst"))</f>
        <v>0</v>
      </c>
      <c r="E1884">
        <f t="shared" si="89"/>
        <v>60</v>
      </c>
      <c r="F1884">
        <f t="shared" si="90"/>
        <v>30</v>
      </c>
    </row>
    <row r="1885" spans="1:6" hidden="1" x14ac:dyDescent="0.25">
      <c r="A1885">
        <f t="shared" ca="1" si="88"/>
        <v>28</v>
      </c>
      <c r="B1885">
        <f t="shared" ca="1" si="88"/>
        <v>2</v>
      </c>
      <c r="C1885">
        <f t="shared" ca="1" si="88"/>
        <v>0</v>
      </c>
      <c r="D1885" cm="1">
        <f t="array" aca="1" ref="D1885" ca="1">INDIRECT(ADDRESS($E1885,$F1885,,,"nerakst"))</f>
        <v>0</v>
      </c>
      <c r="E1885">
        <f t="shared" si="89"/>
        <v>60</v>
      </c>
      <c r="F1885">
        <f t="shared" si="90"/>
        <v>31</v>
      </c>
    </row>
    <row r="1886" spans="1:6" hidden="1" x14ac:dyDescent="0.25">
      <c r="A1886">
        <f t="shared" ca="1" si="88"/>
        <v>28</v>
      </c>
      <c r="B1886">
        <f t="shared" ca="1" si="88"/>
        <v>2</v>
      </c>
      <c r="C1886">
        <f t="shared" ca="1" si="88"/>
        <v>0</v>
      </c>
      <c r="D1886" cm="1">
        <f t="array" aca="1" ref="D1886" ca="1">INDIRECT(ADDRESS($E1886,$F1886,,,"nerakst"))</f>
        <v>0</v>
      </c>
      <c r="E1886">
        <f t="shared" si="89"/>
        <v>60</v>
      </c>
      <c r="F1886">
        <f t="shared" si="90"/>
        <v>32</v>
      </c>
    </row>
    <row r="1887" spans="1:6" hidden="1" x14ac:dyDescent="0.25">
      <c r="A1887">
        <f t="shared" ca="1" si="88"/>
        <v>28</v>
      </c>
      <c r="B1887">
        <f t="shared" ca="1" si="88"/>
        <v>2</v>
      </c>
      <c r="C1887">
        <f t="shared" ca="1" si="88"/>
        <v>0</v>
      </c>
      <c r="D1887" cm="1">
        <f t="array" aca="1" ref="D1887" ca="1">INDIRECT(ADDRESS($E1887,$F1887,,,"nerakst"))</f>
        <v>0</v>
      </c>
      <c r="E1887">
        <f t="shared" si="89"/>
        <v>60</v>
      </c>
      <c r="F1887">
        <f t="shared" si="90"/>
        <v>33</v>
      </c>
    </row>
    <row r="1888" spans="1:6" hidden="1" x14ac:dyDescent="0.25">
      <c r="A1888">
        <f t="shared" ca="1" si="88"/>
        <v>28</v>
      </c>
      <c r="B1888">
        <f t="shared" ca="1" si="88"/>
        <v>2</v>
      </c>
      <c r="C1888">
        <f t="shared" ca="1" si="88"/>
        <v>0</v>
      </c>
      <c r="D1888" cm="1">
        <f t="array" aca="1" ref="D1888" ca="1">INDIRECT(ADDRESS($E1888,$F1888,,,"nerakst"))</f>
        <v>0</v>
      </c>
      <c r="E1888">
        <f t="shared" si="89"/>
        <v>60</v>
      </c>
      <c r="F1888">
        <f t="shared" si="90"/>
        <v>34</v>
      </c>
    </row>
    <row r="1889" spans="1:6" hidden="1" x14ac:dyDescent="0.25">
      <c r="A1889">
        <f t="shared" ca="1" si="88"/>
        <v>28</v>
      </c>
      <c r="B1889">
        <f t="shared" ca="1" si="88"/>
        <v>2</v>
      </c>
      <c r="C1889">
        <f t="shared" ca="1" si="88"/>
        <v>0</v>
      </c>
      <c r="D1889" cm="1">
        <f t="array" aca="1" ref="D1889" ca="1">INDIRECT(ADDRESS($E1889,$F1889,,,"nerakst"))</f>
        <v>0</v>
      </c>
      <c r="E1889">
        <f t="shared" si="89"/>
        <v>60</v>
      </c>
      <c r="F1889">
        <f t="shared" si="90"/>
        <v>35</v>
      </c>
    </row>
    <row r="1890" spans="1:6" hidden="1" x14ac:dyDescent="0.25">
      <c r="A1890">
        <f t="shared" ca="1" si="88"/>
        <v>29</v>
      </c>
      <c r="B1890">
        <f t="shared" ca="1" si="88"/>
        <v>2</v>
      </c>
      <c r="C1890">
        <f t="shared" ca="1" si="88"/>
        <v>0</v>
      </c>
      <c r="D1890" cm="1">
        <f t="array" aca="1" ref="D1890" ca="1">INDIRECT(ADDRESS($E1890,$F1890,,,"nerakst"))</f>
        <v>0</v>
      </c>
      <c r="E1890">
        <f t="shared" si="89"/>
        <v>61</v>
      </c>
      <c r="F1890">
        <f t="shared" si="90"/>
        <v>4</v>
      </c>
    </row>
    <row r="1891" spans="1:6" hidden="1" x14ac:dyDescent="0.25">
      <c r="A1891">
        <f t="shared" ca="1" si="88"/>
        <v>29</v>
      </c>
      <c r="B1891">
        <f t="shared" ca="1" si="88"/>
        <v>2</v>
      </c>
      <c r="C1891">
        <f t="shared" ca="1" si="88"/>
        <v>0</v>
      </c>
      <c r="D1891" cm="1">
        <f t="array" aca="1" ref="D1891" ca="1">INDIRECT(ADDRESS($E1891,$F1891,,,"nerakst"))</f>
        <v>0</v>
      </c>
      <c r="E1891">
        <f t="shared" si="89"/>
        <v>61</v>
      </c>
      <c r="F1891">
        <f t="shared" si="90"/>
        <v>5</v>
      </c>
    </row>
    <row r="1892" spans="1:6" hidden="1" x14ac:dyDescent="0.25">
      <c r="A1892">
        <f t="shared" ca="1" si="88"/>
        <v>29</v>
      </c>
      <c r="B1892">
        <f t="shared" ca="1" si="88"/>
        <v>2</v>
      </c>
      <c r="C1892">
        <f t="shared" ca="1" si="88"/>
        <v>0</v>
      </c>
      <c r="D1892" cm="1">
        <f t="array" aca="1" ref="D1892" ca="1">INDIRECT(ADDRESS($E1892,$F1892,,,"nerakst"))</f>
        <v>0</v>
      </c>
      <c r="E1892">
        <f t="shared" si="89"/>
        <v>61</v>
      </c>
      <c r="F1892">
        <f t="shared" si="90"/>
        <v>6</v>
      </c>
    </row>
    <row r="1893" spans="1:6" hidden="1" x14ac:dyDescent="0.25">
      <c r="A1893">
        <f t="shared" ca="1" si="88"/>
        <v>29</v>
      </c>
      <c r="B1893">
        <f t="shared" ca="1" si="88"/>
        <v>2</v>
      </c>
      <c r="C1893">
        <f t="shared" ca="1" si="88"/>
        <v>0</v>
      </c>
      <c r="D1893" cm="1">
        <f t="array" aca="1" ref="D1893" ca="1">INDIRECT(ADDRESS($E1893,$F1893,,,"nerakst"))</f>
        <v>0</v>
      </c>
      <c r="E1893">
        <f t="shared" si="89"/>
        <v>61</v>
      </c>
      <c r="F1893">
        <f t="shared" si="90"/>
        <v>7</v>
      </c>
    </row>
    <row r="1894" spans="1:6" hidden="1" x14ac:dyDescent="0.25">
      <c r="A1894">
        <f t="shared" ca="1" si="88"/>
        <v>29</v>
      </c>
      <c r="B1894">
        <f t="shared" ca="1" si="88"/>
        <v>2</v>
      </c>
      <c r="C1894">
        <f t="shared" ca="1" si="88"/>
        <v>0</v>
      </c>
      <c r="D1894" cm="1">
        <f t="array" aca="1" ref="D1894" ca="1">INDIRECT(ADDRESS($E1894,$F1894,,,"nerakst"))</f>
        <v>0</v>
      </c>
      <c r="E1894">
        <f t="shared" si="89"/>
        <v>61</v>
      </c>
      <c r="F1894">
        <f t="shared" si="90"/>
        <v>8</v>
      </c>
    </row>
    <row r="1895" spans="1:6" hidden="1" x14ac:dyDescent="0.25">
      <c r="A1895">
        <f t="shared" ca="1" si="88"/>
        <v>29</v>
      </c>
      <c r="B1895">
        <f t="shared" ca="1" si="88"/>
        <v>2</v>
      </c>
      <c r="C1895">
        <f t="shared" ca="1" si="88"/>
        <v>0</v>
      </c>
      <c r="D1895" cm="1">
        <f t="array" aca="1" ref="D1895" ca="1">INDIRECT(ADDRESS($E1895,$F1895,,,"nerakst"))</f>
        <v>0</v>
      </c>
      <c r="E1895">
        <f t="shared" si="89"/>
        <v>61</v>
      </c>
      <c r="F1895">
        <f t="shared" si="90"/>
        <v>9</v>
      </c>
    </row>
    <row r="1896" spans="1:6" hidden="1" x14ac:dyDescent="0.25">
      <c r="A1896">
        <f t="shared" ca="1" si="88"/>
        <v>29</v>
      </c>
      <c r="B1896">
        <f t="shared" ca="1" si="88"/>
        <v>2</v>
      </c>
      <c r="C1896">
        <f t="shared" ca="1" si="88"/>
        <v>0</v>
      </c>
      <c r="D1896" cm="1">
        <f t="array" aca="1" ref="D1896" ca="1">INDIRECT(ADDRESS($E1896,$F1896,,,"nerakst"))</f>
        <v>0</v>
      </c>
      <c r="E1896">
        <f t="shared" si="89"/>
        <v>61</v>
      </c>
      <c r="F1896">
        <f t="shared" si="90"/>
        <v>10</v>
      </c>
    </row>
    <row r="1897" spans="1:6" hidden="1" x14ac:dyDescent="0.25">
      <c r="A1897">
        <f t="shared" ca="1" si="88"/>
        <v>29</v>
      </c>
      <c r="B1897">
        <f t="shared" ca="1" si="88"/>
        <v>2</v>
      </c>
      <c r="C1897">
        <f t="shared" ca="1" si="88"/>
        <v>0</v>
      </c>
      <c r="D1897" cm="1">
        <f t="array" aca="1" ref="D1897" ca="1">INDIRECT(ADDRESS($E1897,$F1897,,,"nerakst"))</f>
        <v>0</v>
      </c>
      <c r="E1897">
        <f t="shared" si="89"/>
        <v>61</v>
      </c>
      <c r="F1897">
        <f t="shared" si="90"/>
        <v>11</v>
      </c>
    </row>
    <row r="1898" spans="1:6" hidden="1" x14ac:dyDescent="0.25">
      <c r="A1898">
        <f t="shared" ca="1" si="88"/>
        <v>29</v>
      </c>
      <c r="B1898">
        <f t="shared" ca="1" si="88"/>
        <v>2</v>
      </c>
      <c r="C1898">
        <f t="shared" ca="1" si="88"/>
        <v>0</v>
      </c>
      <c r="D1898" cm="1">
        <f t="array" aca="1" ref="D1898" ca="1">INDIRECT(ADDRESS($E1898,$F1898,,,"nerakst"))</f>
        <v>0</v>
      </c>
      <c r="E1898">
        <f t="shared" si="89"/>
        <v>61</v>
      </c>
      <c r="F1898">
        <f t="shared" si="90"/>
        <v>12</v>
      </c>
    </row>
    <row r="1899" spans="1:6" hidden="1" x14ac:dyDescent="0.25">
      <c r="A1899">
        <f t="shared" ca="1" si="88"/>
        <v>29</v>
      </c>
      <c r="B1899">
        <f t="shared" ca="1" si="88"/>
        <v>2</v>
      </c>
      <c r="C1899">
        <f t="shared" ca="1" si="88"/>
        <v>0</v>
      </c>
      <c r="D1899" cm="1">
        <f t="array" aca="1" ref="D1899" ca="1">INDIRECT(ADDRESS($E1899,$F1899,,,"nerakst"))</f>
        <v>0</v>
      </c>
      <c r="E1899">
        <f t="shared" si="89"/>
        <v>61</v>
      </c>
      <c r="F1899">
        <f t="shared" si="90"/>
        <v>13</v>
      </c>
    </row>
    <row r="1900" spans="1:6" hidden="1" x14ac:dyDescent="0.25">
      <c r="A1900">
        <f t="shared" ca="1" si="88"/>
        <v>29</v>
      </c>
      <c r="B1900">
        <f t="shared" ca="1" si="88"/>
        <v>2</v>
      </c>
      <c r="C1900">
        <f t="shared" ca="1" si="88"/>
        <v>0</v>
      </c>
      <c r="D1900" cm="1">
        <f t="array" aca="1" ref="D1900" ca="1">INDIRECT(ADDRESS($E1900,$F1900,,,"nerakst"))</f>
        <v>0</v>
      </c>
      <c r="E1900">
        <f t="shared" si="89"/>
        <v>61</v>
      </c>
      <c r="F1900">
        <f t="shared" si="90"/>
        <v>14</v>
      </c>
    </row>
    <row r="1901" spans="1:6" hidden="1" x14ac:dyDescent="0.25">
      <c r="A1901">
        <f t="shared" ca="1" si="88"/>
        <v>29</v>
      </c>
      <c r="B1901">
        <f t="shared" ca="1" si="88"/>
        <v>2</v>
      </c>
      <c r="C1901">
        <f t="shared" ca="1" si="88"/>
        <v>0</v>
      </c>
      <c r="D1901" cm="1">
        <f t="array" aca="1" ref="D1901" ca="1">INDIRECT(ADDRESS($E1901,$F1901,,,"nerakst"))</f>
        <v>0</v>
      </c>
      <c r="E1901">
        <f t="shared" si="89"/>
        <v>61</v>
      </c>
      <c r="F1901">
        <f t="shared" si="90"/>
        <v>15</v>
      </c>
    </row>
    <row r="1902" spans="1:6" hidden="1" x14ac:dyDescent="0.25">
      <c r="A1902">
        <f t="shared" ca="1" si="88"/>
        <v>29</v>
      </c>
      <c r="B1902">
        <f t="shared" ca="1" si="88"/>
        <v>2</v>
      </c>
      <c r="C1902">
        <f t="shared" ca="1" si="88"/>
        <v>0</v>
      </c>
      <c r="D1902" cm="1">
        <f t="array" aca="1" ref="D1902" ca="1">INDIRECT(ADDRESS($E1902,$F1902,,,"nerakst"))</f>
        <v>0</v>
      </c>
      <c r="E1902">
        <f t="shared" si="89"/>
        <v>61</v>
      </c>
      <c r="F1902">
        <f t="shared" si="90"/>
        <v>16</v>
      </c>
    </row>
    <row r="1903" spans="1:6" hidden="1" x14ac:dyDescent="0.25">
      <c r="A1903">
        <f t="shared" ca="1" si="88"/>
        <v>29</v>
      </c>
      <c r="B1903">
        <f t="shared" ca="1" si="88"/>
        <v>2</v>
      </c>
      <c r="C1903">
        <f t="shared" ca="1" si="88"/>
        <v>0</v>
      </c>
      <c r="D1903" cm="1">
        <f t="array" aca="1" ref="D1903" ca="1">INDIRECT(ADDRESS($E1903,$F1903,,,"nerakst"))</f>
        <v>0</v>
      </c>
      <c r="E1903">
        <f t="shared" si="89"/>
        <v>61</v>
      </c>
      <c r="F1903">
        <f t="shared" si="90"/>
        <v>17</v>
      </c>
    </row>
    <row r="1904" spans="1:6" hidden="1" x14ac:dyDescent="0.25">
      <c r="A1904">
        <f t="shared" ca="1" si="88"/>
        <v>29</v>
      </c>
      <c r="B1904">
        <f t="shared" ca="1" si="88"/>
        <v>2</v>
      </c>
      <c r="C1904">
        <f t="shared" ca="1" si="88"/>
        <v>0</v>
      </c>
      <c r="D1904" cm="1">
        <f t="array" aca="1" ref="D1904" ca="1">INDIRECT(ADDRESS($E1904,$F1904,,,"nerakst"))</f>
        <v>0</v>
      </c>
      <c r="E1904">
        <f t="shared" si="89"/>
        <v>61</v>
      </c>
      <c r="F1904">
        <f t="shared" si="90"/>
        <v>18</v>
      </c>
    </row>
    <row r="1905" spans="1:6" hidden="1" x14ac:dyDescent="0.25">
      <c r="A1905">
        <f t="shared" ca="1" si="88"/>
        <v>29</v>
      </c>
      <c r="B1905">
        <f t="shared" ca="1" si="88"/>
        <v>2</v>
      </c>
      <c r="C1905">
        <f t="shared" ca="1" si="88"/>
        <v>0</v>
      </c>
      <c r="D1905" cm="1">
        <f t="array" aca="1" ref="D1905" ca="1">INDIRECT(ADDRESS($E1905,$F1905,,,"nerakst"))</f>
        <v>0</v>
      </c>
      <c r="E1905">
        <f t="shared" si="89"/>
        <v>61</v>
      </c>
      <c r="F1905">
        <f t="shared" si="90"/>
        <v>19</v>
      </c>
    </row>
    <row r="1906" spans="1:6" hidden="1" x14ac:dyDescent="0.25">
      <c r="A1906">
        <f t="shared" ca="1" si="88"/>
        <v>29</v>
      </c>
      <c r="B1906">
        <f t="shared" ca="1" si="88"/>
        <v>2</v>
      </c>
      <c r="C1906">
        <f t="shared" ca="1" si="88"/>
        <v>0</v>
      </c>
      <c r="D1906" cm="1">
        <f t="array" aca="1" ref="D1906" ca="1">INDIRECT(ADDRESS($E1906,$F1906,,,"nerakst"))</f>
        <v>0</v>
      </c>
      <c r="E1906">
        <f t="shared" si="89"/>
        <v>61</v>
      </c>
      <c r="F1906">
        <f t="shared" si="90"/>
        <v>20</v>
      </c>
    </row>
    <row r="1907" spans="1:6" hidden="1" x14ac:dyDescent="0.25">
      <c r="A1907">
        <f t="shared" ca="1" si="88"/>
        <v>29</v>
      </c>
      <c r="B1907">
        <f t="shared" ca="1" si="88"/>
        <v>2</v>
      </c>
      <c r="C1907">
        <f t="shared" ca="1" si="88"/>
        <v>0</v>
      </c>
      <c r="D1907" cm="1">
        <f t="array" aca="1" ref="D1907" ca="1">INDIRECT(ADDRESS($E1907,$F1907,,,"nerakst"))</f>
        <v>0</v>
      </c>
      <c r="E1907">
        <f t="shared" si="89"/>
        <v>61</v>
      </c>
      <c r="F1907">
        <f t="shared" si="90"/>
        <v>21</v>
      </c>
    </row>
    <row r="1908" spans="1:6" hidden="1" x14ac:dyDescent="0.25">
      <c r="A1908">
        <f t="shared" ca="1" si="88"/>
        <v>29</v>
      </c>
      <c r="B1908">
        <f t="shared" ca="1" si="88"/>
        <v>2</v>
      </c>
      <c r="C1908">
        <f t="shared" ca="1" si="88"/>
        <v>0</v>
      </c>
      <c r="D1908" cm="1">
        <f t="array" aca="1" ref="D1908" ca="1">INDIRECT(ADDRESS($E1908,$F1908,,,"nerakst"))</f>
        <v>0</v>
      </c>
      <c r="E1908">
        <f t="shared" si="89"/>
        <v>61</v>
      </c>
      <c r="F1908">
        <f t="shared" si="90"/>
        <v>22</v>
      </c>
    </row>
    <row r="1909" spans="1:6" hidden="1" x14ac:dyDescent="0.25">
      <c r="A1909">
        <f t="shared" ca="1" si="88"/>
        <v>29</v>
      </c>
      <c r="B1909">
        <f t="shared" ca="1" si="88"/>
        <v>2</v>
      </c>
      <c r="C1909">
        <f t="shared" ca="1" si="88"/>
        <v>0</v>
      </c>
      <c r="D1909" cm="1">
        <f t="array" aca="1" ref="D1909" ca="1">INDIRECT(ADDRESS($E1909,$F1909,,,"nerakst"))</f>
        <v>0</v>
      </c>
      <c r="E1909">
        <f t="shared" si="89"/>
        <v>61</v>
      </c>
      <c r="F1909">
        <f t="shared" si="90"/>
        <v>23</v>
      </c>
    </row>
    <row r="1910" spans="1:6" hidden="1" x14ac:dyDescent="0.25">
      <c r="A1910">
        <f t="shared" ca="1" si="88"/>
        <v>29</v>
      </c>
      <c r="B1910">
        <f t="shared" ca="1" si="88"/>
        <v>2</v>
      </c>
      <c r="C1910">
        <f t="shared" ca="1" si="88"/>
        <v>0</v>
      </c>
      <c r="D1910" cm="1">
        <f t="array" aca="1" ref="D1910" ca="1">INDIRECT(ADDRESS($E1910,$F1910,,,"nerakst"))</f>
        <v>0</v>
      </c>
      <c r="E1910">
        <f t="shared" si="89"/>
        <v>61</v>
      </c>
      <c r="F1910">
        <f t="shared" si="90"/>
        <v>24</v>
      </c>
    </row>
    <row r="1911" spans="1:6" hidden="1" x14ac:dyDescent="0.25">
      <c r="A1911">
        <f t="shared" ca="1" si="88"/>
        <v>29</v>
      </c>
      <c r="B1911">
        <f t="shared" ca="1" si="88"/>
        <v>2</v>
      </c>
      <c r="C1911">
        <f t="shared" ca="1" si="88"/>
        <v>0</v>
      </c>
      <c r="D1911" cm="1">
        <f t="array" aca="1" ref="D1911" ca="1">INDIRECT(ADDRESS($E1911,$F1911,,,"nerakst"))</f>
        <v>0</v>
      </c>
      <c r="E1911">
        <f t="shared" si="89"/>
        <v>61</v>
      </c>
      <c r="F1911">
        <f t="shared" si="90"/>
        <v>25</v>
      </c>
    </row>
    <row r="1912" spans="1:6" hidden="1" x14ac:dyDescent="0.25">
      <c r="A1912">
        <f t="shared" ca="1" si="88"/>
        <v>29</v>
      </c>
      <c r="B1912">
        <f t="shared" ca="1" si="88"/>
        <v>2</v>
      </c>
      <c r="C1912">
        <f t="shared" ca="1" si="88"/>
        <v>0</v>
      </c>
      <c r="D1912" cm="1">
        <f t="array" aca="1" ref="D1912" ca="1">INDIRECT(ADDRESS($E1912,$F1912,,,"nerakst"))</f>
        <v>0</v>
      </c>
      <c r="E1912">
        <f t="shared" si="89"/>
        <v>61</v>
      </c>
      <c r="F1912">
        <f t="shared" si="90"/>
        <v>26</v>
      </c>
    </row>
    <row r="1913" spans="1:6" hidden="1" x14ac:dyDescent="0.25">
      <c r="A1913">
        <f t="shared" ca="1" si="88"/>
        <v>29</v>
      </c>
      <c r="B1913">
        <f t="shared" ca="1" si="88"/>
        <v>2</v>
      </c>
      <c r="C1913">
        <f t="shared" ca="1" si="88"/>
        <v>0</v>
      </c>
      <c r="D1913" cm="1">
        <f t="array" aca="1" ref="D1913" ca="1">INDIRECT(ADDRESS($E1913,$F1913,,,"nerakst"))</f>
        <v>0</v>
      </c>
      <c r="E1913">
        <f t="shared" si="89"/>
        <v>61</v>
      </c>
      <c r="F1913">
        <f t="shared" si="90"/>
        <v>27</v>
      </c>
    </row>
    <row r="1914" spans="1:6" hidden="1" x14ac:dyDescent="0.25">
      <c r="A1914">
        <f t="shared" ca="1" si="88"/>
        <v>29</v>
      </c>
      <c r="B1914">
        <f t="shared" ca="1" si="88"/>
        <v>2</v>
      </c>
      <c r="C1914">
        <f t="shared" ca="1" si="88"/>
        <v>0</v>
      </c>
      <c r="D1914" cm="1">
        <f t="array" aca="1" ref="D1914" ca="1">INDIRECT(ADDRESS($E1914,$F1914,,,"nerakst"))</f>
        <v>0</v>
      </c>
      <c r="E1914">
        <f t="shared" si="89"/>
        <v>61</v>
      </c>
      <c r="F1914">
        <f t="shared" si="90"/>
        <v>28</v>
      </c>
    </row>
    <row r="1915" spans="1:6" hidden="1" x14ac:dyDescent="0.25">
      <c r="A1915">
        <f t="shared" ca="1" si="88"/>
        <v>29</v>
      </c>
      <c r="B1915">
        <f t="shared" ca="1" si="88"/>
        <v>2</v>
      </c>
      <c r="C1915">
        <f t="shared" ca="1" si="88"/>
        <v>0</v>
      </c>
      <c r="D1915" cm="1">
        <f t="array" aca="1" ref="D1915" ca="1">INDIRECT(ADDRESS($E1915,$F1915,,,"nerakst"))</f>
        <v>0</v>
      </c>
      <c r="E1915">
        <f t="shared" si="89"/>
        <v>61</v>
      </c>
      <c r="F1915">
        <f t="shared" si="90"/>
        <v>29</v>
      </c>
    </row>
    <row r="1916" spans="1:6" hidden="1" x14ac:dyDescent="0.25">
      <c r="A1916">
        <f t="shared" ca="1" si="88"/>
        <v>29</v>
      </c>
      <c r="B1916">
        <f t="shared" ca="1" si="88"/>
        <v>2</v>
      </c>
      <c r="C1916">
        <f t="shared" ca="1" si="88"/>
        <v>0</v>
      </c>
      <c r="D1916" cm="1">
        <f t="array" aca="1" ref="D1916" ca="1">INDIRECT(ADDRESS($E1916,$F1916,,,"nerakst"))</f>
        <v>0</v>
      </c>
      <c r="E1916">
        <f t="shared" si="89"/>
        <v>61</v>
      </c>
      <c r="F1916">
        <f t="shared" si="90"/>
        <v>30</v>
      </c>
    </row>
    <row r="1917" spans="1:6" hidden="1" x14ac:dyDescent="0.25">
      <c r="A1917">
        <f t="shared" ca="1" si="88"/>
        <v>29</v>
      </c>
      <c r="B1917">
        <f t="shared" ca="1" si="88"/>
        <v>2</v>
      </c>
      <c r="C1917">
        <f t="shared" ca="1" si="88"/>
        <v>0</v>
      </c>
      <c r="D1917" cm="1">
        <f t="array" aca="1" ref="D1917" ca="1">INDIRECT(ADDRESS($E1917,$F1917,,,"nerakst"))</f>
        <v>0</v>
      </c>
      <c r="E1917">
        <f t="shared" si="89"/>
        <v>61</v>
      </c>
      <c r="F1917">
        <f t="shared" si="90"/>
        <v>31</v>
      </c>
    </row>
    <row r="1918" spans="1:6" hidden="1" x14ac:dyDescent="0.25">
      <c r="A1918">
        <f t="shared" ca="1" si="88"/>
        <v>29</v>
      </c>
      <c r="B1918">
        <f t="shared" ca="1" si="88"/>
        <v>2</v>
      </c>
      <c r="C1918">
        <f t="shared" ca="1" si="88"/>
        <v>0</v>
      </c>
      <c r="D1918" cm="1">
        <f t="array" aca="1" ref="D1918" ca="1">INDIRECT(ADDRESS($E1918,$F1918,,,"nerakst"))</f>
        <v>0</v>
      </c>
      <c r="E1918">
        <f t="shared" si="89"/>
        <v>61</v>
      </c>
      <c r="F1918">
        <f t="shared" si="90"/>
        <v>32</v>
      </c>
    </row>
    <row r="1919" spans="1:6" hidden="1" x14ac:dyDescent="0.25">
      <c r="A1919">
        <f t="shared" ca="1" si="88"/>
        <v>29</v>
      </c>
      <c r="B1919">
        <f t="shared" ca="1" si="88"/>
        <v>2</v>
      </c>
      <c r="C1919">
        <f t="shared" ca="1" si="88"/>
        <v>0</v>
      </c>
      <c r="D1919" cm="1">
        <f t="array" aca="1" ref="D1919" ca="1">INDIRECT(ADDRESS($E1919,$F1919,,,"nerakst"))</f>
        <v>0</v>
      </c>
      <c r="E1919">
        <f t="shared" si="89"/>
        <v>61</v>
      </c>
      <c r="F1919">
        <f t="shared" si="90"/>
        <v>33</v>
      </c>
    </row>
    <row r="1920" spans="1:6" hidden="1" x14ac:dyDescent="0.25">
      <c r="A1920">
        <f t="shared" ca="1" si="88"/>
        <v>29</v>
      </c>
      <c r="B1920">
        <f t="shared" ca="1" si="88"/>
        <v>2</v>
      </c>
      <c r="C1920">
        <f t="shared" ca="1" si="88"/>
        <v>0</v>
      </c>
      <c r="D1920" cm="1">
        <f t="array" aca="1" ref="D1920" ca="1">INDIRECT(ADDRESS($E1920,$F1920,,,"nerakst"))</f>
        <v>0</v>
      </c>
      <c r="E1920">
        <f t="shared" si="89"/>
        <v>61</v>
      </c>
      <c r="F1920">
        <f t="shared" si="90"/>
        <v>34</v>
      </c>
    </row>
    <row r="1921" spans="1:6" hidden="1" x14ac:dyDescent="0.25">
      <c r="A1921">
        <f t="shared" ca="1" si="88"/>
        <v>29</v>
      </c>
      <c r="B1921">
        <f t="shared" ca="1" si="88"/>
        <v>2</v>
      </c>
      <c r="C1921">
        <f t="shared" ca="1" si="88"/>
        <v>0</v>
      </c>
      <c r="D1921" cm="1">
        <f t="array" aca="1" ref="D1921" ca="1">INDIRECT(ADDRESS($E1921,$F1921,,,"nerakst"))</f>
        <v>0</v>
      </c>
      <c r="E1921">
        <f t="shared" si="89"/>
        <v>61</v>
      </c>
      <c r="F1921">
        <f t="shared" si="90"/>
        <v>35</v>
      </c>
    </row>
    <row r="1922" spans="1:6" x14ac:dyDescent="0.25">
      <c r="A1922">
        <f t="shared" ca="1" si="88"/>
        <v>1</v>
      </c>
      <c r="B1922">
        <f t="shared" ca="1" si="88"/>
        <v>3</v>
      </c>
      <c r="C1922">
        <f t="shared" ca="1" si="88"/>
        <v>0</v>
      </c>
      <c r="D1922" t="str" cm="1">
        <f t="array" aca="1" ref="D1922" ca="1">INDIRECT(ADDRESS($E1922,$F1922,,,"nerakst"))</f>
        <v>Elda</v>
      </c>
      <c r="E1922">
        <f t="shared" si="89"/>
        <v>62</v>
      </c>
      <c r="F1922">
        <f t="shared" si="90"/>
        <v>4</v>
      </c>
    </row>
    <row r="1923" spans="1:6" x14ac:dyDescent="0.25">
      <c r="A1923">
        <f t="shared" ref="A1923:C1986" ca="1" si="91">INDIRECT(ADDRESS($E1923,COLUMN(),,,"nerakst"))</f>
        <v>1</v>
      </c>
      <c r="B1923">
        <f t="shared" ca="1" si="91"/>
        <v>3</v>
      </c>
      <c r="C1923">
        <f t="shared" ca="1" si="91"/>
        <v>0</v>
      </c>
      <c r="D1923" t="str" cm="1">
        <f t="array" aca="1" ref="D1923" ca="1">INDIRECT(ADDRESS($E1923,$F1923,,,"nerakst"))</f>
        <v>Eldars</v>
      </c>
      <c r="E1923">
        <f t="shared" ref="E1923:E1986" si="92">ROUNDDOWN((ROW()-2)/32,0)+2</f>
        <v>62</v>
      </c>
      <c r="F1923">
        <f t="shared" ref="F1923:F1986" si="93">ROW()-1-(32*ROUNDDOWN((ROW()-2)/32,0))+3</f>
        <v>5</v>
      </c>
    </row>
    <row r="1924" spans="1:6" x14ac:dyDescent="0.25">
      <c r="A1924">
        <f t="shared" ca="1" si="91"/>
        <v>1</v>
      </c>
      <c r="B1924">
        <f t="shared" ca="1" si="91"/>
        <v>3</v>
      </c>
      <c r="C1924">
        <f t="shared" ca="1" si="91"/>
        <v>0</v>
      </c>
      <c r="D1924" t="str" cm="1">
        <f t="array" aca="1" ref="D1924" ca="1">INDIRECT(ADDRESS($E1924,$F1924,,,"nerakst"))</f>
        <v>Eldijs</v>
      </c>
      <c r="E1924">
        <f t="shared" si="92"/>
        <v>62</v>
      </c>
      <c r="F1924">
        <f t="shared" si="93"/>
        <v>6</v>
      </c>
    </row>
    <row r="1925" spans="1:6" x14ac:dyDescent="0.25">
      <c r="A1925">
        <f t="shared" ca="1" si="91"/>
        <v>1</v>
      </c>
      <c r="B1925">
        <f t="shared" ca="1" si="91"/>
        <v>3</v>
      </c>
      <c r="C1925">
        <f t="shared" ca="1" si="91"/>
        <v>0</v>
      </c>
      <c r="D1925" t="str" cm="1">
        <f t="array" aca="1" ref="D1925" ca="1">INDIRECT(ADDRESS($E1925,$F1925,,,"nerakst"))</f>
        <v>Elektra</v>
      </c>
      <c r="E1925">
        <f t="shared" si="92"/>
        <v>62</v>
      </c>
      <c r="F1925">
        <f t="shared" si="93"/>
        <v>7</v>
      </c>
    </row>
    <row r="1926" spans="1:6" x14ac:dyDescent="0.25">
      <c r="A1926">
        <f t="shared" ca="1" si="91"/>
        <v>1</v>
      </c>
      <c r="B1926">
        <f t="shared" ca="1" si="91"/>
        <v>3</v>
      </c>
      <c r="C1926">
        <f t="shared" ca="1" si="91"/>
        <v>0</v>
      </c>
      <c r="D1926" t="str" cm="1">
        <f t="array" aca="1" ref="D1926" ca="1">INDIRECT(ADDRESS($E1926,$F1926,,,"nerakst"))</f>
        <v>Elerts</v>
      </c>
      <c r="E1926">
        <f t="shared" si="92"/>
        <v>62</v>
      </c>
      <c r="F1926">
        <f t="shared" si="93"/>
        <v>8</v>
      </c>
    </row>
    <row r="1927" spans="1:6" x14ac:dyDescent="0.25">
      <c r="A1927">
        <f t="shared" ca="1" si="91"/>
        <v>1</v>
      </c>
      <c r="B1927">
        <f t="shared" ca="1" si="91"/>
        <v>3</v>
      </c>
      <c r="C1927">
        <f t="shared" ca="1" si="91"/>
        <v>0</v>
      </c>
      <c r="D1927" t="str" cm="1">
        <f t="array" aca="1" ref="D1927" ca="1">INDIRECT(ADDRESS($E1927,$F1927,,,"nerakst"))</f>
        <v>Igvars</v>
      </c>
      <c r="E1927">
        <f t="shared" si="92"/>
        <v>62</v>
      </c>
      <c r="F1927">
        <f t="shared" si="93"/>
        <v>9</v>
      </c>
    </row>
    <row r="1928" spans="1:6" x14ac:dyDescent="0.25">
      <c r="A1928">
        <f t="shared" ca="1" si="91"/>
        <v>1</v>
      </c>
      <c r="B1928">
        <f t="shared" ca="1" si="91"/>
        <v>3</v>
      </c>
      <c r="C1928">
        <f t="shared" ca="1" si="91"/>
        <v>0</v>
      </c>
      <c r="D1928" t="str" cm="1">
        <f t="array" aca="1" ref="D1928" ca="1">INDIRECT(ADDRESS($E1928,$F1928,,,"nerakst"))</f>
        <v>Ilgvalds</v>
      </c>
      <c r="E1928">
        <f t="shared" si="92"/>
        <v>62</v>
      </c>
      <c r="F1928">
        <f t="shared" si="93"/>
        <v>10</v>
      </c>
    </row>
    <row r="1929" spans="1:6" x14ac:dyDescent="0.25">
      <c r="A1929">
        <f t="shared" ca="1" si="91"/>
        <v>1</v>
      </c>
      <c r="B1929">
        <f t="shared" ca="1" si="91"/>
        <v>3</v>
      </c>
      <c r="C1929">
        <f t="shared" ca="1" si="91"/>
        <v>0</v>
      </c>
      <c r="D1929" t="str" cm="1">
        <f t="array" aca="1" ref="D1929" ca="1">INDIRECT(ADDRESS($E1929,$F1929,,,"nerakst"))</f>
        <v>Ilgvards</v>
      </c>
      <c r="E1929">
        <f t="shared" si="92"/>
        <v>62</v>
      </c>
      <c r="F1929">
        <f t="shared" si="93"/>
        <v>11</v>
      </c>
    </row>
    <row r="1930" spans="1:6" x14ac:dyDescent="0.25">
      <c r="A1930">
        <f t="shared" ca="1" si="91"/>
        <v>1</v>
      </c>
      <c r="B1930">
        <f t="shared" ca="1" si="91"/>
        <v>3</v>
      </c>
      <c r="C1930">
        <f t="shared" ca="1" si="91"/>
        <v>0</v>
      </c>
      <c r="D1930" t="str" cm="1">
        <f t="array" aca="1" ref="D1930" ca="1">INDIRECT(ADDRESS($E1930,$F1930,,,"nerakst"))</f>
        <v>Ilgvaris</v>
      </c>
      <c r="E1930">
        <f t="shared" si="92"/>
        <v>62</v>
      </c>
      <c r="F1930">
        <f t="shared" si="93"/>
        <v>12</v>
      </c>
    </row>
    <row r="1931" spans="1:6" x14ac:dyDescent="0.25">
      <c r="A1931">
        <f t="shared" ca="1" si="91"/>
        <v>1</v>
      </c>
      <c r="B1931">
        <f t="shared" ca="1" si="91"/>
        <v>3</v>
      </c>
      <c r="C1931">
        <f t="shared" ca="1" si="91"/>
        <v>0</v>
      </c>
      <c r="D1931" t="str" cm="1">
        <f t="array" aca="1" ref="D1931" ca="1">INDIRECT(ADDRESS($E1931,$F1931,,,"nerakst"))</f>
        <v>Ilgvārs</v>
      </c>
      <c r="E1931">
        <f t="shared" si="92"/>
        <v>62</v>
      </c>
      <c r="F1931">
        <f t="shared" si="93"/>
        <v>13</v>
      </c>
    </row>
    <row r="1932" spans="1:6" x14ac:dyDescent="0.25">
      <c r="A1932">
        <f t="shared" ca="1" si="91"/>
        <v>1</v>
      </c>
      <c r="B1932">
        <f t="shared" ca="1" si="91"/>
        <v>3</v>
      </c>
      <c r="C1932">
        <f t="shared" ca="1" si="91"/>
        <v>0</v>
      </c>
      <c r="D1932" t="str" cm="1">
        <f t="array" aca="1" ref="D1932" ca="1">INDIRECT(ADDRESS($E1932,$F1932,,,"nerakst"))</f>
        <v>Ivāra</v>
      </c>
      <c r="E1932">
        <f t="shared" si="92"/>
        <v>62</v>
      </c>
      <c r="F1932">
        <f t="shared" si="93"/>
        <v>14</v>
      </c>
    </row>
    <row r="1933" spans="1:6" x14ac:dyDescent="0.25">
      <c r="A1933">
        <f t="shared" ca="1" si="91"/>
        <v>1</v>
      </c>
      <c r="B1933">
        <f t="shared" ca="1" si="91"/>
        <v>3</v>
      </c>
      <c r="C1933">
        <f t="shared" ca="1" si="91"/>
        <v>0</v>
      </c>
      <c r="D1933" t="str" cm="1">
        <f t="array" aca="1" ref="D1933" ca="1">INDIRECT(ADDRESS($E1933,$F1933,,,"nerakst"))</f>
        <v>Ivārs</v>
      </c>
      <c r="E1933">
        <f t="shared" si="92"/>
        <v>62</v>
      </c>
      <c r="F1933">
        <f t="shared" si="93"/>
        <v>15</v>
      </c>
    </row>
    <row r="1934" spans="1:6" hidden="1" x14ac:dyDescent="0.25">
      <c r="A1934">
        <f t="shared" ca="1" si="91"/>
        <v>1</v>
      </c>
      <c r="B1934">
        <f t="shared" ca="1" si="91"/>
        <v>3</v>
      </c>
      <c r="C1934">
        <f t="shared" ca="1" si="91"/>
        <v>0</v>
      </c>
      <c r="D1934" cm="1">
        <f t="array" aca="1" ref="D1934" ca="1">INDIRECT(ADDRESS($E1934,$F1934,,,"nerakst"))</f>
        <v>0</v>
      </c>
      <c r="E1934">
        <f t="shared" si="92"/>
        <v>62</v>
      </c>
      <c r="F1934">
        <f t="shared" si="93"/>
        <v>16</v>
      </c>
    </row>
    <row r="1935" spans="1:6" hidden="1" x14ac:dyDescent="0.25">
      <c r="A1935">
        <f t="shared" ca="1" si="91"/>
        <v>1</v>
      </c>
      <c r="B1935">
        <f t="shared" ca="1" si="91"/>
        <v>3</v>
      </c>
      <c r="C1935">
        <f t="shared" ca="1" si="91"/>
        <v>0</v>
      </c>
      <c r="D1935" cm="1">
        <f t="array" aca="1" ref="D1935" ca="1">INDIRECT(ADDRESS($E1935,$F1935,,,"nerakst"))</f>
        <v>0</v>
      </c>
      <c r="E1935">
        <f t="shared" si="92"/>
        <v>62</v>
      </c>
      <c r="F1935">
        <f t="shared" si="93"/>
        <v>17</v>
      </c>
    </row>
    <row r="1936" spans="1:6" hidden="1" x14ac:dyDescent="0.25">
      <c r="A1936">
        <f t="shared" ca="1" si="91"/>
        <v>1</v>
      </c>
      <c r="B1936">
        <f t="shared" ca="1" si="91"/>
        <v>3</v>
      </c>
      <c r="C1936">
        <f t="shared" ca="1" si="91"/>
        <v>0</v>
      </c>
      <c r="D1936" cm="1">
        <f t="array" aca="1" ref="D1936" ca="1">INDIRECT(ADDRESS($E1936,$F1936,,,"nerakst"))</f>
        <v>0</v>
      </c>
      <c r="E1936">
        <f t="shared" si="92"/>
        <v>62</v>
      </c>
      <c r="F1936">
        <f t="shared" si="93"/>
        <v>18</v>
      </c>
    </row>
    <row r="1937" spans="1:6" hidden="1" x14ac:dyDescent="0.25">
      <c r="A1937">
        <f t="shared" ca="1" si="91"/>
        <v>1</v>
      </c>
      <c r="B1937">
        <f t="shared" ca="1" si="91"/>
        <v>3</v>
      </c>
      <c r="C1937">
        <f t="shared" ca="1" si="91"/>
        <v>0</v>
      </c>
      <c r="D1937" cm="1">
        <f t="array" aca="1" ref="D1937" ca="1">INDIRECT(ADDRESS($E1937,$F1937,,,"nerakst"))</f>
        <v>0</v>
      </c>
      <c r="E1937">
        <f t="shared" si="92"/>
        <v>62</v>
      </c>
      <c r="F1937">
        <f t="shared" si="93"/>
        <v>19</v>
      </c>
    </row>
    <row r="1938" spans="1:6" hidden="1" x14ac:dyDescent="0.25">
      <c r="A1938">
        <f t="shared" ca="1" si="91"/>
        <v>1</v>
      </c>
      <c r="B1938">
        <f t="shared" ca="1" si="91"/>
        <v>3</v>
      </c>
      <c r="C1938">
        <f t="shared" ca="1" si="91"/>
        <v>0</v>
      </c>
      <c r="D1938" cm="1">
        <f t="array" aca="1" ref="D1938" ca="1">INDIRECT(ADDRESS($E1938,$F1938,,,"nerakst"))</f>
        <v>0</v>
      </c>
      <c r="E1938">
        <f t="shared" si="92"/>
        <v>62</v>
      </c>
      <c r="F1938">
        <f t="shared" si="93"/>
        <v>20</v>
      </c>
    </row>
    <row r="1939" spans="1:6" hidden="1" x14ac:dyDescent="0.25">
      <c r="A1939">
        <f t="shared" ca="1" si="91"/>
        <v>1</v>
      </c>
      <c r="B1939">
        <f t="shared" ca="1" si="91"/>
        <v>3</v>
      </c>
      <c r="C1939">
        <f t="shared" ca="1" si="91"/>
        <v>0</v>
      </c>
      <c r="D1939" cm="1">
        <f t="array" aca="1" ref="D1939" ca="1">INDIRECT(ADDRESS($E1939,$F1939,,,"nerakst"))</f>
        <v>0</v>
      </c>
      <c r="E1939">
        <f t="shared" si="92"/>
        <v>62</v>
      </c>
      <c r="F1939">
        <f t="shared" si="93"/>
        <v>21</v>
      </c>
    </row>
    <row r="1940" spans="1:6" hidden="1" x14ac:dyDescent="0.25">
      <c r="A1940">
        <f t="shared" ca="1" si="91"/>
        <v>1</v>
      </c>
      <c r="B1940">
        <f t="shared" ca="1" si="91"/>
        <v>3</v>
      </c>
      <c r="C1940">
        <f t="shared" ca="1" si="91"/>
        <v>0</v>
      </c>
      <c r="D1940" cm="1">
        <f t="array" aca="1" ref="D1940" ca="1">INDIRECT(ADDRESS($E1940,$F1940,,,"nerakst"))</f>
        <v>0</v>
      </c>
      <c r="E1940">
        <f t="shared" si="92"/>
        <v>62</v>
      </c>
      <c r="F1940">
        <f t="shared" si="93"/>
        <v>22</v>
      </c>
    </row>
    <row r="1941" spans="1:6" hidden="1" x14ac:dyDescent="0.25">
      <c r="A1941">
        <f t="shared" ca="1" si="91"/>
        <v>1</v>
      </c>
      <c r="B1941">
        <f t="shared" ca="1" si="91"/>
        <v>3</v>
      </c>
      <c r="C1941">
        <f t="shared" ca="1" si="91"/>
        <v>0</v>
      </c>
      <c r="D1941" cm="1">
        <f t="array" aca="1" ref="D1941" ca="1">INDIRECT(ADDRESS($E1941,$F1941,,,"nerakst"))</f>
        <v>0</v>
      </c>
      <c r="E1941">
        <f t="shared" si="92"/>
        <v>62</v>
      </c>
      <c r="F1941">
        <f t="shared" si="93"/>
        <v>23</v>
      </c>
    </row>
    <row r="1942" spans="1:6" hidden="1" x14ac:dyDescent="0.25">
      <c r="A1942">
        <f t="shared" ca="1" si="91"/>
        <v>1</v>
      </c>
      <c r="B1942">
        <f t="shared" ca="1" si="91"/>
        <v>3</v>
      </c>
      <c r="C1942">
        <f t="shared" ca="1" si="91"/>
        <v>0</v>
      </c>
      <c r="D1942" cm="1">
        <f t="array" aca="1" ref="D1942" ca="1">INDIRECT(ADDRESS($E1942,$F1942,,,"nerakst"))</f>
        <v>0</v>
      </c>
      <c r="E1942">
        <f t="shared" si="92"/>
        <v>62</v>
      </c>
      <c r="F1942">
        <f t="shared" si="93"/>
        <v>24</v>
      </c>
    </row>
    <row r="1943" spans="1:6" hidden="1" x14ac:dyDescent="0.25">
      <c r="A1943">
        <f t="shared" ca="1" si="91"/>
        <v>1</v>
      </c>
      <c r="B1943">
        <f t="shared" ca="1" si="91"/>
        <v>3</v>
      </c>
      <c r="C1943">
        <f t="shared" ca="1" si="91"/>
        <v>0</v>
      </c>
      <c r="D1943" cm="1">
        <f t="array" aca="1" ref="D1943" ca="1">INDIRECT(ADDRESS($E1943,$F1943,,,"nerakst"))</f>
        <v>0</v>
      </c>
      <c r="E1943">
        <f t="shared" si="92"/>
        <v>62</v>
      </c>
      <c r="F1943">
        <f t="shared" si="93"/>
        <v>25</v>
      </c>
    </row>
    <row r="1944" spans="1:6" hidden="1" x14ac:dyDescent="0.25">
      <c r="A1944">
        <f t="shared" ca="1" si="91"/>
        <v>1</v>
      </c>
      <c r="B1944">
        <f t="shared" ca="1" si="91"/>
        <v>3</v>
      </c>
      <c r="C1944">
        <f t="shared" ca="1" si="91"/>
        <v>0</v>
      </c>
      <c r="D1944" cm="1">
        <f t="array" aca="1" ref="D1944" ca="1">INDIRECT(ADDRESS($E1944,$F1944,,,"nerakst"))</f>
        <v>0</v>
      </c>
      <c r="E1944">
        <f t="shared" si="92"/>
        <v>62</v>
      </c>
      <c r="F1944">
        <f t="shared" si="93"/>
        <v>26</v>
      </c>
    </row>
    <row r="1945" spans="1:6" hidden="1" x14ac:dyDescent="0.25">
      <c r="A1945">
        <f t="shared" ca="1" si="91"/>
        <v>1</v>
      </c>
      <c r="B1945">
        <f t="shared" ca="1" si="91"/>
        <v>3</v>
      </c>
      <c r="C1945">
        <f t="shared" ca="1" si="91"/>
        <v>0</v>
      </c>
      <c r="D1945" cm="1">
        <f t="array" aca="1" ref="D1945" ca="1">INDIRECT(ADDRESS($E1945,$F1945,,,"nerakst"))</f>
        <v>0</v>
      </c>
      <c r="E1945">
        <f t="shared" si="92"/>
        <v>62</v>
      </c>
      <c r="F1945">
        <f t="shared" si="93"/>
        <v>27</v>
      </c>
    </row>
    <row r="1946" spans="1:6" hidden="1" x14ac:dyDescent="0.25">
      <c r="A1946">
        <f t="shared" ca="1" si="91"/>
        <v>1</v>
      </c>
      <c r="B1946">
        <f t="shared" ca="1" si="91"/>
        <v>3</v>
      </c>
      <c r="C1946">
        <f t="shared" ca="1" si="91"/>
        <v>0</v>
      </c>
      <c r="D1946" cm="1">
        <f t="array" aca="1" ref="D1946" ca="1">INDIRECT(ADDRESS($E1946,$F1946,,,"nerakst"))</f>
        <v>0</v>
      </c>
      <c r="E1946">
        <f t="shared" si="92"/>
        <v>62</v>
      </c>
      <c r="F1946">
        <f t="shared" si="93"/>
        <v>28</v>
      </c>
    </row>
    <row r="1947" spans="1:6" hidden="1" x14ac:dyDescent="0.25">
      <c r="A1947">
        <f t="shared" ca="1" si="91"/>
        <v>1</v>
      </c>
      <c r="B1947">
        <f t="shared" ca="1" si="91"/>
        <v>3</v>
      </c>
      <c r="C1947">
        <f t="shared" ca="1" si="91"/>
        <v>0</v>
      </c>
      <c r="D1947" cm="1">
        <f t="array" aca="1" ref="D1947" ca="1">INDIRECT(ADDRESS($E1947,$F1947,,,"nerakst"))</f>
        <v>0</v>
      </c>
      <c r="E1947">
        <f t="shared" si="92"/>
        <v>62</v>
      </c>
      <c r="F1947">
        <f t="shared" si="93"/>
        <v>29</v>
      </c>
    </row>
    <row r="1948" spans="1:6" hidden="1" x14ac:dyDescent="0.25">
      <c r="A1948">
        <f t="shared" ca="1" si="91"/>
        <v>1</v>
      </c>
      <c r="B1948">
        <f t="shared" ca="1" si="91"/>
        <v>3</v>
      </c>
      <c r="C1948">
        <f t="shared" ca="1" si="91"/>
        <v>0</v>
      </c>
      <c r="D1948" cm="1">
        <f t="array" aca="1" ref="D1948" ca="1">INDIRECT(ADDRESS($E1948,$F1948,,,"nerakst"))</f>
        <v>0</v>
      </c>
      <c r="E1948">
        <f t="shared" si="92"/>
        <v>62</v>
      </c>
      <c r="F1948">
        <f t="shared" si="93"/>
        <v>30</v>
      </c>
    </row>
    <row r="1949" spans="1:6" hidden="1" x14ac:dyDescent="0.25">
      <c r="A1949">
        <f t="shared" ca="1" si="91"/>
        <v>1</v>
      </c>
      <c r="B1949">
        <f t="shared" ca="1" si="91"/>
        <v>3</v>
      </c>
      <c r="C1949">
        <f t="shared" ca="1" si="91"/>
        <v>0</v>
      </c>
      <c r="D1949" cm="1">
        <f t="array" aca="1" ref="D1949" ca="1">INDIRECT(ADDRESS($E1949,$F1949,,,"nerakst"))</f>
        <v>0</v>
      </c>
      <c r="E1949">
        <f t="shared" si="92"/>
        <v>62</v>
      </c>
      <c r="F1949">
        <f t="shared" si="93"/>
        <v>31</v>
      </c>
    </row>
    <row r="1950" spans="1:6" hidden="1" x14ac:dyDescent="0.25">
      <c r="A1950">
        <f t="shared" ca="1" si="91"/>
        <v>1</v>
      </c>
      <c r="B1950">
        <f t="shared" ca="1" si="91"/>
        <v>3</v>
      </c>
      <c r="C1950">
        <f t="shared" ca="1" si="91"/>
        <v>0</v>
      </c>
      <c r="D1950" cm="1">
        <f t="array" aca="1" ref="D1950" ca="1">INDIRECT(ADDRESS($E1950,$F1950,,,"nerakst"))</f>
        <v>0</v>
      </c>
      <c r="E1950">
        <f t="shared" si="92"/>
        <v>62</v>
      </c>
      <c r="F1950">
        <f t="shared" si="93"/>
        <v>32</v>
      </c>
    </row>
    <row r="1951" spans="1:6" hidden="1" x14ac:dyDescent="0.25">
      <c r="A1951">
        <f t="shared" ca="1" si="91"/>
        <v>1</v>
      </c>
      <c r="B1951">
        <f t="shared" ca="1" si="91"/>
        <v>3</v>
      </c>
      <c r="C1951">
        <f t="shared" ca="1" si="91"/>
        <v>0</v>
      </c>
      <c r="D1951" cm="1">
        <f t="array" aca="1" ref="D1951" ca="1">INDIRECT(ADDRESS($E1951,$F1951,,,"nerakst"))</f>
        <v>0</v>
      </c>
      <c r="E1951">
        <f t="shared" si="92"/>
        <v>62</v>
      </c>
      <c r="F1951">
        <f t="shared" si="93"/>
        <v>33</v>
      </c>
    </row>
    <row r="1952" spans="1:6" hidden="1" x14ac:dyDescent="0.25">
      <c r="A1952">
        <f t="shared" ca="1" si="91"/>
        <v>1</v>
      </c>
      <c r="B1952">
        <f t="shared" ca="1" si="91"/>
        <v>3</v>
      </c>
      <c r="C1952">
        <f t="shared" ca="1" si="91"/>
        <v>0</v>
      </c>
      <c r="D1952" cm="1">
        <f t="array" aca="1" ref="D1952" ca="1">INDIRECT(ADDRESS($E1952,$F1952,,,"nerakst"))</f>
        <v>0</v>
      </c>
      <c r="E1952">
        <f t="shared" si="92"/>
        <v>62</v>
      </c>
      <c r="F1952">
        <f t="shared" si="93"/>
        <v>34</v>
      </c>
    </row>
    <row r="1953" spans="1:6" hidden="1" x14ac:dyDescent="0.25">
      <c r="A1953">
        <f t="shared" ca="1" si="91"/>
        <v>1</v>
      </c>
      <c r="B1953">
        <f t="shared" ca="1" si="91"/>
        <v>3</v>
      </c>
      <c r="C1953">
        <f t="shared" ca="1" si="91"/>
        <v>0</v>
      </c>
      <c r="D1953" cm="1">
        <f t="array" aca="1" ref="D1953" ca="1">INDIRECT(ADDRESS($E1953,$F1953,,,"nerakst"))</f>
        <v>0</v>
      </c>
      <c r="E1953">
        <f t="shared" si="92"/>
        <v>62</v>
      </c>
      <c r="F1953">
        <f t="shared" si="93"/>
        <v>35</v>
      </c>
    </row>
    <row r="1954" spans="1:6" x14ac:dyDescent="0.25">
      <c r="A1954">
        <f t="shared" ca="1" si="91"/>
        <v>2</v>
      </c>
      <c r="B1954">
        <f t="shared" ca="1" si="91"/>
        <v>3</v>
      </c>
      <c r="C1954">
        <f t="shared" ca="1" si="91"/>
        <v>0</v>
      </c>
      <c r="D1954" t="str" cm="1">
        <f t="array" aca="1" ref="D1954" ca="1">INDIRECT(ADDRESS($E1954,$F1954,,,"nerakst"))</f>
        <v>Emeralds</v>
      </c>
      <c r="E1954">
        <f t="shared" si="92"/>
        <v>63</v>
      </c>
      <c r="F1954">
        <f t="shared" si="93"/>
        <v>4</v>
      </c>
    </row>
    <row r="1955" spans="1:6" x14ac:dyDescent="0.25">
      <c r="A1955">
        <f t="shared" ca="1" si="91"/>
        <v>2</v>
      </c>
      <c r="B1955">
        <f t="shared" ca="1" si="91"/>
        <v>3</v>
      </c>
      <c r="C1955">
        <f t="shared" ca="1" si="91"/>
        <v>0</v>
      </c>
      <c r="D1955" t="str" cm="1">
        <f t="array" aca="1" ref="D1955" ca="1">INDIRECT(ADDRESS($E1955,$F1955,,,"nerakst"))</f>
        <v>Emerihs</v>
      </c>
      <c r="E1955">
        <f t="shared" si="92"/>
        <v>63</v>
      </c>
      <c r="F1955">
        <f t="shared" si="93"/>
        <v>5</v>
      </c>
    </row>
    <row r="1956" spans="1:6" x14ac:dyDescent="0.25">
      <c r="A1956">
        <f t="shared" ca="1" si="91"/>
        <v>2</v>
      </c>
      <c r="B1956">
        <f t="shared" ca="1" si="91"/>
        <v>3</v>
      </c>
      <c r="C1956">
        <f t="shared" ca="1" si="91"/>
        <v>0</v>
      </c>
      <c r="D1956" t="str" cm="1">
        <f t="array" aca="1" ref="D1956" ca="1">INDIRECT(ADDRESS($E1956,$F1956,,,"nerakst"))</f>
        <v>Emeriks</v>
      </c>
      <c r="E1956">
        <f t="shared" si="92"/>
        <v>63</v>
      </c>
      <c r="F1956">
        <f t="shared" si="93"/>
        <v>6</v>
      </c>
    </row>
    <row r="1957" spans="1:6" x14ac:dyDescent="0.25">
      <c r="A1957">
        <f t="shared" ca="1" si="91"/>
        <v>2</v>
      </c>
      <c r="B1957">
        <f t="shared" ca="1" si="91"/>
        <v>3</v>
      </c>
      <c r="C1957">
        <f t="shared" ca="1" si="91"/>
        <v>0</v>
      </c>
      <c r="D1957" t="str" cm="1">
        <f t="array" aca="1" ref="D1957" ca="1">INDIRECT(ADDRESS($E1957,$F1957,,,"nerakst"))</f>
        <v>Imre</v>
      </c>
      <c r="E1957">
        <f t="shared" si="92"/>
        <v>63</v>
      </c>
      <c r="F1957">
        <f t="shared" si="93"/>
        <v>7</v>
      </c>
    </row>
    <row r="1958" spans="1:6" x14ac:dyDescent="0.25">
      <c r="A1958">
        <f t="shared" ca="1" si="91"/>
        <v>2</v>
      </c>
      <c r="B1958">
        <f t="shared" ca="1" si="91"/>
        <v>3</v>
      </c>
      <c r="C1958">
        <f t="shared" ca="1" si="91"/>
        <v>0</v>
      </c>
      <c r="D1958" t="str" cm="1">
        <f t="array" aca="1" ref="D1958" ca="1">INDIRECT(ADDRESS($E1958,$F1958,,,"nerakst"))</f>
        <v>Laija</v>
      </c>
      <c r="E1958">
        <f t="shared" si="92"/>
        <v>63</v>
      </c>
      <c r="F1958">
        <f t="shared" si="93"/>
        <v>8</v>
      </c>
    </row>
    <row r="1959" spans="1:6" x14ac:dyDescent="0.25">
      <c r="A1959">
        <f t="shared" ca="1" si="91"/>
        <v>2</v>
      </c>
      <c r="B1959">
        <f t="shared" ca="1" si="91"/>
        <v>3</v>
      </c>
      <c r="C1959">
        <f t="shared" ca="1" si="91"/>
        <v>0</v>
      </c>
      <c r="D1959" t="str" cm="1">
        <f t="array" aca="1" ref="D1959" ca="1">INDIRECT(ADDRESS($E1959,$F1959,,,"nerakst"))</f>
        <v>Lailita</v>
      </c>
      <c r="E1959">
        <f t="shared" si="92"/>
        <v>63</v>
      </c>
      <c r="F1959">
        <f t="shared" si="93"/>
        <v>9</v>
      </c>
    </row>
    <row r="1960" spans="1:6" x14ac:dyDescent="0.25">
      <c r="A1960">
        <f t="shared" ca="1" si="91"/>
        <v>2</v>
      </c>
      <c r="B1960">
        <f t="shared" ca="1" si="91"/>
        <v>3</v>
      </c>
      <c r="C1960">
        <f t="shared" ca="1" si="91"/>
        <v>0</v>
      </c>
      <c r="D1960" t="str" cm="1">
        <f t="array" aca="1" ref="D1960" ca="1">INDIRECT(ADDRESS($E1960,$F1960,,,"nerakst"))</f>
        <v>Lovisa</v>
      </c>
      <c r="E1960">
        <f t="shared" si="92"/>
        <v>63</v>
      </c>
      <c r="F1960">
        <f t="shared" si="93"/>
        <v>10</v>
      </c>
    </row>
    <row r="1961" spans="1:6" x14ac:dyDescent="0.25">
      <c r="A1961">
        <f t="shared" ca="1" si="91"/>
        <v>2</v>
      </c>
      <c r="B1961">
        <f t="shared" ca="1" si="91"/>
        <v>3</v>
      </c>
      <c r="C1961">
        <f t="shared" ca="1" si="91"/>
        <v>0</v>
      </c>
      <c r="D1961" t="str" cm="1">
        <f t="array" aca="1" ref="D1961" ca="1">INDIRECT(ADDRESS($E1961,$F1961,,,"nerakst"))</f>
        <v>Luisa</v>
      </c>
      <c r="E1961">
        <f t="shared" si="92"/>
        <v>63</v>
      </c>
      <c r="F1961">
        <f t="shared" si="93"/>
        <v>11</v>
      </c>
    </row>
    <row r="1962" spans="1:6" x14ac:dyDescent="0.25">
      <c r="A1962">
        <f t="shared" ca="1" si="91"/>
        <v>2</v>
      </c>
      <c r="B1962">
        <f t="shared" ca="1" si="91"/>
        <v>3</v>
      </c>
      <c r="C1962">
        <f t="shared" ca="1" si="91"/>
        <v>0</v>
      </c>
      <c r="D1962" t="str" cm="1">
        <f t="array" aca="1" ref="D1962" ca="1">INDIRECT(ADDRESS($E1962,$F1962,,,"nerakst"))</f>
        <v>Luise</v>
      </c>
      <c r="E1962">
        <f t="shared" si="92"/>
        <v>63</v>
      </c>
      <c r="F1962">
        <f t="shared" si="93"/>
        <v>12</v>
      </c>
    </row>
    <row r="1963" spans="1:6" x14ac:dyDescent="0.25">
      <c r="A1963">
        <f t="shared" ca="1" si="91"/>
        <v>2</v>
      </c>
      <c r="B1963">
        <f t="shared" ca="1" si="91"/>
        <v>3</v>
      </c>
      <c r="C1963">
        <f t="shared" ca="1" si="91"/>
        <v>0</v>
      </c>
      <c r="D1963" t="str" cm="1">
        <f t="array" aca="1" ref="D1963" ca="1">INDIRECT(ADDRESS($E1963,$F1963,,,"nerakst"))</f>
        <v>Luiza</v>
      </c>
      <c r="E1963">
        <f t="shared" si="92"/>
        <v>63</v>
      </c>
      <c r="F1963">
        <f t="shared" si="93"/>
        <v>13</v>
      </c>
    </row>
    <row r="1964" spans="1:6" x14ac:dyDescent="0.25">
      <c r="A1964">
        <f t="shared" ca="1" si="91"/>
        <v>2</v>
      </c>
      <c r="B1964">
        <f t="shared" ca="1" si="91"/>
        <v>3</v>
      </c>
      <c r="C1964">
        <f t="shared" ca="1" si="91"/>
        <v>0</v>
      </c>
      <c r="D1964" t="str" cm="1">
        <f t="array" aca="1" ref="D1964" ca="1">INDIRECT(ADDRESS($E1964,$F1964,,,"nerakst"))</f>
        <v>Luīza</v>
      </c>
      <c r="E1964">
        <f t="shared" si="92"/>
        <v>63</v>
      </c>
      <c r="F1964">
        <f t="shared" si="93"/>
        <v>14</v>
      </c>
    </row>
    <row r="1965" spans="1:6" x14ac:dyDescent="0.25">
      <c r="A1965">
        <f t="shared" ca="1" si="91"/>
        <v>2</v>
      </c>
      <c r="B1965">
        <f t="shared" ca="1" si="91"/>
        <v>3</v>
      </c>
      <c r="C1965">
        <f t="shared" ca="1" si="91"/>
        <v>0</v>
      </c>
      <c r="D1965" t="str" cm="1">
        <f t="array" aca="1" ref="D1965" ca="1">INDIRECT(ADDRESS($E1965,$F1965,,,"nerakst"))</f>
        <v>Luize</v>
      </c>
      <c r="E1965">
        <f t="shared" si="92"/>
        <v>63</v>
      </c>
      <c r="F1965">
        <f t="shared" si="93"/>
        <v>15</v>
      </c>
    </row>
    <row r="1966" spans="1:6" hidden="1" x14ac:dyDescent="0.25">
      <c r="A1966">
        <f t="shared" ca="1" si="91"/>
        <v>2</v>
      </c>
      <c r="B1966">
        <f t="shared" ca="1" si="91"/>
        <v>3</v>
      </c>
      <c r="C1966">
        <f t="shared" ca="1" si="91"/>
        <v>0</v>
      </c>
      <c r="D1966" cm="1">
        <f t="array" aca="1" ref="D1966" ca="1">INDIRECT(ADDRESS($E1966,$F1966,,,"nerakst"))</f>
        <v>0</v>
      </c>
      <c r="E1966">
        <f t="shared" si="92"/>
        <v>63</v>
      </c>
      <c r="F1966">
        <f t="shared" si="93"/>
        <v>16</v>
      </c>
    </row>
    <row r="1967" spans="1:6" hidden="1" x14ac:dyDescent="0.25">
      <c r="A1967">
        <f t="shared" ca="1" si="91"/>
        <v>2</v>
      </c>
      <c r="B1967">
        <f t="shared" ca="1" si="91"/>
        <v>3</v>
      </c>
      <c r="C1967">
        <f t="shared" ca="1" si="91"/>
        <v>0</v>
      </c>
      <c r="D1967" cm="1">
        <f t="array" aca="1" ref="D1967" ca="1">INDIRECT(ADDRESS($E1967,$F1967,,,"nerakst"))</f>
        <v>0</v>
      </c>
      <c r="E1967">
        <f t="shared" si="92"/>
        <v>63</v>
      </c>
      <c r="F1967">
        <f t="shared" si="93"/>
        <v>17</v>
      </c>
    </row>
    <row r="1968" spans="1:6" hidden="1" x14ac:dyDescent="0.25">
      <c r="A1968">
        <f t="shared" ca="1" si="91"/>
        <v>2</v>
      </c>
      <c r="B1968">
        <f t="shared" ca="1" si="91"/>
        <v>3</v>
      </c>
      <c r="C1968">
        <f t="shared" ca="1" si="91"/>
        <v>0</v>
      </c>
      <c r="D1968" cm="1">
        <f t="array" aca="1" ref="D1968" ca="1">INDIRECT(ADDRESS($E1968,$F1968,,,"nerakst"))</f>
        <v>0</v>
      </c>
      <c r="E1968">
        <f t="shared" si="92"/>
        <v>63</v>
      </c>
      <c r="F1968">
        <f t="shared" si="93"/>
        <v>18</v>
      </c>
    </row>
    <row r="1969" spans="1:6" hidden="1" x14ac:dyDescent="0.25">
      <c r="A1969">
        <f t="shared" ca="1" si="91"/>
        <v>2</v>
      </c>
      <c r="B1969">
        <f t="shared" ca="1" si="91"/>
        <v>3</v>
      </c>
      <c r="C1969">
        <f t="shared" ca="1" si="91"/>
        <v>0</v>
      </c>
      <c r="D1969" cm="1">
        <f t="array" aca="1" ref="D1969" ca="1">INDIRECT(ADDRESS($E1969,$F1969,,,"nerakst"))</f>
        <v>0</v>
      </c>
      <c r="E1969">
        <f t="shared" si="92"/>
        <v>63</v>
      </c>
      <c r="F1969">
        <f t="shared" si="93"/>
        <v>19</v>
      </c>
    </row>
    <row r="1970" spans="1:6" hidden="1" x14ac:dyDescent="0.25">
      <c r="A1970">
        <f t="shared" ca="1" si="91"/>
        <v>2</v>
      </c>
      <c r="B1970">
        <f t="shared" ca="1" si="91"/>
        <v>3</v>
      </c>
      <c r="C1970">
        <f t="shared" ca="1" si="91"/>
        <v>0</v>
      </c>
      <c r="D1970" cm="1">
        <f t="array" aca="1" ref="D1970" ca="1">INDIRECT(ADDRESS($E1970,$F1970,,,"nerakst"))</f>
        <v>0</v>
      </c>
      <c r="E1970">
        <f t="shared" si="92"/>
        <v>63</v>
      </c>
      <c r="F1970">
        <f t="shared" si="93"/>
        <v>20</v>
      </c>
    </row>
    <row r="1971" spans="1:6" hidden="1" x14ac:dyDescent="0.25">
      <c r="A1971">
        <f t="shared" ca="1" si="91"/>
        <v>2</v>
      </c>
      <c r="B1971">
        <f t="shared" ca="1" si="91"/>
        <v>3</v>
      </c>
      <c r="C1971">
        <f t="shared" ca="1" si="91"/>
        <v>0</v>
      </c>
      <c r="D1971" cm="1">
        <f t="array" aca="1" ref="D1971" ca="1">INDIRECT(ADDRESS($E1971,$F1971,,,"nerakst"))</f>
        <v>0</v>
      </c>
      <c r="E1971">
        <f t="shared" si="92"/>
        <v>63</v>
      </c>
      <c r="F1971">
        <f t="shared" si="93"/>
        <v>21</v>
      </c>
    </row>
    <row r="1972" spans="1:6" hidden="1" x14ac:dyDescent="0.25">
      <c r="A1972">
        <f t="shared" ca="1" si="91"/>
        <v>2</v>
      </c>
      <c r="B1972">
        <f t="shared" ca="1" si="91"/>
        <v>3</v>
      </c>
      <c r="C1972">
        <f t="shared" ca="1" si="91"/>
        <v>0</v>
      </c>
      <c r="D1972" cm="1">
        <f t="array" aca="1" ref="D1972" ca="1">INDIRECT(ADDRESS($E1972,$F1972,,,"nerakst"))</f>
        <v>0</v>
      </c>
      <c r="E1972">
        <f t="shared" si="92"/>
        <v>63</v>
      </c>
      <c r="F1972">
        <f t="shared" si="93"/>
        <v>22</v>
      </c>
    </row>
    <row r="1973" spans="1:6" hidden="1" x14ac:dyDescent="0.25">
      <c r="A1973">
        <f t="shared" ca="1" si="91"/>
        <v>2</v>
      </c>
      <c r="B1973">
        <f t="shared" ca="1" si="91"/>
        <v>3</v>
      </c>
      <c r="C1973">
        <f t="shared" ca="1" si="91"/>
        <v>0</v>
      </c>
      <c r="D1973" cm="1">
        <f t="array" aca="1" ref="D1973" ca="1">INDIRECT(ADDRESS($E1973,$F1973,,,"nerakst"))</f>
        <v>0</v>
      </c>
      <c r="E1973">
        <f t="shared" si="92"/>
        <v>63</v>
      </c>
      <c r="F1973">
        <f t="shared" si="93"/>
        <v>23</v>
      </c>
    </row>
    <row r="1974" spans="1:6" hidden="1" x14ac:dyDescent="0.25">
      <c r="A1974">
        <f t="shared" ca="1" si="91"/>
        <v>2</v>
      </c>
      <c r="B1974">
        <f t="shared" ca="1" si="91"/>
        <v>3</v>
      </c>
      <c r="C1974">
        <f t="shared" ca="1" si="91"/>
        <v>0</v>
      </c>
      <c r="D1974" cm="1">
        <f t="array" aca="1" ref="D1974" ca="1">INDIRECT(ADDRESS($E1974,$F1974,,,"nerakst"))</f>
        <v>0</v>
      </c>
      <c r="E1974">
        <f t="shared" si="92"/>
        <v>63</v>
      </c>
      <c r="F1974">
        <f t="shared" si="93"/>
        <v>24</v>
      </c>
    </row>
    <row r="1975" spans="1:6" hidden="1" x14ac:dyDescent="0.25">
      <c r="A1975">
        <f t="shared" ca="1" si="91"/>
        <v>2</v>
      </c>
      <c r="B1975">
        <f t="shared" ca="1" si="91"/>
        <v>3</v>
      </c>
      <c r="C1975">
        <f t="shared" ca="1" si="91"/>
        <v>0</v>
      </c>
      <c r="D1975" cm="1">
        <f t="array" aca="1" ref="D1975" ca="1">INDIRECT(ADDRESS($E1975,$F1975,,,"nerakst"))</f>
        <v>0</v>
      </c>
      <c r="E1975">
        <f t="shared" si="92"/>
        <v>63</v>
      </c>
      <c r="F1975">
        <f t="shared" si="93"/>
        <v>25</v>
      </c>
    </row>
    <row r="1976" spans="1:6" hidden="1" x14ac:dyDescent="0.25">
      <c r="A1976">
        <f t="shared" ca="1" si="91"/>
        <v>2</v>
      </c>
      <c r="B1976">
        <f t="shared" ca="1" si="91"/>
        <v>3</v>
      </c>
      <c r="C1976">
        <f t="shared" ca="1" si="91"/>
        <v>0</v>
      </c>
      <c r="D1976" cm="1">
        <f t="array" aca="1" ref="D1976" ca="1">INDIRECT(ADDRESS($E1976,$F1976,,,"nerakst"))</f>
        <v>0</v>
      </c>
      <c r="E1976">
        <f t="shared" si="92"/>
        <v>63</v>
      </c>
      <c r="F1976">
        <f t="shared" si="93"/>
        <v>26</v>
      </c>
    </row>
    <row r="1977" spans="1:6" hidden="1" x14ac:dyDescent="0.25">
      <c r="A1977">
        <f t="shared" ca="1" si="91"/>
        <v>2</v>
      </c>
      <c r="B1977">
        <f t="shared" ca="1" si="91"/>
        <v>3</v>
      </c>
      <c r="C1977">
        <f t="shared" ca="1" si="91"/>
        <v>0</v>
      </c>
      <c r="D1977" cm="1">
        <f t="array" aca="1" ref="D1977" ca="1">INDIRECT(ADDRESS($E1977,$F1977,,,"nerakst"))</f>
        <v>0</v>
      </c>
      <c r="E1977">
        <f t="shared" si="92"/>
        <v>63</v>
      </c>
      <c r="F1977">
        <f t="shared" si="93"/>
        <v>27</v>
      </c>
    </row>
    <row r="1978" spans="1:6" hidden="1" x14ac:dyDescent="0.25">
      <c r="A1978">
        <f t="shared" ca="1" si="91"/>
        <v>2</v>
      </c>
      <c r="B1978">
        <f t="shared" ca="1" si="91"/>
        <v>3</v>
      </c>
      <c r="C1978">
        <f t="shared" ca="1" si="91"/>
        <v>0</v>
      </c>
      <c r="D1978" cm="1">
        <f t="array" aca="1" ref="D1978" ca="1">INDIRECT(ADDRESS($E1978,$F1978,,,"nerakst"))</f>
        <v>0</v>
      </c>
      <c r="E1978">
        <f t="shared" si="92"/>
        <v>63</v>
      </c>
      <c r="F1978">
        <f t="shared" si="93"/>
        <v>28</v>
      </c>
    </row>
    <row r="1979" spans="1:6" hidden="1" x14ac:dyDescent="0.25">
      <c r="A1979">
        <f t="shared" ca="1" si="91"/>
        <v>2</v>
      </c>
      <c r="B1979">
        <f t="shared" ca="1" si="91"/>
        <v>3</v>
      </c>
      <c r="C1979">
        <f t="shared" ca="1" si="91"/>
        <v>0</v>
      </c>
      <c r="D1979" cm="1">
        <f t="array" aca="1" ref="D1979" ca="1">INDIRECT(ADDRESS($E1979,$F1979,,,"nerakst"))</f>
        <v>0</v>
      </c>
      <c r="E1979">
        <f t="shared" si="92"/>
        <v>63</v>
      </c>
      <c r="F1979">
        <f t="shared" si="93"/>
        <v>29</v>
      </c>
    </row>
    <row r="1980" spans="1:6" hidden="1" x14ac:dyDescent="0.25">
      <c r="A1980">
        <f t="shared" ca="1" si="91"/>
        <v>2</v>
      </c>
      <c r="B1980">
        <f t="shared" ca="1" si="91"/>
        <v>3</v>
      </c>
      <c r="C1980">
        <f t="shared" ca="1" si="91"/>
        <v>0</v>
      </c>
      <c r="D1980" cm="1">
        <f t="array" aca="1" ref="D1980" ca="1">INDIRECT(ADDRESS($E1980,$F1980,,,"nerakst"))</f>
        <v>0</v>
      </c>
      <c r="E1980">
        <f t="shared" si="92"/>
        <v>63</v>
      </c>
      <c r="F1980">
        <f t="shared" si="93"/>
        <v>30</v>
      </c>
    </row>
    <row r="1981" spans="1:6" hidden="1" x14ac:dyDescent="0.25">
      <c r="A1981">
        <f t="shared" ca="1" si="91"/>
        <v>2</v>
      </c>
      <c r="B1981">
        <f t="shared" ca="1" si="91"/>
        <v>3</v>
      </c>
      <c r="C1981">
        <f t="shared" ca="1" si="91"/>
        <v>0</v>
      </c>
      <c r="D1981" cm="1">
        <f t="array" aca="1" ref="D1981" ca="1">INDIRECT(ADDRESS($E1981,$F1981,,,"nerakst"))</f>
        <v>0</v>
      </c>
      <c r="E1981">
        <f t="shared" si="92"/>
        <v>63</v>
      </c>
      <c r="F1981">
        <f t="shared" si="93"/>
        <v>31</v>
      </c>
    </row>
    <row r="1982" spans="1:6" hidden="1" x14ac:dyDescent="0.25">
      <c r="A1982">
        <f t="shared" ca="1" si="91"/>
        <v>2</v>
      </c>
      <c r="B1982">
        <f t="shared" ca="1" si="91"/>
        <v>3</v>
      </c>
      <c r="C1982">
        <f t="shared" ca="1" si="91"/>
        <v>0</v>
      </c>
      <c r="D1982" cm="1">
        <f t="array" aca="1" ref="D1982" ca="1">INDIRECT(ADDRESS($E1982,$F1982,,,"nerakst"))</f>
        <v>0</v>
      </c>
      <c r="E1982">
        <f t="shared" si="92"/>
        <v>63</v>
      </c>
      <c r="F1982">
        <f t="shared" si="93"/>
        <v>32</v>
      </c>
    </row>
    <row r="1983" spans="1:6" hidden="1" x14ac:dyDescent="0.25">
      <c r="A1983">
        <f t="shared" ca="1" si="91"/>
        <v>2</v>
      </c>
      <c r="B1983">
        <f t="shared" ca="1" si="91"/>
        <v>3</v>
      </c>
      <c r="C1983">
        <f t="shared" ca="1" si="91"/>
        <v>0</v>
      </c>
      <c r="D1983" cm="1">
        <f t="array" aca="1" ref="D1983" ca="1">INDIRECT(ADDRESS($E1983,$F1983,,,"nerakst"))</f>
        <v>0</v>
      </c>
      <c r="E1983">
        <f t="shared" si="92"/>
        <v>63</v>
      </c>
      <c r="F1983">
        <f t="shared" si="93"/>
        <v>33</v>
      </c>
    </row>
    <row r="1984" spans="1:6" hidden="1" x14ac:dyDescent="0.25">
      <c r="A1984">
        <f t="shared" ca="1" si="91"/>
        <v>2</v>
      </c>
      <c r="B1984">
        <f t="shared" ca="1" si="91"/>
        <v>3</v>
      </c>
      <c r="C1984">
        <f t="shared" ca="1" si="91"/>
        <v>0</v>
      </c>
      <c r="D1984" cm="1">
        <f t="array" aca="1" ref="D1984" ca="1">INDIRECT(ADDRESS($E1984,$F1984,,,"nerakst"))</f>
        <v>0</v>
      </c>
      <c r="E1984">
        <f t="shared" si="92"/>
        <v>63</v>
      </c>
      <c r="F1984">
        <f t="shared" si="93"/>
        <v>34</v>
      </c>
    </row>
    <row r="1985" spans="1:6" hidden="1" x14ac:dyDescent="0.25">
      <c r="A1985">
        <f t="shared" ca="1" si="91"/>
        <v>2</v>
      </c>
      <c r="B1985">
        <f t="shared" ca="1" si="91"/>
        <v>3</v>
      </c>
      <c r="C1985">
        <f t="shared" ca="1" si="91"/>
        <v>0</v>
      </c>
      <c r="D1985" cm="1">
        <f t="array" aca="1" ref="D1985" ca="1">INDIRECT(ADDRESS($E1985,$F1985,,,"nerakst"))</f>
        <v>0</v>
      </c>
      <c r="E1985">
        <f t="shared" si="92"/>
        <v>63</v>
      </c>
      <c r="F1985">
        <f t="shared" si="93"/>
        <v>35</v>
      </c>
    </row>
    <row r="1986" spans="1:6" x14ac:dyDescent="0.25">
      <c r="A1986">
        <f t="shared" ca="1" si="91"/>
        <v>3</v>
      </c>
      <c r="B1986">
        <f t="shared" ca="1" si="91"/>
        <v>3</v>
      </c>
      <c r="C1986">
        <f t="shared" ca="1" si="91"/>
        <v>0</v>
      </c>
      <c r="D1986" t="str" cm="1">
        <f t="array" aca="1" ref="D1986" ca="1">INDIRECT(ADDRESS($E1986,$F1986,,,"nerakst"))</f>
        <v>Mārts</v>
      </c>
      <c r="E1986">
        <f t="shared" si="92"/>
        <v>64</v>
      </c>
      <c r="F1986">
        <f t="shared" si="93"/>
        <v>4</v>
      </c>
    </row>
    <row r="1987" spans="1:6" x14ac:dyDescent="0.25">
      <c r="A1987">
        <f t="shared" ref="A1987:C2050" ca="1" si="94">INDIRECT(ADDRESS($E1987,COLUMN(),,,"nerakst"))</f>
        <v>3</v>
      </c>
      <c r="B1987">
        <f t="shared" ca="1" si="94"/>
        <v>3</v>
      </c>
      <c r="C1987">
        <f t="shared" ca="1" si="94"/>
        <v>0</v>
      </c>
      <c r="D1987" t="str" cm="1">
        <f t="array" aca="1" ref="D1987" ca="1">INDIRECT(ADDRESS($E1987,$F1987,,,"nerakst"))</f>
        <v>Riglinda</v>
      </c>
      <c r="E1987">
        <f t="shared" ref="E1987:E2050" si="95">ROUNDDOWN((ROW()-2)/32,0)+2</f>
        <v>64</v>
      </c>
      <c r="F1987">
        <f t="shared" ref="F1987:F2050" si="96">ROW()-1-(32*ROUNDDOWN((ROW()-2)/32,0))+3</f>
        <v>5</v>
      </c>
    </row>
    <row r="1988" spans="1:6" x14ac:dyDescent="0.25">
      <c r="A1988">
        <f t="shared" ca="1" si="94"/>
        <v>3</v>
      </c>
      <c r="B1988">
        <f t="shared" ca="1" si="94"/>
        <v>3</v>
      </c>
      <c r="C1988">
        <f t="shared" ca="1" si="94"/>
        <v>0</v>
      </c>
      <c r="D1988" t="str" cm="1">
        <f t="array" aca="1" ref="D1988" ca="1">INDIRECT(ADDRESS($E1988,$F1988,,,"nerakst"))</f>
        <v>Rigmora</v>
      </c>
      <c r="E1988">
        <f t="shared" si="95"/>
        <v>64</v>
      </c>
      <c r="F1988">
        <f t="shared" si="96"/>
        <v>6</v>
      </c>
    </row>
    <row r="1989" spans="1:6" x14ac:dyDescent="0.25">
      <c r="A1989">
        <f t="shared" ca="1" si="94"/>
        <v>3</v>
      </c>
      <c r="B1989">
        <f t="shared" ca="1" si="94"/>
        <v>3</v>
      </c>
      <c r="C1989">
        <f t="shared" ca="1" si="94"/>
        <v>0</v>
      </c>
      <c r="D1989" t="str" cm="1">
        <f t="array" aca="1" ref="D1989" ca="1">INDIRECT(ADDRESS($E1989,$F1989,,,"nerakst"))</f>
        <v>Rigo</v>
      </c>
      <c r="E1989">
        <f t="shared" si="95"/>
        <v>64</v>
      </c>
      <c r="F1989">
        <f t="shared" si="96"/>
        <v>7</v>
      </c>
    </row>
    <row r="1990" spans="1:6" hidden="1" x14ac:dyDescent="0.25">
      <c r="A1990">
        <f t="shared" ca="1" si="94"/>
        <v>3</v>
      </c>
      <c r="B1990">
        <f t="shared" ca="1" si="94"/>
        <v>3</v>
      </c>
      <c r="C1990">
        <f t="shared" ca="1" si="94"/>
        <v>0</v>
      </c>
      <c r="D1990" cm="1">
        <f t="array" aca="1" ref="D1990" ca="1">INDIRECT(ADDRESS($E1990,$F1990,,,"nerakst"))</f>
        <v>0</v>
      </c>
      <c r="E1990">
        <f t="shared" si="95"/>
        <v>64</v>
      </c>
      <c r="F1990">
        <f t="shared" si="96"/>
        <v>8</v>
      </c>
    </row>
    <row r="1991" spans="1:6" hidden="1" x14ac:dyDescent="0.25">
      <c r="A1991">
        <f t="shared" ca="1" si="94"/>
        <v>3</v>
      </c>
      <c r="B1991">
        <f t="shared" ca="1" si="94"/>
        <v>3</v>
      </c>
      <c r="C1991">
        <f t="shared" ca="1" si="94"/>
        <v>0</v>
      </c>
      <c r="D1991" cm="1">
        <f t="array" aca="1" ref="D1991" ca="1">INDIRECT(ADDRESS($E1991,$F1991,,,"nerakst"))</f>
        <v>0</v>
      </c>
      <c r="E1991">
        <f t="shared" si="95"/>
        <v>64</v>
      </c>
      <c r="F1991">
        <f t="shared" si="96"/>
        <v>9</v>
      </c>
    </row>
    <row r="1992" spans="1:6" hidden="1" x14ac:dyDescent="0.25">
      <c r="A1992">
        <f t="shared" ca="1" si="94"/>
        <v>3</v>
      </c>
      <c r="B1992">
        <f t="shared" ca="1" si="94"/>
        <v>3</v>
      </c>
      <c r="C1992">
        <f t="shared" ca="1" si="94"/>
        <v>0</v>
      </c>
      <c r="D1992" cm="1">
        <f t="array" aca="1" ref="D1992" ca="1">INDIRECT(ADDRESS($E1992,$F1992,,,"nerakst"))</f>
        <v>0</v>
      </c>
      <c r="E1992">
        <f t="shared" si="95"/>
        <v>64</v>
      </c>
      <c r="F1992">
        <f t="shared" si="96"/>
        <v>10</v>
      </c>
    </row>
    <row r="1993" spans="1:6" hidden="1" x14ac:dyDescent="0.25">
      <c r="A1993">
        <f t="shared" ca="1" si="94"/>
        <v>3</v>
      </c>
      <c r="B1993">
        <f t="shared" ca="1" si="94"/>
        <v>3</v>
      </c>
      <c r="C1993">
        <f t="shared" ca="1" si="94"/>
        <v>0</v>
      </c>
      <c r="D1993" cm="1">
        <f t="array" aca="1" ref="D1993" ca="1">INDIRECT(ADDRESS($E1993,$F1993,,,"nerakst"))</f>
        <v>0</v>
      </c>
      <c r="E1993">
        <f t="shared" si="95"/>
        <v>64</v>
      </c>
      <c r="F1993">
        <f t="shared" si="96"/>
        <v>11</v>
      </c>
    </row>
    <row r="1994" spans="1:6" hidden="1" x14ac:dyDescent="0.25">
      <c r="A1994">
        <f t="shared" ca="1" si="94"/>
        <v>3</v>
      </c>
      <c r="B1994">
        <f t="shared" ca="1" si="94"/>
        <v>3</v>
      </c>
      <c r="C1994">
        <f t="shared" ca="1" si="94"/>
        <v>0</v>
      </c>
      <c r="D1994" cm="1">
        <f t="array" aca="1" ref="D1994" ca="1">INDIRECT(ADDRESS($E1994,$F1994,,,"nerakst"))</f>
        <v>0</v>
      </c>
      <c r="E1994">
        <f t="shared" si="95"/>
        <v>64</v>
      </c>
      <c r="F1994">
        <f t="shared" si="96"/>
        <v>12</v>
      </c>
    </row>
    <row r="1995" spans="1:6" hidden="1" x14ac:dyDescent="0.25">
      <c r="A1995">
        <f t="shared" ca="1" si="94"/>
        <v>3</v>
      </c>
      <c r="B1995">
        <f t="shared" ca="1" si="94"/>
        <v>3</v>
      </c>
      <c r="C1995">
        <f t="shared" ca="1" si="94"/>
        <v>0</v>
      </c>
      <c r="D1995" cm="1">
        <f t="array" aca="1" ref="D1995" ca="1">INDIRECT(ADDRESS($E1995,$F1995,,,"nerakst"))</f>
        <v>0</v>
      </c>
      <c r="E1995">
        <f t="shared" si="95"/>
        <v>64</v>
      </c>
      <c r="F1995">
        <f t="shared" si="96"/>
        <v>13</v>
      </c>
    </row>
    <row r="1996" spans="1:6" hidden="1" x14ac:dyDescent="0.25">
      <c r="A1996">
        <f t="shared" ca="1" si="94"/>
        <v>3</v>
      </c>
      <c r="B1996">
        <f t="shared" ca="1" si="94"/>
        <v>3</v>
      </c>
      <c r="C1996">
        <f t="shared" ca="1" si="94"/>
        <v>0</v>
      </c>
      <c r="D1996" cm="1">
        <f t="array" aca="1" ref="D1996" ca="1">INDIRECT(ADDRESS($E1996,$F1996,,,"nerakst"))</f>
        <v>0</v>
      </c>
      <c r="E1996">
        <f t="shared" si="95"/>
        <v>64</v>
      </c>
      <c r="F1996">
        <f t="shared" si="96"/>
        <v>14</v>
      </c>
    </row>
    <row r="1997" spans="1:6" hidden="1" x14ac:dyDescent="0.25">
      <c r="A1997">
        <f t="shared" ca="1" si="94"/>
        <v>3</v>
      </c>
      <c r="B1997">
        <f t="shared" ca="1" si="94"/>
        <v>3</v>
      </c>
      <c r="C1997">
        <f t="shared" ca="1" si="94"/>
        <v>0</v>
      </c>
      <c r="D1997" cm="1">
        <f t="array" aca="1" ref="D1997" ca="1">INDIRECT(ADDRESS($E1997,$F1997,,,"nerakst"))</f>
        <v>0</v>
      </c>
      <c r="E1997">
        <f t="shared" si="95"/>
        <v>64</v>
      </c>
      <c r="F1997">
        <f t="shared" si="96"/>
        <v>15</v>
      </c>
    </row>
    <row r="1998" spans="1:6" hidden="1" x14ac:dyDescent="0.25">
      <c r="A1998">
        <f t="shared" ca="1" si="94"/>
        <v>3</v>
      </c>
      <c r="B1998">
        <f t="shared" ca="1" si="94"/>
        <v>3</v>
      </c>
      <c r="C1998">
        <f t="shared" ca="1" si="94"/>
        <v>0</v>
      </c>
      <c r="D1998" cm="1">
        <f t="array" aca="1" ref="D1998" ca="1">INDIRECT(ADDRESS($E1998,$F1998,,,"nerakst"))</f>
        <v>0</v>
      </c>
      <c r="E1998">
        <f t="shared" si="95"/>
        <v>64</v>
      </c>
      <c r="F1998">
        <f t="shared" si="96"/>
        <v>16</v>
      </c>
    </row>
    <row r="1999" spans="1:6" hidden="1" x14ac:dyDescent="0.25">
      <c r="A1999">
        <f t="shared" ca="1" si="94"/>
        <v>3</v>
      </c>
      <c r="B1999">
        <f t="shared" ca="1" si="94"/>
        <v>3</v>
      </c>
      <c r="C1999">
        <f t="shared" ca="1" si="94"/>
        <v>0</v>
      </c>
      <c r="D1999" cm="1">
        <f t="array" aca="1" ref="D1999" ca="1">INDIRECT(ADDRESS($E1999,$F1999,,,"nerakst"))</f>
        <v>0</v>
      </c>
      <c r="E1999">
        <f t="shared" si="95"/>
        <v>64</v>
      </c>
      <c r="F1999">
        <f t="shared" si="96"/>
        <v>17</v>
      </c>
    </row>
    <row r="2000" spans="1:6" hidden="1" x14ac:dyDescent="0.25">
      <c r="A2000">
        <f t="shared" ca="1" si="94"/>
        <v>3</v>
      </c>
      <c r="B2000">
        <f t="shared" ca="1" si="94"/>
        <v>3</v>
      </c>
      <c r="C2000">
        <f t="shared" ca="1" si="94"/>
        <v>0</v>
      </c>
      <c r="D2000" cm="1">
        <f t="array" aca="1" ref="D2000" ca="1">INDIRECT(ADDRESS($E2000,$F2000,,,"nerakst"))</f>
        <v>0</v>
      </c>
      <c r="E2000">
        <f t="shared" si="95"/>
        <v>64</v>
      </c>
      <c r="F2000">
        <f t="shared" si="96"/>
        <v>18</v>
      </c>
    </row>
    <row r="2001" spans="1:6" hidden="1" x14ac:dyDescent="0.25">
      <c r="A2001">
        <f t="shared" ca="1" si="94"/>
        <v>3</v>
      </c>
      <c r="B2001">
        <f t="shared" ca="1" si="94"/>
        <v>3</v>
      </c>
      <c r="C2001">
        <f t="shared" ca="1" si="94"/>
        <v>0</v>
      </c>
      <c r="D2001" cm="1">
        <f t="array" aca="1" ref="D2001" ca="1">INDIRECT(ADDRESS($E2001,$F2001,,,"nerakst"))</f>
        <v>0</v>
      </c>
      <c r="E2001">
        <f t="shared" si="95"/>
        <v>64</v>
      </c>
      <c r="F2001">
        <f t="shared" si="96"/>
        <v>19</v>
      </c>
    </row>
    <row r="2002" spans="1:6" hidden="1" x14ac:dyDescent="0.25">
      <c r="A2002">
        <f t="shared" ca="1" si="94"/>
        <v>3</v>
      </c>
      <c r="B2002">
        <f t="shared" ca="1" si="94"/>
        <v>3</v>
      </c>
      <c r="C2002">
        <f t="shared" ca="1" si="94"/>
        <v>0</v>
      </c>
      <c r="D2002" cm="1">
        <f t="array" aca="1" ref="D2002" ca="1">INDIRECT(ADDRESS($E2002,$F2002,,,"nerakst"))</f>
        <v>0</v>
      </c>
      <c r="E2002">
        <f t="shared" si="95"/>
        <v>64</v>
      </c>
      <c r="F2002">
        <f t="shared" si="96"/>
        <v>20</v>
      </c>
    </row>
    <row r="2003" spans="1:6" hidden="1" x14ac:dyDescent="0.25">
      <c r="A2003">
        <f t="shared" ca="1" si="94"/>
        <v>3</v>
      </c>
      <c r="B2003">
        <f t="shared" ca="1" si="94"/>
        <v>3</v>
      </c>
      <c r="C2003">
        <f t="shared" ca="1" si="94"/>
        <v>0</v>
      </c>
      <c r="D2003" cm="1">
        <f t="array" aca="1" ref="D2003" ca="1">INDIRECT(ADDRESS($E2003,$F2003,,,"nerakst"))</f>
        <v>0</v>
      </c>
      <c r="E2003">
        <f t="shared" si="95"/>
        <v>64</v>
      </c>
      <c r="F2003">
        <f t="shared" si="96"/>
        <v>21</v>
      </c>
    </row>
    <row r="2004" spans="1:6" hidden="1" x14ac:dyDescent="0.25">
      <c r="A2004">
        <f t="shared" ca="1" si="94"/>
        <v>3</v>
      </c>
      <c r="B2004">
        <f t="shared" ca="1" si="94"/>
        <v>3</v>
      </c>
      <c r="C2004">
        <f t="shared" ca="1" si="94"/>
        <v>0</v>
      </c>
      <c r="D2004" cm="1">
        <f t="array" aca="1" ref="D2004" ca="1">INDIRECT(ADDRESS($E2004,$F2004,,,"nerakst"))</f>
        <v>0</v>
      </c>
      <c r="E2004">
        <f t="shared" si="95"/>
        <v>64</v>
      </c>
      <c r="F2004">
        <f t="shared" si="96"/>
        <v>22</v>
      </c>
    </row>
    <row r="2005" spans="1:6" hidden="1" x14ac:dyDescent="0.25">
      <c r="A2005">
        <f t="shared" ca="1" si="94"/>
        <v>3</v>
      </c>
      <c r="B2005">
        <f t="shared" ca="1" si="94"/>
        <v>3</v>
      </c>
      <c r="C2005">
        <f t="shared" ca="1" si="94"/>
        <v>0</v>
      </c>
      <c r="D2005" cm="1">
        <f t="array" aca="1" ref="D2005" ca="1">INDIRECT(ADDRESS($E2005,$F2005,,,"nerakst"))</f>
        <v>0</v>
      </c>
      <c r="E2005">
        <f t="shared" si="95"/>
        <v>64</v>
      </c>
      <c r="F2005">
        <f t="shared" si="96"/>
        <v>23</v>
      </c>
    </row>
    <row r="2006" spans="1:6" hidden="1" x14ac:dyDescent="0.25">
      <c r="A2006">
        <f t="shared" ca="1" si="94"/>
        <v>3</v>
      </c>
      <c r="B2006">
        <f t="shared" ca="1" si="94"/>
        <v>3</v>
      </c>
      <c r="C2006">
        <f t="shared" ca="1" si="94"/>
        <v>0</v>
      </c>
      <c r="D2006" cm="1">
        <f t="array" aca="1" ref="D2006" ca="1">INDIRECT(ADDRESS($E2006,$F2006,,,"nerakst"))</f>
        <v>0</v>
      </c>
      <c r="E2006">
        <f t="shared" si="95"/>
        <v>64</v>
      </c>
      <c r="F2006">
        <f t="shared" si="96"/>
        <v>24</v>
      </c>
    </row>
    <row r="2007" spans="1:6" hidden="1" x14ac:dyDescent="0.25">
      <c r="A2007">
        <f t="shared" ca="1" si="94"/>
        <v>3</v>
      </c>
      <c r="B2007">
        <f t="shared" ca="1" si="94"/>
        <v>3</v>
      </c>
      <c r="C2007">
        <f t="shared" ca="1" si="94"/>
        <v>0</v>
      </c>
      <c r="D2007" cm="1">
        <f t="array" aca="1" ref="D2007" ca="1">INDIRECT(ADDRESS($E2007,$F2007,,,"nerakst"))</f>
        <v>0</v>
      </c>
      <c r="E2007">
        <f t="shared" si="95"/>
        <v>64</v>
      </c>
      <c r="F2007">
        <f t="shared" si="96"/>
        <v>25</v>
      </c>
    </row>
    <row r="2008" spans="1:6" hidden="1" x14ac:dyDescent="0.25">
      <c r="A2008">
        <f t="shared" ca="1" si="94"/>
        <v>3</v>
      </c>
      <c r="B2008">
        <f t="shared" ca="1" si="94"/>
        <v>3</v>
      </c>
      <c r="C2008">
        <f t="shared" ca="1" si="94"/>
        <v>0</v>
      </c>
      <c r="D2008" cm="1">
        <f t="array" aca="1" ref="D2008" ca="1">INDIRECT(ADDRESS($E2008,$F2008,,,"nerakst"))</f>
        <v>0</v>
      </c>
      <c r="E2008">
        <f t="shared" si="95"/>
        <v>64</v>
      </c>
      <c r="F2008">
        <f t="shared" si="96"/>
        <v>26</v>
      </c>
    </row>
    <row r="2009" spans="1:6" hidden="1" x14ac:dyDescent="0.25">
      <c r="A2009">
        <f t="shared" ca="1" si="94"/>
        <v>3</v>
      </c>
      <c r="B2009">
        <f t="shared" ca="1" si="94"/>
        <v>3</v>
      </c>
      <c r="C2009">
        <f t="shared" ca="1" si="94"/>
        <v>0</v>
      </c>
      <c r="D2009" cm="1">
        <f t="array" aca="1" ref="D2009" ca="1">INDIRECT(ADDRESS($E2009,$F2009,,,"nerakst"))</f>
        <v>0</v>
      </c>
      <c r="E2009">
        <f t="shared" si="95"/>
        <v>64</v>
      </c>
      <c r="F2009">
        <f t="shared" si="96"/>
        <v>27</v>
      </c>
    </row>
    <row r="2010" spans="1:6" hidden="1" x14ac:dyDescent="0.25">
      <c r="A2010">
        <f t="shared" ca="1" si="94"/>
        <v>3</v>
      </c>
      <c r="B2010">
        <f t="shared" ca="1" si="94"/>
        <v>3</v>
      </c>
      <c r="C2010">
        <f t="shared" ca="1" si="94"/>
        <v>0</v>
      </c>
      <c r="D2010" cm="1">
        <f t="array" aca="1" ref="D2010" ca="1">INDIRECT(ADDRESS($E2010,$F2010,,,"nerakst"))</f>
        <v>0</v>
      </c>
      <c r="E2010">
        <f t="shared" si="95"/>
        <v>64</v>
      </c>
      <c r="F2010">
        <f t="shared" si="96"/>
        <v>28</v>
      </c>
    </row>
    <row r="2011" spans="1:6" hidden="1" x14ac:dyDescent="0.25">
      <c r="A2011">
        <f t="shared" ca="1" si="94"/>
        <v>3</v>
      </c>
      <c r="B2011">
        <f t="shared" ca="1" si="94"/>
        <v>3</v>
      </c>
      <c r="C2011">
        <f t="shared" ca="1" si="94"/>
        <v>0</v>
      </c>
      <c r="D2011" cm="1">
        <f t="array" aca="1" ref="D2011" ca="1">INDIRECT(ADDRESS($E2011,$F2011,,,"nerakst"))</f>
        <v>0</v>
      </c>
      <c r="E2011">
        <f t="shared" si="95"/>
        <v>64</v>
      </c>
      <c r="F2011">
        <f t="shared" si="96"/>
        <v>29</v>
      </c>
    </row>
    <row r="2012" spans="1:6" hidden="1" x14ac:dyDescent="0.25">
      <c r="A2012">
        <f t="shared" ca="1" si="94"/>
        <v>3</v>
      </c>
      <c r="B2012">
        <f t="shared" ca="1" si="94"/>
        <v>3</v>
      </c>
      <c r="C2012">
        <f t="shared" ca="1" si="94"/>
        <v>0</v>
      </c>
      <c r="D2012" cm="1">
        <f t="array" aca="1" ref="D2012" ca="1">INDIRECT(ADDRESS($E2012,$F2012,,,"nerakst"))</f>
        <v>0</v>
      </c>
      <c r="E2012">
        <f t="shared" si="95"/>
        <v>64</v>
      </c>
      <c r="F2012">
        <f t="shared" si="96"/>
        <v>30</v>
      </c>
    </row>
    <row r="2013" spans="1:6" hidden="1" x14ac:dyDescent="0.25">
      <c r="A2013">
        <f t="shared" ca="1" si="94"/>
        <v>3</v>
      </c>
      <c r="B2013">
        <f t="shared" ca="1" si="94"/>
        <v>3</v>
      </c>
      <c r="C2013">
        <f t="shared" ca="1" si="94"/>
        <v>0</v>
      </c>
      <c r="D2013" cm="1">
        <f t="array" aca="1" ref="D2013" ca="1">INDIRECT(ADDRESS($E2013,$F2013,,,"nerakst"))</f>
        <v>0</v>
      </c>
      <c r="E2013">
        <f t="shared" si="95"/>
        <v>64</v>
      </c>
      <c r="F2013">
        <f t="shared" si="96"/>
        <v>31</v>
      </c>
    </row>
    <row r="2014" spans="1:6" hidden="1" x14ac:dyDescent="0.25">
      <c r="A2014">
        <f t="shared" ca="1" si="94"/>
        <v>3</v>
      </c>
      <c r="B2014">
        <f t="shared" ca="1" si="94"/>
        <v>3</v>
      </c>
      <c r="C2014">
        <f t="shared" ca="1" si="94"/>
        <v>0</v>
      </c>
      <c r="D2014" cm="1">
        <f t="array" aca="1" ref="D2014" ca="1">INDIRECT(ADDRESS($E2014,$F2014,,,"nerakst"))</f>
        <v>0</v>
      </c>
      <c r="E2014">
        <f t="shared" si="95"/>
        <v>64</v>
      </c>
      <c r="F2014">
        <f t="shared" si="96"/>
        <v>32</v>
      </c>
    </row>
    <row r="2015" spans="1:6" hidden="1" x14ac:dyDescent="0.25">
      <c r="A2015">
        <f t="shared" ca="1" si="94"/>
        <v>3</v>
      </c>
      <c r="B2015">
        <f t="shared" ca="1" si="94"/>
        <v>3</v>
      </c>
      <c r="C2015">
        <f t="shared" ca="1" si="94"/>
        <v>0</v>
      </c>
      <c r="D2015" cm="1">
        <f t="array" aca="1" ref="D2015" ca="1">INDIRECT(ADDRESS($E2015,$F2015,,,"nerakst"))</f>
        <v>0</v>
      </c>
      <c r="E2015">
        <f t="shared" si="95"/>
        <v>64</v>
      </c>
      <c r="F2015">
        <f t="shared" si="96"/>
        <v>33</v>
      </c>
    </row>
    <row r="2016" spans="1:6" hidden="1" x14ac:dyDescent="0.25">
      <c r="A2016">
        <f t="shared" ca="1" si="94"/>
        <v>3</v>
      </c>
      <c r="B2016">
        <f t="shared" ca="1" si="94"/>
        <v>3</v>
      </c>
      <c r="C2016">
        <f t="shared" ca="1" si="94"/>
        <v>0</v>
      </c>
      <c r="D2016" cm="1">
        <f t="array" aca="1" ref="D2016" ca="1">INDIRECT(ADDRESS($E2016,$F2016,,,"nerakst"))</f>
        <v>0</v>
      </c>
      <c r="E2016">
        <f t="shared" si="95"/>
        <v>64</v>
      </c>
      <c r="F2016">
        <f t="shared" si="96"/>
        <v>34</v>
      </c>
    </row>
    <row r="2017" spans="1:6" hidden="1" x14ac:dyDescent="0.25">
      <c r="A2017">
        <f t="shared" ca="1" si="94"/>
        <v>3</v>
      </c>
      <c r="B2017">
        <f t="shared" ca="1" si="94"/>
        <v>3</v>
      </c>
      <c r="C2017">
        <f t="shared" ca="1" si="94"/>
        <v>0</v>
      </c>
      <c r="D2017" cm="1">
        <f t="array" aca="1" ref="D2017" ca="1">INDIRECT(ADDRESS($E2017,$F2017,,,"nerakst"))</f>
        <v>0</v>
      </c>
      <c r="E2017">
        <f t="shared" si="95"/>
        <v>64</v>
      </c>
      <c r="F2017">
        <f t="shared" si="96"/>
        <v>35</v>
      </c>
    </row>
    <row r="2018" spans="1:6" x14ac:dyDescent="0.25">
      <c r="A2018">
        <f t="shared" ca="1" si="94"/>
        <v>4</v>
      </c>
      <c r="B2018">
        <f t="shared" ca="1" si="94"/>
        <v>3</v>
      </c>
      <c r="C2018">
        <f t="shared" ca="1" si="94"/>
        <v>0</v>
      </c>
      <c r="D2018" t="str" cm="1">
        <f t="array" aca="1" ref="D2018" ca="1">INDIRECT(ADDRESS($E2018,$F2018,,,"nerakst"))</f>
        <v>Alicija</v>
      </c>
      <c r="E2018">
        <f t="shared" si="95"/>
        <v>65</v>
      </c>
      <c r="F2018">
        <f t="shared" si="96"/>
        <v>4</v>
      </c>
    </row>
    <row r="2019" spans="1:6" x14ac:dyDescent="0.25">
      <c r="A2019">
        <f t="shared" ca="1" si="94"/>
        <v>4</v>
      </c>
      <c r="B2019">
        <f t="shared" ca="1" si="94"/>
        <v>3</v>
      </c>
      <c r="C2019">
        <f t="shared" ca="1" si="94"/>
        <v>0</v>
      </c>
      <c r="D2019" t="str" cm="1">
        <f t="array" aca="1" ref="D2019" ca="1">INDIRECT(ADDRESS($E2019,$F2019,,,"nerakst"))</f>
        <v>Alīcija</v>
      </c>
      <c r="E2019">
        <f t="shared" si="95"/>
        <v>65</v>
      </c>
      <c r="F2019">
        <f t="shared" si="96"/>
        <v>5</v>
      </c>
    </row>
    <row r="2020" spans="1:6" x14ac:dyDescent="0.25">
      <c r="A2020">
        <f t="shared" ca="1" si="94"/>
        <v>4</v>
      </c>
      <c r="B2020">
        <f t="shared" ca="1" si="94"/>
        <v>3</v>
      </c>
      <c r="C2020">
        <f t="shared" ca="1" si="94"/>
        <v>0</v>
      </c>
      <c r="D2020" t="str" cm="1">
        <f t="array" aca="1" ref="D2020" ca="1">INDIRECT(ADDRESS($E2020,$F2020,,,"nerakst"))</f>
        <v>Alisa</v>
      </c>
      <c r="E2020">
        <f t="shared" si="95"/>
        <v>65</v>
      </c>
      <c r="F2020">
        <f t="shared" si="96"/>
        <v>6</v>
      </c>
    </row>
    <row r="2021" spans="1:6" x14ac:dyDescent="0.25">
      <c r="A2021">
        <f t="shared" ca="1" si="94"/>
        <v>4</v>
      </c>
      <c r="B2021">
        <f t="shared" ca="1" si="94"/>
        <v>3</v>
      </c>
      <c r="C2021">
        <f t="shared" ca="1" si="94"/>
        <v>0</v>
      </c>
      <c r="D2021" t="str" cm="1">
        <f t="array" aca="1" ref="D2021" ca="1">INDIRECT(ADDRESS($E2021,$F2021,,,"nerakst"))</f>
        <v>Alīsa</v>
      </c>
      <c r="E2021">
        <f t="shared" si="95"/>
        <v>65</v>
      </c>
      <c r="F2021">
        <f t="shared" si="96"/>
        <v>7</v>
      </c>
    </row>
    <row r="2022" spans="1:6" x14ac:dyDescent="0.25">
      <c r="A2022">
        <f t="shared" ca="1" si="94"/>
        <v>4</v>
      </c>
      <c r="B2022">
        <f t="shared" ca="1" si="94"/>
        <v>3</v>
      </c>
      <c r="C2022">
        <f t="shared" ca="1" si="94"/>
        <v>0</v>
      </c>
      <c r="D2022" t="str" cm="1">
        <f t="array" aca="1" ref="D2022" ca="1">INDIRECT(ADDRESS($E2022,$F2022,,,"nerakst"))</f>
        <v>Alīse</v>
      </c>
      <c r="E2022">
        <f t="shared" si="95"/>
        <v>65</v>
      </c>
      <c r="F2022">
        <f t="shared" si="96"/>
        <v>8</v>
      </c>
    </row>
    <row r="2023" spans="1:6" x14ac:dyDescent="0.25">
      <c r="A2023">
        <f t="shared" ca="1" si="94"/>
        <v>4</v>
      </c>
      <c r="B2023">
        <f t="shared" ca="1" si="94"/>
        <v>3</v>
      </c>
      <c r="C2023">
        <f t="shared" ca="1" si="94"/>
        <v>0</v>
      </c>
      <c r="D2023" t="str" cm="1">
        <f t="array" aca="1" ref="D2023" ca="1">INDIRECT(ADDRESS($E2023,$F2023,,,"nerakst"))</f>
        <v>Alisija</v>
      </c>
      <c r="E2023">
        <f t="shared" si="95"/>
        <v>65</v>
      </c>
      <c r="F2023">
        <f t="shared" si="96"/>
        <v>9</v>
      </c>
    </row>
    <row r="2024" spans="1:6" x14ac:dyDescent="0.25">
      <c r="A2024">
        <f t="shared" ca="1" si="94"/>
        <v>4</v>
      </c>
      <c r="B2024">
        <f t="shared" ca="1" si="94"/>
        <v>3</v>
      </c>
      <c r="C2024">
        <f t="shared" ca="1" si="94"/>
        <v>0</v>
      </c>
      <c r="D2024" t="str" cm="1">
        <f t="array" aca="1" ref="D2024" ca="1">INDIRECT(ADDRESS($E2024,$F2024,,,"nerakst"))</f>
        <v>Alīsija</v>
      </c>
      <c r="E2024">
        <f t="shared" si="95"/>
        <v>65</v>
      </c>
      <c r="F2024">
        <f t="shared" si="96"/>
        <v>10</v>
      </c>
    </row>
    <row r="2025" spans="1:6" x14ac:dyDescent="0.25">
      <c r="A2025">
        <f t="shared" ca="1" si="94"/>
        <v>4</v>
      </c>
      <c r="B2025">
        <f t="shared" ca="1" si="94"/>
        <v>3</v>
      </c>
      <c r="C2025">
        <f t="shared" ca="1" si="94"/>
        <v>0</v>
      </c>
      <c r="D2025" t="str" cm="1">
        <f t="array" aca="1" ref="D2025" ca="1">INDIRECT(ADDRESS($E2025,$F2025,,,"nerakst"))</f>
        <v>Alisters</v>
      </c>
      <c r="E2025">
        <f t="shared" si="95"/>
        <v>65</v>
      </c>
      <c r="F2025">
        <f t="shared" si="96"/>
        <v>11</v>
      </c>
    </row>
    <row r="2026" spans="1:6" x14ac:dyDescent="0.25">
      <c r="A2026">
        <f t="shared" ca="1" si="94"/>
        <v>4</v>
      </c>
      <c r="B2026">
        <f t="shared" ca="1" si="94"/>
        <v>3</v>
      </c>
      <c r="C2026">
        <f t="shared" ca="1" si="94"/>
        <v>0</v>
      </c>
      <c r="D2026" t="str" cm="1">
        <f t="array" aca="1" ref="D2026" ca="1">INDIRECT(ADDRESS($E2026,$F2026,,,"nerakst"))</f>
        <v>Alsis</v>
      </c>
      <c r="E2026">
        <f t="shared" si="95"/>
        <v>65</v>
      </c>
      <c r="F2026">
        <f t="shared" si="96"/>
        <v>12</v>
      </c>
    </row>
    <row r="2027" spans="1:6" x14ac:dyDescent="0.25">
      <c r="A2027">
        <f t="shared" ca="1" si="94"/>
        <v>4</v>
      </c>
      <c r="B2027">
        <f t="shared" ca="1" si="94"/>
        <v>3</v>
      </c>
      <c r="C2027">
        <f t="shared" ca="1" si="94"/>
        <v>0</v>
      </c>
      <c r="D2027" t="str" cm="1">
        <f t="array" aca="1" ref="D2027" ca="1">INDIRECT(ADDRESS($E2027,$F2027,,,"nerakst"))</f>
        <v>Einija</v>
      </c>
      <c r="E2027">
        <f t="shared" si="95"/>
        <v>65</v>
      </c>
      <c r="F2027">
        <f t="shared" si="96"/>
        <v>13</v>
      </c>
    </row>
    <row r="2028" spans="1:6" x14ac:dyDescent="0.25">
      <c r="A2028">
        <f t="shared" ca="1" si="94"/>
        <v>4</v>
      </c>
      <c r="B2028">
        <f t="shared" ca="1" si="94"/>
        <v>3</v>
      </c>
      <c r="C2028">
        <f t="shared" ca="1" si="94"/>
        <v>0</v>
      </c>
      <c r="D2028" t="str" cm="1">
        <f t="array" aca="1" ref="D2028" ca="1">INDIRECT(ADDRESS($E2028,$F2028,,,"nerakst"))</f>
        <v>Elīsija</v>
      </c>
      <c r="E2028">
        <f t="shared" si="95"/>
        <v>65</v>
      </c>
      <c r="F2028">
        <f t="shared" si="96"/>
        <v>14</v>
      </c>
    </row>
    <row r="2029" spans="1:6" x14ac:dyDescent="0.25">
      <c r="A2029">
        <f t="shared" ca="1" si="94"/>
        <v>4</v>
      </c>
      <c r="B2029">
        <f t="shared" ca="1" si="94"/>
        <v>3</v>
      </c>
      <c r="C2029">
        <f t="shared" ca="1" si="94"/>
        <v>0</v>
      </c>
      <c r="D2029" t="str" cm="1">
        <f t="array" aca="1" ref="D2029" ca="1">INDIRECT(ADDRESS($E2029,$F2029,,,"nerakst"))</f>
        <v>Ena</v>
      </c>
      <c r="E2029">
        <f t="shared" si="95"/>
        <v>65</v>
      </c>
      <c r="F2029">
        <f t="shared" si="96"/>
        <v>15</v>
      </c>
    </row>
    <row r="2030" spans="1:6" x14ac:dyDescent="0.25">
      <c r="A2030">
        <f t="shared" ca="1" si="94"/>
        <v>4</v>
      </c>
      <c r="B2030">
        <f t="shared" ca="1" si="94"/>
        <v>3</v>
      </c>
      <c r="C2030">
        <f t="shared" ca="1" si="94"/>
        <v>0</v>
      </c>
      <c r="D2030" t="str" cm="1">
        <f t="array" aca="1" ref="D2030" ca="1">INDIRECT(ADDRESS($E2030,$F2030,,,"nerakst"))</f>
        <v>Enārs</v>
      </c>
      <c r="E2030">
        <f t="shared" si="95"/>
        <v>65</v>
      </c>
      <c r="F2030">
        <f t="shared" si="96"/>
        <v>16</v>
      </c>
    </row>
    <row r="2031" spans="1:6" x14ac:dyDescent="0.25">
      <c r="A2031">
        <f t="shared" ca="1" si="94"/>
        <v>4</v>
      </c>
      <c r="B2031">
        <f t="shared" ca="1" si="94"/>
        <v>3</v>
      </c>
      <c r="C2031">
        <f t="shared" ca="1" si="94"/>
        <v>0</v>
      </c>
      <c r="D2031" t="str" cm="1">
        <f t="array" aca="1" ref="D2031" ca="1">INDIRECT(ADDRESS($E2031,$F2031,,,"nerakst"))</f>
        <v>Enda</v>
      </c>
      <c r="E2031">
        <f t="shared" si="95"/>
        <v>65</v>
      </c>
      <c r="F2031">
        <f t="shared" si="96"/>
        <v>17</v>
      </c>
    </row>
    <row r="2032" spans="1:6" x14ac:dyDescent="0.25">
      <c r="A2032">
        <f t="shared" ca="1" si="94"/>
        <v>4</v>
      </c>
      <c r="B2032">
        <f t="shared" ca="1" si="94"/>
        <v>3</v>
      </c>
      <c r="C2032">
        <f t="shared" ca="1" si="94"/>
        <v>0</v>
      </c>
      <c r="D2032" t="str" cm="1">
        <f t="array" aca="1" ref="D2032" ca="1">INDIRECT(ADDRESS($E2032,$F2032,,,"nerakst"))</f>
        <v>Endija</v>
      </c>
      <c r="E2032">
        <f t="shared" si="95"/>
        <v>65</v>
      </c>
      <c r="F2032">
        <f t="shared" si="96"/>
        <v>18</v>
      </c>
    </row>
    <row r="2033" spans="1:6" x14ac:dyDescent="0.25">
      <c r="A2033">
        <f t="shared" ca="1" si="94"/>
        <v>4</v>
      </c>
      <c r="B2033">
        <f t="shared" ca="1" si="94"/>
        <v>3</v>
      </c>
      <c r="C2033">
        <f t="shared" ca="1" si="94"/>
        <v>0</v>
      </c>
      <c r="D2033" t="str" cm="1">
        <f t="array" aca="1" ref="D2033" ca="1">INDIRECT(ADDRESS($E2033,$F2033,,,"nerakst"))</f>
        <v>Endijs</v>
      </c>
      <c r="E2033">
        <f t="shared" si="95"/>
        <v>65</v>
      </c>
      <c r="F2033">
        <f t="shared" si="96"/>
        <v>19</v>
      </c>
    </row>
    <row r="2034" spans="1:6" x14ac:dyDescent="0.25">
      <c r="A2034">
        <f t="shared" ca="1" si="94"/>
        <v>4</v>
      </c>
      <c r="B2034">
        <f t="shared" ca="1" si="94"/>
        <v>3</v>
      </c>
      <c r="C2034">
        <f t="shared" ca="1" si="94"/>
        <v>0</v>
      </c>
      <c r="D2034" t="str" cm="1">
        <f t="array" aca="1" ref="D2034" ca="1">INDIRECT(ADDRESS($E2034,$F2034,,,"nerakst"))</f>
        <v>Endo</v>
      </c>
      <c r="E2034">
        <f t="shared" si="95"/>
        <v>65</v>
      </c>
      <c r="F2034">
        <f t="shared" si="96"/>
        <v>20</v>
      </c>
    </row>
    <row r="2035" spans="1:6" x14ac:dyDescent="0.25">
      <c r="A2035">
        <f t="shared" ca="1" si="94"/>
        <v>4</v>
      </c>
      <c r="B2035">
        <f t="shared" ca="1" si="94"/>
        <v>3</v>
      </c>
      <c r="C2035">
        <f t="shared" ca="1" si="94"/>
        <v>0</v>
      </c>
      <c r="D2035" t="str" cm="1">
        <f t="array" aca="1" ref="D2035" ca="1">INDIRECT(ADDRESS($E2035,$F2035,,,"nerakst"))</f>
        <v>Ene</v>
      </c>
      <c r="E2035">
        <f t="shared" si="95"/>
        <v>65</v>
      </c>
      <c r="F2035">
        <f t="shared" si="96"/>
        <v>21</v>
      </c>
    </row>
    <row r="2036" spans="1:6" x14ac:dyDescent="0.25">
      <c r="A2036">
        <f t="shared" ca="1" si="94"/>
        <v>4</v>
      </c>
      <c r="B2036">
        <f t="shared" ca="1" si="94"/>
        <v>3</v>
      </c>
      <c r="C2036">
        <f t="shared" ca="1" si="94"/>
        <v>0</v>
      </c>
      <c r="D2036" t="str" cm="1">
        <f t="array" aca="1" ref="D2036" ca="1">INDIRECT(ADDRESS($E2036,$F2036,,,"nerakst"))</f>
        <v>Enīda</v>
      </c>
      <c r="E2036">
        <f t="shared" si="95"/>
        <v>65</v>
      </c>
      <c r="F2036">
        <f t="shared" si="96"/>
        <v>22</v>
      </c>
    </row>
    <row r="2037" spans="1:6" x14ac:dyDescent="0.25">
      <c r="A2037">
        <f t="shared" ca="1" si="94"/>
        <v>4</v>
      </c>
      <c r="B2037">
        <f t="shared" ca="1" si="94"/>
        <v>3</v>
      </c>
      <c r="C2037">
        <f t="shared" ca="1" si="94"/>
        <v>0</v>
      </c>
      <c r="D2037" t="str" cm="1">
        <f t="array" aca="1" ref="D2037" ca="1">INDIRECT(ADDRESS($E2037,$F2037,,,"nerakst"))</f>
        <v>Enijs</v>
      </c>
      <c r="E2037">
        <f t="shared" si="95"/>
        <v>65</v>
      </c>
      <c r="F2037">
        <f t="shared" si="96"/>
        <v>23</v>
      </c>
    </row>
    <row r="2038" spans="1:6" x14ac:dyDescent="0.25">
      <c r="A2038">
        <f t="shared" ca="1" si="94"/>
        <v>4</v>
      </c>
      <c r="B2038">
        <f t="shared" ca="1" si="94"/>
        <v>3</v>
      </c>
      <c r="C2038">
        <f t="shared" ca="1" si="94"/>
        <v>0</v>
      </c>
      <c r="D2038" t="str" cm="1">
        <f t="array" aca="1" ref="D2038" ca="1">INDIRECT(ADDRESS($E2038,$F2038,,,"nerakst"))</f>
        <v>Enika</v>
      </c>
      <c r="E2038">
        <f t="shared" si="95"/>
        <v>65</v>
      </c>
      <c r="F2038">
        <f t="shared" si="96"/>
        <v>24</v>
      </c>
    </row>
    <row r="2039" spans="1:6" x14ac:dyDescent="0.25">
      <c r="A2039">
        <f t="shared" ca="1" si="94"/>
        <v>4</v>
      </c>
      <c r="B2039">
        <f t="shared" ca="1" si="94"/>
        <v>3</v>
      </c>
      <c r="C2039">
        <f t="shared" ca="1" si="94"/>
        <v>0</v>
      </c>
      <c r="D2039" t="str" cm="1">
        <f t="array" aca="1" ref="D2039" ca="1">INDIRECT(ADDRESS($E2039,$F2039,,,"nerakst"))</f>
        <v>Enina</v>
      </c>
      <c r="E2039">
        <f t="shared" si="95"/>
        <v>65</v>
      </c>
      <c r="F2039">
        <f t="shared" si="96"/>
        <v>25</v>
      </c>
    </row>
    <row r="2040" spans="1:6" x14ac:dyDescent="0.25">
      <c r="A2040">
        <f t="shared" ca="1" si="94"/>
        <v>4</v>
      </c>
      <c r="B2040">
        <f t="shared" ca="1" si="94"/>
        <v>3</v>
      </c>
      <c r="C2040">
        <f t="shared" ca="1" si="94"/>
        <v>0</v>
      </c>
      <c r="D2040" t="str" cm="1">
        <f t="array" aca="1" ref="D2040" ca="1">INDIRECT(ADDRESS($E2040,$F2040,,,"nerakst"))</f>
        <v>Enita</v>
      </c>
      <c r="E2040">
        <f t="shared" si="95"/>
        <v>65</v>
      </c>
      <c r="F2040">
        <f t="shared" si="96"/>
        <v>26</v>
      </c>
    </row>
    <row r="2041" spans="1:6" x14ac:dyDescent="0.25">
      <c r="A2041">
        <f t="shared" ca="1" si="94"/>
        <v>4</v>
      </c>
      <c r="B2041">
        <f t="shared" ca="1" si="94"/>
        <v>3</v>
      </c>
      <c r="C2041">
        <f t="shared" ca="1" si="94"/>
        <v>0</v>
      </c>
      <c r="D2041" t="str" cm="1">
        <f t="array" aca="1" ref="D2041" ca="1">INDIRECT(ADDRESS($E2041,$F2041,,,"nerakst"))</f>
        <v>Ennata</v>
      </c>
      <c r="E2041">
        <f t="shared" si="95"/>
        <v>65</v>
      </c>
      <c r="F2041">
        <f t="shared" si="96"/>
        <v>27</v>
      </c>
    </row>
    <row r="2042" spans="1:6" x14ac:dyDescent="0.25">
      <c r="A2042">
        <f t="shared" ca="1" si="94"/>
        <v>4</v>
      </c>
      <c r="B2042">
        <f t="shared" ca="1" si="94"/>
        <v>3</v>
      </c>
      <c r="C2042">
        <f t="shared" ca="1" si="94"/>
        <v>0</v>
      </c>
      <c r="D2042" t="str" cm="1">
        <f t="array" aca="1" ref="D2042" ca="1">INDIRECT(ADDRESS($E2042,$F2042,,,"nerakst"))</f>
        <v>Ennija</v>
      </c>
      <c r="E2042">
        <f t="shared" si="95"/>
        <v>65</v>
      </c>
      <c r="F2042">
        <f t="shared" si="96"/>
        <v>28</v>
      </c>
    </row>
    <row r="2043" spans="1:6" x14ac:dyDescent="0.25">
      <c r="A2043">
        <f t="shared" ca="1" si="94"/>
        <v>4</v>
      </c>
      <c r="B2043">
        <f t="shared" ca="1" si="94"/>
        <v>3</v>
      </c>
      <c r="C2043">
        <f t="shared" ca="1" si="94"/>
        <v>0</v>
      </c>
      <c r="D2043" t="str" cm="1">
        <f t="array" aca="1" ref="D2043" ca="1">INDIRECT(ADDRESS($E2043,$F2043,,,"nerakst"))</f>
        <v>Enno</v>
      </c>
      <c r="E2043">
        <f t="shared" si="95"/>
        <v>65</v>
      </c>
      <c r="F2043">
        <f t="shared" si="96"/>
        <v>29</v>
      </c>
    </row>
    <row r="2044" spans="1:6" x14ac:dyDescent="0.25">
      <c r="A2044">
        <f t="shared" ca="1" si="94"/>
        <v>4</v>
      </c>
      <c r="B2044">
        <f t="shared" ca="1" si="94"/>
        <v>3</v>
      </c>
      <c r="C2044">
        <f t="shared" ca="1" si="94"/>
        <v>0</v>
      </c>
      <c r="D2044" t="str" cm="1">
        <f t="array" aca="1" ref="D2044" ca="1">INDIRECT(ADDRESS($E2044,$F2044,,,"nerakst"))</f>
        <v>Ensija</v>
      </c>
      <c r="E2044">
        <f t="shared" si="95"/>
        <v>65</v>
      </c>
      <c r="F2044">
        <f t="shared" si="96"/>
        <v>30</v>
      </c>
    </row>
    <row r="2045" spans="1:6" x14ac:dyDescent="0.25">
      <c r="A2045">
        <f t="shared" ca="1" si="94"/>
        <v>4</v>
      </c>
      <c r="B2045">
        <f t="shared" ca="1" si="94"/>
        <v>3</v>
      </c>
      <c r="C2045">
        <f t="shared" ca="1" si="94"/>
        <v>0</v>
      </c>
      <c r="D2045" t="str" cm="1">
        <f t="array" aca="1" ref="D2045" ca="1">INDIRECT(ADDRESS($E2045,$F2045,,,"nerakst"))</f>
        <v>Enta</v>
      </c>
      <c r="E2045">
        <f t="shared" si="95"/>
        <v>65</v>
      </c>
      <c r="F2045">
        <f t="shared" si="96"/>
        <v>31</v>
      </c>
    </row>
    <row r="2046" spans="1:6" x14ac:dyDescent="0.25">
      <c r="A2046">
        <f t="shared" ca="1" si="94"/>
        <v>4</v>
      </c>
      <c r="B2046">
        <f t="shared" ca="1" si="94"/>
        <v>3</v>
      </c>
      <c r="C2046">
        <f t="shared" ca="1" si="94"/>
        <v>0</v>
      </c>
      <c r="D2046" t="str" cm="1">
        <f t="array" aca="1" ref="D2046" ca="1">INDIRECT(ADDRESS($E2046,$F2046,,,"nerakst"))</f>
        <v>Envija</v>
      </c>
      <c r="E2046">
        <f t="shared" si="95"/>
        <v>65</v>
      </c>
      <c r="F2046">
        <f t="shared" si="96"/>
        <v>32</v>
      </c>
    </row>
    <row r="2047" spans="1:6" x14ac:dyDescent="0.25">
      <c r="A2047">
        <f t="shared" ca="1" si="94"/>
        <v>4</v>
      </c>
      <c r="B2047">
        <f t="shared" ca="1" si="94"/>
        <v>3</v>
      </c>
      <c r="C2047">
        <f t="shared" ca="1" si="94"/>
        <v>0</v>
      </c>
      <c r="D2047" t="str" cm="1">
        <f t="array" aca="1" ref="D2047" ca="1">INDIRECT(ADDRESS($E2047,$F2047,,,"nerakst"))</f>
        <v>Enzo</v>
      </c>
      <c r="E2047">
        <f t="shared" si="95"/>
        <v>65</v>
      </c>
      <c r="F2047">
        <f t="shared" si="96"/>
        <v>33</v>
      </c>
    </row>
    <row r="2048" spans="1:6" hidden="1" x14ac:dyDescent="0.25">
      <c r="A2048">
        <f t="shared" ca="1" si="94"/>
        <v>4</v>
      </c>
      <c r="B2048">
        <f t="shared" ca="1" si="94"/>
        <v>3</v>
      </c>
      <c r="C2048">
        <f t="shared" ca="1" si="94"/>
        <v>0</v>
      </c>
      <c r="D2048" cm="1">
        <f t="array" aca="1" ref="D2048" ca="1">INDIRECT(ADDRESS($E2048,$F2048,,,"nerakst"))</f>
        <v>0</v>
      </c>
      <c r="E2048">
        <f t="shared" si="95"/>
        <v>65</v>
      </c>
      <c r="F2048">
        <f t="shared" si="96"/>
        <v>34</v>
      </c>
    </row>
    <row r="2049" spans="1:6" hidden="1" x14ac:dyDescent="0.25">
      <c r="A2049">
        <f t="shared" ca="1" si="94"/>
        <v>4</v>
      </c>
      <c r="B2049">
        <f t="shared" ca="1" si="94"/>
        <v>3</v>
      </c>
      <c r="C2049">
        <f t="shared" ca="1" si="94"/>
        <v>0</v>
      </c>
      <c r="D2049" cm="1">
        <f t="array" aca="1" ref="D2049" ca="1">INDIRECT(ADDRESS($E2049,$F2049,,,"nerakst"))</f>
        <v>0</v>
      </c>
      <c r="E2049">
        <f t="shared" si="95"/>
        <v>65</v>
      </c>
      <c r="F2049">
        <f t="shared" si="96"/>
        <v>35</v>
      </c>
    </row>
    <row r="2050" spans="1:6" x14ac:dyDescent="0.25">
      <c r="A2050">
        <f t="shared" ca="1" si="94"/>
        <v>5</v>
      </c>
      <c r="B2050">
        <f t="shared" ca="1" si="94"/>
        <v>3</v>
      </c>
      <c r="C2050">
        <f t="shared" ca="1" si="94"/>
        <v>0</v>
      </c>
      <c r="D2050" t="str" cm="1">
        <f t="array" aca="1" ref="D2050" ca="1">INDIRECT(ADDRESS($E2050,$F2050,,,"nerakst"))</f>
        <v>Aura</v>
      </c>
      <c r="E2050">
        <f t="shared" si="95"/>
        <v>66</v>
      </c>
      <c r="F2050">
        <f t="shared" si="96"/>
        <v>4</v>
      </c>
    </row>
    <row r="2051" spans="1:6" x14ac:dyDescent="0.25">
      <c r="A2051">
        <f t="shared" ref="A2051:C2114" ca="1" si="97">INDIRECT(ADDRESS($E2051,COLUMN(),,,"nerakst"))</f>
        <v>5</v>
      </c>
      <c r="B2051">
        <f t="shared" ca="1" si="97"/>
        <v>3</v>
      </c>
      <c r="C2051">
        <f t="shared" ca="1" si="97"/>
        <v>0</v>
      </c>
      <c r="D2051" t="str" cm="1">
        <f t="array" aca="1" ref="D2051" ca="1">INDIRECT(ADDRESS($E2051,$F2051,,,"nerakst"))</f>
        <v>Austrīte</v>
      </c>
      <c r="E2051">
        <f t="shared" ref="E2051:E2114" si="98">ROUNDDOWN((ROW()-2)/32,0)+2</f>
        <v>66</v>
      </c>
      <c r="F2051">
        <f t="shared" ref="F2051:F2114" si="99">ROW()-1-(32*ROUNDDOWN((ROW()-2)/32,0))+3</f>
        <v>5</v>
      </c>
    </row>
    <row r="2052" spans="1:6" x14ac:dyDescent="0.25">
      <c r="A2052">
        <f t="shared" ca="1" si="97"/>
        <v>5</v>
      </c>
      <c r="B2052">
        <f t="shared" ca="1" si="97"/>
        <v>3</v>
      </c>
      <c r="C2052">
        <f t="shared" ca="1" si="97"/>
        <v>0</v>
      </c>
      <c r="D2052" t="str" cm="1">
        <f t="array" aca="1" ref="D2052" ca="1">INDIRECT(ADDRESS($E2052,$F2052,,,"nerakst"))</f>
        <v>Aušra</v>
      </c>
      <c r="E2052">
        <f t="shared" si="98"/>
        <v>66</v>
      </c>
      <c r="F2052">
        <f t="shared" si="99"/>
        <v>6</v>
      </c>
    </row>
    <row r="2053" spans="1:6" x14ac:dyDescent="0.25">
      <c r="A2053">
        <f t="shared" ca="1" si="97"/>
        <v>5</v>
      </c>
      <c r="B2053">
        <f t="shared" ca="1" si="97"/>
        <v>3</v>
      </c>
      <c r="C2053">
        <f t="shared" ca="1" si="97"/>
        <v>0</v>
      </c>
      <c r="D2053" t="str" cm="1">
        <f t="array" aca="1" ref="D2053" ca="1">INDIRECT(ADDRESS($E2053,$F2053,,,"nerakst"))</f>
        <v>Enoks</v>
      </c>
      <c r="E2053">
        <f t="shared" si="98"/>
        <v>66</v>
      </c>
      <c r="F2053">
        <f t="shared" si="99"/>
        <v>7</v>
      </c>
    </row>
    <row r="2054" spans="1:6" hidden="1" x14ac:dyDescent="0.25">
      <c r="A2054">
        <f t="shared" ca="1" si="97"/>
        <v>5</v>
      </c>
      <c r="B2054">
        <f t="shared" ca="1" si="97"/>
        <v>3</v>
      </c>
      <c r="C2054">
        <f t="shared" ca="1" si="97"/>
        <v>0</v>
      </c>
      <c r="D2054" cm="1">
        <f t="array" aca="1" ref="D2054" ca="1">INDIRECT(ADDRESS($E2054,$F2054,,,"nerakst"))</f>
        <v>0</v>
      </c>
      <c r="E2054">
        <f t="shared" si="98"/>
        <v>66</v>
      </c>
      <c r="F2054">
        <f t="shared" si="99"/>
        <v>8</v>
      </c>
    </row>
    <row r="2055" spans="1:6" hidden="1" x14ac:dyDescent="0.25">
      <c r="A2055">
        <f t="shared" ca="1" si="97"/>
        <v>5</v>
      </c>
      <c r="B2055">
        <f t="shared" ca="1" si="97"/>
        <v>3</v>
      </c>
      <c r="C2055">
        <f t="shared" ca="1" si="97"/>
        <v>0</v>
      </c>
      <c r="D2055" cm="1">
        <f t="array" aca="1" ref="D2055" ca="1">INDIRECT(ADDRESS($E2055,$F2055,,,"nerakst"))</f>
        <v>0</v>
      </c>
      <c r="E2055">
        <f t="shared" si="98"/>
        <v>66</v>
      </c>
      <c r="F2055">
        <f t="shared" si="99"/>
        <v>9</v>
      </c>
    </row>
    <row r="2056" spans="1:6" hidden="1" x14ac:dyDescent="0.25">
      <c r="A2056">
        <f t="shared" ca="1" si="97"/>
        <v>5</v>
      </c>
      <c r="B2056">
        <f t="shared" ca="1" si="97"/>
        <v>3</v>
      </c>
      <c r="C2056">
        <f t="shared" ca="1" si="97"/>
        <v>0</v>
      </c>
      <c r="D2056" cm="1">
        <f t="array" aca="1" ref="D2056" ca="1">INDIRECT(ADDRESS($E2056,$F2056,,,"nerakst"))</f>
        <v>0</v>
      </c>
      <c r="E2056">
        <f t="shared" si="98"/>
        <v>66</v>
      </c>
      <c r="F2056">
        <f t="shared" si="99"/>
        <v>10</v>
      </c>
    </row>
    <row r="2057" spans="1:6" hidden="1" x14ac:dyDescent="0.25">
      <c r="A2057">
        <f t="shared" ca="1" si="97"/>
        <v>5</v>
      </c>
      <c r="B2057">
        <f t="shared" ca="1" si="97"/>
        <v>3</v>
      </c>
      <c r="C2057">
        <f t="shared" ca="1" si="97"/>
        <v>0</v>
      </c>
      <c r="D2057" cm="1">
        <f t="array" aca="1" ref="D2057" ca="1">INDIRECT(ADDRESS($E2057,$F2057,,,"nerakst"))</f>
        <v>0</v>
      </c>
      <c r="E2057">
        <f t="shared" si="98"/>
        <v>66</v>
      </c>
      <c r="F2057">
        <f t="shared" si="99"/>
        <v>11</v>
      </c>
    </row>
    <row r="2058" spans="1:6" hidden="1" x14ac:dyDescent="0.25">
      <c r="A2058">
        <f t="shared" ca="1" si="97"/>
        <v>5</v>
      </c>
      <c r="B2058">
        <f t="shared" ca="1" si="97"/>
        <v>3</v>
      </c>
      <c r="C2058">
        <f t="shared" ca="1" si="97"/>
        <v>0</v>
      </c>
      <c r="D2058" cm="1">
        <f t="array" aca="1" ref="D2058" ca="1">INDIRECT(ADDRESS($E2058,$F2058,,,"nerakst"))</f>
        <v>0</v>
      </c>
      <c r="E2058">
        <f t="shared" si="98"/>
        <v>66</v>
      </c>
      <c r="F2058">
        <f t="shared" si="99"/>
        <v>12</v>
      </c>
    </row>
    <row r="2059" spans="1:6" hidden="1" x14ac:dyDescent="0.25">
      <c r="A2059">
        <f t="shared" ca="1" si="97"/>
        <v>5</v>
      </c>
      <c r="B2059">
        <f t="shared" ca="1" si="97"/>
        <v>3</v>
      </c>
      <c r="C2059">
        <f t="shared" ca="1" si="97"/>
        <v>0</v>
      </c>
      <c r="D2059" cm="1">
        <f t="array" aca="1" ref="D2059" ca="1">INDIRECT(ADDRESS($E2059,$F2059,,,"nerakst"))</f>
        <v>0</v>
      </c>
      <c r="E2059">
        <f t="shared" si="98"/>
        <v>66</v>
      </c>
      <c r="F2059">
        <f t="shared" si="99"/>
        <v>13</v>
      </c>
    </row>
    <row r="2060" spans="1:6" hidden="1" x14ac:dyDescent="0.25">
      <c r="A2060">
        <f t="shared" ca="1" si="97"/>
        <v>5</v>
      </c>
      <c r="B2060">
        <f t="shared" ca="1" si="97"/>
        <v>3</v>
      </c>
      <c r="C2060">
        <f t="shared" ca="1" si="97"/>
        <v>0</v>
      </c>
      <c r="D2060" cm="1">
        <f t="array" aca="1" ref="D2060" ca="1">INDIRECT(ADDRESS($E2060,$F2060,,,"nerakst"))</f>
        <v>0</v>
      </c>
      <c r="E2060">
        <f t="shared" si="98"/>
        <v>66</v>
      </c>
      <c r="F2060">
        <f t="shared" si="99"/>
        <v>14</v>
      </c>
    </row>
    <row r="2061" spans="1:6" hidden="1" x14ac:dyDescent="0.25">
      <c r="A2061">
        <f t="shared" ca="1" si="97"/>
        <v>5</v>
      </c>
      <c r="B2061">
        <f t="shared" ca="1" si="97"/>
        <v>3</v>
      </c>
      <c r="C2061">
        <f t="shared" ca="1" si="97"/>
        <v>0</v>
      </c>
      <c r="D2061" cm="1">
        <f t="array" aca="1" ref="D2061" ca="1">INDIRECT(ADDRESS($E2061,$F2061,,,"nerakst"))</f>
        <v>0</v>
      </c>
      <c r="E2061">
        <f t="shared" si="98"/>
        <v>66</v>
      </c>
      <c r="F2061">
        <f t="shared" si="99"/>
        <v>15</v>
      </c>
    </row>
    <row r="2062" spans="1:6" hidden="1" x14ac:dyDescent="0.25">
      <c r="A2062">
        <f t="shared" ca="1" si="97"/>
        <v>5</v>
      </c>
      <c r="B2062">
        <f t="shared" ca="1" si="97"/>
        <v>3</v>
      </c>
      <c r="C2062">
        <f t="shared" ca="1" si="97"/>
        <v>0</v>
      </c>
      <c r="D2062" cm="1">
        <f t="array" aca="1" ref="D2062" ca="1">INDIRECT(ADDRESS($E2062,$F2062,,,"nerakst"))</f>
        <v>0</v>
      </c>
      <c r="E2062">
        <f t="shared" si="98"/>
        <v>66</v>
      </c>
      <c r="F2062">
        <f t="shared" si="99"/>
        <v>16</v>
      </c>
    </row>
    <row r="2063" spans="1:6" hidden="1" x14ac:dyDescent="0.25">
      <c r="A2063">
        <f t="shared" ca="1" si="97"/>
        <v>5</v>
      </c>
      <c r="B2063">
        <f t="shared" ca="1" si="97"/>
        <v>3</v>
      </c>
      <c r="C2063">
        <f t="shared" ca="1" si="97"/>
        <v>0</v>
      </c>
      <c r="D2063" cm="1">
        <f t="array" aca="1" ref="D2063" ca="1">INDIRECT(ADDRESS($E2063,$F2063,,,"nerakst"))</f>
        <v>0</v>
      </c>
      <c r="E2063">
        <f t="shared" si="98"/>
        <v>66</v>
      </c>
      <c r="F2063">
        <f t="shared" si="99"/>
        <v>17</v>
      </c>
    </row>
    <row r="2064" spans="1:6" hidden="1" x14ac:dyDescent="0.25">
      <c r="A2064">
        <f t="shared" ca="1" si="97"/>
        <v>5</v>
      </c>
      <c r="B2064">
        <f t="shared" ca="1" si="97"/>
        <v>3</v>
      </c>
      <c r="C2064">
        <f t="shared" ca="1" si="97"/>
        <v>0</v>
      </c>
      <c r="D2064" cm="1">
        <f t="array" aca="1" ref="D2064" ca="1">INDIRECT(ADDRESS($E2064,$F2064,,,"nerakst"))</f>
        <v>0</v>
      </c>
      <c r="E2064">
        <f t="shared" si="98"/>
        <v>66</v>
      </c>
      <c r="F2064">
        <f t="shared" si="99"/>
        <v>18</v>
      </c>
    </row>
    <row r="2065" spans="1:6" hidden="1" x14ac:dyDescent="0.25">
      <c r="A2065">
        <f t="shared" ca="1" si="97"/>
        <v>5</v>
      </c>
      <c r="B2065">
        <f t="shared" ca="1" si="97"/>
        <v>3</v>
      </c>
      <c r="C2065">
        <f t="shared" ca="1" si="97"/>
        <v>0</v>
      </c>
      <c r="D2065" cm="1">
        <f t="array" aca="1" ref="D2065" ca="1">INDIRECT(ADDRESS($E2065,$F2065,,,"nerakst"))</f>
        <v>0</v>
      </c>
      <c r="E2065">
        <f t="shared" si="98"/>
        <v>66</v>
      </c>
      <c r="F2065">
        <f t="shared" si="99"/>
        <v>19</v>
      </c>
    </row>
    <row r="2066" spans="1:6" hidden="1" x14ac:dyDescent="0.25">
      <c r="A2066">
        <f t="shared" ca="1" si="97"/>
        <v>5</v>
      </c>
      <c r="B2066">
        <f t="shared" ca="1" si="97"/>
        <v>3</v>
      </c>
      <c r="C2066">
        <f t="shared" ca="1" si="97"/>
        <v>0</v>
      </c>
      <c r="D2066" cm="1">
        <f t="array" aca="1" ref="D2066" ca="1">INDIRECT(ADDRESS($E2066,$F2066,,,"nerakst"))</f>
        <v>0</v>
      </c>
      <c r="E2066">
        <f t="shared" si="98"/>
        <v>66</v>
      </c>
      <c r="F2066">
        <f t="shared" si="99"/>
        <v>20</v>
      </c>
    </row>
    <row r="2067" spans="1:6" hidden="1" x14ac:dyDescent="0.25">
      <c r="A2067">
        <f t="shared" ca="1" si="97"/>
        <v>5</v>
      </c>
      <c r="B2067">
        <f t="shared" ca="1" si="97"/>
        <v>3</v>
      </c>
      <c r="C2067">
        <f t="shared" ca="1" si="97"/>
        <v>0</v>
      </c>
      <c r="D2067" cm="1">
        <f t="array" aca="1" ref="D2067" ca="1">INDIRECT(ADDRESS($E2067,$F2067,,,"nerakst"))</f>
        <v>0</v>
      </c>
      <c r="E2067">
        <f t="shared" si="98"/>
        <v>66</v>
      </c>
      <c r="F2067">
        <f t="shared" si="99"/>
        <v>21</v>
      </c>
    </row>
    <row r="2068" spans="1:6" hidden="1" x14ac:dyDescent="0.25">
      <c r="A2068">
        <f t="shared" ca="1" si="97"/>
        <v>5</v>
      </c>
      <c r="B2068">
        <f t="shared" ca="1" si="97"/>
        <v>3</v>
      </c>
      <c r="C2068">
        <f t="shared" ca="1" si="97"/>
        <v>0</v>
      </c>
      <c r="D2068" cm="1">
        <f t="array" aca="1" ref="D2068" ca="1">INDIRECT(ADDRESS($E2068,$F2068,,,"nerakst"))</f>
        <v>0</v>
      </c>
      <c r="E2068">
        <f t="shared" si="98"/>
        <v>66</v>
      </c>
      <c r="F2068">
        <f t="shared" si="99"/>
        <v>22</v>
      </c>
    </row>
    <row r="2069" spans="1:6" hidden="1" x14ac:dyDescent="0.25">
      <c r="A2069">
        <f t="shared" ca="1" si="97"/>
        <v>5</v>
      </c>
      <c r="B2069">
        <f t="shared" ca="1" si="97"/>
        <v>3</v>
      </c>
      <c r="C2069">
        <f t="shared" ca="1" si="97"/>
        <v>0</v>
      </c>
      <c r="D2069" cm="1">
        <f t="array" aca="1" ref="D2069" ca="1">INDIRECT(ADDRESS($E2069,$F2069,,,"nerakst"))</f>
        <v>0</v>
      </c>
      <c r="E2069">
        <f t="shared" si="98"/>
        <v>66</v>
      </c>
      <c r="F2069">
        <f t="shared" si="99"/>
        <v>23</v>
      </c>
    </row>
    <row r="2070" spans="1:6" hidden="1" x14ac:dyDescent="0.25">
      <c r="A2070">
        <f t="shared" ca="1" si="97"/>
        <v>5</v>
      </c>
      <c r="B2070">
        <f t="shared" ca="1" si="97"/>
        <v>3</v>
      </c>
      <c r="C2070">
        <f t="shared" ca="1" si="97"/>
        <v>0</v>
      </c>
      <c r="D2070" cm="1">
        <f t="array" aca="1" ref="D2070" ca="1">INDIRECT(ADDRESS($E2070,$F2070,,,"nerakst"))</f>
        <v>0</v>
      </c>
      <c r="E2070">
        <f t="shared" si="98"/>
        <v>66</v>
      </c>
      <c r="F2070">
        <f t="shared" si="99"/>
        <v>24</v>
      </c>
    </row>
    <row r="2071" spans="1:6" hidden="1" x14ac:dyDescent="0.25">
      <c r="A2071">
        <f t="shared" ca="1" si="97"/>
        <v>5</v>
      </c>
      <c r="B2071">
        <f t="shared" ca="1" si="97"/>
        <v>3</v>
      </c>
      <c r="C2071">
        <f t="shared" ca="1" si="97"/>
        <v>0</v>
      </c>
      <c r="D2071" cm="1">
        <f t="array" aca="1" ref="D2071" ca="1">INDIRECT(ADDRESS($E2071,$F2071,,,"nerakst"))</f>
        <v>0</v>
      </c>
      <c r="E2071">
        <f t="shared" si="98"/>
        <v>66</v>
      </c>
      <c r="F2071">
        <f t="shared" si="99"/>
        <v>25</v>
      </c>
    </row>
    <row r="2072" spans="1:6" hidden="1" x14ac:dyDescent="0.25">
      <c r="A2072">
        <f t="shared" ca="1" si="97"/>
        <v>5</v>
      </c>
      <c r="B2072">
        <f t="shared" ca="1" si="97"/>
        <v>3</v>
      </c>
      <c r="C2072">
        <f t="shared" ca="1" si="97"/>
        <v>0</v>
      </c>
      <c r="D2072" cm="1">
        <f t="array" aca="1" ref="D2072" ca="1">INDIRECT(ADDRESS($E2072,$F2072,,,"nerakst"))</f>
        <v>0</v>
      </c>
      <c r="E2072">
        <f t="shared" si="98"/>
        <v>66</v>
      </c>
      <c r="F2072">
        <f t="shared" si="99"/>
        <v>26</v>
      </c>
    </row>
    <row r="2073" spans="1:6" hidden="1" x14ac:dyDescent="0.25">
      <c r="A2073">
        <f t="shared" ca="1" si="97"/>
        <v>5</v>
      </c>
      <c r="B2073">
        <f t="shared" ca="1" si="97"/>
        <v>3</v>
      </c>
      <c r="C2073">
        <f t="shared" ca="1" si="97"/>
        <v>0</v>
      </c>
      <c r="D2073" cm="1">
        <f t="array" aca="1" ref="D2073" ca="1">INDIRECT(ADDRESS($E2073,$F2073,,,"nerakst"))</f>
        <v>0</v>
      </c>
      <c r="E2073">
        <f t="shared" si="98"/>
        <v>66</v>
      </c>
      <c r="F2073">
        <f t="shared" si="99"/>
        <v>27</v>
      </c>
    </row>
    <row r="2074" spans="1:6" hidden="1" x14ac:dyDescent="0.25">
      <c r="A2074">
        <f t="shared" ca="1" si="97"/>
        <v>5</v>
      </c>
      <c r="B2074">
        <f t="shared" ca="1" si="97"/>
        <v>3</v>
      </c>
      <c r="C2074">
        <f t="shared" ca="1" si="97"/>
        <v>0</v>
      </c>
      <c r="D2074" cm="1">
        <f t="array" aca="1" ref="D2074" ca="1">INDIRECT(ADDRESS($E2074,$F2074,,,"nerakst"))</f>
        <v>0</v>
      </c>
      <c r="E2074">
        <f t="shared" si="98"/>
        <v>66</v>
      </c>
      <c r="F2074">
        <f t="shared" si="99"/>
        <v>28</v>
      </c>
    </row>
    <row r="2075" spans="1:6" hidden="1" x14ac:dyDescent="0.25">
      <c r="A2075">
        <f t="shared" ca="1" si="97"/>
        <v>5</v>
      </c>
      <c r="B2075">
        <f t="shared" ca="1" si="97"/>
        <v>3</v>
      </c>
      <c r="C2075">
        <f t="shared" ca="1" si="97"/>
        <v>0</v>
      </c>
      <c r="D2075" cm="1">
        <f t="array" aca="1" ref="D2075" ca="1">INDIRECT(ADDRESS($E2075,$F2075,,,"nerakst"))</f>
        <v>0</v>
      </c>
      <c r="E2075">
        <f t="shared" si="98"/>
        <v>66</v>
      </c>
      <c r="F2075">
        <f t="shared" si="99"/>
        <v>29</v>
      </c>
    </row>
    <row r="2076" spans="1:6" hidden="1" x14ac:dyDescent="0.25">
      <c r="A2076">
        <f t="shared" ca="1" si="97"/>
        <v>5</v>
      </c>
      <c r="B2076">
        <f t="shared" ca="1" si="97"/>
        <v>3</v>
      </c>
      <c r="C2076">
        <f t="shared" ca="1" si="97"/>
        <v>0</v>
      </c>
      <c r="D2076" cm="1">
        <f t="array" aca="1" ref="D2076" ca="1">INDIRECT(ADDRESS($E2076,$F2076,,,"nerakst"))</f>
        <v>0</v>
      </c>
      <c r="E2076">
        <f t="shared" si="98"/>
        <v>66</v>
      </c>
      <c r="F2076">
        <f t="shared" si="99"/>
        <v>30</v>
      </c>
    </row>
    <row r="2077" spans="1:6" hidden="1" x14ac:dyDescent="0.25">
      <c r="A2077">
        <f t="shared" ca="1" si="97"/>
        <v>5</v>
      </c>
      <c r="B2077">
        <f t="shared" ca="1" si="97"/>
        <v>3</v>
      </c>
      <c r="C2077">
        <f t="shared" ca="1" si="97"/>
        <v>0</v>
      </c>
      <c r="D2077" cm="1">
        <f t="array" aca="1" ref="D2077" ca="1">INDIRECT(ADDRESS($E2077,$F2077,,,"nerakst"))</f>
        <v>0</v>
      </c>
      <c r="E2077">
        <f t="shared" si="98"/>
        <v>66</v>
      </c>
      <c r="F2077">
        <f t="shared" si="99"/>
        <v>31</v>
      </c>
    </row>
    <row r="2078" spans="1:6" hidden="1" x14ac:dyDescent="0.25">
      <c r="A2078">
        <f t="shared" ca="1" si="97"/>
        <v>5</v>
      </c>
      <c r="B2078">
        <f t="shared" ca="1" si="97"/>
        <v>3</v>
      </c>
      <c r="C2078">
        <f t="shared" ca="1" si="97"/>
        <v>0</v>
      </c>
      <c r="D2078" cm="1">
        <f t="array" aca="1" ref="D2078" ca="1">INDIRECT(ADDRESS($E2078,$F2078,,,"nerakst"))</f>
        <v>0</v>
      </c>
      <c r="E2078">
        <f t="shared" si="98"/>
        <v>66</v>
      </c>
      <c r="F2078">
        <f t="shared" si="99"/>
        <v>32</v>
      </c>
    </row>
    <row r="2079" spans="1:6" hidden="1" x14ac:dyDescent="0.25">
      <c r="A2079">
        <f t="shared" ca="1" si="97"/>
        <v>5</v>
      </c>
      <c r="B2079">
        <f t="shared" ca="1" si="97"/>
        <v>3</v>
      </c>
      <c r="C2079">
        <f t="shared" ca="1" si="97"/>
        <v>0</v>
      </c>
      <c r="D2079" cm="1">
        <f t="array" aca="1" ref="D2079" ca="1">INDIRECT(ADDRESS($E2079,$F2079,,,"nerakst"))</f>
        <v>0</v>
      </c>
      <c r="E2079">
        <f t="shared" si="98"/>
        <v>66</v>
      </c>
      <c r="F2079">
        <f t="shared" si="99"/>
        <v>33</v>
      </c>
    </row>
    <row r="2080" spans="1:6" hidden="1" x14ac:dyDescent="0.25">
      <c r="A2080">
        <f t="shared" ca="1" si="97"/>
        <v>5</v>
      </c>
      <c r="B2080">
        <f t="shared" ca="1" si="97"/>
        <v>3</v>
      </c>
      <c r="C2080">
        <f t="shared" ca="1" si="97"/>
        <v>0</v>
      </c>
      <c r="D2080" cm="1">
        <f t="array" aca="1" ref="D2080" ca="1">INDIRECT(ADDRESS($E2080,$F2080,,,"nerakst"))</f>
        <v>0</v>
      </c>
      <c r="E2080">
        <f t="shared" si="98"/>
        <v>66</v>
      </c>
      <c r="F2080">
        <f t="shared" si="99"/>
        <v>34</v>
      </c>
    </row>
    <row r="2081" spans="1:6" hidden="1" x14ac:dyDescent="0.25">
      <c r="A2081">
        <f t="shared" ca="1" si="97"/>
        <v>5</v>
      </c>
      <c r="B2081">
        <f t="shared" ca="1" si="97"/>
        <v>3</v>
      </c>
      <c r="C2081">
        <f t="shared" ca="1" si="97"/>
        <v>0</v>
      </c>
      <c r="D2081" cm="1">
        <f t="array" aca="1" ref="D2081" ca="1">INDIRECT(ADDRESS($E2081,$F2081,,,"nerakst"))</f>
        <v>0</v>
      </c>
      <c r="E2081">
        <f t="shared" si="98"/>
        <v>66</v>
      </c>
      <c r="F2081">
        <f t="shared" si="99"/>
        <v>35</v>
      </c>
    </row>
    <row r="2082" spans="1:6" x14ac:dyDescent="0.25">
      <c r="A2082">
        <f t="shared" ca="1" si="97"/>
        <v>6</v>
      </c>
      <c r="B2082">
        <f t="shared" ca="1" si="97"/>
        <v>3</v>
      </c>
      <c r="C2082">
        <f t="shared" ca="1" si="97"/>
        <v>0</v>
      </c>
      <c r="D2082" t="str" cm="1">
        <f t="array" aca="1" ref="D2082" ca="1">INDIRECT(ADDRESS($E2082,$F2082,,,"nerakst"))</f>
        <v>Censonis</v>
      </c>
      <c r="E2082">
        <f t="shared" si="98"/>
        <v>67</v>
      </c>
      <c r="F2082">
        <f t="shared" si="99"/>
        <v>4</v>
      </c>
    </row>
    <row r="2083" spans="1:6" x14ac:dyDescent="0.25">
      <c r="A2083">
        <f t="shared" ca="1" si="97"/>
        <v>6</v>
      </c>
      <c r="B2083">
        <f t="shared" ca="1" si="97"/>
        <v>3</v>
      </c>
      <c r="C2083">
        <f t="shared" ca="1" si="97"/>
        <v>0</v>
      </c>
      <c r="D2083" t="str" cm="1">
        <f t="array" aca="1" ref="D2083" ca="1">INDIRECT(ADDRESS($E2083,$F2083,,,"nerakst"))</f>
        <v>Censons</v>
      </c>
      <c r="E2083">
        <f t="shared" si="98"/>
        <v>67</v>
      </c>
      <c r="F2083">
        <f t="shared" si="99"/>
        <v>5</v>
      </c>
    </row>
    <row r="2084" spans="1:6" x14ac:dyDescent="0.25">
      <c r="A2084">
        <f t="shared" ca="1" si="97"/>
        <v>6</v>
      </c>
      <c r="B2084">
        <f t="shared" ca="1" si="97"/>
        <v>3</v>
      </c>
      <c r="C2084">
        <f t="shared" ca="1" si="97"/>
        <v>0</v>
      </c>
      <c r="D2084" t="str" cm="1">
        <f t="array" aca="1" ref="D2084" ca="1">INDIRECT(ADDRESS($E2084,$F2084,,,"nerakst"))</f>
        <v>Centa</v>
      </c>
      <c r="E2084">
        <f t="shared" si="98"/>
        <v>67</v>
      </c>
      <c r="F2084">
        <f t="shared" si="99"/>
        <v>6</v>
      </c>
    </row>
    <row r="2085" spans="1:6" x14ac:dyDescent="0.25">
      <c r="A2085">
        <f t="shared" ca="1" si="97"/>
        <v>6</v>
      </c>
      <c r="B2085">
        <f t="shared" ca="1" si="97"/>
        <v>3</v>
      </c>
      <c r="C2085">
        <f t="shared" ca="1" si="97"/>
        <v>0</v>
      </c>
      <c r="D2085" t="str" cm="1">
        <f t="array" aca="1" ref="D2085" ca="1">INDIRECT(ADDRESS($E2085,$F2085,,,"nerakst"))</f>
        <v>Centolla</v>
      </c>
      <c r="E2085">
        <f t="shared" si="98"/>
        <v>67</v>
      </c>
      <c r="F2085">
        <f t="shared" si="99"/>
        <v>7</v>
      </c>
    </row>
    <row r="2086" spans="1:6" x14ac:dyDescent="0.25">
      <c r="A2086">
        <f t="shared" ca="1" si="97"/>
        <v>6</v>
      </c>
      <c r="B2086">
        <f t="shared" ca="1" si="97"/>
        <v>3</v>
      </c>
      <c r="C2086">
        <f t="shared" ca="1" si="97"/>
        <v>0</v>
      </c>
      <c r="D2086" t="str" cm="1">
        <f t="array" aca="1" ref="D2086" ca="1">INDIRECT(ADDRESS($E2086,$F2086,,,"nerakst"))</f>
        <v>Centonis</v>
      </c>
      <c r="E2086">
        <f t="shared" si="98"/>
        <v>67</v>
      </c>
      <c r="F2086">
        <f t="shared" si="99"/>
        <v>8</v>
      </c>
    </row>
    <row r="2087" spans="1:6" x14ac:dyDescent="0.25">
      <c r="A2087">
        <f t="shared" ca="1" si="97"/>
        <v>6</v>
      </c>
      <c r="B2087">
        <f t="shared" ca="1" si="97"/>
        <v>3</v>
      </c>
      <c r="C2087">
        <f t="shared" ca="1" si="97"/>
        <v>0</v>
      </c>
      <c r="D2087" t="str" cm="1">
        <f t="array" aca="1" ref="D2087" ca="1">INDIRECT(ADDRESS($E2087,$F2087,,,"nerakst"))</f>
        <v>Godfrīds</v>
      </c>
      <c r="E2087">
        <f t="shared" si="98"/>
        <v>67</v>
      </c>
      <c r="F2087">
        <f t="shared" si="99"/>
        <v>9</v>
      </c>
    </row>
    <row r="2088" spans="1:6" x14ac:dyDescent="0.25">
      <c r="A2088">
        <f t="shared" ca="1" si="97"/>
        <v>6</v>
      </c>
      <c r="B2088">
        <f t="shared" ca="1" si="97"/>
        <v>3</v>
      </c>
      <c r="C2088">
        <f t="shared" ca="1" si="97"/>
        <v>0</v>
      </c>
      <c r="D2088" t="str" cm="1">
        <f t="array" aca="1" ref="D2088" ca="1">INDIRECT(ADDRESS($E2088,$F2088,,,"nerakst"))</f>
        <v>Godvars</v>
      </c>
      <c r="E2088">
        <f t="shared" si="98"/>
        <v>67</v>
      </c>
      <c r="F2088">
        <f t="shared" si="99"/>
        <v>10</v>
      </c>
    </row>
    <row r="2089" spans="1:6" x14ac:dyDescent="0.25">
      <c r="A2089">
        <f t="shared" ca="1" si="97"/>
        <v>6</v>
      </c>
      <c r="B2089">
        <f t="shared" ca="1" si="97"/>
        <v>3</v>
      </c>
      <c r="C2089">
        <f t="shared" ca="1" si="97"/>
        <v>0</v>
      </c>
      <c r="D2089" t="str" cm="1">
        <f t="array" aca="1" ref="D2089" ca="1">INDIRECT(ADDRESS($E2089,$F2089,,,"nerakst"))</f>
        <v>Gotards</v>
      </c>
      <c r="E2089">
        <f t="shared" si="98"/>
        <v>67</v>
      </c>
      <c r="F2089">
        <f t="shared" si="99"/>
        <v>11</v>
      </c>
    </row>
    <row r="2090" spans="1:6" x14ac:dyDescent="0.25">
      <c r="A2090">
        <f t="shared" ca="1" si="97"/>
        <v>6</v>
      </c>
      <c r="B2090">
        <f t="shared" ca="1" si="97"/>
        <v>3</v>
      </c>
      <c r="C2090">
        <f t="shared" ca="1" si="97"/>
        <v>0</v>
      </c>
      <c r="D2090" t="str" cm="1">
        <f t="array" aca="1" ref="D2090" ca="1">INDIRECT(ADDRESS($E2090,$F2090,,,"nerakst"))</f>
        <v>Gothards</v>
      </c>
      <c r="E2090">
        <f t="shared" si="98"/>
        <v>67</v>
      </c>
      <c r="F2090">
        <f t="shared" si="99"/>
        <v>12</v>
      </c>
    </row>
    <row r="2091" spans="1:6" x14ac:dyDescent="0.25">
      <c r="A2091">
        <f t="shared" ca="1" si="97"/>
        <v>6</v>
      </c>
      <c r="B2091">
        <f t="shared" ca="1" si="97"/>
        <v>3</v>
      </c>
      <c r="C2091">
        <f t="shared" ca="1" si="97"/>
        <v>0</v>
      </c>
      <c r="D2091" t="str" cm="1">
        <f t="array" aca="1" ref="D2091" ca="1">INDIRECT(ADDRESS($E2091,$F2091,,,"nerakst"))</f>
        <v>Gotlība</v>
      </c>
      <c r="E2091">
        <f t="shared" si="98"/>
        <v>67</v>
      </c>
      <c r="F2091">
        <f t="shared" si="99"/>
        <v>13</v>
      </c>
    </row>
    <row r="2092" spans="1:6" x14ac:dyDescent="0.25">
      <c r="A2092">
        <f t="shared" ca="1" si="97"/>
        <v>6</v>
      </c>
      <c r="B2092">
        <f t="shared" ca="1" si="97"/>
        <v>3</v>
      </c>
      <c r="C2092">
        <f t="shared" ca="1" si="97"/>
        <v>0</v>
      </c>
      <c r="D2092" t="str" cm="1">
        <f t="array" aca="1" ref="D2092" ca="1">INDIRECT(ADDRESS($E2092,$F2092,,,"nerakst"))</f>
        <v>Ventis</v>
      </c>
      <c r="E2092">
        <f t="shared" si="98"/>
        <v>67</v>
      </c>
      <c r="F2092">
        <f t="shared" si="99"/>
        <v>14</v>
      </c>
    </row>
    <row r="2093" spans="1:6" hidden="1" x14ac:dyDescent="0.25">
      <c r="A2093">
        <f t="shared" ca="1" si="97"/>
        <v>6</v>
      </c>
      <c r="B2093">
        <f t="shared" ca="1" si="97"/>
        <v>3</v>
      </c>
      <c r="C2093">
        <f t="shared" ca="1" si="97"/>
        <v>0</v>
      </c>
      <c r="D2093" cm="1">
        <f t="array" aca="1" ref="D2093" ca="1">INDIRECT(ADDRESS($E2093,$F2093,,,"nerakst"))</f>
        <v>0</v>
      </c>
      <c r="E2093">
        <f t="shared" si="98"/>
        <v>67</v>
      </c>
      <c r="F2093">
        <f t="shared" si="99"/>
        <v>15</v>
      </c>
    </row>
    <row r="2094" spans="1:6" hidden="1" x14ac:dyDescent="0.25">
      <c r="A2094">
        <f t="shared" ca="1" si="97"/>
        <v>6</v>
      </c>
      <c r="B2094">
        <f t="shared" ca="1" si="97"/>
        <v>3</v>
      </c>
      <c r="C2094">
        <f t="shared" ca="1" si="97"/>
        <v>0</v>
      </c>
      <c r="D2094" cm="1">
        <f t="array" aca="1" ref="D2094" ca="1">INDIRECT(ADDRESS($E2094,$F2094,,,"nerakst"))</f>
        <v>0</v>
      </c>
      <c r="E2094">
        <f t="shared" si="98"/>
        <v>67</v>
      </c>
      <c r="F2094">
        <f t="shared" si="99"/>
        <v>16</v>
      </c>
    </row>
    <row r="2095" spans="1:6" hidden="1" x14ac:dyDescent="0.25">
      <c r="A2095">
        <f t="shared" ca="1" si="97"/>
        <v>6</v>
      </c>
      <c r="B2095">
        <f t="shared" ca="1" si="97"/>
        <v>3</v>
      </c>
      <c r="C2095">
        <f t="shared" ca="1" si="97"/>
        <v>0</v>
      </c>
      <c r="D2095" cm="1">
        <f t="array" aca="1" ref="D2095" ca="1">INDIRECT(ADDRESS($E2095,$F2095,,,"nerakst"))</f>
        <v>0</v>
      </c>
      <c r="E2095">
        <f t="shared" si="98"/>
        <v>67</v>
      </c>
      <c r="F2095">
        <f t="shared" si="99"/>
        <v>17</v>
      </c>
    </row>
    <row r="2096" spans="1:6" hidden="1" x14ac:dyDescent="0.25">
      <c r="A2096">
        <f t="shared" ca="1" si="97"/>
        <v>6</v>
      </c>
      <c r="B2096">
        <f t="shared" ca="1" si="97"/>
        <v>3</v>
      </c>
      <c r="C2096">
        <f t="shared" ca="1" si="97"/>
        <v>0</v>
      </c>
      <c r="D2096" cm="1">
        <f t="array" aca="1" ref="D2096" ca="1">INDIRECT(ADDRESS($E2096,$F2096,,,"nerakst"))</f>
        <v>0</v>
      </c>
      <c r="E2096">
        <f t="shared" si="98"/>
        <v>67</v>
      </c>
      <c r="F2096">
        <f t="shared" si="99"/>
        <v>18</v>
      </c>
    </row>
    <row r="2097" spans="1:6" hidden="1" x14ac:dyDescent="0.25">
      <c r="A2097">
        <f t="shared" ca="1" si="97"/>
        <v>6</v>
      </c>
      <c r="B2097">
        <f t="shared" ca="1" si="97"/>
        <v>3</v>
      </c>
      <c r="C2097">
        <f t="shared" ca="1" si="97"/>
        <v>0</v>
      </c>
      <c r="D2097" cm="1">
        <f t="array" aca="1" ref="D2097" ca="1">INDIRECT(ADDRESS($E2097,$F2097,,,"nerakst"))</f>
        <v>0</v>
      </c>
      <c r="E2097">
        <f t="shared" si="98"/>
        <v>67</v>
      </c>
      <c r="F2097">
        <f t="shared" si="99"/>
        <v>19</v>
      </c>
    </row>
    <row r="2098" spans="1:6" hidden="1" x14ac:dyDescent="0.25">
      <c r="A2098">
        <f t="shared" ca="1" si="97"/>
        <v>6</v>
      </c>
      <c r="B2098">
        <f t="shared" ca="1" si="97"/>
        <v>3</v>
      </c>
      <c r="C2098">
        <f t="shared" ca="1" si="97"/>
        <v>0</v>
      </c>
      <c r="D2098" cm="1">
        <f t="array" aca="1" ref="D2098" ca="1">INDIRECT(ADDRESS($E2098,$F2098,,,"nerakst"))</f>
        <v>0</v>
      </c>
      <c r="E2098">
        <f t="shared" si="98"/>
        <v>67</v>
      </c>
      <c r="F2098">
        <f t="shared" si="99"/>
        <v>20</v>
      </c>
    </row>
    <row r="2099" spans="1:6" hidden="1" x14ac:dyDescent="0.25">
      <c r="A2099">
        <f t="shared" ca="1" si="97"/>
        <v>6</v>
      </c>
      <c r="B2099">
        <f t="shared" ca="1" si="97"/>
        <v>3</v>
      </c>
      <c r="C2099">
        <f t="shared" ca="1" si="97"/>
        <v>0</v>
      </c>
      <c r="D2099" cm="1">
        <f t="array" aca="1" ref="D2099" ca="1">INDIRECT(ADDRESS($E2099,$F2099,,,"nerakst"))</f>
        <v>0</v>
      </c>
      <c r="E2099">
        <f t="shared" si="98"/>
        <v>67</v>
      </c>
      <c r="F2099">
        <f t="shared" si="99"/>
        <v>21</v>
      </c>
    </row>
    <row r="2100" spans="1:6" hidden="1" x14ac:dyDescent="0.25">
      <c r="A2100">
        <f t="shared" ca="1" si="97"/>
        <v>6</v>
      </c>
      <c r="B2100">
        <f t="shared" ca="1" si="97"/>
        <v>3</v>
      </c>
      <c r="C2100">
        <f t="shared" ca="1" si="97"/>
        <v>0</v>
      </c>
      <c r="D2100" cm="1">
        <f t="array" aca="1" ref="D2100" ca="1">INDIRECT(ADDRESS($E2100,$F2100,,,"nerakst"))</f>
        <v>0</v>
      </c>
      <c r="E2100">
        <f t="shared" si="98"/>
        <v>67</v>
      </c>
      <c r="F2100">
        <f t="shared" si="99"/>
        <v>22</v>
      </c>
    </row>
    <row r="2101" spans="1:6" hidden="1" x14ac:dyDescent="0.25">
      <c r="A2101">
        <f t="shared" ca="1" si="97"/>
        <v>6</v>
      </c>
      <c r="B2101">
        <f t="shared" ca="1" si="97"/>
        <v>3</v>
      </c>
      <c r="C2101">
        <f t="shared" ca="1" si="97"/>
        <v>0</v>
      </c>
      <c r="D2101" cm="1">
        <f t="array" aca="1" ref="D2101" ca="1">INDIRECT(ADDRESS($E2101,$F2101,,,"nerakst"))</f>
        <v>0</v>
      </c>
      <c r="E2101">
        <f t="shared" si="98"/>
        <v>67</v>
      </c>
      <c r="F2101">
        <f t="shared" si="99"/>
        <v>23</v>
      </c>
    </row>
    <row r="2102" spans="1:6" hidden="1" x14ac:dyDescent="0.25">
      <c r="A2102">
        <f t="shared" ca="1" si="97"/>
        <v>6</v>
      </c>
      <c r="B2102">
        <f t="shared" ca="1" si="97"/>
        <v>3</v>
      </c>
      <c r="C2102">
        <f t="shared" ca="1" si="97"/>
        <v>0</v>
      </c>
      <c r="D2102" cm="1">
        <f t="array" aca="1" ref="D2102" ca="1">INDIRECT(ADDRESS($E2102,$F2102,,,"nerakst"))</f>
        <v>0</v>
      </c>
      <c r="E2102">
        <f t="shared" si="98"/>
        <v>67</v>
      </c>
      <c r="F2102">
        <f t="shared" si="99"/>
        <v>24</v>
      </c>
    </row>
    <row r="2103" spans="1:6" hidden="1" x14ac:dyDescent="0.25">
      <c r="A2103">
        <f t="shared" ca="1" si="97"/>
        <v>6</v>
      </c>
      <c r="B2103">
        <f t="shared" ca="1" si="97"/>
        <v>3</v>
      </c>
      <c r="C2103">
        <f t="shared" ca="1" si="97"/>
        <v>0</v>
      </c>
      <c r="D2103" cm="1">
        <f t="array" aca="1" ref="D2103" ca="1">INDIRECT(ADDRESS($E2103,$F2103,,,"nerakst"))</f>
        <v>0</v>
      </c>
      <c r="E2103">
        <f t="shared" si="98"/>
        <v>67</v>
      </c>
      <c r="F2103">
        <f t="shared" si="99"/>
        <v>25</v>
      </c>
    </row>
    <row r="2104" spans="1:6" hidden="1" x14ac:dyDescent="0.25">
      <c r="A2104">
        <f t="shared" ca="1" si="97"/>
        <v>6</v>
      </c>
      <c r="B2104">
        <f t="shared" ca="1" si="97"/>
        <v>3</v>
      </c>
      <c r="C2104">
        <f t="shared" ca="1" si="97"/>
        <v>0</v>
      </c>
      <c r="D2104" cm="1">
        <f t="array" aca="1" ref="D2104" ca="1">INDIRECT(ADDRESS($E2104,$F2104,,,"nerakst"))</f>
        <v>0</v>
      </c>
      <c r="E2104">
        <f t="shared" si="98"/>
        <v>67</v>
      </c>
      <c r="F2104">
        <f t="shared" si="99"/>
        <v>26</v>
      </c>
    </row>
    <row r="2105" spans="1:6" hidden="1" x14ac:dyDescent="0.25">
      <c r="A2105">
        <f t="shared" ca="1" si="97"/>
        <v>6</v>
      </c>
      <c r="B2105">
        <f t="shared" ca="1" si="97"/>
        <v>3</v>
      </c>
      <c r="C2105">
        <f t="shared" ca="1" si="97"/>
        <v>0</v>
      </c>
      <c r="D2105" cm="1">
        <f t="array" aca="1" ref="D2105" ca="1">INDIRECT(ADDRESS($E2105,$F2105,,,"nerakst"))</f>
        <v>0</v>
      </c>
      <c r="E2105">
        <f t="shared" si="98"/>
        <v>67</v>
      </c>
      <c r="F2105">
        <f t="shared" si="99"/>
        <v>27</v>
      </c>
    </row>
    <row r="2106" spans="1:6" hidden="1" x14ac:dyDescent="0.25">
      <c r="A2106">
        <f t="shared" ca="1" si="97"/>
        <v>6</v>
      </c>
      <c r="B2106">
        <f t="shared" ca="1" si="97"/>
        <v>3</v>
      </c>
      <c r="C2106">
        <f t="shared" ca="1" si="97"/>
        <v>0</v>
      </c>
      <c r="D2106" cm="1">
        <f t="array" aca="1" ref="D2106" ca="1">INDIRECT(ADDRESS($E2106,$F2106,,,"nerakst"))</f>
        <v>0</v>
      </c>
      <c r="E2106">
        <f t="shared" si="98"/>
        <v>67</v>
      </c>
      <c r="F2106">
        <f t="shared" si="99"/>
        <v>28</v>
      </c>
    </row>
    <row r="2107" spans="1:6" hidden="1" x14ac:dyDescent="0.25">
      <c r="A2107">
        <f t="shared" ca="1" si="97"/>
        <v>6</v>
      </c>
      <c r="B2107">
        <f t="shared" ca="1" si="97"/>
        <v>3</v>
      </c>
      <c r="C2107">
        <f t="shared" ca="1" si="97"/>
        <v>0</v>
      </c>
      <c r="D2107" cm="1">
        <f t="array" aca="1" ref="D2107" ca="1">INDIRECT(ADDRESS($E2107,$F2107,,,"nerakst"))</f>
        <v>0</v>
      </c>
      <c r="E2107">
        <f t="shared" si="98"/>
        <v>67</v>
      </c>
      <c r="F2107">
        <f t="shared" si="99"/>
        <v>29</v>
      </c>
    </row>
    <row r="2108" spans="1:6" hidden="1" x14ac:dyDescent="0.25">
      <c r="A2108">
        <f t="shared" ca="1" si="97"/>
        <v>6</v>
      </c>
      <c r="B2108">
        <f t="shared" ca="1" si="97"/>
        <v>3</v>
      </c>
      <c r="C2108">
        <f t="shared" ca="1" si="97"/>
        <v>0</v>
      </c>
      <c r="D2108" cm="1">
        <f t="array" aca="1" ref="D2108" ca="1">INDIRECT(ADDRESS($E2108,$F2108,,,"nerakst"))</f>
        <v>0</v>
      </c>
      <c r="E2108">
        <f t="shared" si="98"/>
        <v>67</v>
      </c>
      <c r="F2108">
        <f t="shared" si="99"/>
        <v>30</v>
      </c>
    </row>
    <row r="2109" spans="1:6" hidden="1" x14ac:dyDescent="0.25">
      <c r="A2109">
        <f t="shared" ca="1" si="97"/>
        <v>6</v>
      </c>
      <c r="B2109">
        <f t="shared" ca="1" si="97"/>
        <v>3</v>
      </c>
      <c r="C2109">
        <f t="shared" ca="1" si="97"/>
        <v>0</v>
      </c>
      <c r="D2109" cm="1">
        <f t="array" aca="1" ref="D2109" ca="1">INDIRECT(ADDRESS($E2109,$F2109,,,"nerakst"))</f>
        <v>0</v>
      </c>
      <c r="E2109">
        <f t="shared" si="98"/>
        <v>67</v>
      </c>
      <c r="F2109">
        <f t="shared" si="99"/>
        <v>31</v>
      </c>
    </row>
    <row r="2110" spans="1:6" hidden="1" x14ac:dyDescent="0.25">
      <c r="A2110">
        <f t="shared" ca="1" si="97"/>
        <v>6</v>
      </c>
      <c r="B2110">
        <f t="shared" ca="1" si="97"/>
        <v>3</v>
      </c>
      <c r="C2110">
        <f t="shared" ca="1" si="97"/>
        <v>0</v>
      </c>
      <c r="D2110" cm="1">
        <f t="array" aca="1" ref="D2110" ca="1">INDIRECT(ADDRESS($E2110,$F2110,,,"nerakst"))</f>
        <v>0</v>
      </c>
      <c r="E2110">
        <f t="shared" si="98"/>
        <v>67</v>
      </c>
      <c r="F2110">
        <f t="shared" si="99"/>
        <v>32</v>
      </c>
    </row>
    <row r="2111" spans="1:6" hidden="1" x14ac:dyDescent="0.25">
      <c r="A2111">
        <f t="shared" ca="1" si="97"/>
        <v>6</v>
      </c>
      <c r="B2111">
        <f t="shared" ca="1" si="97"/>
        <v>3</v>
      </c>
      <c r="C2111">
        <f t="shared" ca="1" si="97"/>
        <v>0</v>
      </c>
      <c r="D2111" cm="1">
        <f t="array" aca="1" ref="D2111" ca="1">INDIRECT(ADDRESS($E2111,$F2111,,,"nerakst"))</f>
        <v>0</v>
      </c>
      <c r="E2111">
        <f t="shared" si="98"/>
        <v>67</v>
      </c>
      <c r="F2111">
        <f t="shared" si="99"/>
        <v>33</v>
      </c>
    </row>
    <row r="2112" spans="1:6" hidden="1" x14ac:dyDescent="0.25">
      <c r="A2112">
        <f t="shared" ca="1" si="97"/>
        <v>6</v>
      </c>
      <c r="B2112">
        <f t="shared" ca="1" si="97"/>
        <v>3</v>
      </c>
      <c r="C2112">
        <f t="shared" ca="1" si="97"/>
        <v>0</v>
      </c>
      <c r="D2112" cm="1">
        <f t="array" aca="1" ref="D2112" ca="1">INDIRECT(ADDRESS($E2112,$F2112,,,"nerakst"))</f>
        <v>0</v>
      </c>
      <c r="E2112">
        <f t="shared" si="98"/>
        <v>67</v>
      </c>
      <c r="F2112">
        <f t="shared" si="99"/>
        <v>34</v>
      </c>
    </row>
    <row r="2113" spans="1:6" hidden="1" x14ac:dyDescent="0.25">
      <c r="A2113">
        <f t="shared" ca="1" si="97"/>
        <v>6</v>
      </c>
      <c r="B2113">
        <f t="shared" ca="1" si="97"/>
        <v>3</v>
      </c>
      <c r="C2113">
        <f t="shared" ca="1" si="97"/>
        <v>0</v>
      </c>
      <c r="D2113" cm="1">
        <f t="array" aca="1" ref="D2113" ca="1">INDIRECT(ADDRESS($E2113,$F2113,,,"nerakst"))</f>
        <v>0</v>
      </c>
      <c r="E2113">
        <f t="shared" si="98"/>
        <v>67</v>
      </c>
      <c r="F2113">
        <f t="shared" si="99"/>
        <v>35</v>
      </c>
    </row>
    <row r="2114" spans="1:6" x14ac:dyDescent="0.25">
      <c r="A2114">
        <f t="shared" ca="1" si="97"/>
        <v>7</v>
      </c>
      <c r="B2114">
        <f t="shared" ca="1" si="97"/>
        <v>3</v>
      </c>
      <c r="C2114">
        <f t="shared" ca="1" si="97"/>
        <v>0</v>
      </c>
      <c r="D2114" t="str" cm="1">
        <f t="array" aca="1" ref="D2114" ca="1">INDIRECT(ADDRESS($E2114,$F2114,,,"nerakst"))</f>
        <v>Ellada</v>
      </c>
      <c r="E2114">
        <f t="shared" si="98"/>
        <v>68</v>
      </c>
      <c r="F2114">
        <f t="shared" si="99"/>
        <v>4</v>
      </c>
    </row>
    <row r="2115" spans="1:6" x14ac:dyDescent="0.25">
      <c r="A2115">
        <f t="shared" ref="A2115:C2178" ca="1" si="100">INDIRECT(ADDRESS($E2115,COLUMN(),,,"nerakst"))</f>
        <v>7</v>
      </c>
      <c r="B2115">
        <f t="shared" ca="1" si="100"/>
        <v>3</v>
      </c>
      <c r="C2115">
        <f t="shared" ca="1" si="100"/>
        <v>0</v>
      </c>
      <c r="D2115" t="str" cm="1">
        <f t="array" aca="1" ref="D2115" ca="1">INDIRECT(ADDRESS($E2115,$F2115,,,"nerakst"))</f>
        <v>Ellija</v>
      </c>
      <c r="E2115">
        <f t="shared" ref="E2115:E2178" si="101">ROUNDDOWN((ROW()-2)/32,0)+2</f>
        <v>68</v>
      </c>
      <c r="F2115">
        <f t="shared" ref="F2115:F2178" si="102">ROW()-1-(32*ROUNDDOWN((ROW()-2)/32,0))+3</f>
        <v>5</v>
      </c>
    </row>
    <row r="2116" spans="1:6" x14ac:dyDescent="0.25">
      <c r="A2116">
        <f t="shared" ca="1" si="100"/>
        <v>7</v>
      </c>
      <c r="B2116">
        <f t="shared" ca="1" si="100"/>
        <v>3</v>
      </c>
      <c r="C2116">
        <f t="shared" ca="1" si="100"/>
        <v>0</v>
      </c>
      <c r="D2116" t="str" cm="1">
        <f t="array" aca="1" ref="D2116" ca="1">INDIRECT(ADDRESS($E2116,$F2116,,,"nerakst"))</f>
        <v>Elmira</v>
      </c>
      <c r="E2116">
        <f t="shared" si="101"/>
        <v>68</v>
      </c>
      <c r="F2116">
        <f t="shared" si="102"/>
        <v>6</v>
      </c>
    </row>
    <row r="2117" spans="1:6" x14ac:dyDescent="0.25">
      <c r="A2117">
        <f t="shared" ca="1" si="100"/>
        <v>7</v>
      </c>
      <c r="B2117">
        <f t="shared" ca="1" si="100"/>
        <v>3</v>
      </c>
      <c r="C2117">
        <f t="shared" ca="1" si="100"/>
        <v>0</v>
      </c>
      <c r="D2117" t="str" cm="1">
        <f t="array" aca="1" ref="D2117" ca="1">INDIRECT(ADDRESS($E2117,$F2117,,,"nerakst"))</f>
        <v>Eļa</v>
      </c>
      <c r="E2117">
        <f t="shared" si="101"/>
        <v>68</v>
      </c>
      <c r="F2117">
        <f t="shared" si="102"/>
        <v>7</v>
      </c>
    </row>
    <row r="2118" spans="1:6" x14ac:dyDescent="0.25">
      <c r="A2118">
        <f t="shared" ca="1" si="100"/>
        <v>7</v>
      </c>
      <c r="B2118">
        <f t="shared" ca="1" si="100"/>
        <v>3</v>
      </c>
      <c r="C2118">
        <f t="shared" ca="1" si="100"/>
        <v>0</v>
      </c>
      <c r="D2118" t="str" cm="1">
        <f t="array" aca="1" ref="D2118" ca="1">INDIRECT(ADDRESS($E2118,$F2118,,,"nerakst"))</f>
        <v>Eļmira</v>
      </c>
      <c r="E2118">
        <f t="shared" si="101"/>
        <v>68</v>
      </c>
      <c r="F2118">
        <f t="shared" si="102"/>
        <v>8</v>
      </c>
    </row>
    <row r="2119" spans="1:6" x14ac:dyDescent="0.25">
      <c r="A2119">
        <f t="shared" ca="1" si="100"/>
        <v>7</v>
      </c>
      <c r="B2119">
        <f t="shared" ca="1" si="100"/>
        <v>3</v>
      </c>
      <c r="C2119">
        <f t="shared" ca="1" si="100"/>
        <v>0</v>
      </c>
      <c r="D2119" t="str" cm="1">
        <f t="array" aca="1" ref="D2119" ca="1">INDIRECT(ADDRESS($E2119,$F2119,,,"nerakst"))</f>
        <v>Eridana</v>
      </c>
      <c r="E2119">
        <f t="shared" si="101"/>
        <v>68</v>
      </c>
      <c r="F2119">
        <f t="shared" si="102"/>
        <v>9</v>
      </c>
    </row>
    <row r="2120" spans="1:6" x14ac:dyDescent="0.25">
      <c r="A2120">
        <f t="shared" ca="1" si="100"/>
        <v>7</v>
      </c>
      <c r="B2120">
        <f t="shared" ca="1" si="100"/>
        <v>3</v>
      </c>
      <c r="C2120">
        <f t="shared" ca="1" si="100"/>
        <v>0</v>
      </c>
      <c r="D2120" t="str" cm="1">
        <f t="array" aca="1" ref="D2120" ca="1">INDIRECT(ADDRESS($E2120,$F2120,,,"nerakst"))</f>
        <v>Eridāna</v>
      </c>
      <c r="E2120">
        <f t="shared" si="101"/>
        <v>68</v>
      </c>
      <c r="F2120">
        <f t="shared" si="102"/>
        <v>10</v>
      </c>
    </row>
    <row r="2121" spans="1:6" x14ac:dyDescent="0.25">
      <c r="A2121">
        <f t="shared" ca="1" si="100"/>
        <v>7</v>
      </c>
      <c r="B2121">
        <f t="shared" ca="1" si="100"/>
        <v>3</v>
      </c>
      <c r="C2121">
        <f t="shared" ca="1" si="100"/>
        <v>0</v>
      </c>
      <c r="D2121" t="str" cm="1">
        <f t="array" aca="1" ref="D2121" ca="1">INDIRECT(ADDRESS($E2121,$F2121,,,"nerakst"))</f>
        <v>Erīda</v>
      </c>
      <c r="E2121">
        <f t="shared" si="101"/>
        <v>68</v>
      </c>
      <c r="F2121">
        <f t="shared" si="102"/>
        <v>11</v>
      </c>
    </row>
    <row r="2122" spans="1:6" x14ac:dyDescent="0.25">
      <c r="A2122">
        <f t="shared" ca="1" si="100"/>
        <v>7</v>
      </c>
      <c r="B2122">
        <f t="shared" ca="1" si="100"/>
        <v>3</v>
      </c>
      <c r="C2122">
        <f t="shared" ca="1" si="100"/>
        <v>0</v>
      </c>
      <c r="D2122" t="str" cm="1">
        <f t="array" aca="1" ref="D2122" ca="1">INDIRECT(ADDRESS($E2122,$F2122,,,"nerakst"))</f>
        <v>Erims</v>
      </c>
      <c r="E2122">
        <f t="shared" si="101"/>
        <v>68</v>
      </c>
      <c r="F2122">
        <f t="shared" si="102"/>
        <v>12</v>
      </c>
    </row>
    <row r="2123" spans="1:6" x14ac:dyDescent="0.25">
      <c r="A2123">
        <f t="shared" ca="1" si="100"/>
        <v>7</v>
      </c>
      <c r="B2123">
        <f t="shared" ca="1" si="100"/>
        <v>3</v>
      </c>
      <c r="C2123">
        <f t="shared" ca="1" si="100"/>
        <v>0</v>
      </c>
      <c r="D2123" t="str" cm="1">
        <f t="array" aca="1" ref="D2123" ca="1">INDIRECT(ADDRESS($E2123,$F2123,,,"nerakst"))</f>
        <v>Erina</v>
      </c>
      <c r="E2123">
        <f t="shared" si="101"/>
        <v>68</v>
      </c>
      <c r="F2123">
        <f t="shared" si="102"/>
        <v>13</v>
      </c>
    </row>
    <row r="2124" spans="1:6" x14ac:dyDescent="0.25">
      <c r="A2124">
        <f t="shared" ca="1" si="100"/>
        <v>7</v>
      </c>
      <c r="B2124">
        <f t="shared" ca="1" si="100"/>
        <v>3</v>
      </c>
      <c r="C2124">
        <f t="shared" ca="1" si="100"/>
        <v>0</v>
      </c>
      <c r="D2124" t="str" cm="1">
        <f t="array" aca="1" ref="D2124" ca="1">INDIRECT(ADDRESS($E2124,$F2124,,,"nerakst"))</f>
        <v>Erīna</v>
      </c>
      <c r="E2124">
        <f t="shared" si="101"/>
        <v>68</v>
      </c>
      <c r="F2124">
        <f t="shared" si="102"/>
        <v>14</v>
      </c>
    </row>
    <row r="2125" spans="1:6" x14ac:dyDescent="0.25">
      <c r="A2125">
        <f t="shared" ca="1" si="100"/>
        <v>7</v>
      </c>
      <c r="B2125">
        <f t="shared" ca="1" si="100"/>
        <v>3</v>
      </c>
      <c r="C2125">
        <f t="shared" ca="1" si="100"/>
        <v>0</v>
      </c>
      <c r="D2125" t="str" cm="1">
        <f t="array" aca="1" ref="D2125" ca="1">INDIRECT(ADDRESS($E2125,$F2125,,,"nerakst"))</f>
        <v>Erita</v>
      </c>
      <c r="E2125">
        <f t="shared" si="101"/>
        <v>68</v>
      </c>
      <c r="F2125">
        <f t="shared" si="102"/>
        <v>15</v>
      </c>
    </row>
    <row r="2126" spans="1:6" x14ac:dyDescent="0.25">
      <c r="A2126">
        <f t="shared" ca="1" si="100"/>
        <v>7</v>
      </c>
      <c r="B2126">
        <f t="shared" ca="1" si="100"/>
        <v>3</v>
      </c>
      <c r="C2126">
        <f t="shared" ca="1" si="100"/>
        <v>0</v>
      </c>
      <c r="D2126" t="str" cm="1">
        <f t="array" aca="1" ref="D2126" ca="1">INDIRECT(ADDRESS($E2126,$F2126,,,"nerakst"))</f>
        <v>Helmīra</v>
      </c>
      <c r="E2126">
        <f t="shared" si="101"/>
        <v>68</v>
      </c>
      <c r="F2126">
        <f t="shared" si="102"/>
        <v>16</v>
      </c>
    </row>
    <row r="2127" spans="1:6" hidden="1" x14ac:dyDescent="0.25">
      <c r="A2127">
        <f t="shared" ca="1" si="100"/>
        <v>7</v>
      </c>
      <c r="B2127">
        <f t="shared" ca="1" si="100"/>
        <v>3</v>
      </c>
      <c r="C2127">
        <f t="shared" ca="1" si="100"/>
        <v>0</v>
      </c>
      <c r="D2127" cm="1">
        <f t="array" aca="1" ref="D2127" ca="1">INDIRECT(ADDRESS($E2127,$F2127,,,"nerakst"))</f>
        <v>0</v>
      </c>
      <c r="E2127">
        <f t="shared" si="101"/>
        <v>68</v>
      </c>
      <c r="F2127">
        <f t="shared" si="102"/>
        <v>17</v>
      </c>
    </row>
    <row r="2128" spans="1:6" hidden="1" x14ac:dyDescent="0.25">
      <c r="A2128">
        <f t="shared" ca="1" si="100"/>
        <v>7</v>
      </c>
      <c r="B2128">
        <f t="shared" ca="1" si="100"/>
        <v>3</v>
      </c>
      <c r="C2128">
        <f t="shared" ca="1" si="100"/>
        <v>0</v>
      </c>
      <c r="D2128" cm="1">
        <f t="array" aca="1" ref="D2128" ca="1">INDIRECT(ADDRESS($E2128,$F2128,,,"nerakst"))</f>
        <v>0</v>
      </c>
      <c r="E2128">
        <f t="shared" si="101"/>
        <v>68</v>
      </c>
      <c r="F2128">
        <f t="shared" si="102"/>
        <v>18</v>
      </c>
    </row>
    <row r="2129" spans="1:6" hidden="1" x14ac:dyDescent="0.25">
      <c r="A2129">
        <f t="shared" ca="1" si="100"/>
        <v>7</v>
      </c>
      <c r="B2129">
        <f t="shared" ca="1" si="100"/>
        <v>3</v>
      </c>
      <c r="C2129">
        <f t="shared" ca="1" si="100"/>
        <v>0</v>
      </c>
      <c r="D2129" cm="1">
        <f t="array" aca="1" ref="D2129" ca="1">INDIRECT(ADDRESS($E2129,$F2129,,,"nerakst"))</f>
        <v>0</v>
      </c>
      <c r="E2129">
        <f t="shared" si="101"/>
        <v>68</v>
      </c>
      <c r="F2129">
        <f t="shared" si="102"/>
        <v>19</v>
      </c>
    </row>
    <row r="2130" spans="1:6" hidden="1" x14ac:dyDescent="0.25">
      <c r="A2130">
        <f t="shared" ca="1" si="100"/>
        <v>7</v>
      </c>
      <c r="B2130">
        <f t="shared" ca="1" si="100"/>
        <v>3</v>
      </c>
      <c r="C2130">
        <f t="shared" ca="1" si="100"/>
        <v>0</v>
      </c>
      <c r="D2130" cm="1">
        <f t="array" aca="1" ref="D2130" ca="1">INDIRECT(ADDRESS($E2130,$F2130,,,"nerakst"))</f>
        <v>0</v>
      </c>
      <c r="E2130">
        <f t="shared" si="101"/>
        <v>68</v>
      </c>
      <c r="F2130">
        <f t="shared" si="102"/>
        <v>20</v>
      </c>
    </row>
    <row r="2131" spans="1:6" hidden="1" x14ac:dyDescent="0.25">
      <c r="A2131">
        <f t="shared" ca="1" si="100"/>
        <v>7</v>
      </c>
      <c r="B2131">
        <f t="shared" ca="1" si="100"/>
        <v>3</v>
      </c>
      <c r="C2131">
        <f t="shared" ca="1" si="100"/>
        <v>0</v>
      </c>
      <c r="D2131" cm="1">
        <f t="array" aca="1" ref="D2131" ca="1">INDIRECT(ADDRESS($E2131,$F2131,,,"nerakst"))</f>
        <v>0</v>
      </c>
      <c r="E2131">
        <f t="shared" si="101"/>
        <v>68</v>
      </c>
      <c r="F2131">
        <f t="shared" si="102"/>
        <v>21</v>
      </c>
    </row>
    <row r="2132" spans="1:6" hidden="1" x14ac:dyDescent="0.25">
      <c r="A2132">
        <f t="shared" ca="1" si="100"/>
        <v>7</v>
      </c>
      <c r="B2132">
        <f t="shared" ca="1" si="100"/>
        <v>3</v>
      </c>
      <c r="C2132">
        <f t="shared" ca="1" si="100"/>
        <v>0</v>
      </c>
      <c r="D2132" cm="1">
        <f t="array" aca="1" ref="D2132" ca="1">INDIRECT(ADDRESS($E2132,$F2132,,,"nerakst"))</f>
        <v>0</v>
      </c>
      <c r="E2132">
        <f t="shared" si="101"/>
        <v>68</v>
      </c>
      <c r="F2132">
        <f t="shared" si="102"/>
        <v>22</v>
      </c>
    </row>
    <row r="2133" spans="1:6" hidden="1" x14ac:dyDescent="0.25">
      <c r="A2133">
        <f t="shared" ca="1" si="100"/>
        <v>7</v>
      </c>
      <c r="B2133">
        <f t="shared" ca="1" si="100"/>
        <v>3</v>
      </c>
      <c r="C2133">
        <f t="shared" ca="1" si="100"/>
        <v>0</v>
      </c>
      <c r="D2133" cm="1">
        <f t="array" aca="1" ref="D2133" ca="1">INDIRECT(ADDRESS($E2133,$F2133,,,"nerakst"))</f>
        <v>0</v>
      </c>
      <c r="E2133">
        <f t="shared" si="101"/>
        <v>68</v>
      </c>
      <c r="F2133">
        <f t="shared" si="102"/>
        <v>23</v>
      </c>
    </row>
    <row r="2134" spans="1:6" hidden="1" x14ac:dyDescent="0.25">
      <c r="A2134">
        <f t="shared" ca="1" si="100"/>
        <v>7</v>
      </c>
      <c r="B2134">
        <f t="shared" ca="1" si="100"/>
        <v>3</v>
      </c>
      <c r="C2134">
        <f t="shared" ca="1" si="100"/>
        <v>0</v>
      </c>
      <c r="D2134" cm="1">
        <f t="array" aca="1" ref="D2134" ca="1">INDIRECT(ADDRESS($E2134,$F2134,,,"nerakst"))</f>
        <v>0</v>
      </c>
      <c r="E2134">
        <f t="shared" si="101"/>
        <v>68</v>
      </c>
      <c r="F2134">
        <f t="shared" si="102"/>
        <v>24</v>
      </c>
    </row>
    <row r="2135" spans="1:6" hidden="1" x14ac:dyDescent="0.25">
      <c r="A2135">
        <f t="shared" ca="1" si="100"/>
        <v>7</v>
      </c>
      <c r="B2135">
        <f t="shared" ca="1" si="100"/>
        <v>3</v>
      </c>
      <c r="C2135">
        <f t="shared" ca="1" si="100"/>
        <v>0</v>
      </c>
      <c r="D2135" cm="1">
        <f t="array" aca="1" ref="D2135" ca="1">INDIRECT(ADDRESS($E2135,$F2135,,,"nerakst"))</f>
        <v>0</v>
      </c>
      <c r="E2135">
        <f t="shared" si="101"/>
        <v>68</v>
      </c>
      <c r="F2135">
        <f t="shared" si="102"/>
        <v>25</v>
      </c>
    </row>
    <row r="2136" spans="1:6" hidden="1" x14ac:dyDescent="0.25">
      <c r="A2136">
        <f t="shared" ca="1" si="100"/>
        <v>7</v>
      </c>
      <c r="B2136">
        <f t="shared" ca="1" si="100"/>
        <v>3</v>
      </c>
      <c r="C2136">
        <f t="shared" ca="1" si="100"/>
        <v>0</v>
      </c>
      <c r="D2136" cm="1">
        <f t="array" aca="1" ref="D2136" ca="1">INDIRECT(ADDRESS($E2136,$F2136,,,"nerakst"))</f>
        <v>0</v>
      </c>
      <c r="E2136">
        <f t="shared" si="101"/>
        <v>68</v>
      </c>
      <c r="F2136">
        <f t="shared" si="102"/>
        <v>26</v>
      </c>
    </row>
    <row r="2137" spans="1:6" hidden="1" x14ac:dyDescent="0.25">
      <c r="A2137">
        <f t="shared" ca="1" si="100"/>
        <v>7</v>
      </c>
      <c r="B2137">
        <f t="shared" ca="1" si="100"/>
        <v>3</v>
      </c>
      <c r="C2137">
        <f t="shared" ca="1" si="100"/>
        <v>0</v>
      </c>
      <c r="D2137" cm="1">
        <f t="array" aca="1" ref="D2137" ca="1">INDIRECT(ADDRESS($E2137,$F2137,,,"nerakst"))</f>
        <v>0</v>
      </c>
      <c r="E2137">
        <f t="shared" si="101"/>
        <v>68</v>
      </c>
      <c r="F2137">
        <f t="shared" si="102"/>
        <v>27</v>
      </c>
    </row>
    <row r="2138" spans="1:6" hidden="1" x14ac:dyDescent="0.25">
      <c r="A2138">
        <f t="shared" ca="1" si="100"/>
        <v>7</v>
      </c>
      <c r="B2138">
        <f t="shared" ca="1" si="100"/>
        <v>3</v>
      </c>
      <c r="C2138">
        <f t="shared" ca="1" si="100"/>
        <v>0</v>
      </c>
      <c r="D2138" cm="1">
        <f t="array" aca="1" ref="D2138" ca="1">INDIRECT(ADDRESS($E2138,$F2138,,,"nerakst"))</f>
        <v>0</v>
      </c>
      <c r="E2138">
        <f t="shared" si="101"/>
        <v>68</v>
      </c>
      <c r="F2138">
        <f t="shared" si="102"/>
        <v>28</v>
      </c>
    </row>
    <row r="2139" spans="1:6" hidden="1" x14ac:dyDescent="0.25">
      <c r="A2139">
        <f t="shared" ca="1" si="100"/>
        <v>7</v>
      </c>
      <c r="B2139">
        <f t="shared" ca="1" si="100"/>
        <v>3</v>
      </c>
      <c r="C2139">
        <f t="shared" ca="1" si="100"/>
        <v>0</v>
      </c>
      <c r="D2139" cm="1">
        <f t="array" aca="1" ref="D2139" ca="1">INDIRECT(ADDRESS($E2139,$F2139,,,"nerakst"))</f>
        <v>0</v>
      </c>
      <c r="E2139">
        <f t="shared" si="101"/>
        <v>68</v>
      </c>
      <c r="F2139">
        <f t="shared" si="102"/>
        <v>29</v>
      </c>
    </row>
    <row r="2140" spans="1:6" hidden="1" x14ac:dyDescent="0.25">
      <c r="A2140">
        <f t="shared" ca="1" si="100"/>
        <v>7</v>
      </c>
      <c r="B2140">
        <f t="shared" ca="1" si="100"/>
        <v>3</v>
      </c>
      <c r="C2140">
        <f t="shared" ca="1" si="100"/>
        <v>0</v>
      </c>
      <c r="D2140" cm="1">
        <f t="array" aca="1" ref="D2140" ca="1">INDIRECT(ADDRESS($E2140,$F2140,,,"nerakst"))</f>
        <v>0</v>
      </c>
      <c r="E2140">
        <f t="shared" si="101"/>
        <v>68</v>
      </c>
      <c r="F2140">
        <f t="shared" si="102"/>
        <v>30</v>
      </c>
    </row>
    <row r="2141" spans="1:6" hidden="1" x14ac:dyDescent="0.25">
      <c r="A2141">
        <f t="shared" ca="1" si="100"/>
        <v>7</v>
      </c>
      <c r="B2141">
        <f t="shared" ca="1" si="100"/>
        <v>3</v>
      </c>
      <c r="C2141">
        <f t="shared" ca="1" si="100"/>
        <v>0</v>
      </c>
      <c r="D2141" cm="1">
        <f t="array" aca="1" ref="D2141" ca="1">INDIRECT(ADDRESS($E2141,$F2141,,,"nerakst"))</f>
        <v>0</v>
      </c>
      <c r="E2141">
        <f t="shared" si="101"/>
        <v>68</v>
      </c>
      <c r="F2141">
        <f t="shared" si="102"/>
        <v>31</v>
      </c>
    </row>
    <row r="2142" spans="1:6" hidden="1" x14ac:dyDescent="0.25">
      <c r="A2142">
        <f t="shared" ca="1" si="100"/>
        <v>7</v>
      </c>
      <c r="B2142">
        <f t="shared" ca="1" si="100"/>
        <v>3</v>
      </c>
      <c r="C2142">
        <f t="shared" ca="1" si="100"/>
        <v>0</v>
      </c>
      <c r="D2142" cm="1">
        <f t="array" aca="1" ref="D2142" ca="1">INDIRECT(ADDRESS($E2142,$F2142,,,"nerakst"))</f>
        <v>0</v>
      </c>
      <c r="E2142">
        <f t="shared" si="101"/>
        <v>68</v>
      </c>
      <c r="F2142">
        <f t="shared" si="102"/>
        <v>32</v>
      </c>
    </row>
    <row r="2143" spans="1:6" hidden="1" x14ac:dyDescent="0.25">
      <c r="A2143">
        <f t="shared" ca="1" si="100"/>
        <v>7</v>
      </c>
      <c r="B2143">
        <f t="shared" ca="1" si="100"/>
        <v>3</v>
      </c>
      <c r="C2143">
        <f t="shared" ca="1" si="100"/>
        <v>0</v>
      </c>
      <c r="D2143" cm="1">
        <f t="array" aca="1" ref="D2143" ca="1">INDIRECT(ADDRESS($E2143,$F2143,,,"nerakst"))</f>
        <v>0</v>
      </c>
      <c r="E2143">
        <f t="shared" si="101"/>
        <v>68</v>
      </c>
      <c r="F2143">
        <f t="shared" si="102"/>
        <v>33</v>
      </c>
    </row>
    <row r="2144" spans="1:6" hidden="1" x14ac:dyDescent="0.25">
      <c r="A2144">
        <f t="shared" ca="1" si="100"/>
        <v>7</v>
      </c>
      <c r="B2144">
        <f t="shared" ca="1" si="100"/>
        <v>3</v>
      </c>
      <c r="C2144">
        <f t="shared" ca="1" si="100"/>
        <v>0</v>
      </c>
      <c r="D2144" cm="1">
        <f t="array" aca="1" ref="D2144" ca="1">INDIRECT(ADDRESS($E2144,$F2144,,,"nerakst"))</f>
        <v>0</v>
      </c>
      <c r="E2144">
        <f t="shared" si="101"/>
        <v>68</v>
      </c>
      <c r="F2144">
        <f t="shared" si="102"/>
        <v>34</v>
      </c>
    </row>
    <row r="2145" spans="1:6" hidden="1" x14ac:dyDescent="0.25">
      <c r="A2145">
        <f t="shared" ca="1" si="100"/>
        <v>7</v>
      </c>
      <c r="B2145">
        <f t="shared" ca="1" si="100"/>
        <v>3</v>
      </c>
      <c r="C2145">
        <f t="shared" ca="1" si="100"/>
        <v>0</v>
      </c>
      <c r="D2145" cm="1">
        <f t="array" aca="1" ref="D2145" ca="1">INDIRECT(ADDRESS($E2145,$F2145,,,"nerakst"))</f>
        <v>0</v>
      </c>
      <c r="E2145">
        <f t="shared" si="101"/>
        <v>68</v>
      </c>
      <c r="F2145">
        <f t="shared" si="102"/>
        <v>35</v>
      </c>
    </row>
    <row r="2146" spans="1:6" x14ac:dyDescent="0.25">
      <c r="A2146">
        <f t="shared" ca="1" si="100"/>
        <v>8</v>
      </c>
      <c r="B2146">
        <f t="shared" ca="1" si="100"/>
        <v>3</v>
      </c>
      <c r="C2146">
        <f t="shared" ca="1" si="100"/>
        <v>0</v>
      </c>
      <c r="D2146" t="str" cm="1">
        <f t="array" aca="1" ref="D2146" ca="1">INDIRECT(ADDRESS($E2146,$F2146,,,"nerakst"))</f>
        <v>Dagita</v>
      </c>
      <c r="E2146">
        <f t="shared" si="101"/>
        <v>69</v>
      </c>
      <c r="F2146">
        <f t="shared" si="102"/>
        <v>4</v>
      </c>
    </row>
    <row r="2147" spans="1:6" x14ac:dyDescent="0.25">
      <c r="A2147">
        <f t="shared" ca="1" si="100"/>
        <v>8</v>
      </c>
      <c r="B2147">
        <f t="shared" ca="1" si="100"/>
        <v>3</v>
      </c>
      <c r="C2147">
        <f t="shared" ca="1" si="100"/>
        <v>0</v>
      </c>
      <c r="D2147" t="str" cm="1">
        <f t="array" aca="1" ref="D2147" ca="1">INDIRECT(ADDRESS($E2147,$F2147,,,"nerakst"))</f>
        <v>Dagmara</v>
      </c>
      <c r="E2147">
        <f t="shared" si="101"/>
        <v>69</v>
      </c>
      <c r="F2147">
        <f t="shared" si="102"/>
        <v>5</v>
      </c>
    </row>
    <row r="2148" spans="1:6" x14ac:dyDescent="0.25">
      <c r="A2148">
        <f t="shared" ca="1" si="100"/>
        <v>8</v>
      </c>
      <c r="B2148">
        <f t="shared" ca="1" si="100"/>
        <v>3</v>
      </c>
      <c r="C2148">
        <f t="shared" ca="1" si="100"/>
        <v>0</v>
      </c>
      <c r="D2148" t="str" cm="1">
        <f t="array" aca="1" ref="D2148" ca="1">INDIRECT(ADDRESS($E2148,$F2148,,,"nerakst"))</f>
        <v>Dagmars</v>
      </c>
      <c r="E2148">
        <f t="shared" si="101"/>
        <v>69</v>
      </c>
      <c r="F2148">
        <f t="shared" si="102"/>
        <v>6</v>
      </c>
    </row>
    <row r="2149" spans="1:6" x14ac:dyDescent="0.25">
      <c r="A2149">
        <f t="shared" ca="1" si="100"/>
        <v>8</v>
      </c>
      <c r="B2149">
        <f t="shared" ca="1" si="100"/>
        <v>3</v>
      </c>
      <c r="C2149">
        <f t="shared" ca="1" si="100"/>
        <v>0</v>
      </c>
      <c r="D2149" t="str" cm="1">
        <f t="array" aca="1" ref="D2149" ca="1">INDIRECT(ADDRESS($E2149,$F2149,,,"nerakst"))</f>
        <v>Dagmārs</v>
      </c>
      <c r="E2149">
        <f t="shared" si="101"/>
        <v>69</v>
      </c>
      <c r="F2149">
        <f t="shared" si="102"/>
        <v>7</v>
      </c>
    </row>
    <row r="2150" spans="1:6" x14ac:dyDescent="0.25">
      <c r="A2150">
        <f t="shared" ca="1" si="100"/>
        <v>8</v>
      </c>
      <c r="B2150">
        <f t="shared" ca="1" si="100"/>
        <v>3</v>
      </c>
      <c r="C2150">
        <f t="shared" ca="1" si="100"/>
        <v>0</v>
      </c>
      <c r="D2150" t="str" cm="1">
        <f t="array" aca="1" ref="D2150" ca="1">INDIRECT(ADDRESS($E2150,$F2150,,,"nerakst"))</f>
        <v>Dagrita</v>
      </c>
      <c r="E2150">
        <f t="shared" si="101"/>
        <v>69</v>
      </c>
      <c r="F2150">
        <f t="shared" si="102"/>
        <v>8</v>
      </c>
    </row>
    <row r="2151" spans="1:6" x14ac:dyDescent="0.25">
      <c r="A2151">
        <f t="shared" ca="1" si="100"/>
        <v>8</v>
      </c>
      <c r="B2151">
        <f t="shared" ca="1" si="100"/>
        <v>3</v>
      </c>
      <c r="C2151">
        <f t="shared" ca="1" si="100"/>
        <v>0</v>
      </c>
      <c r="D2151" t="str" cm="1">
        <f t="array" aca="1" ref="D2151" ca="1">INDIRECT(ADDRESS($E2151,$F2151,,,"nerakst"))</f>
        <v>Magrita</v>
      </c>
      <c r="E2151">
        <f t="shared" si="101"/>
        <v>69</v>
      </c>
      <c r="F2151">
        <f t="shared" si="102"/>
        <v>9</v>
      </c>
    </row>
    <row r="2152" spans="1:6" x14ac:dyDescent="0.25">
      <c r="A2152">
        <f t="shared" ca="1" si="100"/>
        <v>8</v>
      </c>
      <c r="B2152">
        <f t="shared" ca="1" si="100"/>
        <v>3</v>
      </c>
      <c r="C2152">
        <f t="shared" ca="1" si="100"/>
        <v>0</v>
      </c>
      <c r="D2152" t="str" cm="1">
        <f t="array" aca="1" ref="D2152" ca="1">INDIRECT(ADDRESS($E2152,$F2152,,,"nerakst"))</f>
        <v>Margo</v>
      </c>
      <c r="E2152">
        <f t="shared" si="101"/>
        <v>69</v>
      </c>
      <c r="F2152">
        <f t="shared" si="102"/>
        <v>10</v>
      </c>
    </row>
    <row r="2153" spans="1:6" hidden="1" x14ac:dyDescent="0.25">
      <c r="A2153">
        <f t="shared" ca="1" si="100"/>
        <v>8</v>
      </c>
      <c r="B2153">
        <f t="shared" ca="1" si="100"/>
        <v>3</v>
      </c>
      <c r="C2153">
        <f t="shared" ca="1" si="100"/>
        <v>0</v>
      </c>
      <c r="D2153" cm="1">
        <f t="array" aca="1" ref="D2153" ca="1">INDIRECT(ADDRESS($E2153,$F2153,,,"nerakst"))</f>
        <v>0</v>
      </c>
      <c r="E2153">
        <f t="shared" si="101"/>
        <v>69</v>
      </c>
      <c r="F2153">
        <f t="shared" si="102"/>
        <v>11</v>
      </c>
    </row>
    <row r="2154" spans="1:6" hidden="1" x14ac:dyDescent="0.25">
      <c r="A2154">
        <f t="shared" ca="1" si="100"/>
        <v>8</v>
      </c>
      <c r="B2154">
        <f t="shared" ca="1" si="100"/>
        <v>3</v>
      </c>
      <c r="C2154">
        <f t="shared" ca="1" si="100"/>
        <v>0</v>
      </c>
      <c r="D2154" cm="1">
        <f t="array" aca="1" ref="D2154" ca="1">INDIRECT(ADDRESS($E2154,$F2154,,,"nerakst"))</f>
        <v>0</v>
      </c>
      <c r="E2154">
        <f t="shared" si="101"/>
        <v>69</v>
      </c>
      <c r="F2154">
        <f t="shared" si="102"/>
        <v>12</v>
      </c>
    </row>
    <row r="2155" spans="1:6" hidden="1" x14ac:dyDescent="0.25">
      <c r="A2155">
        <f t="shared" ca="1" si="100"/>
        <v>8</v>
      </c>
      <c r="B2155">
        <f t="shared" ca="1" si="100"/>
        <v>3</v>
      </c>
      <c r="C2155">
        <f t="shared" ca="1" si="100"/>
        <v>0</v>
      </c>
      <c r="D2155" cm="1">
        <f t="array" aca="1" ref="D2155" ca="1">INDIRECT(ADDRESS($E2155,$F2155,,,"nerakst"))</f>
        <v>0</v>
      </c>
      <c r="E2155">
        <f t="shared" si="101"/>
        <v>69</v>
      </c>
      <c r="F2155">
        <f t="shared" si="102"/>
        <v>13</v>
      </c>
    </row>
    <row r="2156" spans="1:6" hidden="1" x14ac:dyDescent="0.25">
      <c r="A2156">
        <f t="shared" ca="1" si="100"/>
        <v>8</v>
      </c>
      <c r="B2156">
        <f t="shared" ca="1" si="100"/>
        <v>3</v>
      </c>
      <c r="C2156">
        <f t="shared" ca="1" si="100"/>
        <v>0</v>
      </c>
      <c r="D2156" cm="1">
        <f t="array" aca="1" ref="D2156" ca="1">INDIRECT(ADDRESS($E2156,$F2156,,,"nerakst"))</f>
        <v>0</v>
      </c>
      <c r="E2156">
        <f t="shared" si="101"/>
        <v>69</v>
      </c>
      <c r="F2156">
        <f t="shared" si="102"/>
        <v>14</v>
      </c>
    </row>
    <row r="2157" spans="1:6" hidden="1" x14ac:dyDescent="0.25">
      <c r="A2157">
        <f t="shared" ca="1" si="100"/>
        <v>8</v>
      </c>
      <c r="B2157">
        <f t="shared" ca="1" si="100"/>
        <v>3</v>
      </c>
      <c r="C2157">
        <f t="shared" ca="1" si="100"/>
        <v>0</v>
      </c>
      <c r="D2157" cm="1">
        <f t="array" aca="1" ref="D2157" ca="1">INDIRECT(ADDRESS($E2157,$F2157,,,"nerakst"))</f>
        <v>0</v>
      </c>
      <c r="E2157">
        <f t="shared" si="101"/>
        <v>69</v>
      </c>
      <c r="F2157">
        <f t="shared" si="102"/>
        <v>15</v>
      </c>
    </row>
    <row r="2158" spans="1:6" hidden="1" x14ac:dyDescent="0.25">
      <c r="A2158">
        <f t="shared" ca="1" si="100"/>
        <v>8</v>
      </c>
      <c r="B2158">
        <f t="shared" ca="1" si="100"/>
        <v>3</v>
      </c>
      <c r="C2158">
        <f t="shared" ca="1" si="100"/>
        <v>0</v>
      </c>
      <c r="D2158" cm="1">
        <f t="array" aca="1" ref="D2158" ca="1">INDIRECT(ADDRESS($E2158,$F2158,,,"nerakst"))</f>
        <v>0</v>
      </c>
      <c r="E2158">
        <f t="shared" si="101"/>
        <v>69</v>
      </c>
      <c r="F2158">
        <f t="shared" si="102"/>
        <v>16</v>
      </c>
    </row>
    <row r="2159" spans="1:6" hidden="1" x14ac:dyDescent="0.25">
      <c r="A2159">
        <f t="shared" ca="1" si="100"/>
        <v>8</v>
      </c>
      <c r="B2159">
        <f t="shared" ca="1" si="100"/>
        <v>3</v>
      </c>
      <c r="C2159">
        <f t="shared" ca="1" si="100"/>
        <v>0</v>
      </c>
      <c r="D2159" cm="1">
        <f t="array" aca="1" ref="D2159" ca="1">INDIRECT(ADDRESS($E2159,$F2159,,,"nerakst"))</f>
        <v>0</v>
      </c>
      <c r="E2159">
        <f t="shared" si="101"/>
        <v>69</v>
      </c>
      <c r="F2159">
        <f t="shared" si="102"/>
        <v>17</v>
      </c>
    </row>
    <row r="2160" spans="1:6" hidden="1" x14ac:dyDescent="0.25">
      <c r="A2160">
        <f t="shared" ca="1" si="100"/>
        <v>8</v>
      </c>
      <c r="B2160">
        <f t="shared" ca="1" si="100"/>
        <v>3</v>
      </c>
      <c r="C2160">
        <f t="shared" ca="1" si="100"/>
        <v>0</v>
      </c>
      <c r="D2160" cm="1">
        <f t="array" aca="1" ref="D2160" ca="1">INDIRECT(ADDRESS($E2160,$F2160,,,"nerakst"))</f>
        <v>0</v>
      </c>
      <c r="E2160">
        <f t="shared" si="101"/>
        <v>69</v>
      </c>
      <c r="F2160">
        <f t="shared" si="102"/>
        <v>18</v>
      </c>
    </row>
    <row r="2161" spans="1:6" hidden="1" x14ac:dyDescent="0.25">
      <c r="A2161">
        <f t="shared" ca="1" si="100"/>
        <v>8</v>
      </c>
      <c r="B2161">
        <f t="shared" ca="1" si="100"/>
        <v>3</v>
      </c>
      <c r="C2161">
        <f t="shared" ca="1" si="100"/>
        <v>0</v>
      </c>
      <c r="D2161" cm="1">
        <f t="array" aca="1" ref="D2161" ca="1">INDIRECT(ADDRESS($E2161,$F2161,,,"nerakst"))</f>
        <v>0</v>
      </c>
      <c r="E2161">
        <f t="shared" si="101"/>
        <v>69</v>
      </c>
      <c r="F2161">
        <f t="shared" si="102"/>
        <v>19</v>
      </c>
    </row>
    <row r="2162" spans="1:6" hidden="1" x14ac:dyDescent="0.25">
      <c r="A2162">
        <f t="shared" ca="1" si="100"/>
        <v>8</v>
      </c>
      <c r="B2162">
        <f t="shared" ca="1" si="100"/>
        <v>3</v>
      </c>
      <c r="C2162">
        <f t="shared" ca="1" si="100"/>
        <v>0</v>
      </c>
      <c r="D2162" cm="1">
        <f t="array" aca="1" ref="D2162" ca="1">INDIRECT(ADDRESS($E2162,$F2162,,,"nerakst"))</f>
        <v>0</v>
      </c>
      <c r="E2162">
        <f t="shared" si="101"/>
        <v>69</v>
      </c>
      <c r="F2162">
        <f t="shared" si="102"/>
        <v>20</v>
      </c>
    </row>
    <row r="2163" spans="1:6" hidden="1" x14ac:dyDescent="0.25">
      <c r="A2163">
        <f t="shared" ca="1" si="100"/>
        <v>8</v>
      </c>
      <c r="B2163">
        <f t="shared" ca="1" si="100"/>
        <v>3</v>
      </c>
      <c r="C2163">
        <f t="shared" ca="1" si="100"/>
        <v>0</v>
      </c>
      <c r="D2163" cm="1">
        <f t="array" aca="1" ref="D2163" ca="1">INDIRECT(ADDRESS($E2163,$F2163,,,"nerakst"))</f>
        <v>0</v>
      </c>
      <c r="E2163">
        <f t="shared" si="101"/>
        <v>69</v>
      </c>
      <c r="F2163">
        <f t="shared" si="102"/>
        <v>21</v>
      </c>
    </row>
    <row r="2164" spans="1:6" hidden="1" x14ac:dyDescent="0.25">
      <c r="A2164">
        <f t="shared" ca="1" si="100"/>
        <v>8</v>
      </c>
      <c r="B2164">
        <f t="shared" ca="1" si="100"/>
        <v>3</v>
      </c>
      <c r="C2164">
        <f t="shared" ca="1" si="100"/>
        <v>0</v>
      </c>
      <c r="D2164" cm="1">
        <f t="array" aca="1" ref="D2164" ca="1">INDIRECT(ADDRESS($E2164,$F2164,,,"nerakst"))</f>
        <v>0</v>
      </c>
      <c r="E2164">
        <f t="shared" si="101"/>
        <v>69</v>
      </c>
      <c r="F2164">
        <f t="shared" si="102"/>
        <v>22</v>
      </c>
    </row>
    <row r="2165" spans="1:6" hidden="1" x14ac:dyDescent="0.25">
      <c r="A2165">
        <f t="shared" ca="1" si="100"/>
        <v>8</v>
      </c>
      <c r="B2165">
        <f t="shared" ca="1" si="100"/>
        <v>3</v>
      </c>
      <c r="C2165">
        <f t="shared" ca="1" si="100"/>
        <v>0</v>
      </c>
      <c r="D2165" cm="1">
        <f t="array" aca="1" ref="D2165" ca="1">INDIRECT(ADDRESS($E2165,$F2165,,,"nerakst"))</f>
        <v>0</v>
      </c>
      <c r="E2165">
        <f t="shared" si="101"/>
        <v>69</v>
      </c>
      <c r="F2165">
        <f t="shared" si="102"/>
        <v>23</v>
      </c>
    </row>
    <row r="2166" spans="1:6" hidden="1" x14ac:dyDescent="0.25">
      <c r="A2166">
        <f t="shared" ca="1" si="100"/>
        <v>8</v>
      </c>
      <c r="B2166">
        <f t="shared" ca="1" si="100"/>
        <v>3</v>
      </c>
      <c r="C2166">
        <f t="shared" ca="1" si="100"/>
        <v>0</v>
      </c>
      <c r="D2166" cm="1">
        <f t="array" aca="1" ref="D2166" ca="1">INDIRECT(ADDRESS($E2166,$F2166,,,"nerakst"))</f>
        <v>0</v>
      </c>
      <c r="E2166">
        <f t="shared" si="101"/>
        <v>69</v>
      </c>
      <c r="F2166">
        <f t="shared" si="102"/>
        <v>24</v>
      </c>
    </row>
    <row r="2167" spans="1:6" hidden="1" x14ac:dyDescent="0.25">
      <c r="A2167">
        <f t="shared" ca="1" si="100"/>
        <v>8</v>
      </c>
      <c r="B2167">
        <f t="shared" ca="1" si="100"/>
        <v>3</v>
      </c>
      <c r="C2167">
        <f t="shared" ca="1" si="100"/>
        <v>0</v>
      </c>
      <c r="D2167" cm="1">
        <f t="array" aca="1" ref="D2167" ca="1">INDIRECT(ADDRESS($E2167,$F2167,,,"nerakst"))</f>
        <v>0</v>
      </c>
      <c r="E2167">
        <f t="shared" si="101"/>
        <v>69</v>
      </c>
      <c r="F2167">
        <f t="shared" si="102"/>
        <v>25</v>
      </c>
    </row>
    <row r="2168" spans="1:6" hidden="1" x14ac:dyDescent="0.25">
      <c r="A2168">
        <f t="shared" ca="1" si="100"/>
        <v>8</v>
      </c>
      <c r="B2168">
        <f t="shared" ca="1" si="100"/>
        <v>3</v>
      </c>
      <c r="C2168">
        <f t="shared" ca="1" si="100"/>
        <v>0</v>
      </c>
      <c r="D2168" cm="1">
        <f t="array" aca="1" ref="D2168" ca="1">INDIRECT(ADDRESS($E2168,$F2168,,,"nerakst"))</f>
        <v>0</v>
      </c>
      <c r="E2168">
        <f t="shared" si="101"/>
        <v>69</v>
      </c>
      <c r="F2168">
        <f t="shared" si="102"/>
        <v>26</v>
      </c>
    </row>
    <row r="2169" spans="1:6" hidden="1" x14ac:dyDescent="0.25">
      <c r="A2169">
        <f t="shared" ca="1" si="100"/>
        <v>8</v>
      </c>
      <c r="B2169">
        <f t="shared" ca="1" si="100"/>
        <v>3</v>
      </c>
      <c r="C2169">
        <f t="shared" ca="1" si="100"/>
        <v>0</v>
      </c>
      <c r="D2169" cm="1">
        <f t="array" aca="1" ref="D2169" ca="1">INDIRECT(ADDRESS($E2169,$F2169,,,"nerakst"))</f>
        <v>0</v>
      </c>
      <c r="E2169">
        <f t="shared" si="101"/>
        <v>69</v>
      </c>
      <c r="F2169">
        <f t="shared" si="102"/>
        <v>27</v>
      </c>
    </row>
    <row r="2170" spans="1:6" hidden="1" x14ac:dyDescent="0.25">
      <c r="A2170">
        <f t="shared" ca="1" si="100"/>
        <v>8</v>
      </c>
      <c r="B2170">
        <f t="shared" ca="1" si="100"/>
        <v>3</v>
      </c>
      <c r="C2170">
        <f t="shared" ca="1" si="100"/>
        <v>0</v>
      </c>
      <c r="D2170" cm="1">
        <f t="array" aca="1" ref="D2170" ca="1">INDIRECT(ADDRESS($E2170,$F2170,,,"nerakst"))</f>
        <v>0</v>
      </c>
      <c r="E2170">
        <f t="shared" si="101"/>
        <v>69</v>
      </c>
      <c r="F2170">
        <f t="shared" si="102"/>
        <v>28</v>
      </c>
    </row>
    <row r="2171" spans="1:6" hidden="1" x14ac:dyDescent="0.25">
      <c r="A2171">
        <f t="shared" ca="1" si="100"/>
        <v>8</v>
      </c>
      <c r="B2171">
        <f t="shared" ca="1" si="100"/>
        <v>3</v>
      </c>
      <c r="C2171">
        <f t="shared" ca="1" si="100"/>
        <v>0</v>
      </c>
      <c r="D2171" cm="1">
        <f t="array" aca="1" ref="D2171" ca="1">INDIRECT(ADDRESS($E2171,$F2171,,,"nerakst"))</f>
        <v>0</v>
      </c>
      <c r="E2171">
        <f t="shared" si="101"/>
        <v>69</v>
      </c>
      <c r="F2171">
        <f t="shared" si="102"/>
        <v>29</v>
      </c>
    </row>
    <row r="2172" spans="1:6" hidden="1" x14ac:dyDescent="0.25">
      <c r="A2172">
        <f t="shared" ca="1" si="100"/>
        <v>8</v>
      </c>
      <c r="B2172">
        <f t="shared" ca="1" si="100"/>
        <v>3</v>
      </c>
      <c r="C2172">
        <f t="shared" ca="1" si="100"/>
        <v>0</v>
      </c>
      <c r="D2172" cm="1">
        <f t="array" aca="1" ref="D2172" ca="1">INDIRECT(ADDRESS($E2172,$F2172,,,"nerakst"))</f>
        <v>0</v>
      </c>
      <c r="E2172">
        <f t="shared" si="101"/>
        <v>69</v>
      </c>
      <c r="F2172">
        <f t="shared" si="102"/>
        <v>30</v>
      </c>
    </row>
    <row r="2173" spans="1:6" hidden="1" x14ac:dyDescent="0.25">
      <c r="A2173">
        <f t="shared" ca="1" si="100"/>
        <v>8</v>
      </c>
      <c r="B2173">
        <f t="shared" ca="1" si="100"/>
        <v>3</v>
      </c>
      <c r="C2173">
        <f t="shared" ca="1" si="100"/>
        <v>0</v>
      </c>
      <c r="D2173" cm="1">
        <f t="array" aca="1" ref="D2173" ca="1">INDIRECT(ADDRESS($E2173,$F2173,,,"nerakst"))</f>
        <v>0</v>
      </c>
      <c r="E2173">
        <f t="shared" si="101"/>
        <v>69</v>
      </c>
      <c r="F2173">
        <f t="shared" si="102"/>
        <v>31</v>
      </c>
    </row>
    <row r="2174" spans="1:6" hidden="1" x14ac:dyDescent="0.25">
      <c r="A2174">
        <f t="shared" ca="1" si="100"/>
        <v>8</v>
      </c>
      <c r="B2174">
        <f t="shared" ca="1" si="100"/>
        <v>3</v>
      </c>
      <c r="C2174">
        <f t="shared" ca="1" si="100"/>
        <v>0</v>
      </c>
      <c r="D2174" cm="1">
        <f t="array" aca="1" ref="D2174" ca="1">INDIRECT(ADDRESS($E2174,$F2174,,,"nerakst"))</f>
        <v>0</v>
      </c>
      <c r="E2174">
        <f t="shared" si="101"/>
        <v>69</v>
      </c>
      <c r="F2174">
        <f t="shared" si="102"/>
        <v>32</v>
      </c>
    </row>
    <row r="2175" spans="1:6" hidden="1" x14ac:dyDescent="0.25">
      <c r="A2175">
        <f t="shared" ca="1" si="100"/>
        <v>8</v>
      </c>
      <c r="B2175">
        <f t="shared" ca="1" si="100"/>
        <v>3</v>
      </c>
      <c r="C2175">
        <f t="shared" ca="1" si="100"/>
        <v>0</v>
      </c>
      <c r="D2175" cm="1">
        <f t="array" aca="1" ref="D2175" ca="1">INDIRECT(ADDRESS($E2175,$F2175,,,"nerakst"))</f>
        <v>0</v>
      </c>
      <c r="E2175">
        <f t="shared" si="101"/>
        <v>69</v>
      </c>
      <c r="F2175">
        <f t="shared" si="102"/>
        <v>33</v>
      </c>
    </row>
    <row r="2176" spans="1:6" hidden="1" x14ac:dyDescent="0.25">
      <c r="A2176">
        <f t="shared" ca="1" si="100"/>
        <v>8</v>
      </c>
      <c r="B2176">
        <f t="shared" ca="1" si="100"/>
        <v>3</v>
      </c>
      <c r="C2176">
        <f t="shared" ca="1" si="100"/>
        <v>0</v>
      </c>
      <c r="D2176" cm="1">
        <f t="array" aca="1" ref="D2176" ca="1">INDIRECT(ADDRESS($E2176,$F2176,,,"nerakst"))</f>
        <v>0</v>
      </c>
      <c r="E2176">
        <f t="shared" si="101"/>
        <v>69</v>
      </c>
      <c r="F2176">
        <f t="shared" si="102"/>
        <v>34</v>
      </c>
    </row>
    <row r="2177" spans="1:6" hidden="1" x14ac:dyDescent="0.25">
      <c r="A2177">
        <f t="shared" ca="1" si="100"/>
        <v>8</v>
      </c>
      <c r="B2177">
        <f t="shared" ca="1" si="100"/>
        <v>3</v>
      </c>
      <c r="C2177">
        <f t="shared" ca="1" si="100"/>
        <v>0</v>
      </c>
      <c r="D2177" cm="1">
        <f t="array" aca="1" ref="D2177" ca="1">INDIRECT(ADDRESS($E2177,$F2177,,,"nerakst"))</f>
        <v>0</v>
      </c>
      <c r="E2177">
        <f t="shared" si="101"/>
        <v>69</v>
      </c>
      <c r="F2177">
        <f t="shared" si="102"/>
        <v>35</v>
      </c>
    </row>
    <row r="2178" spans="1:6" x14ac:dyDescent="0.25">
      <c r="A2178">
        <f t="shared" ca="1" si="100"/>
        <v>9</v>
      </c>
      <c r="B2178">
        <f t="shared" ca="1" si="100"/>
        <v>3</v>
      </c>
      <c r="C2178">
        <f t="shared" ca="1" si="100"/>
        <v>0</v>
      </c>
      <c r="D2178" t="str" cm="1">
        <f t="array" aca="1" ref="D2178" ca="1">INDIRECT(ADDRESS($E2178,$F2178,,,"nerakst"))</f>
        <v>Evalds</v>
      </c>
      <c r="E2178">
        <f t="shared" si="101"/>
        <v>70</v>
      </c>
      <c r="F2178">
        <f t="shared" si="102"/>
        <v>4</v>
      </c>
    </row>
    <row r="2179" spans="1:6" x14ac:dyDescent="0.25">
      <c r="A2179">
        <f t="shared" ref="A2179:C2242" ca="1" si="103">INDIRECT(ADDRESS($E2179,COLUMN(),,,"nerakst"))</f>
        <v>9</v>
      </c>
      <c r="B2179">
        <f t="shared" ca="1" si="103"/>
        <v>3</v>
      </c>
      <c r="C2179">
        <f t="shared" ca="1" si="103"/>
        <v>0</v>
      </c>
      <c r="D2179" t="str" cm="1">
        <f t="array" aca="1" ref="D2179" ca="1">INDIRECT(ADDRESS($E2179,$F2179,,,"nerakst"))</f>
        <v>Ievalds</v>
      </c>
      <c r="E2179">
        <f t="shared" ref="E2179:E2242" si="104">ROUNDDOWN((ROW()-2)/32,0)+2</f>
        <v>70</v>
      </c>
      <c r="F2179">
        <f t="shared" ref="F2179:F2242" si="105">ROW()-1-(32*ROUNDDOWN((ROW()-2)/32,0))+3</f>
        <v>5</v>
      </c>
    </row>
    <row r="2180" spans="1:6" x14ac:dyDescent="0.25">
      <c r="A2180">
        <f t="shared" ca="1" si="103"/>
        <v>9</v>
      </c>
      <c r="B2180">
        <f t="shared" ca="1" si="103"/>
        <v>3</v>
      </c>
      <c r="C2180">
        <f t="shared" ca="1" si="103"/>
        <v>0</v>
      </c>
      <c r="D2180" t="str" cm="1">
        <f t="array" aca="1" ref="D2180" ca="1">INDIRECT(ADDRESS($E2180,$F2180,,,"nerakst"))</f>
        <v>Ivalds</v>
      </c>
      <c r="E2180">
        <f t="shared" si="104"/>
        <v>70</v>
      </c>
      <c r="F2180">
        <f t="shared" si="105"/>
        <v>6</v>
      </c>
    </row>
    <row r="2181" spans="1:6" x14ac:dyDescent="0.25">
      <c r="A2181">
        <f t="shared" ca="1" si="103"/>
        <v>9</v>
      </c>
      <c r="B2181">
        <f t="shared" ca="1" si="103"/>
        <v>3</v>
      </c>
      <c r="C2181">
        <f t="shared" ca="1" si="103"/>
        <v>0</v>
      </c>
      <c r="D2181" t="str" cm="1">
        <f t="array" aca="1" ref="D2181" ca="1">INDIRECT(ADDRESS($E2181,$F2181,,,"nerakst"))</f>
        <v>Filemona</v>
      </c>
      <c r="E2181">
        <f t="shared" si="104"/>
        <v>70</v>
      </c>
      <c r="F2181">
        <f t="shared" si="105"/>
        <v>7</v>
      </c>
    </row>
    <row r="2182" spans="1:6" x14ac:dyDescent="0.25">
      <c r="A2182">
        <f t="shared" ca="1" si="103"/>
        <v>9</v>
      </c>
      <c r="B2182">
        <f t="shared" ca="1" si="103"/>
        <v>3</v>
      </c>
      <c r="C2182">
        <f t="shared" ca="1" si="103"/>
        <v>0</v>
      </c>
      <c r="D2182" t="str" cm="1">
        <f t="array" aca="1" ref="D2182" ca="1">INDIRECT(ADDRESS($E2182,$F2182,,,"nerakst"))</f>
        <v>Filgita</v>
      </c>
      <c r="E2182">
        <f t="shared" si="104"/>
        <v>70</v>
      </c>
      <c r="F2182">
        <f t="shared" si="105"/>
        <v>8</v>
      </c>
    </row>
    <row r="2183" spans="1:6" x14ac:dyDescent="0.25">
      <c r="A2183">
        <f t="shared" ca="1" si="103"/>
        <v>9</v>
      </c>
      <c r="B2183">
        <f t="shared" ca="1" si="103"/>
        <v>3</v>
      </c>
      <c r="C2183">
        <f t="shared" ca="1" si="103"/>
        <v>0</v>
      </c>
      <c r="D2183" t="str" cm="1">
        <f t="array" aca="1" ref="D2183" ca="1">INDIRECT(ADDRESS($E2183,$F2183,,,"nerakst"))</f>
        <v>Filimona</v>
      </c>
      <c r="E2183">
        <f t="shared" si="104"/>
        <v>70</v>
      </c>
      <c r="F2183">
        <f t="shared" si="105"/>
        <v>9</v>
      </c>
    </row>
    <row r="2184" spans="1:6" x14ac:dyDescent="0.25">
      <c r="A2184">
        <f t="shared" ca="1" si="103"/>
        <v>9</v>
      </c>
      <c r="B2184">
        <f t="shared" ca="1" si="103"/>
        <v>3</v>
      </c>
      <c r="C2184">
        <f t="shared" ca="1" si="103"/>
        <v>0</v>
      </c>
      <c r="D2184" t="str" cm="1">
        <f t="array" aca="1" ref="D2184" ca="1">INDIRECT(ADDRESS($E2184,$F2184,,,"nerakst"))</f>
        <v>Filimonija</v>
      </c>
      <c r="E2184">
        <f t="shared" si="104"/>
        <v>70</v>
      </c>
      <c r="F2184">
        <f t="shared" si="105"/>
        <v>10</v>
      </c>
    </row>
    <row r="2185" spans="1:6" x14ac:dyDescent="0.25">
      <c r="A2185">
        <f t="shared" ca="1" si="103"/>
        <v>9</v>
      </c>
      <c r="B2185">
        <f t="shared" ca="1" si="103"/>
        <v>3</v>
      </c>
      <c r="C2185">
        <f t="shared" ca="1" si="103"/>
        <v>0</v>
      </c>
      <c r="D2185" t="str" cm="1">
        <f t="array" aca="1" ref="D2185" ca="1">INDIRECT(ADDRESS($E2185,$F2185,,,"nerakst"))</f>
        <v>Filiomena</v>
      </c>
      <c r="E2185">
        <f t="shared" si="104"/>
        <v>70</v>
      </c>
      <c r="F2185">
        <f t="shared" si="105"/>
        <v>11</v>
      </c>
    </row>
    <row r="2186" spans="1:6" x14ac:dyDescent="0.25">
      <c r="A2186">
        <f t="shared" ca="1" si="103"/>
        <v>9</v>
      </c>
      <c r="B2186">
        <f t="shared" ca="1" si="103"/>
        <v>3</v>
      </c>
      <c r="C2186">
        <f t="shared" ca="1" si="103"/>
        <v>0</v>
      </c>
      <c r="D2186" t="str" cm="1">
        <f t="array" aca="1" ref="D2186" ca="1">INDIRECT(ADDRESS($E2186,$F2186,,,"nerakst"))</f>
        <v>Filomeja</v>
      </c>
      <c r="E2186">
        <f t="shared" si="104"/>
        <v>70</v>
      </c>
      <c r="F2186">
        <f t="shared" si="105"/>
        <v>12</v>
      </c>
    </row>
    <row r="2187" spans="1:6" x14ac:dyDescent="0.25">
      <c r="A2187">
        <f t="shared" ca="1" si="103"/>
        <v>9</v>
      </c>
      <c r="B2187">
        <f t="shared" ca="1" si="103"/>
        <v>3</v>
      </c>
      <c r="C2187">
        <f t="shared" ca="1" si="103"/>
        <v>0</v>
      </c>
      <c r="D2187" t="str" cm="1">
        <f t="array" aca="1" ref="D2187" ca="1">INDIRECT(ADDRESS($E2187,$F2187,,,"nerakst"))</f>
        <v>Filomena</v>
      </c>
      <c r="E2187">
        <f t="shared" si="104"/>
        <v>70</v>
      </c>
      <c r="F2187">
        <f t="shared" si="105"/>
        <v>13</v>
      </c>
    </row>
    <row r="2188" spans="1:6" x14ac:dyDescent="0.25">
      <c r="A2188">
        <f t="shared" ca="1" si="103"/>
        <v>9</v>
      </c>
      <c r="B2188">
        <f t="shared" ca="1" si="103"/>
        <v>3</v>
      </c>
      <c r="C2188">
        <f t="shared" ca="1" si="103"/>
        <v>0</v>
      </c>
      <c r="D2188" t="str" cm="1">
        <f t="array" aca="1" ref="D2188" ca="1">INDIRECT(ADDRESS($E2188,$F2188,,,"nerakst"))</f>
        <v>Filumena</v>
      </c>
      <c r="E2188">
        <f t="shared" si="104"/>
        <v>70</v>
      </c>
      <c r="F2188">
        <f t="shared" si="105"/>
        <v>14</v>
      </c>
    </row>
    <row r="2189" spans="1:6" x14ac:dyDescent="0.25">
      <c r="A2189">
        <f t="shared" ca="1" si="103"/>
        <v>9</v>
      </c>
      <c r="B2189">
        <f t="shared" ca="1" si="103"/>
        <v>3</v>
      </c>
      <c r="C2189">
        <f t="shared" ca="1" si="103"/>
        <v>0</v>
      </c>
      <c r="D2189" t="str" cm="1">
        <f t="array" aca="1" ref="D2189" ca="1">INDIRECT(ADDRESS($E2189,$F2189,,,"nerakst"))</f>
        <v>Fiļimona</v>
      </c>
      <c r="E2189">
        <f t="shared" si="104"/>
        <v>70</v>
      </c>
      <c r="F2189">
        <f t="shared" si="105"/>
        <v>15</v>
      </c>
    </row>
    <row r="2190" spans="1:6" x14ac:dyDescent="0.25">
      <c r="A2190">
        <f t="shared" ca="1" si="103"/>
        <v>9</v>
      </c>
      <c r="B2190">
        <f t="shared" ca="1" si="103"/>
        <v>3</v>
      </c>
      <c r="C2190">
        <f t="shared" ca="1" si="103"/>
        <v>0</v>
      </c>
      <c r="D2190" t="str" cm="1">
        <f t="array" aca="1" ref="D2190" ca="1">INDIRECT(ADDRESS($E2190,$F2190,,,"nerakst"))</f>
        <v>Pilimona</v>
      </c>
      <c r="E2190">
        <f t="shared" si="104"/>
        <v>70</v>
      </c>
      <c r="F2190">
        <f t="shared" si="105"/>
        <v>16</v>
      </c>
    </row>
    <row r="2191" spans="1:6" x14ac:dyDescent="0.25">
      <c r="A2191">
        <f t="shared" ca="1" si="103"/>
        <v>9</v>
      </c>
      <c r="B2191">
        <f t="shared" ca="1" si="103"/>
        <v>3</v>
      </c>
      <c r="C2191">
        <f t="shared" ca="1" si="103"/>
        <v>0</v>
      </c>
      <c r="D2191" t="str" cm="1">
        <f t="array" aca="1" ref="D2191" ca="1">INDIRECT(ADDRESS($E2191,$F2191,,,"nerakst"))</f>
        <v>Vilemons</v>
      </c>
      <c r="E2191">
        <f t="shared" si="104"/>
        <v>70</v>
      </c>
      <c r="F2191">
        <f t="shared" si="105"/>
        <v>17</v>
      </c>
    </row>
    <row r="2192" spans="1:6" hidden="1" x14ac:dyDescent="0.25">
      <c r="A2192">
        <f t="shared" ca="1" si="103"/>
        <v>9</v>
      </c>
      <c r="B2192">
        <f t="shared" ca="1" si="103"/>
        <v>3</v>
      </c>
      <c r="C2192">
        <f t="shared" ca="1" si="103"/>
        <v>0</v>
      </c>
      <c r="D2192" cm="1">
        <f t="array" aca="1" ref="D2192" ca="1">INDIRECT(ADDRESS($E2192,$F2192,,,"nerakst"))</f>
        <v>0</v>
      </c>
      <c r="E2192">
        <f t="shared" si="104"/>
        <v>70</v>
      </c>
      <c r="F2192">
        <f t="shared" si="105"/>
        <v>18</v>
      </c>
    </row>
    <row r="2193" spans="1:6" hidden="1" x14ac:dyDescent="0.25">
      <c r="A2193">
        <f t="shared" ca="1" si="103"/>
        <v>9</v>
      </c>
      <c r="B2193">
        <f t="shared" ca="1" si="103"/>
        <v>3</v>
      </c>
      <c r="C2193">
        <f t="shared" ca="1" si="103"/>
        <v>0</v>
      </c>
      <c r="D2193" cm="1">
        <f t="array" aca="1" ref="D2193" ca="1">INDIRECT(ADDRESS($E2193,$F2193,,,"nerakst"))</f>
        <v>0</v>
      </c>
      <c r="E2193">
        <f t="shared" si="104"/>
        <v>70</v>
      </c>
      <c r="F2193">
        <f t="shared" si="105"/>
        <v>19</v>
      </c>
    </row>
    <row r="2194" spans="1:6" hidden="1" x14ac:dyDescent="0.25">
      <c r="A2194">
        <f t="shared" ca="1" si="103"/>
        <v>9</v>
      </c>
      <c r="B2194">
        <f t="shared" ca="1" si="103"/>
        <v>3</v>
      </c>
      <c r="C2194">
        <f t="shared" ca="1" si="103"/>
        <v>0</v>
      </c>
      <c r="D2194" cm="1">
        <f t="array" aca="1" ref="D2194" ca="1">INDIRECT(ADDRESS($E2194,$F2194,,,"nerakst"))</f>
        <v>0</v>
      </c>
      <c r="E2194">
        <f t="shared" si="104"/>
        <v>70</v>
      </c>
      <c r="F2194">
        <f t="shared" si="105"/>
        <v>20</v>
      </c>
    </row>
    <row r="2195" spans="1:6" hidden="1" x14ac:dyDescent="0.25">
      <c r="A2195">
        <f t="shared" ca="1" si="103"/>
        <v>9</v>
      </c>
      <c r="B2195">
        <f t="shared" ca="1" si="103"/>
        <v>3</v>
      </c>
      <c r="C2195">
        <f t="shared" ca="1" si="103"/>
        <v>0</v>
      </c>
      <c r="D2195" cm="1">
        <f t="array" aca="1" ref="D2195" ca="1">INDIRECT(ADDRESS($E2195,$F2195,,,"nerakst"))</f>
        <v>0</v>
      </c>
      <c r="E2195">
        <f t="shared" si="104"/>
        <v>70</v>
      </c>
      <c r="F2195">
        <f t="shared" si="105"/>
        <v>21</v>
      </c>
    </row>
    <row r="2196" spans="1:6" hidden="1" x14ac:dyDescent="0.25">
      <c r="A2196">
        <f t="shared" ca="1" si="103"/>
        <v>9</v>
      </c>
      <c r="B2196">
        <f t="shared" ca="1" si="103"/>
        <v>3</v>
      </c>
      <c r="C2196">
        <f t="shared" ca="1" si="103"/>
        <v>0</v>
      </c>
      <c r="D2196" cm="1">
        <f t="array" aca="1" ref="D2196" ca="1">INDIRECT(ADDRESS($E2196,$F2196,,,"nerakst"))</f>
        <v>0</v>
      </c>
      <c r="E2196">
        <f t="shared" si="104"/>
        <v>70</v>
      </c>
      <c r="F2196">
        <f t="shared" si="105"/>
        <v>22</v>
      </c>
    </row>
    <row r="2197" spans="1:6" hidden="1" x14ac:dyDescent="0.25">
      <c r="A2197">
        <f t="shared" ca="1" si="103"/>
        <v>9</v>
      </c>
      <c r="B2197">
        <f t="shared" ca="1" si="103"/>
        <v>3</v>
      </c>
      <c r="C2197">
        <f t="shared" ca="1" si="103"/>
        <v>0</v>
      </c>
      <c r="D2197" cm="1">
        <f t="array" aca="1" ref="D2197" ca="1">INDIRECT(ADDRESS($E2197,$F2197,,,"nerakst"))</f>
        <v>0</v>
      </c>
      <c r="E2197">
        <f t="shared" si="104"/>
        <v>70</v>
      </c>
      <c r="F2197">
        <f t="shared" si="105"/>
        <v>23</v>
      </c>
    </row>
    <row r="2198" spans="1:6" hidden="1" x14ac:dyDescent="0.25">
      <c r="A2198">
        <f t="shared" ca="1" si="103"/>
        <v>9</v>
      </c>
      <c r="B2198">
        <f t="shared" ca="1" si="103"/>
        <v>3</v>
      </c>
      <c r="C2198">
        <f t="shared" ca="1" si="103"/>
        <v>0</v>
      </c>
      <c r="D2198" cm="1">
        <f t="array" aca="1" ref="D2198" ca="1">INDIRECT(ADDRESS($E2198,$F2198,,,"nerakst"))</f>
        <v>0</v>
      </c>
      <c r="E2198">
        <f t="shared" si="104"/>
        <v>70</v>
      </c>
      <c r="F2198">
        <f t="shared" si="105"/>
        <v>24</v>
      </c>
    </row>
    <row r="2199" spans="1:6" hidden="1" x14ac:dyDescent="0.25">
      <c r="A2199">
        <f t="shared" ca="1" si="103"/>
        <v>9</v>
      </c>
      <c r="B2199">
        <f t="shared" ca="1" si="103"/>
        <v>3</v>
      </c>
      <c r="C2199">
        <f t="shared" ca="1" si="103"/>
        <v>0</v>
      </c>
      <c r="D2199" cm="1">
        <f t="array" aca="1" ref="D2199" ca="1">INDIRECT(ADDRESS($E2199,$F2199,,,"nerakst"))</f>
        <v>0</v>
      </c>
      <c r="E2199">
        <f t="shared" si="104"/>
        <v>70</v>
      </c>
      <c r="F2199">
        <f t="shared" si="105"/>
        <v>25</v>
      </c>
    </row>
    <row r="2200" spans="1:6" hidden="1" x14ac:dyDescent="0.25">
      <c r="A2200">
        <f t="shared" ca="1" si="103"/>
        <v>9</v>
      </c>
      <c r="B2200">
        <f t="shared" ca="1" si="103"/>
        <v>3</v>
      </c>
      <c r="C2200">
        <f t="shared" ca="1" si="103"/>
        <v>0</v>
      </c>
      <c r="D2200" cm="1">
        <f t="array" aca="1" ref="D2200" ca="1">INDIRECT(ADDRESS($E2200,$F2200,,,"nerakst"))</f>
        <v>0</v>
      </c>
      <c r="E2200">
        <f t="shared" si="104"/>
        <v>70</v>
      </c>
      <c r="F2200">
        <f t="shared" si="105"/>
        <v>26</v>
      </c>
    </row>
    <row r="2201" spans="1:6" hidden="1" x14ac:dyDescent="0.25">
      <c r="A2201">
        <f t="shared" ca="1" si="103"/>
        <v>9</v>
      </c>
      <c r="B2201">
        <f t="shared" ca="1" si="103"/>
        <v>3</v>
      </c>
      <c r="C2201">
        <f t="shared" ca="1" si="103"/>
        <v>0</v>
      </c>
      <c r="D2201" cm="1">
        <f t="array" aca="1" ref="D2201" ca="1">INDIRECT(ADDRESS($E2201,$F2201,,,"nerakst"))</f>
        <v>0</v>
      </c>
      <c r="E2201">
        <f t="shared" si="104"/>
        <v>70</v>
      </c>
      <c r="F2201">
        <f t="shared" si="105"/>
        <v>27</v>
      </c>
    </row>
    <row r="2202" spans="1:6" hidden="1" x14ac:dyDescent="0.25">
      <c r="A2202">
        <f t="shared" ca="1" si="103"/>
        <v>9</v>
      </c>
      <c r="B2202">
        <f t="shared" ca="1" si="103"/>
        <v>3</v>
      </c>
      <c r="C2202">
        <f t="shared" ca="1" si="103"/>
        <v>0</v>
      </c>
      <c r="D2202" cm="1">
        <f t="array" aca="1" ref="D2202" ca="1">INDIRECT(ADDRESS($E2202,$F2202,,,"nerakst"))</f>
        <v>0</v>
      </c>
      <c r="E2202">
        <f t="shared" si="104"/>
        <v>70</v>
      </c>
      <c r="F2202">
        <f t="shared" si="105"/>
        <v>28</v>
      </c>
    </row>
    <row r="2203" spans="1:6" hidden="1" x14ac:dyDescent="0.25">
      <c r="A2203">
        <f t="shared" ca="1" si="103"/>
        <v>9</v>
      </c>
      <c r="B2203">
        <f t="shared" ca="1" si="103"/>
        <v>3</v>
      </c>
      <c r="C2203">
        <f t="shared" ca="1" si="103"/>
        <v>0</v>
      </c>
      <c r="D2203" cm="1">
        <f t="array" aca="1" ref="D2203" ca="1">INDIRECT(ADDRESS($E2203,$F2203,,,"nerakst"))</f>
        <v>0</v>
      </c>
      <c r="E2203">
        <f t="shared" si="104"/>
        <v>70</v>
      </c>
      <c r="F2203">
        <f t="shared" si="105"/>
        <v>29</v>
      </c>
    </row>
    <row r="2204" spans="1:6" hidden="1" x14ac:dyDescent="0.25">
      <c r="A2204">
        <f t="shared" ca="1" si="103"/>
        <v>9</v>
      </c>
      <c r="B2204">
        <f t="shared" ca="1" si="103"/>
        <v>3</v>
      </c>
      <c r="C2204">
        <f t="shared" ca="1" si="103"/>
        <v>0</v>
      </c>
      <c r="D2204" cm="1">
        <f t="array" aca="1" ref="D2204" ca="1">INDIRECT(ADDRESS($E2204,$F2204,,,"nerakst"))</f>
        <v>0</v>
      </c>
      <c r="E2204">
        <f t="shared" si="104"/>
        <v>70</v>
      </c>
      <c r="F2204">
        <f t="shared" si="105"/>
        <v>30</v>
      </c>
    </row>
    <row r="2205" spans="1:6" hidden="1" x14ac:dyDescent="0.25">
      <c r="A2205">
        <f t="shared" ca="1" si="103"/>
        <v>9</v>
      </c>
      <c r="B2205">
        <f t="shared" ca="1" si="103"/>
        <v>3</v>
      </c>
      <c r="C2205">
        <f t="shared" ca="1" si="103"/>
        <v>0</v>
      </c>
      <c r="D2205" cm="1">
        <f t="array" aca="1" ref="D2205" ca="1">INDIRECT(ADDRESS($E2205,$F2205,,,"nerakst"))</f>
        <v>0</v>
      </c>
      <c r="E2205">
        <f t="shared" si="104"/>
        <v>70</v>
      </c>
      <c r="F2205">
        <f t="shared" si="105"/>
        <v>31</v>
      </c>
    </row>
    <row r="2206" spans="1:6" hidden="1" x14ac:dyDescent="0.25">
      <c r="A2206">
        <f t="shared" ca="1" si="103"/>
        <v>9</v>
      </c>
      <c r="B2206">
        <f t="shared" ca="1" si="103"/>
        <v>3</v>
      </c>
      <c r="C2206">
        <f t="shared" ca="1" si="103"/>
        <v>0</v>
      </c>
      <c r="D2206" cm="1">
        <f t="array" aca="1" ref="D2206" ca="1">INDIRECT(ADDRESS($E2206,$F2206,,,"nerakst"))</f>
        <v>0</v>
      </c>
      <c r="E2206">
        <f t="shared" si="104"/>
        <v>70</v>
      </c>
      <c r="F2206">
        <f t="shared" si="105"/>
        <v>32</v>
      </c>
    </row>
    <row r="2207" spans="1:6" hidden="1" x14ac:dyDescent="0.25">
      <c r="A2207">
        <f t="shared" ca="1" si="103"/>
        <v>9</v>
      </c>
      <c r="B2207">
        <f t="shared" ca="1" si="103"/>
        <v>3</v>
      </c>
      <c r="C2207">
        <f t="shared" ca="1" si="103"/>
        <v>0</v>
      </c>
      <c r="D2207" cm="1">
        <f t="array" aca="1" ref="D2207" ca="1">INDIRECT(ADDRESS($E2207,$F2207,,,"nerakst"))</f>
        <v>0</v>
      </c>
      <c r="E2207">
        <f t="shared" si="104"/>
        <v>70</v>
      </c>
      <c r="F2207">
        <f t="shared" si="105"/>
        <v>33</v>
      </c>
    </row>
    <row r="2208" spans="1:6" hidden="1" x14ac:dyDescent="0.25">
      <c r="A2208">
        <f t="shared" ca="1" si="103"/>
        <v>9</v>
      </c>
      <c r="B2208">
        <f t="shared" ca="1" si="103"/>
        <v>3</v>
      </c>
      <c r="C2208">
        <f t="shared" ca="1" si="103"/>
        <v>0</v>
      </c>
      <c r="D2208" cm="1">
        <f t="array" aca="1" ref="D2208" ca="1">INDIRECT(ADDRESS($E2208,$F2208,,,"nerakst"))</f>
        <v>0</v>
      </c>
      <c r="E2208">
        <f t="shared" si="104"/>
        <v>70</v>
      </c>
      <c r="F2208">
        <f t="shared" si="105"/>
        <v>34</v>
      </c>
    </row>
    <row r="2209" spans="1:6" hidden="1" x14ac:dyDescent="0.25">
      <c r="A2209">
        <f t="shared" ca="1" si="103"/>
        <v>9</v>
      </c>
      <c r="B2209">
        <f t="shared" ca="1" si="103"/>
        <v>3</v>
      </c>
      <c r="C2209">
        <f t="shared" ca="1" si="103"/>
        <v>0</v>
      </c>
      <c r="D2209" cm="1">
        <f t="array" aca="1" ref="D2209" ca="1">INDIRECT(ADDRESS($E2209,$F2209,,,"nerakst"))</f>
        <v>0</v>
      </c>
      <c r="E2209">
        <f t="shared" si="104"/>
        <v>70</v>
      </c>
      <c r="F2209">
        <f t="shared" si="105"/>
        <v>35</v>
      </c>
    </row>
    <row r="2210" spans="1:6" x14ac:dyDescent="0.25">
      <c r="A2210">
        <f t="shared" ca="1" si="103"/>
        <v>10</v>
      </c>
      <c r="B2210">
        <f t="shared" ca="1" si="103"/>
        <v>3</v>
      </c>
      <c r="C2210">
        <f t="shared" ca="1" si="103"/>
        <v>0</v>
      </c>
      <c r="D2210" t="str" cm="1">
        <f t="array" aca="1" ref="D2210" ca="1">INDIRECT(ADDRESS($E2210,$F2210,,,"nerakst"))</f>
        <v>Laimrita</v>
      </c>
      <c r="E2210">
        <f t="shared" si="104"/>
        <v>71</v>
      </c>
      <c r="F2210">
        <f t="shared" si="105"/>
        <v>4</v>
      </c>
    </row>
    <row r="2211" spans="1:6" x14ac:dyDescent="0.25">
      <c r="A2211">
        <f t="shared" ca="1" si="103"/>
        <v>10</v>
      </c>
      <c r="B2211">
        <f t="shared" ca="1" si="103"/>
        <v>3</v>
      </c>
      <c r="C2211">
        <f t="shared" ca="1" si="103"/>
        <v>0</v>
      </c>
      <c r="D2211" t="str" cm="1">
        <f t="array" aca="1" ref="D2211" ca="1">INDIRECT(ADDRESS($E2211,$F2211,,,"nerakst"))</f>
        <v>Lilana</v>
      </c>
      <c r="E2211">
        <f t="shared" si="104"/>
        <v>71</v>
      </c>
      <c r="F2211">
        <f t="shared" si="105"/>
        <v>5</v>
      </c>
    </row>
    <row r="2212" spans="1:6" x14ac:dyDescent="0.25">
      <c r="A2212">
        <f t="shared" ca="1" si="103"/>
        <v>10</v>
      </c>
      <c r="B2212">
        <f t="shared" ca="1" si="103"/>
        <v>3</v>
      </c>
      <c r="C2212">
        <f t="shared" ca="1" si="103"/>
        <v>0</v>
      </c>
      <c r="D2212" t="str" cm="1">
        <f t="array" aca="1" ref="D2212" ca="1">INDIRECT(ADDRESS($E2212,$F2212,,,"nerakst"))</f>
        <v>Lili</v>
      </c>
      <c r="E2212">
        <f t="shared" si="104"/>
        <v>71</v>
      </c>
      <c r="F2212">
        <f t="shared" si="105"/>
        <v>6</v>
      </c>
    </row>
    <row r="2213" spans="1:6" x14ac:dyDescent="0.25">
      <c r="A2213">
        <f t="shared" ca="1" si="103"/>
        <v>10</v>
      </c>
      <c r="B2213">
        <f t="shared" ca="1" si="103"/>
        <v>3</v>
      </c>
      <c r="C2213">
        <f t="shared" ca="1" si="103"/>
        <v>0</v>
      </c>
      <c r="D2213" t="str" cm="1">
        <f t="array" aca="1" ref="D2213" ca="1">INDIRECT(ADDRESS($E2213,$F2213,,,"nerakst"))</f>
        <v>Liliana</v>
      </c>
      <c r="E2213">
        <f t="shared" si="104"/>
        <v>71</v>
      </c>
      <c r="F2213">
        <f t="shared" si="105"/>
        <v>7</v>
      </c>
    </row>
    <row r="2214" spans="1:6" x14ac:dyDescent="0.25">
      <c r="A2214">
        <f t="shared" ca="1" si="103"/>
        <v>10</v>
      </c>
      <c r="B2214">
        <f t="shared" ca="1" si="103"/>
        <v>3</v>
      </c>
      <c r="C2214">
        <f t="shared" ca="1" si="103"/>
        <v>0</v>
      </c>
      <c r="D2214" t="str" cm="1">
        <f t="array" aca="1" ref="D2214" ca="1">INDIRECT(ADDRESS($E2214,$F2214,,,"nerakst"))</f>
        <v>Lilianna</v>
      </c>
      <c r="E2214">
        <f t="shared" si="104"/>
        <v>71</v>
      </c>
      <c r="F2214">
        <f t="shared" si="105"/>
        <v>8</v>
      </c>
    </row>
    <row r="2215" spans="1:6" x14ac:dyDescent="0.25">
      <c r="A2215">
        <f t="shared" ca="1" si="103"/>
        <v>10</v>
      </c>
      <c r="B2215">
        <f t="shared" ca="1" si="103"/>
        <v>3</v>
      </c>
      <c r="C2215">
        <f t="shared" ca="1" si="103"/>
        <v>0</v>
      </c>
      <c r="D2215" t="str" cm="1">
        <f t="array" aca="1" ref="D2215" ca="1">INDIRECT(ADDRESS($E2215,$F2215,,,"nerakst"))</f>
        <v>Lilians</v>
      </c>
      <c r="E2215">
        <f t="shared" si="104"/>
        <v>71</v>
      </c>
      <c r="F2215">
        <f t="shared" si="105"/>
        <v>9</v>
      </c>
    </row>
    <row r="2216" spans="1:6" x14ac:dyDescent="0.25">
      <c r="A2216">
        <f t="shared" ca="1" si="103"/>
        <v>10</v>
      </c>
      <c r="B2216">
        <f t="shared" ca="1" si="103"/>
        <v>3</v>
      </c>
      <c r="C2216">
        <f t="shared" ca="1" si="103"/>
        <v>0</v>
      </c>
      <c r="D2216" t="str" cm="1">
        <f t="array" aca="1" ref="D2216" ca="1">INDIRECT(ADDRESS($E2216,$F2216,,,"nerakst"))</f>
        <v>Liliāns</v>
      </c>
      <c r="E2216">
        <f t="shared" si="104"/>
        <v>71</v>
      </c>
      <c r="F2216">
        <f t="shared" si="105"/>
        <v>10</v>
      </c>
    </row>
    <row r="2217" spans="1:6" x14ac:dyDescent="0.25">
      <c r="A2217">
        <f t="shared" ca="1" si="103"/>
        <v>10</v>
      </c>
      <c r="B2217">
        <f t="shared" ca="1" si="103"/>
        <v>3</v>
      </c>
      <c r="C2217">
        <f t="shared" ca="1" si="103"/>
        <v>0</v>
      </c>
      <c r="D2217" t="str" cm="1">
        <f t="array" aca="1" ref="D2217" ca="1">INDIRECT(ADDRESS($E2217,$F2217,,,"nerakst"))</f>
        <v>Lilijana</v>
      </c>
      <c r="E2217">
        <f t="shared" si="104"/>
        <v>71</v>
      </c>
      <c r="F2217">
        <f t="shared" si="105"/>
        <v>11</v>
      </c>
    </row>
    <row r="2218" spans="1:6" x14ac:dyDescent="0.25">
      <c r="A2218">
        <f t="shared" ca="1" si="103"/>
        <v>10</v>
      </c>
      <c r="B2218">
        <f t="shared" ca="1" si="103"/>
        <v>3</v>
      </c>
      <c r="C2218">
        <f t="shared" ca="1" si="103"/>
        <v>0</v>
      </c>
      <c r="D2218" t="str" cm="1">
        <f t="array" aca="1" ref="D2218" ca="1">INDIRECT(ADDRESS($E2218,$F2218,,,"nerakst"))</f>
        <v>Lilinda</v>
      </c>
      <c r="E2218">
        <f t="shared" si="104"/>
        <v>71</v>
      </c>
      <c r="F2218">
        <f t="shared" si="105"/>
        <v>12</v>
      </c>
    </row>
    <row r="2219" spans="1:6" x14ac:dyDescent="0.25">
      <c r="A2219">
        <f t="shared" ca="1" si="103"/>
        <v>10</v>
      </c>
      <c r="B2219">
        <f t="shared" ca="1" si="103"/>
        <v>3</v>
      </c>
      <c r="C2219">
        <f t="shared" ca="1" si="103"/>
        <v>0</v>
      </c>
      <c r="D2219" t="str" cm="1">
        <f t="array" aca="1" ref="D2219" ca="1">INDIRECT(ADDRESS($E2219,$F2219,,,"nerakst"))</f>
        <v>Lilioza</v>
      </c>
      <c r="E2219">
        <f t="shared" si="104"/>
        <v>71</v>
      </c>
      <c r="F2219">
        <f t="shared" si="105"/>
        <v>13</v>
      </c>
    </row>
    <row r="2220" spans="1:6" x14ac:dyDescent="0.25">
      <c r="A2220">
        <f t="shared" ca="1" si="103"/>
        <v>10</v>
      </c>
      <c r="B2220">
        <f t="shared" ca="1" si="103"/>
        <v>3</v>
      </c>
      <c r="C2220">
        <f t="shared" ca="1" si="103"/>
        <v>0</v>
      </c>
      <c r="D2220" t="str" cm="1">
        <f t="array" aca="1" ref="D2220" ca="1">INDIRECT(ADDRESS($E2220,$F2220,,,"nerakst"))</f>
        <v>Liljana</v>
      </c>
      <c r="E2220">
        <f t="shared" si="104"/>
        <v>71</v>
      </c>
      <c r="F2220">
        <f t="shared" si="105"/>
        <v>14</v>
      </c>
    </row>
    <row r="2221" spans="1:6" x14ac:dyDescent="0.25">
      <c r="A2221">
        <f t="shared" ca="1" si="103"/>
        <v>10</v>
      </c>
      <c r="B2221">
        <f t="shared" ca="1" si="103"/>
        <v>3</v>
      </c>
      <c r="C2221">
        <f t="shared" ca="1" si="103"/>
        <v>0</v>
      </c>
      <c r="D2221" t="str" cm="1">
        <f t="array" aca="1" ref="D2221" ca="1">INDIRECT(ADDRESS($E2221,$F2221,,,"nerakst"))</f>
        <v>Lilli</v>
      </c>
      <c r="E2221">
        <f t="shared" si="104"/>
        <v>71</v>
      </c>
      <c r="F2221">
        <f t="shared" si="105"/>
        <v>15</v>
      </c>
    </row>
    <row r="2222" spans="1:6" x14ac:dyDescent="0.25">
      <c r="A2222">
        <f t="shared" ca="1" si="103"/>
        <v>10</v>
      </c>
      <c r="B2222">
        <f t="shared" ca="1" si="103"/>
        <v>3</v>
      </c>
      <c r="C2222">
        <f t="shared" ca="1" si="103"/>
        <v>0</v>
      </c>
      <c r="D2222" t="str" cm="1">
        <f t="array" aca="1" ref="D2222" ca="1">INDIRECT(ADDRESS($E2222,$F2222,,,"nerakst"))</f>
        <v>Lilu</v>
      </c>
      <c r="E2222">
        <f t="shared" si="104"/>
        <v>71</v>
      </c>
      <c r="F2222">
        <f t="shared" si="105"/>
        <v>16</v>
      </c>
    </row>
    <row r="2223" spans="1:6" x14ac:dyDescent="0.25">
      <c r="A2223">
        <f t="shared" ca="1" si="103"/>
        <v>10</v>
      </c>
      <c r="B2223">
        <f t="shared" ca="1" si="103"/>
        <v>3</v>
      </c>
      <c r="C2223">
        <f t="shared" ca="1" si="103"/>
        <v>0</v>
      </c>
      <c r="D2223" t="str" cm="1">
        <f t="array" aca="1" ref="D2223" ca="1">INDIRECT(ADDRESS($E2223,$F2223,,,"nerakst"))</f>
        <v>Tarass</v>
      </c>
      <c r="E2223">
        <f t="shared" si="104"/>
        <v>71</v>
      </c>
      <c r="F2223">
        <f t="shared" si="105"/>
        <v>17</v>
      </c>
    </row>
    <row r="2224" spans="1:6" x14ac:dyDescent="0.25">
      <c r="A2224">
        <f t="shared" ca="1" si="103"/>
        <v>10</v>
      </c>
      <c r="B2224">
        <f t="shared" ca="1" si="103"/>
        <v>3</v>
      </c>
      <c r="C2224">
        <f t="shared" ca="1" si="103"/>
        <v>0</v>
      </c>
      <c r="D2224" t="str" cm="1">
        <f t="array" aca="1" ref="D2224" ca="1">INDIRECT(ADDRESS($E2224,$F2224,,,"nerakst"))</f>
        <v>Zilvija</v>
      </c>
      <c r="E2224">
        <f t="shared" si="104"/>
        <v>71</v>
      </c>
      <c r="F2224">
        <f t="shared" si="105"/>
        <v>18</v>
      </c>
    </row>
    <row r="2225" spans="1:6" hidden="1" x14ac:dyDescent="0.25">
      <c r="A2225">
        <f t="shared" ca="1" si="103"/>
        <v>10</v>
      </c>
      <c r="B2225">
        <f t="shared" ca="1" si="103"/>
        <v>3</v>
      </c>
      <c r="C2225">
        <f t="shared" ca="1" si="103"/>
        <v>0</v>
      </c>
      <c r="D2225" cm="1">
        <f t="array" aca="1" ref="D2225" ca="1">INDIRECT(ADDRESS($E2225,$F2225,,,"nerakst"))</f>
        <v>0</v>
      </c>
      <c r="E2225">
        <f t="shared" si="104"/>
        <v>71</v>
      </c>
      <c r="F2225">
        <f t="shared" si="105"/>
        <v>19</v>
      </c>
    </row>
    <row r="2226" spans="1:6" hidden="1" x14ac:dyDescent="0.25">
      <c r="A2226">
        <f t="shared" ca="1" si="103"/>
        <v>10</v>
      </c>
      <c r="B2226">
        <f t="shared" ca="1" si="103"/>
        <v>3</v>
      </c>
      <c r="C2226">
        <f t="shared" ca="1" si="103"/>
        <v>0</v>
      </c>
      <c r="D2226" cm="1">
        <f t="array" aca="1" ref="D2226" ca="1">INDIRECT(ADDRESS($E2226,$F2226,,,"nerakst"))</f>
        <v>0</v>
      </c>
      <c r="E2226">
        <f t="shared" si="104"/>
        <v>71</v>
      </c>
      <c r="F2226">
        <f t="shared" si="105"/>
        <v>20</v>
      </c>
    </row>
    <row r="2227" spans="1:6" hidden="1" x14ac:dyDescent="0.25">
      <c r="A2227">
        <f t="shared" ca="1" si="103"/>
        <v>10</v>
      </c>
      <c r="B2227">
        <f t="shared" ca="1" si="103"/>
        <v>3</v>
      </c>
      <c r="C2227">
        <f t="shared" ca="1" si="103"/>
        <v>0</v>
      </c>
      <c r="D2227" cm="1">
        <f t="array" aca="1" ref="D2227" ca="1">INDIRECT(ADDRESS($E2227,$F2227,,,"nerakst"))</f>
        <v>0</v>
      </c>
      <c r="E2227">
        <f t="shared" si="104"/>
        <v>71</v>
      </c>
      <c r="F2227">
        <f t="shared" si="105"/>
        <v>21</v>
      </c>
    </row>
    <row r="2228" spans="1:6" hidden="1" x14ac:dyDescent="0.25">
      <c r="A2228">
        <f t="shared" ca="1" si="103"/>
        <v>10</v>
      </c>
      <c r="B2228">
        <f t="shared" ca="1" si="103"/>
        <v>3</v>
      </c>
      <c r="C2228">
        <f t="shared" ca="1" si="103"/>
        <v>0</v>
      </c>
      <c r="D2228" cm="1">
        <f t="array" aca="1" ref="D2228" ca="1">INDIRECT(ADDRESS($E2228,$F2228,,,"nerakst"))</f>
        <v>0</v>
      </c>
      <c r="E2228">
        <f t="shared" si="104"/>
        <v>71</v>
      </c>
      <c r="F2228">
        <f t="shared" si="105"/>
        <v>22</v>
      </c>
    </row>
    <row r="2229" spans="1:6" hidden="1" x14ac:dyDescent="0.25">
      <c r="A2229">
        <f t="shared" ca="1" si="103"/>
        <v>10</v>
      </c>
      <c r="B2229">
        <f t="shared" ca="1" si="103"/>
        <v>3</v>
      </c>
      <c r="C2229">
        <f t="shared" ca="1" si="103"/>
        <v>0</v>
      </c>
      <c r="D2229" cm="1">
        <f t="array" aca="1" ref="D2229" ca="1">INDIRECT(ADDRESS($E2229,$F2229,,,"nerakst"))</f>
        <v>0</v>
      </c>
      <c r="E2229">
        <f t="shared" si="104"/>
        <v>71</v>
      </c>
      <c r="F2229">
        <f t="shared" si="105"/>
        <v>23</v>
      </c>
    </row>
    <row r="2230" spans="1:6" hidden="1" x14ac:dyDescent="0.25">
      <c r="A2230">
        <f t="shared" ca="1" si="103"/>
        <v>10</v>
      </c>
      <c r="B2230">
        <f t="shared" ca="1" si="103"/>
        <v>3</v>
      </c>
      <c r="C2230">
        <f t="shared" ca="1" si="103"/>
        <v>0</v>
      </c>
      <c r="D2230" cm="1">
        <f t="array" aca="1" ref="D2230" ca="1">INDIRECT(ADDRESS($E2230,$F2230,,,"nerakst"))</f>
        <v>0</v>
      </c>
      <c r="E2230">
        <f t="shared" si="104"/>
        <v>71</v>
      </c>
      <c r="F2230">
        <f t="shared" si="105"/>
        <v>24</v>
      </c>
    </row>
    <row r="2231" spans="1:6" hidden="1" x14ac:dyDescent="0.25">
      <c r="A2231">
        <f t="shared" ca="1" si="103"/>
        <v>10</v>
      </c>
      <c r="B2231">
        <f t="shared" ca="1" si="103"/>
        <v>3</v>
      </c>
      <c r="C2231">
        <f t="shared" ca="1" si="103"/>
        <v>0</v>
      </c>
      <c r="D2231" cm="1">
        <f t="array" aca="1" ref="D2231" ca="1">INDIRECT(ADDRESS($E2231,$F2231,,,"nerakst"))</f>
        <v>0</v>
      </c>
      <c r="E2231">
        <f t="shared" si="104"/>
        <v>71</v>
      </c>
      <c r="F2231">
        <f t="shared" si="105"/>
        <v>25</v>
      </c>
    </row>
    <row r="2232" spans="1:6" hidden="1" x14ac:dyDescent="0.25">
      <c r="A2232">
        <f t="shared" ca="1" si="103"/>
        <v>10</v>
      </c>
      <c r="B2232">
        <f t="shared" ca="1" si="103"/>
        <v>3</v>
      </c>
      <c r="C2232">
        <f t="shared" ca="1" si="103"/>
        <v>0</v>
      </c>
      <c r="D2232" cm="1">
        <f t="array" aca="1" ref="D2232" ca="1">INDIRECT(ADDRESS($E2232,$F2232,,,"nerakst"))</f>
        <v>0</v>
      </c>
      <c r="E2232">
        <f t="shared" si="104"/>
        <v>71</v>
      </c>
      <c r="F2232">
        <f t="shared" si="105"/>
        <v>26</v>
      </c>
    </row>
    <row r="2233" spans="1:6" hidden="1" x14ac:dyDescent="0.25">
      <c r="A2233">
        <f t="shared" ca="1" si="103"/>
        <v>10</v>
      </c>
      <c r="B2233">
        <f t="shared" ca="1" si="103"/>
        <v>3</v>
      </c>
      <c r="C2233">
        <f t="shared" ca="1" si="103"/>
        <v>0</v>
      </c>
      <c r="D2233" cm="1">
        <f t="array" aca="1" ref="D2233" ca="1">INDIRECT(ADDRESS($E2233,$F2233,,,"nerakst"))</f>
        <v>0</v>
      </c>
      <c r="E2233">
        <f t="shared" si="104"/>
        <v>71</v>
      </c>
      <c r="F2233">
        <f t="shared" si="105"/>
        <v>27</v>
      </c>
    </row>
    <row r="2234" spans="1:6" hidden="1" x14ac:dyDescent="0.25">
      <c r="A2234">
        <f t="shared" ca="1" si="103"/>
        <v>10</v>
      </c>
      <c r="B2234">
        <f t="shared" ca="1" si="103"/>
        <v>3</v>
      </c>
      <c r="C2234">
        <f t="shared" ca="1" si="103"/>
        <v>0</v>
      </c>
      <c r="D2234" cm="1">
        <f t="array" aca="1" ref="D2234" ca="1">INDIRECT(ADDRESS($E2234,$F2234,,,"nerakst"))</f>
        <v>0</v>
      </c>
      <c r="E2234">
        <f t="shared" si="104"/>
        <v>71</v>
      </c>
      <c r="F2234">
        <f t="shared" si="105"/>
        <v>28</v>
      </c>
    </row>
    <row r="2235" spans="1:6" hidden="1" x14ac:dyDescent="0.25">
      <c r="A2235">
        <f t="shared" ca="1" si="103"/>
        <v>10</v>
      </c>
      <c r="B2235">
        <f t="shared" ca="1" si="103"/>
        <v>3</v>
      </c>
      <c r="C2235">
        <f t="shared" ca="1" si="103"/>
        <v>0</v>
      </c>
      <c r="D2235" cm="1">
        <f t="array" aca="1" ref="D2235" ca="1">INDIRECT(ADDRESS($E2235,$F2235,,,"nerakst"))</f>
        <v>0</v>
      </c>
      <c r="E2235">
        <f t="shared" si="104"/>
        <v>71</v>
      </c>
      <c r="F2235">
        <f t="shared" si="105"/>
        <v>29</v>
      </c>
    </row>
    <row r="2236" spans="1:6" hidden="1" x14ac:dyDescent="0.25">
      <c r="A2236">
        <f t="shared" ca="1" si="103"/>
        <v>10</v>
      </c>
      <c r="B2236">
        <f t="shared" ca="1" si="103"/>
        <v>3</v>
      </c>
      <c r="C2236">
        <f t="shared" ca="1" si="103"/>
        <v>0</v>
      </c>
      <c r="D2236" cm="1">
        <f t="array" aca="1" ref="D2236" ca="1">INDIRECT(ADDRESS($E2236,$F2236,,,"nerakst"))</f>
        <v>0</v>
      </c>
      <c r="E2236">
        <f t="shared" si="104"/>
        <v>71</v>
      </c>
      <c r="F2236">
        <f t="shared" si="105"/>
        <v>30</v>
      </c>
    </row>
    <row r="2237" spans="1:6" hidden="1" x14ac:dyDescent="0.25">
      <c r="A2237">
        <f t="shared" ca="1" si="103"/>
        <v>10</v>
      </c>
      <c r="B2237">
        <f t="shared" ca="1" si="103"/>
        <v>3</v>
      </c>
      <c r="C2237">
        <f t="shared" ca="1" si="103"/>
        <v>0</v>
      </c>
      <c r="D2237" cm="1">
        <f t="array" aca="1" ref="D2237" ca="1">INDIRECT(ADDRESS($E2237,$F2237,,,"nerakst"))</f>
        <v>0</v>
      </c>
      <c r="E2237">
        <f t="shared" si="104"/>
        <v>71</v>
      </c>
      <c r="F2237">
        <f t="shared" si="105"/>
        <v>31</v>
      </c>
    </row>
    <row r="2238" spans="1:6" hidden="1" x14ac:dyDescent="0.25">
      <c r="A2238">
        <f t="shared" ca="1" si="103"/>
        <v>10</v>
      </c>
      <c r="B2238">
        <f t="shared" ca="1" si="103"/>
        <v>3</v>
      </c>
      <c r="C2238">
        <f t="shared" ca="1" si="103"/>
        <v>0</v>
      </c>
      <c r="D2238" cm="1">
        <f t="array" aca="1" ref="D2238" ca="1">INDIRECT(ADDRESS($E2238,$F2238,,,"nerakst"))</f>
        <v>0</v>
      </c>
      <c r="E2238">
        <f t="shared" si="104"/>
        <v>71</v>
      </c>
      <c r="F2238">
        <f t="shared" si="105"/>
        <v>32</v>
      </c>
    </row>
    <row r="2239" spans="1:6" hidden="1" x14ac:dyDescent="0.25">
      <c r="A2239">
        <f t="shared" ca="1" si="103"/>
        <v>10</v>
      </c>
      <c r="B2239">
        <f t="shared" ca="1" si="103"/>
        <v>3</v>
      </c>
      <c r="C2239">
        <f t="shared" ca="1" si="103"/>
        <v>0</v>
      </c>
      <c r="D2239" cm="1">
        <f t="array" aca="1" ref="D2239" ca="1">INDIRECT(ADDRESS($E2239,$F2239,,,"nerakst"))</f>
        <v>0</v>
      </c>
      <c r="E2239">
        <f t="shared" si="104"/>
        <v>71</v>
      </c>
      <c r="F2239">
        <f t="shared" si="105"/>
        <v>33</v>
      </c>
    </row>
    <row r="2240" spans="1:6" hidden="1" x14ac:dyDescent="0.25">
      <c r="A2240">
        <f t="shared" ca="1" si="103"/>
        <v>10</v>
      </c>
      <c r="B2240">
        <f t="shared" ca="1" si="103"/>
        <v>3</v>
      </c>
      <c r="C2240">
        <f t="shared" ca="1" si="103"/>
        <v>0</v>
      </c>
      <c r="D2240" cm="1">
        <f t="array" aca="1" ref="D2240" ca="1">INDIRECT(ADDRESS($E2240,$F2240,,,"nerakst"))</f>
        <v>0</v>
      </c>
      <c r="E2240">
        <f t="shared" si="104"/>
        <v>71</v>
      </c>
      <c r="F2240">
        <f t="shared" si="105"/>
        <v>34</v>
      </c>
    </row>
    <row r="2241" spans="1:6" hidden="1" x14ac:dyDescent="0.25">
      <c r="A2241">
        <f t="shared" ca="1" si="103"/>
        <v>10</v>
      </c>
      <c r="B2241">
        <f t="shared" ca="1" si="103"/>
        <v>3</v>
      </c>
      <c r="C2241">
        <f t="shared" ca="1" si="103"/>
        <v>0</v>
      </c>
      <c r="D2241" cm="1">
        <f t="array" aca="1" ref="D2241" ca="1">INDIRECT(ADDRESS($E2241,$F2241,,,"nerakst"))</f>
        <v>0</v>
      </c>
      <c r="E2241">
        <f t="shared" si="104"/>
        <v>71</v>
      </c>
      <c r="F2241">
        <f t="shared" si="105"/>
        <v>35</v>
      </c>
    </row>
    <row r="2242" spans="1:6" x14ac:dyDescent="0.25">
      <c r="A2242">
        <f t="shared" ca="1" si="103"/>
        <v>11</v>
      </c>
      <c r="B2242">
        <f t="shared" ca="1" si="103"/>
        <v>3</v>
      </c>
      <c r="C2242">
        <f t="shared" ca="1" si="103"/>
        <v>0</v>
      </c>
      <c r="D2242" t="str" cm="1">
        <f t="array" aca="1" ref="D2242" ca="1">INDIRECT(ADDRESS($E2242,$F2242,,,"nerakst"))</f>
        <v>Abita</v>
      </c>
      <c r="E2242">
        <f t="shared" si="104"/>
        <v>72</v>
      </c>
      <c r="F2242">
        <f t="shared" si="105"/>
        <v>4</v>
      </c>
    </row>
    <row r="2243" spans="1:6" x14ac:dyDescent="0.25">
      <c r="A2243">
        <f t="shared" ref="A2243:C2306" ca="1" si="106">INDIRECT(ADDRESS($E2243,COLUMN(),,,"nerakst"))</f>
        <v>11</v>
      </c>
      <c r="B2243">
        <f t="shared" ca="1" si="106"/>
        <v>3</v>
      </c>
      <c r="C2243">
        <f t="shared" ca="1" si="106"/>
        <v>0</v>
      </c>
      <c r="D2243" t="str" cm="1">
        <f t="array" aca="1" ref="D2243" ca="1">INDIRECT(ADDRESS($E2243,$F2243,,,"nerakst"))</f>
        <v>Agika</v>
      </c>
      <c r="E2243">
        <f t="shared" ref="E2243:E2306" si="107">ROUNDDOWN((ROW()-2)/32,0)+2</f>
        <v>72</v>
      </c>
      <c r="F2243">
        <f t="shared" ref="F2243:F2306" si="108">ROW()-1-(32*ROUNDDOWN((ROW()-2)/32,0))+3</f>
        <v>5</v>
      </c>
    </row>
    <row r="2244" spans="1:6" x14ac:dyDescent="0.25">
      <c r="A2244">
        <f t="shared" ca="1" si="106"/>
        <v>11</v>
      </c>
      <c r="B2244">
        <f t="shared" ca="1" si="106"/>
        <v>3</v>
      </c>
      <c r="C2244">
        <f t="shared" ca="1" si="106"/>
        <v>0</v>
      </c>
      <c r="D2244" t="str" cm="1">
        <f t="array" aca="1" ref="D2244" ca="1">INDIRECT(ADDRESS($E2244,$F2244,,,"nerakst"))</f>
        <v>Agisa</v>
      </c>
      <c r="E2244">
        <f t="shared" si="107"/>
        <v>72</v>
      </c>
      <c r="F2244">
        <f t="shared" si="108"/>
        <v>6</v>
      </c>
    </row>
    <row r="2245" spans="1:6" x14ac:dyDescent="0.25">
      <c r="A2245">
        <f t="shared" ca="1" si="106"/>
        <v>11</v>
      </c>
      <c r="B2245">
        <f t="shared" ca="1" si="106"/>
        <v>3</v>
      </c>
      <c r="C2245">
        <f t="shared" ca="1" si="106"/>
        <v>0</v>
      </c>
      <c r="D2245" t="str" cm="1">
        <f t="array" aca="1" ref="D2245" ca="1">INDIRECT(ADDRESS($E2245,$F2245,,,"nerakst"))</f>
        <v>Aģis</v>
      </c>
      <c r="E2245">
        <f t="shared" si="107"/>
        <v>72</v>
      </c>
      <c r="F2245">
        <f t="shared" si="108"/>
        <v>7</v>
      </c>
    </row>
    <row r="2246" spans="1:6" x14ac:dyDescent="0.25">
      <c r="A2246">
        <f t="shared" ca="1" si="106"/>
        <v>11</v>
      </c>
      <c r="B2246">
        <f t="shared" ca="1" si="106"/>
        <v>3</v>
      </c>
      <c r="C2246">
        <f t="shared" ca="1" si="106"/>
        <v>0</v>
      </c>
      <c r="D2246" t="str" cm="1">
        <f t="array" aca="1" ref="D2246" ca="1">INDIRECT(ADDRESS($E2246,$F2246,,,"nerakst"))</f>
        <v>Esams</v>
      </c>
      <c r="E2246">
        <f t="shared" si="107"/>
        <v>72</v>
      </c>
      <c r="F2246">
        <f t="shared" si="108"/>
        <v>8</v>
      </c>
    </row>
    <row r="2247" spans="1:6" x14ac:dyDescent="0.25">
      <c r="A2247">
        <f t="shared" ca="1" si="106"/>
        <v>11</v>
      </c>
      <c r="B2247">
        <f t="shared" ca="1" si="106"/>
        <v>3</v>
      </c>
      <c r="C2247">
        <f t="shared" ca="1" si="106"/>
        <v>0</v>
      </c>
      <c r="D2247" t="str" cm="1">
        <f t="array" aca="1" ref="D2247" ca="1">INDIRECT(ADDRESS($E2247,$F2247,,,"nerakst"))</f>
        <v>Esēnija</v>
      </c>
      <c r="E2247">
        <f t="shared" si="107"/>
        <v>72</v>
      </c>
      <c r="F2247">
        <f t="shared" si="108"/>
        <v>9</v>
      </c>
    </row>
    <row r="2248" spans="1:6" x14ac:dyDescent="0.25">
      <c r="A2248">
        <f t="shared" ca="1" si="106"/>
        <v>11</v>
      </c>
      <c r="B2248">
        <f t="shared" ca="1" si="106"/>
        <v>3</v>
      </c>
      <c r="C2248">
        <f t="shared" ca="1" si="106"/>
        <v>0</v>
      </c>
      <c r="D2248" t="str" cm="1">
        <f t="array" aca="1" ref="D2248" ca="1">INDIRECT(ADDRESS($E2248,$F2248,,,"nerakst"))</f>
        <v>Esija</v>
      </c>
      <c r="E2248">
        <f t="shared" si="107"/>
        <v>72</v>
      </c>
      <c r="F2248">
        <f t="shared" si="108"/>
        <v>10</v>
      </c>
    </row>
    <row r="2249" spans="1:6" x14ac:dyDescent="0.25">
      <c r="A2249">
        <f t="shared" ca="1" si="106"/>
        <v>11</v>
      </c>
      <c r="B2249">
        <f t="shared" ca="1" si="106"/>
        <v>3</v>
      </c>
      <c r="C2249">
        <f t="shared" ca="1" si="106"/>
        <v>0</v>
      </c>
      <c r="D2249" t="str" cm="1">
        <f t="array" aca="1" ref="D2249" ca="1">INDIRECT(ADDRESS($E2249,$F2249,,,"nerakst"))</f>
        <v>Jesēnija</v>
      </c>
      <c r="E2249">
        <f t="shared" si="107"/>
        <v>72</v>
      </c>
      <c r="F2249">
        <f t="shared" si="108"/>
        <v>11</v>
      </c>
    </row>
    <row r="2250" spans="1:6" x14ac:dyDescent="0.25">
      <c r="A2250">
        <f t="shared" ca="1" si="106"/>
        <v>11</v>
      </c>
      <c r="B2250">
        <f t="shared" ca="1" si="106"/>
        <v>3</v>
      </c>
      <c r="C2250">
        <f t="shared" ca="1" si="106"/>
        <v>0</v>
      </c>
      <c r="D2250" t="str" cm="1">
        <f t="array" aca="1" ref="D2250" ca="1">INDIRECT(ADDRESS($E2250,$F2250,,,"nerakst"))</f>
        <v>Konstantins</v>
      </c>
      <c r="E2250">
        <f t="shared" si="107"/>
        <v>72</v>
      </c>
      <c r="F2250">
        <f t="shared" si="108"/>
        <v>12</v>
      </c>
    </row>
    <row r="2251" spans="1:6" hidden="1" x14ac:dyDescent="0.25">
      <c r="A2251">
        <f t="shared" ca="1" si="106"/>
        <v>11</v>
      </c>
      <c r="B2251">
        <f t="shared" ca="1" si="106"/>
        <v>3</v>
      </c>
      <c r="C2251">
        <f t="shared" ca="1" si="106"/>
        <v>0</v>
      </c>
      <c r="D2251" cm="1">
        <f t="array" aca="1" ref="D2251" ca="1">INDIRECT(ADDRESS($E2251,$F2251,,,"nerakst"))</f>
        <v>0</v>
      </c>
      <c r="E2251">
        <f t="shared" si="107"/>
        <v>72</v>
      </c>
      <c r="F2251">
        <f t="shared" si="108"/>
        <v>13</v>
      </c>
    </row>
    <row r="2252" spans="1:6" hidden="1" x14ac:dyDescent="0.25">
      <c r="A2252">
        <f t="shared" ca="1" si="106"/>
        <v>11</v>
      </c>
      <c r="B2252">
        <f t="shared" ca="1" si="106"/>
        <v>3</v>
      </c>
      <c r="C2252">
        <f t="shared" ca="1" si="106"/>
        <v>0</v>
      </c>
      <c r="D2252" cm="1">
        <f t="array" aca="1" ref="D2252" ca="1">INDIRECT(ADDRESS($E2252,$F2252,,,"nerakst"))</f>
        <v>0</v>
      </c>
      <c r="E2252">
        <f t="shared" si="107"/>
        <v>72</v>
      </c>
      <c r="F2252">
        <f t="shared" si="108"/>
        <v>14</v>
      </c>
    </row>
    <row r="2253" spans="1:6" hidden="1" x14ac:dyDescent="0.25">
      <c r="A2253">
        <f t="shared" ca="1" si="106"/>
        <v>11</v>
      </c>
      <c r="B2253">
        <f t="shared" ca="1" si="106"/>
        <v>3</v>
      </c>
      <c r="C2253">
        <f t="shared" ca="1" si="106"/>
        <v>0</v>
      </c>
      <c r="D2253" cm="1">
        <f t="array" aca="1" ref="D2253" ca="1">INDIRECT(ADDRESS($E2253,$F2253,,,"nerakst"))</f>
        <v>0</v>
      </c>
      <c r="E2253">
        <f t="shared" si="107"/>
        <v>72</v>
      </c>
      <c r="F2253">
        <f t="shared" si="108"/>
        <v>15</v>
      </c>
    </row>
    <row r="2254" spans="1:6" hidden="1" x14ac:dyDescent="0.25">
      <c r="A2254">
        <f t="shared" ca="1" si="106"/>
        <v>11</v>
      </c>
      <c r="B2254">
        <f t="shared" ca="1" si="106"/>
        <v>3</v>
      </c>
      <c r="C2254">
        <f t="shared" ca="1" si="106"/>
        <v>0</v>
      </c>
      <c r="D2254" cm="1">
        <f t="array" aca="1" ref="D2254" ca="1">INDIRECT(ADDRESS($E2254,$F2254,,,"nerakst"))</f>
        <v>0</v>
      </c>
      <c r="E2254">
        <f t="shared" si="107"/>
        <v>72</v>
      </c>
      <c r="F2254">
        <f t="shared" si="108"/>
        <v>16</v>
      </c>
    </row>
    <row r="2255" spans="1:6" hidden="1" x14ac:dyDescent="0.25">
      <c r="A2255">
        <f t="shared" ca="1" si="106"/>
        <v>11</v>
      </c>
      <c r="B2255">
        <f t="shared" ca="1" si="106"/>
        <v>3</v>
      </c>
      <c r="C2255">
        <f t="shared" ca="1" si="106"/>
        <v>0</v>
      </c>
      <c r="D2255" cm="1">
        <f t="array" aca="1" ref="D2255" ca="1">INDIRECT(ADDRESS($E2255,$F2255,,,"nerakst"))</f>
        <v>0</v>
      </c>
      <c r="E2255">
        <f t="shared" si="107"/>
        <v>72</v>
      </c>
      <c r="F2255">
        <f t="shared" si="108"/>
        <v>17</v>
      </c>
    </row>
    <row r="2256" spans="1:6" hidden="1" x14ac:dyDescent="0.25">
      <c r="A2256">
        <f t="shared" ca="1" si="106"/>
        <v>11</v>
      </c>
      <c r="B2256">
        <f t="shared" ca="1" si="106"/>
        <v>3</v>
      </c>
      <c r="C2256">
        <f t="shared" ca="1" si="106"/>
        <v>0</v>
      </c>
      <c r="D2256" cm="1">
        <f t="array" aca="1" ref="D2256" ca="1">INDIRECT(ADDRESS($E2256,$F2256,,,"nerakst"))</f>
        <v>0</v>
      </c>
      <c r="E2256">
        <f t="shared" si="107"/>
        <v>72</v>
      </c>
      <c r="F2256">
        <f t="shared" si="108"/>
        <v>18</v>
      </c>
    </row>
    <row r="2257" spans="1:6" hidden="1" x14ac:dyDescent="0.25">
      <c r="A2257">
        <f t="shared" ca="1" si="106"/>
        <v>11</v>
      </c>
      <c r="B2257">
        <f t="shared" ca="1" si="106"/>
        <v>3</v>
      </c>
      <c r="C2257">
        <f t="shared" ca="1" si="106"/>
        <v>0</v>
      </c>
      <c r="D2257" cm="1">
        <f t="array" aca="1" ref="D2257" ca="1">INDIRECT(ADDRESS($E2257,$F2257,,,"nerakst"))</f>
        <v>0</v>
      </c>
      <c r="E2257">
        <f t="shared" si="107"/>
        <v>72</v>
      </c>
      <c r="F2257">
        <f t="shared" si="108"/>
        <v>19</v>
      </c>
    </row>
    <row r="2258" spans="1:6" hidden="1" x14ac:dyDescent="0.25">
      <c r="A2258">
        <f t="shared" ca="1" si="106"/>
        <v>11</v>
      </c>
      <c r="B2258">
        <f t="shared" ca="1" si="106"/>
        <v>3</v>
      </c>
      <c r="C2258">
        <f t="shared" ca="1" si="106"/>
        <v>0</v>
      </c>
      <c r="D2258" cm="1">
        <f t="array" aca="1" ref="D2258" ca="1">INDIRECT(ADDRESS($E2258,$F2258,,,"nerakst"))</f>
        <v>0</v>
      </c>
      <c r="E2258">
        <f t="shared" si="107"/>
        <v>72</v>
      </c>
      <c r="F2258">
        <f t="shared" si="108"/>
        <v>20</v>
      </c>
    </row>
    <row r="2259" spans="1:6" hidden="1" x14ac:dyDescent="0.25">
      <c r="A2259">
        <f t="shared" ca="1" si="106"/>
        <v>11</v>
      </c>
      <c r="B2259">
        <f t="shared" ca="1" si="106"/>
        <v>3</v>
      </c>
      <c r="C2259">
        <f t="shared" ca="1" si="106"/>
        <v>0</v>
      </c>
      <c r="D2259" cm="1">
        <f t="array" aca="1" ref="D2259" ca="1">INDIRECT(ADDRESS($E2259,$F2259,,,"nerakst"))</f>
        <v>0</v>
      </c>
      <c r="E2259">
        <f t="shared" si="107"/>
        <v>72</v>
      </c>
      <c r="F2259">
        <f t="shared" si="108"/>
        <v>21</v>
      </c>
    </row>
    <row r="2260" spans="1:6" hidden="1" x14ac:dyDescent="0.25">
      <c r="A2260">
        <f t="shared" ca="1" si="106"/>
        <v>11</v>
      </c>
      <c r="B2260">
        <f t="shared" ca="1" si="106"/>
        <v>3</v>
      </c>
      <c r="C2260">
        <f t="shared" ca="1" si="106"/>
        <v>0</v>
      </c>
      <c r="D2260" cm="1">
        <f t="array" aca="1" ref="D2260" ca="1">INDIRECT(ADDRESS($E2260,$F2260,,,"nerakst"))</f>
        <v>0</v>
      </c>
      <c r="E2260">
        <f t="shared" si="107"/>
        <v>72</v>
      </c>
      <c r="F2260">
        <f t="shared" si="108"/>
        <v>22</v>
      </c>
    </row>
    <row r="2261" spans="1:6" hidden="1" x14ac:dyDescent="0.25">
      <c r="A2261">
        <f t="shared" ca="1" si="106"/>
        <v>11</v>
      </c>
      <c r="B2261">
        <f t="shared" ca="1" si="106"/>
        <v>3</v>
      </c>
      <c r="C2261">
        <f t="shared" ca="1" si="106"/>
        <v>0</v>
      </c>
      <c r="D2261" cm="1">
        <f t="array" aca="1" ref="D2261" ca="1">INDIRECT(ADDRESS($E2261,$F2261,,,"nerakst"))</f>
        <v>0</v>
      </c>
      <c r="E2261">
        <f t="shared" si="107"/>
        <v>72</v>
      </c>
      <c r="F2261">
        <f t="shared" si="108"/>
        <v>23</v>
      </c>
    </row>
    <row r="2262" spans="1:6" hidden="1" x14ac:dyDescent="0.25">
      <c r="A2262">
        <f t="shared" ca="1" si="106"/>
        <v>11</v>
      </c>
      <c r="B2262">
        <f t="shared" ca="1" si="106"/>
        <v>3</v>
      </c>
      <c r="C2262">
        <f t="shared" ca="1" si="106"/>
        <v>0</v>
      </c>
      <c r="D2262" cm="1">
        <f t="array" aca="1" ref="D2262" ca="1">INDIRECT(ADDRESS($E2262,$F2262,,,"nerakst"))</f>
        <v>0</v>
      </c>
      <c r="E2262">
        <f t="shared" si="107"/>
        <v>72</v>
      </c>
      <c r="F2262">
        <f t="shared" si="108"/>
        <v>24</v>
      </c>
    </row>
    <row r="2263" spans="1:6" hidden="1" x14ac:dyDescent="0.25">
      <c r="A2263">
        <f t="shared" ca="1" si="106"/>
        <v>11</v>
      </c>
      <c r="B2263">
        <f t="shared" ca="1" si="106"/>
        <v>3</v>
      </c>
      <c r="C2263">
        <f t="shared" ca="1" si="106"/>
        <v>0</v>
      </c>
      <c r="D2263" cm="1">
        <f t="array" aca="1" ref="D2263" ca="1">INDIRECT(ADDRESS($E2263,$F2263,,,"nerakst"))</f>
        <v>0</v>
      </c>
      <c r="E2263">
        <f t="shared" si="107"/>
        <v>72</v>
      </c>
      <c r="F2263">
        <f t="shared" si="108"/>
        <v>25</v>
      </c>
    </row>
    <row r="2264" spans="1:6" hidden="1" x14ac:dyDescent="0.25">
      <c r="A2264">
        <f t="shared" ca="1" si="106"/>
        <v>11</v>
      </c>
      <c r="B2264">
        <f t="shared" ca="1" si="106"/>
        <v>3</v>
      </c>
      <c r="C2264">
        <f t="shared" ca="1" si="106"/>
        <v>0</v>
      </c>
      <c r="D2264" cm="1">
        <f t="array" aca="1" ref="D2264" ca="1">INDIRECT(ADDRESS($E2264,$F2264,,,"nerakst"))</f>
        <v>0</v>
      </c>
      <c r="E2264">
        <f t="shared" si="107"/>
        <v>72</v>
      </c>
      <c r="F2264">
        <f t="shared" si="108"/>
        <v>26</v>
      </c>
    </row>
    <row r="2265" spans="1:6" hidden="1" x14ac:dyDescent="0.25">
      <c r="A2265">
        <f t="shared" ca="1" si="106"/>
        <v>11</v>
      </c>
      <c r="B2265">
        <f t="shared" ca="1" si="106"/>
        <v>3</v>
      </c>
      <c r="C2265">
        <f t="shared" ca="1" si="106"/>
        <v>0</v>
      </c>
      <c r="D2265" cm="1">
        <f t="array" aca="1" ref="D2265" ca="1">INDIRECT(ADDRESS($E2265,$F2265,,,"nerakst"))</f>
        <v>0</v>
      </c>
      <c r="E2265">
        <f t="shared" si="107"/>
        <v>72</v>
      </c>
      <c r="F2265">
        <f t="shared" si="108"/>
        <v>27</v>
      </c>
    </row>
    <row r="2266" spans="1:6" hidden="1" x14ac:dyDescent="0.25">
      <c r="A2266">
        <f t="shared" ca="1" si="106"/>
        <v>11</v>
      </c>
      <c r="B2266">
        <f t="shared" ca="1" si="106"/>
        <v>3</v>
      </c>
      <c r="C2266">
        <f t="shared" ca="1" si="106"/>
        <v>0</v>
      </c>
      <c r="D2266" cm="1">
        <f t="array" aca="1" ref="D2266" ca="1">INDIRECT(ADDRESS($E2266,$F2266,,,"nerakst"))</f>
        <v>0</v>
      </c>
      <c r="E2266">
        <f t="shared" si="107"/>
        <v>72</v>
      </c>
      <c r="F2266">
        <f t="shared" si="108"/>
        <v>28</v>
      </c>
    </row>
    <row r="2267" spans="1:6" hidden="1" x14ac:dyDescent="0.25">
      <c r="A2267">
        <f t="shared" ca="1" si="106"/>
        <v>11</v>
      </c>
      <c r="B2267">
        <f t="shared" ca="1" si="106"/>
        <v>3</v>
      </c>
      <c r="C2267">
        <f t="shared" ca="1" si="106"/>
        <v>0</v>
      </c>
      <c r="D2267" cm="1">
        <f t="array" aca="1" ref="D2267" ca="1">INDIRECT(ADDRESS($E2267,$F2267,,,"nerakst"))</f>
        <v>0</v>
      </c>
      <c r="E2267">
        <f t="shared" si="107"/>
        <v>72</v>
      </c>
      <c r="F2267">
        <f t="shared" si="108"/>
        <v>29</v>
      </c>
    </row>
    <row r="2268" spans="1:6" hidden="1" x14ac:dyDescent="0.25">
      <c r="A2268">
        <f t="shared" ca="1" si="106"/>
        <v>11</v>
      </c>
      <c r="B2268">
        <f t="shared" ca="1" si="106"/>
        <v>3</v>
      </c>
      <c r="C2268">
        <f t="shared" ca="1" si="106"/>
        <v>0</v>
      </c>
      <c r="D2268" cm="1">
        <f t="array" aca="1" ref="D2268" ca="1">INDIRECT(ADDRESS($E2268,$F2268,,,"nerakst"))</f>
        <v>0</v>
      </c>
      <c r="E2268">
        <f t="shared" si="107"/>
        <v>72</v>
      </c>
      <c r="F2268">
        <f t="shared" si="108"/>
        <v>30</v>
      </c>
    </row>
    <row r="2269" spans="1:6" hidden="1" x14ac:dyDescent="0.25">
      <c r="A2269">
        <f t="shared" ca="1" si="106"/>
        <v>11</v>
      </c>
      <c r="B2269">
        <f t="shared" ca="1" si="106"/>
        <v>3</v>
      </c>
      <c r="C2269">
        <f t="shared" ca="1" si="106"/>
        <v>0</v>
      </c>
      <c r="D2269" cm="1">
        <f t="array" aca="1" ref="D2269" ca="1">INDIRECT(ADDRESS($E2269,$F2269,,,"nerakst"))</f>
        <v>0</v>
      </c>
      <c r="E2269">
        <f t="shared" si="107"/>
        <v>72</v>
      </c>
      <c r="F2269">
        <f t="shared" si="108"/>
        <v>31</v>
      </c>
    </row>
    <row r="2270" spans="1:6" hidden="1" x14ac:dyDescent="0.25">
      <c r="A2270">
        <f t="shared" ca="1" si="106"/>
        <v>11</v>
      </c>
      <c r="B2270">
        <f t="shared" ca="1" si="106"/>
        <v>3</v>
      </c>
      <c r="C2270">
        <f t="shared" ca="1" si="106"/>
        <v>0</v>
      </c>
      <c r="D2270" cm="1">
        <f t="array" aca="1" ref="D2270" ca="1">INDIRECT(ADDRESS($E2270,$F2270,,,"nerakst"))</f>
        <v>0</v>
      </c>
      <c r="E2270">
        <f t="shared" si="107"/>
        <v>72</v>
      </c>
      <c r="F2270">
        <f t="shared" si="108"/>
        <v>32</v>
      </c>
    </row>
    <row r="2271" spans="1:6" hidden="1" x14ac:dyDescent="0.25">
      <c r="A2271">
        <f t="shared" ca="1" si="106"/>
        <v>11</v>
      </c>
      <c r="B2271">
        <f t="shared" ca="1" si="106"/>
        <v>3</v>
      </c>
      <c r="C2271">
        <f t="shared" ca="1" si="106"/>
        <v>0</v>
      </c>
      <c r="D2271" cm="1">
        <f t="array" aca="1" ref="D2271" ca="1">INDIRECT(ADDRESS($E2271,$F2271,,,"nerakst"))</f>
        <v>0</v>
      </c>
      <c r="E2271">
        <f t="shared" si="107"/>
        <v>72</v>
      </c>
      <c r="F2271">
        <f t="shared" si="108"/>
        <v>33</v>
      </c>
    </row>
    <row r="2272" spans="1:6" hidden="1" x14ac:dyDescent="0.25">
      <c r="A2272">
        <f t="shared" ca="1" si="106"/>
        <v>11</v>
      </c>
      <c r="B2272">
        <f t="shared" ca="1" si="106"/>
        <v>3</v>
      </c>
      <c r="C2272">
        <f t="shared" ca="1" si="106"/>
        <v>0</v>
      </c>
      <c r="D2272" cm="1">
        <f t="array" aca="1" ref="D2272" ca="1">INDIRECT(ADDRESS($E2272,$F2272,,,"nerakst"))</f>
        <v>0</v>
      </c>
      <c r="E2272">
        <f t="shared" si="107"/>
        <v>72</v>
      </c>
      <c r="F2272">
        <f t="shared" si="108"/>
        <v>34</v>
      </c>
    </row>
    <row r="2273" spans="1:6" hidden="1" x14ac:dyDescent="0.25">
      <c r="A2273">
        <f t="shared" ca="1" si="106"/>
        <v>11</v>
      </c>
      <c r="B2273">
        <f t="shared" ca="1" si="106"/>
        <v>3</v>
      </c>
      <c r="C2273">
        <f t="shared" ca="1" si="106"/>
        <v>0</v>
      </c>
      <c r="D2273" cm="1">
        <f t="array" aca="1" ref="D2273" ca="1">INDIRECT(ADDRESS($E2273,$F2273,,,"nerakst"))</f>
        <v>0</v>
      </c>
      <c r="E2273">
        <f t="shared" si="107"/>
        <v>72</v>
      </c>
      <c r="F2273">
        <f t="shared" si="108"/>
        <v>35</v>
      </c>
    </row>
    <row r="2274" spans="1:6" x14ac:dyDescent="0.25">
      <c r="A2274">
        <f t="shared" ca="1" si="106"/>
        <v>12</v>
      </c>
      <c r="B2274">
        <f t="shared" ca="1" si="106"/>
        <v>3</v>
      </c>
      <c r="C2274">
        <f t="shared" ca="1" si="106"/>
        <v>0</v>
      </c>
      <c r="D2274" t="str" cm="1">
        <f t="array" aca="1" ref="D2274" ca="1">INDIRECT(ADDRESS($E2274,$F2274,,,"nerakst"))</f>
        <v>Aivika</v>
      </c>
      <c r="E2274">
        <f t="shared" si="107"/>
        <v>73</v>
      </c>
      <c r="F2274">
        <f t="shared" si="108"/>
        <v>4</v>
      </c>
    </row>
    <row r="2275" spans="1:6" x14ac:dyDescent="0.25">
      <c r="A2275">
        <f t="shared" ca="1" si="106"/>
        <v>12</v>
      </c>
      <c r="B2275">
        <f t="shared" ca="1" si="106"/>
        <v>3</v>
      </c>
      <c r="C2275">
        <f t="shared" ca="1" si="106"/>
        <v>0</v>
      </c>
      <c r="D2275" t="str" cm="1">
        <f t="array" aca="1" ref="D2275" ca="1">INDIRECT(ADDRESS($E2275,$F2275,,,"nerakst"))</f>
        <v>Aivils</v>
      </c>
      <c r="E2275">
        <f t="shared" si="107"/>
        <v>73</v>
      </c>
      <c r="F2275">
        <f t="shared" si="108"/>
        <v>5</v>
      </c>
    </row>
    <row r="2276" spans="1:6" x14ac:dyDescent="0.25">
      <c r="A2276">
        <f t="shared" ca="1" si="106"/>
        <v>12</v>
      </c>
      <c r="B2276">
        <f t="shared" ca="1" si="106"/>
        <v>3</v>
      </c>
      <c r="C2276">
        <f t="shared" ca="1" si="106"/>
        <v>0</v>
      </c>
      <c r="D2276" t="str" cm="1">
        <f t="array" aca="1" ref="D2276" ca="1">INDIRECT(ADDRESS($E2276,$F2276,,,"nerakst"))</f>
        <v>Aivo</v>
      </c>
      <c r="E2276">
        <f t="shared" si="107"/>
        <v>73</v>
      </c>
      <c r="F2276">
        <f t="shared" si="108"/>
        <v>6</v>
      </c>
    </row>
    <row r="2277" spans="1:6" x14ac:dyDescent="0.25">
      <c r="A2277">
        <f t="shared" ca="1" si="106"/>
        <v>12</v>
      </c>
      <c r="B2277">
        <f t="shared" ca="1" si="106"/>
        <v>3</v>
      </c>
      <c r="C2277">
        <f t="shared" ca="1" si="106"/>
        <v>0</v>
      </c>
      <c r="D2277" t="str" cm="1">
        <f t="array" aca="1" ref="D2277" ca="1">INDIRECT(ADDRESS($E2277,$F2277,,,"nerakst"))</f>
        <v>Ajita</v>
      </c>
      <c r="E2277">
        <f t="shared" si="107"/>
        <v>73</v>
      </c>
      <c r="F2277">
        <f t="shared" si="108"/>
        <v>7</v>
      </c>
    </row>
    <row r="2278" spans="1:6" x14ac:dyDescent="0.25">
      <c r="A2278">
        <f t="shared" ca="1" si="106"/>
        <v>12</v>
      </c>
      <c r="B2278">
        <f t="shared" ca="1" si="106"/>
        <v>3</v>
      </c>
      <c r="C2278">
        <f t="shared" ca="1" si="106"/>
        <v>0</v>
      </c>
      <c r="D2278" t="str" cm="1">
        <f t="array" aca="1" ref="D2278" ca="1">INDIRECT(ADDRESS($E2278,$F2278,,,"nerakst"))</f>
        <v>Ešlija</v>
      </c>
      <c r="E2278">
        <f t="shared" si="107"/>
        <v>73</v>
      </c>
      <c r="F2278">
        <f t="shared" si="108"/>
        <v>8</v>
      </c>
    </row>
    <row r="2279" spans="1:6" x14ac:dyDescent="0.25">
      <c r="A2279">
        <f t="shared" ca="1" si="106"/>
        <v>12</v>
      </c>
      <c r="B2279">
        <f t="shared" ca="1" si="106"/>
        <v>3</v>
      </c>
      <c r="C2279">
        <f t="shared" ca="1" si="106"/>
        <v>0</v>
      </c>
      <c r="D2279" t="str" cm="1">
        <f t="array" aca="1" ref="D2279" ca="1">INDIRECT(ADDRESS($E2279,$F2279,,,"nerakst"))</f>
        <v>Eta</v>
      </c>
      <c r="E2279">
        <f t="shared" si="107"/>
        <v>73</v>
      </c>
      <c r="F2279">
        <f t="shared" si="108"/>
        <v>9</v>
      </c>
    </row>
    <row r="2280" spans="1:6" x14ac:dyDescent="0.25">
      <c r="A2280">
        <f t="shared" ca="1" si="106"/>
        <v>12</v>
      </c>
      <c r="B2280">
        <f t="shared" ca="1" si="106"/>
        <v>3</v>
      </c>
      <c r="C2280">
        <f t="shared" ca="1" si="106"/>
        <v>0</v>
      </c>
      <c r="D2280" t="str" cm="1">
        <f t="array" aca="1" ref="D2280" ca="1">INDIRECT(ADDRESS($E2280,$F2280,,,"nerakst"))</f>
        <v>Etele</v>
      </c>
      <c r="E2280">
        <f t="shared" si="107"/>
        <v>73</v>
      </c>
      <c r="F2280">
        <f t="shared" si="108"/>
        <v>10</v>
      </c>
    </row>
    <row r="2281" spans="1:6" x14ac:dyDescent="0.25">
      <c r="A2281">
        <f t="shared" ca="1" si="106"/>
        <v>12</v>
      </c>
      <c r="B2281">
        <f t="shared" ca="1" si="106"/>
        <v>3</v>
      </c>
      <c r="C2281">
        <f t="shared" ca="1" si="106"/>
        <v>0</v>
      </c>
      <c r="D2281" t="str" cm="1">
        <f t="array" aca="1" ref="D2281" ca="1">INDIRECT(ADDRESS($E2281,$F2281,,,"nerakst"))</f>
        <v>Etelvīne</v>
      </c>
      <c r="E2281">
        <f t="shared" si="107"/>
        <v>73</v>
      </c>
      <c r="F2281">
        <f t="shared" si="108"/>
        <v>11</v>
      </c>
    </row>
    <row r="2282" spans="1:6" x14ac:dyDescent="0.25">
      <c r="A2282">
        <f t="shared" ca="1" si="106"/>
        <v>12</v>
      </c>
      <c r="B2282">
        <f t="shared" ca="1" si="106"/>
        <v>3</v>
      </c>
      <c r="C2282">
        <f t="shared" ca="1" si="106"/>
        <v>0</v>
      </c>
      <c r="D2282" t="str" cm="1">
        <f t="array" aca="1" ref="D2282" ca="1">INDIRECT(ADDRESS($E2282,$F2282,,,"nerakst"))</f>
        <v>Etere</v>
      </c>
      <c r="E2282">
        <f t="shared" si="107"/>
        <v>73</v>
      </c>
      <c r="F2282">
        <f t="shared" si="108"/>
        <v>12</v>
      </c>
    </row>
    <row r="2283" spans="1:6" x14ac:dyDescent="0.25">
      <c r="A2283">
        <f t="shared" ca="1" si="106"/>
        <v>12</v>
      </c>
      <c r="B2283">
        <f t="shared" ca="1" si="106"/>
        <v>3</v>
      </c>
      <c r="C2283">
        <f t="shared" ca="1" si="106"/>
        <v>0</v>
      </c>
      <c r="D2283" t="str" cm="1">
        <f t="array" aca="1" ref="D2283" ca="1">INDIRECT(ADDRESS($E2283,$F2283,,,"nerakst"))</f>
        <v>Eteri</v>
      </c>
      <c r="E2283">
        <f t="shared" si="107"/>
        <v>73</v>
      </c>
      <c r="F2283">
        <f t="shared" si="108"/>
        <v>13</v>
      </c>
    </row>
    <row r="2284" spans="1:6" x14ac:dyDescent="0.25">
      <c r="A2284">
        <f t="shared" ca="1" si="106"/>
        <v>12</v>
      </c>
      <c r="B2284">
        <f t="shared" ca="1" si="106"/>
        <v>3</v>
      </c>
      <c r="C2284">
        <f t="shared" ca="1" si="106"/>
        <v>0</v>
      </c>
      <c r="D2284" t="str" cm="1">
        <f t="array" aca="1" ref="D2284" ca="1">INDIRECT(ADDRESS($E2284,$F2284,,,"nerakst"))</f>
        <v>Etīna</v>
      </c>
      <c r="E2284">
        <f t="shared" si="107"/>
        <v>73</v>
      </c>
      <c r="F2284">
        <f t="shared" si="108"/>
        <v>14</v>
      </c>
    </row>
    <row r="2285" spans="1:6" x14ac:dyDescent="0.25">
      <c r="A2285">
        <f t="shared" ca="1" si="106"/>
        <v>12</v>
      </c>
      <c r="B2285">
        <f t="shared" ca="1" si="106"/>
        <v>3</v>
      </c>
      <c r="C2285">
        <f t="shared" ca="1" si="106"/>
        <v>0</v>
      </c>
      <c r="D2285" t="str" cm="1">
        <f t="array" aca="1" ref="D2285" ca="1">INDIRECT(ADDRESS($E2285,$F2285,,,"nerakst"))</f>
        <v>Etjēns</v>
      </c>
      <c r="E2285">
        <f t="shared" si="107"/>
        <v>73</v>
      </c>
      <c r="F2285">
        <f t="shared" si="108"/>
        <v>15</v>
      </c>
    </row>
    <row r="2286" spans="1:6" x14ac:dyDescent="0.25">
      <c r="A2286">
        <f t="shared" ca="1" si="106"/>
        <v>12</v>
      </c>
      <c r="B2286">
        <f t="shared" ca="1" si="106"/>
        <v>3</v>
      </c>
      <c r="C2286">
        <f t="shared" ca="1" si="106"/>
        <v>0</v>
      </c>
      <c r="D2286" t="str" cm="1">
        <f t="array" aca="1" ref="D2286" ca="1">INDIRECT(ADDRESS($E2286,$F2286,,,"nerakst"))</f>
        <v>Etnija</v>
      </c>
      <c r="E2286">
        <f t="shared" si="107"/>
        <v>73</v>
      </c>
      <c r="F2286">
        <f t="shared" si="108"/>
        <v>16</v>
      </c>
    </row>
    <row r="2287" spans="1:6" hidden="1" x14ac:dyDescent="0.25">
      <c r="A2287">
        <f t="shared" ca="1" si="106"/>
        <v>12</v>
      </c>
      <c r="B2287">
        <f t="shared" ca="1" si="106"/>
        <v>3</v>
      </c>
      <c r="C2287">
        <f t="shared" ca="1" si="106"/>
        <v>0</v>
      </c>
      <c r="D2287" cm="1">
        <f t="array" aca="1" ref="D2287" ca="1">INDIRECT(ADDRESS($E2287,$F2287,,,"nerakst"))</f>
        <v>0</v>
      </c>
      <c r="E2287">
        <f t="shared" si="107"/>
        <v>73</v>
      </c>
      <c r="F2287">
        <f t="shared" si="108"/>
        <v>17</v>
      </c>
    </row>
    <row r="2288" spans="1:6" hidden="1" x14ac:dyDescent="0.25">
      <c r="A2288">
        <f t="shared" ca="1" si="106"/>
        <v>12</v>
      </c>
      <c r="B2288">
        <f t="shared" ca="1" si="106"/>
        <v>3</v>
      </c>
      <c r="C2288">
        <f t="shared" ca="1" si="106"/>
        <v>0</v>
      </c>
      <c r="D2288" cm="1">
        <f t="array" aca="1" ref="D2288" ca="1">INDIRECT(ADDRESS($E2288,$F2288,,,"nerakst"))</f>
        <v>0</v>
      </c>
      <c r="E2288">
        <f t="shared" si="107"/>
        <v>73</v>
      </c>
      <c r="F2288">
        <f t="shared" si="108"/>
        <v>18</v>
      </c>
    </row>
    <row r="2289" spans="1:6" hidden="1" x14ac:dyDescent="0.25">
      <c r="A2289">
        <f t="shared" ca="1" si="106"/>
        <v>12</v>
      </c>
      <c r="B2289">
        <f t="shared" ca="1" si="106"/>
        <v>3</v>
      </c>
      <c r="C2289">
        <f t="shared" ca="1" si="106"/>
        <v>0</v>
      </c>
      <c r="D2289" cm="1">
        <f t="array" aca="1" ref="D2289" ca="1">INDIRECT(ADDRESS($E2289,$F2289,,,"nerakst"))</f>
        <v>0</v>
      </c>
      <c r="E2289">
        <f t="shared" si="107"/>
        <v>73</v>
      </c>
      <c r="F2289">
        <f t="shared" si="108"/>
        <v>19</v>
      </c>
    </row>
    <row r="2290" spans="1:6" hidden="1" x14ac:dyDescent="0.25">
      <c r="A2290">
        <f t="shared" ca="1" si="106"/>
        <v>12</v>
      </c>
      <c r="B2290">
        <f t="shared" ca="1" si="106"/>
        <v>3</v>
      </c>
      <c r="C2290">
        <f t="shared" ca="1" si="106"/>
        <v>0</v>
      </c>
      <c r="D2290" cm="1">
        <f t="array" aca="1" ref="D2290" ca="1">INDIRECT(ADDRESS($E2290,$F2290,,,"nerakst"))</f>
        <v>0</v>
      </c>
      <c r="E2290">
        <f t="shared" si="107"/>
        <v>73</v>
      </c>
      <c r="F2290">
        <f t="shared" si="108"/>
        <v>20</v>
      </c>
    </row>
    <row r="2291" spans="1:6" hidden="1" x14ac:dyDescent="0.25">
      <c r="A2291">
        <f t="shared" ca="1" si="106"/>
        <v>12</v>
      </c>
      <c r="B2291">
        <f t="shared" ca="1" si="106"/>
        <v>3</v>
      </c>
      <c r="C2291">
        <f t="shared" ca="1" si="106"/>
        <v>0</v>
      </c>
      <c r="D2291" cm="1">
        <f t="array" aca="1" ref="D2291" ca="1">INDIRECT(ADDRESS($E2291,$F2291,,,"nerakst"))</f>
        <v>0</v>
      </c>
      <c r="E2291">
        <f t="shared" si="107"/>
        <v>73</v>
      </c>
      <c r="F2291">
        <f t="shared" si="108"/>
        <v>21</v>
      </c>
    </row>
    <row r="2292" spans="1:6" hidden="1" x14ac:dyDescent="0.25">
      <c r="A2292">
        <f t="shared" ca="1" si="106"/>
        <v>12</v>
      </c>
      <c r="B2292">
        <f t="shared" ca="1" si="106"/>
        <v>3</v>
      </c>
      <c r="C2292">
        <f t="shared" ca="1" si="106"/>
        <v>0</v>
      </c>
      <c r="D2292" cm="1">
        <f t="array" aca="1" ref="D2292" ca="1">INDIRECT(ADDRESS($E2292,$F2292,,,"nerakst"))</f>
        <v>0</v>
      </c>
      <c r="E2292">
        <f t="shared" si="107"/>
        <v>73</v>
      </c>
      <c r="F2292">
        <f t="shared" si="108"/>
        <v>22</v>
      </c>
    </row>
    <row r="2293" spans="1:6" hidden="1" x14ac:dyDescent="0.25">
      <c r="A2293">
        <f t="shared" ca="1" si="106"/>
        <v>12</v>
      </c>
      <c r="B2293">
        <f t="shared" ca="1" si="106"/>
        <v>3</v>
      </c>
      <c r="C2293">
        <f t="shared" ca="1" si="106"/>
        <v>0</v>
      </c>
      <c r="D2293" cm="1">
        <f t="array" aca="1" ref="D2293" ca="1">INDIRECT(ADDRESS($E2293,$F2293,,,"nerakst"))</f>
        <v>0</v>
      </c>
      <c r="E2293">
        <f t="shared" si="107"/>
        <v>73</v>
      </c>
      <c r="F2293">
        <f t="shared" si="108"/>
        <v>23</v>
      </c>
    </row>
    <row r="2294" spans="1:6" hidden="1" x14ac:dyDescent="0.25">
      <c r="A2294">
        <f t="shared" ca="1" si="106"/>
        <v>12</v>
      </c>
      <c r="B2294">
        <f t="shared" ca="1" si="106"/>
        <v>3</v>
      </c>
      <c r="C2294">
        <f t="shared" ca="1" si="106"/>
        <v>0</v>
      </c>
      <c r="D2294" cm="1">
        <f t="array" aca="1" ref="D2294" ca="1">INDIRECT(ADDRESS($E2294,$F2294,,,"nerakst"))</f>
        <v>0</v>
      </c>
      <c r="E2294">
        <f t="shared" si="107"/>
        <v>73</v>
      </c>
      <c r="F2294">
        <f t="shared" si="108"/>
        <v>24</v>
      </c>
    </row>
    <row r="2295" spans="1:6" hidden="1" x14ac:dyDescent="0.25">
      <c r="A2295">
        <f t="shared" ca="1" si="106"/>
        <v>12</v>
      </c>
      <c r="B2295">
        <f t="shared" ca="1" si="106"/>
        <v>3</v>
      </c>
      <c r="C2295">
        <f t="shared" ca="1" si="106"/>
        <v>0</v>
      </c>
      <c r="D2295" cm="1">
        <f t="array" aca="1" ref="D2295" ca="1">INDIRECT(ADDRESS($E2295,$F2295,,,"nerakst"))</f>
        <v>0</v>
      </c>
      <c r="E2295">
        <f t="shared" si="107"/>
        <v>73</v>
      </c>
      <c r="F2295">
        <f t="shared" si="108"/>
        <v>25</v>
      </c>
    </row>
    <row r="2296" spans="1:6" hidden="1" x14ac:dyDescent="0.25">
      <c r="A2296">
        <f t="shared" ca="1" si="106"/>
        <v>12</v>
      </c>
      <c r="B2296">
        <f t="shared" ca="1" si="106"/>
        <v>3</v>
      </c>
      <c r="C2296">
        <f t="shared" ca="1" si="106"/>
        <v>0</v>
      </c>
      <c r="D2296" cm="1">
        <f t="array" aca="1" ref="D2296" ca="1">INDIRECT(ADDRESS($E2296,$F2296,,,"nerakst"))</f>
        <v>0</v>
      </c>
      <c r="E2296">
        <f t="shared" si="107"/>
        <v>73</v>
      </c>
      <c r="F2296">
        <f t="shared" si="108"/>
        <v>26</v>
      </c>
    </row>
    <row r="2297" spans="1:6" hidden="1" x14ac:dyDescent="0.25">
      <c r="A2297">
        <f t="shared" ca="1" si="106"/>
        <v>12</v>
      </c>
      <c r="B2297">
        <f t="shared" ca="1" si="106"/>
        <v>3</v>
      </c>
      <c r="C2297">
        <f t="shared" ca="1" si="106"/>
        <v>0</v>
      </c>
      <c r="D2297" cm="1">
        <f t="array" aca="1" ref="D2297" ca="1">INDIRECT(ADDRESS($E2297,$F2297,,,"nerakst"))</f>
        <v>0</v>
      </c>
      <c r="E2297">
        <f t="shared" si="107"/>
        <v>73</v>
      </c>
      <c r="F2297">
        <f t="shared" si="108"/>
        <v>27</v>
      </c>
    </row>
    <row r="2298" spans="1:6" hidden="1" x14ac:dyDescent="0.25">
      <c r="A2298">
        <f t="shared" ca="1" si="106"/>
        <v>12</v>
      </c>
      <c r="B2298">
        <f t="shared" ca="1" si="106"/>
        <v>3</v>
      </c>
      <c r="C2298">
        <f t="shared" ca="1" si="106"/>
        <v>0</v>
      </c>
      <c r="D2298" cm="1">
        <f t="array" aca="1" ref="D2298" ca="1">INDIRECT(ADDRESS($E2298,$F2298,,,"nerakst"))</f>
        <v>0</v>
      </c>
      <c r="E2298">
        <f t="shared" si="107"/>
        <v>73</v>
      </c>
      <c r="F2298">
        <f t="shared" si="108"/>
        <v>28</v>
      </c>
    </row>
    <row r="2299" spans="1:6" hidden="1" x14ac:dyDescent="0.25">
      <c r="A2299">
        <f t="shared" ca="1" si="106"/>
        <v>12</v>
      </c>
      <c r="B2299">
        <f t="shared" ca="1" si="106"/>
        <v>3</v>
      </c>
      <c r="C2299">
        <f t="shared" ca="1" si="106"/>
        <v>0</v>
      </c>
      <c r="D2299" cm="1">
        <f t="array" aca="1" ref="D2299" ca="1">INDIRECT(ADDRESS($E2299,$F2299,,,"nerakst"))</f>
        <v>0</v>
      </c>
      <c r="E2299">
        <f t="shared" si="107"/>
        <v>73</v>
      </c>
      <c r="F2299">
        <f t="shared" si="108"/>
        <v>29</v>
      </c>
    </row>
    <row r="2300" spans="1:6" hidden="1" x14ac:dyDescent="0.25">
      <c r="A2300">
        <f t="shared" ca="1" si="106"/>
        <v>12</v>
      </c>
      <c r="B2300">
        <f t="shared" ca="1" si="106"/>
        <v>3</v>
      </c>
      <c r="C2300">
        <f t="shared" ca="1" si="106"/>
        <v>0</v>
      </c>
      <c r="D2300" cm="1">
        <f t="array" aca="1" ref="D2300" ca="1">INDIRECT(ADDRESS($E2300,$F2300,,,"nerakst"))</f>
        <v>0</v>
      </c>
      <c r="E2300">
        <f t="shared" si="107"/>
        <v>73</v>
      </c>
      <c r="F2300">
        <f t="shared" si="108"/>
        <v>30</v>
      </c>
    </row>
    <row r="2301" spans="1:6" hidden="1" x14ac:dyDescent="0.25">
      <c r="A2301">
        <f t="shared" ca="1" si="106"/>
        <v>12</v>
      </c>
      <c r="B2301">
        <f t="shared" ca="1" si="106"/>
        <v>3</v>
      </c>
      <c r="C2301">
        <f t="shared" ca="1" si="106"/>
        <v>0</v>
      </c>
      <c r="D2301" cm="1">
        <f t="array" aca="1" ref="D2301" ca="1">INDIRECT(ADDRESS($E2301,$F2301,,,"nerakst"))</f>
        <v>0</v>
      </c>
      <c r="E2301">
        <f t="shared" si="107"/>
        <v>73</v>
      </c>
      <c r="F2301">
        <f t="shared" si="108"/>
        <v>31</v>
      </c>
    </row>
    <row r="2302" spans="1:6" hidden="1" x14ac:dyDescent="0.25">
      <c r="A2302">
        <f t="shared" ca="1" si="106"/>
        <v>12</v>
      </c>
      <c r="B2302">
        <f t="shared" ca="1" si="106"/>
        <v>3</v>
      </c>
      <c r="C2302">
        <f t="shared" ca="1" si="106"/>
        <v>0</v>
      </c>
      <c r="D2302" cm="1">
        <f t="array" aca="1" ref="D2302" ca="1">INDIRECT(ADDRESS($E2302,$F2302,,,"nerakst"))</f>
        <v>0</v>
      </c>
      <c r="E2302">
        <f t="shared" si="107"/>
        <v>73</v>
      </c>
      <c r="F2302">
        <f t="shared" si="108"/>
        <v>32</v>
      </c>
    </row>
    <row r="2303" spans="1:6" hidden="1" x14ac:dyDescent="0.25">
      <c r="A2303">
        <f t="shared" ca="1" si="106"/>
        <v>12</v>
      </c>
      <c r="B2303">
        <f t="shared" ca="1" si="106"/>
        <v>3</v>
      </c>
      <c r="C2303">
        <f t="shared" ca="1" si="106"/>
        <v>0</v>
      </c>
      <c r="D2303" cm="1">
        <f t="array" aca="1" ref="D2303" ca="1">INDIRECT(ADDRESS($E2303,$F2303,,,"nerakst"))</f>
        <v>0</v>
      </c>
      <c r="E2303">
        <f t="shared" si="107"/>
        <v>73</v>
      </c>
      <c r="F2303">
        <f t="shared" si="108"/>
        <v>33</v>
      </c>
    </row>
    <row r="2304" spans="1:6" hidden="1" x14ac:dyDescent="0.25">
      <c r="A2304">
        <f t="shared" ca="1" si="106"/>
        <v>12</v>
      </c>
      <c r="B2304">
        <f t="shared" ca="1" si="106"/>
        <v>3</v>
      </c>
      <c r="C2304">
        <f t="shared" ca="1" si="106"/>
        <v>0</v>
      </c>
      <c r="D2304" cm="1">
        <f t="array" aca="1" ref="D2304" ca="1">INDIRECT(ADDRESS($E2304,$F2304,,,"nerakst"))</f>
        <v>0</v>
      </c>
      <c r="E2304">
        <f t="shared" si="107"/>
        <v>73</v>
      </c>
      <c r="F2304">
        <f t="shared" si="108"/>
        <v>34</v>
      </c>
    </row>
    <row r="2305" spans="1:6" hidden="1" x14ac:dyDescent="0.25">
      <c r="A2305">
        <f t="shared" ca="1" si="106"/>
        <v>12</v>
      </c>
      <c r="B2305">
        <f t="shared" ca="1" si="106"/>
        <v>3</v>
      </c>
      <c r="C2305">
        <f t="shared" ca="1" si="106"/>
        <v>0</v>
      </c>
      <c r="D2305" cm="1">
        <f t="array" aca="1" ref="D2305" ca="1">INDIRECT(ADDRESS($E2305,$F2305,,,"nerakst"))</f>
        <v>0</v>
      </c>
      <c r="E2305">
        <f t="shared" si="107"/>
        <v>73</v>
      </c>
      <c r="F2305">
        <f t="shared" si="108"/>
        <v>35</v>
      </c>
    </row>
    <row r="2306" spans="1:6" x14ac:dyDescent="0.25">
      <c r="A2306">
        <f t="shared" ca="1" si="106"/>
        <v>13</v>
      </c>
      <c r="B2306">
        <f t="shared" ca="1" si="106"/>
        <v>3</v>
      </c>
      <c r="C2306">
        <f t="shared" ca="1" si="106"/>
        <v>0</v>
      </c>
      <c r="D2306" t="str" cm="1">
        <f t="array" aca="1" ref="D2306" ca="1">INDIRECT(ADDRESS($E2306,$F2306,,,"nerakst"))</f>
        <v>Baldūrs</v>
      </c>
      <c r="E2306">
        <f t="shared" si="107"/>
        <v>74</v>
      </c>
      <c r="F2306">
        <f t="shared" si="108"/>
        <v>4</v>
      </c>
    </row>
    <row r="2307" spans="1:6" x14ac:dyDescent="0.25">
      <c r="A2307">
        <f t="shared" ref="A2307:C2370" ca="1" si="109">INDIRECT(ADDRESS($E2307,COLUMN(),,,"nerakst"))</f>
        <v>13</v>
      </c>
      <c r="B2307">
        <f t="shared" ca="1" si="109"/>
        <v>3</v>
      </c>
      <c r="C2307">
        <f t="shared" ca="1" si="109"/>
        <v>0</v>
      </c>
      <c r="D2307" t="str" cm="1">
        <f t="array" aca="1" ref="D2307" ca="1">INDIRECT(ADDRESS($E2307,$F2307,,,"nerakst"))</f>
        <v>Erasts</v>
      </c>
      <c r="E2307">
        <f t="shared" ref="E2307:E2370" si="110">ROUNDDOWN((ROW()-2)/32,0)+2</f>
        <v>74</v>
      </c>
      <c r="F2307">
        <f t="shared" ref="F2307:F2370" si="111">ROW()-1-(32*ROUNDDOWN((ROW()-2)/32,0))+3</f>
        <v>5</v>
      </c>
    </row>
    <row r="2308" spans="1:6" x14ac:dyDescent="0.25">
      <c r="A2308">
        <f t="shared" ca="1" si="109"/>
        <v>13</v>
      </c>
      <c r="B2308">
        <f t="shared" ca="1" si="109"/>
        <v>3</v>
      </c>
      <c r="C2308">
        <f t="shared" ca="1" si="109"/>
        <v>0</v>
      </c>
      <c r="D2308" t="str" cm="1">
        <f t="array" aca="1" ref="D2308" ca="1">INDIRECT(ADDRESS($E2308,$F2308,,,"nerakst"))</f>
        <v>Ernijs</v>
      </c>
      <c r="E2308">
        <f t="shared" si="110"/>
        <v>74</v>
      </c>
      <c r="F2308">
        <f t="shared" si="111"/>
        <v>6</v>
      </c>
    </row>
    <row r="2309" spans="1:6" x14ac:dyDescent="0.25">
      <c r="A2309">
        <f t="shared" ca="1" si="109"/>
        <v>13</v>
      </c>
      <c r="B2309">
        <f t="shared" ca="1" si="109"/>
        <v>3</v>
      </c>
      <c r="C2309">
        <f t="shared" ca="1" si="109"/>
        <v>0</v>
      </c>
      <c r="D2309" t="str" cm="1">
        <f t="array" aca="1" ref="D2309" ca="1">INDIRECT(ADDRESS($E2309,$F2309,,,"nerakst"))</f>
        <v>Ernis</v>
      </c>
      <c r="E2309">
        <f t="shared" si="110"/>
        <v>74</v>
      </c>
      <c r="F2309">
        <f t="shared" si="111"/>
        <v>7</v>
      </c>
    </row>
    <row r="2310" spans="1:6" x14ac:dyDescent="0.25">
      <c r="A2310">
        <f t="shared" ca="1" si="109"/>
        <v>13</v>
      </c>
      <c r="B2310">
        <f t="shared" ca="1" si="109"/>
        <v>3</v>
      </c>
      <c r="C2310">
        <f t="shared" ca="1" si="109"/>
        <v>0</v>
      </c>
      <c r="D2310" t="str" cm="1">
        <f t="array" aca="1" ref="D2310" ca="1">INDIRECT(ADDRESS($E2310,$F2310,,,"nerakst"))</f>
        <v>Ernsts</v>
      </c>
      <c r="E2310">
        <f t="shared" si="110"/>
        <v>74</v>
      </c>
      <c r="F2310">
        <f t="shared" si="111"/>
        <v>8</v>
      </c>
    </row>
    <row r="2311" spans="1:6" x14ac:dyDescent="0.25">
      <c r="A2311">
        <f t="shared" ca="1" si="109"/>
        <v>13</v>
      </c>
      <c r="B2311">
        <f t="shared" ca="1" si="109"/>
        <v>3</v>
      </c>
      <c r="C2311">
        <f t="shared" ca="1" si="109"/>
        <v>0</v>
      </c>
      <c r="D2311" t="str" cm="1">
        <f t="array" aca="1" ref="D2311" ca="1">INDIRECT(ADDRESS($E2311,$F2311,,,"nerakst"))</f>
        <v>Eulalija</v>
      </c>
      <c r="E2311">
        <f t="shared" si="110"/>
        <v>74</v>
      </c>
      <c r="F2311">
        <f t="shared" si="111"/>
        <v>9</v>
      </c>
    </row>
    <row r="2312" spans="1:6" x14ac:dyDescent="0.25">
      <c r="A2312">
        <f t="shared" ca="1" si="109"/>
        <v>13</v>
      </c>
      <c r="B2312">
        <f t="shared" ca="1" si="109"/>
        <v>3</v>
      </c>
      <c r="C2312">
        <f t="shared" ca="1" si="109"/>
        <v>0</v>
      </c>
      <c r="D2312" t="str" cm="1">
        <f t="array" aca="1" ref="D2312" ca="1">INDIRECT(ADDRESS($E2312,$F2312,,,"nerakst"))</f>
        <v>Eulālija</v>
      </c>
      <c r="E2312">
        <f t="shared" si="110"/>
        <v>74</v>
      </c>
      <c r="F2312">
        <f t="shared" si="111"/>
        <v>10</v>
      </c>
    </row>
    <row r="2313" spans="1:6" x14ac:dyDescent="0.25">
      <c r="A2313">
        <f t="shared" ca="1" si="109"/>
        <v>13</v>
      </c>
      <c r="B2313">
        <f t="shared" ca="1" si="109"/>
        <v>3</v>
      </c>
      <c r="C2313">
        <f t="shared" ca="1" si="109"/>
        <v>0</v>
      </c>
      <c r="D2313" t="str" cm="1">
        <f t="array" aca="1" ref="D2313" ca="1">INDIRECT(ADDRESS($E2313,$F2313,,,"nerakst"))</f>
        <v>Euzebijs</v>
      </c>
      <c r="E2313">
        <f t="shared" si="110"/>
        <v>74</v>
      </c>
      <c r="F2313">
        <f t="shared" si="111"/>
        <v>11</v>
      </c>
    </row>
    <row r="2314" spans="1:6" x14ac:dyDescent="0.25">
      <c r="A2314">
        <f t="shared" ca="1" si="109"/>
        <v>13</v>
      </c>
      <c r="B2314">
        <f t="shared" ca="1" si="109"/>
        <v>3</v>
      </c>
      <c r="C2314">
        <f t="shared" ca="1" si="109"/>
        <v>0</v>
      </c>
      <c r="D2314" t="str" cm="1">
        <f t="array" aca="1" ref="D2314" ca="1">INDIRECT(ADDRESS($E2314,$F2314,,,"nerakst"))</f>
        <v>Nesters</v>
      </c>
      <c r="E2314">
        <f t="shared" si="110"/>
        <v>74</v>
      </c>
      <c r="F2314">
        <f t="shared" si="111"/>
        <v>12</v>
      </c>
    </row>
    <row r="2315" spans="1:6" x14ac:dyDescent="0.25">
      <c r="A2315">
        <f t="shared" ca="1" si="109"/>
        <v>13</v>
      </c>
      <c r="B2315">
        <f t="shared" ca="1" si="109"/>
        <v>3</v>
      </c>
      <c r="C2315">
        <f t="shared" ca="1" si="109"/>
        <v>0</v>
      </c>
      <c r="D2315" t="str" cm="1">
        <f t="array" aca="1" ref="D2315" ca="1">INDIRECT(ADDRESS($E2315,$F2315,,,"nerakst"))</f>
        <v>Nestors</v>
      </c>
      <c r="E2315">
        <f t="shared" si="110"/>
        <v>74</v>
      </c>
      <c r="F2315">
        <f t="shared" si="111"/>
        <v>13</v>
      </c>
    </row>
    <row r="2316" spans="1:6" x14ac:dyDescent="0.25">
      <c r="A2316">
        <f t="shared" ca="1" si="109"/>
        <v>13</v>
      </c>
      <c r="B2316">
        <f t="shared" ca="1" si="109"/>
        <v>3</v>
      </c>
      <c r="C2316">
        <f t="shared" ca="1" si="109"/>
        <v>0</v>
      </c>
      <c r="D2316" t="str" cm="1">
        <f t="array" aca="1" ref="D2316" ca="1">INDIRECT(ADDRESS($E2316,$F2316,,,"nerakst"))</f>
        <v>Nikifors</v>
      </c>
      <c r="E2316">
        <f t="shared" si="110"/>
        <v>74</v>
      </c>
      <c r="F2316">
        <f t="shared" si="111"/>
        <v>14</v>
      </c>
    </row>
    <row r="2317" spans="1:6" x14ac:dyDescent="0.25">
      <c r="A2317">
        <f t="shared" ca="1" si="109"/>
        <v>13</v>
      </c>
      <c r="B2317">
        <f t="shared" ca="1" si="109"/>
        <v>3</v>
      </c>
      <c r="C2317">
        <f t="shared" ca="1" si="109"/>
        <v>0</v>
      </c>
      <c r="D2317" t="str" cm="1">
        <f t="array" aca="1" ref="D2317" ca="1">INDIRECT(ADDRESS($E2317,$F2317,,,"nerakst"))</f>
        <v>Ņikifors</v>
      </c>
      <c r="E2317">
        <f t="shared" si="110"/>
        <v>74</v>
      </c>
      <c r="F2317">
        <f t="shared" si="111"/>
        <v>15</v>
      </c>
    </row>
    <row r="2318" spans="1:6" hidden="1" x14ac:dyDescent="0.25">
      <c r="A2318">
        <f t="shared" ca="1" si="109"/>
        <v>13</v>
      </c>
      <c r="B2318">
        <f t="shared" ca="1" si="109"/>
        <v>3</v>
      </c>
      <c r="C2318">
        <f t="shared" ca="1" si="109"/>
        <v>0</v>
      </c>
      <c r="D2318" cm="1">
        <f t="array" aca="1" ref="D2318" ca="1">INDIRECT(ADDRESS($E2318,$F2318,,,"nerakst"))</f>
        <v>0</v>
      </c>
      <c r="E2318">
        <f t="shared" si="110"/>
        <v>74</v>
      </c>
      <c r="F2318">
        <f t="shared" si="111"/>
        <v>16</v>
      </c>
    </row>
    <row r="2319" spans="1:6" hidden="1" x14ac:dyDescent="0.25">
      <c r="A2319">
        <f t="shared" ca="1" si="109"/>
        <v>13</v>
      </c>
      <c r="B2319">
        <f t="shared" ca="1" si="109"/>
        <v>3</v>
      </c>
      <c r="C2319">
        <f t="shared" ca="1" si="109"/>
        <v>0</v>
      </c>
      <c r="D2319" cm="1">
        <f t="array" aca="1" ref="D2319" ca="1">INDIRECT(ADDRESS($E2319,$F2319,,,"nerakst"))</f>
        <v>0</v>
      </c>
      <c r="E2319">
        <f t="shared" si="110"/>
        <v>74</v>
      </c>
      <c r="F2319">
        <f t="shared" si="111"/>
        <v>17</v>
      </c>
    </row>
    <row r="2320" spans="1:6" hidden="1" x14ac:dyDescent="0.25">
      <c r="A2320">
        <f t="shared" ca="1" si="109"/>
        <v>13</v>
      </c>
      <c r="B2320">
        <f t="shared" ca="1" si="109"/>
        <v>3</v>
      </c>
      <c r="C2320">
        <f t="shared" ca="1" si="109"/>
        <v>0</v>
      </c>
      <c r="D2320" cm="1">
        <f t="array" aca="1" ref="D2320" ca="1">INDIRECT(ADDRESS($E2320,$F2320,,,"nerakst"))</f>
        <v>0</v>
      </c>
      <c r="E2320">
        <f t="shared" si="110"/>
        <v>74</v>
      </c>
      <c r="F2320">
        <f t="shared" si="111"/>
        <v>18</v>
      </c>
    </row>
    <row r="2321" spans="1:6" hidden="1" x14ac:dyDescent="0.25">
      <c r="A2321">
        <f t="shared" ca="1" si="109"/>
        <v>13</v>
      </c>
      <c r="B2321">
        <f t="shared" ca="1" si="109"/>
        <v>3</v>
      </c>
      <c r="C2321">
        <f t="shared" ca="1" si="109"/>
        <v>0</v>
      </c>
      <c r="D2321" cm="1">
        <f t="array" aca="1" ref="D2321" ca="1">INDIRECT(ADDRESS($E2321,$F2321,,,"nerakst"))</f>
        <v>0</v>
      </c>
      <c r="E2321">
        <f t="shared" si="110"/>
        <v>74</v>
      </c>
      <c r="F2321">
        <f t="shared" si="111"/>
        <v>19</v>
      </c>
    </row>
    <row r="2322" spans="1:6" hidden="1" x14ac:dyDescent="0.25">
      <c r="A2322">
        <f t="shared" ca="1" si="109"/>
        <v>13</v>
      </c>
      <c r="B2322">
        <f t="shared" ca="1" si="109"/>
        <v>3</v>
      </c>
      <c r="C2322">
        <f t="shared" ca="1" si="109"/>
        <v>0</v>
      </c>
      <c r="D2322" cm="1">
        <f t="array" aca="1" ref="D2322" ca="1">INDIRECT(ADDRESS($E2322,$F2322,,,"nerakst"))</f>
        <v>0</v>
      </c>
      <c r="E2322">
        <f t="shared" si="110"/>
        <v>74</v>
      </c>
      <c r="F2322">
        <f t="shared" si="111"/>
        <v>20</v>
      </c>
    </row>
    <row r="2323" spans="1:6" hidden="1" x14ac:dyDescent="0.25">
      <c r="A2323">
        <f t="shared" ca="1" si="109"/>
        <v>13</v>
      </c>
      <c r="B2323">
        <f t="shared" ca="1" si="109"/>
        <v>3</v>
      </c>
      <c r="C2323">
        <f t="shared" ca="1" si="109"/>
        <v>0</v>
      </c>
      <c r="D2323" cm="1">
        <f t="array" aca="1" ref="D2323" ca="1">INDIRECT(ADDRESS($E2323,$F2323,,,"nerakst"))</f>
        <v>0</v>
      </c>
      <c r="E2323">
        <f t="shared" si="110"/>
        <v>74</v>
      </c>
      <c r="F2323">
        <f t="shared" si="111"/>
        <v>21</v>
      </c>
    </row>
    <row r="2324" spans="1:6" hidden="1" x14ac:dyDescent="0.25">
      <c r="A2324">
        <f t="shared" ca="1" si="109"/>
        <v>13</v>
      </c>
      <c r="B2324">
        <f t="shared" ca="1" si="109"/>
        <v>3</v>
      </c>
      <c r="C2324">
        <f t="shared" ca="1" si="109"/>
        <v>0</v>
      </c>
      <c r="D2324" cm="1">
        <f t="array" aca="1" ref="D2324" ca="1">INDIRECT(ADDRESS($E2324,$F2324,,,"nerakst"))</f>
        <v>0</v>
      </c>
      <c r="E2324">
        <f t="shared" si="110"/>
        <v>74</v>
      </c>
      <c r="F2324">
        <f t="shared" si="111"/>
        <v>22</v>
      </c>
    </row>
    <row r="2325" spans="1:6" hidden="1" x14ac:dyDescent="0.25">
      <c r="A2325">
        <f t="shared" ca="1" si="109"/>
        <v>13</v>
      </c>
      <c r="B2325">
        <f t="shared" ca="1" si="109"/>
        <v>3</v>
      </c>
      <c r="C2325">
        <f t="shared" ca="1" si="109"/>
        <v>0</v>
      </c>
      <c r="D2325" cm="1">
        <f t="array" aca="1" ref="D2325" ca="1">INDIRECT(ADDRESS($E2325,$F2325,,,"nerakst"))</f>
        <v>0</v>
      </c>
      <c r="E2325">
        <f t="shared" si="110"/>
        <v>74</v>
      </c>
      <c r="F2325">
        <f t="shared" si="111"/>
        <v>23</v>
      </c>
    </row>
    <row r="2326" spans="1:6" hidden="1" x14ac:dyDescent="0.25">
      <c r="A2326">
        <f t="shared" ca="1" si="109"/>
        <v>13</v>
      </c>
      <c r="B2326">
        <f t="shared" ca="1" si="109"/>
        <v>3</v>
      </c>
      <c r="C2326">
        <f t="shared" ca="1" si="109"/>
        <v>0</v>
      </c>
      <c r="D2326" cm="1">
        <f t="array" aca="1" ref="D2326" ca="1">INDIRECT(ADDRESS($E2326,$F2326,,,"nerakst"))</f>
        <v>0</v>
      </c>
      <c r="E2326">
        <f t="shared" si="110"/>
        <v>74</v>
      </c>
      <c r="F2326">
        <f t="shared" si="111"/>
        <v>24</v>
      </c>
    </row>
    <row r="2327" spans="1:6" hidden="1" x14ac:dyDescent="0.25">
      <c r="A2327">
        <f t="shared" ca="1" si="109"/>
        <v>13</v>
      </c>
      <c r="B2327">
        <f t="shared" ca="1" si="109"/>
        <v>3</v>
      </c>
      <c r="C2327">
        <f t="shared" ca="1" si="109"/>
        <v>0</v>
      </c>
      <c r="D2327" cm="1">
        <f t="array" aca="1" ref="D2327" ca="1">INDIRECT(ADDRESS($E2327,$F2327,,,"nerakst"))</f>
        <v>0</v>
      </c>
      <c r="E2327">
        <f t="shared" si="110"/>
        <v>74</v>
      </c>
      <c r="F2327">
        <f t="shared" si="111"/>
        <v>25</v>
      </c>
    </row>
    <row r="2328" spans="1:6" hidden="1" x14ac:dyDescent="0.25">
      <c r="A2328">
        <f t="shared" ca="1" si="109"/>
        <v>13</v>
      </c>
      <c r="B2328">
        <f t="shared" ca="1" si="109"/>
        <v>3</v>
      </c>
      <c r="C2328">
        <f t="shared" ca="1" si="109"/>
        <v>0</v>
      </c>
      <c r="D2328" cm="1">
        <f t="array" aca="1" ref="D2328" ca="1">INDIRECT(ADDRESS($E2328,$F2328,,,"nerakst"))</f>
        <v>0</v>
      </c>
      <c r="E2328">
        <f t="shared" si="110"/>
        <v>74</v>
      </c>
      <c r="F2328">
        <f t="shared" si="111"/>
        <v>26</v>
      </c>
    </row>
    <row r="2329" spans="1:6" hidden="1" x14ac:dyDescent="0.25">
      <c r="A2329">
        <f t="shared" ca="1" si="109"/>
        <v>13</v>
      </c>
      <c r="B2329">
        <f t="shared" ca="1" si="109"/>
        <v>3</v>
      </c>
      <c r="C2329">
        <f t="shared" ca="1" si="109"/>
        <v>0</v>
      </c>
      <c r="D2329" cm="1">
        <f t="array" aca="1" ref="D2329" ca="1">INDIRECT(ADDRESS($E2329,$F2329,,,"nerakst"))</f>
        <v>0</v>
      </c>
      <c r="E2329">
        <f t="shared" si="110"/>
        <v>74</v>
      </c>
      <c r="F2329">
        <f t="shared" si="111"/>
        <v>27</v>
      </c>
    </row>
    <row r="2330" spans="1:6" hidden="1" x14ac:dyDescent="0.25">
      <c r="A2330">
        <f t="shared" ca="1" si="109"/>
        <v>13</v>
      </c>
      <c r="B2330">
        <f t="shared" ca="1" si="109"/>
        <v>3</v>
      </c>
      <c r="C2330">
        <f t="shared" ca="1" si="109"/>
        <v>0</v>
      </c>
      <c r="D2330" cm="1">
        <f t="array" aca="1" ref="D2330" ca="1">INDIRECT(ADDRESS($E2330,$F2330,,,"nerakst"))</f>
        <v>0</v>
      </c>
      <c r="E2330">
        <f t="shared" si="110"/>
        <v>74</v>
      </c>
      <c r="F2330">
        <f t="shared" si="111"/>
        <v>28</v>
      </c>
    </row>
    <row r="2331" spans="1:6" hidden="1" x14ac:dyDescent="0.25">
      <c r="A2331">
        <f t="shared" ca="1" si="109"/>
        <v>13</v>
      </c>
      <c r="B2331">
        <f t="shared" ca="1" si="109"/>
        <v>3</v>
      </c>
      <c r="C2331">
        <f t="shared" ca="1" si="109"/>
        <v>0</v>
      </c>
      <c r="D2331" cm="1">
        <f t="array" aca="1" ref="D2331" ca="1">INDIRECT(ADDRESS($E2331,$F2331,,,"nerakst"))</f>
        <v>0</v>
      </c>
      <c r="E2331">
        <f t="shared" si="110"/>
        <v>74</v>
      </c>
      <c r="F2331">
        <f t="shared" si="111"/>
        <v>29</v>
      </c>
    </row>
    <row r="2332" spans="1:6" hidden="1" x14ac:dyDescent="0.25">
      <c r="A2332">
        <f t="shared" ca="1" si="109"/>
        <v>13</v>
      </c>
      <c r="B2332">
        <f t="shared" ca="1" si="109"/>
        <v>3</v>
      </c>
      <c r="C2332">
        <f t="shared" ca="1" si="109"/>
        <v>0</v>
      </c>
      <c r="D2332" cm="1">
        <f t="array" aca="1" ref="D2332" ca="1">INDIRECT(ADDRESS($E2332,$F2332,,,"nerakst"))</f>
        <v>0</v>
      </c>
      <c r="E2332">
        <f t="shared" si="110"/>
        <v>74</v>
      </c>
      <c r="F2332">
        <f t="shared" si="111"/>
        <v>30</v>
      </c>
    </row>
    <row r="2333" spans="1:6" hidden="1" x14ac:dyDescent="0.25">
      <c r="A2333">
        <f t="shared" ca="1" si="109"/>
        <v>13</v>
      </c>
      <c r="B2333">
        <f t="shared" ca="1" si="109"/>
        <v>3</v>
      </c>
      <c r="C2333">
        <f t="shared" ca="1" si="109"/>
        <v>0</v>
      </c>
      <c r="D2333" cm="1">
        <f t="array" aca="1" ref="D2333" ca="1">INDIRECT(ADDRESS($E2333,$F2333,,,"nerakst"))</f>
        <v>0</v>
      </c>
      <c r="E2333">
        <f t="shared" si="110"/>
        <v>74</v>
      </c>
      <c r="F2333">
        <f t="shared" si="111"/>
        <v>31</v>
      </c>
    </row>
    <row r="2334" spans="1:6" hidden="1" x14ac:dyDescent="0.25">
      <c r="A2334">
        <f t="shared" ca="1" si="109"/>
        <v>13</v>
      </c>
      <c r="B2334">
        <f t="shared" ca="1" si="109"/>
        <v>3</v>
      </c>
      <c r="C2334">
        <f t="shared" ca="1" si="109"/>
        <v>0</v>
      </c>
      <c r="D2334" cm="1">
        <f t="array" aca="1" ref="D2334" ca="1">INDIRECT(ADDRESS($E2334,$F2334,,,"nerakst"))</f>
        <v>0</v>
      </c>
      <c r="E2334">
        <f t="shared" si="110"/>
        <v>74</v>
      </c>
      <c r="F2334">
        <f t="shared" si="111"/>
        <v>32</v>
      </c>
    </row>
    <row r="2335" spans="1:6" hidden="1" x14ac:dyDescent="0.25">
      <c r="A2335">
        <f t="shared" ca="1" si="109"/>
        <v>13</v>
      </c>
      <c r="B2335">
        <f t="shared" ca="1" si="109"/>
        <v>3</v>
      </c>
      <c r="C2335">
        <f t="shared" ca="1" si="109"/>
        <v>0</v>
      </c>
      <c r="D2335" cm="1">
        <f t="array" aca="1" ref="D2335" ca="1">INDIRECT(ADDRESS($E2335,$F2335,,,"nerakst"))</f>
        <v>0</v>
      </c>
      <c r="E2335">
        <f t="shared" si="110"/>
        <v>74</v>
      </c>
      <c r="F2335">
        <f t="shared" si="111"/>
        <v>33</v>
      </c>
    </row>
    <row r="2336" spans="1:6" hidden="1" x14ac:dyDescent="0.25">
      <c r="A2336">
        <f t="shared" ca="1" si="109"/>
        <v>13</v>
      </c>
      <c r="B2336">
        <f t="shared" ca="1" si="109"/>
        <v>3</v>
      </c>
      <c r="C2336">
        <f t="shared" ca="1" si="109"/>
        <v>0</v>
      </c>
      <c r="D2336" cm="1">
        <f t="array" aca="1" ref="D2336" ca="1">INDIRECT(ADDRESS($E2336,$F2336,,,"nerakst"))</f>
        <v>0</v>
      </c>
      <c r="E2336">
        <f t="shared" si="110"/>
        <v>74</v>
      </c>
      <c r="F2336">
        <f t="shared" si="111"/>
        <v>34</v>
      </c>
    </row>
    <row r="2337" spans="1:6" hidden="1" x14ac:dyDescent="0.25">
      <c r="A2337">
        <f t="shared" ca="1" si="109"/>
        <v>13</v>
      </c>
      <c r="B2337">
        <f t="shared" ca="1" si="109"/>
        <v>3</v>
      </c>
      <c r="C2337">
        <f t="shared" ca="1" si="109"/>
        <v>0</v>
      </c>
      <c r="D2337" cm="1">
        <f t="array" aca="1" ref="D2337" ca="1">INDIRECT(ADDRESS($E2337,$F2337,,,"nerakst"))</f>
        <v>0</v>
      </c>
      <c r="E2337">
        <f t="shared" si="110"/>
        <v>74</v>
      </c>
      <c r="F2337">
        <f t="shared" si="111"/>
        <v>35</v>
      </c>
    </row>
    <row r="2338" spans="1:6" x14ac:dyDescent="0.25">
      <c r="A2338">
        <f t="shared" ca="1" si="109"/>
        <v>14</v>
      </c>
      <c r="B2338">
        <f t="shared" ca="1" si="109"/>
        <v>3</v>
      </c>
      <c r="C2338">
        <f t="shared" ca="1" si="109"/>
        <v>0</v>
      </c>
      <c r="D2338" t="str" cm="1">
        <f t="array" aca="1" ref="D2338" ca="1">INDIRECT(ADDRESS($E2338,$F2338,,,"nerakst"))</f>
        <v>Eventijs</v>
      </c>
      <c r="E2338">
        <f t="shared" si="110"/>
        <v>75</v>
      </c>
      <c r="F2338">
        <f t="shared" si="111"/>
        <v>4</v>
      </c>
    </row>
    <row r="2339" spans="1:6" x14ac:dyDescent="0.25">
      <c r="A2339">
        <f t="shared" ca="1" si="109"/>
        <v>14</v>
      </c>
      <c r="B2339">
        <f t="shared" ca="1" si="109"/>
        <v>3</v>
      </c>
      <c r="C2339">
        <f t="shared" ca="1" si="109"/>
        <v>0</v>
      </c>
      <c r="D2339" t="str" cm="1">
        <f t="array" aca="1" ref="D2339" ca="1">INDIRECT(ADDRESS($E2339,$F2339,,,"nerakst"))</f>
        <v>Everika</v>
      </c>
      <c r="E2339">
        <f t="shared" si="110"/>
        <v>75</v>
      </c>
      <c r="F2339">
        <f t="shared" si="111"/>
        <v>5</v>
      </c>
    </row>
    <row r="2340" spans="1:6" x14ac:dyDescent="0.25">
      <c r="A2340">
        <f t="shared" ca="1" si="109"/>
        <v>14</v>
      </c>
      <c r="B2340">
        <f t="shared" ca="1" si="109"/>
        <v>3</v>
      </c>
      <c r="C2340">
        <f t="shared" ca="1" si="109"/>
        <v>0</v>
      </c>
      <c r="D2340" t="str" cm="1">
        <f t="array" aca="1" ref="D2340" ca="1">INDIRECT(ADDRESS($E2340,$F2340,,,"nerakst"))</f>
        <v>Evrika</v>
      </c>
      <c r="E2340">
        <f t="shared" si="110"/>
        <v>75</v>
      </c>
      <c r="F2340">
        <f t="shared" si="111"/>
        <v>6</v>
      </c>
    </row>
    <row r="2341" spans="1:6" x14ac:dyDescent="0.25">
      <c r="A2341">
        <f t="shared" ca="1" si="109"/>
        <v>14</v>
      </c>
      <c r="B2341">
        <f t="shared" ca="1" si="109"/>
        <v>3</v>
      </c>
      <c r="C2341">
        <f t="shared" ca="1" si="109"/>
        <v>0</v>
      </c>
      <c r="D2341" t="str" cm="1">
        <f t="array" aca="1" ref="D2341" ca="1">INDIRECT(ADDRESS($E2341,$F2341,,,"nerakst"))</f>
        <v>Matilda</v>
      </c>
      <c r="E2341">
        <f t="shared" si="110"/>
        <v>75</v>
      </c>
      <c r="F2341">
        <f t="shared" si="111"/>
        <v>7</v>
      </c>
    </row>
    <row r="2342" spans="1:6" x14ac:dyDescent="0.25">
      <c r="A2342">
        <f t="shared" ca="1" si="109"/>
        <v>14</v>
      </c>
      <c r="B2342">
        <f t="shared" ca="1" si="109"/>
        <v>3</v>
      </c>
      <c r="C2342">
        <f t="shared" ca="1" si="109"/>
        <v>0</v>
      </c>
      <c r="D2342" t="str" cm="1">
        <f t="array" aca="1" ref="D2342" ca="1">INDIRECT(ADDRESS($E2342,$F2342,,,"nerakst"))</f>
        <v>Ulrihs</v>
      </c>
      <c r="E2342">
        <f t="shared" si="110"/>
        <v>75</v>
      </c>
      <c r="F2342">
        <f t="shared" si="111"/>
        <v>8</v>
      </c>
    </row>
    <row r="2343" spans="1:6" x14ac:dyDescent="0.25">
      <c r="A2343">
        <f t="shared" ca="1" si="109"/>
        <v>14</v>
      </c>
      <c r="B2343">
        <f t="shared" ca="1" si="109"/>
        <v>3</v>
      </c>
      <c r="C2343">
        <f t="shared" ca="1" si="109"/>
        <v>0</v>
      </c>
      <c r="D2343" t="str" cm="1">
        <f t="array" aca="1" ref="D2343" ca="1">INDIRECT(ADDRESS($E2343,$F2343,,,"nerakst"))</f>
        <v>Ulriks</v>
      </c>
      <c r="E2343">
        <f t="shared" si="110"/>
        <v>75</v>
      </c>
      <c r="F2343">
        <f t="shared" si="111"/>
        <v>9</v>
      </c>
    </row>
    <row r="2344" spans="1:6" hidden="1" x14ac:dyDescent="0.25">
      <c r="A2344">
        <f t="shared" ca="1" si="109"/>
        <v>14</v>
      </c>
      <c r="B2344">
        <f t="shared" ca="1" si="109"/>
        <v>3</v>
      </c>
      <c r="C2344">
        <f t="shared" ca="1" si="109"/>
        <v>0</v>
      </c>
      <c r="D2344" cm="1">
        <f t="array" aca="1" ref="D2344" ca="1">INDIRECT(ADDRESS($E2344,$F2344,,,"nerakst"))</f>
        <v>0</v>
      </c>
      <c r="E2344">
        <f t="shared" si="110"/>
        <v>75</v>
      </c>
      <c r="F2344">
        <f t="shared" si="111"/>
        <v>10</v>
      </c>
    </row>
    <row r="2345" spans="1:6" hidden="1" x14ac:dyDescent="0.25">
      <c r="A2345">
        <f t="shared" ca="1" si="109"/>
        <v>14</v>
      </c>
      <c r="B2345">
        <f t="shared" ca="1" si="109"/>
        <v>3</v>
      </c>
      <c r="C2345">
        <f t="shared" ca="1" si="109"/>
        <v>0</v>
      </c>
      <c r="D2345" cm="1">
        <f t="array" aca="1" ref="D2345" ca="1">INDIRECT(ADDRESS($E2345,$F2345,,,"nerakst"))</f>
        <v>0</v>
      </c>
      <c r="E2345">
        <f t="shared" si="110"/>
        <v>75</v>
      </c>
      <c r="F2345">
        <f t="shared" si="111"/>
        <v>11</v>
      </c>
    </row>
    <row r="2346" spans="1:6" hidden="1" x14ac:dyDescent="0.25">
      <c r="A2346">
        <f t="shared" ca="1" si="109"/>
        <v>14</v>
      </c>
      <c r="B2346">
        <f t="shared" ca="1" si="109"/>
        <v>3</v>
      </c>
      <c r="C2346">
        <f t="shared" ca="1" si="109"/>
        <v>0</v>
      </c>
      <c r="D2346" cm="1">
        <f t="array" aca="1" ref="D2346" ca="1">INDIRECT(ADDRESS($E2346,$F2346,,,"nerakst"))</f>
        <v>0</v>
      </c>
      <c r="E2346">
        <f t="shared" si="110"/>
        <v>75</v>
      </c>
      <c r="F2346">
        <f t="shared" si="111"/>
        <v>12</v>
      </c>
    </row>
    <row r="2347" spans="1:6" hidden="1" x14ac:dyDescent="0.25">
      <c r="A2347">
        <f t="shared" ca="1" si="109"/>
        <v>14</v>
      </c>
      <c r="B2347">
        <f t="shared" ca="1" si="109"/>
        <v>3</v>
      </c>
      <c r="C2347">
        <f t="shared" ca="1" si="109"/>
        <v>0</v>
      </c>
      <c r="D2347" cm="1">
        <f t="array" aca="1" ref="D2347" ca="1">INDIRECT(ADDRESS($E2347,$F2347,,,"nerakst"))</f>
        <v>0</v>
      </c>
      <c r="E2347">
        <f t="shared" si="110"/>
        <v>75</v>
      </c>
      <c r="F2347">
        <f t="shared" si="111"/>
        <v>13</v>
      </c>
    </row>
    <row r="2348" spans="1:6" hidden="1" x14ac:dyDescent="0.25">
      <c r="A2348">
        <f t="shared" ca="1" si="109"/>
        <v>14</v>
      </c>
      <c r="B2348">
        <f t="shared" ca="1" si="109"/>
        <v>3</v>
      </c>
      <c r="C2348">
        <f t="shared" ca="1" si="109"/>
        <v>0</v>
      </c>
      <c r="D2348" cm="1">
        <f t="array" aca="1" ref="D2348" ca="1">INDIRECT(ADDRESS($E2348,$F2348,,,"nerakst"))</f>
        <v>0</v>
      </c>
      <c r="E2348">
        <f t="shared" si="110"/>
        <v>75</v>
      </c>
      <c r="F2348">
        <f t="shared" si="111"/>
        <v>14</v>
      </c>
    </row>
    <row r="2349" spans="1:6" hidden="1" x14ac:dyDescent="0.25">
      <c r="A2349">
        <f t="shared" ca="1" si="109"/>
        <v>14</v>
      </c>
      <c r="B2349">
        <f t="shared" ca="1" si="109"/>
        <v>3</v>
      </c>
      <c r="C2349">
        <f t="shared" ca="1" si="109"/>
        <v>0</v>
      </c>
      <c r="D2349" cm="1">
        <f t="array" aca="1" ref="D2349" ca="1">INDIRECT(ADDRESS($E2349,$F2349,,,"nerakst"))</f>
        <v>0</v>
      </c>
      <c r="E2349">
        <f t="shared" si="110"/>
        <v>75</v>
      </c>
      <c r="F2349">
        <f t="shared" si="111"/>
        <v>15</v>
      </c>
    </row>
    <row r="2350" spans="1:6" hidden="1" x14ac:dyDescent="0.25">
      <c r="A2350">
        <f t="shared" ca="1" si="109"/>
        <v>14</v>
      </c>
      <c r="B2350">
        <f t="shared" ca="1" si="109"/>
        <v>3</v>
      </c>
      <c r="C2350">
        <f t="shared" ca="1" si="109"/>
        <v>0</v>
      </c>
      <c r="D2350" cm="1">
        <f t="array" aca="1" ref="D2350" ca="1">INDIRECT(ADDRESS($E2350,$F2350,,,"nerakst"))</f>
        <v>0</v>
      </c>
      <c r="E2350">
        <f t="shared" si="110"/>
        <v>75</v>
      </c>
      <c r="F2350">
        <f t="shared" si="111"/>
        <v>16</v>
      </c>
    </row>
    <row r="2351" spans="1:6" hidden="1" x14ac:dyDescent="0.25">
      <c r="A2351">
        <f t="shared" ca="1" si="109"/>
        <v>14</v>
      </c>
      <c r="B2351">
        <f t="shared" ca="1" si="109"/>
        <v>3</v>
      </c>
      <c r="C2351">
        <f t="shared" ca="1" si="109"/>
        <v>0</v>
      </c>
      <c r="D2351" cm="1">
        <f t="array" aca="1" ref="D2351" ca="1">INDIRECT(ADDRESS($E2351,$F2351,,,"nerakst"))</f>
        <v>0</v>
      </c>
      <c r="E2351">
        <f t="shared" si="110"/>
        <v>75</v>
      </c>
      <c r="F2351">
        <f t="shared" si="111"/>
        <v>17</v>
      </c>
    </row>
    <row r="2352" spans="1:6" hidden="1" x14ac:dyDescent="0.25">
      <c r="A2352">
        <f t="shared" ca="1" si="109"/>
        <v>14</v>
      </c>
      <c r="B2352">
        <f t="shared" ca="1" si="109"/>
        <v>3</v>
      </c>
      <c r="C2352">
        <f t="shared" ca="1" si="109"/>
        <v>0</v>
      </c>
      <c r="D2352" cm="1">
        <f t="array" aca="1" ref="D2352" ca="1">INDIRECT(ADDRESS($E2352,$F2352,,,"nerakst"))</f>
        <v>0</v>
      </c>
      <c r="E2352">
        <f t="shared" si="110"/>
        <v>75</v>
      </c>
      <c r="F2352">
        <f t="shared" si="111"/>
        <v>18</v>
      </c>
    </row>
    <row r="2353" spans="1:6" hidden="1" x14ac:dyDescent="0.25">
      <c r="A2353">
        <f t="shared" ca="1" si="109"/>
        <v>14</v>
      </c>
      <c r="B2353">
        <f t="shared" ca="1" si="109"/>
        <v>3</v>
      </c>
      <c r="C2353">
        <f t="shared" ca="1" si="109"/>
        <v>0</v>
      </c>
      <c r="D2353" cm="1">
        <f t="array" aca="1" ref="D2353" ca="1">INDIRECT(ADDRESS($E2353,$F2353,,,"nerakst"))</f>
        <v>0</v>
      </c>
      <c r="E2353">
        <f t="shared" si="110"/>
        <v>75</v>
      </c>
      <c r="F2353">
        <f t="shared" si="111"/>
        <v>19</v>
      </c>
    </row>
    <row r="2354" spans="1:6" hidden="1" x14ac:dyDescent="0.25">
      <c r="A2354">
        <f t="shared" ca="1" si="109"/>
        <v>14</v>
      </c>
      <c r="B2354">
        <f t="shared" ca="1" si="109"/>
        <v>3</v>
      </c>
      <c r="C2354">
        <f t="shared" ca="1" si="109"/>
        <v>0</v>
      </c>
      <c r="D2354" cm="1">
        <f t="array" aca="1" ref="D2354" ca="1">INDIRECT(ADDRESS($E2354,$F2354,,,"nerakst"))</f>
        <v>0</v>
      </c>
      <c r="E2354">
        <f t="shared" si="110"/>
        <v>75</v>
      </c>
      <c r="F2354">
        <f t="shared" si="111"/>
        <v>20</v>
      </c>
    </row>
    <row r="2355" spans="1:6" hidden="1" x14ac:dyDescent="0.25">
      <c r="A2355">
        <f t="shared" ca="1" si="109"/>
        <v>14</v>
      </c>
      <c r="B2355">
        <f t="shared" ca="1" si="109"/>
        <v>3</v>
      </c>
      <c r="C2355">
        <f t="shared" ca="1" si="109"/>
        <v>0</v>
      </c>
      <c r="D2355" cm="1">
        <f t="array" aca="1" ref="D2355" ca="1">INDIRECT(ADDRESS($E2355,$F2355,,,"nerakst"))</f>
        <v>0</v>
      </c>
      <c r="E2355">
        <f t="shared" si="110"/>
        <v>75</v>
      </c>
      <c r="F2355">
        <f t="shared" si="111"/>
        <v>21</v>
      </c>
    </row>
    <row r="2356" spans="1:6" hidden="1" x14ac:dyDescent="0.25">
      <c r="A2356">
        <f t="shared" ca="1" si="109"/>
        <v>14</v>
      </c>
      <c r="B2356">
        <f t="shared" ca="1" si="109"/>
        <v>3</v>
      </c>
      <c r="C2356">
        <f t="shared" ca="1" si="109"/>
        <v>0</v>
      </c>
      <c r="D2356" cm="1">
        <f t="array" aca="1" ref="D2356" ca="1">INDIRECT(ADDRESS($E2356,$F2356,,,"nerakst"))</f>
        <v>0</v>
      </c>
      <c r="E2356">
        <f t="shared" si="110"/>
        <v>75</v>
      </c>
      <c r="F2356">
        <f t="shared" si="111"/>
        <v>22</v>
      </c>
    </row>
    <row r="2357" spans="1:6" hidden="1" x14ac:dyDescent="0.25">
      <c r="A2357">
        <f t="shared" ca="1" si="109"/>
        <v>14</v>
      </c>
      <c r="B2357">
        <f t="shared" ca="1" si="109"/>
        <v>3</v>
      </c>
      <c r="C2357">
        <f t="shared" ca="1" si="109"/>
        <v>0</v>
      </c>
      <c r="D2357" cm="1">
        <f t="array" aca="1" ref="D2357" ca="1">INDIRECT(ADDRESS($E2357,$F2357,,,"nerakst"))</f>
        <v>0</v>
      </c>
      <c r="E2357">
        <f t="shared" si="110"/>
        <v>75</v>
      </c>
      <c r="F2357">
        <f t="shared" si="111"/>
        <v>23</v>
      </c>
    </row>
    <row r="2358" spans="1:6" hidden="1" x14ac:dyDescent="0.25">
      <c r="A2358">
        <f t="shared" ca="1" si="109"/>
        <v>14</v>
      </c>
      <c r="B2358">
        <f t="shared" ca="1" si="109"/>
        <v>3</v>
      </c>
      <c r="C2358">
        <f t="shared" ca="1" si="109"/>
        <v>0</v>
      </c>
      <c r="D2358" cm="1">
        <f t="array" aca="1" ref="D2358" ca="1">INDIRECT(ADDRESS($E2358,$F2358,,,"nerakst"))</f>
        <v>0</v>
      </c>
      <c r="E2358">
        <f t="shared" si="110"/>
        <v>75</v>
      </c>
      <c r="F2358">
        <f t="shared" si="111"/>
        <v>24</v>
      </c>
    </row>
    <row r="2359" spans="1:6" hidden="1" x14ac:dyDescent="0.25">
      <c r="A2359">
        <f t="shared" ca="1" si="109"/>
        <v>14</v>
      </c>
      <c r="B2359">
        <f t="shared" ca="1" si="109"/>
        <v>3</v>
      </c>
      <c r="C2359">
        <f t="shared" ca="1" si="109"/>
        <v>0</v>
      </c>
      <c r="D2359" cm="1">
        <f t="array" aca="1" ref="D2359" ca="1">INDIRECT(ADDRESS($E2359,$F2359,,,"nerakst"))</f>
        <v>0</v>
      </c>
      <c r="E2359">
        <f t="shared" si="110"/>
        <v>75</v>
      </c>
      <c r="F2359">
        <f t="shared" si="111"/>
        <v>25</v>
      </c>
    </row>
    <row r="2360" spans="1:6" hidden="1" x14ac:dyDescent="0.25">
      <c r="A2360">
        <f t="shared" ca="1" si="109"/>
        <v>14</v>
      </c>
      <c r="B2360">
        <f t="shared" ca="1" si="109"/>
        <v>3</v>
      </c>
      <c r="C2360">
        <f t="shared" ca="1" si="109"/>
        <v>0</v>
      </c>
      <c r="D2360" cm="1">
        <f t="array" aca="1" ref="D2360" ca="1">INDIRECT(ADDRESS($E2360,$F2360,,,"nerakst"))</f>
        <v>0</v>
      </c>
      <c r="E2360">
        <f t="shared" si="110"/>
        <v>75</v>
      </c>
      <c r="F2360">
        <f t="shared" si="111"/>
        <v>26</v>
      </c>
    </row>
    <row r="2361" spans="1:6" hidden="1" x14ac:dyDescent="0.25">
      <c r="A2361">
        <f t="shared" ca="1" si="109"/>
        <v>14</v>
      </c>
      <c r="B2361">
        <f t="shared" ca="1" si="109"/>
        <v>3</v>
      </c>
      <c r="C2361">
        <f t="shared" ca="1" si="109"/>
        <v>0</v>
      </c>
      <c r="D2361" cm="1">
        <f t="array" aca="1" ref="D2361" ca="1">INDIRECT(ADDRESS($E2361,$F2361,,,"nerakst"))</f>
        <v>0</v>
      </c>
      <c r="E2361">
        <f t="shared" si="110"/>
        <v>75</v>
      </c>
      <c r="F2361">
        <f t="shared" si="111"/>
        <v>27</v>
      </c>
    </row>
    <row r="2362" spans="1:6" hidden="1" x14ac:dyDescent="0.25">
      <c r="A2362">
        <f t="shared" ca="1" si="109"/>
        <v>14</v>
      </c>
      <c r="B2362">
        <f t="shared" ca="1" si="109"/>
        <v>3</v>
      </c>
      <c r="C2362">
        <f t="shared" ca="1" si="109"/>
        <v>0</v>
      </c>
      <c r="D2362" cm="1">
        <f t="array" aca="1" ref="D2362" ca="1">INDIRECT(ADDRESS($E2362,$F2362,,,"nerakst"))</f>
        <v>0</v>
      </c>
      <c r="E2362">
        <f t="shared" si="110"/>
        <v>75</v>
      </c>
      <c r="F2362">
        <f t="shared" si="111"/>
        <v>28</v>
      </c>
    </row>
    <row r="2363" spans="1:6" hidden="1" x14ac:dyDescent="0.25">
      <c r="A2363">
        <f t="shared" ca="1" si="109"/>
        <v>14</v>
      </c>
      <c r="B2363">
        <f t="shared" ca="1" si="109"/>
        <v>3</v>
      </c>
      <c r="C2363">
        <f t="shared" ca="1" si="109"/>
        <v>0</v>
      </c>
      <c r="D2363" cm="1">
        <f t="array" aca="1" ref="D2363" ca="1">INDIRECT(ADDRESS($E2363,$F2363,,,"nerakst"))</f>
        <v>0</v>
      </c>
      <c r="E2363">
        <f t="shared" si="110"/>
        <v>75</v>
      </c>
      <c r="F2363">
        <f t="shared" si="111"/>
        <v>29</v>
      </c>
    </row>
    <row r="2364" spans="1:6" hidden="1" x14ac:dyDescent="0.25">
      <c r="A2364">
        <f t="shared" ca="1" si="109"/>
        <v>14</v>
      </c>
      <c r="B2364">
        <f t="shared" ca="1" si="109"/>
        <v>3</v>
      </c>
      <c r="C2364">
        <f t="shared" ca="1" si="109"/>
        <v>0</v>
      </c>
      <c r="D2364" cm="1">
        <f t="array" aca="1" ref="D2364" ca="1">INDIRECT(ADDRESS($E2364,$F2364,,,"nerakst"))</f>
        <v>0</v>
      </c>
      <c r="E2364">
        <f t="shared" si="110"/>
        <v>75</v>
      </c>
      <c r="F2364">
        <f t="shared" si="111"/>
        <v>30</v>
      </c>
    </row>
    <row r="2365" spans="1:6" hidden="1" x14ac:dyDescent="0.25">
      <c r="A2365">
        <f t="shared" ca="1" si="109"/>
        <v>14</v>
      </c>
      <c r="B2365">
        <f t="shared" ca="1" si="109"/>
        <v>3</v>
      </c>
      <c r="C2365">
        <f t="shared" ca="1" si="109"/>
        <v>0</v>
      </c>
      <c r="D2365" cm="1">
        <f t="array" aca="1" ref="D2365" ca="1">INDIRECT(ADDRESS($E2365,$F2365,,,"nerakst"))</f>
        <v>0</v>
      </c>
      <c r="E2365">
        <f t="shared" si="110"/>
        <v>75</v>
      </c>
      <c r="F2365">
        <f t="shared" si="111"/>
        <v>31</v>
      </c>
    </row>
    <row r="2366" spans="1:6" hidden="1" x14ac:dyDescent="0.25">
      <c r="A2366">
        <f t="shared" ca="1" si="109"/>
        <v>14</v>
      </c>
      <c r="B2366">
        <f t="shared" ca="1" si="109"/>
        <v>3</v>
      </c>
      <c r="C2366">
        <f t="shared" ca="1" si="109"/>
        <v>0</v>
      </c>
      <c r="D2366" cm="1">
        <f t="array" aca="1" ref="D2366" ca="1">INDIRECT(ADDRESS($E2366,$F2366,,,"nerakst"))</f>
        <v>0</v>
      </c>
      <c r="E2366">
        <f t="shared" si="110"/>
        <v>75</v>
      </c>
      <c r="F2366">
        <f t="shared" si="111"/>
        <v>32</v>
      </c>
    </row>
    <row r="2367" spans="1:6" hidden="1" x14ac:dyDescent="0.25">
      <c r="A2367">
        <f t="shared" ca="1" si="109"/>
        <v>14</v>
      </c>
      <c r="B2367">
        <f t="shared" ca="1" si="109"/>
        <v>3</v>
      </c>
      <c r="C2367">
        <f t="shared" ca="1" si="109"/>
        <v>0</v>
      </c>
      <c r="D2367" cm="1">
        <f t="array" aca="1" ref="D2367" ca="1">INDIRECT(ADDRESS($E2367,$F2367,,,"nerakst"))</f>
        <v>0</v>
      </c>
      <c r="E2367">
        <f t="shared" si="110"/>
        <v>75</v>
      </c>
      <c r="F2367">
        <f t="shared" si="111"/>
        <v>33</v>
      </c>
    </row>
    <row r="2368" spans="1:6" hidden="1" x14ac:dyDescent="0.25">
      <c r="A2368">
        <f t="shared" ca="1" si="109"/>
        <v>14</v>
      </c>
      <c r="B2368">
        <f t="shared" ca="1" si="109"/>
        <v>3</v>
      </c>
      <c r="C2368">
        <f t="shared" ca="1" si="109"/>
        <v>0</v>
      </c>
      <c r="D2368" cm="1">
        <f t="array" aca="1" ref="D2368" ca="1">INDIRECT(ADDRESS($E2368,$F2368,,,"nerakst"))</f>
        <v>0</v>
      </c>
      <c r="E2368">
        <f t="shared" si="110"/>
        <v>75</v>
      </c>
      <c r="F2368">
        <f t="shared" si="111"/>
        <v>34</v>
      </c>
    </row>
    <row r="2369" spans="1:6" hidden="1" x14ac:dyDescent="0.25">
      <c r="A2369">
        <f t="shared" ca="1" si="109"/>
        <v>14</v>
      </c>
      <c r="B2369">
        <f t="shared" ca="1" si="109"/>
        <v>3</v>
      </c>
      <c r="C2369">
        <f t="shared" ca="1" si="109"/>
        <v>0</v>
      </c>
      <c r="D2369" cm="1">
        <f t="array" aca="1" ref="D2369" ca="1">INDIRECT(ADDRESS($E2369,$F2369,,,"nerakst"))</f>
        <v>0</v>
      </c>
      <c r="E2369">
        <f t="shared" si="110"/>
        <v>75</v>
      </c>
      <c r="F2369">
        <f t="shared" si="111"/>
        <v>35</v>
      </c>
    </row>
    <row r="2370" spans="1:6" x14ac:dyDescent="0.25">
      <c r="A2370">
        <f t="shared" ca="1" si="109"/>
        <v>15</v>
      </c>
      <c r="B2370">
        <f t="shared" ca="1" si="109"/>
        <v>3</v>
      </c>
      <c r="C2370">
        <f t="shared" ca="1" si="109"/>
        <v>0</v>
      </c>
      <c r="D2370" t="str" cm="1">
        <f t="array" aca="1" ref="D2370" ca="1">INDIRECT(ADDRESS($E2370,$F2370,,,"nerakst"))</f>
        <v>Fabians</v>
      </c>
      <c r="E2370">
        <f t="shared" si="110"/>
        <v>76</v>
      </c>
      <c r="F2370">
        <f t="shared" si="111"/>
        <v>4</v>
      </c>
    </row>
    <row r="2371" spans="1:6" x14ac:dyDescent="0.25">
      <c r="A2371">
        <f t="shared" ref="A2371:C2434" ca="1" si="112">INDIRECT(ADDRESS($E2371,COLUMN(),,,"nerakst"))</f>
        <v>15</v>
      </c>
      <c r="B2371">
        <f t="shared" ca="1" si="112"/>
        <v>3</v>
      </c>
      <c r="C2371">
        <f t="shared" ca="1" si="112"/>
        <v>0</v>
      </c>
      <c r="D2371" t="str" cm="1">
        <f t="array" aca="1" ref="D2371" ca="1">INDIRECT(ADDRESS($E2371,$F2371,,,"nerakst"))</f>
        <v>Fabiāns</v>
      </c>
      <c r="E2371">
        <f t="shared" ref="E2371:E2434" si="113">ROUNDDOWN((ROW()-2)/32,0)+2</f>
        <v>76</v>
      </c>
      <c r="F2371">
        <f t="shared" ref="F2371:F2434" si="114">ROW()-1-(32*ROUNDDOWN((ROW()-2)/32,0))+3</f>
        <v>5</v>
      </c>
    </row>
    <row r="2372" spans="1:6" x14ac:dyDescent="0.25">
      <c r="A2372">
        <f t="shared" ca="1" si="112"/>
        <v>15</v>
      </c>
      <c r="B2372">
        <f t="shared" ca="1" si="112"/>
        <v>3</v>
      </c>
      <c r="C2372">
        <f t="shared" ca="1" si="112"/>
        <v>0</v>
      </c>
      <c r="D2372" t="str" cm="1">
        <f t="array" aca="1" ref="D2372" ca="1">INDIRECT(ADDRESS($E2372,$F2372,,,"nerakst"))</f>
        <v>Fabijans</v>
      </c>
      <c r="E2372">
        <f t="shared" si="113"/>
        <v>76</v>
      </c>
      <c r="F2372">
        <f t="shared" si="114"/>
        <v>6</v>
      </c>
    </row>
    <row r="2373" spans="1:6" x14ac:dyDescent="0.25">
      <c r="A2373">
        <f t="shared" ca="1" si="112"/>
        <v>15</v>
      </c>
      <c r="B2373">
        <f t="shared" ca="1" si="112"/>
        <v>3</v>
      </c>
      <c r="C2373">
        <f t="shared" ca="1" si="112"/>
        <v>0</v>
      </c>
      <c r="D2373" t="str" cm="1">
        <f t="array" aca="1" ref="D2373" ca="1">INDIRECT(ADDRESS($E2373,$F2373,,,"nerakst"))</f>
        <v>Fabijāns</v>
      </c>
      <c r="E2373">
        <f t="shared" si="113"/>
        <v>76</v>
      </c>
      <c r="F2373">
        <f t="shared" si="114"/>
        <v>7</v>
      </c>
    </row>
    <row r="2374" spans="1:6" x14ac:dyDescent="0.25">
      <c r="A2374">
        <f t="shared" ca="1" si="112"/>
        <v>15</v>
      </c>
      <c r="B2374">
        <f t="shared" ca="1" si="112"/>
        <v>3</v>
      </c>
      <c r="C2374">
        <f t="shared" ca="1" si="112"/>
        <v>0</v>
      </c>
      <c r="D2374" t="str" cm="1">
        <f t="array" aca="1" ref="D2374" ca="1">INDIRECT(ADDRESS($E2374,$F2374,,,"nerakst"))</f>
        <v>Ima</v>
      </c>
      <c r="E2374">
        <f t="shared" si="113"/>
        <v>76</v>
      </c>
      <c r="F2374">
        <f t="shared" si="114"/>
        <v>8</v>
      </c>
    </row>
    <row r="2375" spans="1:6" x14ac:dyDescent="0.25">
      <c r="A2375">
        <f t="shared" ca="1" si="112"/>
        <v>15</v>
      </c>
      <c r="B2375">
        <f t="shared" ca="1" si="112"/>
        <v>3</v>
      </c>
      <c r="C2375">
        <f t="shared" ca="1" si="112"/>
        <v>0</v>
      </c>
      <c r="D2375" t="str" cm="1">
        <f t="array" aca="1" ref="D2375" ca="1">INDIRECT(ADDRESS($E2375,$F2375,,,"nerakst"))</f>
        <v>Imelda</v>
      </c>
      <c r="E2375">
        <f t="shared" si="113"/>
        <v>76</v>
      </c>
      <c r="F2375">
        <f t="shared" si="114"/>
        <v>9</v>
      </c>
    </row>
    <row r="2376" spans="1:6" x14ac:dyDescent="0.25">
      <c r="A2376">
        <f t="shared" ca="1" si="112"/>
        <v>15</v>
      </c>
      <c r="B2376">
        <f t="shared" ca="1" si="112"/>
        <v>3</v>
      </c>
      <c r="C2376">
        <f t="shared" ca="1" si="112"/>
        <v>0</v>
      </c>
      <c r="D2376" t="str" cm="1">
        <f t="array" aca="1" ref="D2376" ca="1">INDIRECT(ADDRESS($E2376,$F2376,,,"nerakst"))</f>
        <v>Imula</v>
      </c>
      <c r="E2376">
        <f t="shared" si="113"/>
        <v>76</v>
      </c>
      <c r="F2376">
        <f t="shared" si="114"/>
        <v>10</v>
      </c>
    </row>
    <row r="2377" spans="1:6" x14ac:dyDescent="0.25">
      <c r="A2377">
        <f t="shared" ca="1" si="112"/>
        <v>15</v>
      </c>
      <c r="B2377">
        <f t="shared" ca="1" si="112"/>
        <v>3</v>
      </c>
      <c r="C2377">
        <f t="shared" ca="1" si="112"/>
        <v>0</v>
      </c>
      <c r="D2377" t="str" cm="1">
        <f t="array" aca="1" ref="D2377" ca="1">INDIRECT(ADDRESS($E2377,$F2377,,,"nerakst"))</f>
        <v>Inelda</v>
      </c>
      <c r="E2377">
        <f t="shared" si="113"/>
        <v>76</v>
      </c>
      <c r="F2377">
        <f t="shared" si="114"/>
        <v>11</v>
      </c>
    </row>
    <row r="2378" spans="1:6" hidden="1" x14ac:dyDescent="0.25">
      <c r="A2378">
        <f t="shared" ca="1" si="112"/>
        <v>15</v>
      </c>
      <c r="B2378">
        <f t="shared" ca="1" si="112"/>
        <v>3</v>
      </c>
      <c r="C2378">
        <f t="shared" ca="1" si="112"/>
        <v>0</v>
      </c>
      <c r="D2378" cm="1">
        <f t="array" aca="1" ref="D2378" ca="1">INDIRECT(ADDRESS($E2378,$F2378,,,"nerakst"))</f>
        <v>0</v>
      </c>
      <c r="E2378">
        <f t="shared" si="113"/>
        <v>76</v>
      </c>
      <c r="F2378">
        <f t="shared" si="114"/>
        <v>12</v>
      </c>
    </row>
    <row r="2379" spans="1:6" hidden="1" x14ac:dyDescent="0.25">
      <c r="A2379">
        <f t="shared" ca="1" si="112"/>
        <v>15</v>
      </c>
      <c r="B2379">
        <f t="shared" ca="1" si="112"/>
        <v>3</v>
      </c>
      <c r="C2379">
        <f t="shared" ca="1" si="112"/>
        <v>0</v>
      </c>
      <c r="D2379" cm="1">
        <f t="array" aca="1" ref="D2379" ca="1">INDIRECT(ADDRESS($E2379,$F2379,,,"nerakst"))</f>
        <v>0</v>
      </c>
      <c r="E2379">
        <f t="shared" si="113"/>
        <v>76</v>
      </c>
      <c r="F2379">
        <f t="shared" si="114"/>
        <v>13</v>
      </c>
    </row>
    <row r="2380" spans="1:6" hidden="1" x14ac:dyDescent="0.25">
      <c r="A2380">
        <f t="shared" ca="1" si="112"/>
        <v>15</v>
      </c>
      <c r="B2380">
        <f t="shared" ca="1" si="112"/>
        <v>3</v>
      </c>
      <c r="C2380">
        <f t="shared" ca="1" si="112"/>
        <v>0</v>
      </c>
      <c r="D2380" cm="1">
        <f t="array" aca="1" ref="D2380" ca="1">INDIRECT(ADDRESS($E2380,$F2380,,,"nerakst"))</f>
        <v>0</v>
      </c>
      <c r="E2380">
        <f t="shared" si="113"/>
        <v>76</v>
      </c>
      <c r="F2380">
        <f t="shared" si="114"/>
        <v>14</v>
      </c>
    </row>
    <row r="2381" spans="1:6" hidden="1" x14ac:dyDescent="0.25">
      <c r="A2381">
        <f t="shared" ca="1" si="112"/>
        <v>15</v>
      </c>
      <c r="B2381">
        <f t="shared" ca="1" si="112"/>
        <v>3</v>
      </c>
      <c r="C2381">
        <f t="shared" ca="1" si="112"/>
        <v>0</v>
      </c>
      <c r="D2381" cm="1">
        <f t="array" aca="1" ref="D2381" ca="1">INDIRECT(ADDRESS($E2381,$F2381,,,"nerakst"))</f>
        <v>0</v>
      </c>
      <c r="E2381">
        <f t="shared" si="113"/>
        <v>76</v>
      </c>
      <c r="F2381">
        <f t="shared" si="114"/>
        <v>15</v>
      </c>
    </row>
    <row r="2382" spans="1:6" hidden="1" x14ac:dyDescent="0.25">
      <c r="A2382">
        <f t="shared" ca="1" si="112"/>
        <v>15</v>
      </c>
      <c r="B2382">
        <f t="shared" ca="1" si="112"/>
        <v>3</v>
      </c>
      <c r="C2382">
        <f t="shared" ca="1" si="112"/>
        <v>0</v>
      </c>
      <c r="D2382" cm="1">
        <f t="array" aca="1" ref="D2382" ca="1">INDIRECT(ADDRESS($E2382,$F2382,,,"nerakst"))</f>
        <v>0</v>
      </c>
      <c r="E2382">
        <f t="shared" si="113"/>
        <v>76</v>
      </c>
      <c r="F2382">
        <f t="shared" si="114"/>
        <v>16</v>
      </c>
    </row>
    <row r="2383" spans="1:6" hidden="1" x14ac:dyDescent="0.25">
      <c r="A2383">
        <f t="shared" ca="1" si="112"/>
        <v>15</v>
      </c>
      <c r="B2383">
        <f t="shared" ca="1" si="112"/>
        <v>3</v>
      </c>
      <c r="C2383">
        <f t="shared" ca="1" si="112"/>
        <v>0</v>
      </c>
      <c r="D2383" cm="1">
        <f t="array" aca="1" ref="D2383" ca="1">INDIRECT(ADDRESS($E2383,$F2383,,,"nerakst"))</f>
        <v>0</v>
      </c>
      <c r="E2383">
        <f t="shared" si="113"/>
        <v>76</v>
      </c>
      <c r="F2383">
        <f t="shared" si="114"/>
        <v>17</v>
      </c>
    </row>
    <row r="2384" spans="1:6" hidden="1" x14ac:dyDescent="0.25">
      <c r="A2384">
        <f t="shared" ca="1" si="112"/>
        <v>15</v>
      </c>
      <c r="B2384">
        <f t="shared" ca="1" si="112"/>
        <v>3</v>
      </c>
      <c r="C2384">
        <f t="shared" ca="1" si="112"/>
        <v>0</v>
      </c>
      <c r="D2384" cm="1">
        <f t="array" aca="1" ref="D2384" ca="1">INDIRECT(ADDRESS($E2384,$F2384,,,"nerakst"))</f>
        <v>0</v>
      </c>
      <c r="E2384">
        <f t="shared" si="113"/>
        <v>76</v>
      </c>
      <c r="F2384">
        <f t="shared" si="114"/>
        <v>18</v>
      </c>
    </row>
    <row r="2385" spans="1:6" hidden="1" x14ac:dyDescent="0.25">
      <c r="A2385">
        <f t="shared" ca="1" si="112"/>
        <v>15</v>
      </c>
      <c r="B2385">
        <f t="shared" ca="1" si="112"/>
        <v>3</v>
      </c>
      <c r="C2385">
        <f t="shared" ca="1" si="112"/>
        <v>0</v>
      </c>
      <c r="D2385" cm="1">
        <f t="array" aca="1" ref="D2385" ca="1">INDIRECT(ADDRESS($E2385,$F2385,,,"nerakst"))</f>
        <v>0</v>
      </c>
      <c r="E2385">
        <f t="shared" si="113"/>
        <v>76</v>
      </c>
      <c r="F2385">
        <f t="shared" si="114"/>
        <v>19</v>
      </c>
    </row>
    <row r="2386" spans="1:6" hidden="1" x14ac:dyDescent="0.25">
      <c r="A2386">
        <f t="shared" ca="1" si="112"/>
        <v>15</v>
      </c>
      <c r="B2386">
        <f t="shared" ca="1" si="112"/>
        <v>3</v>
      </c>
      <c r="C2386">
        <f t="shared" ca="1" si="112"/>
        <v>0</v>
      </c>
      <c r="D2386" cm="1">
        <f t="array" aca="1" ref="D2386" ca="1">INDIRECT(ADDRESS($E2386,$F2386,,,"nerakst"))</f>
        <v>0</v>
      </c>
      <c r="E2386">
        <f t="shared" si="113"/>
        <v>76</v>
      </c>
      <c r="F2386">
        <f t="shared" si="114"/>
        <v>20</v>
      </c>
    </row>
    <row r="2387" spans="1:6" hidden="1" x14ac:dyDescent="0.25">
      <c r="A2387">
        <f t="shared" ca="1" si="112"/>
        <v>15</v>
      </c>
      <c r="B2387">
        <f t="shared" ca="1" si="112"/>
        <v>3</v>
      </c>
      <c r="C2387">
        <f t="shared" ca="1" si="112"/>
        <v>0</v>
      </c>
      <c r="D2387" cm="1">
        <f t="array" aca="1" ref="D2387" ca="1">INDIRECT(ADDRESS($E2387,$F2387,,,"nerakst"))</f>
        <v>0</v>
      </c>
      <c r="E2387">
        <f t="shared" si="113"/>
        <v>76</v>
      </c>
      <c r="F2387">
        <f t="shared" si="114"/>
        <v>21</v>
      </c>
    </row>
    <row r="2388" spans="1:6" hidden="1" x14ac:dyDescent="0.25">
      <c r="A2388">
        <f t="shared" ca="1" si="112"/>
        <v>15</v>
      </c>
      <c r="B2388">
        <f t="shared" ca="1" si="112"/>
        <v>3</v>
      </c>
      <c r="C2388">
        <f t="shared" ca="1" si="112"/>
        <v>0</v>
      </c>
      <c r="D2388" cm="1">
        <f t="array" aca="1" ref="D2388" ca="1">INDIRECT(ADDRESS($E2388,$F2388,,,"nerakst"))</f>
        <v>0</v>
      </c>
      <c r="E2388">
        <f t="shared" si="113"/>
        <v>76</v>
      </c>
      <c r="F2388">
        <f t="shared" si="114"/>
        <v>22</v>
      </c>
    </row>
    <row r="2389" spans="1:6" hidden="1" x14ac:dyDescent="0.25">
      <c r="A2389">
        <f t="shared" ca="1" si="112"/>
        <v>15</v>
      </c>
      <c r="B2389">
        <f t="shared" ca="1" si="112"/>
        <v>3</v>
      </c>
      <c r="C2389">
        <f t="shared" ca="1" si="112"/>
        <v>0</v>
      </c>
      <c r="D2389" cm="1">
        <f t="array" aca="1" ref="D2389" ca="1">INDIRECT(ADDRESS($E2389,$F2389,,,"nerakst"))</f>
        <v>0</v>
      </c>
      <c r="E2389">
        <f t="shared" si="113"/>
        <v>76</v>
      </c>
      <c r="F2389">
        <f t="shared" si="114"/>
        <v>23</v>
      </c>
    </row>
    <row r="2390" spans="1:6" hidden="1" x14ac:dyDescent="0.25">
      <c r="A2390">
        <f t="shared" ca="1" si="112"/>
        <v>15</v>
      </c>
      <c r="B2390">
        <f t="shared" ca="1" si="112"/>
        <v>3</v>
      </c>
      <c r="C2390">
        <f t="shared" ca="1" si="112"/>
        <v>0</v>
      </c>
      <c r="D2390" cm="1">
        <f t="array" aca="1" ref="D2390" ca="1">INDIRECT(ADDRESS($E2390,$F2390,,,"nerakst"))</f>
        <v>0</v>
      </c>
      <c r="E2390">
        <f t="shared" si="113"/>
        <v>76</v>
      </c>
      <c r="F2390">
        <f t="shared" si="114"/>
        <v>24</v>
      </c>
    </row>
    <row r="2391" spans="1:6" hidden="1" x14ac:dyDescent="0.25">
      <c r="A2391">
        <f t="shared" ca="1" si="112"/>
        <v>15</v>
      </c>
      <c r="B2391">
        <f t="shared" ca="1" si="112"/>
        <v>3</v>
      </c>
      <c r="C2391">
        <f t="shared" ca="1" si="112"/>
        <v>0</v>
      </c>
      <c r="D2391" cm="1">
        <f t="array" aca="1" ref="D2391" ca="1">INDIRECT(ADDRESS($E2391,$F2391,,,"nerakst"))</f>
        <v>0</v>
      </c>
      <c r="E2391">
        <f t="shared" si="113"/>
        <v>76</v>
      </c>
      <c r="F2391">
        <f t="shared" si="114"/>
        <v>25</v>
      </c>
    </row>
    <row r="2392" spans="1:6" hidden="1" x14ac:dyDescent="0.25">
      <c r="A2392">
        <f t="shared" ca="1" si="112"/>
        <v>15</v>
      </c>
      <c r="B2392">
        <f t="shared" ca="1" si="112"/>
        <v>3</v>
      </c>
      <c r="C2392">
        <f t="shared" ca="1" si="112"/>
        <v>0</v>
      </c>
      <c r="D2392" cm="1">
        <f t="array" aca="1" ref="D2392" ca="1">INDIRECT(ADDRESS($E2392,$F2392,,,"nerakst"))</f>
        <v>0</v>
      </c>
      <c r="E2392">
        <f t="shared" si="113"/>
        <v>76</v>
      </c>
      <c r="F2392">
        <f t="shared" si="114"/>
        <v>26</v>
      </c>
    </row>
    <row r="2393" spans="1:6" hidden="1" x14ac:dyDescent="0.25">
      <c r="A2393">
        <f t="shared" ca="1" si="112"/>
        <v>15</v>
      </c>
      <c r="B2393">
        <f t="shared" ca="1" si="112"/>
        <v>3</v>
      </c>
      <c r="C2393">
        <f t="shared" ca="1" si="112"/>
        <v>0</v>
      </c>
      <c r="D2393" cm="1">
        <f t="array" aca="1" ref="D2393" ca="1">INDIRECT(ADDRESS($E2393,$F2393,,,"nerakst"))</f>
        <v>0</v>
      </c>
      <c r="E2393">
        <f t="shared" si="113"/>
        <v>76</v>
      </c>
      <c r="F2393">
        <f t="shared" si="114"/>
        <v>27</v>
      </c>
    </row>
    <row r="2394" spans="1:6" hidden="1" x14ac:dyDescent="0.25">
      <c r="A2394">
        <f t="shared" ca="1" si="112"/>
        <v>15</v>
      </c>
      <c r="B2394">
        <f t="shared" ca="1" si="112"/>
        <v>3</v>
      </c>
      <c r="C2394">
        <f t="shared" ca="1" si="112"/>
        <v>0</v>
      </c>
      <c r="D2394" cm="1">
        <f t="array" aca="1" ref="D2394" ca="1">INDIRECT(ADDRESS($E2394,$F2394,,,"nerakst"))</f>
        <v>0</v>
      </c>
      <c r="E2394">
        <f t="shared" si="113"/>
        <v>76</v>
      </c>
      <c r="F2394">
        <f t="shared" si="114"/>
        <v>28</v>
      </c>
    </row>
    <row r="2395" spans="1:6" hidden="1" x14ac:dyDescent="0.25">
      <c r="A2395">
        <f t="shared" ca="1" si="112"/>
        <v>15</v>
      </c>
      <c r="B2395">
        <f t="shared" ca="1" si="112"/>
        <v>3</v>
      </c>
      <c r="C2395">
        <f t="shared" ca="1" si="112"/>
        <v>0</v>
      </c>
      <c r="D2395" cm="1">
        <f t="array" aca="1" ref="D2395" ca="1">INDIRECT(ADDRESS($E2395,$F2395,,,"nerakst"))</f>
        <v>0</v>
      </c>
      <c r="E2395">
        <f t="shared" si="113"/>
        <v>76</v>
      </c>
      <c r="F2395">
        <f t="shared" si="114"/>
        <v>29</v>
      </c>
    </row>
    <row r="2396" spans="1:6" hidden="1" x14ac:dyDescent="0.25">
      <c r="A2396">
        <f t="shared" ca="1" si="112"/>
        <v>15</v>
      </c>
      <c r="B2396">
        <f t="shared" ca="1" si="112"/>
        <v>3</v>
      </c>
      <c r="C2396">
        <f t="shared" ca="1" si="112"/>
        <v>0</v>
      </c>
      <c r="D2396" cm="1">
        <f t="array" aca="1" ref="D2396" ca="1">INDIRECT(ADDRESS($E2396,$F2396,,,"nerakst"))</f>
        <v>0</v>
      </c>
      <c r="E2396">
        <f t="shared" si="113"/>
        <v>76</v>
      </c>
      <c r="F2396">
        <f t="shared" si="114"/>
        <v>30</v>
      </c>
    </row>
    <row r="2397" spans="1:6" hidden="1" x14ac:dyDescent="0.25">
      <c r="A2397">
        <f t="shared" ca="1" si="112"/>
        <v>15</v>
      </c>
      <c r="B2397">
        <f t="shared" ca="1" si="112"/>
        <v>3</v>
      </c>
      <c r="C2397">
        <f t="shared" ca="1" si="112"/>
        <v>0</v>
      </c>
      <c r="D2397" cm="1">
        <f t="array" aca="1" ref="D2397" ca="1">INDIRECT(ADDRESS($E2397,$F2397,,,"nerakst"))</f>
        <v>0</v>
      </c>
      <c r="E2397">
        <f t="shared" si="113"/>
        <v>76</v>
      </c>
      <c r="F2397">
        <f t="shared" si="114"/>
        <v>31</v>
      </c>
    </row>
    <row r="2398" spans="1:6" hidden="1" x14ac:dyDescent="0.25">
      <c r="A2398">
        <f t="shared" ca="1" si="112"/>
        <v>15</v>
      </c>
      <c r="B2398">
        <f t="shared" ca="1" si="112"/>
        <v>3</v>
      </c>
      <c r="C2398">
        <f t="shared" ca="1" si="112"/>
        <v>0</v>
      </c>
      <c r="D2398" cm="1">
        <f t="array" aca="1" ref="D2398" ca="1">INDIRECT(ADDRESS($E2398,$F2398,,,"nerakst"))</f>
        <v>0</v>
      </c>
      <c r="E2398">
        <f t="shared" si="113"/>
        <v>76</v>
      </c>
      <c r="F2398">
        <f t="shared" si="114"/>
        <v>32</v>
      </c>
    </row>
    <row r="2399" spans="1:6" hidden="1" x14ac:dyDescent="0.25">
      <c r="A2399">
        <f t="shared" ca="1" si="112"/>
        <v>15</v>
      </c>
      <c r="B2399">
        <f t="shared" ca="1" si="112"/>
        <v>3</v>
      </c>
      <c r="C2399">
        <f t="shared" ca="1" si="112"/>
        <v>0</v>
      </c>
      <c r="D2399" cm="1">
        <f t="array" aca="1" ref="D2399" ca="1">INDIRECT(ADDRESS($E2399,$F2399,,,"nerakst"))</f>
        <v>0</v>
      </c>
      <c r="E2399">
        <f t="shared" si="113"/>
        <v>76</v>
      </c>
      <c r="F2399">
        <f t="shared" si="114"/>
        <v>33</v>
      </c>
    </row>
    <row r="2400" spans="1:6" hidden="1" x14ac:dyDescent="0.25">
      <c r="A2400">
        <f t="shared" ca="1" si="112"/>
        <v>15</v>
      </c>
      <c r="B2400">
        <f t="shared" ca="1" si="112"/>
        <v>3</v>
      </c>
      <c r="C2400">
        <f t="shared" ca="1" si="112"/>
        <v>0</v>
      </c>
      <c r="D2400" cm="1">
        <f t="array" aca="1" ref="D2400" ca="1">INDIRECT(ADDRESS($E2400,$F2400,,,"nerakst"))</f>
        <v>0</v>
      </c>
      <c r="E2400">
        <f t="shared" si="113"/>
        <v>76</v>
      </c>
      <c r="F2400">
        <f t="shared" si="114"/>
        <v>34</v>
      </c>
    </row>
    <row r="2401" spans="1:6" hidden="1" x14ac:dyDescent="0.25">
      <c r="A2401">
        <f t="shared" ca="1" si="112"/>
        <v>15</v>
      </c>
      <c r="B2401">
        <f t="shared" ca="1" si="112"/>
        <v>3</v>
      </c>
      <c r="C2401">
        <f t="shared" ca="1" si="112"/>
        <v>0</v>
      </c>
      <c r="D2401" cm="1">
        <f t="array" aca="1" ref="D2401" ca="1">INDIRECT(ADDRESS($E2401,$F2401,,,"nerakst"))</f>
        <v>0</v>
      </c>
      <c r="E2401">
        <f t="shared" si="113"/>
        <v>76</v>
      </c>
      <c r="F2401">
        <f t="shared" si="114"/>
        <v>35</v>
      </c>
    </row>
    <row r="2402" spans="1:6" x14ac:dyDescent="0.25">
      <c r="A2402">
        <f t="shared" ca="1" si="112"/>
        <v>16</v>
      </c>
      <c r="B2402">
        <f t="shared" ca="1" si="112"/>
        <v>3</v>
      </c>
      <c r="C2402">
        <f t="shared" ca="1" si="112"/>
        <v>0</v>
      </c>
      <c r="D2402" t="str" cm="1">
        <f t="array" aca="1" ref="D2402" ca="1">INDIRECT(ADDRESS($E2402,$F2402,,,"nerakst"))</f>
        <v>Falks</v>
      </c>
      <c r="E2402">
        <f t="shared" si="113"/>
        <v>77</v>
      </c>
      <c r="F2402">
        <f t="shared" si="114"/>
        <v>4</v>
      </c>
    </row>
    <row r="2403" spans="1:6" x14ac:dyDescent="0.25">
      <c r="A2403">
        <f t="shared" ca="1" si="112"/>
        <v>16</v>
      </c>
      <c r="B2403">
        <f t="shared" ca="1" si="112"/>
        <v>3</v>
      </c>
      <c r="C2403">
        <f t="shared" ca="1" si="112"/>
        <v>0</v>
      </c>
      <c r="D2403" t="str" cm="1">
        <f t="array" aca="1" ref="D2403" ca="1">INDIRECT(ADDRESS($E2403,$F2403,,,"nerakst"))</f>
        <v>Gaija</v>
      </c>
      <c r="E2403">
        <f t="shared" si="113"/>
        <v>77</v>
      </c>
      <c r="F2403">
        <f t="shared" si="114"/>
        <v>5</v>
      </c>
    </row>
    <row r="2404" spans="1:6" x14ac:dyDescent="0.25">
      <c r="A2404">
        <f t="shared" ca="1" si="112"/>
        <v>16</v>
      </c>
      <c r="B2404">
        <f t="shared" ca="1" si="112"/>
        <v>3</v>
      </c>
      <c r="C2404">
        <f t="shared" ca="1" si="112"/>
        <v>0</v>
      </c>
      <c r="D2404" t="str" cm="1">
        <f t="array" aca="1" ref="D2404" ca="1">INDIRECT(ADDRESS($E2404,$F2404,,,"nerakst"))</f>
        <v>Guntārs</v>
      </c>
      <c r="E2404">
        <f t="shared" si="113"/>
        <v>77</v>
      </c>
      <c r="F2404">
        <f t="shared" si="114"/>
        <v>6</v>
      </c>
    </row>
    <row r="2405" spans="1:6" x14ac:dyDescent="0.25">
      <c r="A2405">
        <f t="shared" ca="1" si="112"/>
        <v>16</v>
      </c>
      <c r="B2405">
        <f t="shared" ca="1" si="112"/>
        <v>3</v>
      </c>
      <c r="C2405">
        <f t="shared" ca="1" si="112"/>
        <v>0</v>
      </c>
      <c r="D2405" t="str" cm="1">
        <f t="array" aca="1" ref="D2405" ca="1">INDIRECT(ADDRESS($E2405,$F2405,,,"nerakst"))</f>
        <v>Gunts</v>
      </c>
      <c r="E2405">
        <f t="shared" si="113"/>
        <v>77</v>
      </c>
      <c r="F2405">
        <f t="shared" si="114"/>
        <v>7</v>
      </c>
    </row>
    <row r="2406" spans="1:6" x14ac:dyDescent="0.25">
      <c r="A2406">
        <f t="shared" ca="1" si="112"/>
        <v>16</v>
      </c>
      <c r="B2406">
        <f t="shared" ca="1" si="112"/>
        <v>3</v>
      </c>
      <c r="C2406">
        <f t="shared" ca="1" si="112"/>
        <v>0</v>
      </c>
      <c r="D2406" t="str" cm="1">
        <f t="array" aca="1" ref="D2406" ca="1">INDIRECT(ADDRESS($E2406,$F2406,,,"nerakst"))</f>
        <v>Gutars</v>
      </c>
      <c r="E2406">
        <f t="shared" si="113"/>
        <v>77</v>
      </c>
      <c r="F2406">
        <f t="shared" si="114"/>
        <v>8</v>
      </c>
    </row>
    <row r="2407" spans="1:6" hidden="1" x14ac:dyDescent="0.25">
      <c r="A2407">
        <f t="shared" ca="1" si="112"/>
        <v>16</v>
      </c>
      <c r="B2407">
        <f t="shared" ca="1" si="112"/>
        <v>3</v>
      </c>
      <c r="C2407">
        <f t="shared" ca="1" si="112"/>
        <v>0</v>
      </c>
      <c r="D2407" cm="1">
        <f t="array" aca="1" ref="D2407" ca="1">INDIRECT(ADDRESS($E2407,$F2407,,,"nerakst"))</f>
        <v>0</v>
      </c>
      <c r="E2407">
        <f t="shared" si="113"/>
        <v>77</v>
      </c>
      <c r="F2407">
        <f t="shared" si="114"/>
        <v>9</v>
      </c>
    </row>
    <row r="2408" spans="1:6" hidden="1" x14ac:dyDescent="0.25">
      <c r="A2408">
        <f t="shared" ca="1" si="112"/>
        <v>16</v>
      </c>
      <c r="B2408">
        <f t="shared" ca="1" si="112"/>
        <v>3</v>
      </c>
      <c r="C2408">
        <f t="shared" ca="1" si="112"/>
        <v>0</v>
      </c>
      <c r="D2408" cm="1">
        <f t="array" aca="1" ref="D2408" ca="1">INDIRECT(ADDRESS($E2408,$F2408,,,"nerakst"))</f>
        <v>0</v>
      </c>
      <c r="E2408">
        <f t="shared" si="113"/>
        <v>77</v>
      </c>
      <c r="F2408">
        <f t="shared" si="114"/>
        <v>10</v>
      </c>
    </row>
    <row r="2409" spans="1:6" hidden="1" x14ac:dyDescent="0.25">
      <c r="A2409">
        <f t="shared" ca="1" si="112"/>
        <v>16</v>
      </c>
      <c r="B2409">
        <f t="shared" ca="1" si="112"/>
        <v>3</v>
      </c>
      <c r="C2409">
        <f t="shared" ca="1" si="112"/>
        <v>0</v>
      </c>
      <c r="D2409" cm="1">
        <f t="array" aca="1" ref="D2409" ca="1">INDIRECT(ADDRESS($E2409,$F2409,,,"nerakst"))</f>
        <v>0</v>
      </c>
      <c r="E2409">
        <f t="shared" si="113"/>
        <v>77</v>
      </c>
      <c r="F2409">
        <f t="shared" si="114"/>
        <v>11</v>
      </c>
    </row>
    <row r="2410" spans="1:6" hidden="1" x14ac:dyDescent="0.25">
      <c r="A2410">
        <f t="shared" ca="1" si="112"/>
        <v>16</v>
      </c>
      <c r="B2410">
        <f t="shared" ca="1" si="112"/>
        <v>3</v>
      </c>
      <c r="C2410">
        <f t="shared" ca="1" si="112"/>
        <v>0</v>
      </c>
      <c r="D2410" cm="1">
        <f t="array" aca="1" ref="D2410" ca="1">INDIRECT(ADDRESS($E2410,$F2410,,,"nerakst"))</f>
        <v>0</v>
      </c>
      <c r="E2410">
        <f t="shared" si="113"/>
        <v>77</v>
      </c>
      <c r="F2410">
        <f t="shared" si="114"/>
        <v>12</v>
      </c>
    </row>
    <row r="2411" spans="1:6" hidden="1" x14ac:dyDescent="0.25">
      <c r="A2411">
        <f t="shared" ca="1" si="112"/>
        <v>16</v>
      </c>
      <c r="B2411">
        <f t="shared" ca="1" si="112"/>
        <v>3</v>
      </c>
      <c r="C2411">
        <f t="shared" ca="1" si="112"/>
        <v>0</v>
      </c>
      <c r="D2411" cm="1">
        <f t="array" aca="1" ref="D2411" ca="1">INDIRECT(ADDRESS($E2411,$F2411,,,"nerakst"))</f>
        <v>0</v>
      </c>
      <c r="E2411">
        <f t="shared" si="113"/>
        <v>77</v>
      </c>
      <c r="F2411">
        <f t="shared" si="114"/>
        <v>13</v>
      </c>
    </row>
    <row r="2412" spans="1:6" hidden="1" x14ac:dyDescent="0.25">
      <c r="A2412">
        <f t="shared" ca="1" si="112"/>
        <v>16</v>
      </c>
      <c r="B2412">
        <f t="shared" ca="1" si="112"/>
        <v>3</v>
      </c>
      <c r="C2412">
        <f t="shared" ca="1" si="112"/>
        <v>0</v>
      </c>
      <c r="D2412" cm="1">
        <f t="array" aca="1" ref="D2412" ca="1">INDIRECT(ADDRESS($E2412,$F2412,,,"nerakst"))</f>
        <v>0</v>
      </c>
      <c r="E2412">
        <f t="shared" si="113"/>
        <v>77</v>
      </c>
      <c r="F2412">
        <f t="shared" si="114"/>
        <v>14</v>
      </c>
    </row>
    <row r="2413" spans="1:6" hidden="1" x14ac:dyDescent="0.25">
      <c r="A2413">
        <f t="shared" ca="1" si="112"/>
        <v>16</v>
      </c>
      <c r="B2413">
        <f t="shared" ca="1" si="112"/>
        <v>3</v>
      </c>
      <c r="C2413">
        <f t="shared" ca="1" si="112"/>
        <v>0</v>
      </c>
      <c r="D2413" cm="1">
        <f t="array" aca="1" ref="D2413" ca="1">INDIRECT(ADDRESS($E2413,$F2413,,,"nerakst"))</f>
        <v>0</v>
      </c>
      <c r="E2413">
        <f t="shared" si="113"/>
        <v>77</v>
      </c>
      <c r="F2413">
        <f t="shared" si="114"/>
        <v>15</v>
      </c>
    </row>
    <row r="2414" spans="1:6" hidden="1" x14ac:dyDescent="0.25">
      <c r="A2414">
        <f t="shared" ca="1" si="112"/>
        <v>16</v>
      </c>
      <c r="B2414">
        <f t="shared" ca="1" si="112"/>
        <v>3</v>
      </c>
      <c r="C2414">
        <f t="shared" ca="1" si="112"/>
        <v>0</v>
      </c>
      <c r="D2414" cm="1">
        <f t="array" aca="1" ref="D2414" ca="1">INDIRECT(ADDRESS($E2414,$F2414,,,"nerakst"))</f>
        <v>0</v>
      </c>
      <c r="E2414">
        <f t="shared" si="113"/>
        <v>77</v>
      </c>
      <c r="F2414">
        <f t="shared" si="114"/>
        <v>16</v>
      </c>
    </row>
    <row r="2415" spans="1:6" hidden="1" x14ac:dyDescent="0.25">
      <c r="A2415">
        <f t="shared" ca="1" si="112"/>
        <v>16</v>
      </c>
      <c r="B2415">
        <f t="shared" ca="1" si="112"/>
        <v>3</v>
      </c>
      <c r="C2415">
        <f t="shared" ca="1" si="112"/>
        <v>0</v>
      </c>
      <c r="D2415" cm="1">
        <f t="array" aca="1" ref="D2415" ca="1">INDIRECT(ADDRESS($E2415,$F2415,,,"nerakst"))</f>
        <v>0</v>
      </c>
      <c r="E2415">
        <f t="shared" si="113"/>
        <v>77</v>
      </c>
      <c r="F2415">
        <f t="shared" si="114"/>
        <v>17</v>
      </c>
    </row>
    <row r="2416" spans="1:6" hidden="1" x14ac:dyDescent="0.25">
      <c r="A2416">
        <f t="shared" ca="1" si="112"/>
        <v>16</v>
      </c>
      <c r="B2416">
        <f t="shared" ca="1" si="112"/>
        <v>3</v>
      </c>
      <c r="C2416">
        <f t="shared" ca="1" si="112"/>
        <v>0</v>
      </c>
      <c r="D2416" cm="1">
        <f t="array" aca="1" ref="D2416" ca="1">INDIRECT(ADDRESS($E2416,$F2416,,,"nerakst"))</f>
        <v>0</v>
      </c>
      <c r="E2416">
        <f t="shared" si="113"/>
        <v>77</v>
      </c>
      <c r="F2416">
        <f t="shared" si="114"/>
        <v>18</v>
      </c>
    </row>
    <row r="2417" spans="1:6" hidden="1" x14ac:dyDescent="0.25">
      <c r="A2417">
        <f t="shared" ca="1" si="112"/>
        <v>16</v>
      </c>
      <c r="B2417">
        <f t="shared" ca="1" si="112"/>
        <v>3</v>
      </c>
      <c r="C2417">
        <f t="shared" ca="1" si="112"/>
        <v>0</v>
      </c>
      <c r="D2417" cm="1">
        <f t="array" aca="1" ref="D2417" ca="1">INDIRECT(ADDRESS($E2417,$F2417,,,"nerakst"))</f>
        <v>0</v>
      </c>
      <c r="E2417">
        <f t="shared" si="113"/>
        <v>77</v>
      </c>
      <c r="F2417">
        <f t="shared" si="114"/>
        <v>19</v>
      </c>
    </row>
    <row r="2418" spans="1:6" hidden="1" x14ac:dyDescent="0.25">
      <c r="A2418">
        <f t="shared" ca="1" si="112"/>
        <v>16</v>
      </c>
      <c r="B2418">
        <f t="shared" ca="1" si="112"/>
        <v>3</v>
      </c>
      <c r="C2418">
        <f t="shared" ca="1" si="112"/>
        <v>0</v>
      </c>
      <c r="D2418" cm="1">
        <f t="array" aca="1" ref="D2418" ca="1">INDIRECT(ADDRESS($E2418,$F2418,,,"nerakst"))</f>
        <v>0</v>
      </c>
      <c r="E2418">
        <f t="shared" si="113"/>
        <v>77</v>
      </c>
      <c r="F2418">
        <f t="shared" si="114"/>
        <v>20</v>
      </c>
    </row>
    <row r="2419" spans="1:6" hidden="1" x14ac:dyDescent="0.25">
      <c r="A2419">
        <f t="shared" ca="1" si="112"/>
        <v>16</v>
      </c>
      <c r="B2419">
        <f t="shared" ca="1" si="112"/>
        <v>3</v>
      </c>
      <c r="C2419">
        <f t="shared" ca="1" si="112"/>
        <v>0</v>
      </c>
      <c r="D2419" cm="1">
        <f t="array" aca="1" ref="D2419" ca="1">INDIRECT(ADDRESS($E2419,$F2419,,,"nerakst"))</f>
        <v>0</v>
      </c>
      <c r="E2419">
        <f t="shared" si="113"/>
        <v>77</v>
      </c>
      <c r="F2419">
        <f t="shared" si="114"/>
        <v>21</v>
      </c>
    </row>
    <row r="2420" spans="1:6" hidden="1" x14ac:dyDescent="0.25">
      <c r="A2420">
        <f t="shared" ca="1" si="112"/>
        <v>16</v>
      </c>
      <c r="B2420">
        <f t="shared" ca="1" si="112"/>
        <v>3</v>
      </c>
      <c r="C2420">
        <f t="shared" ca="1" si="112"/>
        <v>0</v>
      </c>
      <c r="D2420" cm="1">
        <f t="array" aca="1" ref="D2420" ca="1">INDIRECT(ADDRESS($E2420,$F2420,,,"nerakst"))</f>
        <v>0</v>
      </c>
      <c r="E2420">
        <f t="shared" si="113"/>
        <v>77</v>
      </c>
      <c r="F2420">
        <f t="shared" si="114"/>
        <v>22</v>
      </c>
    </row>
    <row r="2421" spans="1:6" hidden="1" x14ac:dyDescent="0.25">
      <c r="A2421">
        <f t="shared" ca="1" si="112"/>
        <v>16</v>
      </c>
      <c r="B2421">
        <f t="shared" ca="1" si="112"/>
        <v>3</v>
      </c>
      <c r="C2421">
        <f t="shared" ca="1" si="112"/>
        <v>0</v>
      </c>
      <c r="D2421" cm="1">
        <f t="array" aca="1" ref="D2421" ca="1">INDIRECT(ADDRESS($E2421,$F2421,,,"nerakst"))</f>
        <v>0</v>
      </c>
      <c r="E2421">
        <f t="shared" si="113"/>
        <v>77</v>
      </c>
      <c r="F2421">
        <f t="shared" si="114"/>
        <v>23</v>
      </c>
    </row>
    <row r="2422" spans="1:6" hidden="1" x14ac:dyDescent="0.25">
      <c r="A2422">
        <f t="shared" ca="1" si="112"/>
        <v>16</v>
      </c>
      <c r="B2422">
        <f t="shared" ca="1" si="112"/>
        <v>3</v>
      </c>
      <c r="C2422">
        <f t="shared" ca="1" si="112"/>
        <v>0</v>
      </c>
      <c r="D2422" cm="1">
        <f t="array" aca="1" ref="D2422" ca="1">INDIRECT(ADDRESS($E2422,$F2422,,,"nerakst"))</f>
        <v>0</v>
      </c>
      <c r="E2422">
        <f t="shared" si="113"/>
        <v>77</v>
      </c>
      <c r="F2422">
        <f t="shared" si="114"/>
        <v>24</v>
      </c>
    </row>
    <row r="2423" spans="1:6" hidden="1" x14ac:dyDescent="0.25">
      <c r="A2423">
        <f t="shared" ca="1" si="112"/>
        <v>16</v>
      </c>
      <c r="B2423">
        <f t="shared" ca="1" si="112"/>
        <v>3</v>
      </c>
      <c r="C2423">
        <f t="shared" ca="1" si="112"/>
        <v>0</v>
      </c>
      <c r="D2423" cm="1">
        <f t="array" aca="1" ref="D2423" ca="1">INDIRECT(ADDRESS($E2423,$F2423,,,"nerakst"))</f>
        <v>0</v>
      </c>
      <c r="E2423">
        <f t="shared" si="113"/>
        <v>77</v>
      </c>
      <c r="F2423">
        <f t="shared" si="114"/>
        <v>25</v>
      </c>
    </row>
    <row r="2424" spans="1:6" hidden="1" x14ac:dyDescent="0.25">
      <c r="A2424">
        <f t="shared" ca="1" si="112"/>
        <v>16</v>
      </c>
      <c r="B2424">
        <f t="shared" ca="1" si="112"/>
        <v>3</v>
      </c>
      <c r="C2424">
        <f t="shared" ca="1" si="112"/>
        <v>0</v>
      </c>
      <c r="D2424" cm="1">
        <f t="array" aca="1" ref="D2424" ca="1">INDIRECT(ADDRESS($E2424,$F2424,,,"nerakst"))</f>
        <v>0</v>
      </c>
      <c r="E2424">
        <f t="shared" si="113"/>
        <v>77</v>
      </c>
      <c r="F2424">
        <f t="shared" si="114"/>
        <v>26</v>
      </c>
    </row>
    <row r="2425" spans="1:6" hidden="1" x14ac:dyDescent="0.25">
      <c r="A2425">
        <f t="shared" ca="1" si="112"/>
        <v>16</v>
      </c>
      <c r="B2425">
        <f t="shared" ca="1" si="112"/>
        <v>3</v>
      </c>
      <c r="C2425">
        <f t="shared" ca="1" si="112"/>
        <v>0</v>
      </c>
      <c r="D2425" cm="1">
        <f t="array" aca="1" ref="D2425" ca="1">INDIRECT(ADDRESS($E2425,$F2425,,,"nerakst"))</f>
        <v>0</v>
      </c>
      <c r="E2425">
        <f t="shared" si="113"/>
        <v>77</v>
      </c>
      <c r="F2425">
        <f t="shared" si="114"/>
        <v>27</v>
      </c>
    </row>
    <row r="2426" spans="1:6" hidden="1" x14ac:dyDescent="0.25">
      <c r="A2426">
        <f t="shared" ca="1" si="112"/>
        <v>16</v>
      </c>
      <c r="B2426">
        <f t="shared" ca="1" si="112"/>
        <v>3</v>
      </c>
      <c r="C2426">
        <f t="shared" ca="1" si="112"/>
        <v>0</v>
      </c>
      <c r="D2426" cm="1">
        <f t="array" aca="1" ref="D2426" ca="1">INDIRECT(ADDRESS($E2426,$F2426,,,"nerakst"))</f>
        <v>0</v>
      </c>
      <c r="E2426">
        <f t="shared" si="113"/>
        <v>77</v>
      </c>
      <c r="F2426">
        <f t="shared" si="114"/>
        <v>28</v>
      </c>
    </row>
    <row r="2427" spans="1:6" hidden="1" x14ac:dyDescent="0.25">
      <c r="A2427">
        <f t="shared" ca="1" si="112"/>
        <v>16</v>
      </c>
      <c r="B2427">
        <f t="shared" ca="1" si="112"/>
        <v>3</v>
      </c>
      <c r="C2427">
        <f t="shared" ca="1" si="112"/>
        <v>0</v>
      </c>
      <c r="D2427" cm="1">
        <f t="array" aca="1" ref="D2427" ca="1">INDIRECT(ADDRESS($E2427,$F2427,,,"nerakst"))</f>
        <v>0</v>
      </c>
      <c r="E2427">
        <f t="shared" si="113"/>
        <v>77</v>
      </c>
      <c r="F2427">
        <f t="shared" si="114"/>
        <v>29</v>
      </c>
    </row>
    <row r="2428" spans="1:6" hidden="1" x14ac:dyDescent="0.25">
      <c r="A2428">
        <f t="shared" ca="1" si="112"/>
        <v>16</v>
      </c>
      <c r="B2428">
        <f t="shared" ca="1" si="112"/>
        <v>3</v>
      </c>
      <c r="C2428">
        <f t="shared" ca="1" si="112"/>
        <v>0</v>
      </c>
      <c r="D2428" cm="1">
        <f t="array" aca="1" ref="D2428" ca="1">INDIRECT(ADDRESS($E2428,$F2428,,,"nerakst"))</f>
        <v>0</v>
      </c>
      <c r="E2428">
        <f t="shared" si="113"/>
        <v>77</v>
      </c>
      <c r="F2428">
        <f t="shared" si="114"/>
        <v>30</v>
      </c>
    </row>
    <row r="2429" spans="1:6" hidden="1" x14ac:dyDescent="0.25">
      <c r="A2429">
        <f t="shared" ca="1" si="112"/>
        <v>16</v>
      </c>
      <c r="B2429">
        <f t="shared" ca="1" si="112"/>
        <v>3</v>
      </c>
      <c r="C2429">
        <f t="shared" ca="1" si="112"/>
        <v>0</v>
      </c>
      <c r="D2429" cm="1">
        <f t="array" aca="1" ref="D2429" ca="1">INDIRECT(ADDRESS($E2429,$F2429,,,"nerakst"))</f>
        <v>0</v>
      </c>
      <c r="E2429">
        <f t="shared" si="113"/>
        <v>77</v>
      </c>
      <c r="F2429">
        <f t="shared" si="114"/>
        <v>31</v>
      </c>
    </row>
    <row r="2430" spans="1:6" hidden="1" x14ac:dyDescent="0.25">
      <c r="A2430">
        <f t="shared" ca="1" si="112"/>
        <v>16</v>
      </c>
      <c r="B2430">
        <f t="shared" ca="1" si="112"/>
        <v>3</v>
      </c>
      <c r="C2430">
        <f t="shared" ca="1" si="112"/>
        <v>0</v>
      </c>
      <c r="D2430" cm="1">
        <f t="array" aca="1" ref="D2430" ca="1">INDIRECT(ADDRESS($E2430,$F2430,,,"nerakst"))</f>
        <v>0</v>
      </c>
      <c r="E2430">
        <f t="shared" si="113"/>
        <v>77</v>
      </c>
      <c r="F2430">
        <f t="shared" si="114"/>
        <v>32</v>
      </c>
    </row>
    <row r="2431" spans="1:6" hidden="1" x14ac:dyDescent="0.25">
      <c r="A2431">
        <f t="shared" ca="1" si="112"/>
        <v>16</v>
      </c>
      <c r="B2431">
        <f t="shared" ca="1" si="112"/>
        <v>3</v>
      </c>
      <c r="C2431">
        <f t="shared" ca="1" si="112"/>
        <v>0</v>
      </c>
      <c r="D2431" cm="1">
        <f t="array" aca="1" ref="D2431" ca="1">INDIRECT(ADDRESS($E2431,$F2431,,,"nerakst"))</f>
        <v>0</v>
      </c>
      <c r="E2431">
        <f t="shared" si="113"/>
        <v>77</v>
      </c>
      <c r="F2431">
        <f t="shared" si="114"/>
        <v>33</v>
      </c>
    </row>
    <row r="2432" spans="1:6" hidden="1" x14ac:dyDescent="0.25">
      <c r="A2432">
        <f t="shared" ca="1" si="112"/>
        <v>16</v>
      </c>
      <c r="B2432">
        <f t="shared" ca="1" si="112"/>
        <v>3</v>
      </c>
      <c r="C2432">
        <f t="shared" ca="1" si="112"/>
        <v>0</v>
      </c>
      <c r="D2432" cm="1">
        <f t="array" aca="1" ref="D2432" ca="1">INDIRECT(ADDRESS($E2432,$F2432,,,"nerakst"))</f>
        <v>0</v>
      </c>
      <c r="E2432">
        <f t="shared" si="113"/>
        <v>77</v>
      </c>
      <c r="F2432">
        <f t="shared" si="114"/>
        <v>34</v>
      </c>
    </row>
    <row r="2433" spans="1:6" hidden="1" x14ac:dyDescent="0.25">
      <c r="A2433">
        <f t="shared" ca="1" si="112"/>
        <v>16</v>
      </c>
      <c r="B2433">
        <f t="shared" ca="1" si="112"/>
        <v>3</v>
      </c>
      <c r="C2433">
        <f t="shared" ca="1" si="112"/>
        <v>0</v>
      </c>
      <c r="D2433" cm="1">
        <f t="array" aca="1" ref="D2433" ca="1">INDIRECT(ADDRESS($E2433,$F2433,,,"nerakst"))</f>
        <v>0</v>
      </c>
      <c r="E2433">
        <f t="shared" si="113"/>
        <v>77</v>
      </c>
      <c r="F2433">
        <f t="shared" si="114"/>
        <v>35</v>
      </c>
    </row>
    <row r="2434" spans="1:6" x14ac:dyDescent="0.25">
      <c r="A2434">
        <f t="shared" ca="1" si="112"/>
        <v>17</v>
      </c>
      <c r="B2434">
        <f t="shared" ca="1" si="112"/>
        <v>3</v>
      </c>
      <c r="C2434">
        <f t="shared" ca="1" si="112"/>
        <v>0</v>
      </c>
      <c r="D2434" t="str" cm="1">
        <f t="array" aca="1" ref="D2434" ca="1">INDIRECT(ADDRESS($E2434,$F2434,,,"nerakst"))</f>
        <v>Ferdinands</v>
      </c>
      <c r="E2434">
        <f t="shared" si="113"/>
        <v>78</v>
      </c>
      <c r="F2434">
        <f t="shared" si="114"/>
        <v>4</v>
      </c>
    </row>
    <row r="2435" spans="1:6" x14ac:dyDescent="0.25">
      <c r="A2435">
        <f t="shared" ref="A2435:C2498" ca="1" si="115">INDIRECT(ADDRESS($E2435,COLUMN(),,,"nerakst"))</f>
        <v>17</v>
      </c>
      <c r="B2435">
        <f t="shared" ca="1" si="115"/>
        <v>3</v>
      </c>
      <c r="C2435">
        <f t="shared" ca="1" si="115"/>
        <v>0</v>
      </c>
      <c r="D2435" t="str" cm="1">
        <f t="array" aca="1" ref="D2435" ca="1">INDIRECT(ADDRESS($E2435,$F2435,,,"nerakst"))</f>
        <v>Ferijs</v>
      </c>
      <c r="E2435">
        <f t="shared" ref="E2435:E2498" si="116">ROUNDDOWN((ROW()-2)/32,0)+2</f>
        <v>78</v>
      </c>
      <c r="F2435">
        <f t="shared" ref="F2435:F2498" si="117">ROW()-1-(32*ROUNDDOWN((ROW()-2)/32,0))+3</f>
        <v>5</v>
      </c>
    </row>
    <row r="2436" spans="1:6" x14ac:dyDescent="0.25">
      <c r="A2436">
        <f t="shared" ca="1" si="115"/>
        <v>17</v>
      </c>
      <c r="B2436">
        <f t="shared" ca="1" si="115"/>
        <v>3</v>
      </c>
      <c r="C2436">
        <f t="shared" ca="1" si="115"/>
        <v>0</v>
      </c>
      <c r="D2436" t="str" cm="1">
        <f t="array" aca="1" ref="D2436" ca="1">INDIRECT(ADDRESS($E2436,$F2436,,,"nerakst"))</f>
        <v>Fernands</v>
      </c>
      <c r="E2436">
        <f t="shared" si="116"/>
        <v>78</v>
      </c>
      <c r="F2436">
        <f t="shared" si="117"/>
        <v>6</v>
      </c>
    </row>
    <row r="2437" spans="1:6" x14ac:dyDescent="0.25">
      <c r="A2437">
        <f t="shared" ca="1" si="115"/>
        <v>17</v>
      </c>
      <c r="B2437">
        <f t="shared" ca="1" si="115"/>
        <v>3</v>
      </c>
      <c r="C2437">
        <f t="shared" ca="1" si="115"/>
        <v>0</v>
      </c>
      <c r="D2437" t="str" cm="1">
        <f t="array" aca="1" ref="D2437" ca="1">INDIRECT(ADDRESS($E2437,$F2437,,,"nerakst"))</f>
        <v>Gerarda</v>
      </c>
      <c r="E2437">
        <f t="shared" si="116"/>
        <v>78</v>
      </c>
      <c r="F2437">
        <f t="shared" si="117"/>
        <v>7</v>
      </c>
    </row>
    <row r="2438" spans="1:6" x14ac:dyDescent="0.25">
      <c r="A2438">
        <f t="shared" ca="1" si="115"/>
        <v>17</v>
      </c>
      <c r="B2438">
        <f t="shared" ca="1" si="115"/>
        <v>3</v>
      </c>
      <c r="C2438">
        <f t="shared" ca="1" si="115"/>
        <v>0</v>
      </c>
      <c r="D2438" t="str" cm="1">
        <f t="array" aca="1" ref="D2438" ca="1">INDIRECT(ADDRESS($E2438,$F2438,,,"nerakst"))</f>
        <v>Gerards</v>
      </c>
      <c r="E2438">
        <f t="shared" si="116"/>
        <v>78</v>
      </c>
      <c r="F2438">
        <f t="shared" si="117"/>
        <v>8</v>
      </c>
    </row>
    <row r="2439" spans="1:6" x14ac:dyDescent="0.25">
      <c r="A2439">
        <f t="shared" ca="1" si="115"/>
        <v>17</v>
      </c>
      <c r="B2439">
        <f t="shared" ca="1" si="115"/>
        <v>3</v>
      </c>
      <c r="C2439">
        <f t="shared" ca="1" si="115"/>
        <v>0</v>
      </c>
      <c r="D2439" t="str" cm="1">
        <f t="array" aca="1" ref="D2439" ca="1">INDIRECT(ADDRESS($E2439,$F2439,,,"nerakst"))</f>
        <v>Gerds</v>
      </c>
      <c r="E2439">
        <f t="shared" si="116"/>
        <v>78</v>
      </c>
      <c r="F2439">
        <f t="shared" si="117"/>
        <v>9</v>
      </c>
    </row>
    <row r="2440" spans="1:6" x14ac:dyDescent="0.25">
      <c r="A2440">
        <f t="shared" ca="1" si="115"/>
        <v>17</v>
      </c>
      <c r="B2440">
        <f t="shared" ca="1" si="115"/>
        <v>3</v>
      </c>
      <c r="C2440">
        <f t="shared" ca="1" si="115"/>
        <v>0</v>
      </c>
      <c r="D2440" t="str" cm="1">
        <f t="array" aca="1" ref="D2440" ca="1">INDIRECT(ADDRESS($E2440,$F2440,,,"nerakst"))</f>
        <v>Gertija</v>
      </c>
      <c r="E2440">
        <f t="shared" si="116"/>
        <v>78</v>
      </c>
      <c r="F2440">
        <f t="shared" si="117"/>
        <v>10</v>
      </c>
    </row>
    <row r="2441" spans="1:6" x14ac:dyDescent="0.25">
      <c r="A2441">
        <f t="shared" ca="1" si="115"/>
        <v>17</v>
      </c>
      <c r="B2441">
        <f t="shared" ca="1" si="115"/>
        <v>3</v>
      </c>
      <c r="C2441">
        <f t="shared" ca="1" si="115"/>
        <v>0</v>
      </c>
      <c r="D2441" t="str" cm="1">
        <f t="array" aca="1" ref="D2441" ca="1">INDIRECT(ADDRESS($E2441,$F2441,,,"nerakst"))</f>
        <v>Gertruda</v>
      </c>
      <c r="E2441">
        <f t="shared" si="116"/>
        <v>78</v>
      </c>
      <c r="F2441">
        <f t="shared" si="117"/>
        <v>11</v>
      </c>
    </row>
    <row r="2442" spans="1:6" x14ac:dyDescent="0.25">
      <c r="A2442">
        <f t="shared" ca="1" si="115"/>
        <v>17</v>
      </c>
      <c r="B2442">
        <f t="shared" ca="1" si="115"/>
        <v>3</v>
      </c>
      <c r="C2442">
        <f t="shared" ca="1" si="115"/>
        <v>0</v>
      </c>
      <c r="D2442" t="str" cm="1">
        <f t="array" aca="1" ref="D2442" ca="1">INDIRECT(ADDRESS($E2442,$F2442,,,"nerakst"))</f>
        <v>Gertrūda</v>
      </c>
      <c r="E2442">
        <f t="shared" si="116"/>
        <v>78</v>
      </c>
      <c r="F2442">
        <f t="shared" si="117"/>
        <v>12</v>
      </c>
    </row>
    <row r="2443" spans="1:6" x14ac:dyDescent="0.25">
      <c r="A2443">
        <f t="shared" ca="1" si="115"/>
        <v>17</v>
      </c>
      <c r="B2443">
        <f t="shared" ca="1" si="115"/>
        <v>3</v>
      </c>
      <c r="C2443">
        <f t="shared" ca="1" si="115"/>
        <v>0</v>
      </c>
      <c r="D2443" t="str" cm="1">
        <f t="array" aca="1" ref="D2443" ca="1">INDIRECT(ADDRESS($E2443,$F2443,,,"nerakst"))</f>
        <v>Gertrude</v>
      </c>
      <c r="E2443">
        <f t="shared" si="116"/>
        <v>78</v>
      </c>
      <c r="F2443">
        <f t="shared" si="117"/>
        <v>13</v>
      </c>
    </row>
    <row r="2444" spans="1:6" x14ac:dyDescent="0.25">
      <c r="A2444">
        <f t="shared" ca="1" si="115"/>
        <v>17</v>
      </c>
      <c r="B2444">
        <f t="shared" ca="1" si="115"/>
        <v>3</v>
      </c>
      <c r="C2444">
        <f t="shared" ca="1" si="115"/>
        <v>0</v>
      </c>
      <c r="D2444" t="str" cm="1">
        <f t="array" aca="1" ref="D2444" ca="1">INDIRECT(ADDRESS($E2444,$F2444,,,"nerakst"))</f>
        <v>Gertrūde</v>
      </c>
      <c r="E2444">
        <f t="shared" si="116"/>
        <v>78</v>
      </c>
      <c r="F2444">
        <f t="shared" si="117"/>
        <v>14</v>
      </c>
    </row>
    <row r="2445" spans="1:6" x14ac:dyDescent="0.25">
      <c r="A2445">
        <f t="shared" ca="1" si="115"/>
        <v>17</v>
      </c>
      <c r="B2445">
        <f t="shared" ca="1" si="115"/>
        <v>3</v>
      </c>
      <c r="C2445">
        <f t="shared" ca="1" si="115"/>
        <v>0</v>
      </c>
      <c r="D2445" t="str" cm="1">
        <f t="array" aca="1" ref="D2445" ca="1">INDIRECT(ADDRESS($E2445,$F2445,,,"nerakst"))</f>
        <v>Gerts</v>
      </c>
      <c r="E2445">
        <f t="shared" si="116"/>
        <v>78</v>
      </c>
      <c r="F2445">
        <f t="shared" si="117"/>
        <v>15</v>
      </c>
    </row>
    <row r="2446" spans="1:6" x14ac:dyDescent="0.25">
      <c r="A2446">
        <f t="shared" ca="1" si="115"/>
        <v>17</v>
      </c>
      <c r="B2446">
        <f t="shared" ca="1" si="115"/>
        <v>3</v>
      </c>
      <c r="C2446">
        <f t="shared" ca="1" si="115"/>
        <v>0</v>
      </c>
      <c r="D2446" t="str" cm="1">
        <f t="array" aca="1" ref="D2446" ca="1">INDIRECT(ADDRESS($E2446,$F2446,,,"nerakst"))</f>
        <v>Ģertruda</v>
      </c>
      <c r="E2446">
        <f t="shared" si="116"/>
        <v>78</v>
      </c>
      <c r="F2446">
        <f t="shared" si="117"/>
        <v>16</v>
      </c>
    </row>
    <row r="2447" spans="1:6" x14ac:dyDescent="0.25">
      <c r="A2447">
        <f t="shared" ca="1" si="115"/>
        <v>17</v>
      </c>
      <c r="B2447">
        <f t="shared" ca="1" si="115"/>
        <v>3</v>
      </c>
      <c r="C2447">
        <f t="shared" ca="1" si="115"/>
        <v>0</v>
      </c>
      <c r="D2447" t="str" cm="1">
        <f t="array" aca="1" ref="D2447" ca="1">INDIRECT(ADDRESS($E2447,$F2447,,,"nerakst"))</f>
        <v>Ģertrūda</v>
      </c>
      <c r="E2447">
        <f t="shared" si="116"/>
        <v>78</v>
      </c>
      <c r="F2447">
        <f t="shared" si="117"/>
        <v>17</v>
      </c>
    </row>
    <row r="2448" spans="1:6" x14ac:dyDescent="0.25">
      <c r="A2448">
        <f t="shared" ca="1" si="115"/>
        <v>17</v>
      </c>
      <c r="B2448">
        <f t="shared" ca="1" si="115"/>
        <v>3</v>
      </c>
      <c r="C2448">
        <f t="shared" ca="1" si="115"/>
        <v>0</v>
      </c>
      <c r="D2448" t="str" cm="1">
        <f t="array" aca="1" ref="D2448" ca="1">INDIRECT(ADDRESS($E2448,$F2448,,,"nerakst"))</f>
        <v>Ģertrude</v>
      </c>
      <c r="E2448">
        <f t="shared" si="116"/>
        <v>78</v>
      </c>
      <c r="F2448">
        <f t="shared" si="117"/>
        <v>18</v>
      </c>
    </row>
    <row r="2449" spans="1:6" x14ac:dyDescent="0.25">
      <c r="A2449">
        <f t="shared" ca="1" si="115"/>
        <v>17</v>
      </c>
      <c r="B2449">
        <f t="shared" ca="1" si="115"/>
        <v>3</v>
      </c>
      <c r="C2449">
        <f t="shared" ca="1" si="115"/>
        <v>0</v>
      </c>
      <c r="D2449" t="str" cm="1">
        <f t="array" aca="1" ref="D2449" ca="1">INDIRECT(ADDRESS($E2449,$F2449,,,"nerakst"))</f>
        <v>Trauta</v>
      </c>
      <c r="E2449">
        <f t="shared" si="116"/>
        <v>78</v>
      </c>
      <c r="F2449">
        <f t="shared" si="117"/>
        <v>19</v>
      </c>
    </row>
    <row r="2450" spans="1:6" x14ac:dyDescent="0.25">
      <c r="A2450">
        <f t="shared" ca="1" si="115"/>
        <v>17</v>
      </c>
      <c r="B2450">
        <f t="shared" ca="1" si="115"/>
        <v>3</v>
      </c>
      <c r="C2450">
        <f t="shared" ca="1" si="115"/>
        <v>0</v>
      </c>
      <c r="D2450" t="str" cm="1">
        <f t="array" aca="1" ref="D2450" ca="1">INDIRECT(ADDRESS($E2450,$F2450,,,"nerakst"))</f>
        <v>Trautiņa</v>
      </c>
      <c r="E2450">
        <f t="shared" si="116"/>
        <v>78</v>
      </c>
      <c r="F2450">
        <f t="shared" si="117"/>
        <v>20</v>
      </c>
    </row>
    <row r="2451" spans="1:6" x14ac:dyDescent="0.25">
      <c r="A2451">
        <f t="shared" ca="1" si="115"/>
        <v>17</v>
      </c>
      <c r="B2451">
        <f t="shared" ca="1" si="115"/>
        <v>3</v>
      </c>
      <c r="C2451">
        <f t="shared" ca="1" si="115"/>
        <v>0</v>
      </c>
      <c r="D2451" t="str" cm="1">
        <f t="array" aca="1" ref="D2451" ca="1">INDIRECT(ADDRESS($E2451,$F2451,,,"nerakst"))</f>
        <v>Trūde</v>
      </c>
      <c r="E2451">
        <f t="shared" si="116"/>
        <v>78</v>
      </c>
      <c r="F2451">
        <f t="shared" si="117"/>
        <v>21</v>
      </c>
    </row>
    <row r="2452" spans="1:6" x14ac:dyDescent="0.25">
      <c r="A2452">
        <f t="shared" ca="1" si="115"/>
        <v>17</v>
      </c>
      <c r="B2452">
        <f t="shared" ca="1" si="115"/>
        <v>3</v>
      </c>
      <c r="C2452">
        <f t="shared" ca="1" si="115"/>
        <v>0</v>
      </c>
      <c r="D2452" t="str" cm="1">
        <f t="array" aca="1" ref="D2452" ca="1">INDIRECT(ADDRESS($E2452,$F2452,,,"nerakst"))</f>
        <v>Trūta</v>
      </c>
      <c r="E2452">
        <f t="shared" si="116"/>
        <v>78</v>
      </c>
      <c r="F2452">
        <f t="shared" si="117"/>
        <v>22</v>
      </c>
    </row>
    <row r="2453" spans="1:6" x14ac:dyDescent="0.25">
      <c r="A2453">
        <f t="shared" ca="1" si="115"/>
        <v>17</v>
      </c>
      <c r="B2453">
        <f t="shared" ca="1" si="115"/>
        <v>3</v>
      </c>
      <c r="C2453">
        <f t="shared" ca="1" si="115"/>
        <v>0</v>
      </c>
      <c r="D2453" t="str" cm="1">
        <f t="array" aca="1" ref="D2453" ca="1">INDIRECT(ADDRESS($E2453,$F2453,,,"nerakst"))</f>
        <v>Trūte</v>
      </c>
      <c r="E2453">
        <f t="shared" si="116"/>
        <v>78</v>
      </c>
      <c r="F2453">
        <f t="shared" si="117"/>
        <v>23</v>
      </c>
    </row>
    <row r="2454" spans="1:6" x14ac:dyDescent="0.25">
      <c r="A2454">
        <f t="shared" ca="1" si="115"/>
        <v>17</v>
      </c>
      <c r="B2454">
        <f t="shared" ca="1" si="115"/>
        <v>3</v>
      </c>
      <c r="C2454">
        <f t="shared" ca="1" si="115"/>
        <v>0</v>
      </c>
      <c r="D2454" t="str" cm="1">
        <f t="array" aca="1" ref="D2454" ca="1">INDIRECT(ADDRESS($E2454,$F2454,,,"nerakst"))</f>
        <v>Žerārs</v>
      </c>
      <c r="E2454">
        <f t="shared" si="116"/>
        <v>78</v>
      </c>
      <c r="F2454">
        <f t="shared" si="117"/>
        <v>24</v>
      </c>
    </row>
    <row r="2455" spans="1:6" hidden="1" x14ac:dyDescent="0.25">
      <c r="A2455">
        <f t="shared" ca="1" si="115"/>
        <v>17</v>
      </c>
      <c r="B2455">
        <f t="shared" ca="1" si="115"/>
        <v>3</v>
      </c>
      <c r="C2455">
        <f t="shared" ca="1" si="115"/>
        <v>0</v>
      </c>
      <c r="D2455" cm="1">
        <f t="array" aca="1" ref="D2455" ca="1">INDIRECT(ADDRESS($E2455,$F2455,,,"nerakst"))</f>
        <v>0</v>
      </c>
      <c r="E2455">
        <f t="shared" si="116"/>
        <v>78</v>
      </c>
      <c r="F2455">
        <f t="shared" si="117"/>
        <v>25</v>
      </c>
    </row>
    <row r="2456" spans="1:6" hidden="1" x14ac:dyDescent="0.25">
      <c r="A2456">
        <f t="shared" ca="1" si="115"/>
        <v>17</v>
      </c>
      <c r="B2456">
        <f t="shared" ca="1" si="115"/>
        <v>3</v>
      </c>
      <c r="C2456">
        <f t="shared" ca="1" si="115"/>
        <v>0</v>
      </c>
      <c r="D2456" cm="1">
        <f t="array" aca="1" ref="D2456" ca="1">INDIRECT(ADDRESS($E2456,$F2456,,,"nerakst"))</f>
        <v>0</v>
      </c>
      <c r="E2456">
        <f t="shared" si="116"/>
        <v>78</v>
      </c>
      <c r="F2456">
        <f t="shared" si="117"/>
        <v>26</v>
      </c>
    </row>
    <row r="2457" spans="1:6" hidden="1" x14ac:dyDescent="0.25">
      <c r="A2457">
        <f t="shared" ca="1" si="115"/>
        <v>17</v>
      </c>
      <c r="B2457">
        <f t="shared" ca="1" si="115"/>
        <v>3</v>
      </c>
      <c r="C2457">
        <f t="shared" ca="1" si="115"/>
        <v>0</v>
      </c>
      <c r="D2457" cm="1">
        <f t="array" aca="1" ref="D2457" ca="1">INDIRECT(ADDRESS($E2457,$F2457,,,"nerakst"))</f>
        <v>0</v>
      </c>
      <c r="E2457">
        <f t="shared" si="116"/>
        <v>78</v>
      </c>
      <c r="F2457">
        <f t="shared" si="117"/>
        <v>27</v>
      </c>
    </row>
    <row r="2458" spans="1:6" hidden="1" x14ac:dyDescent="0.25">
      <c r="A2458">
        <f t="shared" ca="1" si="115"/>
        <v>17</v>
      </c>
      <c r="B2458">
        <f t="shared" ca="1" si="115"/>
        <v>3</v>
      </c>
      <c r="C2458">
        <f t="shared" ca="1" si="115"/>
        <v>0</v>
      </c>
      <c r="D2458" cm="1">
        <f t="array" aca="1" ref="D2458" ca="1">INDIRECT(ADDRESS($E2458,$F2458,,,"nerakst"))</f>
        <v>0</v>
      </c>
      <c r="E2458">
        <f t="shared" si="116"/>
        <v>78</v>
      </c>
      <c r="F2458">
        <f t="shared" si="117"/>
        <v>28</v>
      </c>
    </row>
    <row r="2459" spans="1:6" hidden="1" x14ac:dyDescent="0.25">
      <c r="A2459">
        <f t="shared" ca="1" si="115"/>
        <v>17</v>
      </c>
      <c r="B2459">
        <f t="shared" ca="1" si="115"/>
        <v>3</v>
      </c>
      <c r="C2459">
        <f t="shared" ca="1" si="115"/>
        <v>0</v>
      </c>
      <c r="D2459" cm="1">
        <f t="array" aca="1" ref="D2459" ca="1">INDIRECT(ADDRESS($E2459,$F2459,,,"nerakst"))</f>
        <v>0</v>
      </c>
      <c r="E2459">
        <f t="shared" si="116"/>
        <v>78</v>
      </c>
      <c r="F2459">
        <f t="shared" si="117"/>
        <v>29</v>
      </c>
    </row>
    <row r="2460" spans="1:6" hidden="1" x14ac:dyDescent="0.25">
      <c r="A2460">
        <f t="shared" ca="1" si="115"/>
        <v>17</v>
      </c>
      <c r="B2460">
        <f t="shared" ca="1" si="115"/>
        <v>3</v>
      </c>
      <c r="C2460">
        <f t="shared" ca="1" si="115"/>
        <v>0</v>
      </c>
      <c r="D2460" cm="1">
        <f t="array" aca="1" ref="D2460" ca="1">INDIRECT(ADDRESS($E2460,$F2460,,,"nerakst"))</f>
        <v>0</v>
      </c>
      <c r="E2460">
        <f t="shared" si="116"/>
        <v>78</v>
      </c>
      <c r="F2460">
        <f t="shared" si="117"/>
        <v>30</v>
      </c>
    </row>
    <row r="2461" spans="1:6" hidden="1" x14ac:dyDescent="0.25">
      <c r="A2461">
        <f t="shared" ca="1" si="115"/>
        <v>17</v>
      </c>
      <c r="B2461">
        <f t="shared" ca="1" si="115"/>
        <v>3</v>
      </c>
      <c r="C2461">
        <f t="shared" ca="1" si="115"/>
        <v>0</v>
      </c>
      <c r="D2461" cm="1">
        <f t="array" aca="1" ref="D2461" ca="1">INDIRECT(ADDRESS($E2461,$F2461,,,"nerakst"))</f>
        <v>0</v>
      </c>
      <c r="E2461">
        <f t="shared" si="116"/>
        <v>78</v>
      </c>
      <c r="F2461">
        <f t="shared" si="117"/>
        <v>31</v>
      </c>
    </row>
    <row r="2462" spans="1:6" hidden="1" x14ac:dyDescent="0.25">
      <c r="A2462">
        <f t="shared" ca="1" si="115"/>
        <v>17</v>
      </c>
      <c r="B2462">
        <f t="shared" ca="1" si="115"/>
        <v>3</v>
      </c>
      <c r="C2462">
        <f t="shared" ca="1" si="115"/>
        <v>0</v>
      </c>
      <c r="D2462" cm="1">
        <f t="array" aca="1" ref="D2462" ca="1">INDIRECT(ADDRESS($E2462,$F2462,,,"nerakst"))</f>
        <v>0</v>
      </c>
      <c r="E2462">
        <f t="shared" si="116"/>
        <v>78</v>
      </c>
      <c r="F2462">
        <f t="shared" si="117"/>
        <v>32</v>
      </c>
    </row>
    <row r="2463" spans="1:6" hidden="1" x14ac:dyDescent="0.25">
      <c r="A2463">
        <f t="shared" ca="1" si="115"/>
        <v>17</v>
      </c>
      <c r="B2463">
        <f t="shared" ca="1" si="115"/>
        <v>3</v>
      </c>
      <c r="C2463">
        <f t="shared" ca="1" si="115"/>
        <v>0</v>
      </c>
      <c r="D2463" cm="1">
        <f t="array" aca="1" ref="D2463" ca="1">INDIRECT(ADDRESS($E2463,$F2463,,,"nerakst"))</f>
        <v>0</v>
      </c>
      <c r="E2463">
        <f t="shared" si="116"/>
        <v>78</v>
      </c>
      <c r="F2463">
        <f t="shared" si="117"/>
        <v>33</v>
      </c>
    </row>
    <row r="2464" spans="1:6" hidden="1" x14ac:dyDescent="0.25">
      <c r="A2464">
        <f t="shared" ca="1" si="115"/>
        <v>17</v>
      </c>
      <c r="B2464">
        <f t="shared" ca="1" si="115"/>
        <v>3</v>
      </c>
      <c r="C2464">
        <f t="shared" ca="1" si="115"/>
        <v>0</v>
      </c>
      <c r="D2464" cm="1">
        <f t="array" aca="1" ref="D2464" ca="1">INDIRECT(ADDRESS($E2464,$F2464,,,"nerakst"))</f>
        <v>0</v>
      </c>
      <c r="E2464">
        <f t="shared" si="116"/>
        <v>78</v>
      </c>
      <c r="F2464">
        <f t="shared" si="117"/>
        <v>34</v>
      </c>
    </row>
    <row r="2465" spans="1:6" hidden="1" x14ac:dyDescent="0.25">
      <c r="A2465">
        <f t="shared" ca="1" si="115"/>
        <v>17</v>
      </c>
      <c r="B2465">
        <f t="shared" ca="1" si="115"/>
        <v>3</v>
      </c>
      <c r="C2465">
        <f t="shared" ca="1" si="115"/>
        <v>0</v>
      </c>
      <c r="D2465" cm="1">
        <f t="array" aca="1" ref="D2465" ca="1">INDIRECT(ADDRESS($E2465,$F2465,,,"nerakst"))</f>
        <v>0</v>
      </c>
      <c r="E2465">
        <f t="shared" si="116"/>
        <v>78</v>
      </c>
      <c r="F2465">
        <f t="shared" si="117"/>
        <v>35</v>
      </c>
    </row>
    <row r="2466" spans="1:6" x14ac:dyDescent="0.25">
      <c r="A2466">
        <f t="shared" ca="1" si="115"/>
        <v>18</v>
      </c>
      <c r="B2466">
        <f t="shared" ca="1" si="115"/>
        <v>3</v>
      </c>
      <c r="C2466">
        <f t="shared" ca="1" si="115"/>
        <v>0</v>
      </c>
      <c r="D2466" t="str" cm="1">
        <f t="array" aca="1" ref="D2466" ca="1">INDIRECT(ADDRESS($E2466,$F2466,,,"nerakst"))</f>
        <v>Adelaine</v>
      </c>
      <c r="E2466">
        <f t="shared" si="116"/>
        <v>79</v>
      </c>
      <c r="F2466">
        <f t="shared" si="117"/>
        <v>4</v>
      </c>
    </row>
    <row r="2467" spans="1:6" x14ac:dyDescent="0.25">
      <c r="A2467">
        <f t="shared" ca="1" si="115"/>
        <v>18</v>
      </c>
      <c r="B2467">
        <f t="shared" ca="1" si="115"/>
        <v>3</v>
      </c>
      <c r="C2467">
        <f t="shared" ca="1" si="115"/>
        <v>0</v>
      </c>
      <c r="D2467" t="str" cm="1">
        <f t="array" aca="1" ref="D2467" ca="1">INDIRECT(ADDRESS($E2467,$F2467,,,"nerakst"))</f>
        <v>Adelfina</v>
      </c>
      <c r="E2467">
        <f t="shared" si="116"/>
        <v>79</v>
      </c>
      <c r="F2467">
        <f t="shared" si="117"/>
        <v>5</v>
      </c>
    </row>
    <row r="2468" spans="1:6" x14ac:dyDescent="0.25">
      <c r="A2468">
        <f t="shared" ca="1" si="115"/>
        <v>18</v>
      </c>
      <c r="B2468">
        <f t="shared" ca="1" si="115"/>
        <v>3</v>
      </c>
      <c r="C2468">
        <f t="shared" ca="1" si="115"/>
        <v>0</v>
      </c>
      <c r="D2468" t="str" cm="1">
        <f t="array" aca="1" ref="D2468" ca="1">INDIRECT(ADDRESS($E2468,$F2468,,,"nerakst"))</f>
        <v>Adelina</v>
      </c>
      <c r="E2468">
        <f t="shared" si="116"/>
        <v>79</v>
      </c>
      <c r="F2468">
        <f t="shared" si="117"/>
        <v>6</v>
      </c>
    </row>
    <row r="2469" spans="1:6" x14ac:dyDescent="0.25">
      <c r="A2469">
        <f t="shared" ca="1" si="115"/>
        <v>18</v>
      </c>
      <c r="B2469">
        <f t="shared" ca="1" si="115"/>
        <v>3</v>
      </c>
      <c r="C2469">
        <f t="shared" ca="1" si="115"/>
        <v>0</v>
      </c>
      <c r="D2469" t="str" cm="1">
        <f t="array" aca="1" ref="D2469" ca="1">INDIRECT(ADDRESS($E2469,$F2469,,,"nerakst"))</f>
        <v>Adeļina</v>
      </c>
      <c r="E2469">
        <f t="shared" si="116"/>
        <v>79</v>
      </c>
      <c r="F2469">
        <f t="shared" si="117"/>
        <v>7</v>
      </c>
    </row>
    <row r="2470" spans="1:6" x14ac:dyDescent="0.25">
      <c r="A2470">
        <f t="shared" ca="1" si="115"/>
        <v>18</v>
      </c>
      <c r="B2470">
        <f t="shared" ca="1" si="115"/>
        <v>3</v>
      </c>
      <c r="C2470">
        <f t="shared" ca="1" si="115"/>
        <v>0</v>
      </c>
      <c r="D2470" t="str" cm="1">
        <f t="array" aca="1" ref="D2470" ca="1">INDIRECT(ADDRESS($E2470,$F2470,,,"nerakst"))</f>
        <v>Fetna</v>
      </c>
      <c r="E2470">
        <f t="shared" si="116"/>
        <v>79</v>
      </c>
      <c r="F2470">
        <f t="shared" si="117"/>
        <v>8</v>
      </c>
    </row>
    <row r="2471" spans="1:6" x14ac:dyDescent="0.25">
      <c r="A2471">
        <f t="shared" ca="1" si="115"/>
        <v>18</v>
      </c>
      <c r="B2471">
        <f t="shared" ca="1" si="115"/>
        <v>3</v>
      </c>
      <c r="C2471">
        <f t="shared" ca="1" si="115"/>
        <v>0</v>
      </c>
      <c r="D2471" t="str" cm="1">
        <f t="array" aca="1" ref="D2471" ca="1">INDIRECT(ADDRESS($E2471,$F2471,,,"nerakst"))</f>
        <v>Ilana</v>
      </c>
      <c r="E2471">
        <f t="shared" si="116"/>
        <v>79</v>
      </c>
      <c r="F2471">
        <f t="shared" si="117"/>
        <v>9</v>
      </c>
    </row>
    <row r="2472" spans="1:6" x14ac:dyDescent="0.25">
      <c r="A2472">
        <f t="shared" ca="1" si="115"/>
        <v>18</v>
      </c>
      <c r="B2472">
        <f t="shared" ca="1" si="115"/>
        <v>3</v>
      </c>
      <c r="C2472">
        <f t="shared" ca="1" si="115"/>
        <v>0</v>
      </c>
      <c r="D2472" t="str" cm="1">
        <f t="array" aca="1" ref="D2472" ca="1">INDIRECT(ADDRESS($E2472,$F2472,,,"nerakst"))</f>
        <v>Ilāna</v>
      </c>
      <c r="E2472">
        <f t="shared" si="116"/>
        <v>79</v>
      </c>
      <c r="F2472">
        <f t="shared" si="117"/>
        <v>10</v>
      </c>
    </row>
    <row r="2473" spans="1:6" x14ac:dyDescent="0.25">
      <c r="A2473">
        <f t="shared" ca="1" si="115"/>
        <v>18</v>
      </c>
      <c r="B2473">
        <f t="shared" ca="1" si="115"/>
        <v>3</v>
      </c>
      <c r="C2473">
        <f t="shared" ca="1" si="115"/>
        <v>0</v>
      </c>
      <c r="D2473" t="str" cm="1">
        <f t="array" aca="1" ref="D2473" ca="1">INDIRECT(ADDRESS($E2473,$F2473,,,"nerakst"))</f>
        <v>Ilanda</v>
      </c>
      <c r="E2473">
        <f t="shared" si="116"/>
        <v>79</v>
      </c>
      <c r="F2473">
        <f t="shared" si="117"/>
        <v>11</v>
      </c>
    </row>
    <row r="2474" spans="1:6" x14ac:dyDescent="0.25">
      <c r="A2474">
        <f t="shared" ca="1" si="115"/>
        <v>18</v>
      </c>
      <c r="B2474">
        <f t="shared" ca="1" si="115"/>
        <v>3</v>
      </c>
      <c r="C2474">
        <f t="shared" ca="1" si="115"/>
        <v>0</v>
      </c>
      <c r="D2474" t="str" cm="1">
        <f t="array" aca="1" ref="D2474" ca="1">INDIRECT(ADDRESS($E2474,$F2474,,,"nerakst"))</f>
        <v>Ilanta</v>
      </c>
      <c r="E2474">
        <f t="shared" si="116"/>
        <v>79</v>
      </c>
      <c r="F2474">
        <f t="shared" si="117"/>
        <v>12</v>
      </c>
    </row>
    <row r="2475" spans="1:6" x14ac:dyDescent="0.25">
      <c r="A2475">
        <f t="shared" ca="1" si="115"/>
        <v>18</v>
      </c>
      <c r="B2475">
        <f t="shared" ca="1" si="115"/>
        <v>3</v>
      </c>
      <c r="C2475">
        <f t="shared" ca="1" si="115"/>
        <v>0</v>
      </c>
      <c r="D2475" t="str" cm="1">
        <f t="array" aca="1" ref="D2475" ca="1">INDIRECT(ADDRESS($E2475,$F2475,,,"nerakst"))</f>
        <v>Ileana</v>
      </c>
      <c r="E2475">
        <f t="shared" si="116"/>
        <v>79</v>
      </c>
      <c r="F2475">
        <f t="shared" si="117"/>
        <v>13</v>
      </c>
    </row>
    <row r="2476" spans="1:6" x14ac:dyDescent="0.25">
      <c r="A2476">
        <f t="shared" ca="1" si="115"/>
        <v>18</v>
      </c>
      <c r="B2476">
        <f t="shared" ca="1" si="115"/>
        <v>3</v>
      </c>
      <c r="C2476">
        <f t="shared" ca="1" si="115"/>
        <v>0</v>
      </c>
      <c r="D2476" t="str" cm="1">
        <f t="array" aca="1" ref="D2476" ca="1">INDIRECT(ADDRESS($E2476,$F2476,,,"nerakst"))</f>
        <v>Iliana</v>
      </c>
      <c r="E2476">
        <f t="shared" si="116"/>
        <v>79</v>
      </c>
      <c r="F2476">
        <f t="shared" si="117"/>
        <v>14</v>
      </c>
    </row>
    <row r="2477" spans="1:6" x14ac:dyDescent="0.25">
      <c r="A2477">
        <f t="shared" ca="1" si="115"/>
        <v>18</v>
      </c>
      <c r="B2477">
        <f t="shared" ca="1" si="115"/>
        <v>3</v>
      </c>
      <c r="C2477">
        <f t="shared" ca="1" si="115"/>
        <v>0</v>
      </c>
      <c r="D2477" t="str" cm="1">
        <f t="array" aca="1" ref="D2477" ca="1">INDIRECT(ADDRESS($E2477,$F2477,,,"nerakst"))</f>
        <v>Ilija</v>
      </c>
      <c r="E2477">
        <f t="shared" si="116"/>
        <v>79</v>
      </c>
      <c r="F2477">
        <f t="shared" si="117"/>
        <v>15</v>
      </c>
    </row>
    <row r="2478" spans="1:6" x14ac:dyDescent="0.25">
      <c r="A2478">
        <f t="shared" ca="1" si="115"/>
        <v>18</v>
      </c>
      <c r="B2478">
        <f t="shared" ca="1" si="115"/>
        <v>3</v>
      </c>
      <c r="C2478">
        <f t="shared" ca="1" si="115"/>
        <v>0</v>
      </c>
      <c r="D2478" t="str" cm="1">
        <f t="array" aca="1" ref="D2478" ca="1">INDIRECT(ADDRESS($E2478,$F2478,,,"nerakst"))</f>
        <v>Ilita</v>
      </c>
      <c r="E2478">
        <f t="shared" si="116"/>
        <v>79</v>
      </c>
      <c r="F2478">
        <f t="shared" si="117"/>
        <v>16</v>
      </c>
    </row>
    <row r="2479" spans="1:6" x14ac:dyDescent="0.25">
      <c r="A2479">
        <f t="shared" ca="1" si="115"/>
        <v>18</v>
      </c>
      <c r="B2479">
        <f t="shared" ca="1" si="115"/>
        <v>3</v>
      </c>
      <c r="C2479">
        <f t="shared" ca="1" si="115"/>
        <v>0</v>
      </c>
      <c r="D2479" t="str" cm="1">
        <f t="array" aca="1" ref="D2479" ca="1">INDIRECT(ADDRESS($E2479,$F2479,,,"nerakst"))</f>
        <v>Ilonda</v>
      </c>
      <c r="E2479">
        <f t="shared" si="116"/>
        <v>79</v>
      </c>
      <c r="F2479">
        <f t="shared" si="117"/>
        <v>17</v>
      </c>
    </row>
    <row r="2480" spans="1:6" x14ac:dyDescent="0.25">
      <c r="A2480">
        <f t="shared" ca="1" si="115"/>
        <v>18</v>
      </c>
      <c r="B2480">
        <f t="shared" ca="1" si="115"/>
        <v>3</v>
      </c>
      <c r="C2480">
        <f t="shared" ca="1" si="115"/>
        <v>0</v>
      </c>
      <c r="D2480" t="str" cm="1">
        <f t="array" aca="1" ref="D2480" ca="1">INDIRECT(ADDRESS($E2480,$F2480,,,"nerakst"))</f>
        <v>Ilone</v>
      </c>
      <c r="E2480">
        <f t="shared" si="116"/>
        <v>79</v>
      </c>
      <c r="F2480">
        <f t="shared" si="117"/>
        <v>18</v>
      </c>
    </row>
    <row r="2481" spans="1:6" x14ac:dyDescent="0.25">
      <c r="A2481">
        <f t="shared" ca="1" si="115"/>
        <v>18</v>
      </c>
      <c r="B2481">
        <f t="shared" ca="1" si="115"/>
        <v>3</v>
      </c>
      <c r="C2481">
        <f t="shared" ca="1" si="115"/>
        <v>0</v>
      </c>
      <c r="D2481" t="str" cm="1">
        <f t="array" aca="1" ref="D2481" ca="1">INDIRECT(ADDRESS($E2481,$F2481,,,"nerakst"))</f>
        <v>Ilonija</v>
      </c>
      <c r="E2481">
        <f t="shared" si="116"/>
        <v>79</v>
      </c>
      <c r="F2481">
        <f t="shared" si="117"/>
        <v>19</v>
      </c>
    </row>
    <row r="2482" spans="1:6" x14ac:dyDescent="0.25">
      <c r="A2482">
        <f t="shared" ca="1" si="115"/>
        <v>18</v>
      </c>
      <c r="B2482">
        <f t="shared" ca="1" si="115"/>
        <v>3</v>
      </c>
      <c r="C2482">
        <f t="shared" ca="1" si="115"/>
        <v>0</v>
      </c>
      <c r="D2482" t="str" cm="1">
        <f t="array" aca="1" ref="D2482" ca="1">INDIRECT(ADDRESS($E2482,$F2482,,,"nerakst"))</f>
        <v>Ilons</v>
      </c>
      <c r="E2482">
        <f t="shared" si="116"/>
        <v>79</v>
      </c>
      <c r="F2482">
        <f t="shared" si="117"/>
        <v>20</v>
      </c>
    </row>
    <row r="2483" spans="1:6" hidden="1" x14ac:dyDescent="0.25">
      <c r="A2483">
        <f t="shared" ca="1" si="115"/>
        <v>18</v>
      </c>
      <c r="B2483">
        <f t="shared" ca="1" si="115"/>
        <v>3</v>
      </c>
      <c r="C2483">
        <f t="shared" ca="1" si="115"/>
        <v>0</v>
      </c>
      <c r="D2483" cm="1">
        <f t="array" aca="1" ref="D2483" ca="1">INDIRECT(ADDRESS($E2483,$F2483,,,"nerakst"))</f>
        <v>0</v>
      </c>
      <c r="E2483">
        <f t="shared" si="116"/>
        <v>79</v>
      </c>
      <c r="F2483">
        <f t="shared" si="117"/>
        <v>21</v>
      </c>
    </row>
    <row r="2484" spans="1:6" hidden="1" x14ac:dyDescent="0.25">
      <c r="A2484">
        <f t="shared" ca="1" si="115"/>
        <v>18</v>
      </c>
      <c r="B2484">
        <f t="shared" ca="1" si="115"/>
        <v>3</v>
      </c>
      <c r="C2484">
        <f t="shared" ca="1" si="115"/>
        <v>0</v>
      </c>
      <c r="D2484" cm="1">
        <f t="array" aca="1" ref="D2484" ca="1">INDIRECT(ADDRESS($E2484,$F2484,,,"nerakst"))</f>
        <v>0</v>
      </c>
      <c r="E2484">
        <f t="shared" si="116"/>
        <v>79</v>
      </c>
      <c r="F2484">
        <f t="shared" si="117"/>
        <v>22</v>
      </c>
    </row>
    <row r="2485" spans="1:6" hidden="1" x14ac:dyDescent="0.25">
      <c r="A2485">
        <f t="shared" ca="1" si="115"/>
        <v>18</v>
      </c>
      <c r="B2485">
        <f t="shared" ca="1" si="115"/>
        <v>3</v>
      </c>
      <c r="C2485">
        <f t="shared" ca="1" si="115"/>
        <v>0</v>
      </c>
      <c r="D2485" cm="1">
        <f t="array" aca="1" ref="D2485" ca="1">INDIRECT(ADDRESS($E2485,$F2485,,,"nerakst"))</f>
        <v>0</v>
      </c>
      <c r="E2485">
        <f t="shared" si="116"/>
        <v>79</v>
      </c>
      <c r="F2485">
        <f t="shared" si="117"/>
        <v>23</v>
      </c>
    </row>
    <row r="2486" spans="1:6" hidden="1" x14ac:dyDescent="0.25">
      <c r="A2486">
        <f t="shared" ca="1" si="115"/>
        <v>18</v>
      </c>
      <c r="B2486">
        <f t="shared" ca="1" si="115"/>
        <v>3</v>
      </c>
      <c r="C2486">
        <f t="shared" ca="1" si="115"/>
        <v>0</v>
      </c>
      <c r="D2486" cm="1">
        <f t="array" aca="1" ref="D2486" ca="1">INDIRECT(ADDRESS($E2486,$F2486,,,"nerakst"))</f>
        <v>0</v>
      </c>
      <c r="E2486">
        <f t="shared" si="116"/>
        <v>79</v>
      </c>
      <c r="F2486">
        <f t="shared" si="117"/>
        <v>24</v>
      </c>
    </row>
    <row r="2487" spans="1:6" hidden="1" x14ac:dyDescent="0.25">
      <c r="A2487">
        <f t="shared" ca="1" si="115"/>
        <v>18</v>
      </c>
      <c r="B2487">
        <f t="shared" ca="1" si="115"/>
        <v>3</v>
      </c>
      <c r="C2487">
        <f t="shared" ca="1" si="115"/>
        <v>0</v>
      </c>
      <c r="D2487" cm="1">
        <f t="array" aca="1" ref="D2487" ca="1">INDIRECT(ADDRESS($E2487,$F2487,,,"nerakst"))</f>
        <v>0</v>
      </c>
      <c r="E2487">
        <f t="shared" si="116"/>
        <v>79</v>
      </c>
      <c r="F2487">
        <f t="shared" si="117"/>
        <v>25</v>
      </c>
    </row>
    <row r="2488" spans="1:6" hidden="1" x14ac:dyDescent="0.25">
      <c r="A2488">
        <f t="shared" ca="1" si="115"/>
        <v>18</v>
      </c>
      <c r="B2488">
        <f t="shared" ca="1" si="115"/>
        <v>3</v>
      </c>
      <c r="C2488">
        <f t="shared" ca="1" si="115"/>
        <v>0</v>
      </c>
      <c r="D2488" cm="1">
        <f t="array" aca="1" ref="D2488" ca="1">INDIRECT(ADDRESS($E2488,$F2488,,,"nerakst"))</f>
        <v>0</v>
      </c>
      <c r="E2488">
        <f t="shared" si="116"/>
        <v>79</v>
      </c>
      <c r="F2488">
        <f t="shared" si="117"/>
        <v>26</v>
      </c>
    </row>
    <row r="2489" spans="1:6" hidden="1" x14ac:dyDescent="0.25">
      <c r="A2489">
        <f t="shared" ca="1" si="115"/>
        <v>18</v>
      </c>
      <c r="B2489">
        <f t="shared" ca="1" si="115"/>
        <v>3</v>
      </c>
      <c r="C2489">
        <f t="shared" ca="1" si="115"/>
        <v>0</v>
      </c>
      <c r="D2489" cm="1">
        <f t="array" aca="1" ref="D2489" ca="1">INDIRECT(ADDRESS($E2489,$F2489,,,"nerakst"))</f>
        <v>0</v>
      </c>
      <c r="E2489">
        <f t="shared" si="116"/>
        <v>79</v>
      </c>
      <c r="F2489">
        <f t="shared" si="117"/>
        <v>27</v>
      </c>
    </row>
    <row r="2490" spans="1:6" hidden="1" x14ac:dyDescent="0.25">
      <c r="A2490">
        <f t="shared" ca="1" si="115"/>
        <v>18</v>
      </c>
      <c r="B2490">
        <f t="shared" ca="1" si="115"/>
        <v>3</v>
      </c>
      <c r="C2490">
        <f t="shared" ca="1" si="115"/>
        <v>0</v>
      </c>
      <c r="D2490" cm="1">
        <f t="array" aca="1" ref="D2490" ca="1">INDIRECT(ADDRESS($E2490,$F2490,,,"nerakst"))</f>
        <v>0</v>
      </c>
      <c r="E2490">
        <f t="shared" si="116"/>
        <v>79</v>
      </c>
      <c r="F2490">
        <f t="shared" si="117"/>
        <v>28</v>
      </c>
    </row>
    <row r="2491" spans="1:6" hidden="1" x14ac:dyDescent="0.25">
      <c r="A2491">
        <f t="shared" ca="1" si="115"/>
        <v>18</v>
      </c>
      <c r="B2491">
        <f t="shared" ca="1" si="115"/>
        <v>3</v>
      </c>
      <c r="C2491">
        <f t="shared" ca="1" si="115"/>
        <v>0</v>
      </c>
      <c r="D2491" cm="1">
        <f t="array" aca="1" ref="D2491" ca="1">INDIRECT(ADDRESS($E2491,$F2491,,,"nerakst"))</f>
        <v>0</v>
      </c>
      <c r="E2491">
        <f t="shared" si="116"/>
        <v>79</v>
      </c>
      <c r="F2491">
        <f t="shared" si="117"/>
        <v>29</v>
      </c>
    </row>
    <row r="2492" spans="1:6" hidden="1" x14ac:dyDescent="0.25">
      <c r="A2492">
        <f t="shared" ca="1" si="115"/>
        <v>18</v>
      </c>
      <c r="B2492">
        <f t="shared" ca="1" si="115"/>
        <v>3</v>
      </c>
      <c r="C2492">
        <f t="shared" ca="1" si="115"/>
        <v>0</v>
      </c>
      <c r="D2492" cm="1">
        <f t="array" aca="1" ref="D2492" ca="1">INDIRECT(ADDRESS($E2492,$F2492,,,"nerakst"))</f>
        <v>0</v>
      </c>
      <c r="E2492">
        <f t="shared" si="116"/>
        <v>79</v>
      </c>
      <c r="F2492">
        <f t="shared" si="117"/>
        <v>30</v>
      </c>
    </row>
    <row r="2493" spans="1:6" hidden="1" x14ac:dyDescent="0.25">
      <c r="A2493">
        <f t="shared" ca="1" si="115"/>
        <v>18</v>
      </c>
      <c r="B2493">
        <f t="shared" ca="1" si="115"/>
        <v>3</v>
      </c>
      <c r="C2493">
        <f t="shared" ca="1" si="115"/>
        <v>0</v>
      </c>
      <c r="D2493" cm="1">
        <f t="array" aca="1" ref="D2493" ca="1">INDIRECT(ADDRESS($E2493,$F2493,,,"nerakst"))</f>
        <v>0</v>
      </c>
      <c r="E2493">
        <f t="shared" si="116"/>
        <v>79</v>
      </c>
      <c r="F2493">
        <f t="shared" si="117"/>
        <v>31</v>
      </c>
    </row>
    <row r="2494" spans="1:6" hidden="1" x14ac:dyDescent="0.25">
      <c r="A2494">
        <f t="shared" ca="1" si="115"/>
        <v>18</v>
      </c>
      <c r="B2494">
        <f t="shared" ca="1" si="115"/>
        <v>3</v>
      </c>
      <c r="C2494">
        <f t="shared" ca="1" si="115"/>
        <v>0</v>
      </c>
      <c r="D2494" cm="1">
        <f t="array" aca="1" ref="D2494" ca="1">INDIRECT(ADDRESS($E2494,$F2494,,,"nerakst"))</f>
        <v>0</v>
      </c>
      <c r="E2494">
        <f t="shared" si="116"/>
        <v>79</v>
      </c>
      <c r="F2494">
        <f t="shared" si="117"/>
        <v>32</v>
      </c>
    </row>
    <row r="2495" spans="1:6" hidden="1" x14ac:dyDescent="0.25">
      <c r="A2495">
        <f t="shared" ca="1" si="115"/>
        <v>18</v>
      </c>
      <c r="B2495">
        <f t="shared" ca="1" si="115"/>
        <v>3</v>
      </c>
      <c r="C2495">
        <f t="shared" ca="1" si="115"/>
        <v>0</v>
      </c>
      <c r="D2495" cm="1">
        <f t="array" aca="1" ref="D2495" ca="1">INDIRECT(ADDRESS($E2495,$F2495,,,"nerakst"))</f>
        <v>0</v>
      </c>
      <c r="E2495">
        <f t="shared" si="116"/>
        <v>79</v>
      </c>
      <c r="F2495">
        <f t="shared" si="117"/>
        <v>33</v>
      </c>
    </row>
    <row r="2496" spans="1:6" hidden="1" x14ac:dyDescent="0.25">
      <c r="A2496">
        <f t="shared" ca="1" si="115"/>
        <v>18</v>
      </c>
      <c r="B2496">
        <f t="shared" ca="1" si="115"/>
        <v>3</v>
      </c>
      <c r="C2496">
        <f t="shared" ca="1" si="115"/>
        <v>0</v>
      </c>
      <c r="D2496" cm="1">
        <f t="array" aca="1" ref="D2496" ca="1">INDIRECT(ADDRESS($E2496,$F2496,,,"nerakst"))</f>
        <v>0</v>
      </c>
      <c r="E2496">
        <f t="shared" si="116"/>
        <v>79</v>
      </c>
      <c r="F2496">
        <f t="shared" si="117"/>
        <v>34</v>
      </c>
    </row>
    <row r="2497" spans="1:6" hidden="1" x14ac:dyDescent="0.25">
      <c r="A2497">
        <f t="shared" ca="1" si="115"/>
        <v>18</v>
      </c>
      <c r="B2497">
        <f t="shared" ca="1" si="115"/>
        <v>3</v>
      </c>
      <c r="C2497">
        <f t="shared" ca="1" si="115"/>
        <v>0</v>
      </c>
      <c r="D2497" cm="1">
        <f t="array" aca="1" ref="D2497" ca="1">INDIRECT(ADDRESS($E2497,$F2497,,,"nerakst"))</f>
        <v>0</v>
      </c>
      <c r="E2497">
        <f t="shared" si="116"/>
        <v>79</v>
      </c>
      <c r="F2497">
        <f t="shared" si="117"/>
        <v>35</v>
      </c>
    </row>
    <row r="2498" spans="1:6" x14ac:dyDescent="0.25">
      <c r="A2498">
        <f t="shared" ca="1" si="115"/>
        <v>19</v>
      </c>
      <c r="B2498">
        <f t="shared" ca="1" si="115"/>
        <v>3</v>
      </c>
      <c r="C2498">
        <f t="shared" ca="1" si="115"/>
        <v>0</v>
      </c>
      <c r="D2498" t="str" cm="1">
        <f t="array" aca="1" ref="D2498" ca="1">INDIRECT(ADDRESS($E2498,$F2498,,,"nerakst"))</f>
        <v>Jāzepa</v>
      </c>
      <c r="E2498">
        <f t="shared" si="116"/>
        <v>80</v>
      </c>
      <c r="F2498">
        <f t="shared" si="117"/>
        <v>4</v>
      </c>
    </row>
    <row r="2499" spans="1:6" x14ac:dyDescent="0.25">
      <c r="A2499">
        <f t="shared" ref="A2499:C2562" ca="1" si="118">INDIRECT(ADDRESS($E2499,COLUMN(),,,"nerakst"))</f>
        <v>19</v>
      </c>
      <c r="B2499">
        <f t="shared" ca="1" si="118"/>
        <v>3</v>
      </c>
      <c r="C2499">
        <f t="shared" ca="1" si="118"/>
        <v>0</v>
      </c>
      <c r="D2499" t="str" cm="1">
        <f t="array" aca="1" ref="D2499" ca="1">INDIRECT(ADDRESS($E2499,$F2499,,,"nerakst"))</f>
        <v>Jazepata</v>
      </c>
      <c r="E2499">
        <f t="shared" ref="E2499:E2562" si="119">ROUNDDOWN((ROW()-2)/32,0)+2</f>
        <v>80</v>
      </c>
      <c r="F2499">
        <f t="shared" ref="F2499:F2562" si="120">ROW()-1-(32*ROUNDDOWN((ROW()-2)/32,0))+3</f>
        <v>5</v>
      </c>
    </row>
    <row r="2500" spans="1:6" x14ac:dyDescent="0.25">
      <c r="A2500">
        <f t="shared" ca="1" si="118"/>
        <v>19</v>
      </c>
      <c r="B2500">
        <f t="shared" ca="1" si="118"/>
        <v>3</v>
      </c>
      <c r="C2500">
        <f t="shared" ca="1" si="118"/>
        <v>0</v>
      </c>
      <c r="D2500" t="str" cm="1">
        <f t="array" aca="1" ref="D2500" ca="1">INDIRECT(ADDRESS($E2500,$F2500,,,"nerakst"))</f>
        <v>Jazeps</v>
      </c>
      <c r="E2500">
        <f t="shared" si="119"/>
        <v>80</v>
      </c>
      <c r="F2500">
        <f t="shared" si="120"/>
        <v>6</v>
      </c>
    </row>
    <row r="2501" spans="1:6" x14ac:dyDescent="0.25">
      <c r="A2501">
        <f t="shared" ca="1" si="118"/>
        <v>19</v>
      </c>
      <c r="B2501">
        <f t="shared" ca="1" si="118"/>
        <v>3</v>
      </c>
      <c r="C2501">
        <f t="shared" ca="1" si="118"/>
        <v>0</v>
      </c>
      <c r="D2501" t="str" cm="1">
        <f t="array" aca="1" ref="D2501" ca="1">INDIRECT(ADDRESS($E2501,$F2501,,,"nerakst"))</f>
        <v>Jazupata</v>
      </c>
      <c r="E2501">
        <f t="shared" si="119"/>
        <v>80</v>
      </c>
      <c r="F2501">
        <f t="shared" si="120"/>
        <v>7</v>
      </c>
    </row>
    <row r="2502" spans="1:6" x14ac:dyDescent="0.25">
      <c r="A2502">
        <f t="shared" ca="1" si="118"/>
        <v>19</v>
      </c>
      <c r="B2502">
        <f t="shared" ca="1" si="118"/>
        <v>3</v>
      </c>
      <c r="C2502">
        <f t="shared" ca="1" si="118"/>
        <v>0</v>
      </c>
      <c r="D2502" t="str" cm="1">
        <f t="array" aca="1" ref="D2502" ca="1">INDIRECT(ADDRESS($E2502,$F2502,,,"nerakst"))</f>
        <v>Jezufata</v>
      </c>
      <c r="E2502">
        <f t="shared" si="119"/>
        <v>80</v>
      </c>
      <c r="F2502">
        <f t="shared" si="120"/>
        <v>8</v>
      </c>
    </row>
    <row r="2503" spans="1:6" x14ac:dyDescent="0.25">
      <c r="A2503">
        <f t="shared" ca="1" si="118"/>
        <v>19</v>
      </c>
      <c r="B2503">
        <f t="shared" ca="1" si="118"/>
        <v>3</v>
      </c>
      <c r="C2503">
        <f t="shared" ca="1" si="118"/>
        <v>0</v>
      </c>
      <c r="D2503" t="str" cm="1">
        <f t="array" aca="1" ref="D2503" ca="1">INDIRECT(ADDRESS($E2503,$F2503,,,"nerakst"))</f>
        <v>Jezupata</v>
      </c>
      <c r="E2503">
        <f t="shared" si="119"/>
        <v>80</v>
      </c>
      <c r="F2503">
        <f t="shared" si="120"/>
        <v>9</v>
      </c>
    </row>
    <row r="2504" spans="1:6" x14ac:dyDescent="0.25">
      <c r="A2504">
        <f t="shared" ca="1" si="118"/>
        <v>19</v>
      </c>
      <c r="B2504">
        <f t="shared" ca="1" si="118"/>
        <v>3</v>
      </c>
      <c r="C2504">
        <f t="shared" ca="1" si="118"/>
        <v>0</v>
      </c>
      <c r="D2504" t="str" cm="1">
        <f t="array" aca="1" ref="D2504" ca="1">INDIRECT(ADDRESS($E2504,$F2504,,,"nerakst"))</f>
        <v>Jezupate</v>
      </c>
      <c r="E2504">
        <f t="shared" si="119"/>
        <v>80</v>
      </c>
      <c r="F2504">
        <f t="shared" si="120"/>
        <v>10</v>
      </c>
    </row>
    <row r="2505" spans="1:6" x14ac:dyDescent="0.25">
      <c r="A2505">
        <f t="shared" ca="1" si="118"/>
        <v>19</v>
      </c>
      <c r="B2505">
        <f t="shared" ca="1" si="118"/>
        <v>3</v>
      </c>
      <c r="C2505">
        <f t="shared" ca="1" si="118"/>
        <v>0</v>
      </c>
      <c r="D2505" t="str" cm="1">
        <f t="array" aca="1" ref="D2505" ca="1">INDIRECT(ADDRESS($E2505,$F2505,,,"nerakst"))</f>
        <v>Jezups</v>
      </c>
      <c r="E2505">
        <f t="shared" si="119"/>
        <v>80</v>
      </c>
      <c r="F2505">
        <f t="shared" si="120"/>
        <v>11</v>
      </c>
    </row>
    <row r="2506" spans="1:6" x14ac:dyDescent="0.25">
      <c r="A2506">
        <f t="shared" ca="1" si="118"/>
        <v>19</v>
      </c>
      <c r="B2506">
        <f t="shared" ca="1" si="118"/>
        <v>3</v>
      </c>
      <c r="C2506">
        <f t="shared" ca="1" si="118"/>
        <v>0</v>
      </c>
      <c r="D2506" t="str" cm="1">
        <f t="array" aca="1" ref="D2506" ca="1">INDIRECT(ADDRESS($E2506,$F2506,,,"nerakst"))</f>
        <v>Jēzups</v>
      </c>
      <c r="E2506">
        <f t="shared" si="119"/>
        <v>80</v>
      </c>
      <c r="F2506">
        <f t="shared" si="120"/>
        <v>12</v>
      </c>
    </row>
    <row r="2507" spans="1:6" x14ac:dyDescent="0.25">
      <c r="A2507">
        <f t="shared" ca="1" si="118"/>
        <v>19</v>
      </c>
      <c r="B2507">
        <f t="shared" ca="1" si="118"/>
        <v>3</v>
      </c>
      <c r="C2507">
        <f t="shared" ca="1" si="118"/>
        <v>0</v>
      </c>
      <c r="D2507" t="str" cm="1">
        <f t="array" aca="1" ref="D2507" ca="1">INDIRECT(ADDRESS($E2507,$F2507,,,"nerakst"))</f>
        <v>Jozefa</v>
      </c>
      <c r="E2507">
        <f t="shared" si="119"/>
        <v>80</v>
      </c>
      <c r="F2507">
        <f t="shared" si="120"/>
        <v>13</v>
      </c>
    </row>
    <row r="2508" spans="1:6" x14ac:dyDescent="0.25">
      <c r="A2508">
        <f t="shared" ca="1" si="118"/>
        <v>19</v>
      </c>
      <c r="B2508">
        <f t="shared" ca="1" si="118"/>
        <v>3</v>
      </c>
      <c r="C2508">
        <f t="shared" ca="1" si="118"/>
        <v>0</v>
      </c>
      <c r="D2508" t="str" cm="1">
        <f t="array" aca="1" ref="D2508" ca="1">INDIRECT(ADDRESS($E2508,$F2508,,,"nerakst"))</f>
        <v>Jozefata</v>
      </c>
      <c r="E2508">
        <f t="shared" si="119"/>
        <v>80</v>
      </c>
      <c r="F2508">
        <f t="shared" si="120"/>
        <v>14</v>
      </c>
    </row>
    <row r="2509" spans="1:6" x14ac:dyDescent="0.25">
      <c r="A2509">
        <f t="shared" ca="1" si="118"/>
        <v>19</v>
      </c>
      <c r="B2509">
        <f t="shared" ca="1" si="118"/>
        <v>3</v>
      </c>
      <c r="C2509">
        <f t="shared" ca="1" si="118"/>
        <v>0</v>
      </c>
      <c r="D2509" t="str" cm="1">
        <f t="array" aca="1" ref="D2509" ca="1">INDIRECT(ADDRESS($E2509,$F2509,,,"nerakst"))</f>
        <v>Jozefina</v>
      </c>
      <c r="E2509">
        <f t="shared" si="119"/>
        <v>80</v>
      </c>
      <c r="F2509">
        <f t="shared" si="120"/>
        <v>15</v>
      </c>
    </row>
    <row r="2510" spans="1:6" x14ac:dyDescent="0.25">
      <c r="A2510">
        <f t="shared" ca="1" si="118"/>
        <v>19</v>
      </c>
      <c r="B2510">
        <f t="shared" ca="1" si="118"/>
        <v>3</v>
      </c>
      <c r="C2510">
        <f t="shared" ca="1" si="118"/>
        <v>0</v>
      </c>
      <c r="D2510" t="str" cm="1">
        <f t="array" aca="1" ref="D2510" ca="1">INDIRECT(ADDRESS($E2510,$F2510,,,"nerakst"))</f>
        <v>Jozefīna</v>
      </c>
      <c r="E2510">
        <f t="shared" si="119"/>
        <v>80</v>
      </c>
      <c r="F2510">
        <f t="shared" si="120"/>
        <v>16</v>
      </c>
    </row>
    <row r="2511" spans="1:6" x14ac:dyDescent="0.25">
      <c r="A2511">
        <f t="shared" ca="1" si="118"/>
        <v>19</v>
      </c>
      <c r="B2511">
        <f t="shared" ca="1" si="118"/>
        <v>3</v>
      </c>
      <c r="C2511">
        <f t="shared" ca="1" si="118"/>
        <v>0</v>
      </c>
      <c r="D2511" t="str" cm="1">
        <f t="array" aca="1" ref="D2511" ca="1">INDIRECT(ADDRESS($E2511,$F2511,,,"nerakst"))</f>
        <v>Jozefine</v>
      </c>
      <c r="E2511">
        <f t="shared" si="119"/>
        <v>80</v>
      </c>
      <c r="F2511">
        <f t="shared" si="120"/>
        <v>17</v>
      </c>
    </row>
    <row r="2512" spans="1:6" x14ac:dyDescent="0.25">
      <c r="A2512">
        <f t="shared" ca="1" si="118"/>
        <v>19</v>
      </c>
      <c r="B2512">
        <f t="shared" ca="1" si="118"/>
        <v>3</v>
      </c>
      <c r="C2512">
        <f t="shared" ca="1" si="118"/>
        <v>0</v>
      </c>
      <c r="D2512" t="str" cm="1">
        <f t="array" aca="1" ref="D2512" ca="1">INDIRECT(ADDRESS($E2512,$F2512,,,"nerakst"))</f>
        <v>Jozefīne</v>
      </c>
      <c r="E2512">
        <f t="shared" si="119"/>
        <v>80</v>
      </c>
      <c r="F2512">
        <f t="shared" si="120"/>
        <v>18</v>
      </c>
    </row>
    <row r="2513" spans="1:6" x14ac:dyDescent="0.25">
      <c r="A2513">
        <f t="shared" ca="1" si="118"/>
        <v>19</v>
      </c>
      <c r="B2513">
        <f t="shared" ca="1" si="118"/>
        <v>3</v>
      </c>
      <c r="C2513">
        <f t="shared" ca="1" si="118"/>
        <v>0</v>
      </c>
      <c r="D2513" t="str" cm="1">
        <f t="array" aca="1" ref="D2513" ca="1">INDIRECT(ADDRESS($E2513,$F2513,,,"nerakst"))</f>
        <v>Jozefs</v>
      </c>
      <c r="E2513">
        <f t="shared" si="119"/>
        <v>80</v>
      </c>
      <c r="F2513">
        <f t="shared" si="120"/>
        <v>19</v>
      </c>
    </row>
    <row r="2514" spans="1:6" x14ac:dyDescent="0.25">
      <c r="A2514">
        <f t="shared" ca="1" si="118"/>
        <v>19</v>
      </c>
      <c r="B2514">
        <f t="shared" ca="1" si="118"/>
        <v>3</v>
      </c>
      <c r="C2514">
        <f t="shared" ca="1" si="118"/>
        <v>0</v>
      </c>
      <c r="D2514" t="str" cm="1">
        <f t="array" aca="1" ref="D2514" ca="1">INDIRECT(ADDRESS($E2514,$F2514,,,"nerakst"))</f>
        <v>Jozs</v>
      </c>
      <c r="E2514">
        <f t="shared" si="119"/>
        <v>80</v>
      </c>
      <c r="F2514">
        <f t="shared" si="120"/>
        <v>20</v>
      </c>
    </row>
    <row r="2515" spans="1:6" x14ac:dyDescent="0.25">
      <c r="A2515">
        <f t="shared" ca="1" si="118"/>
        <v>19</v>
      </c>
      <c r="B2515">
        <f t="shared" ca="1" si="118"/>
        <v>3</v>
      </c>
      <c r="C2515">
        <f t="shared" ca="1" si="118"/>
        <v>0</v>
      </c>
      <c r="D2515" t="str" cm="1">
        <f t="array" aca="1" ref="D2515" ca="1">INDIRECT(ADDRESS($E2515,$F2515,,,"nerakst"))</f>
        <v>Juzefata</v>
      </c>
      <c r="E2515">
        <f t="shared" si="119"/>
        <v>80</v>
      </c>
      <c r="F2515">
        <f t="shared" si="120"/>
        <v>21</v>
      </c>
    </row>
    <row r="2516" spans="1:6" x14ac:dyDescent="0.25">
      <c r="A2516">
        <f t="shared" ca="1" si="118"/>
        <v>19</v>
      </c>
      <c r="B2516">
        <f t="shared" ca="1" si="118"/>
        <v>3</v>
      </c>
      <c r="C2516">
        <f t="shared" ca="1" si="118"/>
        <v>0</v>
      </c>
      <c r="D2516" t="str" cm="1">
        <f t="array" aca="1" ref="D2516" ca="1">INDIRECT(ADDRESS($E2516,$F2516,,,"nerakst"))</f>
        <v>Juzefate</v>
      </c>
      <c r="E2516">
        <f t="shared" si="119"/>
        <v>80</v>
      </c>
      <c r="F2516">
        <f t="shared" si="120"/>
        <v>22</v>
      </c>
    </row>
    <row r="2517" spans="1:6" x14ac:dyDescent="0.25">
      <c r="A2517">
        <f t="shared" ca="1" si="118"/>
        <v>19</v>
      </c>
      <c r="B2517">
        <f t="shared" ca="1" si="118"/>
        <v>3</v>
      </c>
      <c r="C2517">
        <f t="shared" ca="1" si="118"/>
        <v>0</v>
      </c>
      <c r="D2517" t="str" cm="1">
        <f t="array" aca="1" ref="D2517" ca="1">INDIRECT(ADDRESS($E2517,$F2517,,,"nerakst"))</f>
        <v>Juzefina</v>
      </c>
      <c r="E2517">
        <f t="shared" si="119"/>
        <v>80</v>
      </c>
      <c r="F2517">
        <f t="shared" si="120"/>
        <v>23</v>
      </c>
    </row>
    <row r="2518" spans="1:6" x14ac:dyDescent="0.25">
      <c r="A2518">
        <f t="shared" ca="1" si="118"/>
        <v>19</v>
      </c>
      <c r="B2518">
        <f t="shared" ca="1" si="118"/>
        <v>3</v>
      </c>
      <c r="C2518">
        <f t="shared" ca="1" si="118"/>
        <v>0</v>
      </c>
      <c r="D2518" t="str" cm="1">
        <f t="array" aca="1" ref="D2518" ca="1">INDIRECT(ADDRESS($E2518,$F2518,,,"nerakst"))</f>
        <v>Juzefīna</v>
      </c>
      <c r="E2518">
        <f t="shared" si="119"/>
        <v>80</v>
      </c>
      <c r="F2518">
        <f t="shared" si="120"/>
        <v>24</v>
      </c>
    </row>
    <row r="2519" spans="1:6" x14ac:dyDescent="0.25">
      <c r="A2519">
        <f t="shared" ca="1" si="118"/>
        <v>19</v>
      </c>
      <c r="B2519">
        <f t="shared" ca="1" si="118"/>
        <v>3</v>
      </c>
      <c r="C2519">
        <f t="shared" ca="1" si="118"/>
        <v>0</v>
      </c>
      <c r="D2519" t="str" cm="1">
        <f t="array" aca="1" ref="D2519" ca="1">INDIRECT(ADDRESS($E2519,$F2519,,,"nerakst"))</f>
        <v>Juzefine</v>
      </c>
      <c r="E2519">
        <f t="shared" si="119"/>
        <v>80</v>
      </c>
      <c r="F2519">
        <f t="shared" si="120"/>
        <v>25</v>
      </c>
    </row>
    <row r="2520" spans="1:6" x14ac:dyDescent="0.25">
      <c r="A2520">
        <f t="shared" ca="1" si="118"/>
        <v>19</v>
      </c>
      <c r="B2520">
        <f t="shared" ca="1" si="118"/>
        <v>3</v>
      </c>
      <c r="C2520">
        <f t="shared" ca="1" si="118"/>
        <v>0</v>
      </c>
      <c r="D2520" t="str" cm="1">
        <f t="array" aca="1" ref="D2520" ca="1">INDIRECT(ADDRESS($E2520,$F2520,,,"nerakst"))</f>
        <v>Juzefs</v>
      </c>
      <c r="E2520">
        <f t="shared" si="119"/>
        <v>80</v>
      </c>
      <c r="F2520">
        <f t="shared" si="120"/>
        <v>26</v>
      </c>
    </row>
    <row r="2521" spans="1:6" x14ac:dyDescent="0.25">
      <c r="A2521">
        <f t="shared" ca="1" si="118"/>
        <v>19</v>
      </c>
      <c r="B2521">
        <f t="shared" ca="1" si="118"/>
        <v>3</v>
      </c>
      <c r="C2521">
        <f t="shared" ca="1" si="118"/>
        <v>0</v>
      </c>
      <c r="D2521" t="str" cm="1">
        <f t="array" aca="1" ref="D2521" ca="1">INDIRECT(ADDRESS($E2521,$F2521,,,"nerakst"))</f>
        <v>Juzepa</v>
      </c>
      <c r="E2521">
        <f t="shared" si="119"/>
        <v>80</v>
      </c>
      <c r="F2521">
        <f t="shared" si="120"/>
        <v>27</v>
      </c>
    </row>
    <row r="2522" spans="1:6" x14ac:dyDescent="0.25">
      <c r="A2522">
        <f t="shared" ca="1" si="118"/>
        <v>19</v>
      </c>
      <c r="B2522">
        <f t="shared" ca="1" si="118"/>
        <v>3</v>
      </c>
      <c r="C2522">
        <f t="shared" ca="1" si="118"/>
        <v>0</v>
      </c>
      <c r="D2522" t="str" cm="1">
        <f t="array" aca="1" ref="D2522" ca="1">INDIRECT(ADDRESS($E2522,$F2522,,,"nerakst"))</f>
        <v>Juzepata</v>
      </c>
      <c r="E2522">
        <f t="shared" si="119"/>
        <v>80</v>
      </c>
      <c r="F2522">
        <f t="shared" si="120"/>
        <v>28</v>
      </c>
    </row>
    <row r="2523" spans="1:6" x14ac:dyDescent="0.25">
      <c r="A2523">
        <f t="shared" ca="1" si="118"/>
        <v>19</v>
      </c>
      <c r="B2523">
        <f t="shared" ca="1" si="118"/>
        <v>3</v>
      </c>
      <c r="C2523">
        <f t="shared" ca="1" si="118"/>
        <v>0</v>
      </c>
      <c r="D2523" t="str" cm="1">
        <f t="array" aca="1" ref="D2523" ca="1">INDIRECT(ADDRESS($E2523,$F2523,,,"nerakst"))</f>
        <v>Juzepate</v>
      </c>
      <c r="E2523">
        <f t="shared" si="119"/>
        <v>80</v>
      </c>
      <c r="F2523">
        <f t="shared" si="120"/>
        <v>29</v>
      </c>
    </row>
    <row r="2524" spans="1:6" x14ac:dyDescent="0.25">
      <c r="A2524">
        <f t="shared" ca="1" si="118"/>
        <v>19</v>
      </c>
      <c r="B2524">
        <f t="shared" ca="1" si="118"/>
        <v>3</v>
      </c>
      <c r="C2524">
        <f t="shared" ca="1" si="118"/>
        <v>0</v>
      </c>
      <c r="D2524" t="str" cm="1">
        <f t="array" aca="1" ref="D2524" ca="1">INDIRECT(ADDRESS($E2524,$F2524,,,"nerakst"))</f>
        <v>Juzufata</v>
      </c>
      <c r="E2524">
        <f t="shared" si="119"/>
        <v>80</v>
      </c>
      <c r="F2524">
        <f t="shared" si="120"/>
        <v>30</v>
      </c>
    </row>
    <row r="2525" spans="1:6" x14ac:dyDescent="0.25">
      <c r="A2525">
        <f t="shared" ca="1" si="118"/>
        <v>19</v>
      </c>
      <c r="B2525">
        <f t="shared" ca="1" si="118"/>
        <v>3</v>
      </c>
      <c r="C2525">
        <f t="shared" ca="1" si="118"/>
        <v>0</v>
      </c>
      <c r="D2525" t="str" cm="1">
        <f t="array" aca="1" ref="D2525" ca="1">INDIRECT(ADDRESS($E2525,$F2525,,,"nerakst"))</f>
        <v>Osips</v>
      </c>
      <c r="E2525">
        <f t="shared" si="119"/>
        <v>80</v>
      </c>
      <c r="F2525">
        <f t="shared" si="120"/>
        <v>31</v>
      </c>
    </row>
    <row r="2526" spans="1:6" x14ac:dyDescent="0.25">
      <c r="A2526">
        <f t="shared" ca="1" si="118"/>
        <v>19</v>
      </c>
      <c r="B2526">
        <f t="shared" ca="1" si="118"/>
        <v>3</v>
      </c>
      <c r="C2526">
        <f t="shared" ca="1" si="118"/>
        <v>0</v>
      </c>
      <c r="D2526" t="str" cm="1">
        <f t="array" aca="1" ref="D2526" ca="1">INDIRECT(ADDRESS($E2526,$F2526,,,"nerakst"))</f>
        <v>Žozefina</v>
      </c>
      <c r="E2526">
        <f t="shared" si="119"/>
        <v>80</v>
      </c>
      <c r="F2526">
        <f t="shared" si="120"/>
        <v>32</v>
      </c>
    </row>
    <row r="2527" spans="1:6" x14ac:dyDescent="0.25">
      <c r="A2527">
        <f t="shared" ca="1" si="118"/>
        <v>19</v>
      </c>
      <c r="B2527">
        <f t="shared" ca="1" si="118"/>
        <v>3</v>
      </c>
      <c r="C2527">
        <f t="shared" ca="1" si="118"/>
        <v>0</v>
      </c>
      <c r="D2527" t="str" cm="1">
        <f t="array" aca="1" ref="D2527" ca="1">INDIRECT(ADDRESS($E2527,$F2527,,,"nerakst"))</f>
        <v>Žozefs</v>
      </c>
      <c r="E2527">
        <f t="shared" si="119"/>
        <v>80</v>
      </c>
      <c r="F2527">
        <f t="shared" si="120"/>
        <v>33</v>
      </c>
    </row>
    <row r="2528" spans="1:6" hidden="1" x14ac:dyDescent="0.25">
      <c r="A2528">
        <f t="shared" ca="1" si="118"/>
        <v>19</v>
      </c>
      <c r="B2528">
        <f t="shared" ca="1" si="118"/>
        <v>3</v>
      </c>
      <c r="C2528">
        <f t="shared" ca="1" si="118"/>
        <v>0</v>
      </c>
      <c r="D2528" cm="1">
        <f t="array" aca="1" ref="D2528" ca="1">INDIRECT(ADDRESS($E2528,$F2528,,,"nerakst"))</f>
        <v>0</v>
      </c>
      <c r="E2528">
        <f t="shared" si="119"/>
        <v>80</v>
      </c>
      <c r="F2528">
        <f t="shared" si="120"/>
        <v>34</v>
      </c>
    </row>
    <row r="2529" spans="1:6" hidden="1" x14ac:dyDescent="0.25">
      <c r="A2529">
        <f t="shared" ca="1" si="118"/>
        <v>19</v>
      </c>
      <c r="B2529">
        <f t="shared" ca="1" si="118"/>
        <v>3</v>
      </c>
      <c r="C2529">
        <f t="shared" ca="1" si="118"/>
        <v>0</v>
      </c>
      <c r="D2529" cm="1">
        <f t="array" aca="1" ref="D2529" ca="1">INDIRECT(ADDRESS($E2529,$F2529,,,"nerakst"))</f>
        <v>0</v>
      </c>
      <c r="E2529">
        <f t="shared" si="119"/>
        <v>80</v>
      </c>
      <c r="F2529">
        <f t="shared" si="120"/>
        <v>35</v>
      </c>
    </row>
    <row r="2530" spans="1:6" x14ac:dyDescent="0.25">
      <c r="A2530">
        <f t="shared" ca="1" si="118"/>
        <v>20</v>
      </c>
      <c r="B2530">
        <f t="shared" ca="1" si="118"/>
        <v>3</v>
      </c>
      <c r="C2530">
        <f t="shared" ca="1" si="118"/>
        <v>0</v>
      </c>
      <c r="D2530" t="str" cm="1">
        <f t="array" aca="1" ref="D2530" ca="1">INDIRECT(ADDRESS($E2530,$F2530,,,"nerakst"))</f>
        <v>Fraskita</v>
      </c>
      <c r="E2530">
        <f t="shared" si="119"/>
        <v>81</v>
      </c>
      <c r="F2530">
        <f t="shared" si="120"/>
        <v>4</v>
      </c>
    </row>
    <row r="2531" spans="1:6" x14ac:dyDescent="0.25">
      <c r="A2531">
        <f t="shared" ca="1" si="118"/>
        <v>20</v>
      </c>
      <c r="B2531">
        <f t="shared" ca="1" si="118"/>
        <v>3</v>
      </c>
      <c r="C2531">
        <f t="shared" ca="1" si="118"/>
        <v>0</v>
      </c>
      <c r="D2531" t="str" cm="1">
        <f t="array" aca="1" ref="D2531" ca="1">INDIRECT(ADDRESS($E2531,$F2531,,,"nerakst"))</f>
        <v>Freja</v>
      </c>
      <c r="E2531">
        <f t="shared" si="119"/>
        <v>81</v>
      </c>
      <c r="F2531">
        <f t="shared" si="120"/>
        <v>5</v>
      </c>
    </row>
    <row r="2532" spans="1:6" x14ac:dyDescent="0.25">
      <c r="A2532">
        <f t="shared" ca="1" si="118"/>
        <v>20</v>
      </c>
      <c r="B2532">
        <f t="shared" ca="1" si="118"/>
        <v>3</v>
      </c>
      <c r="C2532">
        <f t="shared" ca="1" si="118"/>
        <v>0</v>
      </c>
      <c r="D2532" t="str" cm="1">
        <f t="array" aca="1" ref="D2532" ca="1">INDIRECT(ADDRESS($E2532,$F2532,,,"nerakst"))</f>
        <v>Frementijs</v>
      </c>
      <c r="E2532">
        <f t="shared" si="119"/>
        <v>81</v>
      </c>
      <c r="F2532">
        <f t="shared" si="120"/>
        <v>6</v>
      </c>
    </row>
    <row r="2533" spans="1:6" x14ac:dyDescent="0.25">
      <c r="A2533">
        <f t="shared" ca="1" si="118"/>
        <v>20</v>
      </c>
      <c r="B2533">
        <f t="shared" ca="1" si="118"/>
        <v>3</v>
      </c>
      <c r="C2533">
        <f t="shared" ca="1" si="118"/>
        <v>0</v>
      </c>
      <c r="D2533" t="str" cm="1">
        <f t="array" aca="1" ref="D2533" ca="1">INDIRECT(ADDRESS($E2533,$F2533,,,"nerakst"))</f>
        <v>Fritjofs</v>
      </c>
      <c r="E2533">
        <f t="shared" si="119"/>
        <v>81</v>
      </c>
      <c r="F2533">
        <f t="shared" si="120"/>
        <v>7</v>
      </c>
    </row>
    <row r="2534" spans="1:6" x14ac:dyDescent="0.25">
      <c r="A2534">
        <f t="shared" ca="1" si="118"/>
        <v>20</v>
      </c>
      <c r="B2534">
        <f t="shared" ca="1" si="118"/>
        <v>3</v>
      </c>
      <c r="C2534">
        <f t="shared" ca="1" si="118"/>
        <v>0</v>
      </c>
      <c r="D2534" t="str" cm="1">
        <f t="array" aca="1" ref="D2534" ca="1">INDIRECT(ADDRESS($E2534,$F2534,,,"nerakst"))</f>
        <v>Madaļa</v>
      </c>
      <c r="E2534">
        <f t="shared" si="119"/>
        <v>81</v>
      </c>
      <c r="F2534">
        <f t="shared" si="120"/>
        <v>8</v>
      </c>
    </row>
    <row r="2535" spans="1:6" x14ac:dyDescent="0.25">
      <c r="A2535">
        <f t="shared" ca="1" si="118"/>
        <v>20</v>
      </c>
      <c r="B2535">
        <f t="shared" ca="1" si="118"/>
        <v>3</v>
      </c>
      <c r="C2535">
        <f t="shared" ca="1" si="118"/>
        <v>0</v>
      </c>
      <c r="D2535" t="str" cm="1">
        <f t="array" aca="1" ref="D2535" ca="1">INDIRECT(ADDRESS($E2535,$F2535,,,"nerakst"))</f>
        <v>Madrija</v>
      </c>
      <c r="E2535">
        <f t="shared" si="119"/>
        <v>81</v>
      </c>
      <c r="F2535">
        <f t="shared" si="120"/>
        <v>9</v>
      </c>
    </row>
    <row r="2536" spans="1:6" hidden="1" x14ac:dyDescent="0.25">
      <c r="A2536">
        <f t="shared" ca="1" si="118"/>
        <v>20</v>
      </c>
      <c r="B2536">
        <f t="shared" ca="1" si="118"/>
        <v>3</v>
      </c>
      <c r="C2536">
        <f t="shared" ca="1" si="118"/>
        <v>0</v>
      </c>
      <c r="D2536" cm="1">
        <f t="array" aca="1" ref="D2536" ca="1">INDIRECT(ADDRESS($E2536,$F2536,,,"nerakst"))</f>
        <v>0</v>
      </c>
      <c r="E2536">
        <f t="shared" si="119"/>
        <v>81</v>
      </c>
      <c r="F2536">
        <f t="shared" si="120"/>
        <v>10</v>
      </c>
    </row>
    <row r="2537" spans="1:6" hidden="1" x14ac:dyDescent="0.25">
      <c r="A2537">
        <f t="shared" ca="1" si="118"/>
        <v>20</v>
      </c>
      <c r="B2537">
        <f t="shared" ca="1" si="118"/>
        <v>3</v>
      </c>
      <c r="C2537">
        <f t="shared" ca="1" si="118"/>
        <v>0</v>
      </c>
      <c r="D2537" cm="1">
        <f t="array" aca="1" ref="D2537" ca="1">INDIRECT(ADDRESS($E2537,$F2537,,,"nerakst"))</f>
        <v>0</v>
      </c>
      <c r="E2537">
        <f t="shared" si="119"/>
        <v>81</v>
      </c>
      <c r="F2537">
        <f t="shared" si="120"/>
        <v>11</v>
      </c>
    </row>
    <row r="2538" spans="1:6" hidden="1" x14ac:dyDescent="0.25">
      <c r="A2538">
        <f t="shared" ca="1" si="118"/>
        <v>20</v>
      </c>
      <c r="B2538">
        <f t="shared" ca="1" si="118"/>
        <v>3</v>
      </c>
      <c r="C2538">
        <f t="shared" ca="1" si="118"/>
        <v>0</v>
      </c>
      <c r="D2538" cm="1">
        <f t="array" aca="1" ref="D2538" ca="1">INDIRECT(ADDRESS($E2538,$F2538,,,"nerakst"))</f>
        <v>0</v>
      </c>
      <c r="E2538">
        <f t="shared" si="119"/>
        <v>81</v>
      </c>
      <c r="F2538">
        <f t="shared" si="120"/>
        <v>12</v>
      </c>
    </row>
    <row r="2539" spans="1:6" hidden="1" x14ac:dyDescent="0.25">
      <c r="A2539">
        <f t="shared" ca="1" si="118"/>
        <v>20</v>
      </c>
      <c r="B2539">
        <f t="shared" ca="1" si="118"/>
        <v>3</v>
      </c>
      <c r="C2539">
        <f t="shared" ca="1" si="118"/>
        <v>0</v>
      </c>
      <c r="D2539" cm="1">
        <f t="array" aca="1" ref="D2539" ca="1">INDIRECT(ADDRESS($E2539,$F2539,,,"nerakst"))</f>
        <v>0</v>
      </c>
      <c r="E2539">
        <f t="shared" si="119"/>
        <v>81</v>
      </c>
      <c r="F2539">
        <f t="shared" si="120"/>
        <v>13</v>
      </c>
    </row>
    <row r="2540" spans="1:6" hidden="1" x14ac:dyDescent="0.25">
      <c r="A2540">
        <f t="shared" ca="1" si="118"/>
        <v>20</v>
      </c>
      <c r="B2540">
        <f t="shared" ca="1" si="118"/>
        <v>3</v>
      </c>
      <c r="C2540">
        <f t="shared" ca="1" si="118"/>
        <v>0</v>
      </c>
      <c r="D2540" cm="1">
        <f t="array" aca="1" ref="D2540" ca="1">INDIRECT(ADDRESS($E2540,$F2540,,,"nerakst"))</f>
        <v>0</v>
      </c>
      <c r="E2540">
        <f t="shared" si="119"/>
        <v>81</v>
      </c>
      <c r="F2540">
        <f t="shared" si="120"/>
        <v>14</v>
      </c>
    </row>
    <row r="2541" spans="1:6" hidden="1" x14ac:dyDescent="0.25">
      <c r="A2541">
        <f t="shared" ca="1" si="118"/>
        <v>20</v>
      </c>
      <c r="B2541">
        <f t="shared" ca="1" si="118"/>
        <v>3</v>
      </c>
      <c r="C2541">
        <f t="shared" ca="1" si="118"/>
        <v>0</v>
      </c>
      <c r="D2541" cm="1">
        <f t="array" aca="1" ref="D2541" ca="1">INDIRECT(ADDRESS($E2541,$F2541,,,"nerakst"))</f>
        <v>0</v>
      </c>
      <c r="E2541">
        <f t="shared" si="119"/>
        <v>81</v>
      </c>
      <c r="F2541">
        <f t="shared" si="120"/>
        <v>15</v>
      </c>
    </row>
    <row r="2542" spans="1:6" hidden="1" x14ac:dyDescent="0.25">
      <c r="A2542">
        <f t="shared" ca="1" si="118"/>
        <v>20</v>
      </c>
      <c r="B2542">
        <f t="shared" ca="1" si="118"/>
        <v>3</v>
      </c>
      <c r="C2542">
        <f t="shared" ca="1" si="118"/>
        <v>0</v>
      </c>
      <c r="D2542" cm="1">
        <f t="array" aca="1" ref="D2542" ca="1">INDIRECT(ADDRESS($E2542,$F2542,,,"nerakst"))</f>
        <v>0</v>
      </c>
      <c r="E2542">
        <f t="shared" si="119"/>
        <v>81</v>
      </c>
      <c r="F2542">
        <f t="shared" si="120"/>
        <v>16</v>
      </c>
    </row>
    <row r="2543" spans="1:6" hidden="1" x14ac:dyDescent="0.25">
      <c r="A2543">
        <f t="shared" ca="1" si="118"/>
        <v>20</v>
      </c>
      <c r="B2543">
        <f t="shared" ca="1" si="118"/>
        <v>3</v>
      </c>
      <c r="C2543">
        <f t="shared" ca="1" si="118"/>
        <v>0</v>
      </c>
      <c r="D2543" cm="1">
        <f t="array" aca="1" ref="D2543" ca="1">INDIRECT(ADDRESS($E2543,$F2543,,,"nerakst"))</f>
        <v>0</v>
      </c>
      <c r="E2543">
        <f t="shared" si="119"/>
        <v>81</v>
      </c>
      <c r="F2543">
        <f t="shared" si="120"/>
        <v>17</v>
      </c>
    </row>
    <row r="2544" spans="1:6" hidden="1" x14ac:dyDescent="0.25">
      <c r="A2544">
        <f t="shared" ca="1" si="118"/>
        <v>20</v>
      </c>
      <c r="B2544">
        <f t="shared" ca="1" si="118"/>
        <v>3</v>
      </c>
      <c r="C2544">
        <f t="shared" ca="1" si="118"/>
        <v>0</v>
      </c>
      <c r="D2544" cm="1">
        <f t="array" aca="1" ref="D2544" ca="1">INDIRECT(ADDRESS($E2544,$F2544,,,"nerakst"))</f>
        <v>0</v>
      </c>
      <c r="E2544">
        <f t="shared" si="119"/>
        <v>81</v>
      </c>
      <c r="F2544">
        <f t="shared" si="120"/>
        <v>18</v>
      </c>
    </row>
    <row r="2545" spans="1:6" hidden="1" x14ac:dyDescent="0.25">
      <c r="A2545">
        <f t="shared" ca="1" si="118"/>
        <v>20</v>
      </c>
      <c r="B2545">
        <f t="shared" ca="1" si="118"/>
        <v>3</v>
      </c>
      <c r="C2545">
        <f t="shared" ca="1" si="118"/>
        <v>0</v>
      </c>
      <c r="D2545" cm="1">
        <f t="array" aca="1" ref="D2545" ca="1">INDIRECT(ADDRESS($E2545,$F2545,,,"nerakst"))</f>
        <v>0</v>
      </c>
      <c r="E2545">
        <f t="shared" si="119"/>
        <v>81</v>
      </c>
      <c r="F2545">
        <f t="shared" si="120"/>
        <v>19</v>
      </c>
    </row>
    <row r="2546" spans="1:6" hidden="1" x14ac:dyDescent="0.25">
      <c r="A2546">
        <f t="shared" ca="1" si="118"/>
        <v>20</v>
      </c>
      <c r="B2546">
        <f t="shared" ca="1" si="118"/>
        <v>3</v>
      </c>
      <c r="C2546">
        <f t="shared" ca="1" si="118"/>
        <v>0</v>
      </c>
      <c r="D2546" cm="1">
        <f t="array" aca="1" ref="D2546" ca="1">INDIRECT(ADDRESS($E2546,$F2546,,,"nerakst"))</f>
        <v>0</v>
      </c>
      <c r="E2546">
        <f t="shared" si="119"/>
        <v>81</v>
      </c>
      <c r="F2546">
        <f t="shared" si="120"/>
        <v>20</v>
      </c>
    </row>
    <row r="2547" spans="1:6" hidden="1" x14ac:dyDescent="0.25">
      <c r="A2547">
        <f t="shared" ca="1" si="118"/>
        <v>20</v>
      </c>
      <c r="B2547">
        <f t="shared" ca="1" si="118"/>
        <v>3</v>
      </c>
      <c r="C2547">
        <f t="shared" ca="1" si="118"/>
        <v>0</v>
      </c>
      <c r="D2547" cm="1">
        <f t="array" aca="1" ref="D2547" ca="1">INDIRECT(ADDRESS($E2547,$F2547,,,"nerakst"))</f>
        <v>0</v>
      </c>
      <c r="E2547">
        <f t="shared" si="119"/>
        <v>81</v>
      </c>
      <c r="F2547">
        <f t="shared" si="120"/>
        <v>21</v>
      </c>
    </row>
    <row r="2548" spans="1:6" hidden="1" x14ac:dyDescent="0.25">
      <c r="A2548">
        <f t="shared" ca="1" si="118"/>
        <v>20</v>
      </c>
      <c r="B2548">
        <f t="shared" ca="1" si="118"/>
        <v>3</v>
      </c>
      <c r="C2548">
        <f t="shared" ca="1" si="118"/>
        <v>0</v>
      </c>
      <c r="D2548" cm="1">
        <f t="array" aca="1" ref="D2548" ca="1">INDIRECT(ADDRESS($E2548,$F2548,,,"nerakst"))</f>
        <v>0</v>
      </c>
      <c r="E2548">
        <f t="shared" si="119"/>
        <v>81</v>
      </c>
      <c r="F2548">
        <f t="shared" si="120"/>
        <v>22</v>
      </c>
    </row>
    <row r="2549" spans="1:6" hidden="1" x14ac:dyDescent="0.25">
      <c r="A2549">
        <f t="shared" ca="1" si="118"/>
        <v>20</v>
      </c>
      <c r="B2549">
        <f t="shared" ca="1" si="118"/>
        <v>3</v>
      </c>
      <c r="C2549">
        <f t="shared" ca="1" si="118"/>
        <v>0</v>
      </c>
      <c r="D2549" cm="1">
        <f t="array" aca="1" ref="D2549" ca="1">INDIRECT(ADDRESS($E2549,$F2549,,,"nerakst"))</f>
        <v>0</v>
      </c>
      <c r="E2549">
        <f t="shared" si="119"/>
        <v>81</v>
      </c>
      <c r="F2549">
        <f t="shared" si="120"/>
        <v>23</v>
      </c>
    </row>
    <row r="2550" spans="1:6" hidden="1" x14ac:dyDescent="0.25">
      <c r="A2550">
        <f t="shared" ca="1" si="118"/>
        <v>20</v>
      </c>
      <c r="B2550">
        <f t="shared" ca="1" si="118"/>
        <v>3</v>
      </c>
      <c r="C2550">
        <f t="shared" ca="1" si="118"/>
        <v>0</v>
      </c>
      <c r="D2550" cm="1">
        <f t="array" aca="1" ref="D2550" ca="1">INDIRECT(ADDRESS($E2550,$F2550,,,"nerakst"))</f>
        <v>0</v>
      </c>
      <c r="E2550">
        <f t="shared" si="119"/>
        <v>81</v>
      </c>
      <c r="F2550">
        <f t="shared" si="120"/>
        <v>24</v>
      </c>
    </row>
    <row r="2551" spans="1:6" hidden="1" x14ac:dyDescent="0.25">
      <c r="A2551">
        <f t="shared" ca="1" si="118"/>
        <v>20</v>
      </c>
      <c r="B2551">
        <f t="shared" ca="1" si="118"/>
        <v>3</v>
      </c>
      <c r="C2551">
        <f t="shared" ca="1" si="118"/>
        <v>0</v>
      </c>
      <c r="D2551" cm="1">
        <f t="array" aca="1" ref="D2551" ca="1">INDIRECT(ADDRESS($E2551,$F2551,,,"nerakst"))</f>
        <v>0</v>
      </c>
      <c r="E2551">
        <f t="shared" si="119"/>
        <v>81</v>
      </c>
      <c r="F2551">
        <f t="shared" si="120"/>
        <v>25</v>
      </c>
    </row>
    <row r="2552" spans="1:6" hidden="1" x14ac:dyDescent="0.25">
      <c r="A2552">
        <f t="shared" ca="1" si="118"/>
        <v>20</v>
      </c>
      <c r="B2552">
        <f t="shared" ca="1" si="118"/>
        <v>3</v>
      </c>
      <c r="C2552">
        <f t="shared" ca="1" si="118"/>
        <v>0</v>
      </c>
      <c r="D2552" cm="1">
        <f t="array" aca="1" ref="D2552" ca="1">INDIRECT(ADDRESS($E2552,$F2552,,,"nerakst"))</f>
        <v>0</v>
      </c>
      <c r="E2552">
        <f t="shared" si="119"/>
        <v>81</v>
      </c>
      <c r="F2552">
        <f t="shared" si="120"/>
        <v>26</v>
      </c>
    </row>
    <row r="2553" spans="1:6" hidden="1" x14ac:dyDescent="0.25">
      <c r="A2553">
        <f t="shared" ca="1" si="118"/>
        <v>20</v>
      </c>
      <c r="B2553">
        <f t="shared" ca="1" si="118"/>
        <v>3</v>
      </c>
      <c r="C2553">
        <f t="shared" ca="1" si="118"/>
        <v>0</v>
      </c>
      <c r="D2553" cm="1">
        <f t="array" aca="1" ref="D2553" ca="1">INDIRECT(ADDRESS($E2553,$F2553,,,"nerakst"))</f>
        <v>0</v>
      </c>
      <c r="E2553">
        <f t="shared" si="119"/>
        <v>81</v>
      </c>
      <c r="F2553">
        <f t="shared" si="120"/>
        <v>27</v>
      </c>
    </row>
    <row r="2554" spans="1:6" hidden="1" x14ac:dyDescent="0.25">
      <c r="A2554">
        <f t="shared" ca="1" si="118"/>
        <v>20</v>
      </c>
      <c r="B2554">
        <f t="shared" ca="1" si="118"/>
        <v>3</v>
      </c>
      <c r="C2554">
        <f t="shared" ca="1" si="118"/>
        <v>0</v>
      </c>
      <c r="D2554" cm="1">
        <f t="array" aca="1" ref="D2554" ca="1">INDIRECT(ADDRESS($E2554,$F2554,,,"nerakst"))</f>
        <v>0</v>
      </c>
      <c r="E2554">
        <f t="shared" si="119"/>
        <v>81</v>
      </c>
      <c r="F2554">
        <f t="shared" si="120"/>
        <v>28</v>
      </c>
    </row>
    <row r="2555" spans="1:6" hidden="1" x14ac:dyDescent="0.25">
      <c r="A2555">
        <f t="shared" ca="1" si="118"/>
        <v>20</v>
      </c>
      <c r="B2555">
        <f t="shared" ca="1" si="118"/>
        <v>3</v>
      </c>
      <c r="C2555">
        <f t="shared" ca="1" si="118"/>
        <v>0</v>
      </c>
      <c r="D2555" cm="1">
        <f t="array" aca="1" ref="D2555" ca="1">INDIRECT(ADDRESS($E2555,$F2555,,,"nerakst"))</f>
        <v>0</v>
      </c>
      <c r="E2555">
        <f t="shared" si="119"/>
        <v>81</v>
      </c>
      <c r="F2555">
        <f t="shared" si="120"/>
        <v>29</v>
      </c>
    </row>
    <row r="2556" spans="1:6" hidden="1" x14ac:dyDescent="0.25">
      <c r="A2556">
        <f t="shared" ca="1" si="118"/>
        <v>20</v>
      </c>
      <c r="B2556">
        <f t="shared" ca="1" si="118"/>
        <v>3</v>
      </c>
      <c r="C2556">
        <f t="shared" ca="1" si="118"/>
        <v>0</v>
      </c>
      <c r="D2556" cm="1">
        <f t="array" aca="1" ref="D2556" ca="1">INDIRECT(ADDRESS($E2556,$F2556,,,"nerakst"))</f>
        <v>0</v>
      </c>
      <c r="E2556">
        <f t="shared" si="119"/>
        <v>81</v>
      </c>
      <c r="F2556">
        <f t="shared" si="120"/>
        <v>30</v>
      </c>
    </row>
    <row r="2557" spans="1:6" hidden="1" x14ac:dyDescent="0.25">
      <c r="A2557">
        <f t="shared" ca="1" si="118"/>
        <v>20</v>
      </c>
      <c r="B2557">
        <f t="shared" ca="1" si="118"/>
        <v>3</v>
      </c>
      <c r="C2557">
        <f t="shared" ca="1" si="118"/>
        <v>0</v>
      </c>
      <c r="D2557" cm="1">
        <f t="array" aca="1" ref="D2557" ca="1">INDIRECT(ADDRESS($E2557,$F2557,,,"nerakst"))</f>
        <v>0</v>
      </c>
      <c r="E2557">
        <f t="shared" si="119"/>
        <v>81</v>
      </c>
      <c r="F2557">
        <f t="shared" si="120"/>
        <v>31</v>
      </c>
    </row>
    <row r="2558" spans="1:6" hidden="1" x14ac:dyDescent="0.25">
      <c r="A2558">
        <f t="shared" ca="1" si="118"/>
        <v>20</v>
      </c>
      <c r="B2558">
        <f t="shared" ca="1" si="118"/>
        <v>3</v>
      </c>
      <c r="C2558">
        <f t="shared" ca="1" si="118"/>
        <v>0</v>
      </c>
      <c r="D2558" cm="1">
        <f t="array" aca="1" ref="D2558" ca="1">INDIRECT(ADDRESS($E2558,$F2558,,,"nerakst"))</f>
        <v>0</v>
      </c>
      <c r="E2558">
        <f t="shared" si="119"/>
        <v>81</v>
      </c>
      <c r="F2558">
        <f t="shared" si="120"/>
        <v>32</v>
      </c>
    </row>
    <row r="2559" spans="1:6" hidden="1" x14ac:dyDescent="0.25">
      <c r="A2559">
        <f t="shared" ca="1" si="118"/>
        <v>20</v>
      </c>
      <c r="B2559">
        <f t="shared" ca="1" si="118"/>
        <v>3</v>
      </c>
      <c r="C2559">
        <f t="shared" ca="1" si="118"/>
        <v>0</v>
      </c>
      <c r="D2559" cm="1">
        <f t="array" aca="1" ref="D2559" ca="1">INDIRECT(ADDRESS($E2559,$F2559,,,"nerakst"))</f>
        <v>0</v>
      </c>
      <c r="E2559">
        <f t="shared" si="119"/>
        <v>81</v>
      </c>
      <c r="F2559">
        <f t="shared" si="120"/>
        <v>33</v>
      </c>
    </row>
    <row r="2560" spans="1:6" hidden="1" x14ac:dyDescent="0.25">
      <c r="A2560">
        <f t="shared" ca="1" si="118"/>
        <v>20</v>
      </c>
      <c r="B2560">
        <f t="shared" ca="1" si="118"/>
        <v>3</v>
      </c>
      <c r="C2560">
        <f t="shared" ca="1" si="118"/>
        <v>0</v>
      </c>
      <c r="D2560" cm="1">
        <f t="array" aca="1" ref="D2560" ca="1">INDIRECT(ADDRESS($E2560,$F2560,,,"nerakst"))</f>
        <v>0</v>
      </c>
      <c r="E2560">
        <f t="shared" si="119"/>
        <v>81</v>
      </c>
      <c r="F2560">
        <f t="shared" si="120"/>
        <v>34</v>
      </c>
    </row>
    <row r="2561" spans="1:6" hidden="1" x14ac:dyDescent="0.25">
      <c r="A2561">
        <f t="shared" ca="1" si="118"/>
        <v>20</v>
      </c>
      <c r="B2561">
        <f t="shared" ca="1" si="118"/>
        <v>3</v>
      </c>
      <c r="C2561">
        <f t="shared" ca="1" si="118"/>
        <v>0</v>
      </c>
      <c r="D2561" cm="1">
        <f t="array" aca="1" ref="D2561" ca="1">INDIRECT(ADDRESS($E2561,$F2561,,,"nerakst"))</f>
        <v>0</v>
      </c>
      <c r="E2561">
        <f t="shared" si="119"/>
        <v>81</v>
      </c>
      <c r="F2561">
        <f t="shared" si="120"/>
        <v>35</v>
      </c>
    </row>
    <row r="2562" spans="1:6" x14ac:dyDescent="0.25">
      <c r="A2562">
        <f t="shared" ca="1" si="118"/>
        <v>21</v>
      </c>
      <c r="B2562">
        <f t="shared" ca="1" si="118"/>
        <v>3</v>
      </c>
      <c r="C2562">
        <f t="shared" ca="1" si="118"/>
        <v>0</v>
      </c>
      <c r="D2562" t="str" cm="1">
        <f t="array" aca="1" ref="D2562" ca="1">INDIRECT(ADDRESS($E2562,$F2562,,,"nerakst"))</f>
        <v>Abigeila</v>
      </c>
      <c r="E2562">
        <f t="shared" si="119"/>
        <v>82</v>
      </c>
      <c r="F2562">
        <f t="shared" si="120"/>
        <v>4</v>
      </c>
    </row>
    <row r="2563" spans="1:6" x14ac:dyDescent="0.25">
      <c r="A2563">
        <f t="shared" ref="A2563:C2626" ca="1" si="121">INDIRECT(ADDRESS($E2563,COLUMN(),,,"nerakst"))</f>
        <v>21</v>
      </c>
      <c r="B2563">
        <f t="shared" ca="1" si="121"/>
        <v>3</v>
      </c>
      <c r="C2563">
        <f t="shared" ca="1" si="121"/>
        <v>0</v>
      </c>
      <c r="D2563" t="str" cm="1">
        <f t="array" aca="1" ref="D2563" ca="1">INDIRECT(ADDRESS($E2563,$F2563,,,"nerakst"))</f>
        <v>Dementijs</v>
      </c>
      <c r="E2563">
        <f t="shared" ref="E2563:E2626" si="122">ROUNDDOWN((ROW()-2)/32,0)+2</f>
        <v>82</v>
      </c>
      <c r="F2563">
        <f t="shared" ref="F2563:F2626" si="123">ROW()-1-(32*ROUNDDOWN((ROW()-2)/32,0))+3</f>
        <v>5</v>
      </c>
    </row>
    <row r="2564" spans="1:6" x14ac:dyDescent="0.25">
      <c r="A2564">
        <f t="shared" ca="1" si="121"/>
        <v>21</v>
      </c>
      <c r="B2564">
        <f t="shared" ca="1" si="121"/>
        <v>3</v>
      </c>
      <c r="C2564">
        <f t="shared" ca="1" si="121"/>
        <v>0</v>
      </c>
      <c r="D2564" t="str" cm="1">
        <f t="array" aca="1" ref="D2564" ca="1">INDIRECT(ADDRESS($E2564,$F2564,,,"nerakst"))</f>
        <v>Demija</v>
      </c>
      <c r="E2564">
        <f t="shared" si="122"/>
        <v>82</v>
      </c>
      <c r="F2564">
        <f t="shared" si="123"/>
        <v>6</v>
      </c>
    </row>
    <row r="2565" spans="1:6" x14ac:dyDescent="0.25">
      <c r="A2565">
        <f t="shared" ca="1" si="121"/>
        <v>21</v>
      </c>
      <c r="B2565">
        <f t="shared" ca="1" si="121"/>
        <v>3</v>
      </c>
      <c r="C2565">
        <f t="shared" ca="1" si="121"/>
        <v>0</v>
      </c>
      <c r="D2565" t="str" cm="1">
        <f t="array" aca="1" ref="D2565" ca="1">INDIRECT(ADDRESS($E2565,$F2565,,,"nerakst"))</f>
        <v>Geila</v>
      </c>
      <c r="E2565">
        <f t="shared" si="122"/>
        <v>82</v>
      </c>
      <c r="F2565">
        <f t="shared" si="123"/>
        <v>7</v>
      </c>
    </row>
    <row r="2566" spans="1:6" x14ac:dyDescent="0.25">
      <c r="A2566">
        <f t="shared" ca="1" si="121"/>
        <v>21</v>
      </c>
      <c r="B2566">
        <f t="shared" ca="1" si="121"/>
        <v>3</v>
      </c>
      <c r="C2566">
        <f t="shared" ca="1" si="121"/>
        <v>0</v>
      </c>
      <c r="D2566" t="str" cm="1">
        <f t="array" aca="1" ref="D2566" ca="1">INDIRECT(ADDRESS($E2566,$F2566,,,"nerakst"))</f>
        <v>Gelārijs</v>
      </c>
      <c r="E2566">
        <f t="shared" si="122"/>
        <v>82</v>
      </c>
      <c r="F2566">
        <f t="shared" si="123"/>
        <v>8</v>
      </c>
    </row>
    <row r="2567" spans="1:6" x14ac:dyDescent="0.25">
      <c r="A2567">
        <f t="shared" ca="1" si="121"/>
        <v>21</v>
      </c>
      <c r="B2567">
        <f t="shared" ca="1" si="121"/>
        <v>3</v>
      </c>
      <c r="C2567">
        <f t="shared" ca="1" si="121"/>
        <v>0</v>
      </c>
      <c r="D2567" t="str" cm="1">
        <f t="array" aca="1" ref="D2567" ca="1">INDIRECT(ADDRESS($E2567,$F2567,,,"nerakst"))</f>
        <v>Kunegunda</v>
      </c>
      <c r="E2567">
        <f t="shared" si="122"/>
        <v>82</v>
      </c>
      <c r="F2567">
        <f t="shared" si="123"/>
        <v>9</v>
      </c>
    </row>
    <row r="2568" spans="1:6" x14ac:dyDescent="0.25">
      <c r="A2568">
        <f t="shared" ca="1" si="121"/>
        <v>21</v>
      </c>
      <c r="B2568">
        <f t="shared" ca="1" si="121"/>
        <v>3</v>
      </c>
      <c r="C2568">
        <f t="shared" ca="1" si="121"/>
        <v>0</v>
      </c>
      <c r="D2568" t="str" cm="1">
        <f t="array" aca="1" ref="D2568" ca="1">INDIRECT(ADDRESS($E2568,$F2568,,,"nerakst"))</f>
        <v>Kunigunda</v>
      </c>
      <c r="E2568">
        <f t="shared" si="122"/>
        <v>82</v>
      </c>
      <c r="F2568">
        <f t="shared" si="123"/>
        <v>10</v>
      </c>
    </row>
    <row r="2569" spans="1:6" x14ac:dyDescent="0.25">
      <c r="A2569">
        <f t="shared" ca="1" si="121"/>
        <v>21</v>
      </c>
      <c r="B2569">
        <f t="shared" ca="1" si="121"/>
        <v>3</v>
      </c>
      <c r="C2569">
        <f t="shared" ca="1" si="121"/>
        <v>0</v>
      </c>
      <c r="D2569" t="str" cm="1">
        <f t="array" aca="1" ref="D2569" ca="1">INDIRECT(ADDRESS($E2569,$F2569,,,"nerakst"))</f>
        <v>Kuno</v>
      </c>
      <c r="E2569">
        <f t="shared" si="122"/>
        <v>82</v>
      </c>
      <c r="F2569">
        <f t="shared" si="123"/>
        <v>11</v>
      </c>
    </row>
    <row r="2570" spans="1:6" x14ac:dyDescent="0.25">
      <c r="A2570">
        <f t="shared" ca="1" si="121"/>
        <v>21</v>
      </c>
      <c r="B2570">
        <f t="shared" ca="1" si="121"/>
        <v>3</v>
      </c>
      <c r="C2570">
        <f t="shared" ca="1" si="121"/>
        <v>0</v>
      </c>
      <c r="D2570" t="str" cm="1">
        <f t="array" aca="1" ref="D2570" ca="1">INDIRECT(ADDRESS($E2570,$F2570,,,"nerakst"))</f>
        <v>Ūma</v>
      </c>
      <c r="E2570">
        <f t="shared" si="122"/>
        <v>82</v>
      </c>
      <c r="F2570">
        <f t="shared" si="123"/>
        <v>12</v>
      </c>
    </row>
    <row r="2571" spans="1:6" x14ac:dyDescent="0.25">
      <c r="A2571">
        <f t="shared" ca="1" si="121"/>
        <v>21</v>
      </c>
      <c r="B2571">
        <f t="shared" ca="1" si="121"/>
        <v>3</v>
      </c>
      <c r="C2571">
        <f t="shared" ca="1" si="121"/>
        <v>0</v>
      </c>
      <c r="D2571" t="str" cm="1">
        <f t="array" aca="1" ref="D2571" ca="1">INDIRECT(ADDRESS($E2571,$F2571,,,"nerakst"))</f>
        <v>Ūna</v>
      </c>
      <c r="E2571">
        <f t="shared" si="122"/>
        <v>82</v>
      </c>
      <c r="F2571">
        <f t="shared" si="123"/>
        <v>13</v>
      </c>
    </row>
    <row r="2572" spans="1:6" x14ac:dyDescent="0.25">
      <c r="A2572">
        <f t="shared" ca="1" si="121"/>
        <v>21</v>
      </c>
      <c r="B2572">
        <f t="shared" ca="1" si="121"/>
        <v>3</v>
      </c>
      <c r="C2572">
        <f t="shared" ca="1" si="121"/>
        <v>0</v>
      </c>
      <c r="D2572" t="str" cm="1">
        <f t="array" aca="1" ref="D2572" ca="1">INDIRECT(ADDRESS($E2572,$F2572,,,"nerakst"))</f>
        <v>Unigunda</v>
      </c>
      <c r="E2572">
        <f t="shared" si="122"/>
        <v>82</v>
      </c>
      <c r="F2572">
        <f t="shared" si="123"/>
        <v>14</v>
      </c>
    </row>
    <row r="2573" spans="1:6" x14ac:dyDescent="0.25">
      <c r="A2573">
        <f t="shared" ca="1" si="121"/>
        <v>21</v>
      </c>
      <c r="B2573">
        <f t="shared" ca="1" si="121"/>
        <v>3</v>
      </c>
      <c r="C2573">
        <f t="shared" ca="1" si="121"/>
        <v>0</v>
      </c>
      <c r="D2573" t="str" cm="1">
        <f t="array" aca="1" ref="D2573" ca="1">INDIRECT(ADDRESS($E2573,$F2573,,,"nerakst"))</f>
        <v>Unija</v>
      </c>
      <c r="E2573">
        <f t="shared" si="122"/>
        <v>82</v>
      </c>
      <c r="F2573">
        <f t="shared" si="123"/>
        <v>15</v>
      </c>
    </row>
    <row r="2574" spans="1:6" x14ac:dyDescent="0.25">
      <c r="A2574">
        <f t="shared" ca="1" si="121"/>
        <v>21</v>
      </c>
      <c r="B2574">
        <f t="shared" ca="1" si="121"/>
        <v>3</v>
      </c>
      <c r="C2574">
        <f t="shared" ca="1" si="121"/>
        <v>0</v>
      </c>
      <c r="D2574" t="str" cm="1">
        <f t="array" aca="1" ref="D2574" ca="1">INDIRECT(ADDRESS($E2574,$F2574,,,"nerakst"))</f>
        <v>Unika</v>
      </c>
      <c r="E2574">
        <f t="shared" si="122"/>
        <v>82</v>
      </c>
      <c r="F2574">
        <f t="shared" si="123"/>
        <v>16</v>
      </c>
    </row>
    <row r="2575" spans="1:6" x14ac:dyDescent="0.25">
      <c r="A2575">
        <f t="shared" ca="1" si="121"/>
        <v>21</v>
      </c>
      <c r="B2575">
        <f t="shared" ca="1" si="121"/>
        <v>3</v>
      </c>
      <c r="C2575">
        <f t="shared" ca="1" si="121"/>
        <v>0</v>
      </c>
      <c r="D2575" t="str" cm="1">
        <f t="array" aca="1" ref="D2575" ca="1">INDIRECT(ADDRESS($E2575,$F2575,,,"nerakst"))</f>
        <v>Ūnika</v>
      </c>
      <c r="E2575">
        <f t="shared" si="122"/>
        <v>82</v>
      </c>
      <c r="F2575">
        <f t="shared" si="123"/>
        <v>17</v>
      </c>
    </row>
    <row r="2576" spans="1:6" x14ac:dyDescent="0.25">
      <c r="A2576">
        <f t="shared" ca="1" si="121"/>
        <v>21</v>
      </c>
      <c r="B2576">
        <f t="shared" ca="1" si="121"/>
        <v>3</v>
      </c>
      <c r="C2576">
        <f t="shared" ca="1" si="121"/>
        <v>0</v>
      </c>
      <c r="D2576" t="str" cm="1">
        <f t="array" aca="1" ref="D2576" ca="1">INDIRECT(ADDRESS($E2576,$F2576,,,"nerakst"))</f>
        <v>Unita</v>
      </c>
      <c r="E2576">
        <f t="shared" si="122"/>
        <v>82</v>
      </c>
      <c r="F2576">
        <f t="shared" si="123"/>
        <v>18</v>
      </c>
    </row>
    <row r="2577" spans="1:6" x14ac:dyDescent="0.25">
      <c r="A2577">
        <f t="shared" ca="1" si="121"/>
        <v>21</v>
      </c>
      <c r="B2577">
        <f t="shared" ca="1" si="121"/>
        <v>3</v>
      </c>
      <c r="C2577">
        <f t="shared" ca="1" si="121"/>
        <v>0</v>
      </c>
      <c r="D2577" t="str" cm="1">
        <f t="array" aca="1" ref="D2577" ca="1">INDIRECT(ADDRESS($E2577,$F2577,,,"nerakst"))</f>
        <v>Uno</v>
      </c>
      <c r="E2577">
        <f t="shared" si="122"/>
        <v>82</v>
      </c>
      <c r="F2577">
        <f t="shared" si="123"/>
        <v>19</v>
      </c>
    </row>
    <row r="2578" spans="1:6" x14ac:dyDescent="0.25">
      <c r="A2578">
        <f t="shared" ca="1" si="121"/>
        <v>21</v>
      </c>
      <c r="B2578">
        <f t="shared" ca="1" si="121"/>
        <v>3</v>
      </c>
      <c r="C2578">
        <f t="shared" ca="1" si="121"/>
        <v>0</v>
      </c>
      <c r="D2578" t="str" cm="1">
        <f t="array" aca="1" ref="D2578" ca="1">INDIRECT(ADDRESS($E2578,$F2578,,,"nerakst"))</f>
        <v>Venedikts</v>
      </c>
      <c r="E2578">
        <f t="shared" si="122"/>
        <v>82</v>
      </c>
      <c r="F2578">
        <f t="shared" si="123"/>
        <v>20</v>
      </c>
    </row>
    <row r="2579" spans="1:6" hidden="1" x14ac:dyDescent="0.25">
      <c r="A2579">
        <f t="shared" ca="1" si="121"/>
        <v>21</v>
      </c>
      <c r="B2579">
        <f t="shared" ca="1" si="121"/>
        <v>3</v>
      </c>
      <c r="C2579">
        <f t="shared" ca="1" si="121"/>
        <v>0</v>
      </c>
      <c r="D2579" cm="1">
        <f t="array" aca="1" ref="D2579" ca="1">INDIRECT(ADDRESS($E2579,$F2579,,,"nerakst"))</f>
        <v>0</v>
      </c>
      <c r="E2579">
        <f t="shared" si="122"/>
        <v>82</v>
      </c>
      <c r="F2579">
        <f t="shared" si="123"/>
        <v>21</v>
      </c>
    </row>
    <row r="2580" spans="1:6" hidden="1" x14ac:dyDescent="0.25">
      <c r="A2580">
        <f t="shared" ca="1" si="121"/>
        <v>21</v>
      </c>
      <c r="B2580">
        <f t="shared" ca="1" si="121"/>
        <v>3</v>
      </c>
      <c r="C2580">
        <f t="shared" ca="1" si="121"/>
        <v>0</v>
      </c>
      <c r="D2580" cm="1">
        <f t="array" aca="1" ref="D2580" ca="1">INDIRECT(ADDRESS($E2580,$F2580,,,"nerakst"))</f>
        <v>0</v>
      </c>
      <c r="E2580">
        <f t="shared" si="122"/>
        <v>82</v>
      </c>
      <c r="F2580">
        <f t="shared" si="123"/>
        <v>22</v>
      </c>
    </row>
    <row r="2581" spans="1:6" hidden="1" x14ac:dyDescent="0.25">
      <c r="A2581">
        <f t="shared" ca="1" si="121"/>
        <v>21</v>
      </c>
      <c r="B2581">
        <f t="shared" ca="1" si="121"/>
        <v>3</v>
      </c>
      <c r="C2581">
        <f t="shared" ca="1" si="121"/>
        <v>0</v>
      </c>
      <c r="D2581" cm="1">
        <f t="array" aca="1" ref="D2581" ca="1">INDIRECT(ADDRESS($E2581,$F2581,,,"nerakst"))</f>
        <v>0</v>
      </c>
      <c r="E2581">
        <f t="shared" si="122"/>
        <v>82</v>
      </c>
      <c r="F2581">
        <f t="shared" si="123"/>
        <v>23</v>
      </c>
    </row>
    <row r="2582" spans="1:6" hidden="1" x14ac:dyDescent="0.25">
      <c r="A2582">
        <f t="shared" ca="1" si="121"/>
        <v>21</v>
      </c>
      <c r="B2582">
        <f t="shared" ca="1" si="121"/>
        <v>3</v>
      </c>
      <c r="C2582">
        <f t="shared" ca="1" si="121"/>
        <v>0</v>
      </c>
      <c r="D2582" cm="1">
        <f t="array" aca="1" ref="D2582" ca="1">INDIRECT(ADDRESS($E2582,$F2582,,,"nerakst"))</f>
        <v>0</v>
      </c>
      <c r="E2582">
        <f t="shared" si="122"/>
        <v>82</v>
      </c>
      <c r="F2582">
        <f t="shared" si="123"/>
        <v>24</v>
      </c>
    </row>
    <row r="2583" spans="1:6" hidden="1" x14ac:dyDescent="0.25">
      <c r="A2583">
        <f t="shared" ca="1" si="121"/>
        <v>21</v>
      </c>
      <c r="B2583">
        <f t="shared" ca="1" si="121"/>
        <v>3</v>
      </c>
      <c r="C2583">
        <f t="shared" ca="1" si="121"/>
        <v>0</v>
      </c>
      <c r="D2583" cm="1">
        <f t="array" aca="1" ref="D2583" ca="1">INDIRECT(ADDRESS($E2583,$F2583,,,"nerakst"))</f>
        <v>0</v>
      </c>
      <c r="E2583">
        <f t="shared" si="122"/>
        <v>82</v>
      </c>
      <c r="F2583">
        <f t="shared" si="123"/>
        <v>25</v>
      </c>
    </row>
    <row r="2584" spans="1:6" hidden="1" x14ac:dyDescent="0.25">
      <c r="A2584">
        <f t="shared" ca="1" si="121"/>
        <v>21</v>
      </c>
      <c r="B2584">
        <f t="shared" ca="1" si="121"/>
        <v>3</v>
      </c>
      <c r="C2584">
        <f t="shared" ca="1" si="121"/>
        <v>0</v>
      </c>
      <c r="D2584" cm="1">
        <f t="array" aca="1" ref="D2584" ca="1">INDIRECT(ADDRESS($E2584,$F2584,,,"nerakst"))</f>
        <v>0</v>
      </c>
      <c r="E2584">
        <f t="shared" si="122"/>
        <v>82</v>
      </c>
      <c r="F2584">
        <f t="shared" si="123"/>
        <v>26</v>
      </c>
    </row>
    <row r="2585" spans="1:6" hidden="1" x14ac:dyDescent="0.25">
      <c r="A2585">
        <f t="shared" ca="1" si="121"/>
        <v>21</v>
      </c>
      <c r="B2585">
        <f t="shared" ca="1" si="121"/>
        <v>3</v>
      </c>
      <c r="C2585">
        <f t="shared" ca="1" si="121"/>
        <v>0</v>
      </c>
      <c r="D2585" cm="1">
        <f t="array" aca="1" ref="D2585" ca="1">INDIRECT(ADDRESS($E2585,$F2585,,,"nerakst"))</f>
        <v>0</v>
      </c>
      <c r="E2585">
        <f t="shared" si="122"/>
        <v>82</v>
      </c>
      <c r="F2585">
        <f t="shared" si="123"/>
        <v>27</v>
      </c>
    </row>
    <row r="2586" spans="1:6" hidden="1" x14ac:dyDescent="0.25">
      <c r="A2586">
        <f t="shared" ca="1" si="121"/>
        <v>21</v>
      </c>
      <c r="B2586">
        <f t="shared" ca="1" si="121"/>
        <v>3</v>
      </c>
      <c r="C2586">
        <f t="shared" ca="1" si="121"/>
        <v>0</v>
      </c>
      <c r="D2586" cm="1">
        <f t="array" aca="1" ref="D2586" ca="1">INDIRECT(ADDRESS($E2586,$F2586,,,"nerakst"))</f>
        <v>0</v>
      </c>
      <c r="E2586">
        <f t="shared" si="122"/>
        <v>82</v>
      </c>
      <c r="F2586">
        <f t="shared" si="123"/>
        <v>28</v>
      </c>
    </row>
    <row r="2587" spans="1:6" hidden="1" x14ac:dyDescent="0.25">
      <c r="A2587">
        <f t="shared" ca="1" si="121"/>
        <v>21</v>
      </c>
      <c r="B2587">
        <f t="shared" ca="1" si="121"/>
        <v>3</v>
      </c>
      <c r="C2587">
        <f t="shared" ca="1" si="121"/>
        <v>0</v>
      </c>
      <c r="D2587" cm="1">
        <f t="array" aca="1" ref="D2587" ca="1">INDIRECT(ADDRESS($E2587,$F2587,,,"nerakst"))</f>
        <v>0</v>
      </c>
      <c r="E2587">
        <f t="shared" si="122"/>
        <v>82</v>
      </c>
      <c r="F2587">
        <f t="shared" si="123"/>
        <v>29</v>
      </c>
    </row>
    <row r="2588" spans="1:6" hidden="1" x14ac:dyDescent="0.25">
      <c r="A2588">
        <f t="shared" ca="1" si="121"/>
        <v>21</v>
      </c>
      <c r="B2588">
        <f t="shared" ca="1" si="121"/>
        <v>3</v>
      </c>
      <c r="C2588">
        <f t="shared" ca="1" si="121"/>
        <v>0</v>
      </c>
      <c r="D2588" cm="1">
        <f t="array" aca="1" ref="D2588" ca="1">INDIRECT(ADDRESS($E2588,$F2588,,,"nerakst"))</f>
        <v>0</v>
      </c>
      <c r="E2588">
        <f t="shared" si="122"/>
        <v>82</v>
      </c>
      <c r="F2588">
        <f t="shared" si="123"/>
        <v>30</v>
      </c>
    </row>
    <row r="2589" spans="1:6" hidden="1" x14ac:dyDescent="0.25">
      <c r="A2589">
        <f t="shared" ca="1" si="121"/>
        <v>21</v>
      </c>
      <c r="B2589">
        <f t="shared" ca="1" si="121"/>
        <v>3</v>
      </c>
      <c r="C2589">
        <f t="shared" ca="1" si="121"/>
        <v>0</v>
      </c>
      <c r="D2589" cm="1">
        <f t="array" aca="1" ref="D2589" ca="1">INDIRECT(ADDRESS($E2589,$F2589,,,"nerakst"))</f>
        <v>0</v>
      </c>
      <c r="E2589">
        <f t="shared" si="122"/>
        <v>82</v>
      </c>
      <c r="F2589">
        <f t="shared" si="123"/>
        <v>31</v>
      </c>
    </row>
    <row r="2590" spans="1:6" hidden="1" x14ac:dyDescent="0.25">
      <c r="A2590">
        <f t="shared" ca="1" si="121"/>
        <v>21</v>
      </c>
      <c r="B2590">
        <f t="shared" ca="1" si="121"/>
        <v>3</v>
      </c>
      <c r="C2590">
        <f t="shared" ca="1" si="121"/>
        <v>0</v>
      </c>
      <c r="D2590" cm="1">
        <f t="array" aca="1" ref="D2590" ca="1">INDIRECT(ADDRESS($E2590,$F2590,,,"nerakst"))</f>
        <v>0</v>
      </c>
      <c r="E2590">
        <f t="shared" si="122"/>
        <v>82</v>
      </c>
      <c r="F2590">
        <f t="shared" si="123"/>
        <v>32</v>
      </c>
    </row>
    <row r="2591" spans="1:6" hidden="1" x14ac:dyDescent="0.25">
      <c r="A2591">
        <f t="shared" ca="1" si="121"/>
        <v>21</v>
      </c>
      <c r="B2591">
        <f t="shared" ca="1" si="121"/>
        <v>3</v>
      </c>
      <c r="C2591">
        <f t="shared" ca="1" si="121"/>
        <v>0</v>
      </c>
      <c r="D2591" cm="1">
        <f t="array" aca="1" ref="D2591" ca="1">INDIRECT(ADDRESS($E2591,$F2591,,,"nerakst"))</f>
        <v>0</v>
      </c>
      <c r="E2591">
        <f t="shared" si="122"/>
        <v>82</v>
      </c>
      <c r="F2591">
        <f t="shared" si="123"/>
        <v>33</v>
      </c>
    </row>
    <row r="2592" spans="1:6" hidden="1" x14ac:dyDescent="0.25">
      <c r="A2592">
        <f t="shared" ca="1" si="121"/>
        <v>21</v>
      </c>
      <c r="B2592">
        <f t="shared" ca="1" si="121"/>
        <v>3</v>
      </c>
      <c r="C2592">
        <f t="shared" ca="1" si="121"/>
        <v>0</v>
      </c>
      <c r="D2592" cm="1">
        <f t="array" aca="1" ref="D2592" ca="1">INDIRECT(ADDRESS($E2592,$F2592,,,"nerakst"))</f>
        <v>0</v>
      </c>
      <c r="E2592">
        <f t="shared" si="122"/>
        <v>82</v>
      </c>
      <c r="F2592">
        <f t="shared" si="123"/>
        <v>34</v>
      </c>
    </row>
    <row r="2593" spans="1:6" hidden="1" x14ac:dyDescent="0.25">
      <c r="A2593">
        <f t="shared" ca="1" si="121"/>
        <v>21</v>
      </c>
      <c r="B2593">
        <f t="shared" ca="1" si="121"/>
        <v>3</v>
      </c>
      <c r="C2593">
        <f t="shared" ca="1" si="121"/>
        <v>0</v>
      </c>
      <c r="D2593" cm="1">
        <f t="array" aca="1" ref="D2593" ca="1">INDIRECT(ADDRESS($E2593,$F2593,,,"nerakst"))</f>
        <v>0</v>
      </c>
      <c r="E2593">
        <f t="shared" si="122"/>
        <v>82</v>
      </c>
      <c r="F2593">
        <f t="shared" si="123"/>
        <v>35</v>
      </c>
    </row>
    <row r="2594" spans="1:6" x14ac:dyDescent="0.25">
      <c r="A2594">
        <f t="shared" ca="1" si="121"/>
        <v>22</v>
      </c>
      <c r="B2594">
        <f t="shared" ca="1" si="121"/>
        <v>3</v>
      </c>
      <c r="C2594">
        <f t="shared" ca="1" si="121"/>
        <v>0</v>
      </c>
      <c r="D2594" t="str" cm="1">
        <f t="array" aca="1" ref="D2594" ca="1">INDIRECT(ADDRESS($E2594,$F2594,,,"nerakst"))</f>
        <v>Ciedra</v>
      </c>
      <c r="E2594">
        <f t="shared" si="122"/>
        <v>83</v>
      </c>
      <c r="F2594">
        <f t="shared" si="123"/>
        <v>4</v>
      </c>
    </row>
    <row r="2595" spans="1:6" x14ac:dyDescent="0.25">
      <c r="A2595">
        <f t="shared" ca="1" si="121"/>
        <v>22</v>
      </c>
      <c r="B2595">
        <f t="shared" ca="1" si="121"/>
        <v>3</v>
      </c>
      <c r="C2595">
        <f t="shared" ca="1" si="121"/>
        <v>0</v>
      </c>
      <c r="D2595" t="str" cm="1">
        <f t="array" aca="1" ref="D2595" ca="1">INDIRECT(ADDRESS($E2595,$F2595,,,"nerakst"))</f>
        <v>Damars</v>
      </c>
      <c r="E2595">
        <f t="shared" si="122"/>
        <v>83</v>
      </c>
      <c r="F2595">
        <f t="shared" si="123"/>
        <v>5</v>
      </c>
    </row>
    <row r="2596" spans="1:6" x14ac:dyDescent="0.25">
      <c r="A2596">
        <f t="shared" ca="1" si="121"/>
        <v>22</v>
      </c>
      <c r="B2596">
        <f t="shared" ca="1" si="121"/>
        <v>3</v>
      </c>
      <c r="C2596">
        <f t="shared" ca="1" si="121"/>
        <v>0</v>
      </c>
      <c r="D2596" t="str" cm="1">
        <f t="array" aca="1" ref="D2596" ca="1">INDIRECT(ADDRESS($E2596,$F2596,,,"nerakst"))</f>
        <v>Damārs</v>
      </c>
      <c r="E2596">
        <f t="shared" si="122"/>
        <v>83</v>
      </c>
      <c r="F2596">
        <f t="shared" si="123"/>
        <v>6</v>
      </c>
    </row>
    <row r="2597" spans="1:6" x14ac:dyDescent="0.25">
      <c r="A2597">
        <f t="shared" ca="1" si="121"/>
        <v>22</v>
      </c>
      <c r="B2597">
        <f t="shared" ca="1" si="121"/>
        <v>3</v>
      </c>
      <c r="C2597">
        <f t="shared" ca="1" si="121"/>
        <v>0</v>
      </c>
      <c r="D2597" t="str" cm="1">
        <f t="array" aca="1" ref="D2597" ca="1">INDIRECT(ADDRESS($E2597,$F2597,,,"nerakst"))</f>
        <v>Damians</v>
      </c>
      <c r="E2597">
        <f t="shared" si="122"/>
        <v>83</v>
      </c>
      <c r="F2597">
        <f t="shared" si="123"/>
        <v>7</v>
      </c>
    </row>
    <row r="2598" spans="1:6" x14ac:dyDescent="0.25">
      <c r="A2598">
        <f t="shared" ca="1" si="121"/>
        <v>22</v>
      </c>
      <c r="B2598">
        <f t="shared" ca="1" si="121"/>
        <v>3</v>
      </c>
      <c r="C2598">
        <f t="shared" ca="1" si="121"/>
        <v>0</v>
      </c>
      <c r="D2598" t="str" cm="1">
        <f t="array" aca="1" ref="D2598" ca="1">INDIRECT(ADDRESS($E2598,$F2598,,,"nerakst"))</f>
        <v>Damijs</v>
      </c>
      <c r="E2598">
        <f t="shared" si="122"/>
        <v>83</v>
      </c>
      <c r="F2598">
        <f t="shared" si="123"/>
        <v>8</v>
      </c>
    </row>
    <row r="2599" spans="1:6" x14ac:dyDescent="0.25">
      <c r="A2599">
        <f t="shared" ca="1" si="121"/>
        <v>22</v>
      </c>
      <c r="B2599">
        <f t="shared" ca="1" si="121"/>
        <v>3</v>
      </c>
      <c r="C2599">
        <f t="shared" ca="1" si="121"/>
        <v>0</v>
      </c>
      <c r="D2599" t="str" cm="1">
        <f t="array" aca="1" ref="D2599" ca="1">INDIRECT(ADDRESS($E2599,$F2599,,,"nerakst"))</f>
        <v>Damirs</v>
      </c>
      <c r="E2599">
        <f t="shared" si="122"/>
        <v>83</v>
      </c>
      <c r="F2599">
        <f t="shared" si="123"/>
        <v>9</v>
      </c>
    </row>
    <row r="2600" spans="1:6" x14ac:dyDescent="0.25">
      <c r="A2600">
        <f t="shared" ca="1" si="121"/>
        <v>22</v>
      </c>
      <c r="B2600">
        <f t="shared" ca="1" si="121"/>
        <v>3</v>
      </c>
      <c r="C2600">
        <f t="shared" ca="1" si="121"/>
        <v>0</v>
      </c>
      <c r="D2600" t="str" cm="1">
        <f t="array" aca="1" ref="D2600" ca="1">INDIRECT(ADDRESS($E2600,$F2600,,,"nerakst"))</f>
        <v>Gabija</v>
      </c>
      <c r="E2600">
        <f t="shared" si="122"/>
        <v>83</v>
      </c>
      <c r="F2600">
        <f t="shared" si="123"/>
        <v>10</v>
      </c>
    </row>
    <row r="2601" spans="1:6" x14ac:dyDescent="0.25">
      <c r="A2601">
        <f t="shared" ca="1" si="121"/>
        <v>22</v>
      </c>
      <c r="B2601">
        <f t="shared" ca="1" si="121"/>
        <v>3</v>
      </c>
      <c r="C2601">
        <f t="shared" ca="1" si="121"/>
        <v>0</v>
      </c>
      <c r="D2601" t="str" cm="1">
        <f t="array" aca="1" ref="D2601" ca="1">INDIRECT(ADDRESS($E2601,$F2601,,,"nerakst"))</f>
        <v>Gabriēla</v>
      </c>
      <c r="E2601">
        <f t="shared" si="122"/>
        <v>83</v>
      </c>
      <c r="F2601">
        <f t="shared" si="123"/>
        <v>11</v>
      </c>
    </row>
    <row r="2602" spans="1:6" x14ac:dyDescent="0.25">
      <c r="A2602">
        <f t="shared" ca="1" si="121"/>
        <v>22</v>
      </c>
      <c r="B2602">
        <f t="shared" ca="1" si="121"/>
        <v>3</v>
      </c>
      <c r="C2602">
        <f t="shared" ca="1" si="121"/>
        <v>0</v>
      </c>
      <c r="D2602" t="str" cm="1">
        <f t="array" aca="1" ref="D2602" ca="1">INDIRECT(ADDRESS($E2602,$F2602,,,"nerakst"))</f>
        <v>Gabriele</v>
      </c>
      <c r="E2602">
        <f t="shared" si="122"/>
        <v>83</v>
      </c>
      <c r="F2602">
        <f t="shared" si="123"/>
        <v>12</v>
      </c>
    </row>
    <row r="2603" spans="1:6" x14ac:dyDescent="0.25">
      <c r="A2603">
        <f t="shared" ca="1" si="121"/>
        <v>22</v>
      </c>
      <c r="B2603">
        <f t="shared" ca="1" si="121"/>
        <v>3</v>
      </c>
      <c r="C2603">
        <f t="shared" ca="1" si="121"/>
        <v>0</v>
      </c>
      <c r="D2603" t="str" cm="1">
        <f t="array" aca="1" ref="D2603" ca="1">INDIRECT(ADDRESS($E2603,$F2603,,,"nerakst"))</f>
        <v>Gabriella</v>
      </c>
      <c r="E2603">
        <f t="shared" si="122"/>
        <v>83</v>
      </c>
      <c r="F2603">
        <f t="shared" si="123"/>
        <v>13</v>
      </c>
    </row>
    <row r="2604" spans="1:6" x14ac:dyDescent="0.25">
      <c r="A2604">
        <f t="shared" ca="1" si="121"/>
        <v>22</v>
      </c>
      <c r="B2604">
        <f t="shared" ca="1" si="121"/>
        <v>3</v>
      </c>
      <c r="C2604">
        <f t="shared" ca="1" si="121"/>
        <v>0</v>
      </c>
      <c r="D2604" t="str" cm="1">
        <f t="array" aca="1" ref="D2604" ca="1">INDIRECT(ADDRESS($E2604,$F2604,,,"nerakst"))</f>
        <v>Gabriēls</v>
      </c>
      <c r="E2604">
        <f t="shared" si="122"/>
        <v>83</v>
      </c>
      <c r="F2604">
        <f t="shared" si="123"/>
        <v>14</v>
      </c>
    </row>
    <row r="2605" spans="1:6" x14ac:dyDescent="0.25">
      <c r="A2605">
        <f t="shared" ca="1" si="121"/>
        <v>22</v>
      </c>
      <c r="B2605">
        <f t="shared" ca="1" si="121"/>
        <v>3</v>
      </c>
      <c r="C2605">
        <f t="shared" ca="1" si="121"/>
        <v>0</v>
      </c>
      <c r="D2605" t="str" cm="1">
        <f t="array" aca="1" ref="D2605" ca="1">INDIRECT(ADDRESS($E2605,$F2605,,,"nerakst"))</f>
        <v>Gavrils</v>
      </c>
      <c r="E2605">
        <f t="shared" si="122"/>
        <v>83</v>
      </c>
      <c r="F2605">
        <f t="shared" si="123"/>
        <v>15</v>
      </c>
    </row>
    <row r="2606" spans="1:6" x14ac:dyDescent="0.25">
      <c r="A2606">
        <f t="shared" ca="1" si="121"/>
        <v>22</v>
      </c>
      <c r="B2606">
        <f t="shared" ca="1" si="121"/>
        <v>3</v>
      </c>
      <c r="C2606">
        <f t="shared" ca="1" si="121"/>
        <v>0</v>
      </c>
      <c r="D2606" t="str" cm="1">
        <f t="array" aca="1" ref="D2606" ca="1">INDIRECT(ADDRESS($E2606,$F2606,,,"nerakst"))</f>
        <v>Gedra</v>
      </c>
      <c r="E2606">
        <f t="shared" si="122"/>
        <v>83</v>
      </c>
      <c r="F2606">
        <f t="shared" si="123"/>
        <v>16</v>
      </c>
    </row>
    <row r="2607" spans="1:6" x14ac:dyDescent="0.25">
      <c r="A2607">
        <f t="shared" ca="1" si="121"/>
        <v>22</v>
      </c>
      <c r="B2607">
        <f t="shared" ca="1" si="121"/>
        <v>3</v>
      </c>
      <c r="C2607">
        <f t="shared" ca="1" si="121"/>
        <v>0</v>
      </c>
      <c r="D2607" t="str" cm="1">
        <f t="array" aca="1" ref="D2607" ca="1">INDIRECT(ADDRESS($E2607,$F2607,,,"nerakst"))</f>
        <v>Giedra</v>
      </c>
      <c r="E2607">
        <f t="shared" si="122"/>
        <v>83</v>
      </c>
      <c r="F2607">
        <f t="shared" si="123"/>
        <v>17</v>
      </c>
    </row>
    <row r="2608" spans="1:6" x14ac:dyDescent="0.25">
      <c r="A2608">
        <f t="shared" ca="1" si="121"/>
        <v>22</v>
      </c>
      <c r="B2608">
        <f t="shared" ca="1" si="121"/>
        <v>3</v>
      </c>
      <c r="C2608">
        <f t="shared" ca="1" si="121"/>
        <v>0</v>
      </c>
      <c r="D2608" t="str" cm="1">
        <f t="array" aca="1" ref="D2608" ca="1">INDIRECT(ADDRESS($E2608,$F2608,,,"nerakst"))</f>
        <v>Ģiedra</v>
      </c>
      <c r="E2608">
        <f t="shared" si="122"/>
        <v>83</v>
      </c>
      <c r="F2608">
        <f t="shared" si="123"/>
        <v>18</v>
      </c>
    </row>
    <row r="2609" spans="1:6" x14ac:dyDescent="0.25">
      <c r="A2609">
        <f t="shared" ca="1" si="121"/>
        <v>22</v>
      </c>
      <c r="B2609">
        <f t="shared" ca="1" si="121"/>
        <v>3</v>
      </c>
      <c r="C2609">
        <f t="shared" ca="1" si="121"/>
        <v>0</v>
      </c>
      <c r="D2609" t="str" cm="1">
        <f t="array" aca="1" ref="D2609" ca="1">INDIRECT(ADDRESS($E2609,$F2609,,,"nerakst"))</f>
        <v>Tamara</v>
      </c>
      <c r="E2609">
        <f t="shared" si="122"/>
        <v>83</v>
      </c>
      <c r="F2609">
        <f t="shared" si="123"/>
        <v>19</v>
      </c>
    </row>
    <row r="2610" spans="1:6" x14ac:dyDescent="0.25">
      <c r="A2610">
        <f t="shared" ca="1" si="121"/>
        <v>22</v>
      </c>
      <c r="B2610">
        <f t="shared" ca="1" si="121"/>
        <v>3</v>
      </c>
      <c r="C2610">
        <f t="shared" ca="1" si="121"/>
        <v>0</v>
      </c>
      <c r="D2610" t="str" cm="1">
        <f t="array" aca="1" ref="D2610" ca="1">INDIRECT(ADDRESS($E2610,$F2610,,,"nerakst"))</f>
        <v>Tamārs</v>
      </c>
      <c r="E2610">
        <f t="shared" si="122"/>
        <v>83</v>
      </c>
      <c r="F2610">
        <f t="shared" si="123"/>
        <v>20</v>
      </c>
    </row>
    <row r="2611" spans="1:6" hidden="1" x14ac:dyDescent="0.25">
      <c r="A2611">
        <f t="shared" ca="1" si="121"/>
        <v>22</v>
      </c>
      <c r="B2611">
        <f t="shared" ca="1" si="121"/>
        <v>3</v>
      </c>
      <c r="C2611">
        <f t="shared" ca="1" si="121"/>
        <v>0</v>
      </c>
      <c r="D2611" cm="1">
        <f t="array" aca="1" ref="D2611" ca="1">INDIRECT(ADDRESS($E2611,$F2611,,,"nerakst"))</f>
        <v>0</v>
      </c>
      <c r="E2611">
        <f t="shared" si="122"/>
        <v>83</v>
      </c>
      <c r="F2611">
        <f t="shared" si="123"/>
        <v>21</v>
      </c>
    </row>
    <row r="2612" spans="1:6" hidden="1" x14ac:dyDescent="0.25">
      <c r="A2612">
        <f t="shared" ca="1" si="121"/>
        <v>22</v>
      </c>
      <c r="B2612">
        <f t="shared" ca="1" si="121"/>
        <v>3</v>
      </c>
      <c r="C2612">
        <f t="shared" ca="1" si="121"/>
        <v>0</v>
      </c>
      <c r="D2612" cm="1">
        <f t="array" aca="1" ref="D2612" ca="1">INDIRECT(ADDRESS($E2612,$F2612,,,"nerakst"))</f>
        <v>0</v>
      </c>
      <c r="E2612">
        <f t="shared" si="122"/>
        <v>83</v>
      </c>
      <c r="F2612">
        <f t="shared" si="123"/>
        <v>22</v>
      </c>
    </row>
    <row r="2613" spans="1:6" hidden="1" x14ac:dyDescent="0.25">
      <c r="A2613">
        <f t="shared" ca="1" si="121"/>
        <v>22</v>
      </c>
      <c r="B2613">
        <f t="shared" ca="1" si="121"/>
        <v>3</v>
      </c>
      <c r="C2613">
        <f t="shared" ca="1" si="121"/>
        <v>0</v>
      </c>
      <c r="D2613" cm="1">
        <f t="array" aca="1" ref="D2613" ca="1">INDIRECT(ADDRESS($E2613,$F2613,,,"nerakst"))</f>
        <v>0</v>
      </c>
      <c r="E2613">
        <f t="shared" si="122"/>
        <v>83</v>
      </c>
      <c r="F2613">
        <f t="shared" si="123"/>
        <v>23</v>
      </c>
    </row>
    <row r="2614" spans="1:6" hidden="1" x14ac:dyDescent="0.25">
      <c r="A2614">
        <f t="shared" ca="1" si="121"/>
        <v>22</v>
      </c>
      <c r="B2614">
        <f t="shared" ca="1" si="121"/>
        <v>3</v>
      </c>
      <c r="C2614">
        <f t="shared" ca="1" si="121"/>
        <v>0</v>
      </c>
      <c r="D2614" cm="1">
        <f t="array" aca="1" ref="D2614" ca="1">INDIRECT(ADDRESS($E2614,$F2614,,,"nerakst"))</f>
        <v>0</v>
      </c>
      <c r="E2614">
        <f t="shared" si="122"/>
        <v>83</v>
      </c>
      <c r="F2614">
        <f t="shared" si="123"/>
        <v>24</v>
      </c>
    </row>
    <row r="2615" spans="1:6" hidden="1" x14ac:dyDescent="0.25">
      <c r="A2615">
        <f t="shared" ca="1" si="121"/>
        <v>22</v>
      </c>
      <c r="B2615">
        <f t="shared" ca="1" si="121"/>
        <v>3</v>
      </c>
      <c r="C2615">
        <f t="shared" ca="1" si="121"/>
        <v>0</v>
      </c>
      <c r="D2615" cm="1">
        <f t="array" aca="1" ref="D2615" ca="1">INDIRECT(ADDRESS($E2615,$F2615,,,"nerakst"))</f>
        <v>0</v>
      </c>
      <c r="E2615">
        <f t="shared" si="122"/>
        <v>83</v>
      </c>
      <c r="F2615">
        <f t="shared" si="123"/>
        <v>25</v>
      </c>
    </row>
    <row r="2616" spans="1:6" hidden="1" x14ac:dyDescent="0.25">
      <c r="A2616">
        <f t="shared" ca="1" si="121"/>
        <v>22</v>
      </c>
      <c r="B2616">
        <f t="shared" ca="1" si="121"/>
        <v>3</v>
      </c>
      <c r="C2616">
        <f t="shared" ca="1" si="121"/>
        <v>0</v>
      </c>
      <c r="D2616" cm="1">
        <f t="array" aca="1" ref="D2616" ca="1">INDIRECT(ADDRESS($E2616,$F2616,,,"nerakst"))</f>
        <v>0</v>
      </c>
      <c r="E2616">
        <f t="shared" si="122"/>
        <v>83</v>
      </c>
      <c r="F2616">
        <f t="shared" si="123"/>
        <v>26</v>
      </c>
    </row>
    <row r="2617" spans="1:6" hidden="1" x14ac:dyDescent="0.25">
      <c r="A2617">
        <f t="shared" ca="1" si="121"/>
        <v>22</v>
      </c>
      <c r="B2617">
        <f t="shared" ca="1" si="121"/>
        <v>3</v>
      </c>
      <c r="C2617">
        <f t="shared" ca="1" si="121"/>
        <v>0</v>
      </c>
      <c r="D2617" cm="1">
        <f t="array" aca="1" ref="D2617" ca="1">INDIRECT(ADDRESS($E2617,$F2617,,,"nerakst"))</f>
        <v>0</v>
      </c>
      <c r="E2617">
        <f t="shared" si="122"/>
        <v>83</v>
      </c>
      <c r="F2617">
        <f t="shared" si="123"/>
        <v>27</v>
      </c>
    </row>
    <row r="2618" spans="1:6" hidden="1" x14ac:dyDescent="0.25">
      <c r="A2618">
        <f t="shared" ca="1" si="121"/>
        <v>22</v>
      </c>
      <c r="B2618">
        <f t="shared" ca="1" si="121"/>
        <v>3</v>
      </c>
      <c r="C2618">
        <f t="shared" ca="1" si="121"/>
        <v>0</v>
      </c>
      <c r="D2618" cm="1">
        <f t="array" aca="1" ref="D2618" ca="1">INDIRECT(ADDRESS($E2618,$F2618,,,"nerakst"))</f>
        <v>0</v>
      </c>
      <c r="E2618">
        <f t="shared" si="122"/>
        <v>83</v>
      </c>
      <c r="F2618">
        <f t="shared" si="123"/>
        <v>28</v>
      </c>
    </row>
    <row r="2619" spans="1:6" hidden="1" x14ac:dyDescent="0.25">
      <c r="A2619">
        <f t="shared" ca="1" si="121"/>
        <v>22</v>
      </c>
      <c r="B2619">
        <f t="shared" ca="1" si="121"/>
        <v>3</v>
      </c>
      <c r="C2619">
        <f t="shared" ca="1" si="121"/>
        <v>0</v>
      </c>
      <c r="D2619" cm="1">
        <f t="array" aca="1" ref="D2619" ca="1">INDIRECT(ADDRESS($E2619,$F2619,,,"nerakst"))</f>
        <v>0</v>
      </c>
      <c r="E2619">
        <f t="shared" si="122"/>
        <v>83</v>
      </c>
      <c r="F2619">
        <f t="shared" si="123"/>
        <v>29</v>
      </c>
    </row>
    <row r="2620" spans="1:6" hidden="1" x14ac:dyDescent="0.25">
      <c r="A2620">
        <f t="shared" ca="1" si="121"/>
        <v>22</v>
      </c>
      <c r="B2620">
        <f t="shared" ca="1" si="121"/>
        <v>3</v>
      </c>
      <c r="C2620">
        <f t="shared" ca="1" si="121"/>
        <v>0</v>
      </c>
      <c r="D2620" cm="1">
        <f t="array" aca="1" ref="D2620" ca="1">INDIRECT(ADDRESS($E2620,$F2620,,,"nerakst"))</f>
        <v>0</v>
      </c>
      <c r="E2620">
        <f t="shared" si="122"/>
        <v>83</v>
      </c>
      <c r="F2620">
        <f t="shared" si="123"/>
        <v>30</v>
      </c>
    </row>
    <row r="2621" spans="1:6" hidden="1" x14ac:dyDescent="0.25">
      <c r="A2621">
        <f t="shared" ca="1" si="121"/>
        <v>22</v>
      </c>
      <c r="B2621">
        <f t="shared" ca="1" si="121"/>
        <v>3</v>
      </c>
      <c r="C2621">
        <f t="shared" ca="1" si="121"/>
        <v>0</v>
      </c>
      <c r="D2621" cm="1">
        <f t="array" aca="1" ref="D2621" ca="1">INDIRECT(ADDRESS($E2621,$F2621,,,"nerakst"))</f>
        <v>0</v>
      </c>
      <c r="E2621">
        <f t="shared" si="122"/>
        <v>83</v>
      </c>
      <c r="F2621">
        <f t="shared" si="123"/>
        <v>31</v>
      </c>
    </row>
    <row r="2622" spans="1:6" hidden="1" x14ac:dyDescent="0.25">
      <c r="A2622">
        <f t="shared" ca="1" si="121"/>
        <v>22</v>
      </c>
      <c r="B2622">
        <f t="shared" ca="1" si="121"/>
        <v>3</v>
      </c>
      <c r="C2622">
        <f t="shared" ca="1" si="121"/>
        <v>0</v>
      </c>
      <c r="D2622" cm="1">
        <f t="array" aca="1" ref="D2622" ca="1">INDIRECT(ADDRESS($E2622,$F2622,,,"nerakst"))</f>
        <v>0</v>
      </c>
      <c r="E2622">
        <f t="shared" si="122"/>
        <v>83</v>
      </c>
      <c r="F2622">
        <f t="shared" si="123"/>
        <v>32</v>
      </c>
    </row>
    <row r="2623" spans="1:6" hidden="1" x14ac:dyDescent="0.25">
      <c r="A2623">
        <f t="shared" ca="1" si="121"/>
        <v>22</v>
      </c>
      <c r="B2623">
        <f t="shared" ca="1" si="121"/>
        <v>3</v>
      </c>
      <c r="C2623">
        <f t="shared" ca="1" si="121"/>
        <v>0</v>
      </c>
      <c r="D2623" cm="1">
        <f t="array" aca="1" ref="D2623" ca="1">INDIRECT(ADDRESS($E2623,$F2623,,,"nerakst"))</f>
        <v>0</v>
      </c>
      <c r="E2623">
        <f t="shared" si="122"/>
        <v>83</v>
      </c>
      <c r="F2623">
        <f t="shared" si="123"/>
        <v>33</v>
      </c>
    </row>
    <row r="2624" spans="1:6" hidden="1" x14ac:dyDescent="0.25">
      <c r="A2624">
        <f t="shared" ca="1" si="121"/>
        <v>22</v>
      </c>
      <c r="B2624">
        <f t="shared" ca="1" si="121"/>
        <v>3</v>
      </c>
      <c r="C2624">
        <f t="shared" ca="1" si="121"/>
        <v>0</v>
      </c>
      <c r="D2624" cm="1">
        <f t="array" aca="1" ref="D2624" ca="1">INDIRECT(ADDRESS($E2624,$F2624,,,"nerakst"))</f>
        <v>0</v>
      </c>
      <c r="E2624">
        <f t="shared" si="122"/>
        <v>83</v>
      </c>
      <c r="F2624">
        <f t="shared" si="123"/>
        <v>34</v>
      </c>
    </row>
    <row r="2625" spans="1:6" hidden="1" x14ac:dyDescent="0.25">
      <c r="A2625">
        <f t="shared" ca="1" si="121"/>
        <v>22</v>
      </c>
      <c r="B2625">
        <f t="shared" ca="1" si="121"/>
        <v>3</v>
      </c>
      <c r="C2625">
        <f t="shared" ca="1" si="121"/>
        <v>0</v>
      </c>
      <c r="D2625" cm="1">
        <f t="array" aca="1" ref="D2625" ca="1">INDIRECT(ADDRESS($E2625,$F2625,,,"nerakst"))</f>
        <v>0</v>
      </c>
      <c r="E2625">
        <f t="shared" si="122"/>
        <v>83</v>
      </c>
      <c r="F2625">
        <f t="shared" si="123"/>
        <v>35</v>
      </c>
    </row>
    <row r="2626" spans="1:6" x14ac:dyDescent="0.25">
      <c r="A2626">
        <f t="shared" ca="1" si="121"/>
        <v>23</v>
      </c>
      <c r="B2626">
        <f t="shared" ca="1" si="121"/>
        <v>3</v>
      </c>
      <c r="C2626">
        <f t="shared" ca="1" si="121"/>
        <v>0</v>
      </c>
      <c r="D2626" t="str" cm="1">
        <f t="array" aca="1" ref="D2626" ca="1">INDIRECT(ADDRESS($E2626,$F2626,,,"nerakst"))</f>
        <v>Džana</v>
      </c>
      <c r="E2626">
        <f t="shared" si="122"/>
        <v>84</v>
      </c>
      <c r="F2626">
        <f t="shared" si="123"/>
        <v>4</v>
      </c>
    </row>
    <row r="2627" spans="1:6" x14ac:dyDescent="0.25">
      <c r="A2627">
        <f t="shared" ref="A2627:C2690" ca="1" si="124">INDIRECT(ADDRESS($E2627,COLUMN(),,,"nerakst"))</f>
        <v>23</v>
      </c>
      <c r="B2627">
        <f t="shared" ca="1" si="124"/>
        <v>3</v>
      </c>
      <c r="C2627">
        <f t="shared" ca="1" si="124"/>
        <v>0</v>
      </c>
      <c r="D2627" t="str" cm="1">
        <f t="array" aca="1" ref="D2627" ca="1">INDIRECT(ADDRESS($E2627,$F2627,,,"nerakst"))</f>
        <v>Džaneta</v>
      </c>
      <c r="E2627">
        <f t="shared" ref="E2627:E2690" si="125">ROUNDDOWN((ROW()-2)/32,0)+2</f>
        <v>84</v>
      </c>
      <c r="F2627">
        <f t="shared" ref="F2627:F2690" si="126">ROW()-1-(32*ROUNDDOWN((ROW()-2)/32,0))+3</f>
        <v>5</v>
      </c>
    </row>
    <row r="2628" spans="1:6" x14ac:dyDescent="0.25">
      <c r="A2628">
        <f t="shared" ca="1" si="124"/>
        <v>23</v>
      </c>
      <c r="B2628">
        <f t="shared" ca="1" si="124"/>
        <v>3</v>
      </c>
      <c r="C2628">
        <f t="shared" ca="1" si="124"/>
        <v>0</v>
      </c>
      <c r="D2628" t="str" cm="1">
        <f t="array" aca="1" ref="D2628" ca="1">INDIRECT(ADDRESS($E2628,$F2628,,,"nerakst"))</f>
        <v>Džanete</v>
      </c>
      <c r="E2628">
        <f t="shared" si="125"/>
        <v>84</v>
      </c>
      <c r="F2628">
        <f t="shared" si="126"/>
        <v>6</v>
      </c>
    </row>
    <row r="2629" spans="1:6" x14ac:dyDescent="0.25">
      <c r="A2629">
        <f t="shared" ca="1" si="124"/>
        <v>23</v>
      </c>
      <c r="B2629">
        <f t="shared" ca="1" si="124"/>
        <v>3</v>
      </c>
      <c r="C2629">
        <f t="shared" ca="1" si="124"/>
        <v>0</v>
      </c>
      <c r="D2629" t="str" cm="1">
        <f t="array" aca="1" ref="D2629" ca="1">INDIRECT(ADDRESS($E2629,$F2629,,,"nerakst"))</f>
        <v>Džanita</v>
      </c>
      <c r="E2629">
        <f t="shared" si="125"/>
        <v>84</v>
      </c>
      <c r="F2629">
        <f t="shared" si="126"/>
        <v>7</v>
      </c>
    </row>
    <row r="2630" spans="1:6" x14ac:dyDescent="0.25">
      <c r="A2630">
        <f t="shared" ca="1" si="124"/>
        <v>23</v>
      </c>
      <c r="B2630">
        <f t="shared" ca="1" si="124"/>
        <v>3</v>
      </c>
      <c r="C2630">
        <f t="shared" ca="1" si="124"/>
        <v>0</v>
      </c>
      <c r="D2630" t="str" cm="1">
        <f t="array" aca="1" ref="D2630" ca="1">INDIRECT(ADDRESS($E2630,$F2630,,,"nerakst"))</f>
        <v>Džeina</v>
      </c>
      <c r="E2630">
        <f t="shared" si="125"/>
        <v>84</v>
      </c>
      <c r="F2630">
        <f t="shared" si="126"/>
        <v>8</v>
      </c>
    </row>
    <row r="2631" spans="1:6" x14ac:dyDescent="0.25">
      <c r="A2631">
        <f t="shared" ca="1" si="124"/>
        <v>23</v>
      </c>
      <c r="B2631">
        <f t="shared" ca="1" si="124"/>
        <v>3</v>
      </c>
      <c r="C2631">
        <f t="shared" ca="1" si="124"/>
        <v>0</v>
      </c>
      <c r="D2631" t="str" cm="1">
        <f t="array" aca="1" ref="D2631" ca="1">INDIRECT(ADDRESS($E2631,$F2631,,,"nerakst"))</f>
        <v>Džena</v>
      </c>
      <c r="E2631">
        <f t="shared" si="125"/>
        <v>84</v>
      </c>
      <c r="F2631">
        <f t="shared" si="126"/>
        <v>9</v>
      </c>
    </row>
    <row r="2632" spans="1:6" x14ac:dyDescent="0.25">
      <c r="A2632">
        <f t="shared" ca="1" si="124"/>
        <v>23</v>
      </c>
      <c r="B2632">
        <f t="shared" ca="1" si="124"/>
        <v>3</v>
      </c>
      <c r="C2632">
        <f t="shared" ca="1" si="124"/>
        <v>0</v>
      </c>
      <c r="D2632" t="str" cm="1">
        <f t="array" aca="1" ref="D2632" ca="1">INDIRECT(ADDRESS($E2632,$F2632,,,"nerakst"))</f>
        <v>Dženeta</v>
      </c>
      <c r="E2632">
        <f t="shared" si="125"/>
        <v>84</v>
      </c>
      <c r="F2632">
        <f t="shared" si="126"/>
        <v>10</v>
      </c>
    </row>
    <row r="2633" spans="1:6" x14ac:dyDescent="0.25">
      <c r="A2633">
        <f t="shared" ca="1" si="124"/>
        <v>23</v>
      </c>
      <c r="B2633">
        <f t="shared" ca="1" si="124"/>
        <v>3</v>
      </c>
      <c r="C2633">
        <f t="shared" ca="1" si="124"/>
        <v>0</v>
      </c>
      <c r="D2633" t="str" cm="1">
        <f t="array" aca="1" ref="D2633" ca="1">INDIRECT(ADDRESS($E2633,$F2633,,,"nerakst"))</f>
        <v>Dženete</v>
      </c>
      <c r="E2633">
        <f t="shared" si="125"/>
        <v>84</v>
      </c>
      <c r="F2633">
        <f t="shared" si="126"/>
        <v>11</v>
      </c>
    </row>
    <row r="2634" spans="1:6" x14ac:dyDescent="0.25">
      <c r="A2634">
        <f t="shared" ca="1" si="124"/>
        <v>23</v>
      </c>
      <c r="B2634">
        <f t="shared" ca="1" si="124"/>
        <v>3</v>
      </c>
      <c r="C2634">
        <f t="shared" ca="1" si="124"/>
        <v>0</v>
      </c>
      <c r="D2634" t="str" cm="1">
        <f t="array" aca="1" ref="D2634" ca="1">INDIRECT(ADDRESS($E2634,$F2634,,,"nerakst"))</f>
        <v>Dženifera</v>
      </c>
      <c r="E2634">
        <f t="shared" si="125"/>
        <v>84</v>
      </c>
      <c r="F2634">
        <f t="shared" si="126"/>
        <v>12</v>
      </c>
    </row>
    <row r="2635" spans="1:6" x14ac:dyDescent="0.25">
      <c r="A2635">
        <f t="shared" ca="1" si="124"/>
        <v>23</v>
      </c>
      <c r="B2635">
        <f t="shared" ca="1" si="124"/>
        <v>3</v>
      </c>
      <c r="C2635">
        <f t="shared" ca="1" si="124"/>
        <v>0</v>
      </c>
      <c r="D2635" t="str" cm="1">
        <f t="array" aca="1" ref="D2635" ca="1">INDIRECT(ADDRESS($E2635,$F2635,,,"nerakst"))</f>
        <v>Dženita</v>
      </c>
      <c r="E2635">
        <f t="shared" si="125"/>
        <v>84</v>
      </c>
      <c r="F2635">
        <f t="shared" si="126"/>
        <v>13</v>
      </c>
    </row>
    <row r="2636" spans="1:6" x14ac:dyDescent="0.25">
      <c r="A2636">
        <f t="shared" ca="1" si="124"/>
        <v>23</v>
      </c>
      <c r="B2636">
        <f t="shared" ca="1" si="124"/>
        <v>3</v>
      </c>
      <c r="C2636">
        <f t="shared" ca="1" si="124"/>
        <v>0</v>
      </c>
      <c r="D2636" t="str" cm="1">
        <f t="array" aca="1" ref="D2636" ca="1">INDIRECT(ADDRESS($E2636,$F2636,,,"nerakst"))</f>
        <v>Džesija</v>
      </c>
      <c r="E2636">
        <f t="shared" si="125"/>
        <v>84</v>
      </c>
      <c r="F2636">
        <f t="shared" si="126"/>
        <v>14</v>
      </c>
    </row>
    <row r="2637" spans="1:6" x14ac:dyDescent="0.25">
      <c r="A2637">
        <f t="shared" ca="1" si="124"/>
        <v>23</v>
      </c>
      <c r="B2637">
        <f t="shared" ca="1" si="124"/>
        <v>3</v>
      </c>
      <c r="C2637">
        <f t="shared" ca="1" si="124"/>
        <v>0</v>
      </c>
      <c r="D2637" t="str" cm="1">
        <f t="array" aca="1" ref="D2637" ca="1">INDIRECT(ADDRESS($E2637,$F2637,,,"nerakst"))</f>
        <v>Džesika</v>
      </c>
      <c r="E2637">
        <f t="shared" si="125"/>
        <v>84</v>
      </c>
      <c r="F2637">
        <f t="shared" si="126"/>
        <v>15</v>
      </c>
    </row>
    <row r="2638" spans="1:6" x14ac:dyDescent="0.25">
      <c r="A2638">
        <f t="shared" ca="1" si="124"/>
        <v>23</v>
      </c>
      <c r="B2638">
        <f t="shared" ca="1" si="124"/>
        <v>3</v>
      </c>
      <c r="C2638">
        <f t="shared" ca="1" si="124"/>
        <v>0</v>
      </c>
      <c r="D2638" t="str" cm="1">
        <f t="array" aca="1" ref="D2638" ca="1">INDIRECT(ADDRESS($E2638,$F2638,,,"nerakst"))</f>
        <v>Džina</v>
      </c>
      <c r="E2638">
        <f t="shared" si="125"/>
        <v>84</v>
      </c>
      <c r="F2638">
        <f t="shared" si="126"/>
        <v>16</v>
      </c>
    </row>
    <row r="2639" spans="1:6" x14ac:dyDescent="0.25">
      <c r="A2639">
        <f t="shared" ca="1" si="124"/>
        <v>23</v>
      </c>
      <c r="B2639">
        <f t="shared" ca="1" si="124"/>
        <v>3</v>
      </c>
      <c r="C2639">
        <f t="shared" ca="1" si="124"/>
        <v>0</v>
      </c>
      <c r="D2639" t="str" cm="1">
        <f t="array" aca="1" ref="D2639" ca="1">INDIRECT(ADDRESS($E2639,$F2639,,,"nerakst"))</f>
        <v>Džīna</v>
      </c>
      <c r="E2639">
        <f t="shared" si="125"/>
        <v>84</v>
      </c>
      <c r="F2639">
        <f t="shared" si="126"/>
        <v>17</v>
      </c>
    </row>
    <row r="2640" spans="1:6" x14ac:dyDescent="0.25">
      <c r="A2640">
        <f t="shared" ca="1" si="124"/>
        <v>23</v>
      </c>
      <c r="B2640">
        <f t="shared" ca="1" si="124"/>
        <v>3</v>
      </c>
      <c r="C2640">
        <f t="shared" ca="1" si="124"/>
        <v>0</v>
      </c>
      <c r="D2640" t="str" cm="1">
        <f t="array" aca="1" ref="D2640" ca="1">INDIRECT(ADDRESS($E2640,$F2640,,,"nerakst"))</f>
        <v>Džineta</v>
      </c>
      <c r="E2640">
        <f t="shared" si="125"/>
        <v>84</v>
      </c>
      <c r="F2640">
        <f t="shared" si="126"/>
        <v>18</v>
      </c>
    </row>
    <row r="2641" spans="1:6" x14ac:dyDescent="0.25">
      <c r="A2641">
        <f t="shared" ca="1" si="124"/>
        <v>23</v>
      </c>
      <c r="B2641">
        <f t="shared" ca="1" si="124"/>
        <v>3</v>
      </c>
      <c r="C2641">
        <f t="shared" ca="1" si="124"/>
        <v>0</v>
      </c>
      <c r="D2641" t="str" cm="1">
        <f t="array" aca="1" ref="D2641" ca="1">INDIRECT(ADDRESS($E2641,$F2641,,,"nerakst"))</f>
        <v>Džinita</v>
      </c>
      <c r="E2641">
        <f t="shared" si="125"/>
        <v>84</v>
      </c>
      <c r="F2641">
        <f t="shared" si="126"/>
        <v>19</v>
      </c>
    </row>
    <row r="2642" spans="1:6" x14ac:dyDescent="0.25">
      <c r="A2642">
        <f t="shared" ca="1" si="124"/>
        <v>23</v>
      </c>
      <c r="B2642">
        <f t="shared" ca="1" si="124"/>
        <v>3</v>
      </c>
      <c r="C2642">
        <f t="shared" ca="1" si="124"/>
        <v>0</v>
      </c>
      <c r="D2642" t="str" cm="1">
        <f t="array" aca="1" ref="D2642" ca="1">INDIRECT(ADDRESS($E2642,$F2642,,,"nerakst"))</f>
        <v>Džoanna</v>
      </c>
      <c r="E2642">
        <f t="shared" si="125"/>
        <v>84</v>
      </c>
      <c r="F2642">
        <f t="shared" si="126"/>
        <v>20</v>
      </c>
    </row>
    <row r="2643" spans="1:6" x14ac:dyDescent="0.25">
      <c r="A2643">
        <f t="shared" ca="1" si="124"/>
        <v>23</v>
      </c>
      <c r="B2643">
        <f t="shared" ca="1" si="124"/>
        <v>3</v>
      </c>
      <c r="C2643">
        <f t="shared" ca="1" si="124"/>
        <v>0</v>
      </c>
      <c r="D2643" t="str" cm="1">
        <f t="array" aca="1" ref="D2643" ca="1">INDIRECT(ADDRESS($E2643,$F2643,,,"nerakst"))</f>
        <v>Janeta</v>
      </c>
      <c r="E2643">
        <f t="shared" si="125"/>
        <v>84</v>
      </c>
      <c r="F2643">
        <f t="shared" si="126"/>
        <v>21</v>
      </c>
    </row>
    <row r="2644" spans="1:6" x14ac:dyDescent="0.25">
      <c r="A2644">
        <f t="shared" ca="1" si="124"/>
        <v>23</v>
      </c>
      <c r="B2644">
        <f t="shared" ca="1" si="124"/>
        <v>3</v>
      </c>
      <c r="C2644">
        <f t="shared" ca="1" si="124"/>
        <v>0</v>
      </c>
      <c r="D2644" t="str" cm="1">
        <f t="array" aca="1" ref="D2644" ca="1">INDIRECT(ADDRESS($E2644,$F2644,,,"nerakst"))</f>
        <v>Janete</v>
      </c>
      <c r="E2644">
        <f t="shared" si="125"/>
        <v>84</v>
      </c>
      <c r="F2644">
        <f t="shared" si="126"/>
        <v>22</v>
      </c>
    </row>
    <row r="2645" spans="1:6" x14ac:dyDescent="0.25">
      <c r="A2645">
        <f t="shared" ca="1" si="124"/>
        <v>23</v>
      </c>
      <c r="B2645">
        <f t="shared" ca="1" si="124"/>
        <v>3</v>
      </c>
      <c r="C2645">
        <f t="shared" ca="1" si="124"/>
        <v>0</v>
      </c>
      <c r="D2645" t="str" cm="1">
        <f t="array" aca="1" ref="D2645" ca="1">INDIRECT(ADDRESS($E2645,$F2645,,,"nerakst"))</f>
        <v>Janita</v>
      </c>
      <c r="E2645">
        <f t="shared" si="125"/>
        <v>84</v>
      </c>
      <c r="F2645">
        <f t="shared" si="126"/>
        <v>23</v>
      </c>
    </row>
    <row r="2646" spans="1:6" x14ac:dyDescent="0.25">
      <c r="A2646">
        <f t="shared" ca="1" si="124"/>
        <v>23</v>
      </c>
      <c r="B2646">
        <f t="shared" ca="1" si="124"/>
        <v>3</v>
      </c>
      <c r="C2646">
        <f t="shared" ca="1" si="124"/>
        <v>0</v>
      </c>
      <c r="D2646" t="str" cm="1">
        <f t="array" aca="1" ref="D2646" ca="1">INDIRECT(ADDRESS($E2646,$F2646,,,"nerakst"))</f>
        <v>Janta</v>
      </c>
      <c r="E2646">
        <f t="shared" si="125"/>
        <v>84</v>
      </c>
      <c r="F2646">
        <f t="shared" si="126"/>
        <v>24</v>
      </c>
    </row>
    <row r="2647" spans="1:6" x14ac:dyDescent="0.25">
      <c r="A2647">
        <f t="shared" ca="1" si="124"/>
        <v>23</v>
      </c>
      <c r="B2647">
        <f t="shared" ca="1" si="124"/>
        <v>3</v>
      </c>
      <c r="C2647">
        <f t="shared" ca="1" si="124"/>
        <v>0</v>
      </c>
      <c r="D2647" t="str" cm="1">
        <f t="array" aca="1" ref="D2647" ca="1">INDIRECT(ADDRESS($E2647,$F2647,,,"nerakst"))</f>
        <v>Jesija</v>
      </c>
      <c r="E2647">
        <f t="shared" si="125"/>
        <v>84</v>
      </c>
      <c r="F2647">
        <f t="shared" si="126"/>
        <v>25</v>
      </c>
    </row>
    <row r="2648" spans="1:6" x14ac:dyDescent="0.25">
      <c r="A2648">
        <f t="shared" ca="1" si="124"/>
        <v>23</v>
      </c>
      <c r="B2648">
        <f t="shared" ca="1" si="124"/>
        <v>3</v>
      </c>
      <c r="C2648">
        <f t="shared" ca="1" si="124"/>
        <v>0</v>
      </c>
      <c r="D2648" t="str" cm="1">
        <f t="array" aca="1" ref="D2648" ca="1">INDIRECT(ADDRESS($E2648,$F2648,,,"nerakst"))</f>
        <v>Žana</v>
      </c>
      <c r="E2648">
        <f t="shared" si="125"/>
        <v>84</v>
      </c>
      <c r="F2648">
        <f t="shared" si="126"/>
        <v>26</v>
      </c>
    </row>
    <row r="2649" spans="1:6" x14ac:dyDescent="0.25">
      <c r="A2649">
        <f t="shared" ca="1" si="124"/>
        <v>23</v>
      </c>
      <c r="B2649">
        <f t="shared" ca="1" si="124"/>
        <v>3</v>
      </c>
      <c r="C2649">
        <f t="shared" ca="1" si="124"/>
        <v>0</v>
      </c>
      <c r="D2649" t="str" cm="1">
        <f t="array" aca="1" ref="D2649" ca="1">INDIRECT(ADDRESS($E2649,$F2649,,,"nerakst"))</f>
        <v>Žaneta</v>
      </c>
      <c r="E2649">
        <f t="shared" si="125"/>
        <v>84</v>
      </c>
      <c r="F2649">
        <f t="shared" si="126"/>
        <v>27</v>
      </c>
    </row>
    <row r="2650" spans="1:6" x14ac:dyDescent="0.25">
      <c r="A2650">
        <f t="shared" ca="1" si="124"/>
        <v>23</v>
      </c>
      <c r="B2650">
        <f t="shared" ca="1" si="124"/>
        <v>3</v>
      </c>
      <c r="C2650">
        <f t="shared" ca="1" si="124"/>
        <v>0</v>
      </c>
      <c r="D2650" t="str" cm="1">
        <f t="array" aca="1" ref="D2650" ca="1">INDIRECT(ADDRESS($E2650,$F2650,,,"nerakst"))</f>
        <v>Žanija</v>
      </c>
      <c r="E2650">
        <f t="shared" si="125"/>
        <v>84</v>
      </c>
      <c r="F2650">
        <f t="shared" si="126"/>
        <v>28</v>
      </c>
    </row>
    <row r="2651" spans="1:6" x14ac:dyDescent="0.25">
      <c r="A2651">
        <f t="shared" ca="1" si="124"/>
        <v>23</v>
      </c>
      <c r="B2651">
        <f t="shared" ca="1" si="124"/>
        <v>3</v>
      </c>
      <c r="C2651">
        <f t="shared" ca="1" si="124"/>
        <v>0</v>
      </c>
      <c r="D2651" t="str" cm="1">
        <f t="array" aca="1" ref="D2651" ca="1">INDIRECT(ADDRESS($E2651,$F2651,,,"nerakst"))</f>
        <v>Žanneta</v>
      </c>
      <c r="E2651">
        <f t="shared" si="125"/>
        <v>84</v>
      </c>
      <c r="F2651">
        <f t="shared" si="126"/>
        <v>29</v>
      </c>
    </row>
    <row r="2652" spans="1:6" hidden="1" x14ac:dyDescent="0.25">
      <c r="A2652">
        <f t="shared" ca="1" si="124"/>
        <v>23</v>
      </c>
      <c r="B2652">
        <f t="shared" ca="1" si="124"/>
        <v>3</v>
      </c>
      <c r="C2652">
        <f t="shared" ca="1" si="124"/>
        <v>0</v>
      </c>
      <c r="D2652" cm="1">
        <f t="array" aca="1" ref="D2652" ca="1">INDIRECT(ADDRESS($E2652,$F2652,,,"nerakst"))</f>
        <v>0</v>
      </c>
      <c r="E2652">
        <f t="shared" si="125"/>
        <v>84</v>
      </c>
      <c r="F2652">
        <f t="shared" si="126"/>
        <v>30</v>
      </c>
    </row>
    <row r="2653" spans="1:6" hidden="1" x14ac:dyDescent="0.25">
      <c r="A2653">
        <f t="shared" ca="1" si="124"/>
        <v>23</v>
      </c>
      <c r="B2653">
        <f t="shared" ca="1" si="124"/>
        <v>3</v>
      </c>
      <c r="C2653">
        <f t="shared" ca="1" si="124"/>
        <v>0</v>
      </c>
      <c r="D2653" cm="1">
        <f t="array" aca="1" ref="D2653" ca="1">INDIRECT(ADDRESS($E2653,$F2653,,,"nerakst"))</f>
        <v>0</v>
      </c>
      <c r="E2653">
        <f t="shared" si="125"/>
        <v>84</v>
      </c>
      <c r="F2653">
        <f t="shared" si="126"/>
        <v>31</v>
      </c>
    </row>
    <row r="2654" spans="1:6" hidden="1" x14ac:dyDescent="0.25">
      <c r="A2654">
        <f t="shared" ca="1" si="124"/>
        <v>23</v>
      </c>
      <c r="B2654">
        <f t="shared" ca="1" si="124"/>
        <v>3</v>
      </c>
      <c r="C2654">
        <f t="shared" ca="1" si="124"/>
        <v>0</v>
      </c>
      <c r="D2654" cm="1">
        <f t="array" aca="1" ref="D2654" ca="1">INDIRECT(ADDRESS($E2654,$F2654,,,"nerakst"))</f>
        <v>0</v>
      </c>
      <c r="E2654">
        <f t="shared" si="125"/>
        <v>84</v>
      </c>
      <c r="F2654">
        <f t="shared" si="126"/>
        <v>32</v>
      </c>
    </row>
    <row r="2655" spans="1:6" hidden="1" x14ac:dyDescent="0.25">
      <c r="A2655">
        <f t="shared" ca="1" si="124"/>
        <v>23</v>
      </c>
      <c r="B2655">
        <f t="shared" ca="1" si="124"/>
        <v>3</v>
      </c>
      <c r="C2655">
        <f t="shared" ca="1" si="124"/>
        <v>0</v>
      </c>
      <c r="D2655" cm="1">
        <f t="array" aca="1" ref="D2655" ca="1">INDIRECT(ADDRESS($E2655,$F2655,,,"nerakst"))</f>
        <v>0</v>
      </c>
      <c r="E2655">
        <f t="shared" si="125"/>
        <v>84</v>
      </c>
      <c r="F2655">
        <f t="shared" si="126"/>
        <v>33</v>
      </c>
    </row>
    <row r="2656" spans="1:6" hidden="1" x14ac:dyDescent="0.25">
      <c r="A2656">
        <f t="shared" ca="1" si="124"/>
        <v>23</v>
      </c>
      <c r="B2656">
        <f t="shared" ca="1" si="124"/>
        <v>3</v>
      </c>
      <c r="C2656">
        <f t="shared" ca="1" si="124"/>
        <v>0</v>
      </c>
      <c r="D2656" cm="1">
        <f t="array" aca="1" ref="D2656" ca="1">INDIRECT(ADDRESS($E2656,$F2656,,,"nerakst"))</f>
        <v>0</v>
      </c>
      <c r="E2656">
        <f t="shared" si="125"/>
        <v>84</v>
      </c>
      <c r="F2656">
        <f t="shared" si="126"/>
        <v>34</v>
      </c>
    </row>
    <row r="2657" spans="1:6" hidden="1" x14ac:dyDescent="0.25">
      <c r="A2657">
        <f t="shared" ca="1" si="124"/>
        <v>23</v>
      </c>
      <c r="B2657">
        <f t="shared" ca="1" si="124"/>
        <v>3</v>
      </c>
      <c r="C2657">
        <f t="shared" ca="1" si="124"/>
        <v>0</v>
      </c>
      <c r="D2657" cm="1">
        <f t="array" aca="1" ref="D2657" ca="1">INDIRECT(ADDRESS($E2657,$F2657,,,"nerakst"))</f>
        <v>0</v>
      </c>
      <c r="E2657">
        <f t="shared" si="125"/>
        <v>84</v>
      </c>
      <c r="F2657">
        <f t="shared" si="126"/>
        <v>35</v>
      </c>
    </row>
    <row r="2658" spans="1:6" x14ac:dyDescent="0.25">
      <c r="A2658">
        <f t="shared" ca="1" si="124"/>
        <v>24</v>
      </c>
      <c r="B2658">
        <f t="shared" ca="1" si="124"/>
        <v>3</v>
      </c>
      <c r="C2658">
        <f t="shared" ca="1" si="124"/>
        <v>0</v>
      </c>
      <c r="D2658" t="str" cm="1">
        <f t="array" aca="1" ref="D2658" ca="1">INDIRECT(ADDRESS($E2658,$F2658,,,"nerakst"))</f>
        <v>Džeralda</v>
      </c>
      <c r="E2658">
        <f t="shared" si="125"/>
        <v>85</v>
      </c>
      <c r="F2658">
        <f t="shared" si="126"/>
        <v>4</v>
      </c>
    </row>
    <row r="2659" spans="1:6" x14ac:dyDescent="0.25">
      <c r="A2659">
        <f t="shared" ca="1" si="124"/>
        <v>24</v>
      </c>
      <c r="B2659">
        <f t="shared" ca="1" si="124"/>
        <v>3</v>
      </c>
      <c r="C2659">
        <f t="shared" ca="1" si="124"/>
        <v>0</v>
      </c>
      <c r="D2659" t="str" cm="1">
        <f t="array" aca="1" ref="D2659" ca="1">INDIRECT(ADDRESS($E2659,$F2659,,,"nerakst"))</f>
        <v>Džeraldīne</v>
      </c>
      <c r="E2659">
        <f t="shared" si="125"/>
        <v>85</v>
      </c>
      <c r="F2659">
        <f t="shared" si="126"/>
        <v>5</v>
      </c>
    </row>
    <row r="2660" spans="1:6" x14ac:dyDescent="0.25">
      <c r="A2660">
        <f t="shared" ca="1" si="124"/>
        <v>24</v>
      </c>
      <c r="B2660">
        <f t="shared" ca="1" si="124"/>
        <v>3</v>
      </c>
      <c r="C2660">
        <f t="shared" ca="1" si="124"/>
        <v>0</v>
      </c>
      <c r="D2660" t="str" cm="1">
        <f t="array" aca="1" ref="D2660" ca="1">INDIRECT(ADDRESS($E2660,$F2660,,,"nerakst"))</f>
        <v>Džeralds</v>
      </c>
      <c r="E2660">
        <f t="shared" si="125"/>
        <v>85</v>
      </c>
      <c r="F2660">
        <f t="shared" si="126"/>
        <v>6</v>
      </c>
    </row>
    <row r="2661" spans="1:6" x14ac:dyDescent="0.25">
      <c r="A2661">
        <f t="shared" ca="1" si="124"/>
        <v>24</v>
      </c>
      <c r="B2661">
        <f t="shared" ca="1" si="124"/>
        <v>3</v>
      </c>
      <c r="C2661">
        <f t="shared" ca="1" si="124"/>
        <v>0</v>
      </c>
      <c r="D2661" t="str" cm="1">
        <f t="array" aca="1" ref="D2661" ca="1">INDIRECT(ADDRESS($E2661,$F2661,,,"nerakst"))</f>
        <v>Džerijs</v>
      </c>
      <c r="E2661">
        <f t="shared" si="125"/>
        <v>85</v>
      </c>
      <c r="F2661">
        <f t="shared" si="126"/>
        <v>7</v>
      </c>
    </row>
    <row r="2662" spans="1:6" x14ac:dyDescent="0.25">
      <c r="A2662">
        <f t="shared" ca="1" si="124"/>
        <v>24</v>
      </c>
      <c r="B2662">
        <f t="shared" ca="1" si="124"/>
        <v>3</v>
      </c>
      <c r="C2662">
        <f t="shared" ca="1" si="124"/>
        <v>0</v>
      </c>
      <c r="D2662" t="str" cm="1">
        <f t="array" aca="1" ref="D2662" ca="1">INDIRECT(ADDRESS($E2662,$F2662,,,"nerakst"))</f>
        <v>Garlībs</v>
      </c>
      <c r="E2662">
        <f t="shared" si="125"/>
        <v>85</v>
      </c>
      <c r="F2662">
        <f t="shared" si="126"/>
        <v>8</v>
      </c>
    </row>
    <row r="2663" spans="1:6" x14ac:dyDescent="0.25">
      <c r="A2663">
        <f t="shared" ca="1" si="124"/>
        <v>24</v>
      </c>
      <c r="B2663">
        <f t="shared" ca="1" si="124"/>
        <v>3</v>
      </c>
      <c r="C2663">
        <f t="shared" ca="1" si="124"/>
        <v>0</v>
      </c>
      <c r="D2663" t="str" cm="1">
        <f t="array" aca="1" ref="D2663" ca="1">INDIRECT(ADDRESS($E2663,$F2663,,,"nerakst"))</f>
        <v>Geraldina</v>
      </c>
      <c r="E2663">
        <f t="shared" si="125"/>
        <v>85</v>
      </c>
      <c r="F2663">
        <f t="shared" si="126"/>
        <v>9</v>
      </c>
    </row>
    <row r="2664" spans="1:6" x14ac:dyDescent="0.25">
      <c r="A2664">
        <f t="shared" ca="1" si="124"/>
        <v>24</v>
      </c>
      <c r="B2664">
        <f t="shared" ca="1" si="124"/>
        <v>3</v>
      </c>
      <c r="C2664">
        <f t="shared" ca="1" si="124"/>
        <v>0</v>
      </c>
      <c r="D2664" t="str" cm="1">
        <f t="array" aca="1" ref="D2664" ca="1">INDIRECT(ADDRESS($E2664,$F2664,,,"nerakst"))</f>
        <v>Geralds</v>
      </c>
      <c r="E2664">
        <f t="shared" si="125"/>
        <v>85</v>
      </c>
      <c r="F2664">
        <f t="shared" si="126"/>
        <v>10</v>
      </c>
    </row>
    <row r="2665" spans="1:6" x14ac:dyDescent="0.25">
      <c r="A2665">
        <f t="shared" ca="1" si="124"/>
        <v>24</v>
      </c>
      <c r="B2665">
        <f t="shared" ca="1" si="124"/>
        <v>3</v>
      </c>
      <c r="C2665">
        <f t="shared" ca="1" si="124"/>
        <v>0</v>
      </c>
      <c r="D2665" t="str" cm="1">
        <f t="array" aca="1" ref="D2665" ca="1">INDIRECT(ADDRESS($E2665,$F2665,,,"nerakst"))</f>
        <v>Izida</v>
      </c>
      <c r="E2665">
        <f t="shared" si="125"/>
        <v>85</v>
      </c>
      <c r="F2665">
        <f t="shared" si="126"/>
        <v>11</v>
      </c>
    </row>
    <row r="2666" spans="1:6" x14ac:dyDescent="0.25">
      <c r="A2666">
        <f t="shared" ca="1" si="124"/>
        <v>24</v>
      </c>
      <c r="B2666">
        <f t="shared" ca="1" si="124"/>
        <v>3</v>
      </c>
      <c r="C2666">
        <f t="shared" ca="1" si="124"/>
        <v>0</v>
      </c>
      <c r="D2666" t="str" cm="1">
        <f t="array" aca="1" ref="D2666" ca="1">INDIRECT(ADDRESS($E2666,$F2666,,,"nerakst"))</f>
        <v>Izīda</v>
      </c>
      <c r="E2666">
        <f t="shared" si="125"/>
        <v>85</v>
      </c>
      <c r="F2666">
        <f t="shared" si="126"/>
        <v>12</v>
      </c>
    </row>
    <row r="2667" spans="1:6" x14ac:dyDescent="0.25">
      <c r="A2667">
        <f t="shared" ca="1" si="124"/>
        <v>24</v>
      </c>
      <c r="B2667">
        <f t="shared" ca="1" si="124"/>
        <v>3</v>
      </c>
      <c r="C2667">
        <f t="shared" ca="1" si="124"/>
        <v>0</v>
      </c>
      <c r="D2667" t="str" cm="1">
        <f t="array" aca="1" ref="D2667" ca="1">INDIRECT(ADDRESS($E2667,$F2667,,,"nerakst"))</f>
        <v>Kazemirs</v>
      </c>
      <c r="E2667">
        <f t="shared" si="125"/>
        <v>85</v>
      </c>
      <c r="F2667">
        <f t="shared" si="126"/>
        <v>13</v>
      </c>
    </row>
    <row r="2668" spans="1:6" x14ac:dyDescent="0.25">
      <c r="A2668">
        <f t="shared" ca="1" si="124"/>
        <v>24</v>
      </c>
      <c r="B2668">
        <f t="shared" ca="1" si="124"/>
        <v>3</v>
      </c>
      <c r="C2668">
        <f t="shared" ca="1" si="124"/>
        <v>0</v>
      </c>
      <c r="D2668" t="str" cm="1">
        <f t="array" aca="1" ref="D2668" ca="1">INDIRECT(ADDRESS($E2668,$F2668,,,"nerakst"))</f>
        <v>Kazimerina</v>
      </c>
      <c r="E2668">
        <f t="shared" si="125"/>
        <v>85</v>
      </c>
      <c r="F2668">
        <f t="shared" si="126"/>
        <v>14</v>
      </c>
    </row>
    <row r="2669" spans="1:6" x14ac:dyDescent="0.25">
      <c r="A2669">
        <f t="shared" ca="1" si="124"/>
        <v>24</v>
      </c>
      <c r="B2669">
        <f t="shared" ca="1" si="124"/>
        <v>3</v>
      </c>
      <c r="C2669">
        <f t="shared" ca="1" si="124"/>
        <v>0</v>
      </c>
      <c r="D2669" t="str" cm="1">
        <f t="array" aca="1" ref="D2669" ca="1">INDIRECT(ADDRESS($E2669,$F2669,,,"nerakst"))</f>
        <v>Kazimira</v>
      </c>
      <c r="E2669">
        <f t="shared" si="125"/>
        <v>85</v>
      </c>
      <c r="F2669">
        <f t="shared" si="126"/>
        <v>15</v>
      </c>
    </row>
    <row r="2670" spans="1:6" x14ac:dyDescent="0.25">
      <c r="A2670">
        <f t="shared" ca="1" si="124"/>
        <v>24</v>
      </c>
      <c r="B2670">
        <f t="shared" ca="1" si="124"/>
        <v>3</v>
      </c>
      <c r="C2670">
        <f t="shared" ca="1" si="124"/>
        <v>0</v>
      </c>
      <c r="D2670" t="str" cm="1">
        <f t="array" aca="1" ref="D2670" ca="1">INDIRECT(ADDRESS($E2670,$F2670,,,"nerakst"))</f>
        <v>Kazimirina</v>
      </c>
      <c r="E2670">
        <f t="shared" si="125"/>
        <v>85</v>
      </c>
      <c r="F2670">
        <f t="shared" si="126"/>
        <v>16</v>
      </c>
    </row>
    <row r="2671" spans="1:6" x14ac:dyDescent="0.25">
      <c r="A2671">
        <f t="shared" ca="1" si="124"/>
        <v>24</v>
      </c>
      <c r="B2671">
        <f t="shared" ca="1" si="124"/>
        <v>3</v>
      </c>
      <c r="C2671">
        <f t="shared" ca="1" si="124"/>
        <v>0</v>
      </c>
      <c r="D2671" t="str" cm="1">
        <f t="array" aca="1" ref="D2671" ca="1">INDIRECT(ADDRESS($E2671,$F2671,,,"nerakst"))</f>
        <v>Kazis</v>
      </c>
      <c r="E2671">
        <f t="shared" si="125"/>
        <v>85</v>
      </c>
      <c r="F2671">
        <f t="shared" si="126"/>
        <v>17</v>
      </c>
    </row>
    <row r="2672" spans="1:6" x14ac:dyDescent="0.25">
      <c r="A2672">
        <f t="shared" ca="1" si="124"/>
        <v>24</v>
      </c>
      <c r="B2672">
        <f t="shared" ca="1" si="124"/>
        <v>3</v>
      </c>
      <c r="C2672">
        <f t="shared" ca="1" si="124"/>
        <v>0</v>
      </c>
      <c r="D2672" t="str" cm="1">
        <f t="array" aca="1" ref="D2672" ca="1">INDIRECT(ADDRESS($E2672,$F2672,,,"nerakst"))</f>
        <v>Kazmerina</v>
      </c>
      <c r="E2672">
        <f t="shared" si="125"/>
        <v>85</v>
      </c>
      <c r="F2672">
        <f t="shared" si="126"/>
        <v>18</v>
      </c>
    </row>
    <row r="2673" spans="1:6" x14ac:dyDescent="0.25">
      <c r="A2673">
        <f t="shared" ca="1" si="124"/>
        <v>24</v>
      </c>
      <c r="B2673">
        <f t="shared" ca="1" si="124"/>
        <v>3</v>
      </c>
      <c r="C2673">
        <f t="shared" ca="1" si="124"/>
        <v>0</v>
      </c>
      <c r="D2673" t="str" cm="1">
        <f t="array" aca="1" ref="D2673" ca="1">INDIRECT(ADDRESS($E2673,$F2673,,,"nerakst"))</f>
        <v>Kazmers</v>
      </c>
      <c r="E2673">
        <f t="shared" si="125"/>
        <v>85</v>
      </c>
      <c r="F2673">
        <f t="shared" si="126"/>
        <v>19</v>
      </c>
    </row>
    <row r="2674" spans="1:6" x14ac:dyDescent="0.25">
      <c r="A2674">
        <f t="shared" ca="1" si="124"/>
        <v>24</v>
      </c>
      <c r="B2674">
        <f t="shared" ca="1" si="124"/>
        <v>3</v>
      </c>
      <c r="C2674">
        <f t="shared" ca="1" si="124"/>
        <v>0</v>
      </c>
      <c r="D2674" t="str" cm="1">
        <f t="array" aca="1" ref="D2674" ca="1">INDIRECT(ADDRESS($E2674,$F2674,,,"nerakst"))</f>
        <v>Kazmirina</v>
      </c>
      <c r="E2674">
        <f t="shared" si="125"/>
        <v>85</v>
      </c>
      <c r="F2674">
        <f t="shared" si="126"/>
        <v>20</v>
      </c>
    </row>
    <row r="2675" spans="1:6" x14ac:dyDescent="0.25">
      <c r="A2675">
        <f t="shared" ca="1" si="124"/>
        <v>24</v>
      </c>
      <c r="B2675">
        <f t="shared" ca="1" si="124"/>
        <v>3</v>
      </c>
      <c r="C2675">
        <f t="shared" ca="1" si="124"/>
        <v>0</v>
      </c>
      <c r="D2675" t="str" cm="1">
        <f t="array" aca="1" ref="D2675" ca="1">INDIRECT(ADDRESS($E2675,$F2675,,,"nerakst"))</f>
        <v>Sidars</v>
      </c>
      <c r="E2675">
        <f t="shared" si="125"/>
        <v>85</v>
      </c>
      <c r="F2675">
        <f t="shared" si="126"/>
        <v>21</v>
      </c>
    </row>
    <row r="2676" spans="1:6" x14ac:dyDescent="0.25">
      <c r="A2676">
        <f t="shared" ca="1" si="124"/>
        <v>24</v>
      </c>
      <c r="B2676">
        <f t="shared" ca="1" si="124"/>
        <v>3</v>
      </c>
      <c r="C2676">
        <f t="shared" ca="1" si="124"/>
        <v>0</v>
      </c>
      <c r="D2676" t="str" cm="1">
        <f t="array" aca="1" ref="D2676" ca="1">INDIRECT(ADDRESS($E2676,$F2676,,,"nerakst"))</f>
        <v>Sidors</v>
      </c>
      <c r="E2676">
        <f t="shared" si="125"/>
        <v>85</v>
      </c>
      <c r="F2676">
        <f t="shared" si="126"/>
        <v>22</v>
      </c>
    </row>
    <row r="2677" spans="1:6" x14ac:dyDescent="0.25">
      <c r="A2677">
        <f t="shared" ca="1" si="124"/>
        <v>24</v>
      </c>
      <c r="B2677">
        <f t="shared" ca="1" si="124"/>
        <v>3</v>
      </c>
      <c r="C2677">
        <f t="shared" ca="1" si="124"/>
        <v>0</v>
      </c>
      <c r="D2677" t="str" cm="1">
        <f t="array" aca="1" ref="D2677" ca="1">INDIRECT(ADDRESS($E2677,$F2677,,,"nerakst"))</f>
        <v>Zidra</v>
      </c>
      <c r="E2677">
        <f t="shared" si="125"/>
        <v>85</v>
      </c>
      <c r="F2677">
        <f t="shared" si="126"/>
        <v>23</v>
      </c>
    </row>
    <row r="2678" spans="1:6" hidden="1" x14ac:dyDescent="0.25">
      <c r="A2678">
        <f t="shared" ca="1" si="124"/>
        <v>24</v>
      </c>
      <c r="B2678">
        <f t="shared" ca="1" si="124"/>
        <v>3</v>
      </c>
      <c r="C2678">
        <f t="shared" ca="1" si="124"/>
        <v>0</v>
      </c>
      <c r="D2678" cm="1">
        <f t="array" aca="1" ref="D2678" ca="1">INDIRECT(ADDRESS($E2678,$F2678,,,"nerakst"))</f>
        <v>0</v>
      </c>
      <c r="E2678">
        <f t="shared" si="125"/>
        <v>85</v>
      </c>
      <c r="F2678">
        <f t="shared" si="126"/>
        <v>24</v>
      </c>
    </row>
    <row r="2679" spans="1:6" hidden="1" x14ac:dyDescent="0.25">
      <c r="A2679">
        <f t="shared" ca="1" si="124"/>
        <v>24</v>
      </c>
      <c r="B2679">
        <f t="shared" ca="1" si="124"/>
        <v>3</v>
      </c>
      <c r="C2679">
        <f t="shared" ca="1" si="124"/>
        <v>0</v>
      </c>
      <c r="D2679" cm="1">
        <f t="array" aca="1" ref="D2679" ca="1">INDIRECT(ADDRESS($E2679,$F2679,,,"nerakst"))</f>
        <v>0</v>
      </c>
      <c r="E2679">
        <f t="shared" si="125"/>
        <v>85</v>
      </c>
      <c r="F2679">
        <f t="shared" si="126"/>
        <v>25</v>
      </c>
    </row>
    <row r="2680" spans="1:6" hidden="1" x14ac:dyDescent="0.25">
      <c r="A2680">
        <f t="shared" ca="1" si="124"/>
        <v>24</v>
      </c>
      <c r="B2680">
        <f t="shared" ca="1" si="124"/>
        <v>3</v>
      </c>
      <c r="C2680">
        <f t="shared" ca="1" si="124"/>
        <v>0</v>
      </c>
      <c r="D2680" cm="1">
        <f t="array" aca="1" ref="D2680" ca="1">INDIRECT(ADDRESS($E2680,$F2680,,,"nerakst"))</f>
        <v>0</v>
      </c>
      <c r="E2680">
        <f t="shared" si="125"/>
        <v>85</v>
      </c>
      <c r="F2680">
        <f t="shared" si="126"/>
        <v>26</v>
      </c>
    </row>
    <row r="2681" spans="1:6" hidden="1" x14ac:dyDescent="0.25">
      <c r="A2681">
        <f t="shared" ca="1" si="124"/>
        <v>24</v>
      </c>
      <c r="B2681">
        <f t="shared" ca="1" si="124"/>
        <v>3</v>
      </c>
      <c r="C2681">
        <f t="shared" ca="1" si="124"/>
        <v>0</v>
      </c>
      <c r="D2681" cm="1">
        <f t="array" aca="1" ref="D2681" ca="1">INDIRECT(ADDRESS($E2681,$F2681,,,"nerakst"))</f>
        <v>0</v>
      </c>
      <c r="E2681">
        <f t="shared" si="125"/>
        <v>85</v>
      </c>
      <c r="F2681">
        <f t="shared" si="126"/>
        <v>27</v>
      </c>
    </row>
    <row r="2682" spans="1:6" hidden="1" x14ac:dyDescent="0.25">
      <c r="A2682">
        <f t="shared" ca="1" si="124"/>
        <v>24</v>
      </c>
      <c r="B2682">
        <f t="shared" ca="1" si="124"/>
        <v>3</v>
      </c>
      <c r="C2682">
        <f t="shared" ca="1" si="124"/>
        <v>0</v>
      </c>
      <c r="D2682" cm="1">
        <f t="array" aca="1" ref="D2682" ca="1">INDIRECT(ADDRESS($E2682,$F2682,,,"nerakst"))</f>
        <v>0</v>
      </c>
      <c r="E2682">
        <f t="shared" si="125"/>
        <v>85</v>
      </c>
      <c r="F2682">
        <f t="shared" si="126"/>
        <v>28</v>
      </c>
    </row>
    <row r="2683" spans="1:6" hidden="1" x14ac:dyDescent="0.25">
      <c r="A2683">
        <f t="shared" ca="1" si="124"/>
        <v>24</v>
      </c>
      <c r="B2683">
        <f t="shared" ca="1" si="124"/>
        <v>3</v>
      </c>
      <c r="C2683">
        <f t="shared" ca="1" si="124"/>
        <v>0</v>
      </c>
      <c r="D2683" cm="1">
        <f t="array" aca="1" ref="D2683" ca="1">INDIRECT(ADDRESS($E2683,$F2683,,,"nerakst"))</f>
        <v>0</v>
      </c>
      <c r="E2683">
        <f t="shared" si="125"/>
        <v>85</v>
      </c>
      <c r="F2683">
        <f t="shared" si="126"/>
        <v>29</v>
      </c>
    </row>
    <row r="2684" spans="1:6" hidden="1" x14ac:dyDescent="0.25">
      <c r="A2684">
        <f t="shared" ca="1" si="124"/>
        <v>24</v>
      </c>
      <c r="B2684">
        <f t="shared" ca="1" si="124"/>
        <v>3</v>
      </c>
      <c r="C2684">
        <f t="shared" ca="1" si="124"/>
        <v>0</v>
      </c>
      <c r="D2684" cm="1">
        <f t="array" aca="1" ref="D2684" ca="1">INDIRECT(ADDRESS($E2684,$F2684,,,"nerakst"))</f>
        <v>0</v>
      </c>
      <c r="E2684">
        <f t="shared" si="125"/>
        <v>85</v>
      </c>
      <c r="F2684">
        <f t="shared" si="126"/>
        <v>30</v>
      </c>
    </row>
    <row r="2685" spans="1:6" hidden="1" x14ac:dyDescent="0.25">
      <c r="A2685">
        <f t="shared" ca="1" si="124"/>
        <v>24</v>
      </c>
      <c r="B2685">
        <f t="shared" ca="1" si="124"/>
        <v>3</v>
      </c>
      <c r="C2685">
        <f t="shared" ca="1" si="124"/>
        <v>0</v>
      </c>
      <c r="D2685" cm="1">
        <f t="array" aca="1" ref="D2685" ca="1">INDIRECT(ADDRESS($E2685,$F2685,,,"nerakst"))</f>
        <v>0</v>
      </c>
      <c r="E2685">
        <f t="shared" si="125"/>
        <v>85</v>
      </c>
      <c r="F2685">
        <f t="shared" si="126"/>
        <v>31</v>
      </c>
    </row>
    <row r="2686" spans="1:6" hidden="1" x14ac:dyDescent="0.25">
      <c r="A2686">
        <f t="shared" ca="1" si="124"/>
        <v>24</v>
      </c>
      <c r="B2686">
        <f t="shared" ca="1" si="124"/>
        <v>3</v>
      </c>
      <c r="C2686">
        <f t="shared" ca="1" si="124"/>
        <v>0</v>
      </c>
      <c r="D2686" cm="1">
        <f t="array" aca="1" ref="D2686" ca="1">INDIRECT(ADDRESS($E2686,$F2686,,,"nerakst"))</f>
        <v>0</v>
      </c>
      <c r="E2686">
        <f t="shared" si="125"/>
        <v>85</v>
      </c>
      <c r="F2686">
        <f t="shared" si="126"/>
        <v>32</v>
      </c>
    </row>
    <row r="2687" spans="1:6" hidden="1" x14ac:dyDescent="0.25">
      <c r="A2687">
        <f t="shared" ca="1" si="124"/>
        <v>24</v>
      </c>
      <c r="B2687">
        <f t="shared" ca="1" si="124"/>
        <v>3</v>
      </c>
      <c r="C2687">
        <f t="shared" ca="1" si="124"/>
        <v>0</v>
      </c>
      <c r="D2687" cm="1">
        <f t="array" aca="1" ref="D2687" ca="1">INDIRECT(ADDRESS($E2687,$F2687,,,"nerakst"))</f>
        <v>0</v>
      </c>
      <c r="E2687">
        <f t="shared" si="125"/>
        <v>85</v>
      </c>
      <c r="F2687">
        <f t="shared" si="126"/>
        <v>33</v>
      </c>
    </row>
    <row r="2688" spans="1:6" hidden="1" x14ac:dyDescent="0.25">
      <c r="A2688">
        <f t="shared" ca="1" si="124"/>
        <v>24</v>
      </c>
      <c r="B2688">
        <f t="shared" ca="1" si="124"/>
        <v>3</v>
      </c>
      <c r="C2688">
        <f t="shared" ca="1" si="124"/>
        <v>0</v>
      </c>
      <c r="D2688" cm="1">
        <f t="array" aca="1" ref="D2688" ca="1">INDIRECT(ADDRESS($E2688,$F2688,,,"nerakst"))</f>
        <v>0</v>
      </c>
      <c r="E2688">
        <f t="shared" si="125"/>
        <v>85</v>
      </c>
      <c r="F2688">
        <f t="shared" si="126"/>
        <v>34</v>
      </c>
    </row>
    <row r="2689" spans="1:6" hidden="1" x14ac:dyDescent="0.25">
      <c r="A2689">
        <f t="shared" ca="1" si="124"/>
        <v>24</v>
      </c>
      <c r="B2689">
        <f t="shared" ca="1" si="124"/>
        <v>3</v>
      </c>
      <c r="C2689">
        <f t="shared" ca="1" si="124"/>
        <v>0</v>
      </c>
      <c r="D2689" cm="1">
        <f t="array" aca="1" ref="D2689" ca="1">INDIRECT(ADDRESS($E2689,$F2689,,,"nerakst"))</f>
        <v>0</v>
      </c>
      <c r="E2689">
        <f t="shared" si="125"/>
        <v>85</v>
      </c>
      <c r="F2689">
        <f t="shared" si="126"/>
        <v>35</v>
      </c>
    </row>
    <row r="2690" spans="1:6" x14ac:dyDescent="0.25">
      <c r="A2690">
        <f t="shared" ca="1" si="124"/>
        <v>25</v>
      </c>
      <c r="B2690">
        <f t="shared" ca="1" si="124"/>
        <v>3</v>
      </c>
      <c r="C2690">
        <f t="shared" ca="1" si="124"/>
        <v>0</v>
      </c>
      <c r="D2690" t="str" cm="1">
        <f t="array" aca="1" ref="D2690" ca="1">INDIRECT(ADDRESS($E2690,$F2690,,,"nerakst"))</f>
        <v>Geda</v>
      </c>
      <c r="E2690">
        <f t="shared" si="125"/>
        <v>86</v>
      </c>
      <c r="F2690">
        <f t="shared" si="126"/>
        <v>4</v>
      </c>
    </row>
    <row r="2691" spans="1:6" x14ac:dyDescent="0.25">
      <c r="A2691">
        <f t="shared" ref="A2691:C2754" ca="1" si="127">INDIRECT(ADDRESS($E2691,COLUMN(),,,"nerakst"))</f>
        <v>25</v>
      </c>
      <c r="B2691">
        <f t="shared" ca="1" si="127"/>
        <v>3</v>
      </c>
      <c r="C2691">
        <f t="shared" ca="1" si="127"/>
        <v>0</v>
      </c>
      <c r="D2691" t="str" cm="1">
        <f t="array" aca="1" ref="D2691" ca="1">INDIRECT(ADDRESS($E2691,$F2691,,,"nerakst"))</f>
        <v>Gēda</v>
      </c>
      <c r="E2691">
        <f t="shared" ref="E2691:E2754" si="128">ROUNDDOWN((ROW()-2)/32,0)+2</f>
        <v>86</v>
      </c>
      <c r="F2691">
        <f t="shared" ref="F2691:F2754" si="129">ROW()-1-(32*ROUNDDOWN((ROW()-2)/32,0))+3</f>
        <v>5</v>
      </c>
    </row>
    <row r="2692" spans="1:6" x14ac:dyDescent="0.25">
      <c r="A2692">
        <f t="shared" ca="1" si="127"/>
        <v>25</v>
      </c>
      <c r="B2692">
        <f t="shared" ca="1" si="127"/>
        <v>3</v>
      </c>
      <c r="C2692">
        <f t="shared" ca="1" si="127"/>
        <v>0</v>
      </c>
      <c r="D2692" t="str" cm="1">
        <f t="array" aca="1" ref="D2692" ca="1">INDIRECT(ADDRESS($E2692,$F2692,,,"nerakst"))</f>
        <v>Gedimins</v>
      </c>
      <c r="E2692">
        <f t="shared" si="128"/>
        <v>86</v>
      </c>
      <c r="F2692">
        <f t="shared" si="129"/>
        <v>6</v>
      </c>
    </row>
    <row r="2693" spans="1:6" x14ac:dyDescent="0.25">
      <c r="A2693">
        <f t="shared" ca="1" si="127"/>
        <v>25</v>
      </c>
      <c r="B2693">
        <f t="shared" ca="1" si="127"/>
        <v>3</v>
      </c>
      <c r="C2693">
        <f t="shared" ca="1" si="127"/>
        <v>0</v>
      </c>
      <c r="D2693" t="str" cm="1">
        <f t="array" aca="1" ref="D2693" ca="1">INDIRECT(ADDRESS($E2693,$F2693,,,"nerakst"))</f>
        <v>Gregors</v>
      </c>
      <c r="E2693">
        <f t="shared" si="128"/>
        <v>86</v>
      </c>
      <c r="F2693">
        <f t="shared" si="129"/>
        <v>7</v>
      </c>
    </row>
    <row r="2694" spans="1:6" x14ac:dyDescent="0.25">
      <c r="A2694">
        <f t="shared" ca="1" si="127"/>
        <v>25</v>
      </c>
      <c r="B2694">
        <f t="shared" ca="1" si="127"/>
        <v>3</v>
      </c>
      <c r="C2694">
        <f t="shared" ca="1" si="127"/>
        <v>0</v>
      </c>
      <c r="D2694" t="str" cm="1">
        <f t="array" aca="1" ref="D2694" ca="1">INDIRECT(ADDRESS($E2694,$F2694,,,"nerakst"))</f>
        <v>Grigorijs</v>
      </c>
      <c r="E2694">
        <f t="shared" si="128"/>
        <v>86</v>
      </c>
      <c r="F2694">
        <f t="shared" si="129"/>
        <v>8</v>
      </c>
    </row>
    <row r="2695" spans="1:6" x14ac:dyDescent="0.25">
      <c r="A2695">
        <f t="shared" ca="1" si="127"/>
        <v>25</v>
      </c>
      <c r="B2695">
        <f t="shared" ca="1" si="127"/>
        <v>3</v>
      </c>
      <c r="C2695">
        <f t="shared" ca="1" si="127"/>
        <v>0</v>
      </c>
      <c r="D2695" t="str" cm="1">
        <f t="array" aca="1" ref="D2695" ca="1">INDIRECT(ADDRESS($E2695,$F2695,,,"nerakst"))</f>
        <v>Grigors</v>
      </c>
      <c r="E2695">
        <f t="shared" si="128"/>
        <v>86</v>
      </c>
      <c r="F2695">
        <f t="shared" si="129"/>
        <v>9</v>
      </c>
    </row>
    <row r="2696" spans="1:6" x14ac:dyDescent="0.25">
      <c r="A2696">
        <f t="shared" ca="1" si="127"/>
        <v>25</v>
      </c>
      <c r="B2696">
        <f t="shared" ca="1" si="127"/>
        <v>3</v>
      </c>
      <c r="C2696">
        <f t="shared" ca="1" si="127"/>
        <v>0</v>
      </c>
      <c r="D2696" t="str" cm="1">
        <f t="array" aca="1" ref="D2696" ca="1">INDIRECT(ADDRESS($E2696,$F2696,,,"nerakst"))</f>
        <v>Ģēda</v>
      </c>
      <c r="E2696">
        <f t="shared" si="128"/>
        <v>86</v>
      </c>
      <c r="F2696">
        <f t="shared" si="129"/>
        <v>10</v>
      </c>
    </row>
    <row r="2697" spans="1:6" x14ac:dyDescent="0.25">
      <c r="A2697">
        <f t="shared" ca="1" si="127"/>
        <v>25</v>
      </c>
      <c r="B2697">
        <f t="shared" ca="1" si="127"/>
        <v>3</v>
      </c>
      <c r="C2697">
        <f t="shared" ca="1" si="127"/>
        <v>0</v>
      </c>
      <c r="D2697" t="str" cm="1">
        <f t="array" aca="1" ref="D2697" ca="1">INDIRECT(ADDRESS($E2697,$F2697,,,"nerakst"))</f>
        <v>Mara</v>
      </c>
      <c r="E2697">
        <f t="shared" si="128"/>
        <v>86</v>
      </c>
      <c r="F2697">
        <f t="shared" si="129"/>
        <v>11</v>
      </c>
    </row>
    <row r="2698" spans="1:6" x14ac:dyDescent="0.25">
      <c r="A2698">
        <f t="shared" ca="1" si="127"/>
        <v>25</v>
      </c>
      <c r="B2698">
        <f t="shared" ca="1" si="127"/>
        <v>3</v>
      </c>
      <c r="C2698">
        <f t="shared" ca="1" si="127"/>
        <v>0</v>
      </c>
      <c r="D2698" t="str" cm="1">
        <f t="array" aca="1" ref="D2698" ca="1">INDIRECT(ADDRESS($E2698,$F2698,,,"nerakst"))</f>
        <v>Māre</v>
      </c>
      <c r="E2698">
        <f t="shared" si="128"/>
        <v>86</v>
      </c>
      <c r="F2698">
        <f t="shared" si="129"/>
        <v>12</v>
      </c>
    </row>
    <row r="2699" spans="1:6" x14ac:dyDescent="0.25">
      <c r="A2699">
        <f t="shared" ca="1" si="127"/>
        <v>25</v>
      </c>
      <c r="B2699">
        <f t="shared" ca="1" si="127"/>
        <v>3</v>
      </c>
      <c r="C2699">
        <f t="shared" ca="1" si="127"/>
        <v>0</v>
      </c>
      <c r="D2699" t="str" cm="1">
        <f t="array" aca="1" ref="D2699" ca="1">INDIRECT(ADDRESS($E2699,$F2699,,,"nerakst"))</f>
        <v>Mareta</v>
      </c>
      <c r="E2699">
        <f t="shared" si="128"/>
        <v>86</v>
      </c>
      <c r="F2699">
        <f t="shared" si="129"/>
        <v>13</v>
      </c>
    </row>
    <row r="2700" spans="1:6" x14ac:dyDescent="0.25">
      <c r="A2700">
        <f t="shared" ca="1" si="127"/>
        <v>25</v>
      </c>
      <c r="B2700">
        <f t="shared" ca="1" si="127"/>
        <v>3</v>
      </c>
      <c r="C2700">
        <f t="shared" ca="1" si="127"/>
        <v>0</v>
      </c>
      <c r="D2700" t="str" cm="1">
        <f t="array" aca="1" ref="D2700" ca="1">INDIRECT(ADDRESS($E2700,$F2700,,,"nerakst"))</f>
        <v>Māreta</v>
      </c>
      <c r="E2700">
        <f t="shared" si="128"/>
        <v>86</v>
      </c>
      <c r="F2700">
        <f t="shared" si="129"/>
        <v>14</v>
      </c>
    </row>
    <row r="2701" spans="1:6" x14ac:dyDescent="0.25">
      <c r="A2701">
        <f t="shared" ca="1" si="127"/>
        <v>25</v>
      </c>
      <c r="B2701">
        <f t="shared" ca="1" si="127"/>
        <v>3</v>
      </c>
      <c r="C2701">
        <f t="shared" ca="1" si="127"/>
        <v>0</v>
      </c>
      <c r="D2701" t="str" cm="1">
        <f t="array" aca="1" ref="D2701" ca="1">INDIRECT(ADDRESS($E2701,$F2701,,,"nerakst"))</f>
        <v>Mārieta</v>
      </c>
      <c r="E2701">
        <f t="shared" si="128"/>
        <v>86</v>
      </c>
      <c r="F2701">
        <f t="shared" si="129"/>
        <v>15</v>
      </c>
    </row>
    <row r="2702" spans="1:6" x14ac:dyDescent="0.25">
      <c r="A2702">
        <f t="shared" ca="1" si="127"/>
        <v>25</v>
      </c>
      <c r="B2702">
        <f t="shared" ca="1" si="127"/>
        <v>3</v>
      </c>
      <c r="C2702">
        <f t="shared" ca="1" si="127"/>
        <v>0</v>
      </c>
      <c r="D2702" t="str" cm="1">
        <f t="array" aca="1" ref="D2702" ca="1">INDIRECT(ADDRESS($E2702,$F2702,,,"nerakst"))</f>
        <v>Marijeta</v>
      </c>
      <c r="E2702">
        <f t="shared" si="128"/>
        <v>86</v>
      </c>
      <c r="F2702">
        <f t="shared" si="129"/>
        <v>16</v>
      </c>
    </row>
    <row r="2703" spans="1:6" x14ac:dyDescent="0.25">
      <c r="A2703">
        <f t="shared" ca="1" si="127"/>
        <v>25</v>
      </c>
      <c r="B2703">
        <f t="shared" ca="1" si="127"/>
        <v>3</v>
      </c>
      <c r="C2703">
        <f t="shared" ca="1" si="127"/>
        <v>0</v>
      </c>
      <c r="D2703" t="str" cm="1">
        <f t="array" aca="1" ref="D2703" ca="1">INDIRECT(ADDRESS($E2703,$F2703,,,"nerakst"))</f>
        <v>Mārita</v>
      </c>
      <c r="E2703">
        <f t="shared" si="128"/>
        <v>86</v>
      </c>
      <c r="F2703">
        <f t="shared" si="129"/>
        <v>17</v>
      </c>
    </row>
    <row r="2704" spans="1:6" x14ac:dyDescent="0.25">
      <c r="A2704">
        <f t="shared" ca="1" si="127"/>
        <v>25</v>
      </c>
      <c r="B2704">
        <f t="shared" ca="1" si="127"/>
        <v>3</v>
      </c>
      <c r="C2704">
        <f t="shared" ca="1" si="127"/>
        <v>0</v>
      </c>
      <c r="D2704" t="str" cm="1">
        <f t="array" aca="1" ref="D2704" ca="1">INDIRECT(ADDRESS($E2704,$F2704,,,"nerakst"))</f>
        <v>Marite</v>
      </c>
      <c r="E2704">
        <f t="shared" si="128"/>
        <v>86</v>
      </c>
      <c r="F2704">
        <f t="shared" si="129"/>
        <v>18</v>
      </c>
    </row>
    <row r="2705" spans="1:6" x14ac:dyDescent="0.25">
      <c r="A2705">
        <f t="shared" ca="1" si="127"/>
        <v>25</v>
      </c>
      <c r="B2705">
        <f t="shared" ca="1" si="127"/>
        <v>3</v>
      </c>
      <c r="C2705">
        <f t="shared" ca="1" si="127"/>
        <v>0</v>
      </c>
      <c r="D2705" t="str" cm="1">
        <f t="array" aca="1" ref="D2705" ca="1">INDIRECT(ADDRESS($E2705,$F2705,,,"nerakst"))</f>
        <v>Marīte</v>
      </c>
      <c r="E2705">
        <f t="shared" si="128"/>
        <v>86</v>
      </c>
      <c r="F2705">
        <f t="shared" si="129"/>
        <v>19</v>
      </c>
    </row>
    <row r="2706" spans="1:6" x14ac:dyDescent="0.25">
      <c r="A2706">
        <f t="shared" ca="1" si="127"/>
        <v>25</v>
      </c>
      <c r="B2706">
        <f t="shared" ca="1" si="127"/>
        <v>3</v>
      </c>
      <c r="C2706">
        <f t="shared" ca="1" si="127"/>
        <v>0</v>
      </c>
      <c r="D2706" t="str" cm="1">
        <f t="array" aca="1" ref="D2706" ca="1">INDIRECT(ADDRESS($E2706,$F2706,,,"nerakst"))</f>
        <v>Marjeta</v>
      </c>
      <c r="E2706">
        <f t="shared" si="128"/>
        <v>86</v>
      </c>
      <c r="F2706">
        <f t="shared" si="129"/>
        <v>20</v>
      </c>
    </row>
    <row r="2707" spans="1:6" x14ac:dyDescent="0.25">
      <c r="A2707">
        <f t="shared" ca="1" si="127"/>
        <v>25</v>
      </c>
      <c r="B2707">
        <f t="shared" ca="1" si="127"/>
        <v>3</v>
      </c>
      <c r="C2707">
        <f t="shared" ca="1" si="127"/>
        <v>0</v>
      </c>
      <c r="D2707" t="str" cm="1">
        <f t="array" aca="1" ref="D2707" ca="1">INDIRECT(ADDRESS($E2707,$F2707,,,"nerakst"))</f>
        <v>Mora</v>
      </c>
      <c r="E2707">
        <f t="shared" si="128"/>
        <v>86</v>
      </c>
      <c r="F2707">
        <f t="shared" si="129"/>
        <v>21</v>
      </c>
    </row>
    <row r="2708" spans="1:6" hidden="1" x14ac:dyDescent="0.25">
      <c r="A2708">
        <f t="shared" ca="1" si="127"/>
        <v>25</v>
      </c>
      <c r="B2708">
        <f t="shared" ca="1" si="127"/>
        <v>3</v>
      </c>
      <c r="C2708">
        <f t="shared" ca="1" si="127"/>
        <v>0</v>
      </c>
      <c r="D2708" cm="1">
        <f t="array" aca="1" ref="D2708" ca="1">INDIRECT(ADDRESS($E2708,$F2708,,,"nerakst"))</f>
        <v>0</v>
      </c>
      <c r="E2708">
        <f t="shared" si="128"/>
        <v>86</v>
      </c>
      <c r="F2708">
        <f t="shared" si="129"/>
        <v>22</v>
      </c>
    </row>
    <row r="2709" spans="1:6" hidden="1" x14ac:dyDescent="0.25">
      <c r="A2709">
        <f t="shared" ca="1" si="127"/>
        <v>25</v>
      </c>
      <c r="B2709">
        <f t="shared" ca="1" si="127"/>
        <v>3</v>
      </c>
      <c r="C2709">
        <f t="shared" ca="1" si="127"/>
        <v>0</v>
      </c>
      <c r="D2709" cm="1">
        <f t="array" aca="1" ref="D2709" ca="1">INDIRECT(ADDRESS($E2709,$F2709,,,"nerakst"))</f>
        <v>0</v>
      </c>
      <c r="E2709">
        <f t="shared" si="128"/>
        <v>86</v>
      </c>
      <c r="F2709">
        <f t="shared" si="129"/>
        <v>23</v>
      </c>
    </row>
    <row r="2710" spans="1:6" hidden="1" x14ac:dyDescent="0.25">
      <c r="A2710">
        <f t="shared" ca="1" si="127"/>
        <v>25</v>
      </c>
      <c r="B2710">
        <f t="shared" ca="1" si="127"/>
        <v>3</v>
      </c>
      <c r="C2710">
        <f t="shared" ca="1" si="127"/>
        <v>0</v>
      </c>
      <c r="D2710" cm="1">
        <f t="array" aca="1" ref="D2710" ca="1">INDIRECT(ADDRESS($E2710,$F2710,,,"nerakst"))</f>
        <v>0</v>
      </c>
      <c r="E2710">
        <f t="shared" si="128"/>
        <v>86</v>
      </c>
      <c r="F2710">
        <f t="shared" si="129"/>
        <v>24</v>
      </c>
    </row>
    <row r="2711" spans="1:6" hidden="1" x14ac:dyDescent="0.25">
      <c r="A2711">
        <f t="shared" ca="1" si="127"/>
        <v>25</v>
      </c>
      <c r="B2711">
        <f t="shared" ca="1" si="127"/>
        <v>3</v>
      </c>
      <c r="C2711">
        <f t="shared" ca="1" si="127"/>
        <v>0</v>
      </c>
      <c r="D2711" cm="1">
        <f t="array" aca="1" ref="D2711" ca="1">INDIRECT(ADDRESS($E2711,$F2711,,,"nerakst"))</f>
        <v>0</v>
      </c>
      <c r="E2711">
        <f t="shared" si="128"/>
        <v>86</v>
      </c>
      <c r="F2711">
        <f t="shared" si="129"/>
        <v>25</v>
      </c>
    </row>
    <row r="2712" spans="1:6" hidden="1" x14ac:dyDescent="0.25">
      <c r="A2712">
        <f t="shared" ca="1" si="127"/>
        <v>25</v>
      </c>
      <c r="B2712">
        <f t="shared" ca="1" si="127"/>
        <v>3</v>
      </c>
      <c r="C2712">
        <f t="shared" ca="1" si="127"/>
        <v>0</v>
      </c>
      <c r="D2712" cm="1">
        <f t="array" aca="1" ref="D2712" ca="1">INDIRECT(ADDRESS($E2712,$F2712,,,"nerakst"))</f>
        <v>0</v>
      </c>
      <c r="E2712">
        <f t="shared" si="128"/>
        <v>86</v>
      </c>
      <c r="F2712">
        <f t="shared" si="129"/>
        <v>26</v>
      </c>
    </row>
    <row r="2713" spans="1:6" hidden="1" x14ac:dyDescent="0.25">
      <c r="A2713">
        <f t="shared" ca="1" si="127"/>
        <v>25</v>
      </c>
      <c r="B2713">
        <f t="shared" ca="1" si="127"/>
        <v>3</v>
      </c>
      <c r="C2713">
        <f t="shared" ca="1" si="127"/>
        <v>0</v>
      </c>
      <c r="D2713" cm="1">
        <f t="array" aca="1" ref="D2713" ca="1">INDIRECT(ADDRESS($E2713,$F2713,,,"nerakst"))</f>
        <v>0</v>
      </c>
      <c r="E2713">
        <f t="shared" si="128"/>
        <v>86</v>
      </c>
      <c r="F2713">
        <f t="shared" si="129"/>
        <v>27</v>
      </c>
    </row>
    <row r="2714" spans="1:6" hidden="1" x14ac:dyDescent="0.25">
      <c r="A2714">
        <f t="shared" ca="1" si="127"/>
        <v>25</v>
      </c>
      <c r="B2714">
        <f t="shared" ca="1" si="127"/>
        <v>3</v>
      </c>
      <c r="C2714">
        <f t="shared" ca="1" si="127"/>
        <v>0</v>
      </c>
      <c r="D2714" cm="1">
        <f t="array" aca="1" ref="D2714" ca="1">INDIRECT(ADDRESS($E2714,$F2714,,,"nerakst"))</f>
        <v>0</v>
      </c>
      <c r="E2714">
        <f t="shared" si="128"/>
        <v>86</v>
      </c>
      <c r="F2714">
        <f t="shared" si="129"/>
        <v>28</v>
      </c>
    </row>
    <row r="2715" spans="1:6" hidden="1" x14ac:dyDescent="0.25">
      <c r="A2715">
        <f t="shared" ca="1" si="127"/>
        <v>25</v>
      </c>
      <c r="B2715">
        <f t="shared" ca="1" si="127"/>
        <v>3</v>
      </c>
      <c r="C2715">
        <f t="shared" ca="1" si="127"/>
        <v>0</v>
      </c>
      <c r="D2715" cm="1">
        <f t="array" aca="1" ref="D2715" ca="1">INDIRECT(ADDRESS($E2715,$F2715,,,"nerakst"))</f>
        <v>0</v>
      </c>
      <c r="E2715">
        <f t="shared" si="128"/>
        <v>86</v>
      </c>
      <c r="F2715">
        <f t="shared" si="129"/>
        <v>29</v>
      </c>
    </row>
    <row r="2716" spans="1:6" hidden="1" x14ac:dyDescent="0.25">
      <c r="A2716">
        <f t="shared" ca="1" si="127"/>
        <v>25</v>
      </c>
      <c r="B2716">
        <f t="shared" ca="1" si="127"/>
        <v>3</v>
      </c>
      <c r="C2716">
        <f t="shared" ca="1" si="127"/>
        <v>0</v>
      </c>
      <c r="D2716" cm="1">
        <f t="array" aca="1" ref="D2716" ca="1">INDIRECT(ADDRESS($E2716,$F2716,,,"nerakst"))</f>
        <v>0</v>
      </c>
      <c r="E2716">
        <f t="shared" si="128"/>
        <v>86</v>
      </c>
      <c r="F2716">
        <f t="shared" si="129"/>
        <v>30</v>
      </c>
    </row>
    <row r="2717" spans="1:6" hidden="1" x14ac:dyDescent="0.25">
      <c r="A2717">
        <f t="shared" ca="1" si="127"/>
        <v>25</v>
      </c>
      <c r="B2717">
        <f t="shared" ca="1" si="127"/>
        <v>3</v>
      </c>
      <c r="C2717">
        <f t="shared" ca="1" si="127"/>
        <v>0</v>
      </c>
      <c r="D2717" cm="1">
        <f t="array" aca="1" ref="D2717" ca="1">INDIRECT(ADDRESS($E2717,$F2717,,,"nerakst"))</f>
        <v>0</v>
      </c>
      <c r="E2717">
        <f t="shared" si="128"/>
        <v>86</v>
      </c>
      <c r="F2717">
        <f t="shared" si="129"/>
        <v>31</v>
      </c>
    </row>
    <row r="2718" spans="1:6" hidden="1" x14ac:dyDescent="0.25">
      <c r="A2718">
        <f t="shared" ca="1" si="127"/>
        <v>25</v>
      </c>
      <c r="B2718">
        <f t="shared" ca="1" si="127"/>
        <v>3</v>
      </c>
      <c r="C2718">
        <f t="shared" ca="1" si="127"/>
        <v>0</v>
      </c>
      <c r="D2718" cm="1">
        <f t="array" aca="1" ref="D2718" ca="1">INDIRECT(ADDRESS($E2718,$F2718,,,"nerakst"))</f>
        <v>0</v>
      </c>
      <c r="E2718">
        <f t="shared" si="128"/>
        <v>86</v>
      </c>
      <c r="F2718">
        <f t="shared" si="129"/>
        <v>32</v>
      </c>
    </row>
    <row r="2719" spans="1:6" hidden="1" x14ac:dyDescent="0.25">
      <c r="A2719">
        <f t="shared" ca="1" si="127"/>
        <v>25</v>
      </c>
      <c r="B2719">
        <f t="shared" ca="1" si="127"/>
        <v>3</v>
      </c>
      <c r="C2719">
        <f t="shared" ca="1" si="127"/>
        <v>0</v>
      </c>
      <c r="D2719" cm="1">
        <f t="array" aca="1" ref="D2719" ca="1">INDIRECT(ADDRESS($E2719,$F2719,,,"nerakst"))</f>
        <v>0</v>
      </c>
      <c r="E2719">
        <f t="shared" si="128"/>
        <v>86</v>
      </c>
      <c r="F2719">
        <f t="shared" si="129"/>
        <v>33</v>
      </c>
    </row>
    <row r="2720" spans="1:6" hidden="1" x14ac:dyDescent="0.25">
      <c r="A2720">
        <f t="shared" ca="1" si="127"/>
        <v>25</v>
      </c>
      <c r="B2720">
        <f t="shared" ca="1" si="127"/>
        <v>3</v>
      </c>
      <c r="C2720">
        <f t="shared" ca="1" si="127"/>
        <v>0</v>
      </c>
      <c r="D2720" cm="1">
        <f t="array" aca="1" ref="D2720" ca="1">INDIRECT(ADDRESS($E2720,$F2720,,,"nerakst"))</f>
        <v>0</v>
      </c>
      <c r="E2720">
        <f t="shared" si="128"/>
        <v>86</v>
      </c>
      <c r="F2720">
        <f t="shared" si="129"/>
        <v>34</v>
      </c>
    </row>
    <row r="2721" spans="1:6" hidden="1" x14ac:dyDescent="0.25">
      <c r="A2721">
        <f t="shared" ca="1" si="127"/>
        <v>25</v>
      </c>
      <c r="B2721">
        <f t="shared" ca="1" si="127"/>
        <v>3</v>
      </c>
      <c r="C2721">
        <f t="shared" ca="1" si="127"/>
        <v>0</v>
      </c>
      <c r="D2721" cm="1">
        <f t="array" aca="1" ref="D2721" ca="1">INDIRECT(ADDRESS($E2721,$F2721,,,"nerakst"))</f>
        <v>0</v>
      </c>
      <c r="E2721">
        <f t="shared" si="128"/>
        <v>86</v>
      </c>
      <c r="F2721">
        <f t="shared" si="129"/>
        <v>35</v>
      </c>
    </row>
    <row r="2722" spans="1:6" x14ac:dyDescent="0.25">
      <c r="A2722">
        <f t="shared" ca="1" si="127"/>
        <v>26</v>
      </c>
      <c r="B2722">
        <f t="shared" ca="1" si="127"/>
        <v>3</v>
      </c>
      <c r="C2722">
        <f t="shared" ca="1" si="127"/>
        <v>0</v>
      </c>
      <c r="D2722" t="str" cm="1">
        <f t="array" aca="1" ref="D2722" ca="1">INDIRECT(ADDRESS($E2722,$F2722,,,"nerakst"))</f>
        <v>Dženija</v>
      </c>
      <c r="E2722">
        <f t="shared" si="128"/>
        <v>87</v>
      </c>
      <c r="F2722">
        <f t="shared" si="129"/>
        <v>4</v>
      </c>
    </row>
    <row r="2723" spans="1:6" x14ac:dyDescent="0.25">
      <c r="A2723">
        <f t="shared" ca="1" si="127"/>
        <v>26</v>
      </c>
      <c r="B2723">
        <f t="shared" ca="1" si="127"/>
        <v>3</v>
      </c>
      <c r="C2723">
        <f t="shared" ca="1" si="127"/>
        <v>0</v>
      </c>
      <c r="D2723" t="str" cm="1">
        <f t="array" aca="1" ref="D2723" ca="1">INDIRECT(ADDRESS($E2723,$F2723,,,"nerakst"))</f>
        <v>Eižēnija</v>
      </c>
      <c r="E2723">
        <f t="shared" si="128"/>
        <v>87</v>
      </c>
      <c r="F2723">
        <f t="shared" si="129"/>
        <v>5</v>
      </c>
    </row>
    <row r="2724" spans="1:6" x14ac:dyDescent="0.25">
      <c r="A2724">
        <f t="shared" ca="1" si="127"/>
        <v>26</v>
      </c>
      <c r="B2724">
        <f t="shared" ca="1" si="127"/>
        <v>3</v>
      </c>
      <c r="C2724">
        <f t="shared" ca="1" si="127"/>
        <v>0</v>
      </c>
      <c r="D2724" t="str" cm="1">
        <f t="array" aca="1" ref="D2724" ca="1">INDIRECT(ADDRESS($E2724,$F2724,,,"nerakst"))</f>
        <v>Eugenija</v>
      </c>
      <c r="E2724">
        <f t="shared" si="128"/>
        <v>87</v>
      </c>
      <c r="F2724">
        <f t="shared" si="129"/>
        <v>6</v>
      </c>
    </row>
    <row r="2725" spans="1:6" x14ac:dyDescent="0.25">
      <c r="A2725">
        <f t="shared" ca="1" si="127"/>
        <v>26</v>
      </c>
      <c r="B2725">
        <f t="shared" ca="1" si="127"/>
        <v>3</v>
      </c>
      <c r="C2725">
        <f t="shared" ca="1" si="127"/>
        <v>0</v>
      </c>
      <c r="D2725" t="str" cm="1">
        <f t="array" aca="1" ref="D2725" ca="1">INDIRECT(ADDRESS($E2725,$F2725,,,"nerakst"))</f>
        <v>Eugēnija</v>
      </c>
      <c r="E2725">
        <f t="shared" si="128"/>
        <v>87</v>
      </c>
      <c r="F2725">
        <f t="shared" si="129"/>
        <v>7</v>
      </c>
    </row>
    <row r="2726" spans="1:6" x14ac:dyDescent="0.25">
      <c r="A2726">
        <f t="shared" ca="1" si="127"/>
        <v>26</v>
      </c>
      <c r="B2726">
        <f t="shared" ca="1" si="127"/>
        <v>3</v>
      </c>
      <c r="C2726">
        <f t="shared" ca="1" si="127"/>
        <v>0</v>
      </c>
      <c r="D2726" t="str" cm="1">
        <f t="array" aca="1" ref="D2726" ca="1">INDIRECT(ADDRESS($E2726,$F2726,,,"nerakst"))</f>
        <v>Euģenija</v>
      </c>
      <c r="E2726">
        <f t="shared" si="128"/>
        <v>87</v>
      </c>
      <c r="F2726">
        <f t="shared" si="129"/>
        <v>8</v>
      </c>
    </row>
    <row r="2727" spans="1:6" x14ac:dyDescent="0.25">
      <c r="A2727">
        <f t="shared" ca="1" si="127"/>
        <v>26</v>
      </c>
      <c r="B2727">
        <f t="shared" ca="1" si="127"/>
        <v>3</v>
      </c>
      <c r="C2727">
        <f t="shared" ca="1" si="127"/>
        <v>0</v>
      </c>
      <c r="D2727" t="str" cm="1">
        <f t="array" aca="1" ref="D2727" ca="1">INDIRECT(ADDRESS($E2727,$F2727,,,"nerakst"))</f>
        <v>Euģēnija</v>
      </c>
      <c r="E2727">
        <f t="shared" si="128"/>
        <v>87</v>
      </c>
      <c r="F2727">
        <f t="shared" si="129"/>
        <v>9</v>
      </c>
    </row>
    <row r="2728" spans="1:6" x14ac:dyDescent="0.25">
      <c r="A2728">
        <f t="shared" ca="1" si="127"/>
        <v>26</v>
      </c>
      <c r="B2728">
        <f t="shared" ca="1" si="127"/>
        <v>3</v>
      </c>
      <c r="C2728">
        <f t="shared" ca="1" si="127"/>
        <v>0</v>
      </c>
      <c r="D2728" t="str" cm="1">
        <f t="array" aca="1" ref="D2728" ca="1">INDIRECT(ADDRESS($E2728,$F2728,,,"nerakst"))</f>
        <v>Evgenija</v>
      </c>
      <c r="E2728">
        <f t="shared" si="128"/>
        <v>87</v>
      </c>
      <c r="F2728">
        <f t="shared" si="129"/>
        <v>10</v>
      </c>
    </row>
    <row r="2729" spans="1:6" x14ac:dyDescent="0.25">
      <c r="A2729">
        <f t="shared" ca="1" si="127"/>
        <v>26</v>
      </c>
      <c r="B2729">
        <f t="shared" ca="1" si="127"/>
        <v>3</v>
      </c>
      <c r="C2729">
        <f t="shared" ca="1" si="127"/>
        <v>0</v>
      </c>
      <c r="D2729" t="str" cm="1">
        <f t="array" aca="1" ref="D2729" ca="1">INDIRECT(ADDRESS($E2729,$F2729,,,"nerakst"))</f>
        <v>Evgēnija</v>
      </c>
      <c r="E2729">
        <f t="shared" si="128"/>
        <v>87</v>
      </c>
      <c r="F2729">
        <f t="shared" si="129"/>
        <v>11</v>
      </c>
    </row>
    <row r="2730" spans="1:6" x14ac:dyDescent="0.25">
      <c r="A2730">
        <f t="shared" ca="1" si="127"/>
        <v>26</v>
      </c>
      <c r="B2730">
        <f t="shared" ca="1" si="127"/>
        <v>3</v>
      </c>
      <c r="C2730">
        <f t="shared" ca="1" si="127"/>
        <v>0</v>
      </c>
      <c r="D2730" t="str" cm="1">
        <f t="array" aca="1" ref="D2730" ca="1">INDIRECT(ADDRESS($E2730,$F2730,,,"nerakst"))</f>
        <v>Evģenija</v>
      </c>
      <c r="E2730">
        <f t="shared" si="128"/>
        <v>87</v>
      </c>
      <c r="F2730">
        <f t="shared" si="129"/>
        <v>12</v>
      </c>
    </row>
    <row r="2731" spans="1:6" x14ac:dyDescent="0.25">
      <c r="A2731">
        <f t="shared" ca="1" si="127"/>
        <v>26</v>
      </c>
      <c r="B2731">
        <f t="shared" ca="1" si="127"/>
        <v>3</v>
      </c>
      <c r="C2731">
        <f t="shared" ca="1" si="127"/>
        <v>0</v>
      </c>
      <c r="D2731" t="str" cm="1">
        <f t="array" aca="1" ref="D2731" ca="1">INDIRECT(ADDRESS($E2731,$F2731,,,"nerakst"))</f>
        <v>Evģēnija</v>
      </c>
      <c r="E2731">
        <f t="shared" si="128"/>
        <v>87</v>
      </c>
      <c r="F2731">
        <f t="shared" si="129"/>
        <v>13</v>
      </c>
    </row>
    <row r="2732" spans="1:6" x14ac:dyDescent="0.25">
      <c r="A2732">
        <f t="shared" ca="1" si="127"/>
        <v>26</v>
      </c>
      <c r="B2732">
        <f t="shared" ca="1" si="127"/>
        <v>3</v>
      </c>
      <c r="C2732">
        <f t="shared" ca="1" si="127"/>
        <v>0</v>
      </c>
      <c r="D2732" t="str" cm="1">
        <f t="array" aca="1" ref="D2732" ca="1">INDIRECT(ADDRESS($E2732,$F2732,,,"nerakst"))</f>
        <v>Gelija</v>
      </c>
      <c r="E2732">
        <f t="shared" si="128"/>
        <v>87</v>
      </c>
      <c r="F2732">
        <f t="shared" si="129"/>
        <v>14</v>
      </c>
    </row>
    <row r="2733" spans="1:6" x14ac:dyDescent="0.25">
      <c r="A2733">
        <f t="shared" ca="1" si="127"/>
        <v>26</v>
      </c>
      <c r="B2733">
        <f t="shared" ca="1" si="127"/>
        <v>3</v>
      </c>
      <c r="C2733">
        <f t="shared" ca="1" si="127"/>
        <v>0</v>
      </c>
      <c r="D2733" t="str" cm="1">
        <f t="array" aca="1" ref="D2733" ca="1">INDIRECT(ADDRESS($E2733,$F2733,,,"nerakst"))</f>
        <v>Gēlija</v>
      </c>
      <c r="E2733">
        <f t="shared" si="128"/>
        <v>87</v>
      </c>
      <c r="F2733">
        <f t="shared" si="129"/>
        <v>15</v>
      </c>
    </row>
    <row r="2734" spans="1:6" x14ac:dyDescent="0.25">
      <c r="A2734">
        <f t="shared" ca="1" si="127"/>
        <v>26</v>
      </c>
      <c r="B2734">
        <f t="shared" ca="1" si="127"/>
        <v>3</v>
      </c>
      <c r="C2734">
        <f t="shared" ca="1" si="127"/>
        <v>0</v>
      </c>
      <c r="D2734" t="str" cm="1">
        <f t="array" aca="1" ref="D2734" ca="1">INDIRECT(ADDRESS($E2734,$F2734,,,"nerakst"))</f>
        <v>Gelinta</v>
      </c>
      <c r="E2734">
        <f t="shared" si="128"/>
        <v>87</v>
      </c>
      <c r="F2734">
        <f t="shared" si="129"/>
        <v>16</v>
      </c>
    </row>
    <row r="2735" spans="1:6" x14ac:dyDescent="0.25">
      <c r="A2735">
        <f t="shared" ca="1" si="127"/>
        <v>26</v>
      </c>
      <c r="B2735">
        <f t="shared" ca="1" si="127"/>
        <v>3</v>
      </c>
      <c r="C2735">
        <f t="shared" ca="1" si="127"/>
        <v>0</v>
      </c>
      <c r="D2735" t="str" cm="1">
        <f t="array" aca="1" ref="D2735" ca="1">INDIRECT(ADDRESS($E2735,$F2735,,,"nerakst"))</f>
        <v>Žene</v>
      </c>
      <c r="E2735">
        <f t="shared" si="128"/>
        <v>87</v>
      </c>
      <c r="F2735">
        <f t="shared" si="129"/>
        <v>17</v>
      </c>
    </row>
    <row r="2736" spans="1:6" x14ac:dyDescent="0.25">
      <c r="A2736">
        <f t="shared" ca="1" si="127"/>
        <v>26</v>
      </c>
      <c r="B2736">
        <f t="shared" ca="1" si="127"/>
        <v>3</v>
      </c>
      <c r="C2736">
        <f t="shared" ca="1" si="127"/>
        <v>0</v>
      </c>
      <c r="D2736" t="str" cm="1">
        <f t="array" aca="1" ref="D2736" ca="1">INDIRECT(ADDRESS($E2736,$F2736,,,"nerakst"))</f>
        <v>Ženijs</v>
      </c>
      <c r="E2736">
        <f t="shared" si="128"/>
        <v>87</v>
      </c>
      <c r="F2736">
        <f t="shared" si="129"/>
        <v>18</v>
      </c>
    </row>
    <row r="2737" spans="1:6" hidden="1" x14ac:dyDescent="0.25">
      <c r="A2737">
        <f t="shared" ca="1" si="127"/>
        <v>26</v>
      </c>
      <c r="B2737">
        <f t="shared" ca="1" si="127"/>
        <v>3</v>
      </c>
      <c r="C2737">
        <f t="shared" ca="1" si="127"/>
        <v>0</v>
      </c>
      <c r="D2737" cm="1">
        <f t="array" aca="1" ref="D2737" ca="1">INDIRECT(ADDRESS($E2737,$F2737,,,"nerakst"))</f>
        <v>0</v>
      </c>
      <c r="E2737">
        <f t="shared" si="128"/>
        <v>87</v>
      </c>
      <c r="F2737">
        <f t="shared" si="129"/>
        <v>19</v>
      </c>
    </row>
    <row r="2738" spans="1:6" hidden="1" x14ac:dyDescent="0.25">
      <c r="A2738">
        <f t="shared" ca="1" si="127"/>
        <v>26</v>
      </c>
      <c r="B2738">
        <f t="shared" ca="1" si="127"/>
        <v>3</v>
      </c>
      <c r="C2738">
        <f t="shared" ca="1" si="127"/>
        <v>0</v>
      </c>
      <c r="D2738" cm="1">
        <f t="array" aca="1" ref="D2738" ca="1">INDIRECT(ADDRESS($E2738,$F2738,,,"nerakst"))</f>
        <v>0</v>
      </c>
      <c r="E2738">
        <f t="shared" si="128"/>
        <v>87</v>
      </c>
      <c r="F2738">
        <f t="shared" si="129"/>
        <v>20</v>
      </c>
    </row>
    <row r="2739" spans="1:6" hidden="1" x14ac:dyDescent="0.25">
      <c r="A2739">
        <f t="shared" ca="1" si="127"/>
        <v>26</v>
      </c>
      <c r="B2739">
        <f t="shared" ca="1" si="127"/>
        <v>3</v>
      </c>
      <c r="C2739">
        <f t="shared" ca="1" si="127"/>
        <v>0</v>
      </c>
      <c r="D2739" cm="1">
        <f t="array" aca="1" ref="D2739" ca="1">INDIRECT(ADDRESS($E2739,$F2739,,,"nerakst"))</f>
        <v>0</v>
      </c>
      <c r="E2739">
        <f t="shared" si="128"/>
        <v>87</v>
      </c>
      <c r="F2739">
        <f t="shared" si="129"/>
        <v>21</v>
      </c>
    </row>
    <row r="2740" spans="1:6" hidden="1" x14ac:dyDescent="0.25">
      <c r="A2740">
        <f t="shared" ca="1" si="127"/>
        <v>26</v>
      </c>
      <c r="B2740">
        <f t="shared" ca="1" si="127"/>
        <v>3</v>
      </c>
      <c r="C2740">
        <f t="shared" ca="1" si="127"/>
        <v>0</v>
      </c>
      <c r="D2740" cm="1">
        <f t="array" aca="1" ref="D2740" ca="1">INDIRECT(ADDRESS($E2740,$F2740,,,"nerakst"))</f>
        <v>0</v>
      </c>
      <c r="E2740">
        <f t="shared" si="128"/>
        <v>87</v>
      </c>
      <c r="F2740">
        <f t="shared" si="129"/>
        <v>22</v>
      </c>
    </row>
    <row r="2741" spans="1:6" hidden="1" x14ac:dyDescent="0.25">
      <c r="A2741">
        <f t="shared" ca="1" si="127"/>
        <v>26</v>
      </c>
      <c r="B2741">
        <f t="shared" ca="1" si="127"/>
        <v>3</v>
      </c>
      <c r="C2741">
        <f t="shared" ca="1" si="127"/>
        <v>0</v>
      </c>
      <c r="D2741" cm="1">
        <f t="array" aca="1" ref="D2741" ca="1">INDIRECT(ADDRESS($E2741,$F2741,,,"nerakst"))</f>
        <v>0</v>
      </c>
      <c r="E2741">
        <f t="shared" si="128"/>
        <v>87</v>
      </c>
      <c r="F2741">
        <f t="shared" si="129"/>
        <v>23</v>
      </c>
    </row>
    <row r="2742" spans="1:6" hidden="1" x14ac:dyDescent="0.25">
      <c r="A2742">
        <f t="shared" ca="1" si="127"/>
        <v>26</v>
      </c>
      <c r="B2742">
        <f t="shared" ca="1" si="127"/>
        <v>3</v>
      </c>
      <c r="C2742">
        <f t="shared" ca="1" si="127"/>
        <v>0</v>
      </c>
      <c r="D2742" cm="1">
        <f t="array" aca="1" ref="D2742" ca="1">INDIRECT(ADDRESS($E2742,$F2742,,,"nerakst"))</f>
        <v>0</v>
      </c>
      <c r="E2742">
        <f t="shared" si="128"/>
        <v>87</v>
      </c>
      <c r="F2742">
        <f t="shared" si="129"/>
        <v>24</v>
      </c>
    </row>
    <row r="2743" spans="1:6" hidden="1" x14ac:dyDescent="0.25">
      <c r="A2743">
        <f t="shared" ca="1" si="127"/>
        <v>26</v>
      </c>
      <c r="B2743">
        <f t="shared" ca="1" si="127"/>
        <v>3</v>
      </c>
      <c r="C2743">
        <f t="shared" ca="1" si="127"/>
        <v>0</v>
      </c>
      <c r="D2743" cm="1">
        <f t="array" aca="1" ref="D2743" ca="1">INDIRECT(ADDRESS($E2743,$F2743,,,"nerakst"))</f>
        <v>0</v>
      </c>
      <c r="E2743">
        <f t="shared" si="128"/>
        <v>87</v>
      </c>
      <c r="F2743">
        <f t="shared" si="129"/>
        <v>25</v>
      </c>
    </row>
    <row r="2744" spans="1:6" hidden="1" x14ac:dyDescent="0.25">
      <c r="A2744">
        <f t="shared" ca="1" si="127"/>
        <v>26</v>
      </c>
      <c r="B2744">
        <f t="shared" ca="1" si="127"/>
        <v>3</v>
      </c>
      <c r="C2744">
        <f t="shared" ca="1" si="127"/>
        <v>0</v>
      </c>
      <c r="D2744" cm="1">
        <f t="array" aca="1" ref="D2744" ca="1">INDIRECT(ADDRESS($E2744,$F2744,,,"nerakst"))</f>
        <v>0</v>
      </c>
      <c r="E2744">
        <f t="shared" si="128"/>
        <v>87</v>
      </c>
      <c r="F2744">
        <f t="shared" si="129"/>
        <v>26</v>
      </c>
    </row>
    <row r="2745" spans="1:6" hidden="1" x14ac:dyDescent="0.25">
      <c r="A2745">
        <f t="shared" ca="1" si="127"/>
        <v>26</v>
      </c>
      <c r="B2745">
        <f t="shared" ca="1" si="127"/>
        <v>3</v>
      </c>
      <c r="C2745">
        <f t="shared" ca="1" si="127"/>
        <v>0</v>
      </c>
      <c r="D2745" cm="1">
        <f t="array" aca="1" ref="D2745" ca="1">INDIRECT(ADDRESS($E2745,$F2745,,,"nerakst"))</f>
        <v>0</v>
      </c>
      <c r="E2745">
        <f t="shared" si="128"/>
        <v>87</v>
      </c>
      <c r="F2745">
        <f t="shared" si="129"/>
        <v>27</v>
      </c>
    </row>
    <row r="2746" spans="1:6" hidden="1" x14ac:dyDescent="0.25">
      <c r="A2746">
        <f t="shared" ca="1" si="127"/>
        <v>26</v>
      </c>
      <c r="B2746">
        <f t="shared" ca="1" si="127"/>
        <v>3</v>
      </c>
      <c r="C2746">
        <f t="shared" ca="1" si="127"/>
        <v>0</v>
      </c>
      <c r="D2746" cm="1">
        <f t="array" aca="1" ref="D2746" ca="1">INDIRECT(ADDRESS($E2746,$F2746,,,"nerakst"))</f>
        <v>0</v>
      </c>
      <c r="E2746">
        <f t="shared" si="128"/>
        <v>87</v>
      </c>
      <c r="F2746">
        <f t="shared" si="129"/>
        <v>28</v>
      </c>
    </row>
    <row r="2747" spans="1:6" hidden="1" x14ac:dyDescent="0.25">
      <c r="A2747">
        <f t="shared" ca="1" si="127"/>
        <v>26</v>
      </c>
      <c r="B2747">
        <f t="shared" ca="1" si="127"/>
        <v>3</v>
      </c>
      <c r="C2747">
        <f t="shared" ca="1" si="127"/>
        <v>0</v>
      </c>
      <c r="D2747" cm="1">
        <f t="array" aca="1" ref="D2747" ca="1">INDIRECT(ADDRESS($E2747,$F2747,,,"nerakst"))</f>
        <v>0</v>
      </c>
      <c r="E2747">
        <f t="shared" si="128"/>
        <v>87</v>
      </c>
      <c r="F2747">
        <f t="shared" si="129"/>
        <v>29</v>
      </c>
    </row>
    <row r="2748" spans="1:6" hidden="1" x14ac:dyDescent="0.25">
      <c r="A2748">
        <f t="shared" ca="1" si="127"/>
        <v>26</v>
      </c>
      <c r="B2748">
        <f t="shared" ca="1" si="127"/>
        <v>3</v>
      </c>
      <c r="C2748">
        <f t="shared" ca="1" si="127"/>
        <v>0</v>
      </c>
      <c r="D2748" cm="1">
        <f t="array" aca="1" ref="D2748" ca="1">INDIRECT(ADDRESS($E2748,$F2748,,,"nerakst"))</f>
        <v>0</v>
      </c>
      <c r="E2748">
        <f t="shared" si="128"/>
        <v>87</v>
      </c>
      <c r="F2748">
        <f t="shared" si="129"/>
        <v>30</v>
      </c>
    </row>
    <row r="2749" spans="1:6" hidden="1" x14ac:dyDescent="0.25">
      <c r="A2749">
        <f t="shared" ca="1" si="127"/>
        <v>26</v>
      </c>
      <c r="B2749">
        <f t="shared" ca="1" si="127"/>
        <v>3</v>
      </c>
      <c r="C2749">
        <f t="shared" ca="1" si="127"/>
        <v>0</v>
      </c>
      <c r="D2749" cm="1">
        <f t="array" aca="1" ref="D2749" ca="1">INDIRECT(ADDRESS($E2749,$F2749,,,"nerakst"))</f>
        <v>0</v>
      </c>
      <c r="E2749">
        <f t="shared" si="128"/>
        <v>87</v>
      </c>
      <c r="F2749">
        <f t="shared" si="129"/>
        <v>31</v>
      </c>
    </row>
    <row r="2750" spans="1:6" hidden="1" x14ac:dyDescent="0.25">
      <c r="A2750">
        <f t="shared" ca="1" si="127"/>
        <v>26</v>
      </c>
      <c r="B2750">
        <f t="shared" ca="1" si="127"/>
        <v>3</v>
      </c>
      <c r="C2750">
        <f t="shared" ca="1" si="127"/>
        <v>0</v>
      </c>
      <c r="D2750" cm="1">
        <f t="array" aca="1" ref="D2750" ca="1">INDIRECT(ADDRESS($E2750,$F2750,,,"nerakst"))</f>
        <v>0</v>
      </c>
      <c r="E2750">
        <f t="shared" si="128"/>
        <v>87</v>
      </c>
      <c r="F2750">
        <f t="shared" si="129"/>
        <v>32</v>
      </c>
    </row>
    <row r="2751" spans="1:6" hidden="1" x14ac:dyDescent="0.25">
      <c r="A2751">
        <f t="shared" ca="1" si="127"/>
        <v>26</v>
      </c>
      <c r="B2751">
        <f t="shared" ca="1" si="127"/>
        <v>3</v>
      </c>
      <c r="C2751">
        <f t="shared" ca="1" si="127"/>
        <v>0</v>
      </c>
      <c r="D2751" cm="1">
        <f t="array" aca="1" ref="D2751" ca="1">INDIRECT(ADDRESS($E2751,$F2751,,,"nerakst"))</f>
        <v>0</v>
      </c>
      <c r="E2751">
        <f t="shared" si="128"/>
        <v>87</v>
      </c>
      <c r="F2751">
        <f t="shared" si="129"/>
        <v>33</v>
      </c>
    </row>
    <row r="2752" spans="1:6" hidden="1" x14ac:dyDescent="0.25">
      <c r="A2752">
        <f t="shared" ca="1" si="127"/>
        <v>26</v>
      </c>
      <c r="B2752">
        <f t="shared" ca="1" si="127"/>
        <v>3</v>
      </c>
      <c r="C2752">
        <f t="shared" ca="1" si="127"/>
        <v>0</v>
      </c>
      <c r="D2752" cm="1">
        <f t="array" aca="1" ref="D2752" ca="1">INDIRECT(ADDRESS($E2752,$F2752,,,"nerakst"))</f>
        <v>0</v>
      </c>
      <c r="E2752">
        <f t="shared" si="128"/>
        <v>87</v>
      </c>
      <c r="F2752">
        <f t="shared" si="129"/>
        <v>34</v>
      </c>
    </row>
    <row r="2753" spans="1:6" hidden="1" x14ac:dyDescent="0.25">
      <c r="A2753">
        <f t="shared" ca="1" si="127"/>
        <v>26</v>
      </c>
      <c r="B2753">
        <f t="shared" ca="1" si="127"/>
        <v>3</v>
      </c>
      <c r="C2753">
        <f t="shared" ca="1" si="127"/>
        <v>0</v>
      </c>
      <c r="D2753" cm="1">
        <f t="array" aca="1" ref="D2753" ca="1">INDIRECT(ADDRESS($E2753,$F2753,,,"nerakst"))</f>
        <v>0</v>
      </c>
      <c r="E2753">
        <f t="shared" si="128"/>
        <v>87</v>
      </c>
      <c r="F2753">
        <f t="shared" si="129"/>
        <v>35</v>
      </c>
    </row>
    <row r="2754" spans="1:6" x14ac:dyDescent="0.25">
      <c r="A2754">
        <f t="shared" ca="1" si="127"/>
        <v>27</v>
      </c>
      <c r="B2754">
        <f t="shared" ca="1" si="127"/>
        <v>3</v>
      </c>
      <c r="C2754">
        <f t="shared" ca="1" si="127"/>
        <v>0</v>
      </c>
      <c r="D2754" t="str" cm="1">
        <f t="array" aca="1" ref="D2754" ca="1">INDIRECT(ADDRESS($E2754,$F2754,,,"nerakst"))</f>
        <v>Genefa</v>
      </c>
      <c r="E2754">
        <f t="shared" si="128"/>
        <v>88</v>
      </c>
      <c r="F2754">
        <f t="shared" si="129"/>
        <v>4</v>
      </c>
    </row>
    <row r="2755" spans="1:6" x14ac:dyDescent="0.25">
      <c r="A2755">
        <f t="shared" ref="A2755:C2818" ca="1" si="130">INDIRECT(ADDRESS($E2755,COLUMN(),,,"nerakst"))</f>
        <v>27</v>
      </c>
      <c r="B2755">
        <f t="shared" ca="1" si="130"/>
        <v>3</v>
      </c>
      <c r="C2755">
        <f t="shared" ca="1" si="130"/>
        <v>0</v>
      </c>
      <c r="D2755" t="str" cm="1">
        <f t="array" aca="1" ref="D2755" ca="1">INDIRECT(ADDRESS($E2755,$F2755,,,"nerakst"))</f>
        <v>Generoza</v>
      </c>
      <c r="E2755">
        <f t="shared" ref="E2755:E2818" si="131">ROUNDDOWN((ROW()-2)/32,0)+2</f>
        <v>88</v>
      </c>
      <c r="F2755">
        <f t="shared" ref="F2755:F2818" si="132">ROW()-1-(32*ROUNDDOWN((ROW()-2)/32,0))+3</f>
        <v>5</v>
      </c>
    </row>
    <row r="2756" spans="1:6" x14ac:dyDescent="0.25">
      <c r="A2756">
        <f t="shared" ca="1" si="130"/>
        <v>27</v>
      </c>
      <c r="B2756">
        <f t="shared" ca="1" si="130"/>
        <v>3</v>
      </c>
      <c r="C2756">
        <f t="shared" ca="1" si="130"/>
        <v>0</v>
      </c>
      <c r="D2756" t="str" cm="1">
        <f t="array" aca="1" ref="D2756" ca="1">INDIRECT(ADDRESS($E2756,$F2756,,,"nerakst"))</f>
        <v>Genija</v>
      </c>
      <c r="E2756">
        <f t="shared" si="131"/>
        <v>88</v>
      </c>
      <c r="F2756">
        <f t="shared" si="132"/>
        <v>6</v>
      </c>
    </row>
    <row r="2757" spans="1:6" x14ac:dyDescent="0.25">
      <c r="A2757">
        <f t="shared" ca="1" si="130"/>
        <v>27</v>
      </c>
      <c r="B2757">
        <f t="shared" ca="1" si="130"/>
        <v>3</v>
      </c>
      <c r="C2757">
        <f t="shared" ca="1" si="130"/>
        <v>0</v>
      </c>
      <c r="D2757" t="str" cm="1">
        <f t="array" aca="1" ref="D2757" ca="1">INDIRECT(ADDRESS($E2757,$F2757,,,"nerakst"))</f>
        <v>Genita</v>
      </c>
      <c r="E2757">
        <f t="shared" si="131"/>
        <v>88</v>
      </c>
      <c r="F2757">
        <f t="shared" si="132"/>
        <v>7</v>
      </c>
    </row>
    <row r="2758" spans="1:6" x14ac:dyDescent="0.25">
      <c r="A2758">
        <f t="shared" ca="1" si="130"/>
        <v>27</v>
      </c>
      <c r="B2758">
        <f t="shared" ca="1" si="130"/>
        <v>3</v>
      </c>
      <c r="C2758">
        <f t="shared" ca="1" si="130"/>
        <v>0</v>
      </c>
      <c r="D2758" t="str" cm="1">
        <f t="array" aca="1" ref="D2758" ca="1">INDIRECT(ADDRESS($E2758,$F2758,,,"nerakst"))</f>
        <v>Gentra</v>
      </c>
      <c r="E2758">
        <f t="shared" si="131"/>
        <v>88</v>
      </c>
      <c r="F2758">
        <f t="shared" si="132"/>
        <v>8</v>
      </c>
    </row>
    <row r="2759" spans="1:6" x14ac:dyDescent="0.25">
      <c r="A2759">
        <f t="shared" ca="1" si="130"/>
        <v>27</v>
      </c>
      <c r="B2759">
        <f t="shared" ca="1" si="130"/>
        <v>3</v>
      </c>
      <c r="C2759">
        <f t="shared" ca="1" si="130"/>
        <v>0</v>
      </c>
      <c r="D2759" t="str" cm="1">
        <f t="array" aca="1" ref="D2759" ca="1">INDIRECT(ADDRESS($E2759,$F2759,,,"nerakst"))</f>
        <v>Gerita</v>
      </c>
      <c r="E2759">
        <f t="shared" si="131"/>
        <v>88</v>
      </c>
      <c r="F2759">
        <f t="shared" si="132"/>
        <v>9</v>
      </c>
    </row>
    <row r="2760" spans="1:6" x14ac:dyDescent="0.25">
      <c r="A2760">
        <f t="shared" ca="1" si="130"/>
        <v>27</v>
      </c>
      <c r="B2760">
        <f t="shared" ca="1" si="130"/>
        <v>3</v>
      </c>
      <c r="C2760">
        <f t="shared" ca="1" si="130"/>
        <v>0</v>
      </c>
      <c r="D2760" t="str" cm="1">
        <f t="array" aca="1" ref="D2760" ca="1">INDIRECT(ADDRESS($E2760,$F2760,,,"nerakst"))</f>
        <v>Gesta</v>
      </c>
      <c r="E2760">
        <f t="shared" si="131"/>
        <v>88</v>
      </c>
      <c r="F2760">
        <f t="shared" si="132"/>
        <v>10</v>
      </c>
    </row>
    <row r="2761" spans="1:6" x14ac:dyDescent="0.25">
      <c r="A2761">
        <f t="shared" ca="1" si="130"/>
        <v>27</v>
      </c>
      <c r="B2761">
        <f t="shared" ca="1" si="130"/>
        <v>3</v>
      </c>
      <c r="C2761">
        <f t="shared" ca="1" si="130"/>
        <v>0</v>
      </c>
      <c r="D2761" t="str" cm="1">
        <f t="array" aca="1" ref="D2761" ca="1">INDIRECT(ADDRESS($E2761,$F2761,,,"nerakst"))</f>
        <v>Sauļus</v>
      </c>
      <c r="E2761">
        <f t="shared" si="131"/>
        <v>88</v>
      </c>
      <c r="F2761">
        <f t="shared" si="132"/>
        <v>11</v>
      </c>
    </row>
    <row r="2762" spans="1:6" x14ac:dyDescent="0.25">
      <c r="A2762">
        <f t="shared" ca="1" si="130"/>
        <v>27</v>
      </c>
      <c r="B2762">
        <f t="shared" ca="1" si="130"/>
        <v>3</v>
      </c>
      <c r="C2762">
        <f t="shared" ca="1" si="130"/>
        <v>0</v>
      </c>
      <c r="D2762" t="str" cm="1">
        <f t="array" aca="1" ref="D2762" ca="1">INDIRECT(ADDRESS($E2762,$F2762,,,"nerakst"))</f>
        <v>Tālrids</v>
      </c>
      <c r="E2762">
        <f t="shared" si="131"/>
        <v>88</v>
      </c>
      <c r="F2762">
        <f t="shared" si="132"/>
        <v>12</v>
      </c>
    </row>
    <row r="2763" spans="1:6" x14ac:dyDescent="0.25">
      <c r="A2763">
        <f t="shared" ca="1" si="130"/>
        <v>27</v>
      </c>
      <c r="B2763">
        <f t="shared" ca="1" si="130"/>
        <v>3</v>
      </c>
      <c r="C2763">
        <f t="shared" ca="1" si="130"/>
        <v>0</v>
      </c>
      <c r="D2763" t="str" cm="1">
        <f t="array" aca="1" ref="D2763" ca="1">INDIRECT(ADDRESS($E2763,$F2763,,,"nerakst"))</f>
        <v>Tālrita</v>
      </c>
      <c r="E2763">
        <f t="shared" si="131"/>
        <v>88</v>
      </c>
      <c r="F2763">
        <f t="shared" si="132"/>
        <v>13</v>
      </c>
    </row>
    <row r="2764" spans="1:6" x14ac:dyDescent="0.25">
      <c r="A2764">
        <f t="shared" ca="1" si="130"/>
        <v>27</v>
      </c>
      <c r="B2764">
        <f t="shared" ca="1" si="130"/>
        <v>3</v>
      </c>
      <c r="C2764">
        <f t="shared" ca="1" si="130"/>
        <v>0</v>
      </c>
      <c r="D2764" t="str" cm="1">
        <f t="array" aca="1" ref="D2764" ca="1">INDIRECT(ADDRESS($E2764,$F2764,,,"nerakst"))</f>
        <v>Tālrits</v>
      </c>
      <c r="E2764">
        <f t="shared" si="131"/>
        <v>88</v>
      </c>
      <c r="F2764">
        <f t="shared" si="132"/>
        <v>14</v>
      </c>
    </row>
    <row r="2765" spans="1:6" hidden="1" x14ac:dyDescent="0.25">
      <c r="A2765">
        <f t="shared" ca="1" si="130"/>
        <v>27</v>
      </c>
      <c r="B2765">
        <f t="shared" ca="1" si="130"/>
        <v>3</v>
      </c>
      <c r="C2765">
        <f t="shared" ca="1" si="130"/>
        <v>0</v>
      </c>
      <c r="D2765" cm="1">
        <f t="array" aca="1" ref="D2765" ca="1">INDIRECT(ADDRESS($E2765,$F2765,,,"nerakst"))</f>
        <v>0</v>
      </c>
      <c r="E2765">
        <f t="shared" si="131"/>
        <v>88</v>
      </c>
      <c r="F2765">
        <f t="shared" si="132"/>
        <v>15</v>
      </c>
    </row>
    <row r="2766" spans="1:6" hidden="1" x14ac:dyDescent="0.25">
      <c r="A2766">
        <f t="shared" ca="1" si="130"/>
        <v>27</v>
      </c>
      <c r="B2766">
        <f t="shared" ca="1" si="130"/>
        <v>3</v>
      </c>
      <c r="C2766">
        <f t="shared" ca="1" si="130"/>
        <v>0</v>
      </c>
      <c r="D2766" cm="1">
        <f t="array" aca="1" ref="D2766" ca="1">INDIRECT(ADDRESS($E2766,$F2766,,,"nerakst"))</f>
        <v>0</v>
      </c>
      <c r="E2766">
        <f t="shared" si="131"/>
        <v>88</v>
      </c>
      <c r="F2766">
        <f t="shared" si="132"/>
        <v>16</v>
      </c>
    </row>
    <row r="2767" spans="1:6" hidden="1" x14ac:dyDescent="0.25">
      <c r="A2767">
        <f t="shared" ca="1" si="130"/>
        <v>27</v>
      </c>
      <c r="B2767">
        <f t="shared" ca="1" si="130"/>
        <v>3</v>
      </c>
      <c r="C2767">
        <f t="shared" ca="1" si="130"/>
        <v>0</v>
      </c>
      <c r="D2767" cm="1">
        <f t="array" aca="1" ref="D2767" ca="1">INDIRECT(ADDRESS($E2767,$F2767,,,"nerakst"))</f>
        <v>0</v>
      </c>
      <c r="E2767">
        <f t="shared" si="131"/>
        <v>88</v>
      </c>
      <c r="F2767">
        <f t="shared" si="132"/>
        <v>17</v>
      </c>
    </row>
    <row r="2768" spans="1:6" hidden="1" x14ac:dyDescent="0.25">
      <c r="A2768">
        <f t="shared" ca="1" si="130"/>
        <v>27</v>
      </c>
      <c r="B2768">
        <f t="shared" ca="1" si="130"/>
        <v>3</v>
      </c>
      <c r="C2768">
        <f t="shared" ca="1" si="130"/>
        <v>0</v>
      </c>
      <c r="D2768" cm="1">
        <f t="array" aca="1" ref="D2768" ca="1">INDIRECT(ADDRESS($E2768,$F2768,,,"nerakst"))</f>
        <v>0</v>
      </c>
      <c r="E2768">
        <f t="shared" si="131"/>
        <v>88</v>
      </c>
      <c r="F2768">
        <f t="shared" si="132"/>
        <v>18</v>
      </c>
    </row>
    <row r="2769" spans="1:6" hidden="1" x14ac:dyDescent="0.25">
      <c r="A2769">
        <f t="shared" ca="1" si="130"/>
        <v>27</v>
      </c>
      <c r="B2769">
        <f t="shared" ca="1" si="130"/>
        <v>3</v>
      </c>
      <c r="C2769">
        <f t="shared" ca="1" si="130"/>
        <v>0</v>
      </c>
      <c r="D2769" cm="1">
        <f t="array" aca="1" ref="D2769" ca="1">INDIRECT(ADDRESS($E2769,$F2769,,,"nerakst"))</f>
        <v>0</v>
      </c>
      <c r="E2769">
        <f t="shared" si="131"/>
        <v>88</v>
      </c>
      <c r="F2769">
        <f t="shared" si="132"/>
        <v>19</v>
      </c>
    </row>
    <row r="2770" spans="1:6" hidden="1" x14ac:dyDescent="0.25">
      <c r="A2770">
        <f t="shared" ca="1" si="130"/>
        <v>27</v>
      </c>
      <c r="B2770">
        <f t="shared" ca="1" si="130"/>
        <v>3</v>
      </c>
      <c r="C2770">
        <f t="shared" ca="1" si="130"/>
        <v>0</v>
      </c>
      <c r="D2770" cm="1">
        <f t="array" aca="1" ref="D2770" ca="1">INDIRECT(ADDRESS($E2770,$F2770,,,"nerakst"))</f>
        <v>0</v>
      </c>
      <c r="E2770">
        <f t="shared" si="131"/>
        <v>88</v>
      </c>
      <c r="F2770">
        <f t="shared" si="132"/>
        <v>20</v>
      </c>
    </row>
    <row r="2771" spans="1:6" hidden="1" x14ac:dyDescent="0.25">
      <c r="A2771">
        <f t="shared" ca="1" si="130"/>
        <v>27</v>
      </c>
      <c r="B2771">
        <f t="shared" ca="1" si="130"/>
        <v>3</v>
      </c>
      <c r="C2771">
        <f t="shared" ca="1" si="130"/>
        <v>0</v>
      </c>
      <c r="D2771" cm="1">
        <f t="array" aca="1" ref="D2771" ca="1">INDIRECT(ADDRESS($E2771,$F2771,,,"nerakst"))</f>
        <v>0</v>
      </c>
      <c r="E2771">
        <f t="shared" si="131"/>
        <v>88</v>
      </c>
      <c r="F2771">
        <f t="shared" si="132"/>
        <v>21</v>
      </c>
    </row>
    <row r="2772" spans="1:6" hidden="1" x14ac:dyDescent="0.25">
      <c r="A2772">
        <f t="shared" ca="1" si="130"/>
        <v>27</v>
      </c>
      <c r="B2772">
        <f t="shared" ca="1" si="130"/>
        <v>3</v>
      </c>
      <c r="C2772">
        <f t="shared" ca="1" si="130"/>
        <v>0</v>
      </c>
      <c r="D2772" cm="1">
        <f t="array" aca="1" ref="D2772" ca="1">INDIRECT(ADDRESS($E2772,$F2772,,,"nerakst"))</f>
        <v>0</v>
      </c>
      <c r="E2772">
        <f t="shared" si="131"/>
        <v>88</v>
      </c>
      <c r="F2772">
        <f t="shared" si="132"/>
        <v>22</v>
      </c>
    </row>
    <row r="2773" spans="1:6" hidden="1" x14ac:dyDescent="0.25">
      <c r="A2773">
        <f t="shared" ca="1" si="130"/>
        <v>27</v>
      </c>
      <c r="B2773">
        <f t="shared" ca="1" si="130"/>
        <v>3</v>
      </c>
      <c r="C2773">
        <f t="shared" ca="1" si="130"/>
        <v>0</v>
      </c>
      <c r="D2773" cm="1">
        <f t="array" aca="1" ref="D2773" ca="1">INDIRECT(ADDRESS($E2773,$F2773,,,"nerakst"))</f>
        <v>0</v>
      </c>
      <c r="E2773">
        <f t="shared" si="131"/>
        <v>88</v>
      </c>
      <c r="F2773">
        <f t="shared" si="132"/>
        <v>23</v>
      </c>
    </row>
    <row r="2774" spans="1:6" hidden="1" x14ac:dyDescent="0.25">
      <c r="A2774">
        <f t="shared" ca="1" si="130"/>
        <v>27</v>
      </c>
      <c r="B2774">
        <f t="shared" ca="1" si="130"/>
        <v>3</v>
      </c>
      <c r="C2774">
        <f t="shared" ca="1" si="130"/>
        <v>0</v>
      </c>
      <c r="D2774" cm="1">
        <f t="array" aca="1" ref="D2774" ca="1">INDIRECT(ADDRESS($E2774,$F2774,,,"nerakst"))</f>
        <v>0</v>
      </c>
      <c r="E2774">
        <f t="shared" si="131"/>
        <v>88</v>
      </c>
      <c r="F2774">
        <f t="shared" si="132"/>
        <v>24</v>
      </c>
    </row>
    <row r="2775" spans="1:6" hidden="1" x14ac:dyDescent="0.25">
      <c r="A2775">
        <f t="shared" ca="1" si="130"/>
        <v>27</v>
      </c>
      <c r="B2775">
        <f t="shared" ca="1" si="130"/>
        <v>3</v>
      </c>
      <c r="C2775">
        <f t="shared" ca="1" si="130"/>
        <v>0</v>
      </c>
      <c r="D2775" cm="1">
        <f t="array" aca="1" ref="D2775" ca="1">INDIRECT(ADDRESS($E2775,$F2775,,,"nerakst"))</f>
        <v>0</v>
      </c>
      <c r="E2775">
        <f t="shared" si="131"/>
        <v>88</v>
      </c>
      <c r="F2775">
        <f t="shared" si="132"/>
        <v>25</v>
      </c>
    </row>
    <row r="2776" spans="1:6" hidden="1" x14ac:dyDescent="0.25">
      <c r="A2776">
        <f t="shared" ca="1" si="130"/>
        <v>27</v>
      </c>
      <c r="B2776">
        <f t="shared" ca="1" si="130"/>
        <v>3</v>
      </c>
      <c r="C2776">
        <f t="shared" ca="1" si="130"/>
        <v>0</v>
      </c>
      <c r="D2776" cm="1">
        <f t="array" aca="1" ref="D2776" ca="1">INDIRECT(ADDRESS($E2776,$F2776,,,"nerakst"))</f>
        <v>0</v>
      </c>
      <c r="E2776">
        <f t="shared" si="131"/>
        <v>88</v>
      </c>
      <c r="F2776">
        <f t="shared" si="132"/>
        <v>26</v>
      </c>
    </row>
    <row r="2777" spans="1:6" hidden="1" x14ac:dyDescent="0.25">
      <c r="A2777">
        <f t="shared" ca="1" si="130"/>
        <v>27</v>
      </c>
      <c r="B2777">
        <f t="shared" ca="1" si="130"/>
        <v>3</v>
      </c>
      <c r="C2777">
        <f t="shared" ca="1" si="130"/>
        <v>0</v>
      </c>
      <c r="D2777" cm="1">
        <f t="array" aca="1" ref="D2777" ca="1">INDIRECT(ADDRESS($E2777,$F2777,,,"nerakst"))</f>
        <v>0</v>
      </c>
      <c r="E2777">
        <f t="shared" si="131"/>
        <v>88</v>
      </c>
      <c r="F2777">
        <f t="shared" si="132"/>
        <v>27</v>
      </c>
    </row>
    <row r="2778" spans="1:6" hidden="1" x14ac:dyDescent="0.25">
      <c r="A2778">
        <f t="shared" ca="1" si="130"/>
        <v>27</v>
      </c>
      <c r="B2778">
        <f t="shared" ca="1" si="130"/>
        <v>3</v>
      </c>
      <c r="C2778">
        <f t="shared" ca="1" si="130"/>
        <v>0</v>
      </c>
      <c r="D2778" cm="1">
        <f t="array" aca="1" ref="D2778" ca="1">INDIRECT(ADDRESS($E2778,$F2778,,,"nerakst"))</f>
        <v>0</v>
      </c>
      <c r="E2778">
        <f t="shared" si="131"/>
        <v>88</v>
      </c>
      <c r="F2778">
        <f t="shared" si="132"/>
        <v>28</v>
      </c>
    </row>
    <row r="2779" spans="1:6" hidden="1" x14ac:dyDescent="0.25">
      <c r="A2779">
        <f t="shared" ca="1" si="130"/>
        <v>27</v>
      </c>
      <c r="B2779">
        <f t="shared" ca="1" si="130"/>
        <v>3</v>
      </c>
      <c r="C2779">
        <f t="shared" ca="1" si="130"/>
        <v>0</v>
      </c>
      <c r="D2779" cm="1">
        <f t="array" aca="1" ref="D2779" ca="1">INDIRECT(ADDRESS($E2779,$F2779,,,"nerakst"))</f>
        <v>0</v>
      </c>
      <c r="E2779">
        <f t="shared" si="131"/>
        <v>88</v>
      </c>
      <c r="F2779">
        <f t="shared" si="132"/>
        <v>29</v>
      </c>
    </row>
    <row r="2780" spans="1:6" hidden="1" x14ac:dyDescent="0.25">
      <c r="A2780">
        <f t="shared" ca="1" si="130"/>
        <v>27</v>
      </c>
      <c r="B2780">
        <f t="shared" ca="1" si="130"/>
        <v>3</v>
      </c>
      <c r="C2780">
        <f t="shared" ca="1" si="130"/>
        <v>0</v>
      </c>
      <c r="D2780" cm="1">
        <f t="array" aca="1" ref="D2780" ca="1">INDIRECT(ADDRESS($E2780,$F2780,,,"nerakst"))</f>
        <v>0</v>
      </c>
      <c r="E2780">
        <f t="shared" si="131"/>
        <v>88</v>
      </c>
      <c r="F2780">
        <f t="shared" si="132"/>
        <v>30</v>
      </c>
    </row>
    <row r="2781" spans="1:6" hidden="1" x14ac:dyDescent="0.25">
      <c r="A2781">
        <f t="shared" ca="1" si="130"/>
        <v>27</v>
      </c>
      <c r="B2781">
        <f t="shared" ca="1" si="130"/>
        <v>3</v>
      </c>
      <c r="C2781">
        <f t="shared" ca="1" si="130"/>
        <v>0</v>
      </c>
      <c r="D2781" cm="1">
        <f t="array" aca="1" ref="D2781" ca="1">INDIRECT(ADDRESS($E2781,$F2781,,,"nerakst"))</f>
        <v>0</v>
      </c>
      <c r="E2781">
        <f t="shared" si="131"/>
        <v>88</v>
      </c>
      <c r="F2781">
        <f t="shared" si="132"/>
        <v>31</v>
      </c>
    </row>
    <row r="2782" spans="1:6" hidden="1" x14ac:dyDescent="0.25">
      <c r="A2782">
        <f t="shared" ca="1" si="130"/>
        <v>27</v>
      </c>
      <c r="B2782">
        <f t="shared" ca="1" si="130"/>
        <v>3</v>
      </c>
      <c r="C2782">
        <f t="shared" ca="1" si="130"/>
        <v>0</v>
      </c>
      <c r="D2782" cm="1">
        <f t="array" aca="1" ref="D2782" ca="1">INDIRECT(ADDRESS($E2782,$F2782,,,"nerakst"))</f>
        <v>0</v>
      </c>
      <c r="E2782">
        <f t="shared" si="131"/>
        <v>88</v>
      </c>
      <c r="F2782">
        <f t="shared" si="132"/>
        <v>32</v>
      </c>
    </row>
    <row r="2783" spans="1:6" hidden="1" x14ac:dyDescent="0.25">
      <c r="A2783">
        <f t="shared" ca="1" si="130"/>
        <v>27</v>
      </c>
      <c r="B2783">
        <f t="shared" ca="1" si="130"/>
        <v>3</v>
      </c>
      <c r="C2783">
        <f t="shared" ca="1" si="130"/>
        <v>0</v>
      </c>
      <c r="D2783" cm="1">
        <f t="array" aca="1" ref="D2783" ca="1">INDIRECT(ADDRESS($E2783,$F2783,,,"nerakst"))</f>
        <v>0</v>
      </c>
      <c r="E2783">
        <f t="shared" si="131"/>
        <v>88</v>
      </c>
      <c r="F2783">
        <f t="shared" si="132"/>
        <v>33</v>
      </c>
    </row>
    <row r="2784" spans="1:6" hidden="1" x14ac:dyDescent="0.25">
      <c r="A2784">
        <f t="shared" ca="1" si="130"/>
        <v>27</v>
      </c>
      <c r="B2784">
        <f t="shared" ca="1" si="130"/>
        <v>3</v>
      </c>
      <c r="C2784">
        <f t="shared" ca="1" si="130"/>
        <v>0</v>
      </c>
      <c r="D2784" cm="1">
        <f t="array" aca="1" ref="D2784" ca="1">INDIRECT(ADDRESS($E2784,$F2784,,,"nerakst"))</f>
        <v>0</v>
      </c>
      <c r="E2784">
        <f t="shared" si="131"/>
        <v>88</v>
      </c>
      <c r="F2784">
        <f t="shared" si="132"/>
        <v>34</v>
      </c>
    </row>
    <row r="2785" spans="1:6" hidden="1" x14ac:dyDescent="0.25">
      <c r="A2785">
        <f t="shared" ca="1" si="130"/>
        <v>27</v>
      </c>
      <c r="B2785">
        <f t="shared" ca="1" si="130"/>
        <v>3</v>
      </c>
      <c r="C2785">
        <f t="shared" ca="1" si="130"/>
        <v>0</v>
      </c>
      <c r="D2785" cm="1">
        <f t="array" aca="1" ref="D2785" ca="1">INDIRECT(ADDRESS($E2785,$F2785,,,"nerakst"))</f>
        <v>0</v>
      </c>
      <c r="E2785">
        <f t="shared" si="131"/>
        <v>88</v>
      </c>
      <c r="F2785">
        <f t="shared" si="132"/>
        <v>35</v>
      </c>
    </row>
    <row r="2786" spans="1:6" x14ac:dyDescent="0.25">
      <c r="A2786">
        <f t="shared" ca="1" si="130"/>
        <v>28</v>
      </c>
      <c r="B2786">
        <f t="shared" ca="1" si="130"/>
        <v>3</v>
      </c>
      <c r="C2786">
        <f t="shared" ca="1" si="130"/>
        <v>0</v>
      </c>
      <c r="D2786" t="str" cm="1">
        <f t="array" aca="1" ref="D2786" ca="1">INDIRECT(ADDRESS($E2786,$F2786,,,"nerakst"))</f>
        <v>Gianeja</v>
      </c>
      <c r="E2786">
        <f t="shared" si="131"/>
        <v>89</v>
      </c>
      <c r="F2786">
        <f t="shared" si="132"/>
        <v>4</v>
      </c>
    </row>
    <row r="2787" spans="1:6" x14ac:dyDescent="0.25">
      <c r="A2787">
        <f t="shared" ca="1" si="130"/>
        <v>28</v>
      </c>
      <c r="B2787">
        <f t="shared" ca="1" si="130"/>
        <v>3</v>
      </c>
      <c r="C2787">
        <f t="shared" ca="1" si="130"/>
        <v>0</v>
      </c>
      <c r="D2787" t="str" cm="1">
        <f t="array" aca="1" ref="D2787" ca="1">INDIRECT(ADDRESS($E2787,$F2787,,,"nerakst"))</f>
        <v>Gina</v>
      </c>
      <c r="E2787">
        <f t="shared" si="131"/>
        <v>89</v>
      </c>
      <c r="F2787">
        <f t="shared" si="132"/>
        <v>5</v>
      </c>
    </row>
    <row r="2788" spans="1:6" x14ac:dyDescent="0.25">
      <c r="A2788">
        <f t="shared" ca="1" si="130"/>
        <v>28</v>
      </c>
      <c r="B2788">
        <f t="shared" ca="1" si="130"/>
        <v>3</v>
      </c>
      <c r="C2788">
        <f t="shared" ca="1" si="130"/>
        <v>0</v>
      </c>
      <c r="D2788" t="str" cm="1">
        <f t="array" aca="1" ref="D2788" ca="1">INDIRECT(ADDRESS($E2788,$F2788,,,"nerakst"))</f>
        <v>Gineta</v>
      </c>
      <c r="E2788">
        <f t="shared" si="131"/>
        <v>89</v>
      </c>
      <c r="F2788">
        <f t="shared" si="132"/>
        <v>6</v>
      </c>
    </row>
    <row r="2789" spans="1:6" x14ac:dyDescent="0.25">
      <c r="A2789">
        <f t="shared" ca="1" si="130"/>
        <v>28</v>
      </c>
      <c r="B2789">
        <f t="shared" ca="1" si="130"/>
        <v>3</v>
      </c>
      <c r="C2789">
        <f t="shared" ca="1" si="130"/>
        <v>0</v>
      </c>
      <c r="D2789" t="str" cm="1">
        <f t="array" aca="1" ref="D2789" ca="1">INDIRECT(ADDRESS($E2789,$F2789,,,"nerakst"))</f>
        <v>Ginita</v>
      </c>
      <c r="E2789">
        <f t="shared" si="131"/>
        <v>89</v>
      </c>
      <c r="F2789">
        <f t="shared" si="132"/>
        <v>7</v>
      </c>
    </row>
    <row r="2790" spans="1:6" x14ac:dyDescent="0.25">
      <c r="A2790">
        <f t="shared" ca="1" si="130"/>
        <v>28</v>
      </c>
      <c r="B2790">
        <f t="shared" ca="1" si="130"/>
        <v>3</v>
      </c>
      <c r="C2790">
        <f t="shared" ca="1" si="130"/>
        <v>0</v>
      </c>
      <c r="D2790" t="str" cm="1">
        <f t="array" aca="1" ref="D2790" ca="1">INDIRECT(ADDRESS($E2790,$F2790,,,"nerakst"))</f>
        <v>Gintija</v>
      </c>
      <c r="E2790">
        <f t="shared" si="131"/>
        <v>89</v>
      </c>
      <c r="F2790">
        <f t="shared" si="132"/>
        <v>8</v>
      </c>
    </row>
    <row r="2791" spans="1:6" x14ac:dyDescent="0.25">
      <c r="A2791">
        <f t="shared" ca="1" si="130"/>
        <v>28</v>
      </c>
      <c r="B2791">
        <f t="shared" ca="1" si="130"/>
        <v>3</v>
      </c>
      <c r="C2791">
        <f t="shared" ca="1" si="130"/>
        <v>0</v>
      </c>
      <c r="D2791" t="str" cm="1">
        <f t="array" aca="1" ref="D2791" ca="1">INDIRECT(ADDRESS($E2791,$F2791,,,"nerakst"))</f>
        <v>Gonda</v>
      </c>
      <c r="E2791">
        <f t="shared" si="131"/>
        <v>89</v>
      </c>
      <c r="F2791">
        <f t="shared" si="132"/>
        <v>9</v>
      </c>
    </row>
    <row r="2792" spans="1:6" x14ac:dyDescent="0.25">
      <c r="A2792">
        <f t="shared" ca="1" si="130"/>
        <v>28</v>
      </c>
      <c r="B2792">
        <f t="shared" ca="1" si="130"/>
        <v>3</v>
      </c>
      <c r="C2792">
        <f t="shared" ca="1" si="130"/>
        <v>0</v>
      </c>
      <c r="D2792" t="str" cm="1">
        <f t="array" aca="1" ref="D2792" ca="1">INDIRECT(ADDRESS($E2792,$F2792,,,"nerakst"))</f>
        <v>Gundija</v>
      </c>
      <c r="E2792">
        <f t="shared" si="131"/>
        <v>89</v>
      </c>
      <c r="F2792">
        <f t="shared" si="132"/>
        <v>10</v>
      </c>
    </row>
    <row r="2793" spans="1:6" x14ac:dyDescent="0.25">
      <c r="A2793">
        <f t="shared" ca="1" si="130"/>
        <v>28</v>
      </c>
      <c r="B2793">
        <f t="shared" ca="1" si="130"/>
        <v>3</v>
      </c>
      <c r="C2793">
        <f t="shared" ca="1" si="130"/>
        <v>0</v>
      </c>
      <c r="D2793" t="str" cm="1">
        <f t="array" aca="1" ref="D2793" ca="1">INDIRECT(ADDRESS($E2793,$F2793,,,"nerakst"))</f>
        <v>Gundis</v>
      </c>
      <c r="E2793">
        <f t="shared" si="131"/>
        <v>89</v>
      </c>
      <c r="F2793">
        <f t="shared" si="132"/>
        <v>11</v>
      </c>
    </row>
    <row r="2794" spans="1:6" x14ac:dyDescent="0.25">
      <c r="A2794">
        <f t="shared" ca="1" si="130"/>
        <v>28</v>
      </c>
      <c r="B2794">
        <f t="shared" ca="1" si="130"/>
        <v>3</v>
      </c>
      <c r="C2794">
        <f t="shared" ca="1" si="130"/>
        <v>0</v>
      </c>
      <c r="D2794" t="str" cm="1">
        <f t="array" aca="1" ref="D2794" ca="1">INDIRECT(ADDRESS($E2794,$F2794,,,"nerakst"))</f>
        <v>Guntiņa</v>
      </c>
      <c r="E2794">
        <f t="shared" si="131"/>
        <v>89</v>
      </c>
      <c r="F2794">
        <f t="shared" si="132"/>
        <v>12</v>
      </c>
    </row>
    <row r="2795" spans="1:6" x14ac:dyDescent="0.25">
      <c r="A2795">
        <f t="shared" ca="1" si="130"/>
        <v>28</v>
      </c>
      <c r="B2795">
        <f t="shared" ca="1" si="130"/>
        <v>3</v>
      </c>
      <c r="C2795">
        <f t="shared" ca="1" si="130"/>
        <v>0</v>
      </c>
      <c r="D2795" t="str" cm="1">
        <f t="array" aca="1" ref="D2795" ca="1">INDIRECT(ADDRESS($E2795,$F2795,,,"nerakst"))</f>
        <v>Ģinta</v>
      </c>
      <c r="E2795">
        <f t="shared" si="131"/>
        <v>89</v>
      </c>
      <c r="F2795">
        <f t="shared" si="132"/>
        <v>13</v>
      </c>
    </row>
    <row r="2796" spans="1:6" x14ac:dyDescent="0.25">
      <c r="A2796">
        <f t="shared" ca="1" si="130"/>
        <v>28</v>
      </c>
      <c r="B2796">
        <f t="shared" ca="1" si="130"/>
        <v>3</v>
      </c>
      <c r="C2796">
        <f t="shared" ca="1" si="130"/>
        <v>0</v>
      </c>
      <c r="D2796" t="str" cm="1">
        <f t="array" aca="1" ref="D2796" ca="1">INDIRECT(ADDRESS($E2796,$F2796,,,"nerakst"))</f>
        <v>Igunda</v>
      </c>
      <c r="E2796">
        <f t="shared" si="131"/>
        <v>89</v>
      </c>
      <c r="F2796">
        <f t="shared" si="132"/>
        <v>14</v>
      </c>
    </row>
    <row r="2797" spans="1:6" hidden="1" x14ac:dyDescent="0.25">
      <c r="A2797">
        <f t="shared" ca="1" si="130"/>
        <v>28</v>
      </c>
      <c r="B2797">
        <f t="shared" ca="1" si="130"/>
        <v>3</v>
      </c>
      <c r="C2797">
        <f t="shared" ca="1" si="130"/>
        <v>0</v>
      </c>
      <c r="D2797" cm="1">
        <f t="array" aca="1" ref="D2797" ca="1">INDIRECT(ADDRESS($E2797,$F2797,,,"nerakst"))</f>
        <v>0</v>
      </c>
      <c r="E2797">
        <f t="shared" si="131"/>
        <v>89</v>
      </c>
      <c r="F2797">
        <f t="shared" si="132"/>
        <v>15</v>
      </c>
    </row>
    <row r="2798" spans="1:6" hidden="1" x14ac:dyDescent="0.25">
      <c r="A2798">
        <f t="shared" ca="1" si="130"/>
        <v>28</v>
      </c>
      <c r="B2798">
        <f t="shared" ca="1" si="130"/>
        <v>3</v>
      </c>
      <c r="C2798">
        <f t="shared" ca="1" si="130"/>
        <v>0</v>
      </c>
      <c r="D2798" cm="1">
        <f t="array" aca="1" ref="D2798" ca="1">INDIRECT(ADDRESS($E2798,$F2798,,,"nerakst"))</f>
        <v>0</v>
      </c>
      <c r="E2798">
        <f t="shared" si="131"/>
        <v>89</v>
      </c>
      <c r="F2798">
        <f t="shared" si="132"/>
        <v>16</v>
      </c>
    </row>
    <row r="2799" spans="1:6" hidden="1" x14ac:dyDescent="0.25">
      <c r="A2799">
        <f t="shared" ca="1" si="130"/>
        <v>28</v>
      </c>
      <c r="B2799">
        <f t="shared" ca="1" si="130"/>
        <v>3</v>
      </c>
      <c r="C2799">
        <f t="shared" ca="1" si="130"/>
        <v>0</v>
      </c>
      <c r="D2799" cm="1">
        <f t="array" aca="1" ref="D2799" ca="1">INDIRECT(ADDRESS($E2799,$F2799,,,"nerakst"))</f>
        <v>0</v>
      </c>
      <c r="E2799">
        <f t="shared" si="131"/>
        <v>89</v>
      </c>
      <c r="F2799">
        <f t="shared" si="132"/>
        <v>17</v>
      </c>
    </row>
    <row r="2800" spans="1:6" hidden="1" x14ac:dyDescent="0.25">
      <c r="A2800">
        <f t="shared" ca="1" si="130"/>
        <v>28</v>
      </c>
      <c r="B2800">
        <f t="shared" ca="1" si="130"/>
        <v>3</v>
      </c>
      <c r="C2800">
        <f t="shared" ca="1" si="130"/>
        <v>0</v>
      </c>
      <c r="D2800" cm="1">
        <f t="array" aca="1" ref="D2800" ca="1">INDIRECT(ADDRESS($E2800,$F2800,,,"nerakst"))</f>
        <v>0</v>
      </c>
      <c r="E2800">
        <f t="shared" si="131"/>
        <v>89</v>
      </c>
      <c r="F2800">
        <f t="shared" si="132"/>
        <v>18</v>
      </c>
    </row>
    <row r="2801" spans="1:6" hidden="1" x14ac:dyDescent="0.25">
      <c r="A2801">
        <f t="shared" ca="1" si="130"/>
        <v>28</v>
      </c>
      <c r="B2801">
        <f t="shared" ca="1" si="130"/>
        <v>3</v>
      </c>
      <c r="C2801">
        <f t="shared" ca="1" si="130"/>
        <v>0</v>
      </c>
      <c r="D2801" cm="1">
        <f t="array" aca="1" ref="D2801" ca="1">INDIRECT(ADDRESS($E2801,$F2801,,,"nerakst"))</f>
        <v>0</v>
      </c>
      <c r="E2801">
        <f t="shared" si="131"/>
        <v>89</v>
      </c>
      <c r="F2801">
        <f t="shared" si="132"/>
        <v>19</v>
      </c>
    </row>
    <row r="2802" spans="1:6" hidden="1" x14ac:dyDescent="0.25">
      <c r="A2802">
        <f t="shared" ca="1" si="130"/>
        <v>28</v>
      </c>
      <c r="B2802">
        <f t="shared" ca="1" si="130"/>
        <v>3</v>
      </c>
      <c r="C2802">
        <f t="shared" ca="1" si="130"/>
        <v>0</v>
      </c>
      <c r="D2802" cm="1">
        <f t="array" aca="1" ref="D2802" ca="1">INDIRECT(ADDRESS($E2802,$F2802,,,"nerakst"))</f>
        <v>0</v>
      </c>
      <c r="E2802">
        <f t="shared" si="131"/>
        <v>89</v>
      </c>
      <c r="F2802">
        <f t="shared" si="132"/>
        <v>20</v>
      </c>
    </row>
    <row r="2803" spans="1:6" hidden="1" x14ac:dyDescent="0.25">
      <c r="A2803">
        <f t="shared" ca="1" si="130"/>
        <v>28</v>
      </c>
      <c r="B2803">
        <f t="shared" ca="1" si="130"/>
        <v>3</v>
      </c>
      <c r="C2803">
        <f t="shared" ca="1" si="130"/>
        <v>0</v>
      </c>
      <c r="D2803" cm="1">
        <f t="array" aca="1" ref="D2803" ca="1">INDIRECT(ADDRESS($E2803,$F2803,,,"nerakst"))</f>
        <v>0</v>
      </c>
      <c r="E2803">
        <f t="shared" si="131"/>
        <v>89</v>
      </c>
      <c r="F2803">
        <f t="shared" si="132"/>
        <v>21</v>
      </c>
    </row>
    <row r="2804" spans="1:6" hidden="1" x14ac:dyDescent="0.25">
      <c r="A2804">
        <f t="shared" ca="1" si="130"/>
        <v>28</v>
      </c>
      <c r="B2804">
        <f t="shared" ca="1" si="130"/>
        <v>3</v>
      </c>
      <c r="C2804">
        <f t="shared" ca="1" si="130"/>
        <v>0</v>
      </c>
      <c r="D2804" cm="1">
        <f t="array" aca="1" ref="D2804" ca="1">INDIRECT(ADDRESS($E2804,$F2804,,,"nerakst"))</f>
        <v>0</v>
      </c>
      <c r="E2804">
        <f t="shared" si="131"/>
        <v>89</v>
      </c>
      <c r="F2804">
        <f t="shared" si="132"/>
        <v>22</v>
      </c>
    </row>
    <row r="2805" spans="1:6" hidden="1" x14ac:dyDescent="0.25">
      <c r="A2805">
        <f t="shared" ca="1" si="130"/>
        <v>28</v>
      </c>
      <c r="B2805">
        <f t="shared" ca="1" si="130"/>
        <v>3</v>
      </c>
      <c r="C2805">
        <f t="shared" ca="1" si="130"/>
        <v>0</v>
      </c>
      <c r="D2805" cm="1">
        <f t="array" aca="1" ref="D2805" ca="1">INDIRECT(ADDRESS($E2805,$F2805,,,"nerakst"))</f>
        <v>0</v>
      </c>
      <c r="E2805">
        <f t="shared" si="131"/>
        <v>89</v>
      </c>
      <c r="F2805">
        <f t="shared" si="132"/>
        <v>23</v>
      </c>
    </row>
    <row r="2806" spans="1:6" hidden="1" x14ac:dyDescent="0.25">
      <c r="A2806">
        <f t="shared" ca="1" si="130"/>
        <v>28</v>
      </c>
      <c r="B2806">
        <f t="shared" ca="1" si="130"/>
        <v>3</v>
      </c>
      <c r="C2806">
        <f t="shared" ca="1" si="130"/>
        <v>0</v>
      </c>
      <c r="D2806" cm="1">
        <f t="array" aca="1" ref="D2806" ca="1">INDIRECT(ADDRESS($E2806,$F2806,,,"nerakst"))</f>
        <v>0</v>
      </c>
      <c r="E2806">
        <f t="shared" si="131"/>
        <v>89</v>
      </c>
      <c r="F2806">
        <f t="shared" si="132"/>
        <v>24</v>
      </c>
    </row>
    <row r="2807" spans="1:6" hidden="1" x14ac:dyDescent="0.25">
      <c r="A2807">
        <f t="shared" ca="1" si="130"/>
        <v>28</v>
      </c>
      <c r="B2807">
        <f t="shared" ca="1" si="130"/>
        <v>3</v>
      </c>
      <c r="C2807">
        <f t="shared" ca="1" si="130"/>
        <v>0</v>
      </c>
      <c r="D2807" cm="1">
        <f t="array" aca="1" ref="D2807" ca="1">INDIRECT(ADDRESS($E2807,$F2807,,,"nerakst"))</f>
        <v>0</v>
      </c>
      <c r="E2807">
        <f t="shared" si="131"/>
        <v>89</v>
      </c>
      <c r="F2807">
        <f t="shared" si="132"/>
        <v>25</v>
      </c>
    </row>
    <row r="2808" spans="1:6" hidden="1" x14ac:dyDescent="0.25">
      <c r="A2808">
        <f t="shared" ca="1" si="130"/>
        <v>28</v>
      </c>
      <c r="B2808">
        <f t="shared" ca="1" si="130"/>
        <v>3</v>
      </c>
      <c r="C2808">
        <f t="shared" ca="1" si="130"/>
        <v>0</v>
      </c>
      <c r="D2808" cm="1">
        <f t="array" aca="1" ref="D2808" ca="1">INDIRECT(ADDRESS($E2808,$F2808,,,"nerakst"))</f>
        <v>0</v>
      </c>
      <c r="E2808">
        <f t="shared" si="131"/>
        <v>89</v>
      </c>
      <c r="F2808">
        <f t="shared" si="132"/>
        <v>26</v>
      </c>
    </row>
    <row r="2809" spans="1:6" hidden="1" x14ac:dyDescent="0.25">
      <c r="A2809">
        <f t="shared" ca="1" si="130"/>
        <v>28</v>
      </c>
      <c r="B2809">
        <f t="shared" ca="1" si="130"/>
        <v>3</v>
      </c>
      <c r="C2809">
        <f t="shared" ca="1" si="130"/>
        <v>0</v>
      </c>
      <c r="D2809" cm="1">
        <f t="array" aca="1" ref="D2809" ca="1">INDIRECT(ADDRESS($E2809,$F2809,,,"nerakst"))</f>
        <v>0</v>
      </c>
      <c r="E2809">
        <f t="shared" si="131"/>
        <v>89</v>
      </c>
      <c r="F2809">
        <f t="shared" si="132"/>
        <v>27</v>
      </c>
    </row>
    <row r="2810" spans="1:6" hidden="1" x14ac:dyDescent="0.25">
      <c r="A2810">
        <f t="shared" ca="1" si="130"/>
        <v>28</v>
      </c>
      <c r="B2810">
        <f t="shared" ca="1" si="130"/>
        <v>3</v>
      </c>
      <c r="C2810">
        <f t="shared" ca="1" si="130"/>
        <v>0</v>
      </c>
      <c r="D2810" cm="1">
        <f t="array" aca="1" ref="D2810" ca="1">INDIRECT(ADDRESS($E2810,$F2810,,,"nerakst"))</f>
        <v>0</v>
      </c>
      <c r="E2810">
        <f t="shared" si="131"/>
        <v>89</v>
      </c>
      <c r="F2810">
        <f t="shared" si="132"/>
        <v>28</v>
      </c>
    </row>
    <row r="2811" spans="1:6" hidden="1" x14ac:dyDescent="0.25">
      <c r="A2811">
        <f t="shared" ca="1" si="130"/>
        <v>28</v>
      </c>
      <c r="B2811">
        <f t="shared" ca="1" si="130"/>
        <v>3</v>
      </c>
      <c r="C2811">
        <f t="shared" ca="1" si="130"/>
        <v>0</v>
      </c>
      <c r="D2811" cm="1">
        <f t="array" aca="1" ref="D2811" ca="1">INDIRECT(ADDRESS($E2811,$F2811,,,"nerakst"))</f>
        <v>0</v>
      </c>
      <c r="E2811">
        <f t="shared" si="131"/>
        <v>89</v>
      </c>
      <c r="F2811">
        <f t="shared" si="132"/>
        <v>29</v>
      </c>
    </row>
    <row r="2812" spans="1:6" hidden="1" x14ac:dyDescent="0.25">
      <c r="A2812">
        <f t="shared" ca="1" si="130"/>
        <v>28</v>
      </c>
      <c r="B2812">
        <f t="shared" ca="1" si="130"/>
        <v>3</v>
      </c>
      <c r="C2812">
        <f t="shared" ca="1" si="130"/>
        <v>0</v>
      </c>
      <c r="D2812" cm="1">
        <f t="array" aca="1" ref="D2812" ca="1">INDIRECT(ADDRESS($E2812,$F2812,,,"nerakst"))</f>
        <v>0</v>
      </c>
      <c r="E2812">
        <f t="shared" si="131"/>
        <v>89</v>
      </c>
      <c r="F2812">
        <f t="shared" si="132"/>
        <v>30</v>
      </c>
    </row>
    <row r="2813" spans="1:6" hidden="1" x14ac:dyDescent="0.25">
      <c r="A2813">
        <f t="shared" ca="1" si="130"/>
        <v>28</v>
      </c>
      <c r="B2813">
        <f t="shared" ca="1" si="130"/>
        <v>3</v>
      </c>
      <c r="C2813">
        <f t="shared" ca="1" si="130"/>
        <v>0</v>
      </c>
      <c r="D2813" cm="1">
        <f t="array" aca="1" ref="D2813" ca="1">INDIRECT(ADDRESS($E2813,$F2813,,,"nerakst"))</f>
        <v>0</v>
      </c>
      <c r="E2813">
        <f t="shared" si="131"/>
        <v>89</v>
      </c>
      <c r="F2813">
        <f t="shared" si="132"/>
        <v>31</v>
      </c>
    </row>
    <row r="2814" spans="1:6" hidden="1" x14ac:dyDescent="0.25">
      <c r="A2814">
        <f t="shared" ca="1" si="130"/>
        <v>28</v>
      </c>
      <c r="B2814">
        <f t="shared" ca="1" si="130"/>
        <v>3</v>
      </c>
      <c r="C2814">
        <f t="shared" ca="1" si="130"/>
        <v>0</v>
      </c>
      <c r="D2814" cm="1">
        <f t="array" aca="1" ref="D2814" ca="1">INDIRECT(ADDRESS($E2814,$F2814,,,"nerakst"))</f>
        <v>0</v>
      </c>
      <c r="E2814">
        <f t="shared" si="131"/>
        <v>89</v>
      </c>
      <c r="F2814">
        <f t="shared" si="132"/>
        <v>32</v>
      </c>
    </row>
    <row r="2815" spans="1:6" hidden="1" x14ac:dyDescent="0.25">
      <c r="A2815">
        <f t="shared" ca="1" si="130"/>
        <v>28</v>
      </c>
      <c r="B2815">
        <f t="shared" ca="1" si="130"/>
        <v>3</v>
      </c>
      <c r="C2815">
        <f t="shared" ca="1" si="130"/>
        <v>0</v>
      </c>
      <c r="D2815" cm="1">
        <f t="array" aca="1" ref="D2815" ca="1">INDIRECT(ADDRESS($E2815,$F2815,,,"nerakst"))</f>
        <v>0</v>
      </c>
      <c r="E2815">
        <f t="shared" si="131"/>
        <v>89</v>
      </c>
      <c r="F2815">
        <f t="shared" si="132"/>
        <v>33</v>
      </c>
    </row>
    <row r="2816" spans="1:6" hidden="1" x14ac:dyDescent="0.25">
      <c r="A2816">
        <f t="shared" ca="1" si="130"/>
        <v>28</v>
      </c>
      <c r="B2816">
        <f t="shared" ca="1" si="130"/>
        <v>3</v>
      </c>
      <c r="C2816">
        <f t="shared" ca="1" si="130"/>
        <v>0</v>
      </c>
      <c r="D2816" cm="1">
        <f t="array" aca="1" ref="D2816" ca="1">INDIRECT(ADDRESS($E2816,$F2816,,,"nerakst"))</f>
        <v>0</v>
      </c>
      <c r="E2816">
        <f t="shared" si="131"/>
        <v>89</v>
      </c>
      <c r="F2816">
        <f t="shared" si="132"/>
        <v>34</v>
      </c>
    </row>
    <row r="2817" spans="1:6" hidden="1" x14ac:dyDescent="0.25">
      <c r="A2817">
        <f t="shared" ca="1" si="130"/>
        <v>28</v>
      </c>
      <c r="B2817">
        <f t="shared" ca="1" si="130"/>
        <v>3</v>
      </c>
      <c r="C2817">
        <f t="shared" ca="1" si="130"/>
        <v>0</v>
      </c>
      <c r="D2817" cm="1">
        <f t="array" aca="1" ref="D2817" ca="1">INDIRECT(ADDRESS($E2817,$F2817,,,"nerakst"))</f>
        <v>0</v>
      </c>
      <c r="E2817">
        <f t="shared" si="131"/>
        <v>89</v>
      </c>
      <c r="F2817">
        <f t="shared" si="132"/>
        <v>35</v>
      </c>
    </row>
    <row r="2818" spans="1:6" x14ac:dyDescent="0.25">
      <c r="A2818">
        <f t="shared" ca="1" si="130"/>
        <v>29</v>
      </c>
      <c r="B2818">
        <f t="shared" ca="1" si="130"/>
        <v>3</v>
      </c>
      <c r="C2818">
        <f t="shared" ca="1" si="130"/>
        <v>0</v>
      </c>
      <c r="D2818" t="str" cm="1">
        <f t="array" aca="1" ref="D2818" ca="1">INDIRECT(ADDRESS($E2818,$F2818,,,"nerakst"))</f>
        <v>Agejs</v>
      </c>
      <c r="E2818">
        <f t="shared" si="131"/>
        <v>90</v>
      </c>
      <c r="F2818">
        <f t="shared" si="132"/>
        <v>4</v>
      </c>
    </row>
    <row r="2819" spans="1:6" x14ac:dyDescent="0.25">
      <c r="A2819">
        <f t="shared" ref="A2819:C2882" ca="1" si="133">INDIRECT(ADDRESS($E2819,COLUMN(),,,"nerakst"))</f>
        <v>29</v>
      </c>
      <c r="B2819">
        <f t="shared" ca="1" si="133"/>
        <v>3</v>
      </c>
      <c r="C2819">
        <f t="shared" ca="1" si="133"/>
        <v>0</v>
      </c>
      <c r="D2819" t="str" cm="1">
        <f t="array" aca="1" ref="D2819" ca="1">INDIRECT(ADDRESS($E2819,$F2819,,,"nerakst"))</f>
        <v>Agijs</v>
      </c>
      <c r="E2819">
        <f t="shared" ref="E2819:E2882" si="134">ROUNDDOWN((ROW()-2)/32,0)+2</f>
        <v>90</v>
      </c>
      <c r="F2819">
        <f t="shared" ref="F2819:F2882" si="135">ROW()-1-(32*ROUNDDOWN((ROW()-2)/32,0))+3</f>
        <v>5</v>
      </c>
    </row>
    <row r="2820" spans="1:6" x14ac:dyDescent="0.25">
      <c r="A2820">
        <f t="shared" ca="1" si="133"/>
        <v>29</v>
      </c>
      <c r="B2820">
        <f t="shared" ca="1" si="133"/>
        <v>3</v>
      </c>
      <c r="C2820">
        <f t="shared" ca="1" si="133"/>
        <v>0</v>
      </c>
      <c r="D2820" t="str" cm="1">
        <f t="array" aca="1" ref="D2820" ca="1">INDIRECT(ADDRESS($E2820,$F2820,,,"nerakst"))</f>
        <v>Aldons</v>
      </c>
      <c r="E2820">
        <f t="shared" si="134"/>
        <v>90</v>
      </c>
      <c r="F2820">
        <f t="shared" si="135"/>
        <v>6</v>
      </c>
    </row>
    <row r="2821" spans="1:6" x14ac:dyDescent="0.25">
      <c r="A2821">
        <f t="shared" ca="1" si="133"/>
        <v>29</v>
      </c>
      <c r="B2821">
        <f t="shared" ca="1" si="133"/>
        <v>3</v>
      </c>
      <c r="C2821">
        <f t="shared" ca="1" si="133"/>
        <v>0</v>
      </c>
      <c r="D2821" t="str" cm="1">
        <f t="array" aca="1" ref="D2821" ca="1">INDIRECT(ADDRESS($E2821,$F2821,,,"nerakst"))</f>
        <v>Gilberts</v>
      </c>
      <c r="E2821">
        <f t="shared" si="134"/>
        <v>90</v>
      </c>
      <c r="F2821">
        <f t="shared" si="135"/>
        <v>7</v>
      </c>
    </row>
    <row r="2822" spans="1:6" hidden="1" x14ac:dyDescent="0.25">
      <c r="A2822">
        <f t="shared" ca="1" si="133"/>
        <v>29</v>
      </c>
      <c r="B2822">
        <f t="shared" ca="1" si="133"/>
        <v>3</v>
      </c>
      <c r="C2822">
        <f t="shared" ca="1" si="133"/>
        <v>0</v>
      </c>
      <c r="D2822" cm="1">
        <f t="array" aca="1" ref="D2822" ca="1">INDIRECT(ADDRESS($E2822,$F2822,,,"nerakst"))</f>
        <v>0</v>
      </c>
      <c r="E2822">
        <f t="shared" si="134"/>
        <v>90</v>
      </c>
      <c r="F2822">
        <f t="shared" si="135"/>
        <v>8</v>
      </c>
    </row>
    <row r="2823" spans="1:6" hidden="1" x14ac:dyDescent="0.25">
      <c r="A2823">
        <f t="shared" ca="1" si="133"/>
        <v>29</v>
      </c>
      <c r="B2823">
        <f t="shared" ca="1" si="133"/>
        <v>3</v>
      </c>
      <c r="C2823">
        <f t="shared" ca="1" si="133"/>
        <v>0</v>
      </c>
      <c r="D2823" cm="1">
        <f t="array" aca="1" ref="D2823" ca="1">INDIRECT(ADDRESS($E2823,$F2823,,,"nerakst"))</f>
        <v>0</v>
      </c>
      <c r="E2823">
        <f t="shared" si="134"/>
        <v>90</v>
      </c>
      <c r="F2823">
        <f t="shared" si="135"/>
        <v>9</v>
      </c>
    </row>
    <row r="2824" spans="1:6" hidden="1" x14ac:dyDescent="0.25">
      <c r="A2824">
        <f t="shared" ca="1" si="133"/>
        <v>29</v>
      </c>
      <c r="B2824">
        <f t="shared" ca="1" si="133"/>
        <v>3</v>
      </c>
      <c r="C2824">
        <f t="shared" ca="1" si="133"/>
        <v>0</v>
      </c>
      <c r="D2824" cm="1">
        <f t="array" aca="1" ref="D2824" ca="1">INDIRECT(ADDRESS($E2824,$F2824,,,"nerakst"))</f>
        <v>0</v>
      </c>
      <c r="E2824">
        <f t="shared" si="134"/>
        <v>90</v>
      </c>
      <c r="F2824">
        <f t="shared" si="135"/>
        <v>10</v>
      </c>
    </row>
    <row r="2825" spans="1:6" hidden="1" x14ac:dyDescent="0.25">
      <c r="A2825">
        <f t="shared" ca="1" si="133"/>
        <v>29</v>
      </c>
      <c r="B2825">
        <f t="shared" ca="1" si="133"/>
        <v>3</v>
      </c>
      <c r="C2825">
        <f t="shared" ca="1" si="133"/>
        <v>0</v>
      </c>
      <c r="D2825" cm="1">
        <f t="array" aca="1" ref="D2825" ca="1">INDIRECT(ADDRESS($E2825,$F2825,,,"nerakst"))</f>
        <v>0</v>
      </c>
      <c r="E2825">
        <f t="shared" si="134"/>
        <v>90</v>
      </c>
      <c r="F2825">
        <f t="shared" si="135"/>
        <v>11</v>
      </c>
    </row>
    <row r="2826" spans="1:6" hidden="1" x14ac:dyDescent="0.25">
      <c r="A2826">
        <f t="shared" ca="1" si="133"/>
        <v>29</v>
      </c>
      <c r="B2826">
        <f t="shared" ca="1" si="133"/>
        <v>3</v>
      </c>
      <c r="C2826">
        <f t="shared" ca="1" si="133"/>
        <v>0</v>
      </c>
      <c r="D2826" cm="1">
        <f t="array" aca="1" ref="D2826" ca="1">INDIRECT(ADDRESS($E2826,$F2826,,,"nerakst"))</f>
        <v>0</v>
      </c>
      <c r="E2826">
        <f t="shared" si="134"/>
        <v>90</v>
      </c>
      <c r="F2826">
        <f t="shared" si="135"/>
        <v>12</v>
      </c>
    </row>
    <row r="2827" spans="1:6" hidden="1" x14ac:dyDescent="0.25">
      <c r="A2827">
        <f t="shared" ca="1" si="133"/>
        <v>29</v>
      </c>
      <c r="B2827">
        <f t="shared" ca="1" si="133"/>
        <v>3</v>
      </c>
      <c r="C2827">
        <f t="shared" ca="1" si="133"/>
        <v>0</v>
      </c>
      <c r="D2827" cm="1">
        <f t="array" aca="1" ref="D2827" ca="1">INDIRECT(ADDRESS($E2827,$F2827,,,"nerakst"))</f>
        <v>0</v>
      </c>
      <c r="E2827">
        <f t="shared" si="134"/>
        <v>90</v>
      </c>
      <c r="F2827">
        <f t="shared" si="135"/>
        <v>13</v>
      </c>
    </row>
    <row r="2828" spans="1:6" hidden="1" x14ac:dyDescent="0.25">
      <c r="A2828">
        <f t="shared" ca="1" si="133"/>
        <v>29</v>
      </c>
      <c r="B2828">
        <f t="shared" ca="1" si="133"/>
        <v>3</v>
      </c>
      <c r="C2828">
        <f t="shared" ca="1" si="133"/>
        <v>0</v>
      </c>
      <c r="D2828" cm="1">
        <f t="array" aca="1" ref="D2828" ca="1">INDIRECT(ADDRESS($E2828,$F2828,,,"nerakst"))</f>
        <v>0</v>
      </c>
      <c r="E2828">
        <f t="shared" si="134"/>
        <v>90</v>
      </c>
      <c r="F2828">
        <f t="shared" si="135"/>
        <v>14</v>
      </c>
    </row>
    <row r="2829" spans="1:6" hidden="1" x14ac:dyDescent="0.25">
      <c r="A2829">
        <f t="shared" ca="1" si="133"/>
        <v>29</v>
      </c>
      <c r="B2829">
        <f t="shared" ca="1" si="133"/>
        <v>3</v>
      </c>
      <c r="C2829">
        <f t="shared" ca="1" si="133"/>
        <v>0</v>
      </c>
      <c r="D2829" cm="1">
        <f t="array" aca="1" ref="D2829" ca="1">INDIRECT(ADDRESS($E2829,$F2829,,,"nerakst"))</f>
        <v>0</v>
      </c>
      <c r="E2829">
        <f t="shared" si="134"/>
        <v>90</v>
      </c>
      <c r="F2829">
        <f t="shared" si="135"/>
        <v>15</v>
      </c>
    </row>
    <row r="2830" spans="1:6" hidden="1" x14ac:dyDescent="0.25">
      <c r="A2830">
        <f t="shared" ca="1" si="133"/>
        <v>29</v>
      </c>
      <c r="B2830">
        <f t="shared" ca="1" si="133"/>
        <v>3</v>
      </c>
      <c r="C2830">
        <f t="shared" ca="1" si="133"/>
        <v>0</v>
      </c>
      <c r="D2830" cm="1">
        <f t="array" aca="1" ref="D2830" ca="1">INDIRECT(ADDRESS($E2830,$F2830,,,"nerakst"))</f>
        <v>0</v>
      </c>
      <c r="E2830">
        <f t="shared" si="134"/>
        <v>90</v>
      </c>
      <c r="F2830">
        <f t="shared" si="135"/>
        <v>16</v>
      </c>
    </row>
    <row r="2831" spans="1:6" hidden="1" x14ac:dyDescent="0.25">
      <c r="A2831">
        <f t="shared" ca="1" si="133"/>
        <v>29</v>
      </c>
      <c r="B2831">
        <f t="shared" ca="1" si="133"/>
        <v>3</v>
      </c>
      <c r="C2831">
        <f t="shared" ca="1" si="133"/>
        <v>0</v>
      </c>
      <c r="D2831" cm="1">
        <f t="array" aca="1" ref="D2831" ca="1">INDIRECT(ADDRESS($E2831,$F2831,,,"nerakst"))</f>
        <v>0</v>
      </c>
      <c r="E2831">
        <f t="shared" si="134"/>
        <v>90</v>
      </c>
      <c r="F2831">
        <f t="shared" si="135"/>
        <v>17</v>
      </c>
    </row>
    <row r="2832" spans="1:6" hidden="1" x14ac:dyDescent="0.25">
      <c r="A2832">
        <f t="shared" ca="1" si="133"/>
        <v>29</v>
      </c>
      <c r="B2832">
        <f t="shared" ca="1" si="133"/>
        <v>3</v>
      </c>
      <c r="C2832">
        <f t="shared" ca="1" si="133"/>
        <v>0</v>
      </c>
      <c r="D2832" cm="1">
        <f t="array" aca="1" ref="D2832" ca="1">INDIRECT(ADDRESS($E2832,$F2832,,,"nerakst"))</f>
        <v>0</v>
      </c>
      <c r="E2832">
        <f t="shared" si="134"/>
        <v>90</v>
      </c>
      <c r="F2832">
        <f t="shared" si="135"/>
        <v>18</v>
      </c>
    </row>
    <row r="2833" spans="1:6" hidden="1" x14ac:dyDescent="0.25">
      <c r="A2833">
        <f t="shared" ca="1" si="133"/>
        <v>29</v>
      </c>
      <c r="B2833">
        <f t="shared" ca="1" si="133"/>
        <v>3</v>
      </c>
      <c r="C2833">
        <f t="shared" ca="1" si="133"/>
        <v>0</v>
      </c>
      <c r="D2833" cm="1">
        <f t="array" aca="1" ref="D2833" ca="1">INDIRECT(ADDRESS($E2833,$F2833,,,"nerakst"))</f>
        <v>0</v>
      </c>
      <c r="E2833">
        <f t="shared" si="134"/>
        <v>90</v>
      </c>
      <c r="F2833">
        <f t="shared" si="135"/>
        <v>19</v>
      </c>
    </row>
    <row r="2834" spans="1:6" hidden="1" x14ac:dyDescent="0.25">
      <c r="A2834">
        <f t="shared" ca="1" si="133"/>
        <v>29</v>
      </c>
      <c r="B2834">
        <f t="shared" ca="1" si="133"/>
        <v>3</v>
      </c>
      <c r="C2834">
        <f t="shared" ca="1" si="133"/>
        <v>0</v>
      </c>
      <c r="D2834" cm="1">
        <f t="array" aca="1" ref="D2834" ca="1">INDIRECT(ADDRESS($E2834,$F2834,,,"nerakst"))</f>
        <v>0</v>
      </c>
      <c r="E2834">
        <f t="shared" si="134"/>
        <v>90</v>
      </c>
      <c r="F2834">
        <f t="shared" si="135"/>
        <v>20</v>
      </c>
    </row>
    <row r="2835" spans="1:6" hidden="1" x14ac:dyDescent="0.25">
      <c r="A2835">
        <f t="shared" ca="1" si="133"/>
        <v>29</v>
      </c>
      <c r="B2835">
        <f t="shared" ca="1" si="133"/>
        <v>3</v>
      </c>
      <c r="C2835">
        <f t="shared" ca="1" si="133"/>
        <v>0</v>
      </c>
      <c r="D2835" cm="1">
        <f t="array" aca="1" ref="D2835" ca="1">INDIRECT(ADDRESS($E2835,$F2835,,,"nerakst"))</f>
        <v>0</v>
      </c>
      <c r="E2835">
        <f t="shared" si="134"/>
        <v>90</v>
      </c>
      <c r="F2835">
        <f t="shared" si="135"/>
        <v>21</v>
      </c>
    </row>
    <row r="2836" spans="1:6" hidden="1" x14ac:dyDescent="0.25">
      <c r="A2836">
        <f t="shared" ca="1" si="133"/>
        <v>29</v>
      </c>
      <c r="B2836">
        <f t="shared" ca="1" si="133"/>
        <v>3</v>
      </c>
      <c r="C2836">
        <f t="shared" ca="1" si="133"/>
        <v>0</v>
      </c>
      <c r="D2836" cm="1">
        <f t="array" aca="1" ref="D2836" ca="1">INDIRECT(ADDRESS($E2836,$F2836,,,"nerakst"))</f>
        <v>0</v>
      </c>
      <c r="E2836">
        <f t="shared" si="134"/>
        <v>90</v>
      </c>
      <c r="F2836">
        <f t="shared" si="135"/>
        <v>22</v>
      </c>
    </row>
    <row r="2837" spans="1:6" hidden="1" x14ac:dyDescent="0.25">
      <c r="A2837">
        <f t="shared" ca="1" si="133"/>
        <v>29</v>
      </c>
      <c r="B2837">
        <f t="shared" ca="1" si="133"/>
        <v>3</v>
      </c>
      <c r="C2837">
        <f t="shared" ca="1" si="133"/>
        <v>0</v>
      </c>
      <c r="D2837" cm="1">
        <f t="array" aca="1" ref="D2837" ca="1">INDIRECT(ADDRESS($E2837,$F2837,,,"nerakst"))</f>
        <v>0</v>
      </c>
      <c r="E2837">
        <f t="shared" si="134"/>
        <v>90</v>
      </c>
      <c r="F2837">
        <f t="shared" si="135"/>
        <v>23</v>
      </c>
    </row>
    <row r="2838" spans="1:6" hidden="1" x14ac:dyDescent="0.25">
      <c r="A2838">
        <f t="shared" ca="1" si="133"/>
        <v>29</v>
      </c>
      <c r="B2838">
        <f t="shared" ca="1" si="133"/>
        <v>3</v>
      </c>
      <c r="C2838">
        <f t="shared" ca="1" si="133"/>
        <v>0</v>
      </c>
      <c r="D2838" cm="1">
        <f t="array" aca="1" ref="D2838" ca="1">INDIRECT(ADDRESS($E2838,$F2838,,,"nerakst"))</f>
        <v>0</v>
      </c>
      <c r="E2838">
        <f t="shared" si="134"/>
        <v>90</v>
      </c>
      <c r="F2838">
        <f t="shared" si="135"/>
        <v>24</v>
      </c>
    </row>
    <row r="2839" spans="1:6" hidden="1" x14ac:dyDescent="0.25">
      <c r="A2839">
        <f t="shared" ca="1" si="133"/>
        <v>29</v>
      </c>
      <c r="B2839">
        <f t="shared" ca="1" si="133"/>
        <v>3</v>
      </c>
      <c r="C2839">
        <f t="shared" ca="1" si="133"/>
        <v>0</v>
      </c>
      <c r="D2839" cm="1">
        <f t="array" aca="1" ref="D2839" ca="1">INDIRECT(ADDRESS($E2839,$F2839,,,"nerakst"))</f>
        <v>0</v>
      </c>
      <c r="E2839">
        <f t="shared" si="134"/>
        <v>90</v>
      </c>
      <c r="F2839">
        <f t="shared" si="135"/>
        <v>25</v>
      </c>
    </row>
    <row r="2840" spans="1:6" hidden="1" x14ac:dyDescent="0.25">
      <c r="A2840">
        <f t="shared" ca="1" si="133"/>
        <v>29</v>
      </c>
      <c r="B2840">
        <f t="shared" ca="1" si="133"/>
        <v>3</v>
      </c>
      <c r="C2840">
        <f t="shared" ca="1" si="133"/>
        <v>0</v>
      </c>
      <c r="D2840" cm="1">
        <f t="array" aca="1" ref="D2840" ca="1">INDIRECT(ADDRESS($E2840,$F2840,,,"nerakst"))</f>
        <v>0</v>
      </c>
      <c r="E2840">
        <f t="shared" si="134"/>
        <v>90</v>
      </c>
      <c r="F2840">
        <f t="shared" si="135"/>
        <v>26</v>
      </c>
    </row>
    <row r="2841" spans="1:6" hidden="1" x14ac:dyDescent="0.25">
      <c r="A2841">
        <f t="shared" ca="1" si="133"/>
        <v>29</v>
      </c>
      <c r="B2841">
        <f t="shared" ca="1" si="133"/>
        <v>3</v>
      </c>
      <c r="C2841">
        <f t="shared" ca="1" si="133"/>
        <v>0</v>
      </c>
      <c r="D2841" cm="1">
        <f t="array" aca="1" ref="D2841" ca="1">INDIRECT(ADDRESS($E2841,$F2841,,,"nerakst"))</f>
        <v>0</v>
      </c>
      <c r="E2841">
        <f t="shared" si="134"/>
        <v>90</v>
      </c>
      <c r="F2841">
        <f t="shared" si="135"/>
        <v>27</v>
      </c>
    </row>
    <row r="2842" spans="1:6" hidden="1" x14ac:dyDescent="0.25">
      <c r="A2842">
        <f t="shared" ca="1" si="133"/>
        <v>29</v>
      </c>
      <c r="B2842">
        <f t="shared" ca="1" si="133"/>
        <v>3</v>
      </c>
      <c r="C2842">
        <f t="shared" ca="1" si="133"/>
        <v>0</v>
      </c>
      <c r="D2842" cm="1">
        <f t="array" aca="1" ref="D2842" ca="1">INDIRECT(ADDRESS($E2842,$F2842,,,"nerakst"))</f>
        <v>0</v>
      </c>
      <c r="E2842">
        <f t="shared" si="134"/>
        <v>90</v>
      </c>
      <c r="F2842">
        <f t="shared" si="135"/>
        <v>28</v>
      </c>
    </row>
    <row r="2843" spans="1:6" hidden="1" x14ac:dyDescent="0.25">
      <c r="A2843">
        <f t="shared" ca="1" si="133"/>
        <v>29</v>
      </c>
      <c r="B2843">
        <f t="shared" ca="1" si="133"/>
        <v>3</v>
      </c>
      <c r="C2843">
        <f t="shared" ca="1" si="133"/>
        <v>0</v>
      </c>
      <c r="D2843" cm="1">
        <f t="array" aca="1" ref="D2843" ca="1">INDIRECT(ADDRESS($E2843,$F2843,,,"nerakst"))</f>
        <v>0</v>
      </c>
      <c r="E2843">
        <f t="shared" si="134"/>
        <v>90</v>
      </c>
      <c r="F2843">
        <f t="shared" si="135"/>
        <v>29</v>
      </c>
    </row>
    <row r="2844" spans="1:6" hidden="1" x14ac:dyDescent="0.25">
      <c r="A2844">
        <f t="shared" ca="1" si="133"/>
        <v>29</v>
      </c>
      <c r="B2844">
        <f t="shared" ca="1" si="133"/>
        <v>3</v>
      </c>
      <c r="C2844">
        <f t="shared" ca="1" si="133"/>
        <v>0</v>
      </c>
      <c r="D2844" cm="1">
        <f t="array" aca="1" ref="D2844" ca="1">INDIRECT(ADDRESS($E2844,$F2844,,,"nerakst"))</f>
        <v>0</v>
      </c>
      <c r="E2844">
        <f t="shared" si="134"/>
        <v>90</v>
      </c>
      <c r="F2844">
        <f t="shared" si="135"/>
        <v>30</v>
      </c>
    </row>
    <row r="2845" spans="1:6" hidden="1" x14ac:dyDescent="0.25">
      <c r="A2845">
        <f t="shared" ca="1" si="133"/>
        <v>29</v>
      </c>
      <c r="B2845">
        <f t="shared" ca="1" si="133"/>
        <v>3</v>
      </c>
      <c r="C2845">
        <f t="shared" ca="1" si="133"/>
        <v>0</v>
      </c>
      <c r="D2845" cm="1">
        <f t="array" aca="1" ref="D2845" ca="1">INDIRECT(ADDRESS($E2845,$F2845,,,"nerakst"))</f>
        <v>0</v>
      </c>
      <c r="E2845">
        <f t="shared" si="134"/>
        <v>90</v>
      </c>
      <c r="F2845">
        <f t="shared" si="135"/>
        <v>31</v>
      </c>
    </row>
    <row r="2846" spans="1:6" hidden="1" x14ac:dyDescent="0.25">
      <c r="A2846">
        <f t="shared" ca="1" si="133"/>
        <v>29</v>
      </c>
      <c r="B2846">
        <f t="shared" ca="1" si="133"/>
        <v>3</v>
      </c>
      <c r="C2846">
        <f t="shared" ca="1" si="133"/>
        <v>0</v>
      </c>
      <c r="D2846" cm="1">
        <f t="array" aca="1" ref="D2846" ca="1">INDIRECT(ADDRESS($E2846,$F2846,,,"nerakst"))</f>
        <v>0</v>
      </c>
      <c r="E2846">
        <f t="shared" si="134"/>
        <v>90</v>
      </c>
      <c r="F2846">
        <f t="shared" si="135"/>
        <v>32</v>
      </c>
    </row>
    <row r="2847" spans="1:6" hidden="1" x14ac:dyDescent="0.25">
      <c r="A2847">
        <f t="shared" ca="1" si="133"/>
        <v>29</v>
      </c>
      <c r="B2847">
        <f t="shared" ca="1" si="133"/>
        <v>3</v>
      </c>
      <c r="C2847">
        <f t="shared" ca="1" si="133"/>
        <v>0</v>
      </c>
      <c r="D2847" cm="1">
        <f t="array" aca="1" ref="D2847" ca="1">INDIRECT(ADDRESS($E2847,$F2847,,,"nerakst"))</f>
        <v>0</v>
      </c>
      <c r="E2847">
        <f t="shared" si="134"/>
        <v>90</v>
      </c>
      <c r="F2847">
        <f t="shared" si="135"/>
        <v>33</v>
      </c>
    </row>
    <row r="2848" spans="1:6" hidden="1" x14ac:dyDescent="0.25">
      <c r="A2848">
        <f t="shared" ca="1" si="133"/>
        <v>29</v>
      </c>
      <c r="B2848">
        <f t="shared" ca="1" si="133"/>
        <v>3</v>
      </c>
      <c r="C2848">
        <f t="shared" ca="1" si="133"/>
        <v>0</v>
      </c>
      <c r="D2848" cm="1">
        <f t="array" aca="1" ref="D2848" ca="1">INDIRECT(ADDRESS($E2848,$F2848,,,"nerakst"))</f>
        <v>0</v>
      </c>
      <c r="E2848">
        <f t="shared" si="134"/>
        <v>90</v>
      </c>
      <c r="F2848">
        <f t="shared" si="135"/>
        <v>34</v>
      </c>
    </row>
    <row r="2849" spans="1:6" hidden="1" x14ac:dyDescent="0.25">
      <c r="A2849">
        <f t="shared" ca="1" si="133"/>
        <v>29</v>
      </c>
      <c r="B2849">
        <f t="shared" ca="1" si="133"/>
        <v>3</v>
      </c>
      <c r="C2849">
        <f t="shared" ca="1" si="133"/>
        <v>0</v>
      </c>
      <c r="D2849" cm="1">
        <f t="array" aca="1" ref="D2849" ca="1">INDIRECT(ADDRESS($E2849,$F2849,,,"nerakst"))</f>
        <v>0</v>
      </c>
      <c r="E2849">
        <f t="shared" si="134"/>
        <v>90</v>
      </c>
      <c r="F2849">
        <f t="shared" si="135"/>
        <v>35</v>
      </c>
    </row>
    <row r="2850" spans="1:6" x14ac:dyDescent="0.25">
      <c r="A2850">
        <f t="shared" ca="1" si="133"/>
        <v>30</v>
      </c>
      <c r="B2850">
        <f t="shared" ca="1" si="133"/>
        <v>3</v>
      </c>
      <c r="C2850">
        <f t="shared" ca="1" si="133"/>
        <v>0</v>
      </c>
      <c r="D2850" t="str" cm="1">
        <f t="array" aca="1" ref="D2850" ca="1">INDIRECT(ADDRESS($E2850,$F2850,,,"nerakst"))</f>
        <v>Igmārs</v>
      </c>
      <c r="E2850">
        <f t="shared" si="134"/>
        <v>91</v>
      </c>
      <c r="F2850">
        <f t="shared" si="135"/>
        <v>4</v>
      </c>
    </row>
    <row r="2851" spans="1:6" x14ac:dyDescent="0.25">
      <c r="A2851">
        <f t="shared" ca="1" si="133"/>
        <v>30</v>
      </c>
      <c r="B2851">
        <f t="shared" ca="1" si="133"/>
        <v>3</v>
      </c>
      <c r="C2851">
        <f t="shared" ca="1" si="133"/>
        <v>0</v>
      </c>
      <c r="D2851" t="str" cm="1">
        <f t="array" aca="1" ref="D2851" ca="1">INDIRECT(ADDRESS($E2851,$F2851,,,"nerakst"))</f>
        <v>Ignars</v>
      </c>
      <c r="E2851">
        <f t="shared" si="134"/>
        <v>91</v>
      </c>
      <c r="F2851">
        <f t="shared" si="135"/>
        <v>5</v>
      </c>
    </row>
    <row r="2852" spans="1:6" x14ac:dyDescent="0.25">
      <c r="A2852">
        <f t="shared" ca="1" si="133"/>
        <v>30</v>
      </c>
      <c r="B2852">
        <f t="shared" ca="1" si="133"/>
        <v>3</v>
      </c>
      <c r="C2852">
        <f t="shared" ca="1" si="133"/>
        <v>0</v>
      </c>
      <c r="D2852" t="str" cm="1">
        <f t="array" aca="1" ref="D2852" ca="1">INDIRECT(ADDRESS($E2852,$F2852,,,"nerakst"))</f>
        <v>Ilgmars</v>
      </c>
      <c r="E2852">
        <f t="shared" si="134"/>
        <v>91</v>
      </c>
      <c r="F2852">
        <f t="shared" si="135"/>
        <v>6</v>
      </c>
    </row>
    <row r="2853" spans="1:6" x14ac:dyDescent="0.25">
      <c r="A2853">
        <f t="shared" ca="1" si="133"/>
        <v>30</v>
      </c>
      <c r="B2853">
        <f t="shared" ca="1" si="133"/>
        <v>3</v>
      </c>
      <c r="C2853">
        <f t="shared" ca="1" si="133"/>
        <v>0</v>
      </c>
      <c r="D2853" t="str" cm="1">
        <f t="array" aca="1" ref="D2853" ca="1">INDIRECT(ADDRESS($E2853,$F2853,,,"nerakst"))</f>
        <v>Nana</v>
      </c>
      <c r="E2853">
        <f t="shared" si="134"/>
        <v>91</v>
      </c>
      <c r="F2853">
        <f t="shared" si="135"/>
        <v>7</v>
      </c>
    </row>
    <row r="2854" spans="1:6" x14ac:dyDescent="0.25">
      <c r="A2854">
        <f t="shared" ca="1" si="133"/>
        <v>30</v>
      </c>
      <c r="B2854">
        <f t="shared" ca="1" si="133"/>
        <v>3</v>
      </c>
      <c r="C2854">
        <f t="shared" ca="1" si="133"/>
        <v>0</v>
      </c>
      <c r="D2854" t="str" cm="1">
        <f t="array" aca="1" ref="D2854" ca="1">INDIRECT(ADDRESS($E2854,$F2854,,,"nerakst"))</f>
        <v>Nanete</v>
      </c>
      <c r="E2854">
        <f t="shared" si="134"/>
        <v>91</v>
      </c>
      <c r="F2854">
        <f t="shared" si="135"/>
        <v>8</v>
      </c>
    </row>
    <row r="2855" spans="1:6" x14ac:dyDescent="0.25">
      <c r="A2855">
        <f t="shared" ca="1" si="133"/>
        <v>30</v>
      </c>
      <c r="B2855">
        <f t="shared" ca="1" si="133"/>
        <v>3</v>
      </c>
      <c r="C2855">
        <f t="shared" ca="1" si="133"/>
        <v>0</v>
      </c>
      <c r="D2855" t="str" cm="1">
        <f t="array" aca="1" ref="D2855" ca="1">INDIRECT(ADDRESS($E2855,$F2855,,,"nerakst"))</f>
        <v>Nannija</v>
      </c>
      <c r="E2855">
        <f t="shared" si="134"/>
        <v>91</v>
      </c>
      <c r="F2855">
        <f t="shared" si="135"/>
        <v>9</v>
      </c>
    </row>
    <row r="2856" spans="1:6" x14ac:dyDescent="0.25">
      <c r="A2856">
        <f t="shared" ca="1" si="133"/>
        <v>30</v>
      </c>
      <c r="B2856">
        <f t="shared" ca="1" si="133"/>
        <v>3</v>
      </c>
      <c r="C2856">
        <f t="shared" ca="1" si="133"/>
        <v>0</v>
      </c>
      <c r="D2856" t="str" cm="1">
        <f t="array" aca="1" ref="D2856" ca="1">INDIRECT(ADDRESS($E2856,$F2856,,,"nerakst"))</f>
        <v>Nena</v>
      </c>
      <c r="E2856">
        <f t="shared" si="134"/>
        <v>91</v>
      </c>
      <c r="F2856">
        <f t="shared" si="135"/>
        <v>10</v>
      </c>
    </row>
    <row r="2857" spans="1:6" hidden="1" x14ac:dyDescent="0.25">
      <c r="A2857">
        <f t="shared" ca="1" si="133"/>
        <v>30</v>
      </c>
      <c r="B2857">
        <f t="shared" ca="1" si="133"/>
        <v>3</v>
      </c>
      <c r="C2857">
        <f t="shared" ca="1" si="133"/>
        <v>0</v>
      </c>
      <c r="D2857" cm="1">
        <f t="array" aca="1" ref="D2857" ca="1">INDIRECT(ADDRESS($E2857,$F2857,,,"nerakst"))</f>
        <v>0</v>
      </c>
      <c r="E2857">
        <f t="shared" si="134"/>
        <v>91</v>
      </c>
      <c r="F2857">
        <f t="shared" si="135"/>
        <v>11</v>
      </c>
    </row>
    <row r="2858" spans="1:6" hidden="1" x14ac:dyDescent="0.25">
      <c r="A2858">
        <f t="shared" ca="1" si="133"/>
        <v>30</v>
      </c>
      <c r="B2858">
        <f t="shared" ca="1" si="133"/>
        <v>3</v>
      </c>
      <c r="C2858">
        <f t="shared" ca="1" si="133"/>
        <v>0</v>
      </c>
      <c r="D2858" cm="1">
        <f t="array" aca="1" ref="D2858" ca="1">INDIRECT(ADDRESS($E2858,$F2858,,,"nerakst"))</f>
        <v>0</v>
      </c>
      <c r="E2858">
        <f t="shared" si="134"/>
        <v>91</v>
      </c>
      <c r="F2858">
        <f t="shared" si="135"/>
        <v>12</v>
      </c>
    </row>
    <row r="2859" spans="1:6" hidden="1" x14ac:dyDescent="0.25">
      <c r="A2859">
        <f t="shared" ca="1" si="133"/>
        <v>30</v>
      </c>
      <c r="B2859">
        <f t="shared" ca="1" si="133"/>
        <v>3</v>
      </c>
      <c r="C2859">
        <f t="shared" ca="1" si="133"/>
        <v>0</v>
      </c>
      <c r="D2859" cm="1">
        <f t="array" aca="1" ref="D2859" ca="1">INDIRECT(ADDRESS($E2859,$F2859,,,"nerakst"))</f>
        <v>0</v>
      </c>
      <c r="E2859">
        <f t="shared" si="134"/>
        <v>91</v>
      </c>
      <c r="F2859">
        <f t="shared" si="135"/>
        <v>13</v>
      </c>
    </row>
    <row r="2860" spans="1:6" hidden="1" x14ac:dyDescent="0.25">
      <c r="A2860">
        <f t="shared" ca="1" si="133"/>
        <v>30</v>
      </c>
      <c r="B2860">
        <f t="shared" ca="1" si="133"/>
        <v>3</v>
      </c>
      <c r="C2860">
        <f t="shared" ca="1" si="133"/>
        <v>0</v>
      </c>
      <c r="D2860" cm="1">
        <f t="array" aca="1" ref="D2860" ca="1">INDIRECT(ADDRESS($E2860,$F2860,,,"nerakst"))</f>
        <v>0</v>
      </c>
      <c r="E2860">
        <f t="shared" si="134"/>
        <v>91</v>
      </c>
      <c r="F2860">
        <f t="shared" si="135"/>
        <v>14</v>
      </c>
    </row>
    <row r="2861" spans="1:6" hidden="1" x14ac:dyDescent="0.25">
      <c r="A2861">
        <f t="shared" ca="1" si="133"/>
        <v>30</v>
      </c>
      <c r="B2861">
        <f t="shared" ca="1" si="133"/>
        <v>3</v>
      </c>
      <c r="C2861">
        <f t="shared" ca="1" si="133"/>
        <v>0</v>
      </c>
      <c r="D2861" cm="1">
        <f t="array" aca="1" ref="D2861" ca="1">INDIRECT(ADDRESS($E2861,$F2861,,,"nerakst"))</f>
        <v>0</v>
      </c>
      <c r="E2861">
        <f t="shared" si="134"/>
        <v>91</v>
      </c>
      <c r="F2861">
        <f t="shared" si="135"/>
        <v>15</v>
      </c>
    </row>
    <row r="2862" spans="1:6" hidden="1" x14ac:dyDescent="0.25">
      <c r="A2862">
        <f t="shared" ca="1" si="133"/>
        <v>30</v>
      </c>
      <c r="B2862">
        <f t="shared" ca="1" si="133"/>
        <v>3</v>
      </c>
      <c r="C2862">
        <f t="shared" ca="1" si="133"/>
        <v>0</v>
      </c>
      <c r="D2862" cm="1">
        <f t="array" aca="1" ref="D2862" ca="1">INDIRECT(ADDRESS($E2862,$F2862,,,"nerakst"))</f>
        <v>0</v>
      </c>
      <c r="E2862">
        <f t="shared" si="134"/>
        <v>91</v>
      </c>
      <c r="F2862">
        <f t="shared" si="135"/>
        <v>16</v>
      </c>
    </row>
    <row r="2863" spans="1:6" hidden="1" x14ac:dyDescent="0.25">
      <c r="A2863">
        <f t="shared" ca="1" si="133"/>
        <v>30</v>
      </c>
      <c r="B2863">
        <f t="shared" ca="1" si="133"/>
        <v>3</v>
      </c>
      <c r="C2863">
        <f t="shared" ca="1" si="133"/>
        <v>0</v>
      </c>
      <c r="D2863" cm="1">
        <f t="array" aca="1" ref="D2863" ca="1">INDIRECT(ADDRESS($E2863,$F2863,,,"nerakst"))</f>
        <v>0</v>
      </c>
      <c r="E2863">
        <f t="shared" si="134"/>
        <v>91</v>
      </c>
      <c r="F2863">
        <f t="shared" si="135"/>
        <v>17</v>
      </c>
    </row>
    <row r="2864" spans="1:6" hidden="1" x14ac:dyDescent="0.25">
      <c r="A2864">
        <f t="shared" ca="1" si="133"/>
        <v>30</v>
      </c>
      <c r="B2864">
        <f t="shared" ca="1" si="133"/>
        <v>3</v>
      </c>
      <c r="C2864">
        <f t="shared" ca="1" si="133"/>
        <v>0</v>
      </c>
      <c r="D2864" cm="1">
        <f t="array" aca="1" ref="D2864" ca="1">INDIRECT(ADDRESS($E2864,$F2864,,,"nerakst"))</f>
        <v>0</v>
      </c>
      <c r="E2864">
        <f t="shared" si="134"/>
        <v>91</v>
      </c>
      <c r="F2864">
        <f t="shared" si="135"/>
        <v>18</v>
      </c>
    </row>
    <row r="2865" spans="1:6" hidden="1" x14ac:dyDescent="0.25">
      <c r="A2865">
        <f t="shared" ca="1" si="133"/>
        <v>30</v>
      </c>
      <c r="B2865">
        <f t="shared" ca="1" si="133"/>
        <v>3</v>
      </c>
      <c r="C2865">
        <f t="shared" ca="1" si="133"/>
        <v>0</v>
      </c>
      <c r="D2865" cm="1">
        <f t="array" aca="1" ref="D2865" ca="1">INDIRECT(ADDRESS($E2865,$F2865,,,"nerakst"))</f>
        <v>0</v>
      </c>
      <c r="E2865">
        <f t="shared" si="134"/>
        <v>91</v>
      </c>
      <c r="F2865">
        <f t="shared" si="135"/>
        <v>19</v>
      </c>
    </row>
    <row r="2866" spans="1:6" hidden="1" x14ac:dyDescent="0.25">
      <c r="A2866">
        <f t="shared" ca="1" si="133"/>
        <v>30</v>
      </c>
      <c r="B2866">
        <f t="shared" ca="1" si="133"/>
        <v>3</v>
      </c>
      <c r="C2866">
        <f t="shared" ca="1" si="133"/>
        <v>0</v>
      </c>
      <c r="D2866" cm="1">
        <f t="array" aca="1" ref="D2866" ca="1">INDIRECT(ADDRESS($E2866,$F2866,,,"nerakst"))</f>
        <v>0</v>
      </c>
      <c r="E2866">
        <f t="shared" si="134"/>
        <v>91</v>
      </c>
      <c r="F2866">
        <f t="shared" si="135"/>
        <v>20</v>
      </c>
    </row>
    <row r="2867" spans="1:6" hidden="1" x14ac:dyDescent="0.25">
      <c r="A2867">
        <f t="shared" ca="1" si="133"/>
        <v>30</v>
      </c>
      <c r="B2867">
        <f t="shared" ca="1" si="133"/>
        <v>3</v>
      </c>
      <c r="C2867">
        <f t="shared" ca="1" si="133"/>
        <v>0</v>
      </c>
      <c r="D2867" cm="1">
        <f t="array" aca="1" ref="D2867" ca="1">INDIRECT(ADDRESS($E2867,$F2867,,,"nerakst"))</f>
        <v>0</v>
      </c>
      <c r="E2867">
        <f t="shared" si="134"/>
        <v>91</v>
      </c>
      <c r="F2867">
        <f t="shared" si="135"/>
        <v>21</v>
      </c>
    </row>
    <row r="2868" spans="1:6" hidden="1" x14ac:dyDescent="0.25">
      <c r="A2868">
        <f t="shared" ca="1" si="133"/>
        <v>30</v>
      </c>
      <c r="B2868">
        <f t="shared" ca="1" si="133"/>
        <v>3</v>
      </c>
      <c r="C2868">
        <f t="shared" ca="1" si="133"/>
        <v>0</v>
      </c>
      <c r="D2868" cm="1">
        <f t="array" aca="1" ref="D2868" ca="1">INDIRECT(ADDRESS($E2868,$F2868,,,"nerakst"))</f>
        <v>0</v>
      </c>
      <c r="E2868">
        <f t="shared" si="134"/>
        <v>91</v>
      </c>
      <c r="F2868">
        <f t="shared" si="135"/>
        <v>22</v>
      </c>
    </row>
    <row r="2869" spans="1:6" hidden="1" x14ac:dyDescent="0.25">
      <c r="A2869">
        <f t="shared" ca="1" si="133"/>
        <v>30</v>
      </c>
      <c r="B2869">
        <f t="shared" ca="1" si="133"/>
        <v>3</v>
      </c>
      <c r="C2869">
        <f t="shared" ca="1" si="133"/>
        <v>0</v>
      </c>
      <c r="D2869" cm="1">
        <f t="array" aca="1" ref="D2869" ca="1">INDIRECT(ADDRESS($E2869,$F2869,,,"nerakst"))</f>
        <v>0</v>
      </c>
      <c r="E2869">
        <f t="shared" si="134"/>
        <v>91</v>
      </c>
      <c r="F2869">
        <f t="shared" si="135"/>
        <v>23</v>
      </c>
    </row>
    <row r="2870" spans="1:6" hidden="1" x14ac:dyDescent="0.25">
      <c r="A2870">
        <f t="shared" ca="1" si="133"/>
        <v>30</v>
      </c>
      <c r="B2870">
        <f t="shared" ca="1" si="133"/>
        <v>3</v>
      </c>
      <c r="C2870">
        <f t="shared" ca="1" si="133"/>
        <v>0</v>
      </c>
      <c r="D2870" cm="1">
        <f t="array" aca="1" ref="D2870" ca="1">INDIRECT(ADDRESS($E2870,$F2870,,,"nerakst"))</f>
        <v>0</v>
      </c>
      <c r="E2870">
        <f t="shared" si="134"/>
        <v>91</v>
      </c>
      <c r="F2870">
        <f t="shared" si="135"/>
        <v>24</v>
      </c>
    </row>
    <row r="2871" spans="1:6" hidden="1" x14ac:dyDescent="0.25">
      <c r="A2871">
        <f t="shared" ca="1" si="133"/>
        <v>30</v>
      </c>
      <c r="B2871">
        <f t="shared" ca="1" si="133"/>
        <v>3</v>
      </c>
      <c r="C2871">
        <f t="shared" ca="1" si="133"/>
        <v>0</v>
      </c>
      <c r="D2871" cm="1">
        <f t="array" aca="1" ref="D2871" ca="1">INDIRECT(ADDRESS($E2871,$F2871,,,"nerakst"))</f>
        <v>0</v>
      </c>
      <c r="E2871">
        <f t="shared" si="134"/>
        <v>91</v>
      </c>
      <c r="F2871">
        <f t="shared" si="135"/>
        <v>25</v>
      </c>
    </row>
    <row r="2872" spans="1:6" hidden="1" x14ac:dyDescent="0.25">
      <c r="A2872">
        <f t="shared" ca="1" si="133"/>
        <v>30</v>
      </c>
      <c r="B2872">
        <f t="shared" ca="1" si="133"/>
        <v>3</v>
      </c>
      <c r="C2872">
        <f t="shared" ca="1" si="133"/>
        <v>0</v>
      </c>
      <c r="D2872" cm="1">
        <f t="array" aca="1" ref="D2872" ca="1">INDIRECT(ADDRESS($E2872,$F2872,,,"nerakst"))</f>
        <v>0</v>
      </c>
      <c r="E2872">
        <f t="shared" si="134"/>
        <v>91</v>
      </c>
      <c r="F2872">
        <f t="shared" si="135"/>
        <v>26</v>
      </c>
    </row>
    <row r="2873" spans="1:6" hidden="1" x14ac:dyDescent="0.25">
      <c r="A2873">
        <f t="shared" ca="1" si="133"/>
        <v>30</v>
      </c>
      <c r="B2873">
        <f t="shared" ca="1" si="133"/>
        <v>3</v>
      </c>
      <c r="C2873">
        <f t="shared" ca="1" si="133"/>
        <v>0</v>
      </c>
      <c r="D2873" cm="1">
        <f t="array" aca="1" ref="D2873" ca="1">INDIRECT(ADDRESS($E2873,$F2873,,,"nerakst"))</f>
        <v>0</v>
      </c>
      <c r="E2873">
        <f t="shared" si="134"/>
        <v>91</v>
      </c>
      <c r="F2873">
        <f t="shared" si="135"/>
        <v>27</v>
      </c>
    </row>
    <row r="2874" spans="1:6" hidden="1" x14ac:dyDescent="0.25">
      <c r="A2874">
        <f t="shared" ca="1" si="133"/>
        <v>30</v>
      </c>
      <c r="B2874">
        <f t="shared" ca="1" si="133"/>
        <v>3</v>
      </c>
      <c r="C2874">
        <f t="shared" ca="1" si="133"/>
        <v>0</v>
      </c>
      <c r="D2874" cm="1">
        <f t="array" aca="1" ref="D2874" ca="1">INDIRECT(ADDRESS($E2874,$F2874,,,"nerakst"))</f>
        <v>0</v>
      </c>
      <c r="E2874">
        <f t="shared" si="134"/>
        <v>91</v>
      </c>
      <c r="F2874">
        <f t="shared" si="135"/>
        <v>28</v>
      </c>
    </row>
    <row r="2875" spans="1:6" hidden="1" x14ac:dyDescent="0.25">
      <c r="A2875">
        <f t="shared" ca="1" si="133"/>
        <v>30</v>
      </c>
      <c r="B2875">
        <f t="shared" ca="1" si="133"/>
        <v>3</v>
      </c>
      <c r="C2875">
        <f t="shared" ca="1" si="133"/>
        <v>0</v>
      </c>
      <c r="D2875" cm="1">
        <f t="array" aca="1" ref="D2875" ca="1">INDIRECT(ADDRESS($E2875,$F2875,,,"nerakst"))</f>
        <v>0</v>
      </c>
      <c r="E2875">
        <f t="shared" si="134"/>
        <v>91</v>
      </c>
      <c r="F2875">
        <f t="shared" si="135"/>
        <v>29</v>
      </c>
    </row>
    <row r="2876" spans="1:6" hidden="1" x14ac:dyDescent="0.25">
      <c r="A2876">
        <f t="shared" ca="1" si="133"/>
        <v>30</v>
      </c>
      <c r="B2876">
        <f t="shared" ca="1" si="133"/>
        <v>3</v>
      </c>
      <c r="C2876">
        <f t="shared" ca="1" si="133"/>
        <v>0</v>
      </c>
      <c r="D2876" cm="1">
        <f t="array" aca="1" ref="D2876" ca="1">INDIRECT(ADDRESS($E2876,$F2876,,,"nerakst"))</f>
        <v>0</v>
      </c>
      <c r="E2876">
        <f t="shared" si="134"/>
        <v>91</v>
      </c>
      <c r="F2876">
        <f t="shared" si="135"/>
        <v>30</v>
      </c>
    </row>
    <row r="2877" spans="1:6" hidden="1" x14ac:dyDescent="0.25">
      <c r="A2877">
        <f t="shared" ca="1" si="133"/>
        <v>30</v>
      </c>
      <c r="B2877">
        <f t="shared" ca="1" si="133"/>
        <v>3</v>
      </c>
      <c r="C2877">
        <f t="shared" ca="1" si="133"/>
        <v>0</v>
      </c>
      <c r="D2877" cm="1">
        <f t="array" aca="1" ref="D2877" ca="1">INDIRECT(ADDRESS($E2877,$F2877,,,"nerakst"))</f>
        <v>0</v>
      </c>
      <c r="E2877">
        <f t="shared" si="134"/>
        <v>91</v>
      </c>
      <c r="F2877">
        <f t="shared" si="135"/>
        <v>31</v>
      </c>
    </row>
    <row r="2878" spans="1:6" hidden="1" x14ac:dyDescent="0.25">
      <c r="A2878">
        <f t="shared" ca="1" si="133"/>
        <v>30</v>
      </c>
      <c r="B2878">
        <f t="shared" ca="1" si="133"/>
        <v>3</v>
      </c>
      <c r="C2878">
        <f t="shared" ca="1" si="133"/>
        <v>0</v>
      </c>
      <c r="D2878" cm="1">
        <f t="array" aca="1" ref="D2878" ca="1">INDIRECT(ADDRESS($E2878,$F2878,,,"nerakst"))</f>
        <v>0</v>
      </c>
      <c r="E2878">
        <f t="shared" si="134"/>
        <v>91</v>
      </c>
      <c r="F2878">
        <f t="shared" si="135"/>
        <v>32</v>
      </c>
    </row>
    <row r="2879" spans="1:6" hidden="1" x14ac:dyDescent="0.25">
      <c r="A2879">
        <f t="shared" ca="1" si="133"/>
        <v>30</v>
      </c>
      <c r="B2879">
        <f t="shared" ca="1" si="133"/>
        <v>3</v>
      </c>
      <c r="C2879">
        <f t="shared" ca="1" si="133"/>
        <v>0</v>
      </c>
      <c r="D2879" cm="1">
        <f t="array" aca="1" ref="D2879" ca="1">INDIRECT(ADDRESS($E2879,$F2879,,,"nerakst"))</f>
        <v>0</v>
      </c>
      <c r="E2879">
        <f t="shared" si="134"/>
        <v>91</v>
      </c>
      <c r="F2879">
        <f t="shared" si="135"/>
        <v>33</v>
      </c>
    </row>
    <row r="2880" spans="1:6" hidden="1" x14ac:dyDescent="0.25">
      <c r="A2880">
        <f t="shared" ca="1" si="133"/>
        <v>30</v>
      </c>
      <c r="B2880">
        <f t="shared" ca="1" si="133"/>
        <v>3</v>
      </c>
      <c r="C2880">
        <f t="shared" ca="1" si="133"/>
        <v>0</v>
      </c>
      <c r="D2880" cm="1">
        <f t="array" aca="1" ref="D2880" ca="1">INDIRECT(ADDRESS($E2880,$F2880,,,"nerakst"))</f>
        <v>0</v>
      </c>
      <c r="E2880">
        <f t="shared" si="134"/>
        <v>91</v>
      </c>
      <c r="F2880">
        <f t="shared" si="135"/>
        <v>34</v>
      </c>
    </row>
    <row r="2881" spans="1:6" hidden="1" x14ac:dyDescent="0.25">
      <c r="A2881">
        <f t="shared" ca="1" si="133"/>
        <v>30</v>
      </c>
      <c r="B2881">
        <f t="shared" ca="1" si="133"/>
        <v>3</v>
      </c>
      <c r="C2881">
        <f t="shared" ca="1" si="133"/>
        <v>0</v>
      </c>
      <c r="D2881" cm="1">
        <f t="array" aca="1" ref="D2881" ca="1">INDIRECT(ADDRESS($E2881,$F2881,,,"nerakst"))</f>
        <v>0</v>
      </c>
      <c r="E2881">
        <f t="shared" si="134"/>
        <v>91</v>
      </c>
      <c r="F2881">
        <f t="shared" si="135"/>
        <v>35</v>
      </c>
    </row>
    <row r="2882" spans="1:6" x14ac:dyDescent="0.25">
      <c r="A2882">
        <f t="shared" ca="1" si="133"/>
        <v>31</v>
      </c>
      <c r="B2882">
        <f t="shared" ca="1" si="133"/>
        <v>3</v>
      </c>
      <c r="C2882">
        <f t="shared" ca="1" si="133"/>
        <v>0</v>
      </c>
      <c r="D2882" t="str" cm="1">
        <f t="array" aca="1" ref="D2882" ca="1">INDIRECT(ADDRESS($E2882,$F2882,,,"nerakst"))</f>
        <v>Atstars</v>
      </c>
      <c r="E2882">
        <f t="shared" si="134"/>
        <v>92</v>
      </c>
      <c r="F2882">
        <f t="shared" si="135"/>
        <v>4</v>
      </c>
    </row>
    <row r="2883" spans="1:6" x14ac:dyDescent="0.25">
      <c r="A2883">
        <f t="shared" ref="A2883:C2946" ca="1" si="136">INDIRECT(ADDRESS($E2883,COLUMN(),,,"nerakst"))</f>
        <v>31</v>
      </c>
      <c r="B2883">
        <f t="shared" ca="1" si="136"/>
        <v>3</v>
      </c>
      <c r="C2883">
        <f t="shared" ca="1" si="136"/>
        <v>0</v>
      </c>
      <c r="D2883" t="str" cm="1">
        <f t="array" aca="1" ref="D2883" ca="1">INDIRECT(ADDRESS($E2883,$F2883,,,"nerakst"))</f>
        <v>Gido</v>
      </c>
      <c r="E2883">
        <f t="shared" ref="E2883:E2946" si="137">ROUNDDOWN((ROW()-2)/32,0)+2</f>
        <v>92</v>
      </c>
      <c r="F2883">
        <f t="shared" ref="F2883:F2946" si="138">ROW()-1-(32*ROUNDDOWN((ROW()-2)/32,0))+3</f>
        <v>5</v>
      </c>
    </row>
    <row r="2884" spans="1:6" x14ac:dyDescent="0.25">
      <c r="A2884">
        <f t="shared" ca="1" si="136"/>
        <v>31</v>
      </c>
      <c r="B2884">
        <f t="shared" ca="1" si="136"/>
        <v>3</v>
      </c>
      <c r="C2884">
        <f t="shared" ca="1" si="136"/>
        <v>0</v>
      </c>
      <c r="D2884" t="str" cm="1">
        <f t="array" aca="1" ref="D2884" ca="1">INDIRECT(ADDRESS($E2884,$F2884,,,"nerakst"))</f>
        <v>Gidons</v>
      </c>
      <c r="E2884">
        <f t="shared" si="137"/>
        <v>92</v>
      </c>
      <c r="F2884">
        <f t="shared" si="138"/>
        <v>6</v>
      </c>
    </row>
    <row r="2885" spans="1:6" x14ac:dyDescent="0.25">
      <c r="A2885">
        <f t="shared" ca="1" si="136"/>
        <v>31</v>
      </c>
      <c r="B2885">
        <f t="shared" ca="1" si="136"/>
        <v>3</v>
      </c>
      <c r="C2885">
        <f t="shared" ca="1" si="136"/>
        <v>0</v>
      </c>
      <c r="D2885" t="str" cm="1">
        <f t="array" aca="1" ref="D2885" ca="1">INDIRECT(ADDRESS($E2885,$F2885,,,"nerakst"))</f>
        <v>Gvida</v>
      </c>
      <c r="E2885">
        <f t="shared" si="137"/>
        <v>92</v>
      </c>
      <c r="F2885">
        <f t="shared" si="138"/>
        <v>7</v>
      </c>
    </row>
    <row r="2886" spans="1:6" x14ac:dyDescent="0.25">
      <c r="A2886">
        <f t="shared" ca="1" si="136"/>
        <v>31</v>
      </c>
      <c r="B2886">
        <f t="shared" ca="1" si="136"/>
        <v>3</v>
      </c>
      <c r="C2886">
        <f t="shared" ca="1" si="136"/>
        <v>0</v>
      </c>
      <c r="D2886" t="str" cm="1">
        <f t="array" aca="1" ref="D2886" ca="1">INDIRECT(ADDRESS($E2886,$F2886,,,"nerakst"))</f>
        <v>Gvidālija</v>
      </c>
      <c r="E2886">
        <f t="shared" si="137"/>
        <v>92</v>
      </c>
      <c r="F2886">
        <f t="shared" si="138"/>
        <v>8</v>
      </c>
    </row>
    <row r="2887" spans="1:6" x14ac:dyDescent="0.25">
      <c r="A2887">
        <f t="shared" ca="1" si="136"/>
        <v>31</v>
      </c>
      <c r="B2887">
        <f t="shared" ca="1" si="136"/>
        <v>3</v>
      </c>
      <c r="C2887">
        <f t="shared" ca="1" si="136"/>
        <v>0</v>
      </c>
      <c r="D2887" t="str" cm="1">
        <f t="array" aca="1" ref="D2887" ca="1">INDIRECT(ADDRESS($E2887,$F2887,,,"nerakst"))</f>
        <v>Gvidis</v>
      </c>
      <c r="E2887">
        <f t="shared" si="137"/>
        <v>92</v>
      </c>
      <c r="F2887">
        <f t="shared" si="138"/>
        <v>9</v>
      </c>
    </row>
    <row r="2888" spans="1:6" x14ac:dyDescent="0.25">
      <c r="A2888">
        <f t="shared" ca="1" si="136"/>
        <v>31</v>
      </c>
      <c r="B2888">
        <f t="shared" ca="1" si="136"/>
        <v>3</v>
      </c>
      <c r="C2888">
        <f t="shared" ca="1" si="136"/>
        <v>0</v>
      </c>
      <c r="D2888" t="str" cm="1">
        <f t="array" aca="1" ref="D2888" ca="1">INDIRECT(ADDRESS($E2888,$F2888,,,"nerakst"))</f>
        <v>Gvidons</v>
      </c>
      <c r="E2888">
        <f t="shared" si="137"/>
        <v>92</v>
      </c>
      <c r="F2888">
        <f t="shared" si="138"/>
        <v>10</v>
      </c>
    </row>
    <row r="2889" spans="1:6" x14ac:dyDescent="0.25">
      <c r="A2889">
        <f t="shared" ca="1" si="136"/>
        <v>31</v>
      </c>
      <c r="B2889">
        <f t="shared" ca="1" si="136"/>
        <v>3</v>
      </c>
      <c r="C2889">
        <f t="shared" ca="1" si="136"/>
        <v>0</v>
      </c>
      <c r="D2889" t="str" cm="1">
        <f t="array" aca="1" ref="D2889" ca="1">INDIRECT(ADDRESS($E2889,$F2889,,,"nerakst"))</f>
        <v>Gvineta</v>
      </c>
      <c r="E2889">
        <f t="shared" si="137"/>
        <v>92</v>
      </c>
      <c r="F2889">
        <f t="shared" si="138"/>
        <v>11</v>
      </c>
    </row>
    <row r="2890" spans="1:6" hidden="1" x14ac:dyDescent="0.25">
      <c r="A2890">
        <f t="shared" ca="1" si="136"/>
        <v>31</v>
      </c>
      <c r="B2890">
        <f t="shared" ca="1" si="136"/>
        <v>3</v>
      </c>
      <c r="C2890">
        <f t="shared" ca="1" si="136"/>
        <v>0</v>
      </c>
      <c r="D2890" cm="1">
        <f t="array" aca="1" ref="D2890" ca="1">INDIRECT(ADDRESS($E2890,$F2890,,,"nerakst"))</f>
        <v>0</v>
      </c>
      <c r="E2890">
        <f t="shared" si="137"/>
        <v>92</v>
      </c>
      <c r="F2890">
        <f t="shared" si="138"/>
        <v>12</v>
      </c>
    </row>
    <row r="2891" spans="1:6" hidden="1" x14ac:dyDescent="0.25">
      <c r="A2891">
        <f t="shared" ca="1" si="136"/>
        <v>31</v>
      </c>
      <c r="B2891">
        <f t="shared" ca="1" si="136"/>
        <v>3</v>
      </c>
      <c r="C2891">
        <f t="shared" ca="1" si="136"/>
        <v>0</v>
      </c>
      <c r="D2891" cm="1">
        <f t="array" aca="1" ref="D2891" ca="1">INDIRECT(ADDRESS($E2891,$F2891,,,"nerakst"))</f>
        <v>0</v>
      </c>
      <c r="E2891">
        <f t="shared" si="137"/>
        <v>92</v>
      </c>
      <c r="F2891">
        <f t="shared" si="138"/>
        <v>13</v>
      </c>
    </row>
    <row r="2892" spans="1:6" hidden="1" x14ac:dyDescent="0.25">
      <c r="A2892">
        <f t="shared" ca="1" si="136"/>
        <v>31</v>
      </c>
      <c r="B2892">
        <f t="shared" ca="1" si="136"/>
        <v>3</v>
      </c>
      <c r="C2892">
        <f t="shared" ca="1" si="136"/>
        <v>0</v>
      </c>
      <c r="D2892" cm="1">
        <f t="array" aca="1" ref="D2892" ca="1">INDIRECT(ADDRESS($E2892,$F2892,,,"nerakst"))</f>
        <v>0</v>
      </c>
      <c r="E2892">
        <f t="shared" si="137"/>
        <v>92</v>
      </c>
      <c r="F2892">
        <f t="shared" si="138"/>
        <v>14</v>
      </c>
    </row>
    <row r="2893" spans="1:6" hidden="1" x14ac:dyDescent="0.25">
      <c r="A2893">
        <f t="shared" ca="1" si="136"/>
        <v>31</v>
      </c>
      <c r="B2893">
        <f t="shared" ca="1" si="136"/>
        <v>3</v>
      </c>
      <c r="C2893">
        <f t="shared" ca="1" si="136"/>
        <v>0</v>
      </c>
      <c r="D2893" cm="1">
        <f t="array" aca="1" ref="D2893" ca="1">INDIRECT(ADDRESS($E2893,$F2893,,,"nerakst"))</f>
        <v>0</v>
      </c>
      <c r="E2893">
        <f t="shared" si="137"/>
        <v>92</v>
      </c>
      <c r="F2893">
        <f t="shared" si="138"/>
        <v>15</v>
      </c>
    </row>
    <row r="2894" spans="1:6" hidden="1" x14ac:dyDescent="0.25">
      <c r="A2894">
        <f t="shared" ca="1" si="136"/>
        <v>31</v>
      </c>
      <c r="B2894">
        <f t="shared" ca="1" si="136"/>
        <v>3</v>
      </c>
      <c r="C2894">
        <f t="shared" ca="1" si="136"/>
        <v>0</v>
      </c>
      <c r="D2894" cm="1">
        <f t="array" aca="1" ref="D2894" ca="1">INDIRECT(ADDRESS($E2894,$F2894,,,"nerakst"))</f>
        <v>0</v>
      </c>
      <c r="E2894">
        <f t="shared" si="137"/>
        <v>92</v>
      </c>
      <c r="F2894">
        <f t="shared" si="138"/>
        <v>16</v>
      </c>
    </row>
    <row r="2895" spans="1:6" hidden="1" x14ac:dyDescent="0.25">
      <c r="A2895">
        <f t="shared" ca="1" si="136"/>
        <v>31</v>
      </c>
      <c r="B2895">
        <f t="shared" ca="1" si="136"/>
        <v>3</v>
      </c>
      <c r="C2895">
        <f t="shared" ca="1" si="136"/>
        <v>0</v>
      </c>
      <c r="D2895" cm="1">
        <f t="array" aca="1" ref="D2895" ca="1">INDIRECT(ADDRESS($E2895,$F2895,,,"nerakst"))</f>
        <v>0</v>
      </c>
      <c r="E2895">
        <f t="shared" si="137"/>
        <v>92</v>
      </c>
      <c r="F2895">
        <f t="shared" si="138"/>
        <v>17</v>
      </c>
    </row>
    <row r="2896" spans="1:6" hidden="1" x14ac:dyDescent="0.25">
      <c r="A2896">
        <f t="shared" ca="1" si="136"/>
        <v>31</v>
      </c>
      <c r="B2896">
        <f t="shared" ca="1" si="136"/>
        <v>3</v>
      </c>
      <c r="C2896">
        <f t="shared" ca="1" si="136"/>
        <v>0</v>
      </c>
      <c r="D2896" cm="1">
        <f t="array" aca="1" ref="D2896" ca="1">INDIRECT(ADDRESS($E2896,$F2896,,,"nerakst"))</f>
        <v>0</v>
      </c>
      <c r="E2896">
        <f t="shared" si="137"/>
        <v>92</v>
      </c>
      <c r="F2896">
        <f t="shared" si="138"/>
        <v>18</v>
      </c>
    </row>
    <row r="2897" spans="1:6" hidden="1" x14ac:dyDescent="0.25">
      <c r="A2897">
        <f t="shared" ca="1" si="136"/>
        <v>31</v>
      </c>
      <c r="B2897">
        <f t="shared" ca="1" si="136"/>
        <v>3</v>
      </c>
      <c r="C2897">
        <f t="shared" ca="1" si="136"/>
        <v>0</v>
      </c>
      <c r="D2897" cm="1">
        <f t="array" aca="1" ref="D2897" ca="1">INDIRECT(ADDRESS($E2897,$F2897,,,"nerakst"))</f>
        <v>0</v>
      </c>
      <c r="E2897">
        <f t="shared" si="137"/>
        <v>92</v>
      </c>
      <c r="F2897">
        <f t="shared" si="138"/>
        <v>19</v>
      </c>
    </row>
    <row r="2898" spans="1:6" hidden="1" x14ac:dyDescent="0.25">
      <c r="A2898">
        <f t="shared" ca="1" si="136"/>
        <v>31</v>
      </c>
      <c r="B2898">
        <f t="shared" ca="1" si="136"/>
        <v>3</v>
      </c>
      <c r="C2898">
        <f t="shared" ca="1" si="136"/>
        <v>0</v>
      </c>
      <c r="D2898" cm="1">
        <f t="array" aca="1" ref="D2898" ca="1">INDIRECT(ADDRESS($E2898,$F2898,,,"nerakst"))</f>
        <v>0</v>
      </c>
      <c r="E2898">
        <f t="shared" si="137"/>
        <v>92</v>
      </c>
      <c r="F2898">
        <f t="shared" si="138"/>
        <v>20</v>
      </c>
    </row>
    <row r="2899" spans="1:6" hidden="1" x14ac:dyDescent="0.25">
      <c r="A2899">
        <f t="shared" ca="1" si="136"/>
        <v>31</v>
      </c>
      <c r="B2899">
        <f t="shared" ca="1" si="136"/>
        <v>3</v>
      </c>
      <c r="C2899">
        <f t="shared" ca="1" si="136"/>
        <v>0</v>
      </c>
      <c r="D2899" cm="1">
        <f t="array" aca="1" ref="D2899" ca="1">INDIRECT(ADDRESS($E2899,$F2899,,,"nerakst"))</f>
        <v>0</v>
      </c>
      <c r="E2899">
        <f t="shared" si="137"/>
        <v>92</v>
      </c>
      <c r="F2899">
        <f t="shared" si="138"/>
        <v>21</v>
      </c>
    </row>
    <row r="2900" spans="1:6" hidden="1" x14ac:dyDescent="0.25">
      <c r="A2900">
        <f t="shared" ca="1" si="136"/>
        <v>31</v>
      </c>
      <c r="B2900">
        <f t="shared" ca="1" si="136"/>
        <v>3</v>
      </c>
      <c r="C2900">
        <f t="shared" ca="1" si="136"/>
        <v>0</v>
      </c>
      <c r="D2900" cm="1">
        <f t="array" aca="1" ref="D2900" ca="1">INDIRECT(ADDRESS($E2900,$F2900,,,"nerakst"))</f>
        <v>0</v>
      </c>
      <c r="E2900">
        <f t="shared" si="137"/>
        <v>92</v>
      </c>
      <c r="F2900">
        <f t="shared" si="138"/>
        <v>22</v>
      </c>
    </row>
    <row r="2901" spans="1:6" hidden="1" x14ac:dyDescent="0.25">
      <c r="A2901">
        <f t="shared" ca="1" si="136"/>
        <v>31</v>
      </c>
      <c r="B2901">
        <f t="shared" ca="1" si="136"/>
        <v>3</v>
      </c>
      <c r="C2901">
        <f t="shared" ca="1" si="136"/>
        <v>0</v>
      </c>
      <c r="D2901" cm="1">
        <f t="array" aca="1" ref="D2901" ca="1">INDIRECT(ADDRESS($E2901,$F2901,,,"nerakst"))</f>
        <v>0</v>
      </c>
      <c r="E2901">
        <f t="shared" si="137"/>
        <v>92</v>
      </c>
      <c r="F2901">
        <f t="shared" si="138"/>
        <v>23</v>
      </c>
    </row>
    <row r="2902" spans="1:6" hidden="1" x14ac:dyDescent="0.25">
      <c r="A2902">
        <f t="shared" ca="1" si="136"/>
        <v>31</v>
      </c>
      <c r="B2902">
        <f t="shared" ca="1" si="136"/>
        <v>3</v>
      </c>
      <c r="C2902">
        <f t="shared" ca="1" si="136"/>
        <v>0</v>
      </c>
      <c r="D2902" cm="1">
        <f t="array" aca="1" ref="D2902" ca="1">INDIRECT(ADDRESS($E2902,$F2902,,,"nerakst"))</f>
        <v>0</v>
      </c>
      <c r="E2902">
        <f t="shared" si="137"/>
        <v>92</v>
      </c>
      <c r="F2902">
        <f t="shared" si="138"/>
        <v>24</v>
      </c>
    </row>
    <row r="2903" spans="1:6" hidden="1" x14ac:dyDescent="0.25">
      <c r="A2903">
        <f t="shared" ca="1" si="136"/>
        <v>31</v>
      </c>
      <c r="B2903">
        <f t="shared" ca="1" si="136"/>
        <v>3</v>
      </c>
      <c r="C2903">
        <f t="shared" ca="1" si="136"/>
        <v>0</v>
      </c>
      <c r="D2903" cm="1">
        <f t="array" aca="1" ref="D2903" ca="1">INDIRECT(ADDRESS($E2903,$F2903,,,"nerakst"))</f>
        <v>0</v>
      </c>
      <c r="E2903">
        <f t="shared" si="137"/>
        <v>92</v>
      </c>
      <c r="F2903">
        <f t="shared" si="138"/>
        <v>25</v>
      </c>
    </row>
    <row r="2904" spans="1:6" hidden="1" x14ac:dyDescent="0.25">
      <c r="A2904">
        <f t="shared" ca="1" si="136"/>
        <v>31</v>
      </c>
      <c r="B2904">
        <f t="shared" ca="1" si="136"/>
        <v>3</v>
      </c>
      <c r="C2904">
        <f t="shared" ca="1" si="136"/>
        <v>0</v>
      </c>
      <c r="D2904" cm="1">
        <f t="array" aca="1" ref="D2904" ca="1">INDIRECT(ADDRESS($E2904,$F2904,,,"nerakst"))</f>
        <v>0</v>
      </c>
      <c r="E2904">
        <f t="shared" si="137"/>
        <v>92</v>
      </c>
      <c r="F2904">
        <f t="shared" si="138"/>
        <v>26</v>
      </c>
    </row>
    <row r="2905" spans="1:6" hidden="1" x14ac:dyDescent="0.25">
      <c r="A2905">
        <f t="shared" ca="1" si="136"/>
        <v>31</v>
      </c>
      <c r="B2905">
        <f t="shared" ca="1" si="136"/>
        <v>3</v>
      </c>
      <c r="C2905">
        <f t="shared" ca="1" si="136"/>
        <v>0</v>
      </c>
      <c r="D2905" cm="1">
        <f t="array" aca="1" ref="D2905" ca="1">INDIRECT(ADDRESS($E2905,$F2905,,,"nerakst"))</f>
        <v>0</v>
      </c>
      <c r="E2905">
        <f t="shared" si="137"/>
        <v>92</v>
      </c>
      <c r="F2905">
        <f t="shared" si="138"/>
        <v>27</v>
      </c>
    </row>
    <row r="2906" spans="1:6" hidden="1" x14ac:dyDescent="0.25">
      <c r="A2906">
        <f t="shared" ca="1" si="136"/>
        <v>31</v>
      </c>
      <c r="B2906">
        <f t="shared" ca="1" si="136"/>
        <v>3</v>
      </c>
      <c r="C2906">
        <f t="shared" ca="1" si="136"/>
        <v>0</v>
      </c>
      <c r="D2906" cm="1">
        <f t="array" aca="1" ref="D2906" ca="1">INDIRECT(ADDRESS($E2906,$F2906,,,"nerakst"))</f>
        <v>0</v>
      </c>
      <c r="E2906">
        <f t="shared" si="137"/>
        <v>92</v>
      </c>
      <c r="F2906">
        <f t="shared" si="138"/>
        <v>28</v>
      </c>
    </row>
    <row r="2907" spans="1:6" hidden="1" x14ac:dyDescent="0.25">
      <c r="A2907">
        <f t="shared" ca="1" si="136"/>
        <v>31</v>
      </c>
      <c r="B2907">
        <f t="shared" ca="1" si="136"/>
        <v>3</v>
      </c>
      <c r="C2907">
        <f t="shared" ca="1" si="136"/>
        <v>0</v>
      </c>
      <c r="D2907" cm="1">
        <f t="array" aca="1" ref="D2907" ca="1">INDIRECT(ADDRESS($E2907,$F2907,,,"nerakst"))</f>
        <v>0</v>
      </c>
      <c r="E2907">
        <f t="shared" si="137"/>
        <v>92</v>
      </c>
      <c r="F2907">
        <f t="shared" si="138"/>
        <v>29</v>
      </c>
    </row>
    <row r="2908" spans="1:6" hidden="1" x14ac:dyDescent="0.25">
      <c r="A2908">
        <f t="shared" ca="1" si="136"/>
        <v>31</v>
      </c>
      <c r="B2908">
        <f t="shared" ca="1" si="136"/>
        <v>3</v>
      </c>
      <c r="C2908">
        <f t="shared" ca="1" si="136"/>
        <v>0</v>
      </c>
      <c r="D2908" cm="1">
        <f t="array" aca="1" ref="D2908" ca="1">INDIRECT(ADDRESS($E2908,$F2908,,,"nerakst"))</f>
        <v>0</v>
      </c>
      <c r="E2908">
        <f t="shared" si="137"/>
        <v>92</v>
      </c>
      <c r="F2908">
        <f t="shared" si="138"/>
        <v>30</v>
      </c>
    </row>
    <row r="2909" spans="1:6" hidden="1" x14ac:dyDescent="0.25">
      <c r="A2909">
        <f t="shared" ca="1" si="136"/>
        <v>31</v>
      </c>
      <c r="B2909">
        <f t="shared" ca="1" si="136"/>
        <v>3</v>
      </c>
      <c r="C2909">
        <f t="shared" ca="1" si="136"/>
        <v>0</v>
      </c>
      <c r="D2909" cm="1">
        <f t="array" aca="1" ref="D2909" ca="1">INDIRECT(ADDRESS($E2909,$F2909,,,"nerakst"))</f>
        <v>0</v>
      </c>
      <c r="E2909">
        <f t="shared" si="137"/>
        <v>92</v>
      </c>
      <c r="F2909">
        <f t="shared" si="138"/>
        <v>31</v>
      </c>
    </row>
    <row r="2910" spans="1:6" hidden="1" x14ac:dyDescent="0.25">
      <c r="A2910">
        <f t="shared" ca="1" si="136"/>
        <v>31</v>
      </c>
      <c r="B2910">
        <f t="shared" ca="1" si="136"/>
        <v>3</v>
      </c>
      <c r="C2910">
        <f t="shared" ca="1" si="136"/>
        <v>0</v>
      </c>
      <c r="D2910" cm="1">
        <f t="array" aca="1" ref="D2910" ca="1">INDIRECT(ADDRESS($E2910,$F2910,,,"nerakst"))</f>
        <v>0</v>
      </c>
      <c r="E2910">
        <f t="shared" si="137"/>
        <v>92</v>
      </c>
      <c r="F2910">
        <f t="shared" si="138"/>
        <v>32</v>
      </c>
    </row>
    <row r="2911" spans="1:6" hidden="1" x14ac:dyDescent="0.25">
      <c r="A2911">
        <f t="shared" ca="1" si="136"/>
        <v>31</v>
      </c>
      <c r="B2911">
        <f t="shared" ca="1" si="136"/>
        <v>3</v>
      </c>
      <c r="C2911">
        <f t="shared" ca="1" si="136"/>
        <v>0</v>
      </c>
      <c r="D2911" cm="1">
        <f t="array" aca="1" ref="D2911" ca="1">INDIRECT(ADDRESS($E2911,$F2911,,,"nerakst"))</f>
        <v>0</v>
      </c>
      <c r="E2911">
        <f t="shared" si="137"/>
        <v>92</v>
      </c>
      <c r="F2911">
        <f t="shared" si="138"/>
        <v>33</v>
      </c>
    </row>
    <row r="2912" spans="1:6" hidden="1" x14ac:dyDescent="0.25">
      <c r="A2912">
        <f t="shared" ca="1" si="136"/>
        <v>31</v>
      </c>
      <c r="B2912">
        <f t="shared" ca="1" si="136"/>
        <v>3</v>
      </c>
      <c r="C2912">
        <f t="shared" ca="1" si="136"/>
        <v>0</v>
      </c>
      <c r="D2912" cm="1">
        <f t="array" aca="1" ref="D2912" ca="1">INDIRECT(ADDRESS($E2912,$F2912,,,"nerakst"))</f>
        <v>0</v>
      </c>
      <c r="E2912">
        <f t="shared" si="137"/>
        <v>92</v>
      </c>
      <c r="F2912">
        <f t="shared" si="138"/>
        <v>34</v>
      </c>
    </row>
    <row r="2913" spans="1:6" hidden="1" x14ac:dyDescent="0.25">
      <c r="A2913">
        <f t="shared" ca="1" si="136"/>
        <v>31</v>
      </c>
      <c r="B2913">
        <f t="shared" ca="1" si="136"/>
        <v>3</v>
      </c>
      <c r="C2913">
        <f t="shared" ca="1" si="136"/>
        <v>0</v>
      </c>
      <c r="D2913" cm="1">
        <f t="array" aca="1" ref="D2913" ca="1">INDIRECT(ADDRESS($E2913,$F2913,,,"nerakst"))</f>
        <v>0</v>
      </c>
      <c r="E2913">
        <f t="shared" si="137"/>
        <v>92</v>
      </c>
      <c r="F2913">
        <f t="shared" si="138"/>
        <v>35</v>
      </c>
    </row>
    <row r="2914" spans="1:6" x14ac:dyDescent="0.25">
      <c r="A2914">
        <f t="shared" ca="1" si="136"/>
        <v>1</v>
      </c>
      <c r="B2914">
        <f t="shared" ca="1" si="136"/>
        <v>4</v>
      </c>
      <c r="C2914">
        <f t="shared" ca="1" si="136"/>
        <v>0</v>
      </c>
      <c r="D2914" t="str" cm="1">
        <f t="array" aca="1" ref="D2914" ca="1">INDIRECT(ADDRESS($E2914,$F2914,,,"nerakst"))</f>
        <v>Dagna</v>
      </c>
      <c r="E2914">
        <f t="shared" si="137"/>
        <v>93</v>
      </c>
      <c r="F2914">
        <f t="shared" si="138"/>
        <v>4</v>
      </c>
    </row>
    <row r="2915" spans="1:6" x14ac:dyDescent="0.25">
      <c r="A2915">
        <f t="shared" ca="1" si="136"/>
        <v>1</v>
      </c>
      <c r="B2915">
        <f t="shared" ca="1" si="136"/>
        <v>4</v>
      </c>
      <c r="C2915">
        <f t="shared" ca="1" si="136"/>
        <v>0</v>
      </c>
      <c r="D2915" t="str" cm="1">
        <f t="array" aca="1" ref="D2915" ca="1">INDIRECT(ADDRESS($E2915,$F2915,,,"nerakst"))</f>
        <v>Dagnijs</v>
      </c>
      <c r="E2915">
        <f t="shared" si="137"/>
        <v>93</v>
      </c>
      <c r="F2915">
        <f t="shared" si="138"/>
        <v>5</v>
      </c>
    </row>
    <row r="2916" spans="1:6" x14ac:dyDescent="0.25">
      <c r="A2916">
        <f t="shared" ca="1" si="136"/>
        <v>1</v>
      </c>
      <c r="B2916">
        <f t="shared" ca="1" si="136"/>
        <v>4</v>
      </c>
      <c r="C2916">
        <f t="shared" ca="1" si="136"/>
        <v>0</v>
      </c>
      <c r="D2916" t="str" cm="1">
        <f t="array" aca="1" ref="D2916" ca="1">INDIRECT(ADDRESS($E2916,$F2916,,,"nerakst"))</f>
        <v>Dagnita</v>
      </c>
      <c r="E2916">
        <f t="shared" si="137"/>
        <v>93</v>
      </c>
      <c r="F2916">
        <f t="shared" si="138"/>
        <v>6</v>
      </c>
    </row>
    <row r="2917" spans="1:6" x14ac:dyDescent="0.25">
      <c r="A2917">
        <f t="shared" ca="1" si="136"/>
        <v>1</v>
      </c>
      <c r="B2917">
        <f t="shared" ca="1" si="136"/>
        <v>4</v>
      </c>
      <c r="C2917">
        <f t="shared" ca="1" si="136"/>
        <v>0</v>
      </c>
      <c r="D2917" t="str" cm="1">
        <f t="array" aca="1" ref="D2917" ca="1">INDIRECT(ADDRESS($E2917,$F2917,,,"nerakst"))</f>
        <v>Gizela</v>
      </c>
      <c r="E2917">
        <f t="shared" si="137"/>
        <v>93</v>
      </c>
      <c r="F2917">
        <f t="shared" si="138"/>
        <v>7</v>
      </c>
    </row>
    <row r="2918" spans="1:6" x14ac:dyDescent="0.25">
      <c r="A2918">
        <f t="shared" ca="1" si="136"/>
        <v>1</v>
      </c>
      <c r="B2918">
        <f t="shared" ca="1" si="136"/>
        <v>4</v>
      </c>
      <c r="C2918">
        <f t="shared" ca="1" si="136"/>
        <v>0</v>
      </c>
      <c r="D2918" t="str" cm="1">
        <f t="array" aca="1" ref="D2918" ca="1">INDIRECT(ADDRESS($E2918,$F2918,,,"nerakst"))</f>
        <v>Glaima</v>
      </c>
      <c r="E2918">
        <f t="shared" si="137"/>
        <v>93</v>
      </c>
      <c r="F2918">
        <f t="shared" si="138"/>
        <v>8</v>
      </c>
    </row>
    <row r="2919" spans="1:6" x14ac:dyDescent="0.25">
      <c r="A2919">
        <f t="shared" ca="1" si="136"/>
        <v>1</v>
      </c>
      <c r="B2919">
        <f t="shared" ca="1" si="136"/>
        <v>4</v>
      </c>
      <c r="C2919">
        <f t="shared" ca="1" si="136"/>
        <v>0</v>
      </c>
      <c r="D2919" t="str" cm="1">
        <f t="array" aca="1" ref="D2919" ca="1">INDIRECT(ADDRESS($E2919,$F2919,,,"nerakst"))</f>
        <v>Glauda</v>
      </c>
      <c r="E2919">
        <f t="shared" si="137"/>
        <v>93</v>
      </c>
      <c r="F2919">
        <f t="shared" si="138"/>
        <v>9</v>
      </c>
    </row>
    <row r="2920" spans="1:6" x14ac:dyDescent="0.25">
      <c r="A2920">
        <f t="shared" ca="1" si="136"/>
        <v>1</v>
      </c>
      <c r="B2920">
        <f t="shared" ca="1" si="136"/>
        <v>4</v>
      </c>
      <c r="C2920">
        <f t="shared" ca="1" si="136"/>
        <v>0</v>
      </c>
      <c r="D2920" t="str" cm="1">
        <f t="array" aca="1" ref="D2920" ca="1">INDIRECT(ADDRESS($E2920,$F2920,,,"nerakst"))</f>
        <v>Gledisa</v>
      </c>
      <c r="E2920">
        <f t="shared" si="137"/>
        <v>93</v>
      </c>
      <c r="F2920">
        <f t="shared" si="138"/>
        <v>10</v>
      </c>
    </row>
    <row r="2921" spans="1:6" x14ac:dyDescent="0.25">
      <c r="A2921">
        <f t="shared" ca="1" si="136"/>
        <v>1</v>
      </c>
      <c r="B2921">
        <f t="shared" ca="1" si="136"/>
        <v>4</v>
      </c>
      <c r="C2921">
        <f t="shared" ca="1" si="136"/>
        <v>0</v>
      </c>
      <c r="D2921" t="str" cm="1">
        <f t="array" aca="1" ref="D2921" ca="1">INDIRECT(ADDRESS($E2921,$F2921,,,"nerakst"))</f>
        <v>Glenda</v>
      </c>
      <c r="E2921">
        <f t="shared" si="137"/>
        <v>93</v>
      </c>
      <c r="F2921">
        <f t="shared" si="138"/>
        <v>11</v>
      </c>
    </row>
    <row r="2922" spans="1:6" x14ac:dyDescent="0.25">
      <c r="A2922">
        <f t="shared" ca="1" si="136"/>
        <v>1</v>
      </c>
      <c r="B2922">
        <f t="shared" ca="1" si="136"/>
        <v>4</v>
      </c>
      <c r="C2922">
        <f t="shared" ca="1" si="136"/>
        <v>0</v>
      </c>
      <c r="D2922" t="str" cm="1">
        <f t="array" aca="1" ref="D2922" ca="1">INDIRECT(ADDRESS($E2922,$F2922,,,"nerakst"))</f>
        <v>Glendija</v>
      </c>
      <c r="E2922">
        <f t="shared" si="137"/>
        <v>93</v>
      </c>
      <c r="F2922">
        <f t="shared" si="138"/>
        <v>12</v>
      </c>
    </row>
    <row r="2923" spans="1:6" x14ac:dyDescent="0.25">
      <c r="A2923">
        <f t="shared" ca="1" si="136"/>
        <v>1</v>
      </c>
      <c r="B2923">
        <f t="shared" ca="1" si="136"/>
        <v>4</v>
      </c>
      <c r="C2923">
        <f t="shared" ca="1" si="136"/>
        <v>0</v>
      </c>
      <c r="D2923" t="str" cm="1">
        <f t="array" aca="1" ref="D2923" ca="1">INDIRECT(ADDRESS($E2923,$F2923,,,"nerakst"))</f>
        <v>Glens</v>
      </c>
      <c r="E2923">
        <f t="shared" si="137"/>
        <v>93</v>
      </c>
      <c r="F2923">
        <f t="shared" si="138"/>
        <v>13</v>
      </c>
    </row>
    <row r="2924" spans="1:6" x14ac:dyDescent="0.25">
      <c r="A2924">
        <f t="shared" ca="1" si="136"/>
        <v>1</v>
      </c>
      <c r="B2924">
        <f t="shared" ca="1" si="136"/>
        <v>4</v>
      </c>
      <c r="C2924">
        <f t="shared" ca="1" si="136"/>
        <v>0</v>
      </c>
      <c r="D2924" t="str" cm="1">
        <f t="array" aca="1" ref="D2924" ca="1">INDIRECT(ADDRESS($E2924,$F2924,,,"nerakst"))</f>
        <v>Glita</v>
      </c>
      <c r="E2924">
        <f t="shared" si="137"/>
        <v>93</v>
      </c>
      <c r="F2924">
        <f t="shared" si="138"/>
        <v>14</v>
      </c>
    </row>
    <row r="2925" spans="1:6" x14ac:dyDescent="0.25">
      <c r="A2925">
        <f t="shared" ca="1" si="136"/>
        <v>1</v>
      </c>
      <c r="B2925">
        <f t="shared" ca="1" si="136"/>
        <v>4</v>
      </c>
      <c r="C2925">
        <f t="shared" ca="1" si="136"/>
        <v>0</v>
      </c>
      <c r="D2925" t="str" cm="1">
        <f t="array" aca="1" ref="D2925" ca="1">INDIRECT(ADDRESS($E2925,$F2925,,,"nerakst"))</f>
        <v>Gvenda</v>
      </c>
      <c r="E2925">
        <f t="shared" si="137"/>
        <v>93</v>
      </c>
      <c r="F2925">
        <f t="shared" si="138"/>
        <v>15</v>
      </c>
    </row>
    <row r="2926" spans="1:6" x14ac:dyDescent="0.25">
      <c r="A2926">
        <f t="shared" ca="1" si="136"/>
        <v>1</v>
      </c>
      <c r="B2926">
        <f t="shared" ca="1" si="136"/>
        <v>4</v>
      </c>
      <c r="C2926">
        <f t="shared" ca="1" si="136"/>
        <v>0</v>
      </c>
      <c r="D2926" t="str" cm="1">
        <f t="array" aca="1" ref="D2926" ca="1">INDIRECT(ADDRESS($E2926,$F2926,,,"nerakst"))</f>
        <v>Innocentijs</v>
      </c>
      <c r="E2926">
        <f t="shared" si="137"/>
        <v>93</v>
      </c>
      <c r="F2926">
        <f t="shared" si="138"/>
        <v>16</v>
      </c>
    </row>
    <row r="2927" spans="1:6" hidden="1" x14ac:dyDescent="0.25">
      <c r="A2927">
        <f t="shared" ca="1" si="136"/>
        <v>1</v>
      </c>
      <c r="B2927">
        <f t="shared" ca="1" si="136"/>
        <v>4</v>
      </c>
      <c r="C2927">
        <f t="shared" ca="1" si="136"/>
        <v>0</v>
      </c>
      <c r="D2927" cm="1">
        <f t="array" aca="1" ref="D2927" ca="1">INDIRECT(ADDRESS($E2927,$F2927,,,"nerakst"))</f>
        <v>0</v>
      </c>
      <c r="E2927">
        <f t="shared" si="137"/>
        <v>93</v>
      </c>
      <c r="F2927">
        <f t="shared" si="138"/>
        <v>17</v>
      </c>
    </row>
    <row r="2928" spans="1:6" hidden="1" x14ac:dyDescent="0.25">
      <c r="A2928">
        <f t="shared" ca="1" si="136"/>
        <v>1</v>
      </c>
      <c r="B2928">
        <f t="shared" ca="1" si="136"/>
        <v>4</v>
      </c>
      <c r="C2928">
        <f t="shared" ca="1" si="136"/>
        <v>0</v>
      </c>
      <c r="D2928" cm="1">
        <f t="array" aca="1" ref="D2928" ca="1">INDIRECT(ADDRESS($E2928,$F2928,,,"nerakst"))</f>
        <v>0</v>
      </c>
      <c r="E2928">
        <f t="shared" si="137"/>
        <v>93</v>
      </c>
      <c r="F2928">
        <f t="shared" si="138"/>
        <v>18</v>
      </c>
    </row>
    <row r="2929" spans="1:6" hidden="1" x14ac:dyDescent="0.25">
      <c r="A2929">
        <f t="shared" ca="1" si="136"/>
        <v>1</v>
      </c>
      <c r="B2929">
        <f t="shared" ca="1" si="136"/>
        <v>4</v>
      </c>
      <c r="C2929">
        <f t="shared" ca="1" si="136"/>
        <v>0</v>
      </c>
      <c r="D2929" cm="1">
        <f t="array" aca="1" ref="D2929" ca="1">INDIRECT(ADDRESS($E2929,$F2929,,,"nerakst"))</f>
        <v>0</v>
      </c>
      <c r="E2929">
        <f t="shared" si="137"/>
        <v>93</v>
      </c>
      <c r="F2929">
        <f t="shared" si="138"/>
        <v>19</v>
      </c>
    </row>
    <row r="2930" spans="1:6" hidden="1" x14ac:dyDescent="0.25">
      <c r="A2930">
        <f t="shared" ca="1" si="136"/>
        <v>1</v>
      </c>
      <c r="B2930">
        <f t="shared" ca="1" si="136"/>
        <v>4</v>
      </c>
      <c r="C2930">
        <f t="shared" ca="1" si="136"/>
        <v>0</v>
      </c>
      <c r="D2930" cm="1">
        <f t="array" aca="1" ref="D2930" ca="1">INDIRECT(ADDRESS($E2930,$F2930,,,"nerakst"))</f>
        <v>0</v>
      </c>
      <c r="E2930">
        <f t="shared" si="137"/>
        <v>93</v>
      </c>
      <c r="F2930">
        <f t="shared" si="138"/>
        <v>20</v>
      </c>
    </row>
    <row r="2931" spans="1:6" hidden="1" x14ac:dyDescent="0.25">
      <c r="A2931">
        <f t="shared" ca="1" si="136"/>
        <v>1</v>
      </c>
      <c r="B2931">
        <f t="shared" ca="1" si="136"/>
        <v>4</v>
      </c>
      <c r="C2931">
        <f t="shared" ca="1" si="136"/>
        <v>0</v>
      </c>
      <c r="D2931" cm="1">
        <f t="array" aca="1" ref="D2931" ca="1">INDIRECT(ADDRESS($E2931,$F2931,,,"nerakst"))</f>
        <v>0</v>
      </c>
      <c r="E2931">
        <f t="shared" si="137"/>
        <v>93</v>
      </c>
      <c r="F2931">
        <f t="shared" si="138"/>
        <v>21</v>
      </c>
    </row>
    <row r="2932" spans="1:6" hidden="1" x14ac:dyDescent="0.25">
      <c r="A2932">
        <f t="shared" ca="1" si="136"/>
        <v>1</v>
      </c>
      <c r="B2932">
        <f t="shared" ca="1" si="136"/>
        <v>4</v>
      </c>
      <c r="C2932">
        <f t="shared" ca="1" si="136"/>
        <v>0</v>
      </c>
      <c r="D2932" cm="1">
        <f t="array" aca="1" ref="D2932" ca="1">INDIRECT(ADDRESS($E2932,$F2932,,,"nerakst"))</f>
        <v>0</v>
      </c>
      <c r="E2932">
        <f t="shared" si="137"/>
        <v>93</v>
      </c>
      <c r="F2932">
        <f t="shared" si="138"/>
        <v>22</v>
      </c>
    </row>
    <row r="2933" spans="1:6" hidden="1" x14ac:dyDescent="0.25">
      <c r="A2933">
        <f t="shared" ca="1" si="136"/>
        <v>1</v>
      </c>
      <c r="B2933">
        <f t="shared" ca="1" si="136"/>
        <v>4</v>
      </c>
      <c r="C2933">
        <f t="shared" ca="1" si="136"/>
        <v>0</v>
      </c>
      <c r="D2933" cm="1">
        <f t="array" aca="1" ref="D2933" ca="1">INDIRECT(ADDRESS($E2933,$F2933,,,"nerakst"))</f>
        <v>0</v>
      </c>
      <c r="E2933">
        <f t="shared" si="137"/>
        <v>93</v>
      </c>
      <c r="F2933">
        <f t="shared" si="138"/>
        <v>23</v>
      </c>
    </row>
    <row r="2934" spans="1:6" hidden="1" x14ac:dyDescent="0.25">
      <c r="A2934">
        <f t="shared" ca="1" si="136"/>
        <v>1</v>
      </c>
      <c r="B2934">
        <f t="shared" ca="1" si="136"/>
        <v>4</v>
      </c>
      <c r="C2934">
        <f t="shared" ca="1" si="136"/>
        <v>0</v>
      </c>
      <c r="D2934" cm="1">
        <f t="array" aca="1" ref="D2934" ca="1">INDIRECT(ADDRESS($E2934,$F2934,,,"nerakst"))</f>
        <v>0</v>
      </c>
      <c r="E2934">
        <f t="shared" si="137"/>
        <v>93</v>
      </c>
      <c r="F2934">
        <f t="shared" si="138"/>
        <v>24</v>
      </c>
    </row>
    <row r="2935" spans="1:6" hidden="1" x14ac:dyDescent="0.25">
      <c r="A2935">
        <f t="shared" ca="1" si="136"/>
        <v>1</v>
      </c>
      <c r="B2935">
        <f t="shared" ca="1" si="136"/>
        <v>4</v>
      </c>
      <c r="C2935">
        <f t="shared" ca="1" si="136"/>
        <v>0</v>
      </c>
      <c r="D2935" cm="1">
        <f t="array" aca="1" ref="D2935" ca="1">INDIRECT(ADDRESS($E2935,$F2935,,,"nerakst"))</f>
        <v>0</v>
      </c>
      <c r="E2935">
        <f t="shared" si="137"/>
        <v>93</v>
      </c>
      <c r="F2935">
        <f t="shared" si="138"/>
        <v>25</v>
      </c>
    </row>
    <row r="2936" spans="1:6" hidden="1" x14ac:dyDescent="0.25">
      <c r="A2936">
        <f t="shared" ca="1" si="136"/>
        <v>1</v>
      </c>
      <c r="B2936">
        <f t="shared" ca="1" si="136"/>
        <v>4</v>
      </c>
      <c r="C2936">
        <f t="shared" ca="1" si="136"/>
        <v>0</v>
      </c>
      <c r="D2936" cm="1">
        <f t="array" aca="1" ref="D2936" ca="1">INDIRECT(ADDRESS($E2936,$F2936,,,"nerakst"))</f>
        <v>0</v>
      </c>
      <c r="E2936">
        <f t="shared" si="137"/>
        <v>93</v>
      </c>
      <c r="F2936">
        <f t="shared" si="138"/>
        <v>26</v>
      </c>
    </row>
    <row r="2937" spans="1:6" hidden="1" x14ac:dyDescent="0.25">
      <c r="A2937">
        <f t="shared" ca="1" si="136"/>
        <v>1</v>
      </c>
      <c r="B2937">
        <f t="shared" ca="1" si="136"/>
        <v>4</v>
      </c>
      <c r="C2937">
        <f t="shared" ca="1" si="136"/>
        <v>0</v>
      </c>
      <c r="D2937" cm="1">
        <f t="array" aca="1" ref="D2937" ca="1">INDIRECT(ADDRESS($E2937,$F2937,,,"nerakst"))</f>
        <v>0</v>
      </c>
      <c r="E2937">
        <f t="shared" si="137"/>
        <v>93</v>
      </c>
      <c r="F2937">
        <f t="shared" si="138"/>
        <v>27</v>
      </c>
    </row>
    <row r="2938" spans="1:6" hidden="1" x14ac:dyDescent="0.25">
      <c r="A2938">
        <f t="shared" ca="1" si="136"/>
        <v>1</v>
      </c>
      <c r="B2938">
        <f t="shared" ca="1" si="136"/>
        <v>4</v>
      </c>
      <c r="C2938">
        <f t="shared" ca="1" si="136"/>
        <v>0</v>
      </c>
      <c r="D2938" cm="1">
        <f t="array" aca="1" ref="D2938" ca="1">INDIRECT(ADDRESS($E2938,$F2938,,,"nerakst"))</f>
        <v>0</v>
      </c>
      <c r="E2938">
        <f t="shared" si="137"/>
        <v>93</v>
      </c>
      <c r="F2938">
        <f t="shared" si="138"/>
        <v>28</v>
      </c>
    </row>
    <row r="2939" spans="1:6" hidden="1" x14ac:dyDescent="0.25">
      <c r="A2939">
        <f t="shared" ca="1" si="136"/>
        <v>1</v>
      </c>
      <c r="B2939">
        <f t="shared" ca="1" si="136"/>
        <v>4</v>
      </c>
      <c r="C2939">
        <f t="shared" ca="1" si="136"/>
        <v>0</v>
      </c>
      <c r="D2939" cm="1">
        <f t="array" aca="1" ref="D2939" ca="1">INDIRECT(ADDRESS($E2939,$F2939,,,"nerakst"))</f>
        <v>0</v>
      </c>
      <c r="E2939">
        <f t="shared" si="137"/>
        <v>93</v>
      </c>
      <c r="F2939">
        <f t="shared" si="138"/>
        <v>29</v>
      </c>
    </row>
    <row r="2940" spans="1:6" hidden="1" x14ac:dyDescent="0.25">
      <c r="A2940">
        <f t="shared" ca="1" si="136"/>
        <v>1</v>
      </c>
      <c r="B2940">
        <f t="shared" ca="1" si="136"/>
        <v>4</v>
      </c>
      <c r="C2940">
        <f t="shared" ca="1" si="136"/>
        <v>0</v>
      </c>
      <c r="D2940" cm="1">
        <f t="array" aca="1" ref="D2940" ca="1">INDIRECT(ADDRESS($E2940,$F2940,,,"nerakst"))</f>
        <v>0</v>
      </c>
      <c r="E2940">
        <f t="shared" si="137"/>
        <v>93</v>
      </c>
      <c r="F2940">
        <f t="shared" si="138"/>
        <v>30</v>
      </c>
    </row>
    <row r="2941" spans="1:6" hidden="1" x14ac:dyDescent="0.25">
      <c r="A2941">
        <f t="shared" ca="1" si="136"/>
        <v>1</v>
      </c>
      <c r="B2941">
        <f t="shared" ca="1" si="136"/>
        <v>4</v>
      </c>
      <c r="C2941">
        <f t="shared" ca="1" si="136"/>
        <v>0</v>
      </c>
      <c r="D2941" cm="1">
        <f t="array" aca="1" ref="D2941" ca="1">INDIRECT(ADDRESS($E2941,$F2941,,,"nerakst"))</f>
        <v>0</v>
      </c>
      <c r="E2941">
        <f t="shared" si="137"/>
        <v>93</v>
      </c>
      <c r="F2941">
        <f t="shared" si="138"/>
        <v>31</v>
      </c>
    </row>
    <row r="2942" spans="1:6" hidden="1" x14ac:dyDescent="0.25">
      <c r="A2942">
        <f t="shared" ca="1" si="136"/>
        <v>1</v>
      </c>
      <c r="B2942">
        <f t="shared" ca="1" si="136"/>
        <v>4</v>
      </c>
      <c r="C2942">
        <f t="shared" ca="1" si="136"/>
        <v>0</v>
      </c>
      <c r="D2942" cm="1">
        <f t="array" aca="1" ref="D2942" ca="1">INDIRECT(ADDRESS($E2942,$F2942,,,"nerakst"))</f>
        <v>0</v>
      </c>
      <c r="E2942">
        <f t="shared" si="137"/>
        <v>93</v>
      </c>
      <c r="F2942">
        <f t="shared" si="138"/>
        <v>32</v>
      </c>
    </row>
    <row r="2943" spans="1:6" hidden="1" x14ac:dyDescent="0.25">
      <c r="A2943">
        <f t="shared" ca="1" si="136"/>
        <v>1</v>
      </c>
      <c r="B2943">
        <f t="shared" ca="1" si="136"/>
        <v>4</v>
      </c>
      <c r="C2943">
        <f t="shared" ca="1" si="136"/>
        <v>0</v>
      </c>
      <c r="D2943" cm="1">
        <f t="array" aca="1" ref="D2943" ca="1">INDIRECT(ADDRESS($E2943,$F2943,,,"nerakst"))</f>
        <v>0</v>
      </c>
      <c r="E2943">
        <f t="shared" si="137"/>
        <v>93</v>
      </c>
      <c r="F2943">
        <f t="shared" si="138"/>
        <v>33</v>
      </c>
    </row>
    <row r="2944" spans="1:6" hidden="1" x14ac:dyDescent="0.25">
      <c r="A2944">
        <f t="shared" ca="1" si="136"/>
        <v>1</v>
      </c>
      <c r="B2944">
        <f t="shared" ca="1" si="136"/>
        <v>4</v>
      </c>
      <c r="C2944">
        <f t="shared" ca="1" si="136"/>
        <v>0</v>
      </c>
      <c r="D2944" cm="1">
        <f t="array" aca="1" ref="D2944" ca="1">INDIRECT(ADDRESS($E2944,$F2944,,,"nerakst"))</f>
        <v>0</v>
      </c>
      <c r="E2944">
        <f t="shared" si="137"/>
        <v>93</v>
      </c>
      <c r="F2944">
        <f t="shared" si="138"/>
        <v>34</v>
      </c>
    </row>
    <row r="2945" spans="1:6" hidden="1" x14ac:dyDescent="0.25">
      <c r="A2945">
        <f t="shared" ca="1" si="136"/>
        <v>1</v>
      </c>
      <c r="B2945">
        <f t="shared" ca="1" si="136"/>
        <v>4</v>
      </c>
      <c r="C2945">
        <f t="shared" ca="1" si="136"/>
        <v>0</v>
      </c>
      <c r="D2945" cm="1">
        <f t="array" aca="1" ref="D2945" ca="1">INDIRECT(ADDRESS($E2945,$F2945,,,"nerakst"))</f>
        <v>0</v>
      </c>
      <c r="E2945">
        <f t="shared" si="137"/>
        <v>93</v>
      </c>
      <c r="F2945">
        <f t="shared" si="138"/>
        <v>35</v>
      </c>
    </row>
    <row r="2946" spans="1:6" x14ac:dyDescent="0.25">
      <c r="A2946">
        <f t="shared" ca="1" si="136"/>
        <v>2</v>
      </c>
      <c r="B2946">
        <f t="shared" ca="1" si="136"/>
        <v>4</v>
      </c>
      <c r="C2946">
        <f t="shared" ca="1" si="136"/>
        <v>0</v>
      </c>
      <c r="D2946" t="str" cm="1">
        <f t="array" aca="1" ref="D2946" ca="1">INDIRECT(ADDRESS($E2946,$F2946,,,"nerakst"))</f>
        <v>Gracija</v>
      </c>
      <c r="E2946">
        <f t="shared" si="137"/>
        <v>94</v>
      </c>
      <c r="F2946">
        <f t="shared" si="138"/>
        <v>4</v>
      </c>
    </row>
    <row r="2947" spans="1:6" x14ac:dyDescent="0.25">
      <c r="A2947">
        <f t="shared" ref="A2947:C3010" ca="1" si="139">INDIRECT(ADDRESS($E2947,COLUMN(),,,"nerakst"))</f>
        <v>2</v>
      </c>
      <c r="B2947">
        <f t="shared" ca="1" si="139"/>
        <v>4</v>
      </c>
      <c r="C2947">
        <f t="shared" ca="1" si="139"/>
        <v>0</v>
      </c>
      <c r="D2947" t="str" cm="1">
        <f t="array" aca="1" ref="D2947" ca="1">INDIRECT(ADDRESS($E2947,$F2947,,,"nerakst"))</f>
        <v>Grācija</v>
      </c>
      <c r="E2947">
        <f t="shared" ref="E2947:E3010" si="140">ROUNDDOWN((ROW()-2)/32,0)+2</f>
        <v>94</v>
      </c>
      <c r="F2947">
        <f t="shared" ref="F2947:F3010" si="141">ROW()-1-(32*ROUNDDOWN((ROW()-2)/32,0))+3</f>
        <v>5</v>
      </c>
    </row>
    <row r="2948" spans="1:6" x14ac:dyDescent="0.25">
      <c r="A2948">
        <f t="shared" ca="1" si="139"/>
        <v>2</v>
      </c>
      <c r="B2948">
        <f t="shared" ca="1" si="139"/>
        <v>4</v>
      </c>
      <c r="C2948">
        <f t="shared" ca="1" si="139"/>
        <v>0</v>
      </c>
      <c r="D2948" t="str" cm="1">
        <f t="array" aca="1" ref="D2948" ca="1">INDIRECT(ADDRESS($E2948,$F2948,,,"nerakst"))</f>
        <v>Gracijans</v>
      </c>
      <c r="E2948">
        <f t="shared" si="140"/>
        <v>94</v>
      </c>
      <c r="F2948">
        <f t="shared" si="141"/>
        <v>6</v>
      </c>
    </row>
    <row r="2949" spans="1:6" x14ac:dyDescent="0.25">
      <c r="A2949">
        <f t="shared" ca="1" si="139"/>
        <v>2</v>
      </c>
      <c r="B2949">
        <f t="shared" ca="1" si="139"/>
        <v>4</v>
      </c>
      <c r="C2949">
        <f t="shared" ca="1" si="139"/>
        <v>0</v>
      </c>
      <c r="D2949" t="str" cm="1">
        <f t="array" aca="1" ref="D2949" ca="1">INDIRECT(ADDRESS($E2949,$F2949,,,"nerakst"))</f>
        <v>Grants</v>
      </c>
      <c r="E2949">
        <f t="shared" si="140"/>
        <v>94</v>
      </c>
      <c r="F2949">
        <f t="shared" si="141"/>
        <v>7</v>
      </c>
    </row>
    <row r="2950" spans="1:6" x14ac:dyDescent="0.25">
      <c r="A2950">
        <f t="shared" ca="1" si="139"/>
        <v>2</v>
      </c>
      <c r="B2950">
        <f t="shared" ca="1" si="139"/>
        <v>4</v>
      </c>
      <c r="C2950">
        <f t="shared" ca="1" si="139"/>
        <v>0</v>
      </c>
      <c r="D2950" t="str" cm="1">
        <f t="array" aca="1" ref="D2950" ca="1">INDIRECT(ADDRESS($E2950,$F2950,,,"nerakst"))</f>
        <v>Grānts</v>
      </c>
      <c r="E2950">
        <f t="shared" si="140"/>
        <v>94</v>
      </c>
      <c r="F2950">
        <f t="shared" si="141"/>
        <v>8</v>
      </c>
    </row>
    <row r="2951" spans="1:6" x14ac:dyDescent="0.25">
      <c r="A2951">
        <f t="shared" ca="1" si="139"/>
        <v>2</v>
      </c>
      <c r="B2951">
        <f t="shared" ca="1" si="139"/>
        <v>4</v>
      </c>
      <c r="C2951">
        <f t="shared" ca="1" si="139"/>
        <v>0</v>
      </c>
      <c r="D2951" t="str" cm="1">
        <f t="array" aca="1" ref="D2951" ca="1">INDIRECT(ADDRESS($E2951,$F2951,,,"nerakst"))</f>
        <v>Grasilda</v>
      </c>
      <c r="E2951">
        <f t="shared" si="140"/>
        <v>94</v>
      </c>
      <c r="F2951">
        <f t="shared" si="141"/>
        <v>9</v>
      </c>
    </row>
    <row r="2952" spans="1:6" x14ac:dyDescent="0.25">
      <c r="A2952">
        <f t="shared" ca="1" si="139"/>
        <v>2</v>
      </c>
      <c r="B2952">
        <f t="shared" ca="1" si="139"/>
        <v>4</v>
      </c>
      <c r="C2952">
        <f t="shared" ca="1" si="139"/>
        <v>0</v>
      </c>
      <c r="D2952" t="str" cm="1">
        <f t="array" aca="1" ref="D2952" ca="1">INDIRECT(ADDRESS($E2952,$F2952,,,"nerakst"))</f>
        <v>Grata</v>
      </c>
      <c r="E2952">
        <f t="shared" si="140"/>
        <v>94</v>
      </c>
      <c r="F2952">
        <f t="shared" si="141"/>
        <v>10</v>
      </c>
    </row>
    <row r="2953" spans="1:6" x14ac:dyDescent="0.25">
      <c r="A2953">
        <f t="shared" ca="1" si="139"/>
        <v>2</v>
      </c>
      <c r="B2953">
        <f t="shared" ca="1" si="139"/>
        <v>4</v>
      </c>
      <c r="C2953">
        <f t="shared" ca="1" si="139"/>
        <v>0</v>
      </c>
      <c r="D2953" t="str" cm="1">
        <f t="array" aca="1" ref="D2953" ca="1">INDIRECT(ADDRESS($E2953,$F2953,,,"nerakst"))</f>
        <v>Grats</v>
      </c>
      <c r="E2953">
        <f t="shared" si="140"/>
        <v>94</v>
      </c>
      <c r="F2953">
        <f t="shared" si="141"/>
        <v>11</v>
      </c>
    </row>
    <row r="2954" spans="1:6" x14ac:dyDescent="0.25">
      <c r="A2954">
        <f t="shared" ca="1" si="139"/>
        <v>2</v>
      </c>
      <c r="B2954">
        <f t="shared" ca="1" si="139"/>
        <v>4</v>
      </c>
      <c r="C2954">
        <f t="shared" ca="1" si="139"/>
        <v>0</v>
      </c>
      <c r="D2954" t="str" cm="1">
        <f t="array" aca="1" ref="D2954" ca="1">INDIRECT(ADDRESS($E2954,$F2954,,,"nerakst"))</f>
        <v>Gražina</v>
      </c>
      <c r="E2954">
        <f t="shared" si="140"/>
        <v>94</v>
      </c>
      <c r="F2954">
        <f t="shared" si="141"/>
        <v>12</v>
      </c>
    </row>
    <row r="2955" spans="1:6" x14ac:dyDescent="0.25">
      <c r="A2955">
        <f t="shared" ca="1" si="139"/>
        <v>2</v>
      </c>
      <c r="B2955">
        <f t="shared" ca="1" si="139"/>
        <v>4</v>
      </c>
      <c r="C2955">
        <f t="shared" ca="1" si="139"/>
        <v>0</v>
      </c>
      <c r="D2955" t="str" cm="1">
        <f t="array" aca="1" ref="D2955" ca="1">INDIRECT(ADDRESS($E2955,$F2955,,,"nerakst"))</f>
        <v>Grizelda</v>
      </c>
      <c r="E2955">
        <f t="shared" si="140"/>
        <v>94</v>
      </c>
      <c r="F2955">
        <f t="shared" si="141"/>
        <v>13</v>
      </c>
    </row>
    <row r="2956" spans="1:6" x14ac:dyDescent="0.25">
      <c r="A2956">
        <f t="shared" ca="1" si="139"/>
        <v>2</v>
      </c>
      <c r="B2956">
        <f t="shared" ca="1" si="139"/>
        <v>4</v>
      </c>
      <c r="C2956">
        <f t="shared" ca="1" si="139"/>
        <v>0</v>
      </c>
      <c r="D2956" t="str" cm="1">
        <f t="array" aca="1" ref="D2956" ca="1">INDIRECT(ADDRESS($E2956,$F2956,,,"nerakst"))</f>
        <v>Irmgarda</v>
      </c>
      <c r="E2956">
        <f t="shared" si="140"/>
        <v>94</v>
      </c>
      <c r="F2956">
        <f t="shared" si="141"/>
        <v>14</v>
      </c>
    </row>
    <row r="2957" spans="1:6" x14ac:dyDescent="0.25">
      <c r="A2957">
        <f t="shared" ca="1" si="139"/>
        <v>2</v>
      </c>
      <c r="B2957">
        <f t="shared" ca="1" si="139"/>
        <v>4</v>
      </c>
      <c r="C2957">
        <f t="shared" ca="1" si="139"/>
        <v>0</v>
      </c>
      <c r="D2957" t="str" cm="1">
        <f t="array" aca="1" ref="D2957" ca="1">INDIRECT(ADDRESS($E2957,$F2957,,,"nerakst"))</f>
        <v>Irmtrauta</v>
      </c>
      <c r="E2957">
        <f t="shared" si="140"/>
        <v>94</v>
      </c>
      <c r="F2957">
        <f t="shared" si="141"/>
        <v>15</v>
      </c>
    </row>
    <row r="2958" spans="1:6" x14ac:dyDescent="0.25">
      <c r="A2958">
        <f t="shared" ca="1" si="139"/>
        <v>2</v>
      </c>
      <c r="B2958">
        <f t="shared" ca="1" si="139"/>
        <v>4</v>
      </c>
      <c r="C2958">
        <f t="shared" ca="1" si="139"/>
        <v>0</v>
      </c>
      <c r="D2958" t="str" cm="1">
        <f t="array" aca="1" ref="D2958" ca="1">INDIRECT(ADDRESS($E2958,$F2958,,,"nerakst"))</f>
        <v>Irmtraute</v>
      </c>
      <c r="E2958">
        <f t="shared" si="140"/>
        <v>94</v>
      </c>
      <c r="F2958">
        <f t="shared" si="141"/>
        <v>16</v>
      </c>
    </row>
    <row r="2959" spans="1:6" hidden="1" x14ac:dyDescent="0.25">
      <c r="A2959">
        <f t="shared" ca="1" si="139"/>
        <v>2</v>
      </c>
      <c r="B2959">
        <f t="shared" ca="1" si="139"/>
        <v>4</v>
      </c>
      <c r="C2959">
        <f t="shared" ca="1" si="139"/>
        <v>0</v>
      </c>
      <c r="D2959" cm="1">
        <f t="array" aca="1" ref="D2959" ca="1">INDIRECT(ADDRESS($E2959,$F2959,,,"nerakst"))</f>
        <v>0</v>
      </c>
      <c r="E2959">
        <f t="shared" si="140"/>
        <v>94</v>
      </c>
      <c r="F2959">
        <f t="shared" si="141"/>
        <v>17</v>
      </c>
    </row>
    <row r="2960" spans="1:6" hidden="1" x14ac:dyDescent="0.25">
      <c r="A2960">
        <f t="shared" ca="1" si="139"/>
        <v>2</v>
      </c>
      <c r="B2960">
        <f t="shared" ca="1" si="139"/>
        <v>4</v>
      </c>
      <c r="C2960">
        <f t="shared" ca="1" si="139"/>
        <v>0</v>
      </c>
      <c r="D2960" cm="1">
        <f t="array" aca="1" ref="D2960" ca="1">INDIRECT(ADDRESS($E2960,$F2960,,,"nerakst"))</f>
        <v>0</v>
      </c>
      <c r="E2960">
        <f t="shared" si="140"/>
        <v>94</v>
      </c>
      <c r="F2960">
        <f t="shared" si="141"/>
        <v>18</v>
      </c>
    </row>
    <row r="2961" spans="1:6" hidden="1" x14ac:dyDescent="0.25">
      <c r="A2961">
        <f t="shared" ca="1" si="139"/>
        <v>2</v>
      </c>
      <c r="B2961">
        <f t="shared" ca="1" si="139"/>
        <v>4</v>
      </c>
      <c r="C2961">
        <f t="shared" ca="1" si="139"/>
        <v>0</v>
      </c>
      <c r="D2961" cm="1">
        <f t="array" aca="1" ref="D2961" ca="1">INDIRECT(ADDRESS($E2961,$F2961,,,"nerakst"))</f>
        <v>0</v>
      </c>
      <c r="E2961">
        <f t="shared" si="140"/>
        <v>94</v>
      </c>
      <c r="F2961">
        <f t="shared" si="141"/>
        <v>19</v>
      </c>
    </row>
    <row r="2962" spans="1:6" hidden="1" x14ac:dyDescent="0.25">
      <c r="A2962">
        <f t="shared" ca="1" si="139"/>
        <v>2</v>
      </c>
      <c r="B2962">
        <f t="shared" ca="1" si="139"/>
        <v>4</v>
      </c>
      <c r="C2962">
        <f t="shared" ca="1" si="139"/>
        <v>0</v>
      </c>
      <c r="D2962" cm="1">
        <f t="array" aca="1" ref="D2962" ca="1">INDIRECT(ADDRESS($E2962,$F2962,,,"nerakst"))</f>
        <v>0</v>
      </c>
      <c r="E2962">
        <f t="shared" si="140"/>
        <v>94</v>
      </c>
      <c r="F2962">
        <f t="shared" si="141"/>
        <v>20</v>
      </c>
    </row>
    <row r="2963" spans="1:6" hidden="1" x14ac:dyDescent="0.25">
      <c r="A2963">
        <f t="shared" ca="1" si="139"/>
        <v>2</v>
      </c>
      <c r="B2963">
        <f t="shared" ca="1" si="139"/>
        <v>4</v>
      </c>
      <c r="C2963">
        <f t="shared" ca="1" si="139"/>
        <v>0</v>
      </c>
      <c r="D2963" cm="1">
        <f t="array" aca="1" ref="D2963" ca="1">INDIRECT(ADDRESS($E2963,$F2963,,,"nerakst"))</f>
        <v>0</v>
      </c>
      <c r="E2963">
        <f t="shared" si="140"/>
        <v>94</v>
      </c>
      <c r="F2963">
        <f t="shared" si="141"/>
        <v>21</v>
      </c>
    </row>
    <row r="2964" spans="1:6" hidden="1" x14ac:dyDescent="0.25">
      <c r="A2964">
        <f t="shared" ca="1" si="139"/>
        <v>2</v>
      </c>
      <c r="B2964">
        <f t="shared" ca="1" si="139"/>
        <v>4</v>
      </c>
      <c r="C2964">
        <f t="shared" ca="1" si="139"/>
        <v>0</v>
      </c>
      <c r="D2964" cm="1">
        <f t="array" aca="1" ref="D2964" ca="1">INDIRECT(ADDRESS($E2964,$F2964,,,"nerakst"))</f>
        <v>0</v>
      </c>
      <c r="E2964">
        <f t="shared" si="140"/>
        <v>94</v>
      </c>
      <c r="F2964">
        <f t="shared" si="141"/>
        <v>22</v>
      </c>
    </row>
    <row r="2965" spans="1:6" hidden="1" x14ac:dyDescent="0.25">
      <c r="A2965">
        <f t="shared" ca="1" si="139"/>
        <v>2</v>
      </c>
      <c r="B2965">
        <f t="shared" ca="1" si="139"/>
        <v>4</v>
      </c>
      <c r="C2965">
        <f t="shared" ca="1" si="139"/>
        <v>0</v>
      </c>
      <c r="D2965" cm="1">
        <f t="array" aca="1" ref="D2965" ca="1">INDIRECT(ADDRESS($E2965,$F2965,,,"nerakst"))</f>
        <v>0</v>
      </c>
      <c r="E2965">
        <f t="shared" si="140"/>
        <v>94</v>
      </c>
      <c r="F2965">
        <f t="shared" si="141"/>
        <v>23</v>
      </c>
    </row>
    <row r="2966" spans="1:6" hidden="1" x14ac:dyDescent="0.25">
      <c r="A2966">
        <f t="shared" ca="1" si="139"/>
        <v>2</v>
      </c>
      <c r="B2966">
        <f t="shared" ca="1" si="139"/>
        <v>4</v>
      </c>
      <c r="C2966">
        <f t="shared" ca="1" si="139"/>
        <v>0</v>
      </c>
      <c r="D2966" cm="1">
        <f t="array" aca="1" ref="D2966" ca="1">INDIRECT(ADDRESS($E2966,$F2966,,,"nerakst"))</f>
        <v>0</v>
      </c>
      <c r="E2966">
        <f t="shared" si="140"/>
        <v>94</v>
      </c>
      <c r="F2966">
        <f t="shared" si="141"/>
        <v>24</v>
      </c>
    </row>
    <row r="2967" spans="1:6" hidden="1" x14ac:dyDescent="0.25">
      <c r="A2967">
        <f t="shared" ca="1" si="139"/>
        <v>2</v>
      </c>
      <c r="B2967">
        <f t="shared" ca="1" si="139"/>
        <v>4</v>
      </c>
      <c r="C2967">
        <f t="shared" ca="1" si="139"/>
        <v>0</v>
      </c>
      <c r="D2967" cm="1">
        <f t="array" aca="1" ref="D2967" ca="1">INDIRECT(ADDRESS($E2967,$F2967,,,"nerakst"))</f>
        <v>0</v>
      </c>
      <c r="E2967">
        <f t="shared" si="140"/>
        <v>94</v>
      </c>
      <c r="F2967">
        <f t="shared" si="141"/>
        <v>25</v>
      </c>
    </row>
    <row r="2968" spans="1:6" hidden="1" x14ac:dyDescent="0.25">
      <c r="A2968">
        <f t="shared" ca="1" si="139"/>
        <v>2</v>
      </c>
      <c r="B2968">
        <f t="shared" ca="1" si="139"/>
        <v>4</v>
      </c>
      <c r="C2968">
        <f t="shared" ca="1" si="139"/>
        <v>0</v>
      </c>
      <c r="D2968" cm="1">
        <f t="array" aca="1" ref="D2968" ca="1">INDIRECT(ADDRESS($E2968,$F2968,,,"nerakst"))</f>
        <v>0</v>
      </c>
      <c r="E2968">
        <f t="shared" si="140"/>
        <v>94</v>
      </c>
      <c r="F2968">
        <f t="shared" si="141"/>
        <v>26</v>
      </c>
    </row>
    <row r="2969" spans="1:6" hidden="1" x14ac:dyDescent="0.25">
      <c r="A2969">
        <f t="shared" ca="1" si="139"/>
        <v>2</v>
      </c>
      <c r="B2969">
        <f t="shared" ca="1" si="139"/>
        <v>4</v>
      </c>
      <c r="C2969">
        <f t="shared" ca="1" si="139"/>
        <v>0</v>
      </c>
      <c r="D2969" cm="1">
        <f t="array" aca="1" ref="D2969" ca="1">INDIRECT(ADDRESS($E2969,$F2969,,,"nerakst"))</f>
        <v>0</v>
      </c>
      <c r="E2969">
        <f t="shared" si="140"/>
        <v>94</v>
      </c>
      <c r="F2969">
        <f t="shared" si="141"/>
        <v>27</v>
      </c>
    </row>
    <row r="2970" spans="1:6" hidden="1" x14ac:dyDescent="0.25">
      <c r="A2970">
        <f t="shared" ca="1" si="139"/>
        <v>2</v>
      </c>
      <c r="B2970">
        <f t="shared" ca="1" si="139"/>
        <v>4</v>
      </c>
      <c r="C2970">
        <f t="shared" ca="1" si="139"/>
        <v>0</v>
      </c>
      <c r="D2970" cm="1">
        <f t="array" aca="1" ref="D2970" ca="1">INDIRECT(ADDRESS($E2970,$F2970,,,"nerakst"))</f>
        <v>0</v>
      </c>
      <c r="E2970">
        <f t="shared" si="140"/>
        <v>94</v>
      </c>
      <c r="F2970">
        <f t="shared" si="141"/>
        <v>28</v>
      </c>
    </row>
    <row r="2971" spans="1:6" hidden="1" x14ac:dyDescent="0.25">
      <c r="A2971">
        <f t="shared" ca="1" si="139"/>
        <v>2</v>
      </c>
      <c r="B2971">
        <f t="shared" ca="1" si="139"/>
        <v>4</v>
      </c>
      <c r="C2971">
        <f t="shared" ca="1" si="139"/>
        <v>0</v>
      </c>
      <c r="D2971" cm="1">
        <f t="array" aca="1" ref="D2971" ca="1">INDIRECT(ADDRESS($E2971,$F2971,,,"nerakst"))</f>
        <v>0</v>
      </c>
      <c r="E2971">
        <f t="shared" si="140"/>
        <v>94</v>
      </c>
      <c r="F2971">
        <f t="shared" si="141"/>
        <v>29</v>
      </c>
    </row>
    <row r="2972" spans="1:6" hidden="1" x14ac:dyDescent="0.25">
      <c r="A2972">
        <f t="shared" ca="1" si="139"/>
        <v>2</v>
      </c>
      <c r="B2972">
        <f t="shared" ca="1" si="139"/>
        <v>4</v>
      </c>
      <c r="C2972">
        <f t="shared" ca="1" si="139"/>
        <v>0</v>
      </c>
      <c r="D2972" cm="1">
        <f t="array" aca="1" ref="D2972" ca="1">INDIRECT(ADDRESS($E2972,$F2972,,,"nerakst"))</f>
        <v>0</v>
      </c>
      <c r="E2972">
        <f t="shared" si="140"/>
        <v>94</v>
      </c>
      <c r="F2972">
        <f t="shared" si="141"/>
        <v>30</v>
      </c>
    </row>
    <row r="2973" spans="1:6" hidden="1" x14ac:dyDescent="0.25">
      <c r="A2973">
        <f t="shared" ca="1" si="139"/>
        <v>2</v>
      </c>
      <c r="B2973">
        <f t="shared" ca="1" si="139"/>
        <v>4</v>
      </c>
      <c r="C2973">
        <f t="shared" ca="1" si="139"/>
        <v>0</v>
      </c>
      <c r="D2973" cm="1">
        <f t="array" aca="1" ref="D2973" ca="1">INDIRECT(ADDRESS($E2973,$F2973,,,"nerakst"))</f>
        <v>0</v>
      </c>
      <c r="E2973">
        <f t="shared" si="140"/>
        <v>94</v>
      </c>
      <c r="F2973">
        <f t="shared" si="141"/>
        <v>31</v>
      </c>
    </row>
    <row r="2974" spans="1:6" hidden="1" x14ac:dyDescent="0.25">
      <c r="A2974">
        <f t="shared" ca="1" si="139"/>
        <v>2</v>
      </c>
      <c r="B2974">
        <f t="shared" ca="1" si="139"/>
        <v>4</v>
      </c>
      <c r="C2974">
        <f t="shared" ca="1" si="139"/>
        <v>0</v>
      </c>
      <c r="D2974" cm="1">
        <f t="array" aca="1" ref="D2974" ca="1">INDIRECT(ADDRESS($E2974,$F2974,,,"nerakst"))</f>
        <v>0</v>
      </c>
      <c r="E2974">
        <f t="shared" si="140"/>
        <v>94</v>
      </c>
      <c r="F2974">
        <f t="shared" si="141"/>
        <v>32</v>
      </c>
    </row>
    <row r="2975" spans="1:6" hidden="1" x14ac:dyDescent="0.25">
      <c r="A2975">
        <f t="shared" ca="1" si="139"/>
        <v>2</v>
      </c>
      <c r="B2975">
        <f t="shared" ca="1" si="139"/>
        <v>4</v>
      </c>
      <c r="C2975">
        <f t="shared" ca="1" si="139"/>
        <v>0</v>
      </c>
      <c r="D2975" cm="1">
        <f t="array" aca="1" ref="D2975" ca="1">INDIRECT(ADDRESS($E2975,$F2975,,,"nerakst"))</f>
        <v>0</v>
      </c>
      <c r="E2975">
        <f t="shared" si="140"/>
        <v>94</v>
      </c>
      <c r="F2975">
        <f t="shared" si="141"/>
        <v>33</v>
      </c>
    </row>
    <row r="2976" spans="1:6" hidden="1" x14ac:dyDescent="0.25">
      <c r="A2976">
        <f t="shared" ca="1" si="139"/>
        <v>2</v>
      </c>
      <c r="B2976">
        <f t="shared" ca="1" si="139"/>
        <v>4</v>
      </c>
      <c r="C2976">
        <f t="shared" ca="1" si="139"/>
        <v>0</v>
      </c>
      <c r="D2976" cm="1">
        <f t="array" aca="1" ref="D2976" ca="1">INDIRECT(ADDRESS($E2976,$F2976,,,"nerakst"))</f>
        <v>0</v>
      </c>
      <c r="E2976">
        <f t="shared" si="140"/>
        <v>94</v>
      </c>
      <c r="F2976">
        <f t="shared" si="141"/>
        <v>34</v>
      </c>
    </row>
    <row r="2977" spans="1:6" hidden="1" x14ac:dyDescent="0.25">
      <c r="A2977">
        <f t="shared" ca="1" si="139"/>
        <v>2</v>
      </c>
      <c r="B2977">
        <f t="shared" ca="1" si="139"/>
        <v>4</v>
      </c>
      <c r="C2977">
        <f t="shared" ca="1" si="139"/>
        <v>0</v>
      </c>
      <c r="D2977" cm="1">
        <f t="array" aca="1" ref="D2977" ca="1">INDIRECT(ADDRESS($E2977,$F2977,,,"nerakst"))</f>
        <v>0</v>
      </c>
      <c r="E2977">
        <f t="shared" si="140"/>
        <v>94</v>
      </c>
      <c r="F2977">
        <f t="shared" si="141"/>
        <v>35</v>
      </c>
    </row>
    <row r="2978" spans="1:6" x14ac:dyDescent="0.25">
      <c r="A2978">
        <f t="shared" ca="1" si="139"/>
        <v>3</v>
      </c>
      <c r="B2978">
        <f t="shared" ca="1" si="139"/>
        <v>4</v>
      </c>
      <c r="C2978">
        <f t="shared" ca="1" si="139"/>
        <v>0</v>
      </c>
      <c r="D2978" t="str" cm="1">
        <f t="array" aca="1" ref="D2978" ca="1">INDIRECT(ADDRESS($E2978,$F2978,,,"nerakst"))</f>
        <v>Dairita</v>
      </c>
      <c r="E2978">
        <f t="shared" si="140"/>
        <v>95</v>
      </c>
      <c r="F2978">
        <f t="shared" si="141"/>
        <v>4</v>
      </c>
    </row>
    <row r="2979" spans="1:6" x14ac:dyDescent="0.25">
      <c r="A2979">
        <f t="shared" ca="1" si="139"/>
        <v>3</v>
      </c>
      <c r="B2979">
        <f t="shared" ca="1" si="139"/>
        <v>4</v>
      </c>
      <c r="C2979">
        <f t="shared" ca="1" si="139"/>
        <v>0</v>
      </c>
      <c r="D2979" t="str" cm="1">
        <f t="array" aca="1" ref="D2979" ca="1">INDIRECT(ADDRESS($E2979,$F2979,,,"nerakst"))</f>
        <v>Grineta</v>
      </c>
      <c r="E2979">
        <f t="shared" si="140"/>
        <v>95</v>
      </c>
      <c r="F2979">
        <f t="shared" si="141"/>
        <v>5</v>
      </c>
    </row>
    <row r="2980" spans="1:6" x14ac:dyDescent="0.25">
      <c r="A2980">
        <f t="shared" ca="1" si="139"/>
        <v>3</v>
      </c>
      <c r="B2980">
        <f t="shared" ca="1" si="139"/>
        <v>4</v>
      </c>
      <c r="C2980">
        <f t="shared" ca="1" si="139"/>
        <v>0</v>
      </c>
      <c r="D2980" t="str" cm="1">
        <f t="array" aca="1" ref="D2980" ca="1">INDIRECT(ADDRESS($E2980,$F2980,,,"nerakst"))</f>
        <v>Grinete</v>
      </c>
      <c r="E2980">
        <f t="shared" si="140"/>
        <v>95</v>
      </c>
      <c r="F2980">
        <f t="shared" si="141"/>
        <v>6</v>
      </c>
    </row>
    <row r="2981" spans="1:6" x14ac:dyDescent="0.25">
      <c r="A2981">
        <f t="shared" ca="1" si="139"/>
        <v>3</v>
      </c>
      <c r="B2981">
        <f t="shared" ca="1" si="139"/>
        <v>4</v>
      </c>
      <c r="C2981">
        <f t="shared" ca="1" si="139"/>
        <v>0</v>
      </c>
      <c r="D2981" t="str" cm="1">
        <f t="array" aca="1" ref="D2981" ca="1">INDIRECT(ADDRESS($E2981,$F2981,,,"nerakst"))</f>
        <v>Grita</v>
      </c>
      <c r="E2981">
        <f t="shared" si="140"/>
        <v>95</v>
      </c>
      <c r="F2981">
        <f t="shared" si="141"/>
        <v>7</v>
      </c>
    </row>
    <row r="2982" spans="1:6" hidden="1" x14ac:dyDescent="0.25">
      <c r="A2982">
        <f t="shared" ca="1" si="139"/>
        <v>3</v>
      </c>
      <c r="B2982">
        <f t="shared" ca="1" si="139"/>
        <v>4</v>
      </c>
      <c r="C2982">
        <f t="shared" ca="1" si="139"/>
        <v>0</v>
      </c>
      <c r="D2982" cm="1">
        <f t="array" aca="1" ref="D2982" ca="1">INDIRECT(ADDRESS($E2982,$F2982,,,"nerakst"))</f>
        <v>0</v>
      </c>
      <c r="E2982">
        <f t="shared" si="140"/>
        <v>95</v>
      </c>
      <c r="F2982">
        <f t="shared" si="141"/>
        <v>8</v>
      </c>
    </row>
    <row r="2983" spans="1:6" hidden="1" x14ac:dyDescent="0.25">
      <c r="A2983">
        <f t="shared" ca="1" si="139"/>
        <v>3</v>
      </c>
      <c r="B2983">
        <f t="shared" ca="1" si="139"/>
        <v>4</v>
      </c>
      <c r="C2983">
        <f t="shared" ca="1" si="139"/>
        <v>0</v>
      </c>
      <c r="D2983" cm="1">
        <f t="array" aca="1" ref="D2983" ca="1">INDIRECT(ADDRESS($E2983,$F2983,,,"nerakst"))</f>
        <v>0</v>
      </c>
      <c r="E2983">
        <f t="shared" si="140"/>
        <v>95</v>
      </c>
      <c r="F2983">
        <f t="shared" si="141"/>
        <v>9</v>
      </c>
    </row>
    <row r="2984" spans="1:6" hidden="1" x14ac:dyDescent="0.25">
      <c r="A2984">
        <f t="shared" ca="1" si="139"/>
        <v>3</v>
      </c>
      <c r="B2984">
        <f t="shared" ca="1" si="139"/>
        <v>4</v>
      </c>
      <c r="C2984">
        <f t="shared" ca="1" si="139"/>
        <v>0</v>
      </c>
      <c r="D2984" cm="1">
        <f t="array" aca="1" ref="D2984" ca="1">INDIRECT(ADDRESS($E2984,$F2984,,,"nerakst"))</f>
        <v>0</v>
      </c>
      <c r="E2984">
        <f t="shared" si="140"/>
        <v>95</v>
      </c>
      <c r="F2984">
        <f t="shared" si="141"/>
        <v>10</v>
      </c>
    </row>
    <row r="2985" spans="1:6" hidden="1" x14ac:dyDescent="0.25">
      <c r="A2985">
        <f t="shared" ca="1" si="139"/>
        <v>3</v>
      </c>
      <c r="B2985">
        <f t="shared" ca="1" si="139"/>
        <v>4</v>
      </c>
      <c r="C2985">
        <f t="shared" ca="1" si="139"/>
        <v>0</v>
      </c>
      <c r="D2985" cm="1">
        <f t="array" aca="1" ref="D2985" ca="1">INDIRECT(ADDRESS($E2985,$F2985,,,"nerakst"))</f>
        <v>0</v>
      </c>
      <c r="E2985">
        <f t="shared" si="140"/>
        <v>95</v>
      </c>
      <c r="F2985">
        <f t="shared" si="141"/>
        <v>11</v>
      </c>
    </row>
    <row r="2986" spans="1:6" hidden="1" x14ac:dyDescent="0.25">
      <c r="A2986">
        <f t="shared" ca="1" si="139"/>
        <v>3</v>
      </c>
      <c r="B2986">
        <f t="shared" ca="1" si="139"/>
        <v>4</v>
      </c>
      <c r="C2986">
        <f t="shared" ca="1" si="139"/>
        <v>0</v>
      </c>
      <c r="D2986" cm="1">
        <f t="array" aca="1" ref="D2986" ca="1">INDIRECT(ADDRESS($E2986,$F2986,,,"nerakst"))</f>
        <v>0</v>
      </c>
      <c r="E2986">
        <f t="shared" si="140"/>
        <v>95</v>
      </c>
      <c r="F2986">
        <f t="shared" si="141"/>
        <v>12</v>
      </c>
    </row>
    <row r="2987" spans="1:6" hidden="1" x14ac:dyDescent="0.25">
      <c r="A2987">
        <f t="shared" ca="1" si="139"/>
        <v>3</v>
      </c>
      <c r="B2987">
        <f t="shared" ca="1" si="139"/>
        <v>4</v>
      </c>
      <c r="C2987">
        <f t="shared" ca="1" si="139"/>
        <v>0</v>
      </c>
      <c r="D2987" cm="1">
        <f t="array" aca="1" ref="D2987" ca="1">INDIRECT(ADDRESS($E2987,$F2987,,,"nerakst"))</f>
        <v>0</v>
      </c>
      <c r="E2987">
        <f t="shared" si="140"/>
        <v>95</v>
      </c>
      <c r="F2987">
        <f t="shared" si="141"/>
        <v>13</v>
      </c>
    </row>
    <row r="2988" spans="1:6" hidden="1" x14ac:dyDescent="0.25">
      <c r="A2988">
        <f t="shared" ca="1" si="139"/>
        <v>3</v>
      </c>
      <c r="B2988">
        <f t="shared" ca="1" si="139"/>
        <v>4</v>
      </c>
      <c r="C2988">
        <f t="shared" ca="1" si="139"/>
        <v>0</v>
      </c>
      <c r="D2988" cm="1">
        <f t="array" aca="1" ref="D2988" ca="1">INDIRECT(ADDRESS($E2988,$F2988,,,"nerakst"))</f>
        <v>0</v>
      </c>
      <c r="E2988">
        <f t="shared" si="140"/>
        <v>95</v>
      </c>
      <c r="F2988">
        <f t="shared" si="141"/>
        <v>14</v>
      </c>
    </row>
    <row r="2989" spans="1:6" hidden="1" x14ac:dyDescent="0.25">
      <c r="A2989">
        <f t="shared" ca="1" si="139"/>
        <v>3</v>
      </c>
      <c r="B2989">
        <f t="shared" ca="1" si="139"/>
        <v>4</v>
      </c>
      <c r="C2989">
        <f t="shared" ca="1" si="139"/>
        <v>0</v>
      </c>
      <c r="D2989" cm="1">
        <f t="array" aca="1" ref="D2989" ca="1">INDIRECT(ADDRESS($E2989,$F2989,,,"nerakst"))</f>
        <v>0</v>
      </c>
      <c r="E2989">
        <f t="shared" si="140"/>
        <v>95</v>
      </c>
      <c r="F2989">
        <f t="shared" si="141"/>
        <v>15</v>
      </c>
    </row>
    <row r="2990" spans="1:6" hidden="1" x14ac:dyDescent="0.25">
      <c r="A2990">
        <f t="shared" ca="1" si="139"/>
        <v>3</v>
      </c>
      <c r="B2990">
        <f t="shared" ca="1" si="139"/>
        <v>4</v>
      </c>
      <c r="C2990">
        <f t="shared" ca="1" si="139"/>
        <v>0</v>
      </c>
      <c r="D2990" cm="1">
        <f t="array" aca="1" ref="D2990" ca="1">INDIRECT(ADDRESS($E2990,$F2990,,,"nerakst"))</f>
        <v>0</v>
      </c>
      <c r="E2990">
        <f t="shared" si="140"/>
        <v>95</v>
      </c>
      <c r="F2990">
        <f t="shared" si="141"/>
        <v>16</v>
      </c>
    </row>
    <row r="2991" spans="1:6" hidden="1" x14ac:dyDescent="0.25">
      <c r="A2991">
        <f t="shared" ca="1" si="139"/>
        <v>3</v>
      </c>
      <c r="B2991">
        <f t="shared" ca="1" si="139"/>
        <v>4</v>
      </c>
      <c r="C2991">
        <f t="shared" ca="1" si="139"/>
        <v>0</v>
      </c>
      <c r="D2991" cm="1">
        <f t="array" aca="1" ref="D2991" ca="1">INDIRECT(ADDRESS($E2991,$F2991,,,"nerakst"))</f>
        <v>0</v>
      </c>
      <c r="E2991">
        <f t="shared" si="140"/>
        <v>95</v>
      </c>
      <c r="F2991">
        <f t="shared" si="141"/>
        <v>17</v>
      </c>
    </row>
    <row r="2992" spans="1:6" hidden="1" x14ac:dyDescent="0.25">
      <c r="A2992">
        <f t="shared" ca="1" si="139"/>
        <v>3</v>
      </c>
      <c r="B2992">
        <f t="shared" ca="1" si="139"/>
        <v>4</v>
      </c>
      <c r="C2992">
        <f t="shared" ca="1" si="139"/>
        <v>0</v>
      </c>
      <c r="D2992" cm="1">
        <f t="array" aca="1" ref="D2992" ca="1">INDIRECT(ADDRESS($E2992,$F2992,,,"nerakst"))</f>
        <v>0</v>
      </c>
      <c r="E2992">
        <f t="shared" si="140"/>
        <v>95</v>
      </c>
      <c r="F2992">
        <f t="shared" si="141"/>
        <v>18</v>
      </c>
    </row>
    <row r="2993" spans="1:6" hidden="1" x14ac:dyDescent="0.25">
      <c r="A2993">
        <f t="shared" ca="1" si="139"/>
        <v>3</v>
      </c>
      <c r="B2993">
        <f t="shared" ca="1" si="139"/>
        <v>4</v>
      </c>
      <c r="C2993">
        <f t="shared" ca="1" si="139"/>
        <v>0</v>
      </c>
      <c r="D2993" cm="1">
        <f t="array" aca="1" ref="D2993" ca="1">INDIRECT(ADDRESS($E2993,$F2993,,,"nerakst"))</f>
        <v>0</v>
      </c>
      <c r="E2993">
        <f t="shared" si="140"/>
        <v>95</v>
      </c>
      <c r="F2993">
        <f t="shared" si="141"/>
        <v>19</v>
      </c>
    </row>
    <row r="2994" spans="1:6" hidden="1" x14ac:dyDescent="0.25">
      <c r="A2994">
        <f t="shared" ca="1" si="139"/>
        <v>3</v>
      </c>
      <c r="B2994">
        <f t="shared" ca="1" si="139"/>
        <v>4</v>
      </c>
      <c r="C2994">
        <f t="shared" ca="1" si="139"/>
        <v>0</v>
      </c>
      <c r="D2994" cm="1">
        <f t="array" aca="1" ref="D2994" ca="1">INDIRECT(ADDRESS($E2994,$F2994,,,"nerakst"))</f>
        <v>0</v>
      </c>
      <c r="E2994">
        <f t="shared" si="140"/>
        <v>95</v>
      </c>
      <c r="F2994">
        <f t="shared" si="141"/>
        <v>20</v>
      </c>
    </row>
    <row r="2995" spans="1:6" hidden="1" x14ac:dyDescent="0.25">
      <c r="A2995">
        <f t="shared" ca="1" si="139"/>
        <v>3</v>
      </c>
      <c r="B2995">
        <f t="shared" ca="1" si="139"/>
        <v>4</v>
      </c>
      <c r="C2995">
        <f t="shared" ca="1" si="139"/>
        <v>0</v>
      </c>
      <c r="D2995" cm="1">
        <f t="array" aca="1" ref="D2995" ca="1">INDIRECT(ADDRESS($E2995,$F2995,,,"nerakst"))</f>
        <v>0</v>
      </c>
      <c r="E2995">
        <f t="shared" si="140"/>
        <v>95</v>
      </c>
      <c r="F2995">
        <f t="shared" si="141"/>
        <v>21</v>
      </c>
    </row>
    <row r="2996" spans="1:6" hidden="1" x14ac:dyDescent="0.25">
      <c r="A2996">
        <f t="shared" ca="1" si="139"/>
        <v>3</v>
      </c>
      <c r="B2996">
        <f t="shared" ca="1" si="139"/>
        <v>4</v>
      </c>
      <c r="C2996">
        <f t="shared" ca="1" si="139"/>
        <v>0</v>
      </c>
      <c r="D2996" cm="1">
        <f t="array" aca="1" ref="D2996" ca="1">INDIRECT(ADDRESS($E2996,$F2996,,,"nerakst"))</f>
        <v>0</v>
      </c>
      <c r="E2996">
        <f t="shared" si="140"/>
        <v>95</v>
      </c>
      <c r="F2996">
        <f t="shared" si="141"/>
        <v>22</v>
      </c>
    </row>
    <row r="2997" spans="1:6" hidden="1" x14ac:dyDescent="0.25">
      <c r="A2997">
        <f t="shared" ca="1" si="139"/>
        <v>3</v>
      </c>
      <c r="B2997">
        <f t="shared" ca="1" si="139"/>
        <v>4</v>
      </c>
      <c r="C2997">
        <f t="shared" ca="1" si="139"/>
        <v>0</v>
      </c>
      <c r="D2997" cm="1">
        <f t="array" aca="1" ref="D2997" ca="1">INDIRECT(ADDRESS($E2997,$F2997,,,"nerakst"))</f>
        <v>0</v>
      </c>
      <c r="E2997">
        <f t="shared" si="140"/>
        <v>95</v>
      </c>
      <c r="F2997">
        <f t="shared" si="141"/>
        <v>23</v>
      </c>
    </row>
    <row r="2998" spans="1:6" hidden="1" x14ac:dyDescent="0.25">
      <c r="A2998">
        <f t="shared" ca="1" si="139"/>
        <v>3</v>
      </c>
      <c r="B2998">
        <f t="shared" ca="1" si="139"/>
        <v>4</v>
      </c>
      <c r="C2998">
        <f t="shared" ca="1" si="139"/>
        <v>0</v>
      </c>
      <c r="D2998" cm="1">
        <f t="array" aca="1" ref="D2998" ca="1">INDIRECT(ADDRESS($E2998,$F2998,,,"nerakst"))</f>
        <v>0</v>
      </c>
      <c r="E2998">
        <f t="shared" si="140"/>
        <v>95</v>
      </c>
      <c r="F2998">
        <f t="shared" si="141"/>
        <v>24</v>
      </c>
    </row>
    <row r="2999" spans="1:6" hidden="1" x14ac:dyDescent="0.25">
      <c r="A2999">
        <f t="shared" ca="1" si="139"/>
        <v>3</v>
      </c>
      <c r="B2999">
        <f t="shared" ca="1" si="139"/>
        <v>4</v>
      </c>
      <c r="C2999">
        <f t="shared" ca="1" si="139"/>
        <v>0</v>
      </c>
      <c r="D2999" cm="1">
        <f t="array" aca="1" ref="D2999" ca="1">INDIRECT(ADDRESS($E2999,$F2999,,,"nerakst"))</f>
        <v>0</v>
      </c>
      <c r="E2999">
        <f t="shared" si="140"/>
        <v>95</v>
      </c>
      <c r="F2999">
        <f t="shared" si="141"/>
        <v>25</v>
      </c>
    </row>
    <row r="3000" spans="1:6" hidden="1" x14ac:dyDescent="0.25">
      <c r="A3000">
        <f t="shared" ca="1" si="139"/>
        <v>3</v>
      </c>
      <c r="B3000">
        <f t="shared" ca="1" si="139"/>
        <v>4</v>
      </c>
      <c r="C3000">
        <f t="shared" ca="1" si="139"/>
        <v>0</v>
      </c>
      <c r="D3000" cm="1">
        <f t="array" aca="1" ref="D3000" ca="1">INDIRECT(ADDRESS($E3000,$F3000,,,"nerakst"))</f>
        <v>0</v>
      </c>
      <c r="E3000">
        <f t="shared" si="140"/>
        <v>95</v>
      </c>
      <c r="F3000">
        <f t="shared" si="141"/>
        <v>26</v>
      </c>
    </row>
    <row r="3001" spans="1:6" hidden="1" x14ac:dyDescent="0.25">
      <c r="A3001">
        <f t="shared" ca="1" si="139"/>
        <v>3</v>
      </c>
      <c r="B3001">
        <f t="shared" ca="1" si="139"/>
        <v>4</v>
      </c>
      <c r="C3001">
        <f t="shared" ca="1" si="139"/>
        <v>0</v>
      </c>
      <c r="D3001" cm="1">
        <f t="array" aca="1" ref="D3001" ca="1">INDIRECT(ADDRESS($E3001,$F3001,,,"nerakst"))</f>
        <v>0</v>
      </c>
      <c r="E3001">
        <f t="shared" si="140"/>
        <v>95</v>
      </c>
      <c r="F3001">
        <f t="shared" si="141"/>
        <v>27</v>
      </c>
    </row>
    <row r="3002" spans="1:6" hidden="1" x14ac:dyDescent="0.25">
      <c r="A3002">
        <f t="shared" ca="1" si="139"/>
        <v>3</v>
      </c>
      <c r="B3002">
        <f t="shared" ca="1" si="139"/>
        <v>4</v>
      </c>
      <c r="C3002">
        <f t="shared" ca="1" si="139"/>
        <v>0</v>
      </c>
      <c r="D3002" cm="1">
        <f t="array" aca="1" ref="D3002" ca="1">INDIRECT(ADDRESS($E3002,$F3002,,,"nerakst"))</f>
        <v>0</v>
      </c>
      <c r="E3002">
        <f t="shared" si="140"/>
        <v>95</v>
      </c>
      <c r="F3002">
        <f t="shared" si="141"/>
        <v>28</v>
      </c>
    </row>
    <row r="3003" spans="1:6" hidden="1" x14ac:dyDescent="0.25">
      <c r="A3003">
        <f t="shared" ca="1" si="139"/>
        <v>3</v>
      </c>
      <c r="B3003">
        <f t="shared" ca="1" si="139"/>
        <v>4</v>
      </c>
      <c r="C3003">
        <f t="shared" ca="1" si="139"/>
        <v>0</v>
      </c>
      <c r="D3003" cm="1">
        <f t="array" aca="1" ref="D3003" ca="1">INDIRECT(ADDRESS($E3003,$F3003,,,"nerakst"))</f>
        <v>0</v>
      </c>
      <c r="E3003">
        <f t="shared" si="140"/>
        <v>95</v>
      </c>
      <c r="F3003">
        <f t="shared" si="141"/>
        <v>29</v>
      </c>
    </row>
    <row r="3004" spans="1:6" hidden="1" x14ac:dyDescent="0.25">
      <c r="A3004">
        <f t="shared" ca="1" si="139"/>
        <v>3</v>
      </c>
      <c r="B3004">
        <f t="shared" ca="1" si="139"/>
        <v>4</v>
      </c>
      <c r="C3004">
        <f t="shared" ca="1" si="139"/>
        <v>0</v>
      </c>
      <c r="D3004" cm="1">
        <f t="array" aca="1" ref="D3004" ca="1">INDIRECT(ADDRESS($E3004,$F3004,,,"nerakst"))</f>
        <v>0</v>
      </c>
      <c r="E3004">
        <f t="shared" si="140"/>
        <v>95</v>
      </c>
      <c r="F3004">
        <f t="shared" si="141"/>
        <v>30</v>
      </c>
    </row>
    <row r="3005" spans="1:6" hidden="1" x14ac:dyDescent="0.25">
      <c r="A3005">
        <f t="shared" ca="1" si="139"/>
        <v>3</v>
      </c>
      <c r="B3005">
        <f t="shared" ca="1" si="139"/>
        <v>4</v>
      </c>
      <c r="C3005">
        <f t="shared" ca="1" si="139"/>
        <v>0</v>
      </c>
      <c r="D3005" cm="1">
        <f t="array" aca="1" ref="D3005" ca="1">INDIRECT(ADDRESS($E3005,$F3005,,,"nerakst"))</f>
        <v>0</v>
      </c>
      <c r="E3005">
        <f t="shared" si="140"/>
        <v>95</v>
      </c>
      <c r="F3005">
        <f t="shared" si="141"/>
        <v>31</v>
      </c>
    </row>
    <row r="3006" spans="1:6" hidden="1" x14ac:dyDescent="0.25">
      <c r="A3006">
        <f t="shared" ca="1" si="139"/>
        <v>3</v>
      </c>
      <c r="B3006">
        <f t="shared" ca="1" si="139"/>
        <v>4</v>
      </c>
      <c r="C3006">
        <f t="shared" ca="1" si="139"/>
        <v>0</v>
      </c>
      <c r="D3006" cm="1">
        <f t="array" aca="1" ref="D3006" ca="1">INDIRECT(ADDRESS($E3006,$F3006,,,"nerakst"))</f>
        <v>0</v>
      </c>
      <c r="E3006">
        <f t="shared" si="140"/>
        <v>95</v>
      </c>
      <c r="F3006">
        <f t="shared" si="141"/>
        <v>32</v>
      </c>
    </row>
    <row r="3007" spans="1:6" hidden="1" x14ac:dyDescent="0.25">
      <c r="A3007">
        <f t="shared" ca="1" si="139"/>
        <v>3</v>
      </c>
      <c r="B3007">
        <f t="shared" ca="1" si="139"/>
        <v>4</v>
      </c>
      <c r="C3007">
        <f t="shared" ca="1" si="139"/>
        <v>0</v>
      </c>
      <c r="D3007" cm="1">
        <f t="array" aca="1" ref="D3007" ca="1">INDIRECT(ADDRESS($E3007,$F3007,,,"nerakst"))</f>
        <v>0</v>
      </c>
      <c r="E3007">
        <f t="shared" si="140"/>
        <v>95</v>
      </c>
      <c r="F3007">
        <f t="shared" si="141"/>
        <v>33</v>
      </c>
    </row>
    <row r="3008" spans="1:6" hidden="1" x14ac:dyDescent="0.25">
      <c r="A3008">
        <f t="shared" ca="1" si="139"/>
        <v>3</v>
      </c>
      <c r="B3008">
        <f t="shared" ca="1" si="139"/>
        <v>4</v>
      </c>
      <c r="C3008">
        <f t="shared" ca="1" si="139"/>
        <v>0</v>
      </c>
      <c r="D3008" cm="1">
        <f t="array" aca="1" ref="D3008" ca="1">INDIRECT(ADDRESS($E3008,$F3008,,,"nerakst"))</f>
        <v>0</v>
      </c>
      <c r="E3008">
        <f t="shared" si="140"/>
        <v>95</v>
      </c>
      <c r="F3008">
        <f t="shared" si="141"/>
        <v>34</v>
      </c>
    </row>
    <row r="3009" spans="1:6" hidden="1" x14ac:dyDescent="0.25">
      <c r="A3009">
        <f t="shared" ca="1" si="139"/>
        <v>3</v>
      </c>
      <c r="B3009">
        <f t="shared" ca="1" si="139"/>
        <v>4</v>
      </c>
      <c r="C3009">
        <f t="shared" ca="1" si="139"/>
        <v>0</v>
      </c>
      <c r="D3009" cm="1">
        <f t="array" aca="1" ref="D3009" ca="1">INDIRECT(ADDRESS($E3009,$F3009,,,"nerakst"))</f>
        <v>0</v>
      </c>
      <c r="E3009">
        <f t="shared" si="140"/>
        <v>95</v>
      </c>
      <c r="F3009">
        <f t="shared" si="141"/>
        <v>35</v>
      </c>
    </row>
    <row r="3010" spans="1:6" x14ac:dyDescent="0.25">
      <c r="A3010">
        <f t="shared" ca="1" si="139"/>
        <v>4</v>
      </c>
      <c r="B3010">
        <f t="shared" ca="1" si="139"/>
        <v>4</v>
      </c>
      <c r="C3010">
        <f t="shared" ca="1" si="139"/>
        <v>0</v>
      </c>
      <c r="D3010" t="str" cm="1">
        <f t="array" aca="1" ref="D3010" ca="1">INDIRECT(ADDRESS($E3010,$F3010,,,"nerakst"))</f>
        <v>Arvalda</v>
      </c>
      <c r="E3010">
        <f t="shared" si="140"/>
        <v>96</v>
      </c>
      <c r="F3010">
        <f t="shared" si="141"/>
        <v>4</v>
      </c>
    </row>
    <row r="3011" spans="1:6" x14ac:dyDescent="0.25">
      <c r="A3011">
        <f t="shared" ref="A3011:C3074" ca="1" si="142">INDIRECT(ADDRESS($E3011,COLUMN(),,,"nerakst"))</f>
        <v>4</v>
      </c>
      <c r="B3011">
        <f t="shared" ca="1" si="142"/>
        <v>4</v>
      </c>
      <c r="C3011">
        <f t="shared" ca="1" si="142"/>
        <v>0</v>
      </c>
      <c r="D3011" t="str" cm="1">
        <f t="array" aca="1" ref="D3011" ca="1">INDIRECT(ADDRESS($E3011,$F3011,,,"nerakst"))</f>
        <v>Arvaldis</v>
      </c>
      <c r="E3011">
        <f t="shared" ref="E3011:E3074" si="143">ROUNDDOWN((ROW()-2)/32,0)+2</f>
        <v>96</v>
      </c>
      <c r="F3011">
        <f t="shared" ref="F3011:F3074" si="144">ROW()-1-(32*ROUNDDOWN((ROW()-2)/32,0))+3</f>
        <v>5</v>
      </c>
    </row>
    <row r="3012" spans="1:6" x14ac:dyDescent="0.25">
      <c r="A3012">
        <f t="shared" ca="1" si="142"/>
        <v>4</v>
      </c>
      <c r="B3012">
        <f t="shared" ca="1" si="142"/>
        <v>4</v>
      </c>
      <c r="C3012">
        <f t="shared" ca="1" si="142"/>
        <v>0</v>
      </c>
      <c r="D3012" t="str" cm="1">
        <f t="array" aca="1" ref="D3012" ca="1">INDIRECT(ADDRESS($E3012,$F3012,,,"nerakst"))</f>
        <v>Arvalds</v>
      </c>
      <c r="E3012">
        <f t="shared" si="143"/>
        <v>96</v>
      </c>
      <c r="F3012">
        <f t="shared" si="144"/>
        <v>6</v>
      </c>
    </row>
    <row r="3013" spans="1:6" x14ac:dyDescent="0.25">
      <c r="A3013">
        <f t="shared" ca="1" si="142"/>
        <v>4</v>
      </c>
      <c r="B3013">
        <f t="shared" ca="1" si="142"/>
        <v>4</v>
      </c>
      <c r="C3013">
        <f t="shared" ca="1" si="142"/>
        <v>0</v>
      </c>
      <c r="D3013" t="str" cm="1">
        <f t="array" aca="1" ref="D3013" ca="1">INDIRECT(ADDRESS($E3013,$F3013,,,"nerakst"))</f>
        <v>Arvaldina</v>
      </c>
      <c r="E3013">
        <f t="shared" si="143"/>
        <v>96</v>
      </c>
      <c r="F3013">
        <f t="shared" si="144"/>
        <v>7</v>
      </c>
    </row>
    <row r="3014" spans="1:6" hidden="1" x14ac:dyDescent="0.25">
      <c r="A3014">
        <f t="shared" ca="1" si="142"/>
        <v>4</v>
      </c>
      <c r="B3014">
        <f t="shared" ca="1" si="142"/>
        <v>4</v>
      </c>
      <c r="C3014">
        <f t="shared" ca="1" si="142"/>
        <v>0</v>
      </c>
      <c r="D3014" cm="1">
        <f t="array" aca="1" ref="D3014" ca="1">INDIRECT(ADDRESS($E3014,$F3014,,,"nerakst"))</f>
        <v>0</v>
      </c>
      <c r="E3014">
        <f t="shared" si="143"/>
        <v>96</v>
      </c>
      <c r="F3014">
        <f t="shared" si="144"/>
        <v>8</v>
      </c>
    </row>
    <row r="3015" spans="1:6" hidden="1" x14ac:dyDescent="0.25">
      <c r="A3015">
        <f t="shared" ca="1" si="142"/>
        <v>4</v>
      </c>
      <c r="B3015">
        <f t="shared" ca="1" si="142"/>
        <v>4</v>
      </c>
      <c r="C3015">
        <f t="shared" ca="1" si="142"/>
        <v>0</v>
      </c>
      <c r="D3015" cm="1">
        <f t="array" aca="1" ref="D3015" ca="1">INDIRECT(ADDRESS($E3015,$F3015,,,"nerakst"))</f>
        <v>0</v>
      </c>
      <c r="E3015">
        <f t="shared" si="143"/>
        <v>96</v>
      </c>
      <c r="F3015">
        <f t="shared" si="144"/>
        <v>9</v>
      </c>
    </row>
    <row r="3016" spans="1:6" hidden="1" x14ac:dyDescent="0.25">
      <c r="A3016">
        <f t="shared" ca="1" si="142"/>
        <v>4</v>
      </c>
      <c r="B3016">
        <f t="shared" ca="1" si="142"/>
        <v>4</v>
      </c>
      <c r="C3016">
        <f t="shared" ca="1" si="142"/>
        <v>0</v>
      </c>
      <c r="D3016" cm="1">
        <f t="array" aca="1" ref="D3016" ca="1">INDIRECT(ADDRESS($E3016,$F3016,,,"nerakst"))</f>
        <v>0</v>
      </c>
      <c r="E3016">
        <f t="shared" si="143"/>
        <v>96</v>
      </c>
      <c r="F3016">
        <f t="shared" si="144"/>
        <v>10</v>
      </c>
    </row>
    <row r="3017" spans="1:6" hidden="1" x14ac:dyDescent="0.25">
      <c r="A3017">
        <f t="shared" ca="1" si="142"/>
        <v>4</v>
      </c>
      <c r="B3017">
        <f t="shared" ca="1" si="142"/>
        <v>4</v>
      </c>
      <c r="C3017">
        <f t="shared" ca="1" si="142"/>
        <v>0</v>
      </c>
      <c r="D3017" cm="1">
        <f t="array" aca="1" ref="D3017" ca="1">INDIRECT(ADDRESS($E3017,$F3017,,,"nerakst"))</f>
        <v>0</v>
      </c>
      <c r="E3017">
        <f t="shared" si="143"/>
        <v>96</v>
      </c>
      <c r="F3017">
        <f t="shared" si="144"/>
        <v>11</v>
      </c>
    </row>
    <row r="3018" spans="1:6" hidden="1" x14ac:dyDescent="0.25">
      <c r="A3018">
        <f t="shared" ca="1" si="142"/>
        <v>4</v>
      </c>
      <c r="B3018">
        <f t="shared" ca="1" si="142"/>
        <v>4</v>
      </c>
      <c r="C3018">
        <f t="shared" ca="1" si="142"/>
        <v>0</v>
      </c>
      <c r="D3018" cm="1">
        <f t="array" aca="1" ref="D3018" ca="1">INDIRECT(ADDRESS($E3018,$F3018,,,"nerakst"))</f>
        <v>0</v>
      </c>
      <c r="E3018">
        <f t="shared" si="143"/>
        <v>96</v>
      </c>
      <c r="F3018">
        <f t="shared" si="144"/>
        <v>12</v>
      </c>
    </row>
    <row r="3019" spans="1:6" hidden="1" x14ac:dyDescent="0.25">
      <c r="A3019">
        <f t="shared" ca="1" si="142"/>
        <v>4</v>
      </c>
      <c r="B3019">
        <f t="shared" ca="1" si="142"/>
        <v>4</v>
      </c>
      <c r="C3019">
        <f t="shared" ca="1" si="142"/>
        <v>0</v>
      </c>
      <c r="D3019" cm="1">
        <f t="array" aca="1" ref="D3019" ca="1">INDIRECT(ADDRESS($E3019,$F3019,,,"nerakst"))</f>
        <v>0</v>
      </c>
      <c r="E3019">
        <f t="shared" si="143"/>
        <v>96</v>
      </c>
      <c r="F3019">
        <f t="shared" si="144"/>
        <v>13</v>
      </c>
    </row>
    <row r="3020" spans="1:6" hidden="1" x14ac:dyDescent="0.25">
      <c r="A3020">
        <f t="shared" ca="1" si="142"/>
        <v>4</v>
      </c>
      <c r="B3020">
        <f t="shared" ca="1" si="142"/>
        <v>4</v>
      </c>
      <c r="C3020">
        <f t="shared" ca="1" si="142"/>
        <v>0</v>
      </c>
      <c r="D3020" cm="1">
        <f t="array" aca="1" ref="D3020" ca="1">INDIRECT(ADDRESS($E3020,$F3020,,,"nerakst"))</f>
        <v>0</v>
      </c>
      <c r="E3020">
        <f t="shared" si="143"/>
        <v>96</v>
      </c>
      <c r="F3020">
        <f t="shared" si="144"/>
        <v>14</v>
      </c>
    </row>
    <row r="3021" spans="1:6" hidden="1" x14ac:dyDescent="0.25">
      <c r="A3021">
        <f t="shared" ca="1" si="142"/>
        <v>4</v>
      </c>
      <c r="B3021">
        <f t="shared" ca="1" si="142"/>
        <v>4</v>
      </c>
      <c r="C3021">
        <f t="shared" ca="1" si="142"/>
        <v>0</v>
      </c>
      <c r="D3021" cm="1">
        <f t="array" aca="1" ref="D3021" ca="1">INDIRECT(ADDRESS($E3021,$F3021,,,"nerakst"))</f>
        <v>0</v>
      </c>
      <c r="E3021">
        <f t="shared" si="143"/>
        <v>96</v>
      </c>
      <c r="F3021">
        <f t="shared" si="144"/>
        <v>15</v>
      </c>
    </row>
    <row r="3022" spans="1:6" hidden="1" x14ac:dyDescent="0.25">
      <c r="A3022">
        <f t="shared" ca="1" si="142"/>
        <v>4</v>
      </c>
      <c r="B3022">
        <f t="shared" ca="1" si="142"/>
        <v>4</v>
      </c>
      <c r="C3022">
        <f t="shared" ca="1" si="142"/>
        <v>0</v>
      </c>
      <c r="D3022" cm="1">
        <f t="array" aca="1" ref="D3022" ca="1">INDIRECT(ADDRESS($E3022,$F3022,,,"nerakst"))</f>
        <v>0</v>
      </c>
      <c r="E3022">
        <f t="shared" si="143"/>
        <v>96</v>
      </c>
      <c r="F3022">
        <f t="shared" si="144"/>
        <v>16</v>
      </c>
    </row>
    <row r="3023" spans="1:6" hidden="1" x14ac:dyDescent="0.25">
      <c r="A3023">
        <f t="shared" ca="1" si="142"/>
        <v>4</v>
      </c>
      <c r="B3023">
        <f t="shared" ca="1" si="142"/>
        <v>4</v>
      </c>
      <c r="C3023">
        <f t="shared" ca="1" si="142"/>
        <v>0</v>
      </c>
      <c r="D3023" cm="1">
        <f t="array" aca="1" ref="D3023" ca="1">INDIRECT(ADDRESS($E3023,$F3023,,,"nerakst"))</f>
        <v>0</v>
      </c>
      <c r="E3023">
        <f t="shared" si="143"/>
        <v>96</v>
      </c>
      <c r="F3023">
        <f t="shared" si="144"/>
        <v>17</v>
      </c>
    </row>
    <row r="3024" spans="1:6" hidden="1" x14ac:dyDescent="0.25">
      <c r="A3024">
        <f t="shared" ca="1" si="142"/>
        <v>4</v>
      </c>
      <c r="B3024">
        <f t="shared" ca="1" si="142"/>
        <v>4</v>
      </c>
      <c r="C3024">
        <f t="shared" ca="1" si="142"/>
        <v>0</v>
      </c>
      <c r="D3024" cm="1">
        <f t="array" aca="1" ref="D3024" ca="1">INDIRECT(ADDRESS($E3024,$F3024,,,"nerakst"))</f>
        <v>0</v>
      </c>
      <c r="E3024">
        <f t="shared" si="143"/>
        <v>96</v>
      </c>
      <c r="F3024">
        <f t="shared" si="144"/>
        <v>18</v>
      </c>
    </row>
    <row r="3025" spans="1:6" hidden="1" x14ac:dyDescent="0.25">
      <c r="A3025">
        <f t="shared" ca="1" si="142"/>
        <v>4</v>
      </c>
      <c r="B3025">
        <f t="shared" ca="1" si="142"/>
        <v>4</v>
      </c>
      <c r="C3025">
        <f t="shared" ca="1" si="142"/>
        <v>0</v>
      </c>
      <c r="D3025" cm="1">
        <f t="array" aca="1" ref="D3025" ca="1">INDIRECT(ADDRESS($E3025,$F3025,,,"nerakst"))</f>
        <v>0</v>
      </c>
      <c r="E3025">
        <f t="shared" si="143"/>
        <v>96</v>
      </c>
      <c r="F3025">
        <f t="shared" si="144"/>
        <v>19</v>
      </c>
    </row>
    <row r="3026" spans="1:6" hidden="1" x14ac:dyDescent="0.25">
      <c r="A3026">
        <f t="shared" ca="1" si="142"/>
        <v>4</v>
      </c>
      <c r="B3026">
        <f t="shared" ca="1" si="142"/>
        <v>4</v>
      </c>
      <c r="C3026">
        <f t="shared" ca="1" si="142"/>
        <v>0</v>
      </c>
      <c r="D3026" cm="1">
        <f t="array" aca="1" ref="D3026" ca="1">INDIRECT(ADDRESS($E3026,$F3026,,,"nerakst"))</f>
        <v>0</v>
      </c>
      <c r="E3026">
        <f t="shared" si="143"/>
        <v>96</v>
      </c>
      <c r="F3026">
        <f t="shared" si="144"/>
        <v>20</v>
      </c>
    </row>
    <row r="3027" spans="1:6" hidden="1" x14ac:dyDescent="0.25">
      <c r="A3027">
        <f t="shared" ca="1" si="142"/>
        <v>4</v>
      </c>
      <c r="B3027">
        <f t="shared" ca="1" si="142"/>
        <v>4</v>
      </c>
      <c r="C3027">
        <f t="shared" ca="1" si="142"/>
        <v>0</v>
      </c>
      <c r="D3027" cm="1">
        <f t="array" aca="1" ref="D3027" ca="1">INDIRECT(ADDRESS($E3027,$F3027,,,"nerakst"))</f>
        <v>0</v>
      </c>
      <c r="E3027">
        <f t="shared" si="143"/>
        <v>96</v>
      </c>
      <c r="F3027">
        <f t="shared" si="144"/>
        <v>21</v>
      </c>
    </row>
    <row r="3028" spans="1:6" hidden="1" x14ac:dyDescent="0.25">
      <c r="A3028">
        <f t="shared" ca="1" si="142"/>
        <v>4</v>
      </c>
      <c r="B3028">
        <f t="shared" ca="1" si="142"/>
        <v>4</v>
      </c>
      <c r="C3028">
        <f t="shared" ca="1" si="142"/>
        <v>0</v>
      </c>
      <c r="D3028" cm="1">
        <f t="array" aca="1" ref="D3028" ca="1">INDIRECT(ADDRESS($E3028,$F3028,,,"nerakst"))</f>
        <v>0</v>
      </c>
      <c r="E3028">
        <f t="shared" si="143"/>
        <v>96</v>
      </c>
      <c r="F3028">
        <f t="shared" si="144"/>
        <v>22</v>
      </c>
    </row>
    <row r="3029" spans="1:6" hidden="1" x14ac:dyDescent="0.25">
      <c r="A3029">
        <f t="shared" ca="1" si="142"/>
        <v>4</v>
      </c>
      <c r="B3029">
        <f t="shared" ca="1" si="142"/>
        <v>4</v>
      </c>
      <c r="C3029">
        <f t="shared" ca="1" si="142"/>
        <v>0</v>
      </c>
      <c r="D3029" cm="1">
        <f t="array" aca="1" ref="D3029" ca="1">INDIRECT(ADDRESS($E3029,$F3029,,,"nerakst"))</f>
        <v>0</v>
      </c>
      <c r="E3029">
        <f t="shared" si="143"/>
        <v>96</v>
      </c>
      <c r="F3029">
        <f t="shared" si="144"/>
        <v>23</v>
      </c>
    </row>
    <row r="3030" spans="1:6" hidden="1" x14ac:dyDescent="0.25">
      <c r="A3030">
        <f t="shared" ca="1" si="142"/>
        <v>4</v>
      </c>
      <c r="B3030">
        <f t="shared" ca="1" si="142"/>
        <v>4</v>
      </c>
      <c r="C3030">
        <f t="shared" ca="1" si="142"/>
        <v>0</v>
      </c>
      <c r="D3030" cm="1">
        <f t="array" aca="1" ref="D3030" ca="1">INDIRECT(ADDRESS($E3030,$F3030,,,"nerakst"))</f>
        <v>0</v>
      </c>
      <c r="E3030">
        <f t="shared" si="143"/>
        <v>96</v>
      </c>
      <c r="F3030">
        <f t="shared" si="144"/>
        <v>24</v>
      </c>
    </row>
    <row r="3031" spans="1:6" hidden="1" x14ac:dyDescent="0.25">
      <c r="A3031">
        <f t="shared" ca="1" si="142"/>
        <v>4</v>
      </c>
      <c r="B3031">
        <f t="shared" ca="1" si="142"/>
        <v>4</v>
      </c>
      <c r="C3031">
        <f t="shared" ca="1" si="142"/>
        <v>0</v>
      </c>
      <c r="D3031" cm="1">
        <f t="array" aca="1" ref="D3031" ca="1">INDIRECT(ADDRESS($E3031,$F3031,,,"nerakst"))</f>
        <v>0</v>
      </c>
      <c r="E3031">
        <f t="shared" si="143"/>
        <v>96</v>
      </c>
      <c r="F3031">
        <f t="shared" si="144"/>
        <v>25</v>
      </c>
    </row>
    <row r="3032" spans="1:6" hidden="1" x14ac:dyDescent="0.25">
      <c r="A3032">
        <f t="shared" ca="1" si="142"/>
        <v>4</v>
      </c>
      <c r="B3032">
        <f t="shared" ca="1" si="142"/>
        <v>4</v>
      </c>
      <c r="C3032">
        <f t="shared" ca="1" si="142"/>
        <v>0</v>
      </c>
      <c r="D3032" cm="1">
        <f t="array" aca="1" ref="D3032" ca="1">INDIRECT(ADDRESS($E3032,$F3032,,,"nerakst"))</f>
        <v>0</v>
      </c>
      <c r="E3032">
        <f t="shared" si="143"/>
        <v>96</v>
      </c>
      <c r="F3032">
        <f t="shared" si="144"/>
        <v>26</v>
      </c>
    </row>
    <row r="3033" spans="1:6" hidden="1" x14ac:dyDescent="0.25">
      <c r="A3033">
        <f t="shared" ca="1" si="142"/>
        <v>4</v>
      </c>
      <c r="B3033">
        <f t="shared" ca="1" si="142"/>
        <v>4</v>
      </c>
      <c r="C3033">
        <f t="shared" ca="1" si="142"/>
        <v>0</v>
      </c>
      <c r="D3033" cm="1">
        <f t="array" aca="1" ref="D3033" ca="1">INDIRECT(ADDRESS($E3033,$F3033,,,"nerakst"))</f>
        <v>0</v>
      </c>
      <c r="E3033">
        <f t="shared" si="143"/>
        <v>96</v>
      </c>
      <c r="F3033">
        <f t="shared" si="144"/>
        <v>27</v>
      </c>
    </row>
    <row r="3034" spans="1:6" hidden="1" x14ac:dyDescent="0.25">
      <c r="A3034">
        <f t="shared" ca="1" si="142"/>
        <v>4</v>
      </c>
      <c r="B3034">
        <f t="shared" ca="1" si="142"/>
        <v>4</v>
      </c>
      <c r="C3034">
        <f t="shared" ca="1" si="142"/>
        <v>0</v>
      </c>
      <c r="D3034" cm="1">
        <f t="array" aca="1" ref="D3034" ca="1">INDIRECT(ADDRESS($E3034,$F3034,,,"nerakst"))</f>
        <v>0</v>
      </c>
      <c r="E3034">
        <f t="shared" si="143"/>
        <v>96</v>
      </c>
      <c r="F3034">
        <f t="shared" si="144"/>
        <v>28</v>
      </c>
    </row>
    <row r="3035" spans="1:6" hidden="1" x14ac:dyDescent="0.25">
      <c r="A3035">
        <f t="shared" ca="1" si="142"/>
        <v>4</v>
      </c>
      <c r="B3035">
        <f t="shared" ca="1" si="142"/>
        <v>4</v>
      </c>
      <c r="C3035">
        <f t="shared" ca="1" si="142"/>
        <v>0</v>
      </c>
      <c r="D3035" cm="1">
        <f t="array" aca="1" ref="D3035" ca="1">INDIRECT(ADDRESS($E3035,$F3035,,,"nerakst"))</f>
        <v>0</v>
      </c>
      <c r="E3035">
        <f t="shared" si="143"/>
        <v>96</v>
      </c>
      <c r="F3035">
        <f t="shared" si="144"/>
        <v>29</v>
      </c>
    </row>
    <row r="3036" spans="1:6" hidden="1" x14ac:dyDescent="0.25">
      <c r="A3036">
        <f t="shared" ca="1" si="142"/>
        <v>4</v>
      </c>
      <c r="B3036">
        <f t="shared" ca="1" si="142"/>
        <v>4</v>
      </c>
      <c r="C3036">
        <f t="shared" ca="1" si="142"/>
        <v>0</v>
      </c>
      <c r="D3036" cm="1">
        <f t="array" aca="1" ref="D3036" ca="1">INDIRECT(ADDRESS($E3036,$F3036,,,"nerakst"))</f>
        <v>0</v>
      </c>
      <c r="E3036">
        <f t="shared" si="143"/>
        <v>96</v>
      </c>
      <c r="F3036">
        <f t="shared" si="144"/>
        <v>30</v>
      </c>
    </row>
    <row r="3037" spans="1:6" hidden="1" x14ac:dyDescent="0.25">
      <c r="A3037">
        <f t="shared" ca="1" si="142"/>
        <v>4</v>
      </c>
      <c r="B3037">
        <f t="shared" ca="1" si="142"/>
        <v>4</v>
      </c>
      <c r="C3037">
        <f t="shared" ca="1" si="142"/>
        <v>0</v>
      </c>
      <c r="D3037" cm="1">
        <f t="array" aca="1" ref="D3037" ca="1">INDIRECT(ADDRESS($E3037,$F3037,,,"nerakst"))</f>
        <v>0</v>
      </c>
      <c r="E3037">
        <f t="shared" si="143"/>
        <v>96</v>
      </c>
      <c r="F3037">
        <f t="shared" si="144"/>
        <v>31</v>
      </c>
    </row>
    <row r="3038" spans="1:6" hidden="1" x14ac:dyDescent="0.25">
      <c r="A3038">
        <f t="shared" ca="1" si="142"/>
        <v>4</v>
      </c>
      <c r="B3038">
        <f t="shared" ca="1" si="142"/>
        <v>4</v>
      </c>
      <c r="C3038">
        <f t="shared" ca="1" si="142"/>
        <v>0</v>
      </c>
      <c r="D3038" cm="1">
        <f t="array" aca="1" ref="D3038" ca="1">INDIRECT(ADDRESS($E3038,$F3038,,,"nerakst"))</f>
        <v>0</v>
      </c>
      <c r="E3038">
        <f t="shared" si="143"/>
        <v>96</v>
      </c>
      <c r="F3038">
        <f t="shared" si="144"/>
        <v>32</v>
      </c>
    </row>
    <row r="3039" spans="1:6" hidden="1" x14ac:dyDescent="0.25">
      <c r="A3039">
        <f t="shared" ca="1" si="142"/>
        <v>4</v>
      </c>
      <c r="B3039">
        <f t="shared" ca="1" si="142"/>
        <v>4</v>
      </c>
      <c r="C3039">
        <f t="shared" ca="1" si="142"/>
        <v>0</v>
      </c>
      <c r="D3039" cm="1">
        <f t="array" aca="1" ref="D3039" ca="1">INDIRECT(ADDRESS($E3039,$F3039,,,"nerakst"))</f>
        <v>0</v>
      </c>
      <c r="E3039">
        <f t="shared" si="143"/>
        <v>96</v>
      </c>
      <c r="F3039">
        <f t="shared" si="144"/>
        <v>33</v>
      </c>
    </row>
    <row r="3040" spans="1:6" hidden="1" x14ac:dyDescent="0.25">
      <c r="A3040">
        <f t="shared" ca="1" si="142"/>
        <v>4</v>
      </c>
      <c r="B3040">
        <f t="shared" ca="1" si="142"/>
        <v>4</v>
      </c>
      <c r="C3040">
        <f t="shared" ca="1" si="142"/>
        <v>0</v>
      </c>
      <c r="D3040" cm="1">
        <f t="array" aca="1" ref="D3040" ca="1">INDIRECT(ADDRESS($E3040,$F3040,,,"nerakst"))</f>
        <v>0</v>
      </c>
      <c r="E3040">
        <f t="shared" si="143"/>
        <v>96</v>
      </c>
      <c r="F3040">
        <f t="shared" si="144"/>
        <v>34</v>
      </c>
    </row>
    <row r="3041" spans="1:6" hidden="1" x14ac:dyDescent="0.25">
      <c r="A3041">
        <f t="shared" ca="1" si="142"/>
        <v>4</v>
      </c>
      <c r="B3041">
        <f t="shared" ca="1" si="142"/>
        <v>4</v>
      </c>
      <c r="C3041">
        <f t="shared" ca="1" si="142"/>
        <v>0</v>
      </c>
      <c r="D3041" cm="1">
        <f t="array" aca="1" ref="D3041" ca="1">INDIRECT(ADDRESS($E3041,$F3041,,,"nerakst"))</f>
        <v>0</v>
      </c>
      <c r="E3041">
        <f t="shared" si="143"/>
        <v>96</v>
      </c>
      <c r="F3041">
        <f t="shared" si="144"/>
        <v>35</v>
      </c>
    </row>
    <row r="3042" spans="1:6" x14ac:dyDescent="0.25">
      <c r="A3042">
        <f t="shared" ca="1" si="142"/>
        <v>5</v>
      </c>
      <c r="B3042">
        <f t="shared" ca="1" si="142"/>
        <v>4</v>
      </c>
      <c r="C3042">
        <f t="shared" ca="1" si="142"/>
        <v>0</v>
      </c>
      <c r="D3042" t="str" cm="1">
        <f t="array" aca="1" ref="D3042" ca="1">INDIRECT(ADDRESS($E3042,$F3042,,,"nerakst"))</f>
        <v>Aivijs</v>
      </c>
      <c r="E3042">
        <f t="shared" si="143"/>
        <v>97</v>
      </c>
      <c r="F3042">
        <f t="shared" si="144"/>
        <v>4</v>
      </c>
    </row>
    <row r="3043" spans="1:6" x14ac:dyDescent="0.25">
      <c r="A3043">
        <f t="shared" ca="1" si="142"/>
        <v>5</v>
      </c>
      <c r="B3043">
        <f t="shared" ca="1" si="142"/>
        <v>4</v>
      </c>
      <c r="C3043">
        <f t="shared" ca="1" si="142"/>
        <v>0</v>
      </c>
      <c r="D3043" t="str" cm="1">
        <f t="array" aca="1" ref="D3043" ca="1">INDIRECT(ADDRESS($E3043,$F3043,,,"nerakst"))</f>
        <v>Vidaija</v>
      </c>
      <c r="E3043">
        <f t="shared" si="143"/>
        <v>97</v>
      </c>
      <c r="F3043">
        <f t="shared" si="144"/>
        <v>5</v>
      </c>
    </row>
    <row r="3044" spans="1:6" x14ac:dyDescent="0.25">
      <c r="A3044">
        <f t="shared" ca="1" si="142"/>
        <v>5</v>
      </c>
      <c r="B3044">
        <f t="shared" ca="1" si="142"/>
        <v>4</v>
      </c>
      <c r="C3044">
        <f t="shared" ca="1" si="142"/>
        <v>0</v>
      </c>
      <c r="D3044" t="str" cm="1">
        <f t="array" aca="1" ref="D3044" ca="1">INDIRECT(ADDRESS($E3044,$F3044,,,"nerakst"))</f>
        <v>Vide</v>
      </c>
      <c r="E3044">
        <f t="shared" si="143"/>
        <v>97</v>
      </c>
      <c r="F3044">
        <f t="shared" si="144"/>
        <v>6</v>
      </c>
    </row>
    <row r="3045" spans="1:6" x14ac:dyDescent="0.25">
      <c r="A3045">
        <f t="shared" ca="1" si="142"/>
        <v>5</v>
      </c>
      <c r="B3045">
        <f t="shared" ca="1" si="142"/>
        <v>4</v>
      </c>
      <c r="C3045">
        <f t="shared" ca="1" si="142"/>
        <v>0</v>
      </c>
      <c r="D3045" t="str" cm="1">
        <f t="array" aca="1" ref="D3045" ca="1">INDIRECT(ADDRESS($E3045,$F3045,,,"nerakst"))</f>
        <v>Videga</v>
      </c>
      <c r="E3045">
        <f t="shared" si="143"/>
        <v>97</v>
      </c>
      <c r="F3045">
        <f t="shared" si="144"/>
        <v>7</v>
      </c>
    </row>
    <row r="3046" spans="1:6" x14ac:dyDescent="0.25">
      <c r="A3046">
        <f t="shared" ca="1" si="142"/>
        <v>5</v>
      </c>
      <c r="B3046">
        <f t="shared" ca="1" si="142"/>
        <v>4</v>
      </c>
      <c r="C3046">
        <f t="shared" ca="1" si="142"/>
        <v>0</v>
      </c>
      <c r="D3046" t="str" cm="1">
        <f t="array" aca="1" ref="D3046" ca="1">INDIRECT(ADDRESS($E3046,$F3046,,,"nerakst"))</f>
        <v>Vīdega</v>
      </c>
      <c r="E3046">
        <f t="shared" si="143"/>
        <v>97</v>
      </c>
      <c r="F3046">
        <f t="shared" si="144"/>
        <v>8</v>
      </c>
    </row>
    <row r="3047" spans="1:6" x14ac:dyDescent="0.25">
      <c r="A3047">
        <f t="shared" ca="1" si="142"/>
        <v>5</v>
      </c>
      <c r="B3047">
        <f t="shared" ca="1" si="142"/>
        <v>4</v>
      </c>
      <c r="C3047">
        <f t="shared" ca="1" si="142"/>
        <v>0</v>
      </c>
      <c r="D3047" t="str" cm="1">
        <f t="array" aca="1" ref="D3047" ca="1">INDIRECT(ADDRESS($E3047,$F3047,,,"nerakst"))</f>
        <v>Vijars</v>
      </c>
      <c r="E3047">
        <f t="shared" si="143"/>
        <v>97</v>
      </c>
      <c r="F3047">
        <f t="shared" si="144"/>
        <v>9</v>
      </c>
    </row>
    <row r="3048" spans="1:6" x14ac:dyDescent="0.25">
      <c r="A3048">
        <f t="shared" ca="1" si="142"/>
        <v>5</v>
      </c>
      <c r="B3048">
        <f t="shared" ca="1" si="142"/>
        <v>4</v>
      </c>
      <c r="C3048">
        <f t="shared" ca="1" si="142"/>
        <v>0</v>
      </c>
      <c r="D3048" t="str" cm="1">
        <f t="array" aca="1" ref="D3048" ca="1">INDIRECT(ADDRESS($E3048,$F3048,,,"nerakst"))</f>
        <v>Vijārs</v>
      </c>
      <c r="E3048">
        <f t="shared" si="143"/>
        <v>97</v>
      </c>
      <c r="F3048">
        <f t="shared" si="144"/>
        <v>10</v>
      </c>
    </row>
    <row r="3049" spans="1:6" hidden="1" x14ac:dyDescent="0.25">
      <c r="A3049">
        <f t="shared" ca="1" si="142"/>
        <v>5</v>
      </c>
      <c r="B3049">
        <f t="shared" ca="1" si="142"/>
        <v>4</v>
      </c>
      <c r="C3049">
        <f t="shared" ca="1" si="142"/>
        <v>0</v>
      </c>
      <c r="D3049" cm="1">
        <f t="array" aca="1" ref="D3049" ca="1">INDIRECT(ADDRESS($E3049,$F3049,,,"nerakst"))</f>
        <v>0</v>
      </c>
      <c r="E3049">
        <f t="shared" si="143"/>
        <v>97</v>
      </c>
      <c r="F3049">
        <f t="shared" si="144"/>
        <v>11</v>
      </c>
    </row>
    <row r="3050" spans="1:6" hidden="1" x14ac:dyDescent="0.25">
      <c r="A3050">
        <f t="shared" ca="1" si="142"/>
        <v>5</v>
      </c>
      <c r="B3050">
        <f t="shared" ca="1" si="142"/>
        <v>4</v>
      </c>
      <c r="C3050">
        <f t="shared" ca="1" si="142"/>
        <v>0</v>
      </c>
      <c r="D3050" cm="1">
        <f t="array" aca="1" ref="D3050" ca="1">INDIRECT(ADDRESS($E3050,$F3050,,,"nerakst"))</f>
        <v>0</v>
      </c>
      <c r="E3050">
        <f t="shared" si="143"/>
        <v>97</v>
      </c>
      <c r="F3050">
        <f t="shared" si="144"/>
        <v>12</v>
      </c>
    </row>
    <row r="3051" spans="1:6" hidden="1" x14ac:dyDescent="0.25">
      <c r="A3051">
        <f t="shared" ca="1" si="142"/>
        <v>5</v>
      </c>
      <c r="B3051">
        <f t="shared" ca="1" si="142"/>
        <v>4</v>
      </c>
      <c r="C3051">
        <f t="shared" ca="1" si="142"/>
        <v>0</v>
      </c>
      <c r="D3051" cm="1">
        <f t="array" aca="1" ref="D3051" ca="1">INDIRECT(ADDRESS($E3051,$F3051,,,"nerakst"))</f>
        <v>0</v>
      </c>
      <c r="E3051">
        <f t="shared" si="143"/>
        <v>97</v>
      </c>
      <c r="F3051">
        <f t="shared" si="144"/>
        <v>13</v>
      </c>
    </row>
    <row r="3052" spans="1:6" hidden="1" x14ac:dyDescent="0.25">
      <c r="A3052">
        <f t="shared" ca="1" si="142"/>
        <v>5</v>
      </c>
      <c r="B3052">
        <f t="shared" ca="1" si="142"/>
        <v>4</v>
      </c>
      <c r="C3052">
        <f t="shared" ca="1" si="142"/>
        <v>0</v>
      </c>
      <c r="D3052" cm="1">
        <f t="array" aca="1" ref="D3052" ca="1">INDIRECT(ADDRESS($E3052,$F3052,,,"nerakst"))</f>
        <v>0</v>
      </c>
      <c r="E3052">
        <f t="shared" si="143"/>
        <v>97</v>
      </c>
      <c r="F3052">
        <f t="shared" si="144"/>
        <v>14</v>
      </c>
    </row>
    <row r="3053" spans="1:6" hidden="1" x14ac:dyDescent="0.25">
      <c r="A3053">
        <f t="shared" ca="1" si="142"/>
        <v>5</v>
      </c>
      <c r="B3053">
        <f t="shared" ca="1" si="142"/>
        <v>4</v>
      </c>
      <c r="C3053">
        <f t="shared" ca="1" si="142"/>
        <v>0</v>
      </c>
      <c r="D3053" cm="1">
        <f t="array" aca="1" ref="D3053" ca="1">INDIRECT(ADDRESS($E3053,$F3053,,,"nerakst"))</f>
        <v>0</v>
      </c>
      <c r="E3053">
        <f t="shared" si="143"/>
        <v>97</v>
      </c>
      <c r="F3053">
        <f t="shared" si="144"/>
        <v>15</v>
      </c>
    </row>
    <row r="3054" spans="1:6" hidden="1" x14ac:dyDescent="0.25">
      <c r="A3054">
        <f t="shared" ca="1" si="142"/>
        <v>5</v>
      </c>
      <c r="B3054">
        <f t="shared" ca="1" si="142"/>
        <v>4</v>
      </c>
      <c r="C3054">
        <f t="shared" ca="1" si="142"/>
        <v>0</v>
      </c>
      <c r="D3054" cm="1">
        <f t="array" aca="1" ref="D3054" ca="1">INDIRECT(ADDRESS($E3054,$F3054,,,"nerakst"))</f>
        <v>0</v>
      </c>
      <c r="E3054">
        <f t="shared" si="143"/>
        <v>97</v>
      </c>
      <c r="F3054">
        <f t="shared" si="144"/>
        <v>16</v>
      </c>
    </row>
    <row r="3055" spans="1:6" hidden="1" x14ac:dyDescent="0.25">
      <c r="A3055">
        <f t="shared" ca="1" si="142"/>
        <v>5</v>
      </c>
      <c r="B3055">
        <f t="shared" ca="1" si="142"/>
        <v>4</v>
      </c>
      <c r="C3055">
        <f t="shared" ca="1" si="142"/>
        <v>0</v>
      </c>
      <c r="D3055" cm="1">
        <f t="array" aca="1" ref="D3055" ca="1">INDIRECT(ADDRESS($E3055,$F3055,,,"nerakst"))</f>
        <v>0</v>
      </c>
      <c r="E3055">
        <f t="shared" si="143"/>
        <v>97</v>
      </c>
      <c r="F3055">
        <f t="shared" si="144"/>
        <v>17</v>
      </c>
    </row>
    <row r="3056" spans="1:6" hidden="1" x14ac:dyDescent="0.25">
      <c r="A3056">
        <f t="shared" ca="1" si="142"/>
        <v>5</v>
      </c>
      <c r="B3056">
        <f t="shared" ca="1" si="142"/>
        <v>4</v>
      </c>
      <c r="C3056">
        <f t="shared" ca="1" si="142"/>
        <v>0</v>
      </c>
      <c r="D3056" cm="1">
        <f t="array" aca="1" ref="D3056" ca="1">INDIRECT(ADDRESS($E3056,$F3056,,,"nerakst"))</f>
        <v>0</v>
      </c>
      <c r="E3056">
        <f t="shared" si="143"/>
        <v>97</v>
      </c>
      <c r="F3056">
        <f t="shared" si="144"/>
        <v>18</v>
      </c>
    </row>
    <row r="3057" spans="1:6" hidden="1" x14ac:dyDescent="0.25">
      <c r="A3057">
        <f t="shared" ca="1" si="142"/>
        <v>5</v>
      </c>
      <c r="B3057">
        <f t="shared" ca="1" si="142"/>
        <v>4</v>
      </c>
      <c r="C3057">
        <f t="shared" ca="1" si="142"/>
        <v>0</v>
      </c>
      <c r="D3057" cm="1">
        <f t="array" aca="1" ref="D3057" ca="1">INDIRECT(ADDRESS($E3057,$F3057,,,"nerakst"))</f>
        <v>0</v>
      </c>
      <c r="E3057">
        <f t="shared" si="143"/>
        <v>97</v>
      </c>
      <c r="F3057">
        <f t="shared" si="144"/>
        <v>19</v>
      </c>
    </row>
    <row r="3058" spans="1:6" hidden="1" x14ac:dyDescent="0.25">
      <c r="A3058">
        <f t="shared" ca="1" si="142"/>
        <v>5</v>
      </c>
      <c r="B3058">
        <f t="shared" ca="1" si="142"/>
        <v>4</v>
      </c>
      <c r="C3058">
        <f t="shared" ca="1" si="142"/>
        <v>0</v>
      </c>
      <c r="D3058" cm="1">
        <f t="array" aca="1" ref="D3058" ca="1">INDIRECT(ADDRESS($E3058,$F3058,,,"nerakst"))</f>
        <v>0</v>
      </c>
      <c r="E3058">
        <f t="shared" si="143"/>
        <v>97</v>
      </c>
      <c r="F3058">
        <f t="shared" si="144"/>
        <v>20</v>
      </c>
    </row>
    <row r="3059" spans="1:6" hidden="1" x14ac:dyDescent="0.25">
      <c r="A3059">
        <f t="shared" ca="1" si="142"/>
        <v>5</v>
      </c>
      <c r="B3059">
        <f t="shared" ca="1" si="142"/>
        <v>4</v>
      </c>
      <c r="C3059">
        <f t="shared" ca="1" si="142"/>
        <v>0</v>
      </c>
      <c r="D3059" cm="1">
        <f t="array" aca="1" ref="D3059" ca="1">INDIRECT(ADDRESS($E3059,$F3059,,,"nerakst"))</f>
        <v>0</v>
      </c>
      <c r="E3059">
        <f t="shared" si="143"/>
        <v>97</v>
      </c>
      <c r="F3059">
        <f t="shared" si="144"/>
        <v>21</v>
      </c>
    </row>
    <row r="3060" spans="1:6" hidden="1" x14ac:dyDescent="0.25">
      <c r="A3060">
        <f t="shared" ca="1" si="142"/>
        <v>5</v>
      </c>
      <c r="B3060">
        <f t="shared" ca="1" si="142"/>
        <v>4</v>
      </c>
      <c r="C3060">
        <f t="shared" ca="1" si="142"/>
        <v>0</v>
      </c>
      <c r="D3060" cm="1">
        <f t="array" aca="1" ref="D3060" ca="1">INDIRECT(ADDRESS($E3060,$F3060,,,"nerakst"))</f>
        <v>0</v>
      </c>
      <c r="E3060">
        <f t="shared" si="143"/>
        <v>97</v>
      </c>
      <c r="F3060">
        <f t="shared" si="144"/>
        <v>22</v>
      </c>
    </row>
    <row r="3061" spans="1:6" hidden="1" x14ac:dyDescent="0.25">
      <c r="A3061">
        <f t="shared" ca="1" si="142"/>
        <v>5</v>
      </c>
      <c r="B3061">
        <f t="shared" ca="1" si="142"/>
        <v>4</v>
      </c>
      <c r="C3061">
        <f t="shared" ca="1" si="142"/>
        <v>0</v>
      </c>
      <c r="D3061" cm="1">
        <f t="array" aca="1" ref="D3061" ca="1">INDIRECT(ADDRESS($E3061,$F3061,,,"nerakst"))</f>
        <v>0</v>
      </c>
      <c r="E3061">
        <f t="shared" si="143"/>
        <v>97</v>
      </c>
      <c r="F3061">
        <f t="shared" si="144"/>
        <v>23</v>
      </c>
    </row>
    <row r="3062" spans="1:6" hidden="1" x14ac:dyDescent="0.25">
      <c r="A3062">
        <f t="shared" ca="1" si="142"/>
        <v>5</v>
      </c>
      <c r="B3062">
        <f t="shared" ca="1" si="142"/>
        <v>4</v>
      </c>
      <c r="C3062">
        <f t="shared" ca="1" si="142"/>
        <v>0</v>
      </c>
      <c r="D3062" cm="1">
        <f t="array" aca="1" ref="D3062" ca="1">INDIRECT(ADDRESS($E3062,$F3062,,,"nerakst"))</f>
        <v>0</v>
      </c>
      <c r="E3062">
        <f t="shared" si="143"/>
        <v>97</v>
      </c>
      <c r="F3062">
        <f t="shared" si="144"/>
        <v>24</v>
      </c>
    </row>
    <row r="3063" spans="1:6" hidden="1" x14ac:dyDescent="0.25">
      <c r="A3063">
        <f t="shared" ca="1" si="142"/>
        <v>5</v>
      </c>
      <c r="B3063">
        <f t="shared" ca="1" si="142"/>
        <v>4</v>
      </c>
      <c r="C3063">
        <f t="shared" ca="1" si="142"/>
        <v>0</v>
      </c>
      <c r="D3063" cm="1">
        <f t="array" aca="1" ref="D3063" ca="1">INDIRECT(ADDRESS($E3063,$F3063,,,"nerakst"))</f>
        <v>0</v>
      </c>
      <c r="E3063">
        <f t="shared" si="143"/>
        <v>97</v>
      </c>
      <c r="F3063">
        <f t="shared" si="144"/>
        <v>25</v>
      </c>
    </row>
    <row r="3064" spans="1:6" hidden="1" x14ac:dyDescent="0.25">
      <c r="A3064">
        <f t="shared" ca="1" si="142"/>
        <v>5</v>
      </c>
      <c r="B3064">
        <f t="shared" ca="1" si="142"/>
        <v>4</v>
      </c>
      <c r="C3064">
        <f t="shared" ca="1" si="142"/>
        <v>0</v>
      </c>
      <c r="D3064" cm="1">
        <f t="array" aca="1" ref="D3064" ca="1">INDIRECT(ADDRESS($E3064,$F3064,,,"nerakst"))</f>
        <v>0</v>
      </c>
      <c r="E3064">
        <f t="shared" si="143"/>
        <v>97</v>
      </c>
      <c r="F3064">
        <f t="shared" si="144"/>
        <v>26</v>
      </c>
    </row>
    <row r="3065" spans="1:6" hidden="1" x14ac:dyDescent="0.25">
      <c r="A3065">
        <f t="shared" ca="1" si="142"/>
        <v>5</v>
      </c>
      <c r="B3065">
        <f t="shared" ca="1" si="142"/>
        <v>4</v>
      </c>
      <c r="C3065">
        <f t="shared" ca="1" si="142"/>
        <v>0</v>
      </c>
      <c r="D3065" cm="1">
        <f t="array" aca="1" ref="D3065" ca="1">INDIRECT(ADDRESS($E3065,$F3065,,,"nerakst"))</f>
        <v>0</v>
      </c>
      <c r="E3065">
        <f t="shared" si="143"/>
        <v>97</v>
      </c>
      <c r="F3065">
        <f t="shared" si="144"/>
        <v>27</v>
      </c>
    </row>
    <row r="3066" spans="1:6" hidden="1" x14ac:dyDescent="0.25">
      <c r="A3066">
        <f t="shared" ca="1" si="142"/>
        <v>5</v>
      </c>
      <c r="B3066">
        <f t="shared" ca="1" si="142"/>
        <v>4</v>
      </c>
      <c r="C3066">
        <f t="shared" ca="1" si="142"/>
        <v>0</v>
      </c>
      <c r="D3066" cm="1">
        <f t="array" aca="1" ref="D3066" ca="1">INDIRECT(ADDRESS($E3066,$F3066,,,"nerakst"))</f>
        <v>0</v>
      </c>
      <c r="E3066">
        <f t="shared" si="143"/>
        <v>97</v>
      </c>
      <c r="F3066">
        <f t="shared" si="144"/>
        <v>28</v>
      </c>
    </row>
    <row r="3067" spans="1:6" hidden="1" x14ac:dyDescent="0.25">
      <c r="A3067">
        <f t="shared" ca="1" si="142"/>
        <v>5</v>
      </c>
      <c r="B3067">
        <f t="shared" ca="1" si="142"/>
        <v>4</v>
      </c>
      <c r="C3067">
        <f t="shared" ca="1" si="142"/>
        <v>0</v>
      </c>
      <c r="D3067" cm="1">
        <f t="array" aca="1" ref="D3067" ca="1">INDIRECT(ADDRESS($E3067,$F3067,,,"nerakst"))</f>
        <v>0</v>
      </c>
      <c r="E3067">
        <f t="shared" si="143"/>
        <v>97</v>
      </c>
      <c r="F3067">
        <f t="shared" si="144"/>
        <v>29</v>
      </c>
    </row>
    <row r="3068" spans="1:6" hidden="1" x14ac:dyDescent="0.25">
      <c r="A3068">
        <f t="shared" ca="1" si="142"/>
        <v>5</v>
      </c>
      <c r="B3068">
        <f t="shared" ca="1" si="142"/>
        <v>4</v>
      </c>
      <c r="C3068">
        <f t="shared" ca="1" si="142"/>
        <v>0</v>
      </c>
      <c r="D3068" cm="1">
        <f t="array" aca="1" ref="D3068" ca="1">INDIRECT(ADDRESS($E3068,$F3068,,,"nerakst"))</f>
        <v>0</v>
      </c>
      <c r="E3068">
        <f t="shared" si="143"/>
        <v>97</v>
      </c>
      <c r="F3068">
        <f t="shared" si="144"/>
        <v>30</v>
      </c>
    </row>
    <row r="3069" spans="1:6" hidden="1" x14ac:dyDescent="0.25">
      <c r="A3069">
        <f t="shared" ca="1" si="142"/>
        <v>5</v>
      </c>
      <c r="B3069">
        <f t="shared" ca="1" si="142"/>
        <v>4</v>
      </c>
      <c r="C3069">
        <f t="shared" ca="1" si="142"/>
        <v>0</v>
      </c>
      <c r="D3069" cm="1">
        <f t="array" aca="1" ref="D3069" ca="1">INDIRECT(ADDRESS($E3069,$F3069,,,"nerakst"))</f>
        <v>0</v>
      </c>
      <c r="E3069">
        <f t="shared" si="143"/>
        <v>97</v>
      </c>
      <c r="F3069">
        <f t="shared" si="144"/>
        <v>31</v>
      </c>
    </row>
    <row r="3070" spans="1:6" hidden="1" x14ac:dyDescent="0.25">
      <c r="A3070">
        <f t="shared" ca="1" si="142"/>
        <v>5</v>
      </c>
      <c r="B3070">
        <f t="shared" ca="1" si="142"/>
        <v>4</v>
      </c>
      <c r="C3070">
        <f t="shared" ca="1" si="142"/>
        <v>0</v>
      </c>
      <c r="D3070" cm="1">
        <f t="array" aca="1" ref="D3070" ca="1">INDIRECT(ADDRESS($E3070,$F3070,,,"nerakst"))</f>
        <v>0</v>
      </c>
      <c r="E3070">
        <f t="shared" si="143"/>
        <v>97</v>
      </c>
      <c r="F3070">
        <f t="shared" si="144"/>
        <v>32</v>
      </c>
    </row>
    <row r="3071" spans="1:6" hidden="1" x14ac:dyDescent="0.25">
      <c r="A3071">
        <f t="shared" ca="1" si="142"/>
        <v>5</v>
      </c>
      <c r="B3071">
        <f t="shared" ca="1" si="142"/>
        <v>4</v>
      </c>
      <c r="C3071">
        <f t="shared" ca="1" si="142"/>
        <v>0</v>
      </c>
      <c r="D3071" cm="1">
        <f t="array" aca="1" ref="D3071" ca="1">INDIRECT(ADDRESS($E3071,$F3071,,,"nerakst"))</f>
        <v>0</v>
      </c>
      <c r="E3071">
        <f t="shared" si="143"/>
        <v>97</v>
      </c>
      <c r="F3071">
        <f t="shared" si="144"/>
        <v>33</v>
      </c>
    </row>
    <row r="3072" spans="1:6" hidden="1" x14ac:dyDescent="0.25">
      <c r="A3072">
        <f t="shared" ca="1" si="142"/>
        <v>5</v>
      </c>
      <c r="B3072">
        <f t="shared" ca="1" si="142"/>
        <v>4</v>
      </c>
      <c r="C3072">
        <f t="shared" ca="1" si="142"/>
        <v>0</v>
      </c>
      <c r="D3072" cm="1">
        <f t="array" aca="1" ref="D3072" ca="1">INDIRECT(ADDRESS($E3072,$F3072,,,"nerakst"))</f>
        <v>0</v>
      </c>
      <c r="E3072">
        <f t="shared" si="143"/>
        <v>97</v>
      </c>
      <c r="F3072">
        <f t="shared" si="144"/>
        <v>34</v>
      </c>
    </row>
    <row r="3073" spans="1:6" hidden="1" x14ac:dyDescent="0.25">
      <c r="A3073">
        <f t="shared" ca="1" si="142"/>
        <v>5</v>
      </c>
      <c r="B3073">
        <f t="shared" ca="1" si="142"/>
        <v>4</v>
      </c>
      <c r="C3073">
        <f t="shared" ca="1" si="142"/>
        <v>0</v>
      </c>
      <c r="D3073" cm="1">
        <f t="array" aca="1" ref="D3073" ca="1">INDIRECT(ADDRESS($E3073,$F3073,,,"nerakst"))</f>
        <v>0</v>
      </c>
      <c r="E3073">
        <f t="shared" si="143"/>
        <v>97</v>
      </c>
      <c r="F3073">
        <f t="shared" si="144"/>
        <v>35</v>
      </c>
    </row>
    <row r="3074" spans="1:6" x14ac:dyDescent="0.25">
      <c r="A3074">
        <f t="shared" ca="1" si="142"/>
        <v>6</v>
      </c>
      <c r="B3074">
        <f t="shared" ca="1" si="142"/>
        <v>4</v>
      </c>
      <c r="C3074">
        <f t="shared" ca="1" si="142"/>
        <v>0</v>
      </c>
      <c r="D3074" t="str" cm="1">
        <f t="array" aca="1" ref="D3074" ca="1">INDIRECT(ADDRESS($E3074,$F3074,,,"nerakst"))</f>
        <v>Dzīne</v>
      </c>
      <c r="E3074">
        <f t="shared" si="143"/>
        <v>98</v>
      </c>
      <c r="F3074">
        <f t="shared" si="144"/>
        <v>4</v>
      </c>
    </row>
    <row r="3075" spans="1:6" x14ac:dyDescent="0.25">
      <c r="A3075">
        <f t="shared" ref="A3075:C3138" ca="1" si="145">INDIRECT(ADDRESS($E3075,COLUMN(),,,"nerakst"))</f>
        <v>6</v>
      </c>
      <c r="B3075">
        <f t="shared" ca="1" si="145"/>
        <v>4</v>
      </c>
      <c r="C3075">
        <f t="shared" ca="1" si="145"/>
        <v>0</v>
      </c>
      <c r="D3075" t="str" cm="1">
        <f t="array" aca="1" ref="D3075" ca="1">INDIRECT(ADDRESS($E3075,$F3075,,,"nerakst"))</f>
        <v>Filipina</v>
      </c>
      <c r="E3075">
        <f t="shared" ref="E3075:E3138" si="146">ROUNDDOWN((ROW()-2)/32,0)+2</f>
        <v>98</v>
      </c>
      <c r="F3075">
        <f t="shared" ref="F3075:F3138" si="147">ROW()-1-(32*ROUNDDOWN((ROW()-2)/32,0))+3</f>
        <v>5</v>
      </c>
    </row>
    <row r="3076" spans="1:6" x14ac:dyDescent="0.25">
      <c r="A3076">
        <f t="shared" ca="1" si="145"/>
        <v>6</v>
      </c>
      <c r="B3076">
        <f t="shared" ca="1" si="145"/>
        <v>4</v>
      </c>
      <c r="C3076">
        <f t="shared" ca="1" si="145"/>
        <v>0</v>
      </c>
      <c r="D3076" t="str" cm="1">
        <f t="array" aca="1" ref="D3076" ca="1">INDIRECT(ADDRESS($E3076,$F3076,,,"nerakst"))</f>
        <v>Fīlips</v>
      </c>
      <c r="E3076">
        <f t="shared" si="146"/>
        <v>98</v>
      </c>
      <c r="F3076">
        <f t="shared" si="147"/>
        <v>6</v>
      </c>
    </row>
    <row r="3077" spans="1:6" hidden="1" x14ac:dyDescent="0.25">
      <c r="A3077">
        <f t="shared" ca="1" si="145"/>
        <v>6</v>
      </c>
      <c r="B3077">
        <f t="shared" ca="1" si="145"/>
        <v>4</v>
      </c>
      <c r="C3077">
        <f t="shared" ca="1" si="145"/>
        <v>0</v>
      </c>
      <c r="D3077" cm="1">
        <f t="array" aca="1" ref="D3077" ca="1">INDIRECT(ADDRESS($E3077,$F3077,,,"nerakst"))</f>
        <v>0</v>
      </c>
      <c r="E3077">
        <f t="shared" si="146"/>
        <v>98</v>
      </c>
      <c r="F3077">
        <f t="shared" si="147"/>
        <v>7</v>
      </c>
    </row>
    <row r="3078" spans="1:6" hidden="1" x14ac:dyDescent="0.25">
      <c r="A3078">
        <f t="shared" ca="1" si="145"/>
        <v>6</v>
      </c>
      <c r="B3078">
        <f t="shared" ca="1" si="145"/>
        <v>4</v>
      </c>
      <c r="C3078">
        <f t="shared" ca="1" si="145"/>
        <v>0</v>
      </c>
      <c r="D3078" cm="1">
        <f t="array" aca="1" ref="D3078" ca="1">INDIRECT(ADDRESS($E3078,$F3078,,,"nerakst"))</f>
        <v>0</v>
      </c>
      <c r="E3078">
        <f t="shared" si="146"/>
        <v>98</v>
      </c>
      <c r="F3078">
        <f t="shared" si="147"/>
        <v>8</v>
      </c>
    </row>
    <row r="3079" spans="1:6" hidden="1" x14ac:dyDescent="0.25">
      <c r="A3079">
        <f t="shared" ca="1" si="145"/>
        <v>6</v>
      </c>
      <c r="B3079">
        <f t="shared" ca="1" si="145"/>
        <v>4</v>
      </c>
      <c r="C3079">
        <f t="shared" ca="1" si="145"/>
        <v>0</v>
      </c>
      <c r="D3079" cm="1">
        <f t="array" aca="1" ref="D3079" ca="1">INDIRECT(ADDRESS($E3079,$F3079,,,"nerakst"))</f>
        <v>0</v>
      </c>
      <c r="E3079">
        <f t="shared" si="146"/>
        <v>98</v>
      </c>
      <c r="F3079">
        <f t="shared" si="147"/>
        <v>9</v>
      </c>
    </row>
    <row r="3080" spans="1:6" hidden="1" x14ac:dyDescent="0.25">
      <c r="A3080">
        <f t="shared" ca="1" si="145"/>
        <v>6</v>
      </c>
      <c r="B3080">
        <f t="shared" ca="1" si="145"/>
        <v>4</v>
      </c>
      <c r="C3080">
        <f t="shared" ca="1" si="145"/>
        <v>0</v>
      </c>
      <c r="D3080" cm="1">
        <f t="array" aca="1" ref="D3080" ca="1">INDIRECT(ADDRESS($E3080,$F3080,,,"nerakst"))</f>
        <v>0</v>
      </c>
      <c r="E3080">
        <f t="shared" si="146"/>
        <v>98</v>
      </c>
      <c r="F3080">
        <f t="shared" si="147"/>
        <v>10</v>
      </c>
    </row>
    <row r="3081" spans="1:6" hidden="1" x14ac:dyDescent="0.25">
      <c r="A3081">
        <f t="shared" ca="1" si="145"/>
        <v>6</v>
      </c>
      <c r="B3081">
        <f t="shared" ca="1" si="145"/>
        <v>4</v>
      </c>
      <c r="C3081">
        <f t="shared" ca="1" si="145"/>
        <v>0</v>
      </c>
      <c r="D3081" cm="1">
        <f t="array" aca="1" ref="D3081" ca="1">INDIRECT(ADDRESS($E3081,$F3081,,,"nerakst"))</f>
        <v>0</v>
      </c>
      <c r="E3081">
        <f t="shared" si="146"/>
        <v>98</v>
      </c>
      <c r="F3081">
        <f t="shared" si="147"/>
        <v>11</v>
      </c>
    </row>
    <row r="3082" spans="1:6" hidden="1" x14ac:dyDescent="0.25">
      <c r="A3082">
        <f t="shared" ca="1" si="145"/>
        <v>6</v>
      </c>
      <c r="B3082">
        <f t="shared" ca="1" si="145"/>
        <v>4</v>
      </c>
      <c r="C3082">
        <f t="shared" ca="1" si="145"/>
        <v>0</v>
      </c>
      <c r="D3082" cm="1">
        <f t="array" aca="1" ref="D3082" ca="1">INDIRECT(ADDRESS($E3082,$F3082,,,"nerakst"))</f>
        <v>0</v>
      </c>
      <c r="E3082">
        <f t="shared" si="146"/>
        <v>98</v>
      </c>
      <c r="F3082">
        <f t="shared" si="147"/>
        <v>12</v>
      </c>
    </row>
    <row r="3083" spans="1:6" hidden="1" x14ac:dyDescent="0.25">
      <c r="A3083">
        <f t="shared" ca="1" si="145"/>
        <v>6</v>
      </c>
      <c r="B3083">
        <f t="shared" ca="1" si="145"/>
        <v>4</v>
      </c>
      <c r="C3083">
        <f t="shared" ca="1" si="145"/>
        <v>0</v>
      </c>
      <c r="D3083" cm="1">
        <f t="array" aca="1" ref="D3083" ca="1">INDIRECT(ADDRESS($E3083,$F3083,,,"nerakst"))</f>
        <v>0</v>
      </c>
      <c r="E3083">
        <f t="shared" si="146"/>
        <v>98</v>
      </c>
      <c r="F3083">
        <f t="shared" si="147"/>
        <v>13</v>
      </c>
    </row>
    <row r="3084" spans="1:6" hidden="1" x14ac:dyDescent="0.25">
      <c r="A3084">
        <f t="shared" ca="1" si="145"/>
        <v>6</v>
      </c>
      <c r="B3084">
        <f t="shared" ca="1" si="145"/>
        <v>4</v>
      </c>
      <c r="C3084">
        <f t="shared" ca="1" si="145"/>
        <v>0</v>
      </c>
      <c r="D3084" cm="1">
        <f t="array" aca="1" ref="D3084" ca="1">INDIRECT(ADDRESS($E3084,$F3084,,,"nerakst"))</f>
        <v>0</v>
      </c>
      <c r="E3084">
        <f t="shared" si="146"/>
        <v>98</v>
      </c>
      <c r="F3084">
        <f t="shared" si="147"/>
        <v>14</v>
      </c>
    </row>
    <row r="3085" spans="1:6" hidden="1" x14ac:dyDescent="0.25">
      <c r="A3085">
        <f t="shared" ca="1" si="145"/>
        <v>6</v>
      </c>
      <c r="B3085">
        <f t="shared" ca="1" si="145"/>
        <v>4</v>
      </c>
      <c r="C3085">
        <f t="shared" ca="1" si="145"/>
        <v>0</v>
      </c>
      <c r="D3085" cm="1">
        <f t="array" aca="1" ref="D3085" ca="1">INDIRECT(ADDRESS($E3085,$F3085,,,"nerakst"))</f>
        <v>0</v>
      </c>
      <c r="E3085">
        <f t="shared" si="146"/>
        <v>98</v>
      </c>
      <c r="F3085">
        <f t="shared" si="147"/>
        <v>15</v>
      </c>
    </row>
    <row r="3086" spans="1:6" hidden="1" x14ac:dyDescent="0.25">
      <c r="A3086">
        <f t="shared" ca="1" si="145"/>
        <v>6</v>
      </c>
      <c r="B3086">
        <f t="shared" ca="1" si="145"/>
        <v>4</v>
      </c>
      <c r="C3086">
        <f t="shared" ca="1" si="145"/>
        <v>0</v>
      </c>
      <c r="D3086" cm="1">
        <f t="array" aca="1" ref="D3086" ca="1">INDIRECT(ADDRESS($E3086,$F3086,,,"nerakst"))</f>
        <v>0</v>
      </c>
      <c r="E3086">
        <f t="shared" si="146"/>
        <v>98</v>
      </c>
      <c r="F3086">
        <f t="shared" si="147"/>
        <v>16</v>
      </c>
    </row>
    <row r="3087" spans="1:6" hidden="1" x14ac:dyDescent="0.25">
      <c r="A3087">
        <f t="shared" ca="1" si="145"/>
        <v>6</v>
      </c>
      <c r="B3087">
        <f t="shared" ca="1" si="145"/>
        <v>4</v>
      </c>
      <c r="C3087">
        <f t="shared" ca="1" si="145"/>
        <v>0</v>
      </c>
      <c r="D3087" cm="1">
        <f t="array" aca="1" ref="D3087" ca="1">INDIRECT(ADDRESS($E3087,$F3087,,,"nerakst"))</f>
        <v>0</v>
      </c>
      <c r="E3087">
        <f t="shared" si="146"/>
        <v>98</v>
      </c>
      <c r="F3087">
        <f t="shared" si="147"/>
        <v>17</v>
      </c>
    </row>
    <row r="3088" spans="1:6" hidden="1" x14ac:dyDescent="0.25">
      <c r="A3088">
        <f t="shared" ca="1" si="145"/>
        <v>6</v>
      </c>
      <c r="B3088">
        <f t="shared" ca="1" si="145"/>
        <v>4</v>
      </c>
      <c r="C3088">
        <f t="shared" ca="1" si="145"/>
        <v>0</v>
      </c>
      <c r="D3088" cm="1">
        <f t="array" aca="1" ref="D3088" ca="1">INDIRECT(ADDRESS($E3088,$F3088,,,"nerakst"))</f>
        <v>0</v>
      </c>
      <c r="E3088">
        <f t="shared" si="146"/>
        <v>98</v>
      </c>
      <c r="F3088">
        <f t="shared" si="147"/>
        <v>18</v>
      </c>
    </row>
    <row r="3089" spans="1:6" hidden="1" x14ac:dyDescent="0.25">
      <c r="A3089">
        <f t="shared" ca="1" si="145"/>
        <v>6</v>
      </c>
      <c r="B3089">
        <f t="shared" ca="1" si="145"/>
        <v>4</v>
      </c>
      <c r="C3089">
        <f t="shared" ca="1" si="145"/>
        <v>0</v>
      </c>
      <c r="D3089" cm="1">
        <f t="array" aca="1" ref="D3089" ca="1">INDIRECT(ADDRESS($E3089,$F3089,,,"nerakst"))</f>
        <v>0</v>
      </c>
      <c r="E3089">
        <f t="shared" si="146"/>
        <v>98</v>
      </c>
      <c r="F3089">
        <f t="shared" si="147"/>
        <v>19</v>
      </c>
    </row>
    <row r="3090" spans="1:6" hidden="1" x14ac:dyDescent="0.25">
      <c r="A3090">
        <f t="shared" ca="1" si="145"/>
        <v>6</v>
      </c>
      <c r="B3090">
        <f t="shared" ca="1" si="145"/>
        <v>4</v>
      </c>
      <c r="C3090">
        <f t="shared" ca="1" si="145"/>
        <v>0</v>
      </c>
      <c r="D3090" cm="1">
        <f t="array" aca="1" ref="D3090" ca="1">INDIRECT(ADDRESS($E3090,$F3090,,,"nerakst"))</f>
        <v>0</v>
      </c>
      <c r="E3090">
        <f t="shared" si="146"/>
        <v>98</v>
      </c>
      <c r="F3090">
        <f t="shared" si="147"/>
        <v>20</v>
      </c>
    </row>
    <row r="3091" spans="1:6" hidden="1" x14ac:dyDescent="0.25">
      <c r="A3091">
        <f t="shared" ca="1" si="145"/>
        <v>6</v>
      </c>
      <c r="B3091">
        <f t="shared" ca="1" si="145"/>
        <v>4</v>
      </c>
      <c r="C3091">
        <f t="shared" ca="1" si="145"/>
        <v>0</v>
      </c>
      <c r="D3091" cm="1">
        <f t="array" aca="1" ref="D3091" ca="1">INDIRECT(ADDRESS($E3091,$F3091,,,"nerakst"))</f>
        <v>0</v>
      </c>
      <c r="E3091">
        <f t="shared" si="146"/>
        <v>98</v>
      </c>
      <c r="F3091">
        <f t="shared" si="147"/>
        <v>21</v>
      </c>
    </row>
    <row r="3092" spans="1:6" hidden="1" x14ac:dyDescent="0.25">
      <c r="A3092">
        <f t="shared" ca="1" si="145"/>
        <v>6</v>
      </c>
      <c r="B3092">
        <f t="shared" ca="1" si="145"/>
        <v>4</v>
      </c>
      <c r="C3092">
        <f t="shared" ca="1" si="145"/>
        <v>0</v>
      </c>
      <c r="D3092" cm="1">
        <f t="array" aca="1" ref="D3092" ca="1">INDIRECT(ADDRESS($E3092,$F3092,,,"nerakst"))</f>
        <v>0</v>
      </c>
      <c r="E3092">
        <f t="shared" si="146"/>
        <v>98</v>
      </c>
      <c r="F3092">
        <f t="shared" si="147"/>
        <v>22</v>
      </c>
    </row>
    <row r="3093" spans="1:6" hidden="1" x14ac:dyDescent="0.25">
      <c r="A3093">
        <f t="shared" ca="1" si="145"/>
        <v>6</v>
      </c>
      <c r="B3093">
        <f t="shared" ca="1" si="145"/>
        <v>4</v>
      </c>
      <c r="C3093">
        <f t="shared" ca="1" si="145"/>
        <v>0</v>
      </c>
      <c r="D3093" cm="1">
        <f t="array" aca="1" ref="D3093" ca="1">INDIRECT(ADDRESS($E3093,$F3093,,,"nerakst"))</f>
        <v>0</v>
      </c>
      <c r="E3093">
        <f t="shared" si="146"/>
        <v>98</v>
      </c>
      <c r="F3093">
        <f t="shared" si="147"/>
        <v>23</v>
      </c>
    </row>
    <row r="3094" spans="1:6" hidden="1" x14ac:dyDescent="0.25">
      <c r="A3094">
        <f t="shared" ca="1" si="145"/>
        <v>6</v>
      </c>
      <c r="B3094">
        <f t="shared" ca="1" si="145"/>
        <v>4</v>
      </c>
      <c r="C3094">
        <f t="shared" ca="1" si="145"/>
        <v>0</v>
      </c>
      <c r="D3094" cm="1">
        <f t="array" aca="1" ref="D3094" ca="1">INDIRECT(ADDRESS($E3094,$F3094,,,"nerakst"))</f>
        <v>0</v>
      </c>
      <c r="E3094">
        <f t="shared" si="146"/>
        <v>98</v>
      </c>
      <c r="F3094">
        <f t="shared" si="147"/>
        <v>24</v>
      </c>
    </row>
    <row r="3095" spans="1:6" hidden="1" x14ac:dyDescent="0.25">
      <c r="A3095">
        <f t="shared" ca="1" si="145"/>
        <v>6</v>
      </c>
      <c r="B3095">
        <f t="shared" ca="1" si="145"/>
        <v>4</v>
      </c>
      <c r="C3095">
        <f t="shared" ca="1" si="145"/>
        <v>0</v>
      </c>
      <c r="D3095" cm="1">
        <f t="array" aca="1" ref="D3095" ca="1">INDIRECT(ADDRESS($E3095,$F3095,,,"nerakst"))</f>
        <v>0</v>
      </c>
      <c r="E3095">
        <f t="shared" si="146"/>
        <v>98</v>
      </c>
      <c r="F3095">
        <f t="shared" si="147"/>
        <v>25</v>
      </c>
    </row>
    <row r="3096" spans="1:6" hidden="1" x14ac:dyDescent="0.25">
      <c r="A3096">
        <f t="shared" ca="1" si="145"/>
        <v>6</v>
      </c>
      <c r="B3096">
        <f t="shared" ca="1" si="145"/>
        <v>4</v>
      </c>
      <c r="C3096">
        <f t="shared" ca="1" si="145"/>
        <v>0</v>
      </c>
      <c r="D3096" cm="1">
        <f t="array" aca="1" ref="D3096" ca="1">INDIRECT(ADDRESS($E3096,$F3096,,,"nerakst"))</f>
        <v>0</v>
      </c>
      <c r="E3096">
        <f t="shared" si="146"/>
        <v>98</v>
      </c>
      <c r="F3096">
        <f t="shared" si="147"/>
        <v>26</v>
      </c>
    </row>
    <row r="3097" spans="1:6" hidden="1" x14ac:dyDescent="0.25">
      <c r="A3097">
        <f t="shared" ca="1" si="145"/>
        <v>6</v>
      </c>
      <c r="B3097">
        <f t="shared" ca="1" si="145"/>
        <v>4</v>
      </c>
      <c r="C3097">
        <f t="shared" ca="1" si="145"/>
        <v>0</v>
      </c>
      <c r="D3097" cm="1">
        <f t="array" aca="1" ref="D3097" ca="1">INDIRECT(ADDRESS($E3097,$F3097,,,"nerakst"))</f>
        <v>0</v>
      </c>
      <c r="E3097">
        <f t="shared" si="146"/>
        <v>98</v>
      </c>
      <c r="F3097">
        <f t="shared" si="147"/>
        <v>27</v>
      </c>
    </row>
    <row r="3098" spans="1:6" hidden="1" x14ac:dyDescent="0.25">
      <c r="A3098">
        <f t="shared" ca="1" si="145"/>
        <v>6</v>
      </c>
      <c r="B3098">
        <f t="shared" ca="1" si="145"/>
        <v>4</v>
      </c>
      <c r="C3098">
        <f t="shared" ca="1" si="145"/>
        <v>0</v>
      </c>
      <c r="D3098" cm="1">
        <f t="array" aca="1" ref="D3098" ca="1">INDIRECT(ADDRESS($E3098,$F3098,,,"nerakst"))</f>
        <v>0</v>
      </c>
      <c r="E3098">
        <f t="shared" si="146"/>
        <v>98</v>
      </c>
      <c r="F3098">
        <f t="shared" si="147"/>
        <v>28</v>
      </c>
    </row>
    <row r="3099" spans="1:6" hidden="1" x14ac:dyDescent="0.25">
      <c r="A3099">
        <f t="shared" ca="1" si="145"/>
        <v>6</v>
      </c>
      <c r="B3099">
        <f t="shared" ca="1" si="145"/>
        <v>4</v>
      </c>
      <c r="C3099">
        <f t="shared" ca="1" si="145"/>
        <v>0</v>
      </c>
      <c r="D3099" cm="1">
        <f t="array" aca="1" ref="D3099" ca="1">INDIRECT(ADDRESS($E3099,$F3099,,,"nerakst"))</f>
        <v>0</v>
      </c>
      <c r="E3099">
        <f t="shared" si="146"/>
        <v>98</v>
      </c>
      <c r="F3099">
        <f t="shared" si="147"/>
        <v>29</v>
      </c>
    </row>
    <row r="3100" spans="1:6" hidden="1" x14ac:dyDescent="0.25">
      <c r="A3100">
        <f t="shared" ca="1" si="145"/>
        <v>6</v>
      </c>
      <c r="B3100">
        <f t="shared" ca="1" si="145"/>
        <v>4</v>
      </c>
      <c r="C3100">
        <f t="shared" ca="1" si="145"/>
        <v>0</v>
      </c>
      <c r="D3100" cm="1">
        <f t="array" aca="1" ref="D3100" ca="1">INDIRECT(ADDRESS($E3100,$F3100,,,"nerakst"))</f>
        <v>0</v>
      </c>
      <c r="E3100">
        <f t="shared" si="146"/>
        <v>98</v>
      </c>
      <c r="F3100">
        <f t="shared" si="147"/>
        <v>30</v>
      </c>
    </row>
    <row r="3101" spans="1:6" hidden="1" x14ac:dyDescent="0.25">
      <c r="A3101">
        <f t="shared" ca="1" si="145"/>
        <v>6</v>
      </c>
      <c r="B3101">
        <f t="shared" ca="1" si="145"/>
        <v>4</v>
      </c>
      <c r="C3101">
        <f t="shared" ca="1" si="145"/>
        <v>0</v>
      </c>
      <c r="D3101" cm="1">
        <f t="array" aca="1" ref="D3101" ca="1">INDIRECT(ADDRESS($E3101,$F3101,,,"nerakst"))</f>
        <v>0</v>
      </c>
      <c r="E3101">
        <f t="shared" si="146"/>
        <v>98</v>
      </c>
      <c r="F3101">
        <f t="shared" si="147"/>
        <v>31</v>
      </c>
    </row>
    <row r="3102" spans="1:6" hidden="1" x14ac:dyDescent="0.25">
      <c r="A3102">
        <f t="shared" ca="1" si="145"/>
        <v>6</v>
      </c>
      <c r="B3102">
        <f t="shared" ca="1" si="145"/>
        <v>4</v>
      </c>
      <c r="C3102">
        <f t="shared" ca="1" si="145"/>
        <v>0</v>
      </c>
      <c r="D3102" cm="1">
        <f t="array" aca="1" ref="D3102" ca="1">INDIRECT(ADDRESS($E3102,$F3102,,,"nerakst"))</f>
        <v>0</v>
      </c>
      <c r="E3102">
        <f t="shared" si="146"/>
        <v>98</v>
      </c>
      <c r="F3102">
        <f t="shared" si="147"/>
        <v>32</v>
      </c>
    </row>
    <row r="3103" spans="1:6" hidden="1" x14ac:dyDescent="0.25">
      <c r="A3103">
        <f t="shared" ca="1" si="145"/>
        <v>6</v>
      </c>
      <c r="B3103">
        <f t="shared" ca="1" si="145"/>
        <v>4</v>
      </c>
      <c r="C3103">
        <f t="shared" ca="1" si="145"/>
        <v>0</v>
      </c>
      <c r="D3103" cm="1">
        <f t="array" aca="1" ref="D3103" ca="1">INDIRECT(ADDRESS($E3103,$F3103,,,"nerakst"))</f>
        <v>0</v>
      </c>
      <c r="E3103">
        <f t="shared" si="146"/>
        <v>98</v>
      </c>
      <c r="F3103">
        <f t="shared" si="147"/>
        <v>33</v>
      </c>
    </row>
    <row r="3104" spans="1:6" hidden="1" x14ac:dyDescent="0.25">
      <c r="A3104">
        <f t="shared" ca="1" si="145"/>
        <v>6</v>
      </c>
      <c r="B3104">
        <f t="shared" ca="1" si="145"/>
        <v>4</v>
      </c>
      <c r="C3104">
        <f t="shared" ca="1" si="145"/>
        <v>0</v>
      </c>
      <c r="D3104" cm="1">
        <f t="array" aca="1" ref="D3104" ca="1">INDIRECT(ADDRESS($E3104,$F3104,,,"nerakst"))</f>
        <v>0</v>
      </c>
      <c r="E3104">
        <f t="shared" si="146"/>
        <v>98</v>
      </c>
      <c r="F3104">
        <f t="shared" si="147"/>
        <v>34</v>
      </c>
    </row>
    <row r="3105" spans="1:6" hidden="1" x14ac:dyDescent="0.25">
      <c r="A3105">
        <f t="shared" ca="1" si="145"/>
        <v>6</v>
      </c>
      <c r="B3105">
        <f t="shared" ca="1" si="145"/>
        <v>4</v>
      </c>
      <c r="C3105">
        <f t="shared" ca="1" si="145"/>
        <v>0</v>
      </c>
      <c r="D3105" cm="1">
        <f t="array" aca="1" ref="D3105" ca="1">INDIRECT(ADDRESS($E3105,$F3105,,,"nerakst"))</f>
        <v>0</v>
      </c>
      <c r="E3105">
        <f t="shared" si="146"/>
        <v>98</v>
      </c>
      <c r="F3105">
        <f t="shared" si="147"/>
        <v>35</v>
      </c>
    </row>
    <row r="3106" spans="1:6" x14ac:dyDescent="0.25">
      <c r="A3106">
        <f t="shared" ca="1" si="145"/>
        <v>7</v>
      </c>
      <c r="B3106">
        <f t="shared" ca="1" si="145"/>
        <v>4</v>
      </c>
      <c r="C3106">
        <f t="shared" ca="1" si="145"/>
        <v>0</v>
      </c>
      <c r="D3106" t="str" cm="1">
        <f t="array" aca="1" ref="D3106" ca="1">INDIRECT(ADDRESS($E3106,$F3106,,,"nerakst"))</f>
        <v>Elmo</v>
      </c>
      <c r="E3106">
        <f t="shared" si="146"/>
        <v>99</v>
      </c>
      <c r="F3106">
        <f t="shared" si="147"/>
        <v>4</v>
      </c>
    </row>
    <row r="3107" spans="1:6" x14ac:dyDescent="0.25">
      <c r="A3107">
        <f t="shared" ca="1" si="145"/>
        <v>7</v>
      </c>
      <c r="B3107">
        <f t="shared" ca="1" si="145"/>
        <v>4</v>
      </c>
      <c r="C3107">
        <f t="shared" ca="1" si="145"/>
        <v>0</v>
      </c>
      <c r="D3107" t="str" cm="1">
        <f t="array" aca="1" ref="D3107" ca="1">INDIRECT(ADDRESS($E3107,$F3107,,,"nerakst"))</f>
        <v>Elmonds</v>
      </c>
      <c r="E3107">
        <f t="shared" si="146"/>
        <v>99</v>
      </c>
      <c r="F3107">
        <f t="shared" si="147"/>
        <v>5</v>
      </c>
    </row>
    <row r="3108" spans="1:6" x14ac:dyDescent="0.25">
      <c r="A3108">
        <f t="shared" ca="1" si="145"/>
        <v>7</v>
      </c>
      <c r="B3108">
        <f t="shared" ca="1" si="145"/>
        <v>4</v>
      </c>
      <c r="C3108">
        <f t="shared" ca="1" si="145"/>
        <v>0</v>
      </c>
      <c r="D3108" t="str" cm="1">
        <f t="array" aca="1" ref="D3108" ca="1">INDIRECT(ADDRESS($E3108,$F3108,,,"nerakst"))</f>
        <v>Elmuts</v>
      </c>
      <c r="E3108">
        <f t="shared" si="146"/>
        <v>99</v>
      </c>
      <c r="F3108">
        <f t="shared" si="147"/>
        <v>6</v>
      </c>
    </row>
    <row r="3109" spans="1:6" x14ac:dyDescent="0.25">
      <c r="A3109">
        <f t="shared" ca="1" si="145"/>
        <v>7</v>
      </c>
      <c r="B3109">
        <f t="shared" ca="1" si="145"/>
        <v>4</v>
      </c>
      <c r="C3109">
        <f t="shared" ca="1" si="145"/>
        <v>0</v>
      </c>
      <c r="D3109" t="str" cm="1">
        <f t="array" aca="1" ref="D3109" ca="1">INDIRECT(ADDRESS($E3109,$F3109,,,"nerakst"))</f>
        <v>Helmute</v>
      </c>
      <c r="E3109">
        <f t="shared" si="146"/>
        <v>99</v>
      </c>
      <c r="F3109">
        <f t="shared" si="147"/>
        <v>7</v>
      </c>
    </row>
    <row r="3110" spans="1:6" x14ac:dyDescent="0.25">
      <c r="A3110">
        <f t="shared" ca="1" si="145"/>
        <v>7</v>
      </c>
      <c r="B3110">
        <f t="shared" ca="1" si="145"/>
        <v>4</v>
      </c>
      <c r="C3110">
        <f t="shared" ca="1" si="145"/>
        <v>0</v>
      </c>
      <c r="D3110" t="str" cm="1">
        <f t="array" aca="1" ref="D3110" ca="1">INDIRECT(ADDRESS($E3110,$F3110,,,"nerakst"))</f>
        <v>Helmūts</v>
      </c>
      <c r="E3110">
        <f t="shared" si="146"/>
        <v>99</v>
      </c>
      <c r="F3110">
        <f t="shared" si="147"/>
        <v>8</v>
      </c>
    </row>
    <row r="3111" spans="1:6" x14ac:dyDescent="0.25">
      <c r="A3111">
        <f t="shared" ca="1" si="145"/>
        <v>7</v>
      </c>
      <c r="B3111">
        <f t="shared" ca="1" si="145"/>
        <v>4</v>
      </c>
      <c r="C3111">
        <f t="shared" ca="1" si="145"/>
        <v>0</v>
      </c>
      <c r="D3111" t="str" cm="1">
        <f t="array" aca="1" ref="D3111" ca="1">INDIRECT(ADDRESS($E3111,$F3111,,,"nerakst"))</f>
        <v>Zena</v>
      </c>
      <c r="E3111">
        <f t="shared" si="146"/>
        <v>99</v>
      </c>
      <c r="F3111">
        <f t="shared" si="147"/>
        <v>9</v>
      </c>
    </row>
    <row r="3112" spans="1:6" x14ac:dyDescent="0.25">
      <c r="A3112">
        <f t="shared" ca="1" si="145"/>
        <v>7</v>
      </c>
      <c r="B3112">
        <f t="shared" ca="1" si="145"/>
        <v>4</v>
      </c>
      <c r="C3112">
        <f t="shared" ca="1" si="145"/>
        <v>0</v>
      </c>
      <c r="D3112" t="str" cm="1">
        <f t="array" aca="1" ref="D3112" ca="1">INDIRECT(ADDRESS($E3112,$F3112,,,"nerakst"))</f>
        <v>Zenaida</v>
      </c>
      <c r="E3112">
        <f t="shared" si="146"/>
        <v>99</v>
      </c>
      <c r="F3112">
        <f t="shared" si="147"/>
        <v>10</v>
      </c>
    </row>
    <row r="3113" spans="1:6" x14ac:dyDescent="0.25">
      <c r="A3113">
        <f t="shared" ca="1" si="145"/>
        <v>7</v>
      </c>
      <c r="B3113">
        <f t="shared" ca="1" si="145"/>
        <v>4</v>
      </c>
      <c r="C3113">
        <f t="shared" ca="1" si="145"/>
        <v>0</v>
      </c>
      <c r="D3113" t="str" cm="1">
        <f t="array" aca="1" ref="D3113" ca="1">INDIRECT(ADDRESS($E3113,$F3113,,,"nerakst"))</f>
        <v>Zīna</v>
      </c>
      <c r="E3113">
        <f t="shared" si="146"/>
        <v>99</v>
      </c>
      <c r="F3113">
        <f t="shared" si="147"/>
        <v>11</v>
      </c>
    </row>
    <row r="3114" spans="1:6" x14ac:dyDescent="0.25">
      <c r="A3114">
        <f t="shared" ca="1" si="145"/>
        <v>7</v>
      </c>
      <c r="B3114">
        <f t="shared" ca="1" si="145"/>
        <v>4</v>
      </c>
      <c r="C3114">
        <f t="shared" ca="1" si="145"/>
        <v>0</v>
      </c>
      <c r="D3114" t="str" cm="1">
        <f t="array" aca="1" ref="D3114" ca="1">INDIRECT(ADDRESS($E3114,$F3114,,,"nerakst"))</f>
        <v>Zinaida</v>
      </c>
      <c r="E3114">
        <f t="shared" si="146"/>
        <v>99</v>
      </c>
      <c r="F3114">
        <f t="shared" si="147"/>
        <v>12</v>
      </c>
    </row>
    <row r="3115" spans="1:6" x14ac:dyDescent="0.25">
      <c r="A3115">
        <f t="shared" ca="1" si="145"/>
        <v>7</v>
      </c>
      <c r="B3115">
        <f t="shared" ca="1" si="145"/>
        <v>4</v>
      </c>
      <c r="C3115">
        <f t="shared" ca="1" si="145"/>
        <v>0</v>
      </c>
      <c r="D3115" t="str" cm="1">
        <f t="array" aca="1" ref="D3115" ca="1">INDIRECT(ADDRESS($E3115,$F3115,,,"nerakst"))</f>
        <v>Zinaidis</v>
      </c>
      <c r="E3115">
        <f t="shared" si="146"/>
        <v>99</v>
      </c>
      <c r="F3115">
        <f t="shared" si="147"/>
        <v>13</v>
      </c>
    </row>
    <row r="3116" spans="1:6" x14ac:dyDescent="0.25">
      <c r="A3116">
        <f t="shared" ca="1" si="145"/>
        <v>7</v>
      </c>
      <c r="B3116">
        <f t="shared" ca="1" si="145"/>
        <v>4</v>
      </c>
      <c r="C3116">
        <f t="shared" ca="1" si="145"/>
        <v>0</v>
      </c>
      <c r="D3116" t="str" cm="1">
        <f t="array" aca="1" ref="D3116" ca="1">INDIRECT(ADDRESS($E3116,$F3116,,,"nerakst"))</f>
        <v>Zinaids</v>
      </c>
      <c r="E3116">
        <f t="shared" si="146"/>
        <v>99</v>
      </c>
      <c r="F3116">
        <f t="shared" si="147"/>
        <v>14</v>
      </c>
    </row>
    <row r="3117" spans="1:6" x14ac:dyDescent="0.25">
      <c r="A3117">
        <f t="shared" ca="1" si="145"/>
        <v>7</v>
      </c>
      <c r="B3117">
        <f t="shared" ca="1" si="145"/>
        <v>4</v>
      </c>
      <c r="C3117">
        <f t="shared" ca="1" si="145"/>
        <v>0</v>
      </c>
      <c r="D3117" t="str" cm="1">
        <f t="array" aca="1" ref="D3117" ca="1">INDIRECT(ADDRESS($E3117,$F3117,,,"nerakst"))</f>
        <v>Zinīda</v>
      </c>
      <c r="E3117">
        <f t="shared" si="146"/>
        <v>99</v>
      </c>
      <c r="F3117">
        <f t="shared" si="147"/>
        <v>15</v>
      </c>
    </row>
    <row r="3118" spans="1:6" hidden="1" x14ac:dyDescent="0.25">
      <c r="A3118">
        <f t="shared" ca="1" si="145"/>
        <v>7</v>
      </c>
      <c r="B3118">
        <f t="shared" ca="1" si="145"/>
        <v>4</v>
      </c>
      <c r="C3118">
        <f t="shared" ca="1" si="145"/>
        <v>0</v>
      </c>
      <c r="D3118" cm="1">
        <f t="array" aca="1" ref="D3118" ca="1">INDIRECT(ADDRESS($E3118,$F3118,,,"nerakst"))</f>
        <v>0</v>
      </c>
      <c r="E3118">
        <f t="shared" si="146"/>
        <v>99</v>
      </c>
      <c r="F3118">
        <f t="shared" si="147"/>
        <v>16</v>
      </c>
    </row>
    <row r="3119" spans="1:6" hidden="1" x14ac:dyDescent="0.25">
      <c r="A3119">
        <f t="shared" ca="1" si="145"/>
        <v>7</v>
      </c>
      <c r="B3119">
        <f t="shared" ca="1" si="145"/>
        <v>4</v>
      </c>
      <c r="C3119">
        <f t="shared" ca="1" si="145"/>
        <v>0</v>
      </c>
      <c r="D3119" cm="1">
        <f t="array" aca="1" ref="D3119" ca="1">INDIRECT(ADDRESS($E3119,$F3119,,,"nerakst"))</f>
        <v>0</v>
      </c>
      <c r="E3119">
        <f t="shared" si="146"/>
        <v>99</v>
      </c>
      <c r="F3119">
        <f t="shared" si="147"/>
        <v>17</v>
      </c>
    </row>
    <row r="3120" spans="1:6" hidden="1" x14ac:dyDescent="0.25">
      <c r="A3120">
        <f t="shared" ca="1" si="145"/>
        <v>7</v>
      </c>
      <c r="B3120">
        <f t="shared" ca="1" si="145"/>
        <v>4</v>
      </c>
      <c r="C3120">
        <f t="shared" ca="1" si="145"/>
        <v>0</v>
      </c>
      <c r="D3120" cm="1">
        <f t="array" aca="1" ref="D3120" ca="1">INDIRECT(ADDRESS($E3120,$F3120,,,"nerakst"))</f>
        <v>0</v>
      </c>
      <c r="E3120">
        <f t="shared" si="146"/>
        <v>99</v>
      </c>
      <c r="F3120">
        <f t="shared" si="147"/>
        <v>18</v>
      </c>
    </row>
    <row r="3121" spans="1:6" hidden="1" x14ac:dyDescent="0.25">
      <c r="A3121">
        <f t="shared" ca="1" si="145"/>
        <v>7</v>
      </c>
      <c r="B3121">
        <f t="shared" ca="1" si="145"/>
        <v>4</v>
      </c>
      <c r="C3121">
        <f t="shared" ca="1" si="145"/>
        <v>0</v>
      </c>
      <c r="D3121" cm="1">
        <f t="array" aca="1" ref="D3121" ca="1">INDIRECT(ADDRESS($E3121,$F3121,,,"nerakst"))</f>
        <v>0</v>
      </c>
      <c r="E3121">
        <f t="shared" si="146"/>
        <v>99</v>
      </c>
      <c r="F3121">
        <f t="shared" si="147"/>
        <v>19</v>
      </c>
    </row>
    <row r="3122" spans="1:6" hidden="1" x14ac:dyDescent="0.25">
      <c r="A3122">
        <f t="shared" ca="1" si="145"/>
        <v>7</v>
      </c>
      <c r="B3122">
        <f t="shared" ca="1" si="145"/>
        <v>4</v>
      </c>
      <c r="C3122">
        <f t="shared" ca="1" si="145"/>
        <v>0</v>
      </c>
      <c r="D3122" cm="1">
        <f t="array" aca="1" ref="D3122" ca="1">INDIRECT(ADDRESS($E3122,$F3122,,,"nerakst"))</f>
        <v>0</v>
      </c>
      <c r="E3122">
        <f t="shared" si="146"/>
        <v>99</v>
      </c>
      <c r="F3122">
        <f t="shared" si="147"/>
        <v>20</v>
      </c>
    </row>
    <row r="3123" spans="1:6" hidden="1" x14ac:dyDescent="0.25">
      <c r="A3123">
        <f t="shared" ca="1" si="145"/>
        <v>7</v>
      </c>
      <c r="B3123">
        <f t="shared" ca="1" si="145"/>
        <v>4</v>
      </c>
      <c r="C3123">
        <f t="shared" ca="1" si="145"/>
        <v>0</v>
      </c>
      <c r="D3123" cm="1">
        <f t="array" aca="1" ref="D3123" ca="1">INDIRECT(ADDRESS($E3123,$F3123,,,"nerakst"))</f>
        <v>0</v>
      </c>
      <c r="E3123">
        <f t="shared" si="146"/>
        <v>99</v>
      </c>
      <c r="F3123">
        <f t="shared" si="147"/>
        <v>21</v>
      </c>
    </row>
    <row r="3124" spans="1:6" hidden="1" x14ac:dyDescent="0.25">
      <c r="A3124">
        <f t="shared" ca="1" si="145"/>
        <v>7</v>
      </c>
      <c r="B3124">
        <f t="shared" ca="1" si="145"/>
        <v>4</v>
      </c>
      <c r="C3124">
        <f t="shared" ca="1" si="145"/>
        <v>0</v>
      </c>
      <c r="D3124" cm="1">
        <f t="array" aca="1" ref="D3124" ca="1">INDIRECT(ADDRESS($E3124,$F3124,,,"nerakst"))</f>
        <v>0</v>
      </c>
      <c r="E3124">
        <f t="shared" si="146"/>
        <v>99</v>
      </c>
      <c r="F3124">
        <f t="shared" si="147"/>
        <v>22</v>
      </c>
    </row>
    <row r="3125" spans="1:6" hidden="1" x14ac:dyDescent="0.25">
      <c r="A3125">
        <f t="shared" ca="1" si="145"/>
        <v>7</v>
      </c>
      <c r="B3125">
        <f t="shared" ca="1" si="145"/>
        <v>4</v>
      </c>
      <c r="C3125">
        <f t="shared" ca="1" si="145"/>
        <v>0</v>
      </c>
      <c r="D3125" cm="1">
        <f t="array" aca="1" ref="D3125" ca="1">INDIRECT(ADDRESS($E3125,$F3125,,,"nerakst"))</f>
        <v>0</v>
      </c>
      <c r="E3125">
        <f t="shared" si="146"/>
        <v>99</v>
      </c>
      <c r="F3125">
        <f t="shared" si="147"/>
        <v>23</v>
      </c>
    </row>
    <row r="3126" spans="1:6" hidden="1" x14ac:dyDescent="0.25">
      <c r="A3126">
        <f t="shared" ca="1" si="145"/>
        <v>7</v>
      </c>
      <c r="B3126">
        <f t="shared" ca="1" si="145"/>
        <v>4</v>
      </c>
      <c r="C3126">
        <f t="shared" ca="1" si="145"/>
        <v>0</v>
      </c>
      <c r="D3126" cm="1">
        <f t="array" aca="1" ref="D3126" ca="1">INDIRECT(ADDRESS($E3126,$F3126,,,"nerakst"))</f>
        <v>0</v>
      </c>
      <c r="E3126">
        <f t="shared" si="146"/>
        <v>99</v>
      </c>
      <c r="F3126">
        <f t="shared" si="147"/>
        <v>24</v>
      </c>
    </row>
    <row r="3127" spans="1:6" hidden="1" x14ac:dyDescent="0.25">
      <c r="A3127">
        <f t="shared" ca="1" si="145"/>
        <v>7</v>
      </c>
      <c r="B3127">
        <f t="shared" ca="1" si="145"/>
        <v>4</v>
      </c>
      <c r="C3127">
        <f t="shared" ca="1" si="145"/>
        <v>0</v>
      </c>
      <c r="D3127" cm="1">
        <f t="array" aca="1" ref="D3127" ca="1">INDIRECT(ADDRESS($E3127,$F3127,,,"nerakst"))</f>
        <v>0</v>
      </c>
      <c r="E3127">
        <f t="shared" si="146"/>
        <v>99</v>
      </c>
      <c r="F3127">
        <f t="shared" si="147"/>
        <v>25</v>
      </c>
    </row>
    <row r="3128" spans="1:6" hidden="1" x14ac:dyDescent="0.25">
      <c r="A3128">
        <f t="shared" ca="1" si="145"/>
        <v>7</v>
      </c>
      <c r="B3128">
        <f t="shared" ca="1" si="145"/>
        <v>4</v>
      </c>
      <c r="C3128">
        <f t="shared" ca="1" si="145"/>
        <v>0</v>
      </c>
      <c r="D3128" cm="1">
        <f t="array" aca="1" ref="D3128" ca="1">INDIRECT(ADDRESS($E3128,$F3128,,,"nerakst"))</f>
        <v>0</v>
      </c>
      <c r="E3128">
        <f t="shared" si="146"/>
        <v>99</v>
      </c>
      <c r="F3128">
        <f t="shared" si="147"/>
        <v>26</v>
      </c>
    </row>
    <row r="3129" spans="1:6" hidden="1" x14ac:dyDescent="0.25">
      <c r="A3129">
        <f t="shared" ca="1" si="145"/>
        <v>7</v>
      </c>
      <c r="B3129">
        <f t="shared" ca="1" si="145"/>
        <v>4</v>
      </c>
      <c r="C3129">
        <f t="shared" ca="1" si="145"/>
        <v>0</v>
      </c>
      <c r="D3129" cm="1">
        <f t="array" aca="1" ref="D3129" ca="1">INDIRECT(ADDRESS($E3129,$F3129,,,"nerakst"))</f>
        <v>0</v>
      </c>
      <c r="E3129">
        <f t="shared" si="146"/>
        <v>99</v>
      </c>
      <c r="F3129">
        <f t="shared" si="147"/>
        <v>27</v>
      </c>
    </row>
    <row r="3130" spans="1:6" hidden="1" x14ac:dyDescent="0.25">
      <c r="A3130">
        <f t="shared" ca="1" si="145"/>
        <v>7</v>
      </c>
      <c r="B3130">
        <f t="shared" ca="1" si="145"/>
        <v>4</v>
      </c>
      <c r="C3130">
        <f t="shared" ca="1" si="145"/>
        <v>0</v>
      </c>
      <c r="D3130" cm="1">
        <f t="array" aca="1" ref="D3130" ca="1">INDIRECT(ADDRESS($E3130,$F3130,,,"nerakst"))</f>
        <v>0</v>
      </c>
      <c r="E3130">
        <f t="shared" si="146"/>
        <v>99</v>
      </c>
      <c r="F3130">
        <f t="shared" si="147"/>
        <v>28</v>
      </c>
    </row>
    <row r="3131" spans="1:6" hidden="1" x14ac:dyDescent="0.25">
      <c r="A3131">
        <f t="shared" ca="1" si="145"/>
        <v>7</v>
      </c>
      <c r="B3131">
        <f t="shared" ca="1" si="145"/>
        <v>4</v>
      </c>
      <c r="C3131">
        <f t="shared" ca="1" si="145"/>
        <v>0</v>
      </c>
      <c r="D3131" cm="1">
        <f t="array" aca="1" ref="D3131" ca="1">INDIRECT(ADDRESS($E3131,$F3131,,,"nerakst"))</f>
        <v>0</v>
      </c>
      <c r="E3131">
        <f t="shared" si="146"/>
        <v>99</v>
      </c>
      <c r="F3131">
        <f t="shared" si="147"/>
        <v>29</v>
      </c>
    </row>
    <row r="3132" spans="1:6" hidden="1" x14ac:dyDescent="0.25">
      <c r="A3132">
        <f t="shared" ca="1" si="145"/>
        <v>7</v>
      </c>
      <c r="B3132">
        <f t="shared" ca="1" si="145"/>
        <v>4</v>
      </c>
      <c r="C3132">
        <f t="shared" ca="1" si="145"/>
        <v>0</v>
      </c>
      <c r="D3132" cm="1">
        <f t="array" aca="1" ref="D3132" ca="1">INDIRECT(ADDRESS($E3132,$F3132,,,"nerakst"))</f>
        <v>0</v>
      </c>
      <c r="E3132">
        <f t="shared" si="146"/>
        <v>99</v>
      </c>
      <c r="F3132">
        <f t="shared" si="147"/>
        <v>30</v>
      </c>
    </row>
    <row r="3133" spans="1:6" hidden="1" x14ac:dyDescent="0.25">
      <c r="A3133">
        <f t="shared" ca="1" si="145"/>
        <v>7</v>
      </c>
      <c r="B3133">
        <f t="shared" ca="1" si="145"/>
        <v>4</v>
      </c>
      <c r="C3133">
        <f t="shared" ca="1" si="145"/>
        <v>0</v>
      </c>
      <c r="D3133" cm="1">
        <f t="array" aca="1" ref="D3133" ca="1">INDIRECT(ADDRESS($E3133,$F3133,,,"nerakst"))</f>
        <v>0</v>
      </c>
      <c r="E3133">
        <f t="shared" si="146"/>
        <v>99</v>
      </c>
      <c r="F3133">
        <f t="shared" si="147"/>
        <v>31</v>
      </c>
    </row>
    <row r="3134" spans="1:6" hidden="1" x14ac:dyDescent="0.25">
      <c r="A3134">
        <f t="shared" ca="1" si="145"/>
        <v>7</v>
      </c>
      <c r="B3134">
        <f t="shared" ca="1" si="145"/>
        <v>4</v>
      </c>
      <c r="C3134">
        <f t="shared" ca="1" si="145"/>
        <v>0</v>
      </c>
      <c r="D3134" cm="1">
        <f t="array" aca="1" ref="D3134" ca="1">INDIRECT(ADDRESS($E3134,$F3134,,,"nerakst"))</f>
        <v>0</v>
      </c>
      <c r="E3134">
        <f t="shared" si="146"/>
        <v>99</v>
      </c>
      <c r="F3134">
        <f t="shared" si="147"/>
        <v>32</v>
      </c>
    </row>
    <row r="3135" spans="1:6" hidden="1" x14ac:dyDescent="0.25">
      <c r="A3135">
        <f t="shared" ca="1" si="145"/>
        <v>7</v>
      </c>
      <c r="B3135">
        <f t="shared" ca="1" si="145"/>
        <v>4</v>
      </c>
      <c r="C3135">
        <f t="shared" ca="1" si="145"/>
        <v>0</v>
      </c>
      <c r="D3135" cm="1">
        <f t="array" aca="1" ref="D3135" ca="1">INDIRECT(ADDRESS($E3135,$F3135,,,"nerakst"))</f>
        <v>0</v>
      </c>
      <c r="E3135">
        <f t="shared" si="146"/>
        <v>99</v>
      </c>
      <c r="F3135">
        <f t="shared" si="147"/>
        <v>33</v>
      </c>
    </row>
    <row r="3136" spans="1:6" hidden="1" x14ac:dyDescent="0.25">
      <c r="A3136">
        <f t="shared" ca="1" si="145"/>
        <v>7</v>
      </c>
      <c r="B3136">
        <f t="shared" ca="1" si="145"/>
        <v>4</v>
      </c>
      <c r="C3136">
        <f t="shared" ca="1" si="145"/>
        <v>0</v>
      </c>
      <c r="D3136" cm="1">
        <f t="array" aca="1" ref="D3136" ca="1">INDIRECT(ADDRESS($E3136,$F3136,,,"nerakst"))</f>
        <v>0</v>
      </c>
      <c r="E3136">
        <f t="shared" si="146"/>
        <v>99</v>
      </c>
      <c r="F3136">
        <f t="shared" si="147"/>
        <v>34</v>
      </c>
    </row>
    <row r="3137" spans="1:6" hidden="1" x14ac:dyDescent="0.25">
      <c r="A3137">
        <f t="shared" ca="1" si="145"/>
        <v>7</v>
      </c>
      <c r="B3137">
        <f t="shared" ca="1" si="145"/>
        <v>4</v>
      </c>
      <c r="C3137">
        <f t="shared" ca="1" si="145"/>
        <v>0</v>
      </c>
      <c r="D3137" cm="1">
        <f t="array" aca="1" ref="D3137" ca="1">INDIRECT(ADDRESS($E3137,$F3137,,,"nerakst"))</f>
        <v>0</v>
      </c>
      <c r="E3137">
        <f t="shared" si="146"/>
        <v>99</v>
      </c>
      <c r="F3137">
        <f t="shared" si="147"/>
        <v>35</v>
      </c>
    </row>
    <row r="3138" spans="1:6" x14ac:dyDescent="0.25">
      <c r="A3138">
        <f t="shared" ca="1" si="145"/>
        <v>8</v>
      </c>
      <c r="B3138">
        <f t="shared" ca="1" si="145"/>
        <v>4</v>
      </c>
      <c r="C3138">
        <f t="shared" ca="1" si="145"/>
        <v>0</v>
      </c>
      <c r="D3138" t="str" cm="1">
        <f t="array" aca="1" ref="D3138" ca="1">INDIRECT(ADDRESS($E3138,$F3138,,,"nerakst"))</f>
        <v>Adgars</v>
      </c>
      <c r="E3138">
        <f t="shared" si="146"/>
        <v>100</v>
      </c>
      <c r="F3138">
        <f t="shared" si="147"/>
        <v>4</v>
      </c>
    </row>
    <row r="3139" spans="1:6" x14ac:dyDescent="0.25">
      <c r="A3139">
        <f t="shared" ref="A3139:C3202" ca="1" si="148">INDIRECT(ADDRESS($E3139,COLUMN(),,,"nerakst"))</f>
        <v>8</v>
      </c>
      <c r="B3139">
        <f t="shared" ca="1" si="148"/>
        <v>4</v>
      </c>
      <c r="C3139">
        <f t="shared" ca="1" si="148"/>
        <v>0</v>
      </c>
      <c r="D3139" t="str" cm="1">
        <f t="array" aca="1" ref="D3139" ca="1">INDIRECT(ADDRESS($E3139,$F3139,,,"nerakst"))</f>
        <v>Dajana</v>
      </c>
      <c r="E3139">
        <f t="shared" ref="E3139:E3202" si="149">ROUNDDOWN((ROW()-2)/32,0)+2</f>
        <v>100</v>
      </c>
      <c r="F3139">
        <f t="shared" ref="F3139:F3202" si="150">ROW()-1-(32*ROUNDDOWN((ROW()-2)/32,0))+3</f>
        <v>5</v>
      </c>
    </row>
    <row r="3140" spans="1:6" x14ac:dyDescent="0.25">
      <c r="A3140">
        <f t="shared" ca="1" si="148"/>
        <v>8</v>
      </c>
      <c r="B3140">
        <f t="shared" ca="1" si="148"/>
        <v>4</v>
      </c>
      <c r="C3140">
        <f t="shared" ca="1" si="148"/>
        <v>0</v>
      </c>
      <c r="D3140" t="str" cm="1">
        <f t="array" aca="1" ref="D3140" ca="1">INDIRECT(ADDRESS($E3140,$F3140,,,"nerakst"))</f>
        <v>Dane</v>
      </c>
      <c r="E3140">
        <f t="shared" si="149"/>
        <v>100</v>
      </c>
      <c r="F3140">
        <f t="shared" si="150"/>
        <v>6</v>
      </c>
    </row>
    <row r="3141" spans="1:6" x14ac:dyDescent="0.25">
      <c r="A3141">
        <f t="shared" ca="1" si="148"/>
        <v>8</v>
      </c>
      <c r="B3141">
        <f t="shared" ca="1" si="148"/>
        <v>4</v>
      </c>
      <c r="C3141">
        <f t="shared" ca="1" si="148"/>
        <v>0</v>
      </c>
      <c r="D3141" t="str" cm="1">
        <f t="array" aca="1" ref="D3141" ca="1">INDIRECT(ADDRESS($E3141,$F3141,,,"nerakst"))</f>
        <v>Daneks</v>
      </c>
      <c r="E3141">
        <f t="shared" si="149"/>
        <v>100</v>
      </c>
      <c r="F3141">
        <f t="shared" si="150"/>
        <v>7</v>
      </c>
    </row>
    <row r="3142" spans="1:6" x14ac:dyDescent="0.25">
      <c r="A3142">
        <f t="shared" ca="1" si="148"/>
        <v>8</v>
      </c>
      <c r="B3142">
        <f t="shared" ca="1" si="148"/>
        <v>4</v>
      </c>
      <c r="C3142">
        <f t="shared" ca="1" si="148"/>
        <v>0</v>
      </c>
      <c r="D3142" t="str" cm="1">
        <f t="array" aca="1" ref="D3142" ca="1">INDIRECT(ADDRESS($E3142,$F3142,,,"nerakst"))</f>
        <v>Daneta</v>
      </c>
      <c r="E3142">
        <f t="shared" si="149"/>
        <v>100</v>
      </c>
      <c r="F3142">
        <f t="shared" si="150"/>
        <v>8</v>
      </c>
    </row>
    <row r="3143" spans="1:6" x14ac:dyDescent="0.25">
      <c r="A3143">
        <f t="shared" ca="1" si="148"/>
        <v>8</v>
      </c>
      <c r="B3143">
        <f t="shared" ca="1" si="148"/>
        <v>4</v>
      </c>
      <c r="C3143">
        <f t="shared" ca="1" si="148"/>
        <v>0</v>
      </c>
      <c r="D3143" t="str" cm="1">
        <f t="array" aca="1" ref="D3143" ca="1">INDIRECT(ADDRESS($E3143,$F3143,,,"nerakst"))</f>
        <v>Danica</v>
      </c>
      <c r="E3143">
        <f t="shared" si="149"/>
        <v>100</v>
      </c>
      <c r="F3143">
        <f t="shared" si="150"/>
        <v>9</v>
      </c>
    </row>
    <row r="3144" spans="1:6" x14ac:dyDescent="0.25">
      <c r="A3144">
        <f t="shared" ca="1" si="148"/>
        <v>8</v>
      </c>
      <c r="B3144">
        <f t="shared" ca="1" si="148"/>
        <v>4</v>
      </c>
      <c r="C3144">
        <f t="shared" ca="1" si="148"/>
        <v>0</v>
      </c>
      <c r="D3144" t="str" cm="1">
        <f t="array" aca="1" ref="D3144" ca="1">INDIRECT(ADDRESS($E3144,$F3144,,,"nerakst"))</f>
        <v>Danida</v>
      </c>
      <c r="E3144">
        <f t="shared" si="149"/>
        <v>100</v>
      </c>
      <c r="F3144">
        <f t="shared" si="150"/>
        <v>10</v>
      </c>
    </row>
    <row r="3145" spans="1:6" x14ac:dyDescent="0.25">
      <c r="A3145">
        <f t="shared" ca="1" si="148"/>
        <v>8</v>
      </c>
      <c r="B3145">
        <f t="shared" ca="1" si="148"/>
        <v>4</v>
      </c>
      <c r="C3145">
        <f t="shared" ca="1" si="148"/>
        <v>0</v>
      </c>
      <c r="D3145" t="str" cm="1">
        <f t="array" aca="1" ref="D3145" ca="1">INDIRECT(ADDRESS($E3145,$F3145,,,"nerakst"))</f>
        <v>Danija</v>
      </c>
      <c r="E3145">
        <f t="shared" si="149"/>
        <v>100</v>
      </c>
      <c r="F3145">
        <f t="shared" si="150"/>
        <v>11</v>
      </c>
    </row>
    <row r="3146" spans="1:6" x14ac:dyDescent="0.25">
      <c r="A3146">
        <f t="shared" ca="1" si="148"/>
        <v>8</v>
      </c>
      <c r="B3146">
        <f t="shared" ca="1" si="148"/>
        <v>4</v>
      </c>
      <c r="C3146">
        <f t="shared" ca="1" si="148"/>
        <v>0</v>
      </c>
      <c r="D3146" t="str" cm="1">
        <f t="array" aca="1" ref="D3146" ca="1">INDIRECT(ADDRESS($E3146,$F3146,,,"nerakst"))</f>
        <v>Danijs</v>
      </c>
      <c r="E3146">
        <f t="shared" si="149"/>
        <v>100</v>
      </c>
      <c r="F3146">
        <f t="shared" si="150"/>
        <v>12</v>
      </c>
    </row>
    <row r="3147" spans="1:6" x14ac:dyDescent="0.25">
      <c r="A3147">
        <f t="shared" ca="1" si="148"/>
        <v>8</v>
      </c>
      <c r="B3147">
        <f t="shared" ca="1" si="148"/>
        <v>4</v>
      </c>
      <c r="C3147">
        <f t="shared" ca="1" si="148"/>
        <v>0</v>
      </c>
      <c r="D3147" t="str" cm="1">
        <f t="array" aca="1" ref="D3147" ca="1">INDIRECT(ADDRESS($E3147,$F3147,,,"nerakst"))</f>
        <v>Danika</v>
      </c>
      <c r="E3147">
        <f t="shared" si="149"/>
        <v>100</v>
      </c>
      <c r="F3147">
        <f t="shared" si="150"/>
        <v>13</v>
      </c>
    </row>
    <row r="3148" spans="1:6" x14ac:dyDescent="0.25">
      <c r="A3148">
        <f t="shared" ca="1" si="148"/>
        <v>8</v>
      </c>
      <c r="B3148">
        <f t="shared" ca="1" si="148"/>
        <v>4</v>
      </c>
      <c r="C3148">
        <f t="shared" ca="1" si="148"/>
        <v>0</v>
      </c>
      <c r="D3148" t="str" cm="1">
        <f t="array" aca="1" ref="D3148" ca="1">INDIRECT(ADDRESS($E3148,$F3148,,,"nerakst"))</f>
        <v>Danīna</v>
      </c>
      <c r="E3148">
        <f t="shared" si="149"/>
        <v>100</v>
      </c>
      <c r="F3148">
        <f t="shared" si="150"/>
        <v>14</v>
      </c>
    </row>
    <row r="3149" spans="1:6" x14ac:dyDescent="0.25">
      <c r="A3149">
        <f t="shared" ca="1" si="148"/>
        <v>8</v>
      </c>
      <c r="B3149">
        <f t="shared" ca="1" si="148"/>
        <v>4</v>
      </c>
      <c r="C3149">
        <f t="shared" ca="1" si="148"/>
        <v>0</v>
      </c>
      <c r="D3149" t="str" cm="1">
        <f t="array" aca="1" ref="D3149" ca="1">INDIRECT(ADDRESS($E3149,$F3149,,,"nerakst"))</f>
        <v>Danis</v>
      </c>
      <c r="E3149">
        <f t="shared" si="149"/>
        <v>100</v>
      </c>
      <c r="F3149">
        <f t="shared" si="150"/>
        <v>15</v>
      </c>
    </row>
    <row r="3150" spans="1:6" x14ac:dyDescent="0.25">
      <c r="A3150">
        <f t="shared" ca="1" si="148"/>
        <v>8</v>
      </c>
      <c r="B3150">
        <f t="shared" ca="1" si="148"/>
        <v>4</v>
      </c>
      <c r="C3150">
        <f t="shared" ca="1" si="148"/>
        <v>0</v>
      </c>
      <c r="D3150" t="str" cm="1">
        <f t="array" aca="1" ref="D3150" ca="1">INDIRECT(ADDRESS($E3150,$F3150,,,"nerakst"))</f>
        <v>Danita</v>
      </c>
      <c r="E3150">
        <f t="shared" si="149"/>
        <v>100</v>
      </c>
      <c r="F3150">
        <f t="shared" si="150"/>
        <v>16</v>
      </c>
    </row>
    <row r="3151" spans="1:6" x14ac:dyDescent="0.25">
      <c r="A3151">
        <f t="shared" ca="1" si="148"/>
        <v>8</v>
      </c>
      <c r="B3151">
        <f t="shared" ca="1" si="148"/>
        <v>4</v>
      </c>
      <c r="C3151">
        <f t="shared" ca="1" si="148"/>
        <v>0</v>
      </c>
      <c r="D3151" t="str" cm="1">
        <f t="array" aca="1" ref="D3151" ca="1">INDIRECT(ADDRESS($E3151,$F3151,,,"nerakst"))</f>
        <v>Danna</v>
      </c>
      <c r="E3151">
        <f t="shared" si="149"/>
        <v>100</v>
      </c>
      <c r="F3151">
        <f t="shared" si="150"/>
        <v>17</v>
      </c>
    </row>
    <row r="3152" spans="1:6" x14ac:dyDescent="0.25">
      <c r="A3152">
        <f t="shared" ca="1" si="148"/>
        <v>8</v>
      </c>
      <c r="B3152">
        <f t="shared" ca="1" si="148"/>
        <v>4</v>
      </c>
      <c r="C3152">
        <f t="shared" ca="1" si="148"/>
        <v>0</v>
      </c>
      <c r="D3152" t="str" cm="1">
        <f t="array" aca="1" ref="D3152" ca="1">INDIRECT(ADDRESS($E3152,$F3152,,,"nerakst"))</f>
        <v>Danuta</v>
      </c>
      <c r="E3152">
        <f t="shared" si="149"/>
        <v>100</v>
      </c>
      <c r="F3152">
        <f t="shared" si="150"/>
        <v>18</v>
      </c>
    </row>
    <row r="3153" spans="1:6" x14ac:dyDescent="0.25">
      <c r="A3153">
        <f t="shared" ca="1" si="148"/>
        <v>8</v>
      </c>
      <c r="B3153">
        <f t="shared" ca="1" si="148"/>
        <v>4</v>
      </c>
      <c r="C3153">
        <f t="shared" ca="1" si="148"/>
        <v>0</v>
      </c>
      <c r="D3153" t="str" cm="1">
        <f t="array" aca="1" ref="D3153" ca="1">INDIRECT(ADDRESS($E3153,$F3153,,,"nerakst"))</f>
        <v>Daņuta</v>
      </c>
      <c r="E3153">
        <f t="shared" si="149"/>
        <v>100</v>
      </c>
      <c r="F3153">
        <f t="shared" si="150"/>
        <v>19</v>
      </c>
    </row>
    <row r="3154" spans="1:6" x14ac:dyDescent="0.25">
      <c r="A3154">
        <f t="shared" ca="1" si="148"/>
        <v>8</v>
      </c>
      <c r="B3154">
        <f t="shared" ca="1" si="148"/>
        <v>4</v>
      </c>
      <c r="C3154">
        <f t="shared" ca="1" si="148"/>
        <v>0</v>
      </c>
      <c r="D3154" t="str" cm="1">
        <f t="array" aca="1" ref="D3154" ca="1">INDIRECT(ADDRESS($E3154,$F3154,,,"nerakst"))</f>
        <v>Denija</v>
      </c>
      <c r="E3154">
        <f t="shared" si="149"/>
        <v>100</v>
      </c>
      <c r="F3154">
        <f t="shared" si="150"/>
        <v>20</v>
      </c>
    </row>
    <row r="3155" spans="1:6" x14ac:dyDescent="0.25">
      <c r="A3155">
        <f t="shared" ca="1" si="148"/>
        <v>8</v>
      </c>
      <c r="B3155">
        <f t="shared" ca="1" si="148"/>
        <v>4</v>
      </c>
      <c r="C3155">
        <f t="shared" ca="1" si="148"/>
        <v>0</v>
      </c>
      <c r="D3155" t="str" cm="1">
        <f t="array" aca="1" ref="D3155" ca="1">INDIRECT(ADDRESS($E3155,$F3155,,,"nerakst"))</f>
        <v>Denijs</v>
      </c>
      <c r="E3155">
        <f t="shared" si="149"/>
        <v>100</v>
      </c>
      <c r="F3155">
        <f t="shared" si="150"/>
        <v>21</v>
      </c>
    </row>
    <row r="3156" spans="1:6" x14ac:dyDescent="0.25">
      <c r="A3156">
        <f t="shared" ca="1" si="148"/>
        <v>8</v>
      </c>
      <c r="B3156">
        <f t="shared" ca="1" si="148"/>
        <v>4</v>
      </c>
      <c r="C3156">
        <f t="shared" ca="1" si="148"/>
        <v>0</v>
      </c>
      <c r="D3156" t="str" cm="1">
        <f t="array" aca="1" ref="D3156" ca="1">INDIRECT(ADDRESS($E3156,$F3156,,,"nerakst"))</f>
        <v>Edgards</v>
      </c>
      <c r="E3156">
        <f t="shared" si="149"/>
        <v>100</v>
      </c>
      <c r="F3156">
        <f t="shared" si="150"/>
        <v>22</v>
      </c>
    </row>
    <row r="3157" spans="1:6" x14ac:dyDescent="0.25">
      <c r="A3157">
        <f t="shared" ca="1" si="148"/>
        <v>8</v>
      </c>
      <c r="B3157">
        <f t="shared" ca="1" si="148"/>
        <v>4</v>
      </c>
      <c r="C3157">
        <f t="shared" ca="1" si="148"/>
        <v>0</v>
      </c>
      <c r="D3157" t="str" cm="1">
        <f t="array" aca="1" ref="D3157" ca="1">INDIRECT(ADDRESS($E3157,$F3157,,,"nerakst"))</f>
        <v>Edgārs</v>
      </c>
      <c r="E3157">
        <f t="shared" si="149"/>
        <v>100</v>
      </c>
      <c r="F3157">
        <f t="shared" si="150"/>
        <v>23</v>
      </c>
    </row>
    <row r="3158" spans="1:6" hidden="1" x14ac:dyDescent="0.25">
      <c r="A3158">
        <f t="shared" ca="1" si="148"/>
        <v>8</v>
      </c>
      <c r="B3158">
        <f t="shared" ca="1" si="148"/>
        <v>4</v>
      </c>
      <c r="C3158">
        <f t="shared" ca="1" si="148"/>
        <v>0</v>
      </c>
      <c r="D3158" cm="1">
        <f t="array" aca="1" ref="D3158" ca="1">INDIRECT(ADDRESS($E3158,$F3158,,,"nerakst"))</f>
        <v>0</v>
      </c>
      <c r="E3158">
        <f t="shared" si="149"/>
        <v>100</v>
      </c>
      <c r="F3158">
        <f t="shared" si="150"/>
        <v>24</v>
      </c>
    </row>
    <row r="3159" spans="1:6" hidden="1" x14ac:dyDescent="0.25">
      <c r="A3159">
        <f t="shared" ca="1" si="148"/>
        <v>8</v>
      </c>
      <c r="B3159">
        <f t="shared" ca="1" si="148"/>
        <v>4</v>
      </c>
      <c r="C3159">
        <f t="shared" ca="1" si="148"/>
        <v>0</v>
      </c>
      <c r="D3159" cm="1">
        <f t="array" aca="1" ref="D3159" ca="1">INDIRECT(ADDRESS($E3159,$F3159,,,"nerakst"))</f>
        <v>0</v>
      </c>
      <c r="E3159">
        <f t="shared" si="149"/>
        <v>100</v>
      </c>
      <c r="F3159">
        <f t="shared" si="150"/>
        <v>25</v>
      </c>
    </row>
    <row r="3160" spans="1:6" hidden="1" x14ac:dyDescent="0.25">
      <c r="A3160">
        <f t="shared" ca="1" si="148"/>
        <v>8</v>
      </c>
      <c r="B3160">
        <f t="shared" ca="1" si="148"/>
        <v>4</v>
      </c>
      <c r="C3160">
        <f t="shared" ca="1" si="148"/>
        <v>0</v>
      </c>
      <c r="D3160" cm="1">
        <f t="array" aca="1" ref="D3160" ca="1">INDIRECT(ADDRESS($E3160,$F3160,,,"nerakst"))</f>
        <v>0</v>
      </c>
      <c r="E3160">
        <f t="shared" si="149"/>
        <v>100</v>
      </c>
      <c r="F3160">
        <f t="shared" si="150"/>
        <v>26</v>
      </c>
    </row>
    <row r="3161" spans="1:6" hidden="1" x14ac:dyDescent="0.25">
      <c r="A3161">
        <f t="shared" ca="1" si="148"/>
        <v>8</v>
      </c>
      <c r="B3161">
        <f t="shared" ca="1" si="148"/>
        <v>4</v>
      </c>
      <c r="C3161">
        <f t="shared" ca="1" si="148"/>
        <v>0</v>
      </c>
      <c r="D3161" cm="1">
        <f t="array" aca="1" ref="D3161" ca="1">INDIRECT(ADDRESS($E3161,$F3161,,,"nerakst"))</f>
        <v>0</v>
      </c>
      <c r="E3161">
        <f t="shared" si="149"/>
        <v>100</v>
      </c>
      <c r="F3161">
        <f t="shared" si="150"/>
        <v>27</v>
      </c>
    </row>
    <row r="3162" spans="1:6" hidden="1" x14ac:dyDescent="0.25">
      <c r="A3162">
        <f t="shared" ca="1" si="148"/>
        <v>8</v>
      </c>
      <c r="B3162">
        <f t="shared" ca="1" si="148"/>
        <v>4</v>
      </c>
      <c r="C3162">
        <f t="shared" ca="1" si="148"/>
        <v>0</v>
      </c>
      <c r="D3162" cm="1">
        <f t="array" aca="1" ref="D3162" ca="1">INDIRECT(ADDRESS($E3162,$F3162,,,"nerakst"))</f>
        <v>0</v>
      </c>
      <c r="E3162">
        <f t="shared" si="149"/>
        <v>100</v>
      </c>
      <c r="F3162">
        <f t="shared" si="150"/>
        <v>28</v>
      </c>
    </row>
    <row r="3163" spans="1:6" hidden="1" x14ac:dyDescent="0.25">
      <c r="A3163">
        <f t="shared" ca="1" si="148"/>
        <v>8</v>
      </c>
      <c r="B3163">
        <f t="shared" ca="1" si="148"/>
        <v>4</v>
      </c>
      <c r="C3163">
        <f t="shared" ca="1" si="148"/>
        <v>0</v>
      </c>
      <c r="D3163" cm="1">
        <f t="array" aca="1" ref="D3163" ca="1">INDIRECT(ADDRESS($E3163,$F3163,,,"nerakst"))</f>
        <v>0</v>
      </c>
      <c r="E3163">
        <f t="shared" si="149"/>
        <v>100</v>
      </c>
      <c r="F3163">
        <f t="shared" si="150"/>
        <v>29</v>
      </c>
    </row>
    <row r="3164" spans="1:6" hidden="1" x14ac:dyDescent="0.25">
      <c r="A3164">
        <f t="shared" ca="1" si="148"/>
        <v>8</v>
      </c>
      <c r="B3164">
        <f t="shared" ca="1" si="148"/>
        <v>4</v>
      </c>
      <c r="C3164">
        <f t="shared" ca="1" si="148"/>
        <v>0</v>
      </c>
      <c r="D3164" cm="1">
        <f t="array" aca="1" ref="D3164" ca="1">INDIRECT(ADDRESS($E3164,$F3164,,,"nerakst"))</f>
        <v>0</v>
      </c>
      <c r="E3164">
        <f t="shared" si="149"/>
        <v>100</v>
      </c>
      <c r="F3164">
        <f t="shared" si="150"/>
        <v>30</v>
      </c>
    </row>
    <row r="3165" spans="1:6" hidden="1" x14ac:dyDescent="0.25">
      <c r="A3165">
        <f t="shared" ca="1" si="148"/>
        <v>8</v>
      </c>
      <c r="B3165">
        <f t="shared" ca="1" si="148"/>
        <v>4</v>
      </c>
      <c r="C3165">
        <f t="shared" ca="1" si="148"/>
        <v>0</v>
      </c>
      <c r="D3165" cm="1">
        <f t="array" aca="1" ref="D3165" ca="1">INDIRECT(ADDRESS($E3165,$F3165,,,"nerakst"))</f>
        <v>0</v>
      </c>
      <c r="E3165">
        <f t="shared" si="149"/>
        <v>100</v>
      </c>
      <c r="F3165">
        <f t="shared" si="150"/>
        <v>31</v>
      </c>
    </row>
    <row r="3166" spans="1:6" hidden="1" x14ac:dyDescent="0.25">
      <c r="A3166">
        <f t="shared" ca="1" si="148"/>
        <v>8</v>
      </c>
      <c r="B3166">
        <f t="shared" ca="1" si="148"/>
        <v>4</v>
      </c>
      <c r="C3166">
        <f t="shared" ca="1" si="148"/>
        <v>0</v>
      </c>
      <c r="D3166" cm="1">
        <f t="array" aca="1" ref="D3166" ca="1">INDIRECT(ADDRESS($E3166,$F3166,,,"nerakst"))</f>
        <v>0</v>
      </c>
      <c r="E3166">
        <f t="shared" si="149"/>
        <v>100</v>
      </c>
      <c r="F3166">
        <f t="shared" si="150"/>
        <v>32</v>
      </c>
    </row>
    <row r="3167" spans="1:6" hidden="1" x14ac:dyDescent="0.25">
      <c r="A3167">
        <f t="shared" ca="1" si="148"/>
        <v>8</v>
      </c>
      <c r="B3167">
        <f t="shared" ca="1" si="148"/>
        <v>4</v>
      </c>
      <c r="C3167">
        <f t="shared" ca="1" si="148"/>
        <v>0</v>
      </c>
      <c r="D3167" cm="1">
        <f t="array" aca="1" ref="D3167" ca="1">INDIRECT(ADDRESS($E3167,$F3167,,,"nerakst"))</f>
        <v>0</v>
      </c>
      <c r="E3167">
        <f t="shared" si="149"/>
        <v>100</v>
      </c>
      <c r="F3167">
        <f t="shared" si="150"/>
        <v>33</v>
      </c>
    </row>
    <row r="3168" spans="1:6" hidden="1" x14ac:dyDescent="0.25">
      <c r="A3168">
        <f t="shared" ca="1" si="148"/>
        <v>8</v>
      </c>
      <c r="B3168">
        <f t="shared" ca="1" si="148"/>
        <v>4</v>
      </c>
      <c r="C3168">
        <f t="shared" ca="1" si="148"/>
        <v>0</v>
      </c>
      <c r="D3168" cm="1">
        <f t="array" aca="1" ref="D3168" ca="1">INDIRECT(ADDRESS($E3168,$F3168,,,"nerakst"))</f>
        <v>0</v>
      </c>
      <c r="E3168">
        <f t="shared" si="149"/>
        <v>100</v>
      </c>
      <c r="F3168">
        <f t="shared" si="150"/>
        <v>34</v>
      </c>
    </row>
    <row r="3169" spans="1:6" hidden="1" x14ac:dyDescent="0.25">
      <c r="A3169">
        <f t="shared" ca="1" si="148"/>
        <v>8</v>
      </c>
      <c r="B3169">
        <f t="shared" ca="1" si="148"/>
        <v>4</v>
      </c>
      <c r="C3169">
        <f t="shared" ca="1" si="148"/>
        <v>0</v>
      </c>
      <c r="D3169" cm="1">
        <f t="array" aca="1" ref="D3169" ca="1">INDIRECT(ADDRESS($E3169,$F3169,,,"nerakst"))</f>
        <v>0</v>
      </c>
      <c r="E3169">
        <f t="shared" si="149"/>
        <v>100</v>
      </c>
      <c r="F3169">
        <f t="shared" si="150"/>
        <v>35</v>
      </c>
    </row>
    <row r="3170" spans="1:6" x14ac:dyDescent="0.25">
      <c r="A3170">
        <f t="shared" ca="1" si="148"/>
        <v>9</v>
      </c>
      <c r="B3170">
        <f t="shared" ca="1" si="148"/>
        <v>4</v>
      </c>
      <c r="C3170">
        <f t="shared" ca="1" si="148"/>
        <v>0</v>
      </c>
      <c r="D3170" t="str" cm="1">
        <f t="array" aca="1" ref="D3170" ca="1">INDIRECT(ADDRESS($E3170,$F3170,,,"nerakst"))</f>
        <v>Allija</v>
      </c>
      <c r="E3170">
        <f t="shared" si="149"/>
        <v>101</v>
      </c>
      <c r="F3170">
        <f t="shared" si="150"/>
        <v>4</v>
      </c>
    </row>
    <row r="3171" spans="1:6" x14ac:dyDescent="0.25">
      <c r="A3171">
        <f t="shared" ca="1" si="148"/>
        <v>9</v>
      </c>
      <c r="B3171">
        <f t="shared" ca="1" si="148"/>
        <v>4</v>
      </c>
      <c r="C3171">
        <f t="shared" ca="1" si="148"/>
        <v>0</v>
      </c>
      <c r="D3171" t="str" cm="1">
        <f t="array" aca="1" ref="D3171" ca="1">INDIRECT(ADDRESS($E3171,$F3171,,,"nerakst"))</f>
        <v>Alondra</v>
      </c>
      <c r="E3171">
        <f t="shared" si="149"/>
        <v>101</v>
      </c>
      <c r="F3171">
        <f t="shared" si="150"/>
        <v>5</v>
      </c>
    </row>
    <row r="3172" spans="1:6" x14ac:dyDescent="0.25">
      <c r="A3172">
        <f t="shared" ca="1" si="148"/>
        <v>9</v>
      </c>
      <c r="B3172">
        <f t="shared" ca="1" si="148"/>
        <v>4</v>
      </c>
      <c r="C3172">
        <f t="shared" ca="1" si="148"/>
        <v>0</v>
      </c>
      <c r="D3172" t="str" cm="1">
        <f t="array" aca="1" ref="D3172" ca="1">INDIRECT(ADDRESS($E3172,$F3172,,,"nerakst"))</f>
        <v>Aļa</v>
      </c>
      <c r="E3172">
        <f t="shared" si="149"/>
        <v>101</v>
      </c>
      <c r="F3172">
        <f t="shared" si="150"/>
        <v>6</v>
      </c>
    </row>
    <row r="3173" spans="1:6" x14ac:dyDescent="0.25">
      <c r="A3173">
        <f t="shared" ca="1" si="148"/>
        <v>9</v>
      </c>
      <c r="B3173">
        <f t="shared" ca="1" si="148"/>
        <v>4</v>
      </c>
      <c r="C3173">
        <f t="shared" ca="1" si="148"/>
        <v>0</v>
      </c>
      <c r="D3173" t="str" cm="1">
        <f t="array" aca="1" ref="D3173" ca="1">INDIRECT(ADDRESS($E3173,$F3173,,,"nerakst"))</f>
        <v>Matrjona</v>
      </c>
      <c r="E3173">
        <f t="shared" si="149"/>
        <v>101</v>
      </c>
      <c r="F3173">
        <f t="shared" si="150"/>
        <v>7</v>
      </c>
    </row>
    <row r="3174" spans="1:6" x14ac:dyDescent="0.25">
      <c r="A3174">
        <f t="shared" ca="1" si="148"/>
        <v>9</v>
      </c>
      <c r="B3174">
        <f t="shared" ca="1" si="148"/>
        <v>4</v>
      </c>
      <c r="C3174">
        <f t="shared" ca="1" si="148"/>
        <v>0</v>
      </c>
      <c r="D3174" t="str" cm="1">
        <f t="array" aca="1" ref="D3174" ca="1">INDIRECT(ADDRESS($E3174,$F3174,,,"nerakst"))</f>
        <v>Matrona</v>
      </c>
      <c r="E3174">
        <f t="shared" si="149"/>
        <v>101</v>
      </c>
      <c r="F3174">
        <f t="shared" si="150"/>
        <v>8</v>
      </c>
    </row>
    <row r="3175" spans="1:6" x14ac:dyDescent="0.25">
      <c r="A3175">
        <f t="shared" ca="1" si="148"/>
        <v>9</v>
      </c>
      <c r="B3175">
        <f t="shared" ca="1" si="148"/>
        <v>4</v>
      </c>
      <c r="C3175">
        <f t="shared" ca="1" si="148"/>
        <v>0</v>
      </c>
      <c r="D3175" t="str" cm="1">
        <f t="array" aca="1" ref="D3175" ca="1">INDIRECT(ADDRESS($E3175,$F3175,,,"nerakst"))</f>
        <v>Valeriana</v>
      </c>
      <c r="E3175">
        <f t="shared" si="149"/>
        <v>101</v>
      </c>
      <c r="F3175">
        <f t="shared" si="150"/>
        <v>9</v>
      </c>
    </row>
    <row r="3176" spans="1:6" x14ac:dyDescent="0.25">
      <c r="A3176">
        <f t="shared" ca="1" si="148"/>
        <v>9</v>
      </c>
      <c r="B3176">
        <f t="shared" ca="1" si="148"/>
        <v>4</v>
      </c>
      <c r="C3176">
        <f t="shared" ca="1" si="148"/>
        <v>0</v>
      </c>
      <c r="D3176" t="str" cm="1">
        <f t="array" aca="1" ref="D3176" ca="1">INDIRECT(ADDRESS($E3176,$F3176,,,"nerakst"))</f>
        <v>Valerianna</v>
      </c>
      <c r="E3176">
        <f t="shared" si="149"/>
        <v>101</v>
      </c>
      <c r="F3176">
        <f t="shared" si="150"/>
        <v>10</v>
      </c>
    </row>
    <row r="3177" spans="1:6" x14ac:dyDescent="0.25">
      <c r="A3177">
        <f t="shared" ca="1" si="148"/>
        <v>9</v>
      </c>
      <c r="B3177">
        <f t="shared" ca="1" si="148"/>
        <v>4</v>
      </c>
      <c r="C3177">
        <f t="shared" ca="1" si="148"/>
        <v>0</v>
      </c>
      <c r="D3177" t="str" cm="1">
        <f t="array" aca="1" ref="D3177" ca="1">INDIRECT(ADDRESS($E3177,$F3177,,,"nerakst"))</f>
        <v>Valerija</v>
      </c>
      <c r="E3177">
        <f t="shared" si="149"/>
        <v>101</v>
      </c>
      <c r="F3177">
        <f t="shared" si="150"/>
        <v>11</v>
      </c>
    </row>
    <row r="3178" spans="1:6" x14ac:dyDescent="0.25">
      <c r="A3178">
        <f t="shared" ca="1" si="148"/>
        <v>9</v>
      </c>
      <c r="B3178">
        <f t="shared" ca="1" si="148"/>
        <v>4</v>
      </c>
      <c r="C3178">
        <f t="shared" ca="1" si="148"/>
        <v>0</v>
      </c>
      <c r="D3178" t="str" cm="1">
        <f t="array" aca="1" ref="D3178" ca="1">INDIRECT(ADDRESS($E3178,$F3178,,,"nerakst"))</f>
        <v>Valerijana</v>
      </c>
      <c r="E3178">
        <f t="shared" si="149"/>
        <v>101</v>
      </c>
      <c r="F3178">
        <f t="shared" si="150"/>
        <v>12</v>
      </c>
    </row>
    <row r="3179" spans="1:6" x14ac:dyDescent="0.25">
      <c r="A3179">
        <f t="shared" ca="1" si="148"/>
        <v>9</v>
      </c>
      <c r="B3179">
        <f t="shared" ca="1" si="148"/>
        <v>4</v>
      </c>
      <c r="C3179">
        <f t="shared" ca="1" si="148"/>
        <v>0</v>
      </c>
      <c r="D3179" t="str" cm="1">
        <f t="array" aca="1" ref="D3179" ca="1">INDIRECT(ADDRESS($E3179,$F3179,,,"nerakst"))</f>
        <v>Valerina</v>
      </c>
      <c r="E3179">
        <f t="shared" si="149"/>
        <v>101</v>
      </c>
      <c r="F3179">
        <f t="shared" si="150"/>
        <v>13</v>
      </c>
    </row>
    <row r="3180" spans="1:6" x14ac:dyDescent="0.25">
      <c r="A3180">
        <f t="shared" ca="1" si="148"/>
        <v>9</v>
      </c>
      <c r="B3180">
        <f t="shared" ca="1" si="148"/>
        <v>4</v>
      </c>
      <c r="C3180">
        <f t="shared" ca="1" si="148"/>
        <v>0</v>
      </c>
      <c r="D3180" t="str" cm="1">
        <f t="array" aca="1" ref="D3180" ca="1">INDIRECT(ADDRESS($E3180,$F3180,,,"nerakst"))</f>
        <v>Valerjana</v>
      </c>
      <c r="E3180">
        <f t="shared" si="149"/>
        <v>101</v>
      </c>
      <c r="F3180">
        <f t="shared" si="150"/>
        <v>14</v>
      </c>
    </row>
    <row r="3181" spans="1:6" hidden="1" x14ac:dyDescent="0.25">
      <c r="A3181">
        <f t="shared" ca="1" si="148"/>
        <v>9</v>
      </c>
      <c r="B3181">
        <f t="shared" ca="1" si="148"/>
        <v>4</v>
      </c>
      <c r="C3181">
        <f t="shared" ca="1" si="148"/>
        <v>0</v>
      </c>
      <c r="D3181" cm="1">
        <f t="array" aca="1" ref="D3181" ca="1">INDIRECT(ADDRESS($E3181,$F3181,,,"nerakst"))</f>
        <v>0</v>
      </c>
      <c r="E3181">
        <f t="shared" si="149"/>
        <v>101</v>
      </c>
      <c r="F3181">
        <f t="shared" si="150"/>
        <v>15</v>
      </c>
    </row>
    <row r="3182" spans="1:6" hidden="1" x14ac:dyDescent="0.25">
      <c r="A3182">
        <f t="shared" ca="1" si="148"/>
        <v>9</v>
      </c>
      <c r="B3182">
        <f t="shared" ca="1" si="148"/>
        <v>4</v>
      </c>
      <c r="C3182">
        <f t="shared" ca="1" si="148"/>
        <v>0</v>
      </c>
      <c r="D3182" cm="1">
        <f t="array" aca="1" ref="D3182" ca="1">INDIRECT(ADDRESS($E3182,$F3182,,,"nerakst"))</f>
        <v>0</v>
      </c>
      <c r="E3182">
        <f t="shared" si="149"/>
        <v>101</v>
      </c>
      <c r="F3182">
        <f t="shared" si="150"/>
        <v>16</v>
      </c>
    </row>
    <row r="3183" spans="1:6" hidden="1" x14ac:dyDescent="0.25">
      <c r="A3183">
        <f t="shared" ca="1" si="148"/>
        <v>9</v>
      </c>
      <c r="B3183">
        <f t="shared" ca="1" si="148"/>
        <v>4</v>
      </c>
      <c r="C3183">
        <f t="shared" ca="1" si="148"/>
        <v>0</v>
      </c>
      <c r="D3183" cm="1">
        <f t="array" aca="1" ref="D3183" ca="1">INDIRECT(ADDRESS($E3183,$F3183,,,"nerakst"))</f>
        <v>0</v>
      </c>
      <c r="E3183">
        <f t="shared" si="149"/>
        <v>101</v>
      </c>
      <c r="F3183">
        <f t="shared" si="150"/>
        <v>17</v>
      </c>
    </row>
    <row r="3184" spans="1:6" hidden="1" x14ac:dyDescent="0.25">
      <c r="A3184">
        <f t="shared" ca="1" si="148"/>
        <v>9</v>
      </c>
      <c r="B3184">
        <f t="shared" ca="1" si="148"/>
        <v>4</v>
      </c>
      <c r="C3184">
        <f t="shared" ca="1" si="148"/>
        <v>0</v>
      </c>
      <c r="D3184" cm="1">
        <f t="array" aca="1" ref="D3184" ca="1">INDIRECT(ADDRESS($E3184,$F3184,,,"nerakst"))</f>
        <v>0</v>
      </c>
      <c r="E3184">
        <f t="shared" si="149"/>
        <v>101</v>
      </c>
      <c r="F3184">
        <f t="shared" si="150"/>
        <v>18</v>
      </c>
    </row>
    <row r="3185" spans="1:6" hidden="1" x14ac:dyDescent="0.25">
      <c r="A3185">
        <f t="shared" ca="1" si="148"/>
        <v>9</v>
      </c>
      <c r="B3185">
        <f t="shared" ca="1" si="148"/>
        <v>4</v>
      </c>
      <c r="C3185">
        <f t="shared" ca="1" si="148"/>
        <v>0</v>
      </c>
      <c r="D3185" cm="1">
        <f t="array" aca="1" ref="D3185" ca="1">INDIRECT(ADDRESS($E3185,$F3185,,,"nerakst"))</f>
        <v>0</v>
      </c>
      <c r="E3185">
        <f t="shared" si="149"/>
        <v>101</v>
      </c>
      <c r="F3185">
        <f t="shared" si="150"/>
        <v>19</v>
      </c>
    </row>
    <row r="3186" spans="1:6" hidden="1" x14ac:dyDescent="0.25">
      <c r="A3186">
        <f t="shared" ca="1" si="148"/>
        <v>9</v>
      </c>
      <c r="B3186">
        <f t="shared" ca="1" si="148"/>
        <v>4</v>
      </c>
      <c r="C3186">
        <f t="shared" ca="1" si="148"/>
        <v>0</v>
      </c>
      <c r="D3186" cm="1">
        <f t="array" aca="1" ref="D3186" ca="1">INDIRECT(ADDRESS($E3186,$F3186,,,"nerakst"))</f>
        <v>0</v>
      </c>
      <c r="E3186">
        <f t="shared" si="149"/>
        <v>101</v>
      </c>
      <c r="F3186">
        <f t="shared" si="150"/>
        <v>20</v>
      </c>
    </row>
    <row r="3187" spans="1:6" hidden="1" x14ac:dyDescent="0.25">
      <c r="A3187">
        <f t="shared" ca="1" si="148"/>
        <v>9</v>
      </c>
      <c r="B3187">
        <f t="shared" ca="1" si="148"/>
        <v>4</v>
      </c>
      <c r="C3187">
        <f t="shared" ca="1" si="148"/>
        <v>0</v>
      </c>
      <c r="D3187" cm="1">
        <f t="array" aca="1" ref="D3187" ca="1">INDIRECT(ADDRESS($E3187,$F3187,,,"nerakst"))</f>
        <v>0</v>
      </c>
      <c r="E3187">
        <f t="shared" si="149"/>
        <v>101</v>
      </c>
      <c r="F3187">
        <f t="shared" si="150"/>
        <v>21</v>
      </c>
    </row>
    <row r="3188" spans="1:6" hidden="1" x14ac:dyDescent="0.25">
      <c r="A3188">
        <f t="shared" ca="1" si="148"/>
        <v>9</v>
      </c>
      <c r="B3188">
        <f t="shared" ca="1" si="148"/>
        <v>4</v>
      </c>
      <c r="C3188">
        <f t="shared" ca="1" si="148"/>
        <v>0</v>
      </c>
      <c r="D3188" cm="1">
        <f t="array" aca="1" ref="D3188" ca="1">INDIRECT(ADDRESS($E3188,$F3188,,,"nerakst"))</f>
        <v>0</v>
      </c>
      <c r="E3188">
        <f t="shared" si="149"/>
        <v>101</v>
      </c>
      <c r="F3188">
        <f t="shared" si="150"/>
        <v>22</v>
      </c>
    </row>
    <row r="3189" spans="1:6" hidden="1" x14ac:dyDescent="0.25">
      <c r="A3189">
        <f t="shared" ca="1" si="148"/>
        <v>9</v>
      </c>
      <c r="B3189">
        <f t="shared" ca="1" si="148"/>
        <v>4</v>
      </c>
      <c r="C3189">
        <f t="shared" ca="1" si="148"/>
        <v>0</v>
      </c>
      <c r="D3189" cm="1">
        <f t="array" aca="1" ref="D3189" ca="1">INDIRECT(ADDRESS($E3189,$F3189,,,"nerakst"))</f>
        <v>0</v>
      </c>
      <c r="E3189">
        <f t="shared" si="149"/>
        <v>101</v>
      </c>
      <c r="F3189">
        <f t="shared" si="150"/>
        <v>23</v>
      </c>
    </row>
    <row r="3190" spans="1:6" hidden="1" x14ac:dyDescent="0.25">
      <c r="A3190">
        <f t="shared" ca="1" si="148"/>
        <v>9</v>
      </c>
      <c r="B3190">
        <f t="shared" ca="1" si="148"/>
        <v>4</v>
      </c>
      <c r="C3190">
        <f t="shared" ca="1" si="148"/>
        <v>0</v>
      </c>
      <c r="D3190" cm="1">
        <f t="array" aca="1" ref="D3190" ca="1">INDIRECT(ADDRESS($E3190,$F3190,,,"nerakst"))</f>
        <v>0</v>
      </c>
      <c r="E3190">
        <f t="shared" si="149"/>
        <v>101</v>
      </c>
      <c r="F3190">
        <f t="shared" si="150"/>
        <v>24</v>
      </c>
    </row>
    <row r="3191" spans="1:6" hidden="1" x14ac:dyDescent="0.25">
      <c r="A3191">
        <f t="shared" ca="1" si="148"/>
        <v>9</v>
      </c>
      <c r="B3191">
        <f t="shared" ca="1" si="148"/>
        <v>4</v>
      </c>
      <c r="C3191">
        <f t="shared" ca="1" si="148"/>
        <v>0</v>
      </c>
      <c r="D3191" cm="1">
        <f t="array" aca="1" ref="D3191" ca="1">INDIRECT(ADDRESS($E3191,$F3191,,,"nerakst"))</f>
        <v>0</v>
      </c>
      <c r="E3191">
        <f t="shared" si="149"/>
        <v>101</v>
      </c>
      <c r="F3191">
        <f t="shared" si="150"/>
        <v>25</v>
      </c>
    </row>
    <row r="3192" spans="1:6" hidden="1" x14ac:dyDescent="0.25">
      <c r="A3192">
        <f t="shared" ca="1" si="148"/>
        <v>9</v>
      </c>
      <c r="B3192">
        <f t="shared" ca="1" si="148"/>
        <v>4</v>
      </c>
      <c r="C3192">
        <f t="shared" ca="1" si="148"/>
        <v>0</v>
      </c>
      <c r="D3192" cm="1">
        <f t="array" aca="1" ref="D3192" ca="1">INDIRECT(ADDRESS($E3192,$F3192,,,"nerakst"))</f>
        <v>0</v>
      </c>
      <c r="E3192">
        <f t="shared" si="149"/>
        <v>101</v>
      </c>
      <c r="F3192">
        <f t="shared" si="150"/>
        <v>26</v>
      </c>
    </row>
    <row r="3193" spans="1:6" hidden="1" x14ac:dyDescent="0.25">
      <c r="A3193">
        <f t="shared" ca="1" si="148"/>
        <v>9</v>
      </c>
      <c r="B3193">
        <f t="shared" ca="1" si="148"/>
        <v>4</v>
      </c>
      <c r="C3193">
        <f t="shared" ca="1" si="148"/>
        <v>0</v>
      </c>
      <c r="D3193" cm="1">
        <f t="array" aca="1" ref="D3193" ca="1">INDIRECT(ADDRESS($E3193,$F3193,,,"nerakst"))</f>
        <v>0</v>
      </c>
      <c r="E3193">
        <f t="shared" si="149"/>
        <v>101</v>
      </c>
      <c r="F3193">
        <f t="shared" si="150"/>
        <v>27</v>
      </c>
    </row>
    <row r="3194" spans="1:6" hidden="1" x14ac:dyDescent="0.25">
      <c r="A3194">
        <f t="shared" ca="1" si="148"/>
        <v>9</v>
      </c>
      <c r="B3194">
        <f t="shared" ca="1" si="148"/>
        <v>4</v>
      </c>
      <c r="C3194">
        <f t="shared" ca="1" si="148"/>
        <v>0</v>
      </c>
      <c r="D3194" cm="1">
        <f t="array" aca="1" ref="D3194" ca="1">INDIRECT(ADDRESS($E3194,$F3194,,,"nerakst"))</f>
        <v>0</v>
      </c>
      <c r="E3194">
        <f t="shared" si="149"/>
        <v>101</v>
      </c>
      <c r="F3194">
        <f t="shared" si="150"/>
        <v>28</v>
      </c>
    </row>
    <row r="3195" spans="1:6" hidden="1" x14ac:dyDescent="0.25">
      <c r="A3195">
        <f t="shared" ca="1" si="148"/>
        <v>9</v>
      </c>
      <c r="B3195">
        <f t="shared" ca="1" si="148"/>
        <v>4</v>
      </c>
      <c r="C3195">
        <f t="shared" ca="1" si="148"/>
        <v>0</v>
      </c>
      <c r="D3195" cm="1">
        <f t="array" aca="1" ref="D3195" ca="1">INDIRECT(ADDRESS($E3195,$F3195,,,"nerakst"))</f>
        <v>0</v>
      </c>
      <c r="E3195">
        <f t="shared" si="149"/>
        <v>101</v>
      </c>
      <c r="F3195">
        <f t="shared" si="150"/>
        <v>29</v>
      </c>
    </row>
    <row r="3196" spans="1:6" hidden="1" x14ac:dyDescent="0.25">
      <c r="A3196">
        <f t="shared" ca="1" si="148"/>
        <v>9</v>
      </c>
      <c r="B3196">
        <f t="shared" ca="1" si="148"/>
        <v>4</v>
      </c>
      <c r="C3196">
        <f t="shared" ca="1" si="148"/>
        <v>0</v>
      </c>
      <c r="D3196" cm="1">
        <f t="array" aca="1" ref="D3196" ca="1">INDIRECT(ADDRESS($E3196,$F3196,,,"nerakst"))</f>
        <v>0</v>
      </c>
      <c r="E3196">
        <f t="shared" si="149"/>
        <v>101</v>
      </c>
      <c r="F3196">
        <f t="shared" si="150"/>
        <v>30</v>
      </c>
    </row>
    <row r="3197" spans="1:6" hidden="1" x14ac:dyDescent="0.25">
      <c r="A3197">
        <f t="shared" ca="1" si="148"/>
        <v>9</v>
      </c>
      <c r="B3197">
        <f t="shared" ca="1" si="148"/>
        <v>4</v>
      </c>
      <c r="C3197">
        <f t="shared" ca="1" si="148"/>
        <v>0</v>
      </c>
      <c r="D3197" cm="1">
        <f t="array" aca="1" ref="D3197" ca="1">INDIRECT(ADDRESS($E3197,$F3197,,,"nerakst"))</f>
        <v>0</v>
      </c>
      <c r="E3197">
        <f t="shared" si="149"/>
        <v>101</v>
      </c>
      <c r="F3197">
        <f t="shared" si="150"/>
        <v>31</v>
      </c>
    </row>
    <row r="3198" spans="1:6" hidden="1" x14ac:dyDescent="0.25">
      <c r="A3198">
        <f t="shared" ca="1" si="148"/>
        <v>9</v>
      </c>
      <c r="B3198">
        <f t="shared" ca="1" si="148"/>
        <v>4</v>
      </c>
      <c r="C3198">
        <f t="shared" ca="1" si="148"/>
        <v>0</v>
      </c>
      <c r="D3198" cm="1">
        <f t="array" aca="1" ref="D3198" ca="1">INDIRECT(ADDRESS($E3198,$F3198,,,"nerakst"))</f>
        <v>0</v>
      </c>
      <c r="E3198">
        <f t="shared" si="149"/>
        <v>101</v>
      </c>
      <c r="F3198">
        <f t="shared" si="150"/>
        <v>32</v>
      </c>
    </row>
    <row r="3199" spans="1:6" hidden="1" x14ac:dyDescent="0.25">
      <c r="A3199">
        <f t="shared" ca="1" si="148"/>
        <v>9</v>
      </c>
      <c r="B3199">
        <f t="shared" ca="1" si="148"/>
        <v>4</v>
      </c>
      <c r="C3199">
        <f t="shared" ca="1" si="148"/>
        <v>0</v>
      </c>
      <c r="D3199" cm="1">
        <f t="array" aca="1" ref="D3199" ca="1">INDIRECT(ADDRESS($E3199,$F3199,,,"nerakst"))</f>
        <v>0</v>
      </c>
      <c r="E3199">
        <f t="shared" si="149"/>
        <v>101</v>
      </c>
      <c r="F3199">
        <f t="shared" si="150"/>
        <v>33</v>
      </c>
    </row>
    <row r="3200" spans="1:6" hidden="1" x14ac:dyDescent="0.25">
      <c r="A3200">
        <f t="shared" ca="1" si="148"/>
        <v>9</v>
      </c>
      <c r="B3200">
        <f t="shared" ca="1" si="148"/>
        <v>4</v>
      </c>
      <c r="C3200">
        <f t="shared" ca="1" si="148"/>
        <v>0</v>
      </c>
      <c r="D3200" cm="1">
        <f t="array" aca="1" ref="D3200" ca="1">INDIRECT(ADDRESS($E3200,$F3200,,,"nerakst"))</f>
        <v>0</v>
      </c>
      <c r="E3200">
        <f t="shared" si="149"/>
        <v>101</v>
      </c>
      <c r="F3200">
        <f t="shared" si="150"/>
        <v>34</v>
      </c>
    </row>
    <row r="3201" spans="1:6" hidden="1" x14ac:dyDescent="0.25">
      <c r="A3201">
        <f t="shared" ca="1" si="148"/>
        <v>9</v>
      </c>
      <c r="B3201">
        <f t="shared" ca="1" si="148"/>
        <v>4</v>
      </c>
      <c r="C3201">
        <f t="shared" ca="1" si="148"/>
        <v>0</v>
      </c>
      <c r="D3201" cm="1">
        <f t="array" aca="1" ref="D3201" ca="1">INDIRECT(ADDRESS($E3201,$F3201,,,"nerakst"))</f>
        <v>0</v>
      </c>
      <c r="E3201">
        <f t="shared" si="149"/>
        <v>101</v>
      </c>
      <c r="F3201">
        <f t="shared" si="150"/>
        <v>35</v>
      </c>
    </row>
    <row r="3202" spans="1:6" x14ac:dyDescent="0.25">
      <c r="A3202">
        <f t="shared" ca="1" si="148"/>
        <v>10</v>
      </c>
      <c r="B3202">
        <f t="shared" ca="1" si="148"/>
        <v>4</v>
      </c>
      <c r="C3202">
        <f t="shared" ca="1" si="148"/>
        <v>0</v>
      </c>
      <c r="D3202" t="str" cm="1">
        <f t="array" aca="1" ref="D3202" ca="1">INDIRECT(ADDRESS($E3202,$F3202,,,"nerakst"))</f>
        <v>Anaita</v>
      </c>
      <c r="E3202">
        <f t="shared" si="149"/>
        <v>102</v>
      </c>
      <c r="F3202">
        <f t="shared" si="150"/>
        <v>4</v>
      </c>
    </row>
    <row r="3203" spans="1:6" x14ac:dyDescent="0.25">
      <c r="A3203">
        <f t="shared" ref="A3203:C3266" ca="1" si="151">INDIRECT(ADDRESS($E3203,COLUMN(),,,"nerakst"))</f>
        <v>10</v>
      </c>
      <c r="B3203">
        <f t="shared" ca="1" si="151"/>
        <v>4</v>
      </c>
      <c r="C3203">
        <f t="shared" ca="1" si="151"/>
        <v>0</v>
      </c>
      <c r="D3203" t="str" cm="1">
        <f t="array" aca="1" ref="D3203" ca="1">INDIRECT(ADDRESS($E3203,$F3203,,,"nerakst"))</f>
        <v>Aniceta</v>
      </c>
      <c r="E3203">
        <f t="shared" ref="E3203:E3266" si="152">ROUNDDOWN((ROW()-2)/32,0)+2</f>
        <v>102</v>
      </c>
      <c r="F3203">
        <f t="shared" ref="F3203:F3266" si="153">ROW()-1-(32*ROUNDDOWN((ROW()-2)/32,0))+3</f>
        <v>5</v>
      </c>
    </row>
    <row r="3204" spans="1:6" x14ac:dyDescent="0.25">
      <c r="A3204">
        <f t="shared" ca="1" si="151"/>
        <v>10</v>
      </c>
      <c r="B3204">
        <f t="shared" ca="1" si="151"/>
        <v>4</v>
      </c>
      <c r="C3204">
        <f t="shared" ca="1" si="151"/>
        <v>0</v>
      </c>
      <c r="D3204" t="str" cm="1">
        <f t="array" aca="1" ref="D3204" ca="1">INDIRECT(ADDRESS($E3204,$F3204,,,"nerakst"))</f>
        <v>Anicets</v>
      </c>
      <c r="E3204">
        <f t="shared" si="152"/>
        <v>102</v>
      </c>
      <c r="F3204">
        <f t="shared" si="153"/>
        <v>6</v>
      </c>
    </row>
    <row r="3205" spans="1:6" x14ac:dyDescent="0.25">
      <c r="A3205">
        <f t="shared" ca="1" si="151"/>
        <v>10</v>
      </c>
      <c r="B3205">
        <f t="shared" ca="1" si="151"/>
        <v>4</v>
      </c>
      <c r="C3205">
        <f t="shared" ca="1" si="151"/>
        <v>0</v>
      </c>
      <c r="D3205" t="str" cm="1">
        <f t="array" aca="1" ref="D3205" ca="1">INDIRECT(ADDRESS($E3205,$F3205,,,"nerakst"))</f>
        <v>Anija</v>
      </c>
      <c r="E3205">
        <f t="shared" si="152"/>
        <v>102</v>
      </c>
      <c r="F3205">
        <f t="shared" si="153"/>
        <v>7</v>
      </c>
    </row>
    <row r="3206" spans="1:6" x14ac:dyDescent="0.25">
      <c r="A3206">
        <f t="shared" ca="1" si="151"/>
        <v>10</v>
      </c>
      <c r="B3206">
        <f t="shared" ca="1" si="151"/>
        <v>4</v>
      </c>
      <c r="C3206">
        <f t="shared" ca="1" si="151"/>
        <v>0</v>
      </c>
      <c r="D3206" t="str" cm="1">
        <f t="array" aca="1" ref="D3206" ca="1">INDIRECT(ADDRESS($E3206,$F3206,,,"nerakst"))</f>
        <v>Anika</v>
      </c>
      <c r="E3206">
        <f t="shared" si="152"/>
        <v>102</v>
      </c>
      <c r="F3206">
        <f t="shared" si="153"/>
        <v>8</v>
      </c>
    </row>
    <row r="3207" spans="1:6" x14ac:dyDescent="0.25">
      <c r="A3207">
        <f t="shared" ca="1" si="151"/>
        <v>10</v>
      </c>
      <c r="B3207">
        <f t="shared" ca="1" si="151"/>
        <v>4</v>
      </c>
      <c r="C3207">
        <f t="shared" ca="1" si="151"/>
        <v>0</v>
      </c>
      <c r="D3207" t="str" cm="1">
        <f t="array" aca="1" ref="D3207" ca="1">INDIRECT(ADDRESS($E3207,$F3207,,,"nerakst"))</f>
        <v>Anis</v>
      </c>
      <c r="E3207">
        <f t="shared" si="152"/>
        <v>102</v>
      </c>
      <c r="F3207">
        <f t="shared" si="153"/>
        <v>9</v>
      </c>
    </row>
    <row r="3208" spans="1:6" x14ac:dyDescent="0.25">
      <c r="A3208">
        <f t="shared" ca="1" si="151"/>
        <v>10</v>
      </c>
      <c r="B3208">
        <f t="shared" ca="1" si="151"/>
        <v>4</v>
      </c>
      <c r="C3208">
        <f t="shared" ca="1" si="151"/>
        <v>0</v>
      </c>
      <c r="D3208" t="str" cm="1">
        <f t="array" aca="1" ref="D3208" ca="1">INDIRECT(ADDRESS($E3208,$F3208,,,"nerakst"))</f>
        <v>Zīlīte</v>
      </c>
      <c r="E3208">
        <f t="shared" si="152"/>
        <v>102</v>
      </c>
      <c r="F3208">
        <f t="shared" si="153"/>
        <v>10</v>
      </c>
    </row>
    <row r="3209" spans="1:6" hidden="1" x14ac:dyDescent="0.25">
      <c r="A3209">
        <f t="shared" ca="1" si="151"/>
        <v>10</v>
      </c>
      <c r="B3209">
        <f t="shared" ca="1" si="151"/>
        <v>4</v>
      </c>
      <c r="C3209">
        <f t="shared" ca="1" si="151"/>
        <v>0</v>
      </c>
      <c r="D3209" cm="1">
        <f t="array" aca="1" ref="D3209" ca="1">INDIRECT(ADDRESS($E3209,$F3209,,,"nerakst"))</f>
        <v>0</v>
      </c>
      <c r="E3209">
        <f t="shared" si="152"/>
        <v>102</v>
      </c>
      <c r="F3209">
        <f t="shared" si="153"/>
        <v>11</v>
      </c>
    </row>
    <row r="3210" spans="1:6" hidden="1" x14ac:dyDescent="0.25">
      <c r="A3210">
        <f t="shared" ca="1" si="151"/>
        <v>10</v>
      </c>
      <c r="B3210">
        <f t="shared" ca="1" si="151"/>
        <v>4</v>
      </c>
      <c r="C3210">
        <f t="shared" ca="1" si="151"/>
        <v>0</v>
      </c>
      <c r="D3210" cm="1">
        <f t="array" aca="1" ref="D3210" ca="1">INDIRECT(ADDRESS($E3210,$F3210,,,"nerakst"))</f>
        <v>0</v>
      </c>
      <c r="E3210">
        <f t="shared" si="152"/>
        <v>102</v>
      </c>
      <c r="F3210">
        <f t="shared" si="153"/>
        <v>12</v>
      </c>
    </row>
    <row r="3211" spans="1:6" hidden="1" x14ac:dyDescent="0.25">
      <c r="A3211">
        <f t="shared" ca="1" si="151"/>
        <v>10</v>
      </c>
      <c r="B3211">
        <f t="shared" ca="1" si="151"/>
        <v>4</v>
      </c>
      <c r="C3211">
        <f t="shared" ca="1" si="151"/>
        <v>0</v>
      </c>
      <c r="D3211" cm="1">
        <f t="array" aca="1" ref="D3211" ca="1">INDIRECT(ADDRESS($E3211,$F3211,,,"nerakst"))</f>
        <v>0</v>
      </c>
      <c r="E3211">
        <f t="shared" si="152"/>
        <v>102</v>
      </c>
      <c r="F3211">
        <f t="shared" si="153"/>
        <v>13</v>
      </c>
    </row>
    <row r="3212" spans="1:6" hidden="1" x14ac:dyDescent="0.25">
      <c r="A3212">
        <f t="shared" ca="1" si="151"/>
        <v>10</v>
      </c>
      <c r="B3212">
        <f t="shared" ca="1" si="151"/>
        <v>4</v>
      </c>
      <c r="C3212">
        <f t="shared" ca="1" si="151"/>
        <v>0</v>
      </c>
      <c r="D3212" cm="1">
        <f t="array" aca="1" ref="D3212" ca="1">INDIRECT(ADDRESS($E3212,$F3212,,,"nerakst"))</f>
        <v>0</v>
      </c>
      <c r="E3212">
        <f t="shared" si="152"/>
        <v>102</v>
      </c>
      <c r="F3212">
        <f t="shared" si="153"/>
        <v>14</v>
      </c>
    </row>
    <row r="3213" spans="1:6" hidden="1" x14ac:dyDescent="0.25">
      <c r="A3213">
        <f t="shared" ca="1" si="151"/>
        <v>10</v>
      </c>
      <c r="B3213">
        <f t="shared" ca="1" si="151"/>
        <v>4</v>
      </c>
      <c r="C3213">
        <f t="shared" ca="1" si="151"/>
        <v>0</v>
      </c>
      <c r="D3213" cm="1">
        <f t="array" aca="1" ref="D3213" ca="1">INDIRECT(ADDRESS($E3213,$F3213,,,"nerakst"))</f>
        <v>0</v>
      </c>
      <c r="E3213">
        <f t="shared" si="152"/>
        <v>102</v>
      </c>
      <c r="F3213">
        <f t="shared" si="153"/>
        <v>15</v>
      </c>
    </row>
    <row r="3214" spans="1:6" hidden="1" x14ac:dyDescent="0.25">
      <c r="A3214">
        <f t="shared" ca="1" si="151"/>
        <v>10</v>
      </c>
      <c r="B3214">
        <f t="shared" ca="1" si="151"/>
        <v>4</v>
      </c>
      <c r="C3214">
        <f t="shared" ca="1" si="151"/>
        <v>0</v>
      </c>
      <c r="D3214" cm="1">
        <f t="array" aca="1" ref="D3214" ca="1">INDIRECT(ADDRESS($E3214,$F3214,,,"nerakst"))</f>
        <v>0</v>
      </c>
      <c r="E3214">
        <f t="shared" si="152"/>
        <v>102</v>
      </c>
      <c r="F3214">
        <f t="shared" si="153"/>
        <v>16</v>
      </c>
    </row>
    <row r="3215" spans="1:6" hidden="1" x14ac:dyDescent="0.25">
      <c r="A3215">
        <f t="shared" ca="1" si="151"/>
        <v>10</v>
      </c>
      <c r="B3215">
        <f t="shared" ca="1" si="151"/>
        <v>4</v>
      </c>
      <c r="C3215">
        <f t="shared" ca="1" si="151"/>
        <v>0</v>
      </c>
      <c r="D3215" cm="1">
        <f t="array" aca="1" ref="D3215" ca="1">INDIRECT(ADDRESS($E3215,$F3215,,,"nerakst"))</f>
        <v>0</v>
      </c>
      <c r="E3215">
        <f t="shared" si="152"/>
        <v>102</v>
      </c>
      <c r="F3215">
        <f t="shared" si="153"/>
        <v>17</v>
      </c>
    </row>
    <row r="3216" spans="1:6" hidden="1" x14ac:dyDescent="0.25">
      <c r="A3216">
        <f t="shared" ca="1" si="151"/>
        <v>10</v>
      </c>
      <c r="B3216">
        <f t="shared" ca="1" si="151"/>
        <v>4</v>
      </c>
      <c r="C3216">
        <f t="shared" ca="1" si="151"/>
        <v>0</v>
      </c>
      <c r="D3216" cm="1">
        <f t="array" aca="1" ref="D3216" ca="1">INDIRECT(ADDRESS($E3216,$F3216,,,"nerakst"))</f>
        <v>0</v>
      </c>
      <c r="E3216">
        <f t="shared" si="152"/>
        <v>102</v>
      </c>
      <c r="F3216">
        <f t="shared" si="153"/>
        <v>18</v>
      </c>
    </row>
    <row r="3217" spans="1:6" hidden="1" x14ac:dyDescent="0.25">
      <c r="A3217">
        <f t="shared" ca="1" si="151"/>
        <v>10</v>
      </c>
      <c r="B3217">
        <f t="shared" ca="1" si="151"/>
        <v>4</v>
      </c>
      <c r="C3217">
        <f t="shared" ca="1" si="151"/>
        <v>0</v>
      </c>
      <c r="D3217" cm="1">
        <f t="array" aca="1" ref="D3217" ca="1">INDIRECT(ADDRESS($E3217,$F3217,,,"nerakst"))</f>
        <v>0</v>
      </c>
      <c r="E3217">
        <f t="shared" si="152"/>
        <v>102</v>
      </c>
      <c r="F3217">
        <f t="shared" si="153"/>
        <v>19</v>
      </c>
    </row>
    <row r="3218" spans="1:6" hidden="1" x14ac:dyDescent="0.25">
      <c r="A3218">
        <f t="shared" ca="1" si="151"/>
        <v>10</v>
      </c>
      <c r="B3218">
        <f t="shared" ca="1" si="151"/>
        <v>4</v>
      </c>
      <c r="C3218">
        <f t="shared" ca="1" si="151"/>
        <v>0</v>
      </c>
      <c r="D3218" cm="1">
        <f t="array" aca="1" ref="D3218" ca="1">INDIRECT(ADDRESS($E3218,$F3218,,,"nerakst"))</f>
        <v>0</v>
      </c>
      <c r="E3218">
        <f t="shared" si="152"/>
        <v>102</v>
      </c>
      <c r="F3218">
        <f t="shared" si="153"/>
        <v>20</v>
      </c>
    </row>
    <row r="3219" spans="1:6" hidden="1" x14ac:dyDescent="0.25">
      <c r="A3219">
        <f t="shared" ca="1" si="151"/>
        <v>10</v>
      </c>
      <c r="B3219">
        <f t="shared" ca="1" si="151"/>
        <v>4</v>
      </c>
      <c r="C3219">
        <f t="shared" ca="1" si="151"/>
        <v>0</v>
      </c>
      <c r="D3219" cm="1">
        <f t="array" aca="1" ref="D3219" ca="1">INDIRECT(ADDRESS($E3219,$F3219,,,"nerakst"))</f>
        <v>0</v>
      </c>
      <c r="E3219">
        <f t="shared" si="152"/>
        <v>102</v>
      </c>
      <c r="F3219">
        <f t="shared" si="153"/>
        <v>21</v>
      </c>
    </row>
    <row r="3220" spans="1:6" hidden="1" x14ac:dyDescent="0.25">
      <c r="A3220">
        <f t="shared" ca="1" si="151"/>
        <v>10</v>
      </c>
      <c r="B3220">
        <f t="shared" ca="1" si="151"/>
        <v>4</v>
      </c>
      <c r="C3220">
        <f t="shared" ca="1" si="151"/>
        <v>0</v>
      </c>
      <c r="D3220" cm="1">
        <f t="array" aca="1" ref="D3220" ca="1">INDIRECT(ADDRESS($E3220,$F3220,,,"nerakst"))</f>
        <v>0</v>
      </c>
      <c r="E3220">
        <f t="shared" si="152"/>
        <v>102</v>
      </c>
      <c r="F3220">
        <f t="shared" si="153"/>
        <v>22</v>
      </c>
    </row>
    <row r="3221" spans="1:6" hidden="1" x14ac:dyDescent="0.25">
      <c r="A3221">
        <f t="shared" ca="1" si="151"/>
        <v>10</v>
      </c>
      <c r="B3221">
        <f t="shared" ca="1" si="151"/>
        <v>4</v>
      </c>
      <c r="C3221">
        <f t="shared" ca="1" si="151"/>
        <v>0</v>
      </c>
      <c r="D3221" cm="1">
        <f t="array" aca="1" ref="D3221" ca="1">INDIRECT(ADDRESS($E3221,$F3221,,,"nerakst"))</f>
        <v>0</v>
      </c>
      <c r="E3221">
        <f t="shared" si="152"/>
        <v>102</v>
      </c>
      <c r="F3221">
        <f t="shared" si="153"/>
        <v>23</v>
      </c>
    </row>
    <row r="3222" spans="1:6" hidden="1" x14ac:dyDescent="0.25">
      <c r="A3222">
        <f t="shared" ca="1" si="151"/>
        <v>10</v>
      </c>
      <c r="B3222">
        <f t="shared" ca="1" si="151"/>
        <v>4</v>
      </c>
      <c r="C3222">
        <f t="shared" ca="1" si="151"/>
        <v>0</v>
      </c>
      <c r="D3222" cm="1">
        <f t="array" aca="1" ref="D3222" ca="1">INDIRECT(ADDRESS($E3222,$F3222,,,"nerakst"))</f>
        <v>0</v>
      </c>
      <c r="E3222">
        <f t="shared" si="152"/>
        <v>102</v>
      </c>
      <c r="F3222">
        <f t="shared" si="153"/>
        <v>24</v>
      </c>
    </row>
    <row r="3223" spans="1:6" hidden="1" x14ac:dyDescent="0.25">
      <c r="A3223">
        <f t="shared" ca="1" si="151"/>
        <v>10</v>
      </c>
      <c r="B3223">
        <f t="shared" ca="1" si="151"/>
        <v>4</v>
      </c>
      <c r="C3223">
        <f t="shared" ca="1" si="151"/>
        <v>0</v>
      </c>
      <c r="D3223" cm="1">
        <f t="array" aca="1" ref="D3223" ca="1">INDIRECT(ADDRESS($E3223,$F3223,,,"nerakst"))</f>
        <v>0</v>
      </c>
      <c r="E3223">
        <f t="shared" si="152"/>
        <v>102</v>
      </c>
      <c r="F3223">
        <f t="shared" si="153"/>
        <v>25</v>
      </c>
    </row>
    <row r="3224" spans="1:6" hidden="1" x14ac:dyDescent="0.25">
      <c r="A3224">
        <f t="shared" ca="1" si="151"/>
        <v>10</v>
      </c>
      <c r="B3224">
        <f t="shared" ca="1" si="151"/>
        <v>4</v>
      </c>
      <c r="C3224">
        <f t="shared" ca="1" si="151"/>
        <v>0</v>
      </c>
      <c r="D3224" cm="1">
        <f t="array" aca="1" ref="D3224" ca="1">INDIRECT(ADDRESS($E3224,$F3224,,,"nerakst"))</f>
        <v>0</v>
      </c>
      <c r="E3224">
        <f t="shared" si="152"/>
        <v>102</v>
      </c>
      <c r="F3224">
        <f t="shared" si="153"/>
        <v>26</v>
      </c>
    </row>
    <row r="3225" spans="1:6" hidden="1" x14ac:dyDescent="0.25">
      <c r="A3225">
        <f t="shared" ca="1" si="151"/>
        <v>10</v>
      </c>
      <c r="B3225">
        <f t="shared" ca="1" si="151"/>
        <v>4</v>
      </c>
      <c r="C3225">
        <f t="shared" ca="1" si="151"/>
        <v>0</v>
      </c>
      <c r="D3225" cm="1">
        <f t="array" aca="1" ref="D3225" ca="1">INDIRECT(ADDRESS($E3225,$F3225,,,"nerakst"))</f>
        <v>0</v>
      </c>
      <c r="E3225">
        <f t="shared" si="152"/>
        <v>102</v>
      </c>
      <c r="F3225">
        <f t="shared" si="153"/>
        <v>27</v>
      </c>
    </row>
    <row r="3226" spans="1:6" hidden="1" x14ac:dyDescent="0.25">
      <c r="A3226">
        <f t="shared" ca="1" si="151"/>
        <v>10</v>
      </c>
      <c r="B3226">
        <f t="shared" ca="1" si="151"/>
        <v>4</v>
      </c>
      <c r="C3226">
        <f t="shared" ca="1" si="151"/>
        <v>0</v>
      </c>
      <c r="D3226" cm="1">
        <f t="array" aca="1" ref="D3226" ca="1">INDIRECT(ADDRESS($E3226,$F3226,,,"nerakst"))</f>
        <v>0</v>
      </c>
      <c r="E3226">
        <f t="shared" si="152"/>
        <v>102</v>
      </c>
      <c r="F3226">
        <f t="shared" si="153"/>
        <v>28</v>
      </c>
    </row>
    <row r="3227" spans="1:6" hidden="1" x14ac:dyDescent="0.25">
      <c r="A3227">
        <f t="shared" ca="1" si="151"/>
        <v>10</v>
      </c>
      <c r="B3227">
        <f t="shared" ca="1" si="151"/>
        <v>4</v>
      </c>
      <c r="C3227">
        <f t="shared" ca="1" si="151"/>
        <v>0</v>
      </c>
      <c r="D3227" cm="1">
        <f t="array" aca="1" ref="D3227" ca="1">INDIRECT(ADDRESS($E3227,$F3227,,,"nerakst"))</f>
        <v>0</v>
      </c>
      <c r="E3227">
        <f t="shared" si="152"/>
        <v>102</v>
      </c>
      <c r="F3227">
        <f t="shared" si="153"/>
        <v>29</v>
      </c>
    </row>
    <row r="3228" spans="1:6" hidden="1" x14ac:dyDescent="0.25">
      <c r="A3228">
        <f t="shared" ca="1" si="151"/>
        <v>10</v>
      </c>
      <c r="B3228">
        <f t="shared" ca="1" si="151"/>
        <v>4</v>
      </c>
      <c r="C3228">
        <f t="shared" ca="1" si="151"/>
        <v>0</v>
      </c>
      <c r="D3228" cm="1">
        <f t="array" aca="1" ref="D3228" ca="1">INDIRECT(ADDRESS($E3228,$F3228,,,"nerakst"))</f>
        <v>0</v>
      </c>
      <c r="E3228">
        <f t="shared" si="152"/>
        <v>102</v>
      </c>
      <c r="F3228">
        <f t="shared" si="153"/>
        <v>30</v>
      </c>
    </row>
    <row r="3229" spans="1:6" hidden="1" x14ac:dyDescent="0.25">
      <c r="A3229">
        <f t="shared" ca="1" si="151"/>
        <v>10</v>
      </c>
      <c r="B3229">
        <f t="shared" ca="1" si="151"/>
        <v>4</v>
      </c>
      <c r="C3229">
        <f t="shared" ca="1" si="151"/>
        <v>0</v>
      </c>
      <c r="D3229" cm="1">
        <f t="array" aca="1" ref="D3229" ca="1">INDIRECT(ADDRESS($E3229,$F3229,,,"nerakst"))</f>
        <v>0</v>
      </c>
      <c r="E3229">
        <f t="shared" si="152"/>
        <v>102</v>
      </c>
      <c r="F3229">
        <f t="shared" si="153"/>
        <v>31</v>
      </c>
    </row>
    <row r="3230" spans="1:6" hidden="1" x14ac:dyDescent="0.25">
      <c r="A3230">
        <f t="shared" ca="1" si="151"/>
        <v>10</v>
      </c>
      <c r="B3230">
        <f t="shared" ca="1" si="151"/>
        <v>4</v>
      </c>
      <c r="C3230">
        <f t="shared" ca="1" si="151"/>
        <v>0</v>
      </c>
      <c r="D3230" cm="1">
        <f t="array" aca="1" ref="D3230" ca="1">INDIRECT(ADDRESS($E3230,$F3230,,,"nerakst"))</f>
        <v>0</v>
      </c>
      <c r="E3230">
        <f t="shared" si="152"/>
        <v>102</v>
      </c>
      <c r="F3230">
        <f t="shared" si="153"/>
        <v>32</v>
      </c>
    </row>
    <row r="3231" spans="1:6" hidden="1" x14ac:dyDescent="0.25">
      <c r="A3231">
        <f t="shared" ca="1" si="151"/>
        <v>10</v>
      </c>
      <c r="B3231">
        <f t="shared" ca="1" si="151"/>
        <v>4</v>
      </c>
      <c r="C3231">
        <f t="shared" ca="1" si="151"/>
        <v>0</v>
      </c>
      <c r="D3231" cm="1">
        <f t="array" aca="1" ref="D3231" ca="1">INDIRECT(ADDRESS($E3231,$F3231,,,"nerakst"))</f>
        <v>0</v>
      </c>
      <c r="E3231">
        <f t="shared" si="152"/>
        <v>102</v>
      </c>
      <c r="F3231">
        <f t="shared" si="153"/>
        <v>33</v>
      </c>
    </row>
    <row r="3232" spans="1:6" hidden="1" x14ac:dyDescent="0.25">
      <c r="A3232">
        <f t="shared" ca="1" si="151"/>
        <v>10</v>
      </c>
      <c r="B3232">
        <f t="shared" ca="1" si="151"/>
        <v>4</v>
      </c>
      <c r="C3232">
        <f t="shared" ca="1" si="151"/>
        <v>0</v>
      </c>
      <c r="D3232" cm="1">
        <f t="array" aca="1" ref="D3232" ca="1">INDIRECT(ADDRESS($E3232,$F3232,,,"nerakst"))</f>
        <v>0</v>
      </c>
      <c r="E3232">
        <f t="shared" si="152"/>
        <v>102</v>
      </c>
      <c r="F3232">
        <f t="shared" si="153"/>
        <v>34</v>
      </c>
    </row>
    <row r="3233" spans="1:6" hidden="1" x14ac:dyDescent="0.25">
      <c r="A3233">
        <f t="shared" ca="1" si="151"/>
        <v>10</v>
      </c>
      <c r="B3233">
        <f t="shared" ca="1" si="151"/>
        <v>4</v>
      </c>
      <c r="C3233">
        <f t="shared" ca="1" si="151"/>
        <v>0</v>
      </c>
      <c r="D3233" cm="1">
        <f t="array" aca="1" ref="D3233" ca="1">INDIRECT(ADDRESS($E3233,$F3233,,,"nerakst"))</f>
        <v>0</v>
      </c>
      <c r="E3233">
        <f t="shared" si="152"/>
        <v>102</v>
      </c>
      <c r="F3233">
        <f t="shared" si="153"/>
        <v>35</v>
      </c>
    </row>
    <row r="3234" spans="1:6" x14ac:dyDescent="0.25">
      <c r="A3234">
        <f t="shared" ca="1" si="151"/>
        <v>11</v>
      </c>
      <c r="B3234">
        <f t="shared" ca="1" si="151"/>
        <v>4</v>
      </c>
      <c r="C3234">
        <f t="shared" ca="1" si="151"/>
        <v>0</v>
      </c>
      <c r="D3234" t="str" cm="1">
        <f t="array" aca="1" ref="D3234" ca="1">INDIRECT(ADDRESS($E3234,$F3234,,,"nerakst"))</f>
        <v>Ermanis</v>
      </c>
      <c r="E3234">
        <f t="shared" si="152"/>
        <v>103</v>
      </c>
      <c r="F3234">
        <f t="shared" si="153"/>
        <v>4</v>
      </c>
    </row>
    <row r="3235" spans="1:6" x14ac:dyDescent="0.25">
      <c r="A3235">
        <f t="shared" ca="1" si="151"/>
        <v>11</v>
      </c>
      <c r="B3235">
        <f t="shared" ca="1" si="151"/>
        <v>4</v>
      </c>
      <c r="C3235">
        <f t="shared" ca="1" si="151"/>
        <v>0</v>
      </c>
      <c r="D3235" t="str" cm="1">
        <f t="array" aca="1" ref="D3235" ca="1">INDIRECT(ADDRESS($E3235,$F3235,,,"nerakst"))</f>
        <v>Ērmanis</v>
      </c>
      <c r="E3235">
        <f t="shared" si="152"/>
        <v>103</v>
      </c>
      <c r="F3235">
        <f t="shared" si="153"/>
        <v>5</v>
      </c>
    </row>
    <row r="3236" spans="1:6" x14ac:dyDescent="0.25">
      <c r="A3236">
        <f t="shared" ca="1" si="151"/>
        <v>11</v>
      </c>
      <c r="B3236">
        <f t="shared" ca="1" si="151"/>
        <v>4</v>
      </c>
      <c r="C3236">
        <f t="shared" ca="1" si="151"/>
        <v>0</v>
      </c>
      <c r="D3236" t="str" cm="1">
        <f t="array" aca="1" ref="D3236" ca="1">INDIRECT(ADDRESS($E3236,$F3236,,,"nerakst"))</f>
        <v>Ermans</v>
      </c>
      <c r="E3236">
        <f t="shared" si="152"/>
        <v>103</v>
      </c>
      <c r="F3236">
        <f t="shared" si="153"/>
        <v>6</v>
      </c>
    </row>
    <row r="3237" spans="1:6" x14ac:dyDescent="0.25">
      <c r="A3237">
        <f t="shared" ca="1" si="151"/>
        <v>11</v>
      </c>
      <c r="B3237">
        <f t="shared" ca="1" si="151"/>
        <v>4</v>
      </c>
      <c r="C3237">
        <f t="shared" ca="1" si="151"/>
        <v>0</v>
      </c>
      <c r="D3237" t="str" cm="1">
        <f t="array" aca="1" ref="D3237" ca="1">INDIRECT(ADDRESS($E3237,$F3237,,,"nerakst"))</f>
        <v>Ernando</v>
      </c>
      <c r="E3237">
        <f t="shared" si="152"/>
        <v>103</v>
      </c>
      <c r="F3237">
        <f t="shared" si="153"/>
        <v>7</v>
      </c>
    </row>
    <row r="3238" spans="1:6" x14ac:dyDescent="0.25">
      <c r="A3238">
        <f t="shared" ca="1" si="151"/>
        <v>11</v>
      </c>
      <c r="B3238">
        <f t="shared" ca="1" si="151"/>
        <v>4</v>
      </c>
      <c r="C3238">
        <f t="shared" ca="1" si="151"/>
        <v>0</v>
      </c>
      <c r="D3238" t="str" cm="1">
        <f t="array" aca="1" ref="D3238" ca="1">INDIRECT(ADDRESS($E3238,$F3238,,,"nerakst"))</f>
        <v>Germans</v>
      </c>
      <c r="E3238">
        <f t="shared" si="152"/>
        <v>103</v>
      </c>
      <c r="F3238">
        <f t="shared" si="153"/>
        <v>8</v>
      </c>
    </row>
    <row r="3239" spans="1:6" x14ac:dyDescent="0.25">
      <c r="A3239">
        <f t="shared" ca="1" si="151"/>
        <v>11</v>
      </c>
      <c r="B3239">
        <f t="shared" ca="1" si="151"/>
        <v>4</v>
      </c>
      <c r="C3239">
        <f t="shared" ca="1" si="151"/>
        <v>0</v>
      </c>
      <c r="D3239" t="str" cm="1">
        <f t="array" aca="1" ref="D3239" ca="1">INDIRECT(ADDRESS($E3239,$F3239,,,"nerakst"))</f>
        <v>Hermans</v>
      </c>
      <c r="E3239">
        <f t="shared" si="152"/>
        <v>103</v>
      </c>
      <c r="F3239">
        <f t="shared" si="153"/>
        <v>9</v>
      </c>
    </row>
    <row r="3240" spans="1:6" x14ac:dyDescent="0.25">
      <c r="A3240">
        <f t="shared" ca="1" si="151"/>
        <v>11</v>
      </c>
      <c r="B3240">
        <f t="shared" ca="1" si="151"/>
        <v>4</v>
      </c>
      <c r="C3240">
        <f t="shared" ca="1" si="151"/>
        <v>0</v>
      </c>
      <c r="D3240" t="str" cm="1">
        <f t="array" aca="1" ref="D3240" ca="1">INDIRECT(ADDRESS($E3240,$F3240,,,"nerakst"))</f>
        <v>Hermunds</v>
      </c>
      <c r="E3240">
        <f t="shared" si="152"/>
        <v>103</v>
      </c>
      <c r="F3240">
        <f t="shared" si="153"/>
        <v>10</v>
      </c>
    </row>
    <row r="3241" spans="1:6" x14ac:dyDescent="0.25">
      <c r="A3241">
        <f t="shared" ca="1" si="151"/>
        <v>11</v>
      </c>
      <c r="B3241">
        <f t="shared" ca="1" si="151"/>
        <v>4</v>
      </c>
      <c r="C3241">
        <f t="shared" ca="1" si="151"/>
        <v>0</v>
      </c>
      <c r="D3241" t="str" cm="1">
        <f t="array" aca="1" ref="D3241" ca="1">INDIRECT(ADDRESS($E3241,$F3241,,,"nerakst"))</f>
        <v>Vilmars</v>
      </c>
      <c r="E3241">
        <f t="shared" si="152"/>
        <v>103</v>
      </c>
      <c r="F3241">
        <f t="shared" si="153"/>
        <v>11</v>
      </c>
    </row>
    <row r="3242" spans="1:6" hidden="1" x14ac:dyDescent="0.25">
      <c r="A3242">
        <f t="shared" ca="1" si="151"/>
        <v>11</v>
      </c>
      <c r="B3242">
        <f t="shared" ca="1" si="151"/>
        <v>4</v>
      </c>
      <c r="C3242">
        <f t="shared" ca="1" si="151"/>
        <v>0</v>
      </c>
      <c r="D3242" cm="1">
        <f t="array" aca="1" ref="D3242" ca="1">INDIRECT(ADDRESS($E3242,$F3242,,,"nerakst"))</f>
        <v>0</v>
      </c>
      <c r="E3242">
        <f t="shared" si="152"/>
        <v>103</v>
      </c>
      <c r="F3242">
        <f t="shared" si="153"/>
        <v>12</v>
      </c>
    </row>
    <row r="3243" spans="1:6" hidden="1" x14ac:dyDescent="0.25">
      <c r="A3243">
        <f t="shared" ca="1" si="151"/>
        <v>11</v>
      </c>
      <c r="B3243">
        <f t="shared" ca="1" si="151"/>
        <v>4</v>
      </c>
      <c r="C3243">
        <f t="shared" ca="1" si="151"/>
        <v>0</v>
      </c>
      <c r="D3243" cm="1">
        <f t="array" aca="1" ref="D3243" ca="1">INDIRECT(ADDRESS($E3243,$F3243,,,"nerakst"))</f>
        <v>0</v>
      </c>
      <c r="E3243">
        <f t="shared" si="152"/>
        <v>103</v>
      </c>
      <c r="F3243">
        <f t="shared" si="153"/>
        <v>13</v>
      </c>
    </row>
    <row r="3244" spans="1:6" hidden="1" x14ac:dyDescent="0.25">
      <c r="A3244">
        <f t="shared" ca="1" si="151"/>
        <v>11</v>
      </c>
      <c r="B3244">
        <f t="shared" ca="1" si="151"/>
        <v>4</v>
      </c>
      <c r="C3244">
        <f t="shared" ca="1" si="151"/>
        <v>0</v>
      </c>
      <c r="D3244" cm="1">
        <f t="array" aca="1" ref="D3244" ca="1">INDIRECT(ADDRESS($E3244,$F3244,,,"nerakst"))</f>
        <v>0</v>
      </c>
      <c r="E3244">
        <f t="shared" si="152"/>
        <v>103</v>
      </c>
      <c r="F3244">
        <f t="shared" si="153"/>
        <v>14</v>
      </c>
    </row>
    <row r="3245" spans="1:6" hidden="1" x14ac:dyDescent="0.25">
      <c r="A3245">
        <f t="shared" ca="1" si="151"/>
        <v>11</v>
      </c>
      <c r="B3245">
        <f t="shared" ca="1" si="151"/>
        <v>4</v>
      </c>
      <c r="C3245">
        <f t="shared" ca="1" si="151"/>
        <v>0</v>
      </c>
      <c r="D3245" cm="1">
        <f t="array" aca="1" ref="D3245" ca="1">INDIRECT(ADDRESS($E3245,$F3245,,,"nerakst"))</f>
        <v>0</v>
      </c>
      <c r="E3245">
        <f t="shared" si="152"/>
        <v>103</v>
      </c>
      <c r="F3245">
        <f t="shared" si="153"/>
        <v>15</v>
      </c>
    </row>
    <row r="3246" spans="1:6" hidden="1" x14ac:dyDescent="0.25">
      <c r="A3246">
        <f t="shared" ca="1" si="151"/>
        <v>11</v>
      </c>
      <c r="B3246">
        <f t="shared" ca="1" si="151"/>
        <v>4</v>
      </c>
      <c r="C3246">
        <f t="shared" ca="1" si="151"/>
        <v>0</v>
      </c>
      <c r="D3246" cm="1">
        <f t="array" aca="1" ref="D3246" ca="1">INDIRECT(ADDRESS($E3246,$F3246,,,"nerakst"))</f>
        <v>0</v>
      </c>
      <c r="E3246">
        <f t="shared" si="152"/>
        <v>103</v>
      </c>
      <c r="F3246">
        <f t="shared" si="153"/>
        <v>16</v>
      </c>
    </row>
    <row r="3247" spans="1:6" hidden="1" x14ac:dyDescent="0.25">
      <c r="A3247">
        <f t="shared" ca="1" si="151"/>
        <v>11</v>
      </c>
      <c r="B3247">
        <f t="shared" ca="1" si="151"/>
        <v>4</v>
      </c>
      <c r="C3247">
        <f t="shared" ca="1" si="151"/>
        <v>0</v>
      </c>
      <c r="D3247" cm="1">
        <f t="array" aca="1" ref="D3247" ca="1">INDIRECT(ADDRESS($E3247,$F3247,,,"nerakst"))</f>
        <v>0</v>
      </c>
      <c r="E3247">
        <f t="shared" si="152"/>
        <v>103</v>
      </c>
      <c r="F3247">
        <f t="shared" si="153"/>
        <v>17</v>
      </c>
    </row>
    <row r="3248" spans="1:6" hidden="1" x14ac:dyDescent="0.25">
      <c r="A3248">
        <f t="shared" ca="1" si="151"/>
        <v>11</v>
      </c>
      <c r="B3248">
        <f t="shared" ca="1" si="151"/>
        <v>4</v>
      </c>
      <c r="C3248">
        <f t="shared" ca="1" si="151"/>
        <v>0</v>
      </c>
      <c r="D3248" cm="1">
        <f t="array" aca="1" ref="D3248" ca="1">INDIRECT(ADDRESS($E3248,$F3248,,,"nerakst"))</f>
        <v>0</v>
      </c>
      <c r="E3248">
        <f t="shared" si="152"/>
        <v>103</v>
      </c>
      <c r="F3248">
        <f t="shared" si="153"/>
        <v>18</v>
      </c>
    </row>
    <row r="3249" spans="1:6" hidden="1" x14ac:dyDescent="0.25">
      <c r="A3249">
        <f t="shared" ca="1" si="151"/>
        <v>11</v>
      </c>
      <c r="B3249">
        <f t="shared" ca="1" si="151"/>
        <v>4</v>
      </c>
      <c r="C3249">
        <f t="shared" ca="1" si="151"/>
        <v>0</v>
      </c>
      <c r="D3249" cm="1">
        <f t="array" aca="1" ref="D3249" ca="1">INDIRECT(ADDRESS($E3249,$F3249,,,"nerakst"))</f>
        <v>0</v>
      </c>
      <c r="E3249">
        <f t="shared" si="152"/>
        <v>103</v>
      </c>
      <c r="F3249">
        <f t="shared" si="153"/>
        <v>19</v>
      </c>
    </row>
    <row r="3250" spans="1:6" hidden="1" x14ac:dyDescent="0.25">
      <c r="A3250">
        <f t="shared" ca="1" si="151"/>
        <v>11</v>
      </c>
      <c r="B3250">
        <f t="shared" ca="1" si="151"/>
        <v>4</v>
      </c>
      <c r="C3250">
        <f t="shared" ca="1" si="151"/>
        <v>0</v>
      </c>
      <c r="D3250" cm="1">
        <f t="array" aca="1" ref="D3250" ca="1">INDIRECT(ADDRESS($E3250,$F3250,,,"nerakst"))</f>
        <v>0</v>
      </c>
      <c r="E3250">
        <f t="shared" si="152"/>
        <v>103</v>
      </c>
      <c r="F3250">
        <f t="shared" si="153"/>
        <v>20</v>
      </c>
    </row>
    <row r="3251" spans="1:6" hidden="1" x14ac:dyDescent="0.25">
      <c r="A3251">
        <f t="shared" ca="1" si="151"/>
        <v>11</v>
      </c>
      <c r="B3251">
        <f t="shared" ca="1" si="151"/>
        <v>4</v>
      </c>
      <c r="C3251">
        <f t="shared" ca="1" si="151"/>
        <v>0</v>
      </c>
      <c r="D3251" cm="1">
        <f t="array" aca="1" ref="D3251" ca="1">INDIRECT(ADDRESS($E3251,$F3251,,,"nerakst"))</f>
        <v>0</v>
      </c>
      <c r="E3251">
        <f t="shared" si="152"/>
        <v>103</v>
      </c>
      <c r="F3251">
        <f t="shared" si="153"/>
        <v>21</v>
      </c>
    </row>
    <row r="3252" spans="1:6" hidden="1" x14ac:dyDescent="0.25">
      <c r="A3252">
        <f t="shared" ca="1" si="151"/>
        <v>11</v>
      </c>
      <c r="B3252">
        <f t="shared" ca="1" si="151"/>
        <v>4</v>
      </c>
      <c r="C3252">
        <f t="shared" ca="1" si="151"/>
        <v>0</v>
      </c>
      <c r="D3252" cm="1">
        <f t="array" aca="1" ref="D3252" ca="1">INDIRECT(ADDRESS($E3252,$F3252,,,"nerakst"))</f>
        <v>0</v>
      </c>
      <c r="E3252">
        <f t="shared" si="152"/>
        <v>103</v>
      </c>
      <c r="F3252">
        <f t="shared" si="153"/>
        <v>22</v>
      </c>
    </row>
    <row r="3253" spans="1:6" hidden="1" x14ac:dyDescent="0.25">
      <c r="A3253">
        <f t="shared" ca="1" si="151"/>
        <v>11</v>
      </c>
      <c r="B3253">
        <f t="shared" ca="1" si="151"/>
        <v>4</v>
      </c>
      <c r="C3253">
        <f t="shared" ca="1" si="151"/>
        <v>0</v>
      </c>
      <c r="D3253" cm="1">
        <f t="array" aca="1" ref="D3253" ca="1">INDIRECT(ADDRESS($E3253,$F3253,,,"nerakst"))</f>
        <v>0</v>
      </c>
      <c r="E3253">
        <f t="shared" si="152"/>
        <v>103</v>
      </c>
      <c r="F3253">
        <f t="shared" si="153"/>
        <v>23</v>
      </c>
    </row>
    <row r="3254" spans="1:6" hidden="1" x14ac:dyDescent="0.25">
      <c r="A3254">
        <f t="shared" ca="1" si="151"/>
        <v>11</v>
      </c>
      <c r="B3254">
        <f t="shared" ca="1" si="151"/>
        <v>4</v>
      </c>
      <c r="C3254">
        <f t="shared" ca="1" si="151"/>
        <v>0</v>
      </c>
      <c r="D3254" cm="1">
        <f t="array" aca="1" ref="D3254" ca="1">INDIRECT(ADDRESS($E3254,$F3254,,,"nerakst"))</f>
        <v>0</v>
      </c>
      <c r="E3254">
        <f t="shared" si="152"/>
        <v>103</v>
      </c>
      <c r="F3254">
        <f t="shared" si="153"/>
        <v>24</v>
      </c>
    </row>
    <row r="3255" spans="1:6" hidden="1" x14ac:dyDescent="0.25">
      <c r="A3255">
        <f t="shared" ca="1" si="151"/>
        <v>11</v>
      </c>
      <c r="B3255">
        <f t="shared" ca="1" si="151"/>
        <v>4</v>
      </c>
      <c r="C3255">
        <f t="shared" ca="1" si="151"/>
        <v>0</v>
      </c>
      <c r="D3255" cm="1">
        <f t="array" aca="1" ref="D3255" ca="1">INDIRECT(ADDRESS($E3255,$F3255,,,"nerakst"))</f>
        <v>0</v>
      </c>
      <c r="E3255">
        <f t="shared" si="152"/>
        <v>103</v>
      </c>
      <c r="F3255">
        <f t="shared" si="153"/>
        <v>25</v>
      </c>
    </row>
    <row r="3256" spans="1:6" hidden="1" x14ac:dyDescent="0.25">
      <c r="A3256">
        <f t="shared" ca="1" si="151"/>
        <v>11</v>
      </c>
      <c r="B3256">
        <f t="shared" ca="1" si="151"/>
        <v>4</v>
      </c>
      <c r="C3256">
        <f t="shared" ca="1" si="151"/>
        <v>0</v>
      </c>
      <c r="D3256" cm="1">
        <f t="array" aca="1" ref="D3256" ca="1">INDIRECT(ADDRESS($E3256,$F3256,,,"nerakst"))</f>
        <v>0</v>
      </c>
      <c r="E3256">
        <f t="shared" si="152"/>
        <v>103</v>
      </c>
      <c r="F3256">
        <f t="shared" si="153"/>
        <v>26</v>
      </c>
    </row>
    <row r="3257" spans="1:6" hidden="1" x14ac:dyDescent="0.25">
      <c r="A3257">
        <f t="shared" ca="1" si="151"/>
        <v>11</v>
      </c>
      <c r="B3257">
        <f t="shared" ca="1" si="151"/>
        <v>4</v>
      </c>
      <c r="C3257">
        <f t="shared" ca="1" si="151"/>
        <v>0</v>
      </c>
      <c r="D3257" cm="1">
        <f t="array" aca="1" ref="D3257" ca="1">INDIRECT(ADDRESS($E3257,$F3257,,,"nerakst"))</f>
        <v>0</v>
      </c>
      <c r="E3257">
        <f t="shared" si="152"/>
        <v>103</v>
      </c>
      <c r="F3257">
        <f t="shared" si="153"/>
        <v>27</v>
      </c>
    </row>
    <row r="3258" spans="1:6" hidden="1" x14ac:dyDescent="0.25">
      <c r="A3258">
        <f t="shared" ca="1" si="151"/>
        <v>11</v>
      </c>
      <c r="B3258">
        <f t="shared" ca="1" si="151"/>
        <v>4</v>
      </c>
      <c r="C3258">
        <f t="shared" ca="1" si="151"/>
        <v>0</v>
      </c>
      <c r="D3258" cm="1">
        <f t="array" aca="1" ref="D3258" ca="1">INDIRECT(ADDRESS($E3258,$F3258,,,"nerakst"))</f>
        <v>0</v>
      </c>
      <c r="E3258">
        <f t="shared" si="152"/>
        <v>103</v>
      </c>
      <c r="F3258">
        <f t="shared" si="153"/>
        <v>28</v>
      </c>
    </row>
    <row r="3259" spans="1:6" hidden="1" x14ac:dyDescent="0.25">
      <c r="A3259">
        <f t="shared" ca="1" si="151"/>
        <v>11</v>
      </c>
      <c r="B3259">
        <f t="shared" ca="1" si="151"/>
        <v>4</v>
      </c>
      <c r="C3259">
        <f t="shared" ca="1" si="151"/>
        <v>0</v>
      </c>
      <c r="D3259" cm="1">
        <f t="array" aca="1" ref="D3259" ca="1">INDIRECT(ADDRESS($E3259,$F3259,,,"nerakst"))</f>
        <v>0</v>
      </c>
      <c r="E3259">
        <f t="shared" si="152"/>
        <v>103</v>
      </c>
      <c r="F3259">
        <f t="shared" si="153"/>
        <v>29</v>
      </c>
    </row>
    <row r="3260" spans="1:6" hidden="1" x14ac:dyDescent="0.25">
      <c r="A3260">
        <f t="shared" ca="1" si="151"/>
        <v>11</v>
      </c>
      <c r="B3260">
        <f t="shared" ca="1" si="151"/>
        <v>4</v>
      </c>
      <c r="C3260">
        <f t="shared" ca="1" si="151"/>
        <v>0</v>
      </c>
      <c r="D3260" cm="1">
        <f t="array" aca="1" ref="D3260" ca="1">INDIRECT(ADDRESS($E3260,$F3260,,,"nerakst"))</f>
        <v>0</v>
      </c>
      <c r="E3260">
        <f t="shared" si="152"/>
        <v>103</v>
      </c>
      <c r="F3260">
        <f t="shared" si="153"/>
        <v>30</v>
      </c>
    </row>
    <row r="3261" spans="1:6" hidden="1" x14ac:dyDescent="0.25">
      <c r="A3261">
        <f t="shared" ca="1" si="151"/>
        <v>11</v>
      </c>
      <c r="B3261">
        <f t="shared" ca="1" si="151"/>
        <v>4</v>
      </c>
      <c r="C3261">
        <f t="shared" ca="1" si="151"/>
        <v>0</v>
      </c>
      <c r="D3261" cm="1">
        <f t="array" aca="1" ref="D3261" ca="1">INDIRECT(ADDRESS($E3261,$F3261,,,"nerakst"))</f>
        <v>0</v>
      </c>
      <c r="E3261">
        <f t="shared" si="152"/>
        <v>103</v>
      </c>
      <c r="F3261">
        <f t="shared" si="153"/>
        <v>31</v>
      </c>
    </row>
    <row r="3262" spans="1:6" hidden="1" x14ac:dyDescent="0.25">
      <c r="A3262">
        <f t="shared" ca="1" si="151"/>
        <v>11</v>
      </c>
      <c r="B3262">
        <f t="shared" ca="1" si="151"/>
        <v>4</v>
      </c>
      <c r="C3262">
        <f t="shared" ca="1" si="151"/>
        <v>0</v>
      </c>
      <c r="D3262" cm="1">
        <f t="array" aca="1" ref="D3262" ca="1">INDIRECT(ADDRESS($E3262,$F3262,,,"nerakst"))</f>
        <v>0</v>
      </c>
      <c r="E3262">
        <f t="shared" si="152"/>
        <v>103</v>
      </c>
      <c r="F3262">
        <f t="shared" si="153"/>
        <v>32</v>
      </c>
    </row>
    <row r="3263" spans="1:6" hidden="1" x14ac:dyDescent="0.25">
      <c r="A3263">
        <f t="shared" ca="1" si="151"/>
        <v>11</v>
      </c>
      <c r="B3263">
        <f t="shared" ca="1" si="151"/>
        <v>4</v>
      </c>
      <c r="C3263">
        <f t="shared" ca="1" si="151"/>
        <v>0</v>
      </c>
      <c r="D3263" cm="1">
        <f t="array" aca="1" ref="D3263" ca="1">INDIRECT(ADDRESS($E3263,$F3263,,,"nerakst"))</f>
        <v>0</v>
      </c>
      <c r="E3263">
        <f t="shared" si="152"/>
        <v>103</v>
      </c>
      <c r="F3263">
        <f t="shared" si="153"/>
        <v>33</v>
      </c>
    </row>
    <row r="3264" spans="1:6" hidden="1" x14ac:dyDescent="0.25">
      <c r="A3264">
        <f t="shared" ca="1" si="151"/>
        <v>11</v>
      </c>
      <c r="B3264">
        <f t="shared" ca="1" si="151"/>
        <v>4</v>
      </c>
      <c r="C3264">
        <f t="shared" ca="1" si="151"/>
        <v>0</v>
      </c>
      <c r="D3264" cm="1">
        <f t="array" aca="1" ref="D3264" ca="1">INDIRECT(ADDRESS($E3264,$F3264,,,"nerakst"))</f>
        <v>0</v>
      </c>
      <c r="E3264">
        <f t="shared" si="152"/>
        <v>103</v>
      </c>
      <c r="F3264">
        <f t="shared" si="153"/>
        <v>34</v>
      </c>
    </row>
    <row r="3265" spans="1:6" hidden="1" x14ac:dyDescent="0.25">
      <c r="A3265">
        <f t="shared" ca="1" si="151"/>
        <v>11</v>
      </c>
      <c r="B3265">
        <f t="shared" ca="1" si="151"/>
        <v>4</v>
      </c>
      <c r="C3265">
        <f t="shared" ca="1" si="151"/>
        <v>0</v>
      </c>
      <c r="D3265" cm="1">
        <f t="array" aca="1" ref="D3265" ca="1">INDIRECT(ADDRESS($E3265,$F3265,,,"nerakst"))</f>
        <v>0</v>
      </c>
      <c r="E3265">
        <f t="shared" si="152"/>
        <v>103</v>
      </c>
      <c r="F3265">
        <f t="shared" si="153"/>
        <v>35</v>
      </c>
    </row>
    <row r="3266" spans="1:6" x14ac:dyDescent="0.25">
      <c r="A3266">
        <f t="shared" ca="1" si="151"/>
        <v>12</v>
      </c>
      <c r="B3266">
        <f t="shared" ca="1" si="151"/>
        <v>4</v>
      </c>
      <c r="C3266">
        <f t="shared" ca="1" si="151"/>
        <v>0</v>
      </c>
      <c r="D3266" t="str" cm="1">
        <f t="array" aca="1" ref="D3266" ca="1">INDIRECT(ADDRESS($E3266,$F3266,,,"nerakst"))</f>
        <v>Julijans</v>
      </c>
      <c r="E3266">
        <f t="shared" si="152"/>
        <v>104</v>
      </c>
      <c r="F3266">
        <f t="shared" si="153"/>
        <v>4</v>
      </c>
    </row>
    <row r="3267" spans="1:6" x14ac:dyDescent="0.25">
      <c r="A3267">
        <f t="shared" ref="A3267:C3330" ca="1" si="154">INDIRECT(ADDRESS($E3267,COLUMN(),,,"nerakst"))</f>
        <v>12</v>
      </c>
      <c r="B3267">
        <f t="shared" ca="1" si="154"/>
        <v>4</v>
      </c>
      <c r="C3267">
        <f t="shared" ca="1" si="154"/>
        <v>0</v>
      </c>
      <c r="D3267" t="str" cm="1">
        <f t="array" aca="1" ref="D3267" ca="1">INDIRECT(ADDRESS($E3267,$F3267,,,"nerakst"))</f>
        <v>Julijāns</v>
      </c>
      <c r="E3267">
        <f t="shared" ref="E3267:E3330" si="155">ROUNDDOWN((ROW()-2)/32,0)+2</f>
        <v>104</v>
      </c>
      <c r="F3267">
        <f t="shared" ref="F3267:F3330" si="156">ROW()-1-(32*ROUNDDOWN((ROW()-2)/32,0))+3</f>
        <v>5</v>
      </c>
    </row>
    <row r="3268" spans="1:6" x14ac:dyDescent="0.25">
      <c r="A3268">
        <f t="shared" ca="1" si="154"/>
        <v>12</v>
      </c>
      <c r="B3268">
        <f t="shared" ca="1" si="154"/>
        <v>4</v>
      </c>
      <c r="C3268">
        <f t="shared" ca="1" si="154"/>
        <v>0</v>
      </c>
      <c r="D3268" t="str" cm="1">
        <f t="array" aca="1" ref="D3268" ca="1">INDIRECT(ADDRESS($E3268,$F3268,,,"nerakst"))</f>
        <v>Jūlijans</v>
      </c>
      <c r="E3268">
        <f t="shared" si="155"/>
        <v>104</v>
      </c>
      <c r="F3268">
        <f t="shared" si="156"/>
        <v>6</v>
      </c>
    </row>
    <row r="3269" spans="1:6" x14ac:dyDescent="0.25">
      <c r="A3269">
        <f t="shared" ca="1" si="154"/>
        <v>12</v>
      </c>
      <c r="B3269">
        <f t="shared" ca="1" si="154"/>
        <v>4</v>
      </c>
      <c r="C3269">
        <f t="shared" ca="1" si="154"/>
        <v>0</v>
      </c>
      <c r="D3269" t="str" cm="1">
        <f t="array" aca="1" ref="D3269" ca="1">INDIRECT(ADDRESS($E3269,$F3269,,,"nerakst"))</f>
        <v>Julijs</v>
      </c>
      <c r="E3269">
        <f t="shared" si="155"/>
        <v>104</v>
      </c>
      <c r="F3269">
        <f t="shared" si="156"/>
        <v>7</v>
      </c>
    </row>
    <row r="3270" spans="1:6" x14ac:dyDescent="0.25">
      <c r="A3270">
        <f t="shared" ca="1" si="154"/>
        <v>12</v>
      </c>
      <c r="B3270">
        <f t="shared" ca="1" si="154"/>
        <v>4</v>
      </c>
      <c r="C3270">
        <f t="shared" ca="1" si="154"/>
        <v>0</v>
      </c>
      <c r="D3270" t="str" cm="1">
        <f t="array" aca="1" ref="D3270" ca="1">INDIRECT(ADDRESS($E3270,$F3270,,,"nerakst"))</f>
        <v>Juliuss</v>
      </c>
      <c r="E3270">
        <f t="shared" si="155"/>
        <v>104</v>
      </c>
      <c r="F3270">
        <f t="shared" si="156"/>
        <v>8</v>
      </c>
    </row>
    <row r="3271" spans="1:6" x14ac:dyDescent="0.25">
      <c r="A3271">
        <f t="shared" ca="1" si="154"/>
        <v>12</v>
      </c>
      <c r="B3271">
        <f t="shared" ca="1" si="154"/>
        <v>4</v>
      </c>
      <c r="C3271">
        <f t="shared" ca="1" si="154"/>
        <v>0</v>
      </c>
      <c r="D3271" t="str" cm="1">
        <f t="array" aca="1" ref="D3271" ca="1">INDIRECT(ADDRESS($E3271,$F3271,,,"nerakst"))</f>
        <v>Jūliuss</v>
      </c>
      <c r="E3271">
        <f t="shared" si="155"/>
        <v>104</v>
      </c>
      <c r="F3271">
        <f t="shared" si="156"/>
        <v>9</v>
      </c>
    </row>
    <row r="3272" spans="1:6" x14ac:dyDescent="0.25">
      <c r="A3272">
        <f t="shared" ca="1" si="154"/>
        <v>12</v>
      </c>
      <c r="B3272">
        <f t="shared" ca="1" si="154"/>
        <v>4</v>
      </c>
      <c r="C3272">
        <f t="shared" ca="1" si="154"/>
        <v>0</v>
      </c>
      <c r="D3272" t="str" cm="1">
        <f t="array" aca="1" ref="D3272" ca="1">INDIRECT(ADDRESS($E3272,$F3272,,,"nerakst"))</f>
        <v>Juļjans</v>
      </c>
      <c r="E3272">
        <f t="shared" si="155"/>
        <v>104</v>
      </c>
      <c r="F3272">
        <f t="shared" si="156"/>
        <v>10</v>
      </c>
    </row>
    <row r="3273" spans="1:6" x14ac:dyDescent="0.25">
      <c r="A3273">
        <f t="shared" ca="1" si="154"/>
        <v>12</v>
      </c>
      <c r="B3273">
        <f t="shared" ca="1" si="154"/>
        <v>4</v>
      </c>
      <c r="C3273">
        <f t="shared" ca="1" si="154"/>
        <v>0</v>
      </c>
      <c r="D3273" t="str" cm="1">
        <f t="array" aca="1" ref="D3273" ca="1">INDIRECT(ADDRESS($E3273,$F3273,,,"nerakst"))</f>
        <v>Juļjāns</v>
      </c>
      <c r="E3273">
        <f t="shared" si="155"/>
        <v>104</v>
      </c>
      <c r="F3273">
        <f t="shared" si="156"/>
        <v>11</v>
      </c>
    </row>
    <row r="3274" spans="1:6" hidden="1" x14ac:dyDescent="0.25">
      <c r="A3274">
        <f t="shared" ca="1" si="154"/>
        <v>12</v>
      </c>
      <c r="B3274">
        <f t="shared" ca="1" si="154"/>
        <v>4</v>
      </c>
      <c r="C3274">
        <f t="shared" ca="1" si="154"/>
        <v>0</v>
      </c>
      <c r="D3274" cm="1">
        <f t="array" aca="1" ref="D3274" ca="1">INDIRECT(ADDRESS($E3274,$F3274,,,"nerakst"))</f>
        <v>0</v>
      </c>
      <c r="E3274">
        <f t="shared" si="155"/>
        <v>104</v>
      </c>
      <c r="F3274">
        <f t="shared" si="156"/>
        <v>12</v>
      </c>
    </row>
    <row r="3275" spans="1:6" hidden="1" x14ac:dyDescent="0.25">
      <c r="A3275">
        <f t="shared" ca="1" si="154"/>
        <v>12</v>
      </c>
      <c r="B3275">
        <f t="shared" ca="1" si="154"/>
        <v>4</v>
      </c>
      <c r="C3275">
        <f t="shared" ca="1" si="154"/>
        <v>0</v>
      </c>
      <c r="D3275" cm="1">
        <f t="array" aca="1" ref="D3275" ca="1">INDIRECT(ADDRESS($E3275,$F3275,,,"nerakst"))</f>
        <v>0</v>
      </c>
      <c r="E3275">
        <f t="shared" si="155"/>
        <v>104</v>
      </c>
      <c r="F3275">
        <f t="shared" si="156"/>
        <v>13</v>
      </c>
    </row>
    <row r="3276" spans="1:6" hidden="1" x14ac:dyDescent="0.25">
      <c r="A3276">
        <f t="shared" ca="1" si="154"/>
        <v>12</v>
      </c>
      <c r="B3276">
        <f t="shared" ca="1" si="154"/>
        <v>4</v>
      </c>
      <c r="C3276">
        <f t="shared" ca="1" si="154"/>
        <v>0</v>
      </c>
      <c r="D3276" cm="1">
        <f t="array" aca="1" ref="D3276" ca="1">INDIRECT(ADDRESS($E3276,$F3276,,,"nerakst"))</f>
        <v>0</v>
      </c>
      <c r="E3276">
        <f t="shared" si="155"/>
        <v>104</v>
      </c>
      <c r="F3276">
        <f t="shared" si="156"/>
        <v>14</v>
      </c>
    </row>
    <row r="3277" spans="1:6" hidden="1" x14ac:dyDescent="0.25">
      <c r="A3277">
        <f t="shared" ca="1" si="154"/>
        <v>12</v>
      </c>
      <c r="B3277">
        <f t="shared" ca="1" si="154"/>
        <v>4</v>
      </c>
      <c r="C3277">
        <f t="shared" ca="1" si="154"/>
        <v>0</v>
      </c>
      <c r="D3277" cm="1">
        <f t="array" aca="1" ref="D3277" ca="1">INDIRECT(ADDRESS($E3277,$F3277,,,"nerakst"))</f>
        <v>0</v>
      </c>
      <c r="E3277">
        <f t="shared" si="155"/>
        <v>104</v>
      </c>
      <c r="F3277">
        <f t="shared" si="156"/>
        <v>15</v>
      </c>
    </row>
    <row r="3278" spans="1:6" hidden="1" x14ac:dyDescent="0.25">
      <c r="A3278">
        <f t="shared" ca="1" si="154"/>
        <v>12</v>
      </c>
      <c r="B3278">
        <f t="shared" ca="1" si="154"/>
        <v>4</v>
      </c>
      <c r="C3278">
        <f t="shared" ca="1" si="154"/>
        <v>0</v>
      </c>
      <c r="D3278" cm="1">
        <f t="array" aca="1" ref="D3278" ca="1">INDIRECT(ADDRESS($E3278,$F3278,,,"nerakst"))</f>
        <v>0</v>
      </c>
      <c r="E3278">
        <f t="shared" si="155"/>
        <v>104</v>
      </c>
      <c r="F3278">
        <f t="shared" si="156"/>
        <v>16</v>
      </c>
    </row>
    <row r="3279" spans="1:6" hidden="1" x14ac:dyDescent="0.25">
      <c r="A3279">
        <f t="shared" ca="1" si="154"/>
        <v>12</v>
      </c>
      <c r="B3279">
        <f t="shared" ca="1" si="154"/>
        <v>4</v>
      </c>
      <c r="C3279">
        <f t="shared" ca="1" si="154"/>
        <v>0</v>
      </c>
      <c r="D3279" cm="1">
        <f t="array" aca="1" ref="D3279" ca="1">INDIRECT(ADDRESS($E3279,$F3279,,,"nerakst"))</f>
        <v>0</v>
      </c>
      <c r="E3279">
        <f t="shared" si="155"/>
        <v>104</v>
      </c>
      <c r="F3279">
        <f t="shared" si="156"/>
        <v>17</v>
      </c>
    </row>
    <row r="3280" spans="1:6" hidden="1" x14ac:dyDescent="0.25">
      <c r="A3280">
        <f t="shared" ca="1" si="154"/>
        <v>12</v>
      </c>
      <c r="B3280">
        <f t="shared" ca="1" si="154"/>
        <v>4</v>
      </c>
      <c r="C3280">
        <f t="shared" ca="1" si="154"/>
        <v>0</v>
      </c>
      <c r="D3280" cm="1">
        <f t="array" aca="1" ref="D3280" ca="1">INDIRECT(ADDRESS($E3280,$F3280,,,"nerakst"))</f>
        <v>0</v>
      </c>
      <c r="E3280">
        <f t="shared" si="155"/>
        <v>104</v>
      </c>
      <c r="F3280">
        <f t="shared" si="156"/>
        <v>18</v>
      </c>
    </row>
    <row r="3281" spans="1:6" hidden="1" x14ac:dyDescent="0.25">
      <c r="A3281">
        <f t="shared" ca="1" si="154"/>
        <v>12</v>
      </c>
      <c r="B3281">
        <f t="shared" ca="1" si="154"/>
        <v>4</v>
      </c>
      <c r="C3281">
        <f t="shared" ca="1" si="154"/>
        <v>0</v>
      </c>
      <c r="D3281" cm="1">
        <f t="array" aca="1" ref="D3281" ca="1">INDIRECT(ADDRESS($E3281,$F3281,,,"nerakst"))</f>
        <v>0</v>
      </c>
      <c r="E3281">
        <f t="shared" si="155"/>
        <v>104</v>
      </c>
      <c r="F3281">
        <f t="shared" si="156"/>
        <v>19</v>
      </c>
    </row>
    <row r="3282" spans="1:6" hidden="1" x14ac:dyDescent="0.25">
      <c r="A3282">
        <f t="shared" ca="1" si="154"/>
        <v>12</v>
      </c>
      <c r="B3282">
        <f t="shared" ca="1" si="154"/>
        <v>4</v>
      </c>
      <c r="C3282">
        <f t="shared" ca="1" si="154"/>
        <v>0</v>
      </c>
      <c r="D3282" cm="1">
        <f t="array" aca="1" ref="D3282" ca="1">INDIRECT(ADDRESS($E3282,$F3282,,,"nerakst"))</f>
        <v>0</v>
      </c>
      <c r="E3282">
        <f t="shared" si="155"/>
        <v>104</v>
      </c>
      <c r="F3282">
        <f t="shared" si="156"/>
        <v>20</v>
      </c>
    </row>
    <row r="3283" spans="1:6" hidden="1" x14ac:dyDescent="0.25">
      <c r="A3283">
        <f t="shared" ca="1" si="154"/>
        <v>12</v>
      </c>
      <c r="B3283">
        <f t="shared" ca="1" si="154"/>
        <v>4</v>
      </c>
      <c r="C3283">
        <f t="shared" ca="1" si="154"/>
        <v>0</v>
      </c>
      <c r="D3283" cm="1">
        <f t="array" aca="1" ref="D3283" ca="1">INDIRECT(ADDRESS($E3283,$F3283,,,"nerakst"))</f>
        <v>0</v>
      </c>
      <c r="E3283">
        <f t="shared" si="155"/>
        <v>104</v>
      </c>
      <c r="F3283">
        <f t="shared" si="156"/>
        <v>21</v>
      </c>
    </row>
    <row r="3284" spans="1:6" hidden="1" x14ac:dyDescent="0.25">
      <c r="A3284">
        <f t="shared" ca="1" si="154"/>
        <v>12</v>
      </c>
      <c r="B3284">
        <f t="shared" ca="1" si="154"/>
        <v>4</v>
      </c>
      <c r="C3284">
        <f t="shared" ca="1" si="154"/>
        <v>0</v>
      </c>
      <c r="D3284" cm="1">
        <f t="array" aca="1" ref="D3284" ca="1">INDIRECT(ADDRESS($E3284,$F3284,,,"nerakst"))</f>
        <v>0</v>
      </c>
      <c r="E3284">
        <f t="shared" si="155"/>
        <v>104</v>
      </c>
      <c r="F3284">
        <f t="shared" si="156"/>
        <v>22</v>
      </c>
    </row>
    <row r="3285" spans="1:6" hidden="1" x14ac:dyDescent="0.25">
      <c r="A3285">
        <f t="shared" ca="1" si="154"/>
        <v>12</v>
      </c>
      <c r="B3285">
        <f t="shared" ca="1" si="154"/>
        <v>4</v>
      </c>
      <c r="C3285">
        <f t="shared" ca="1" si="154"/>
        <v>0</v>
      </c>
      <c r="D3285" cm="1">
        <f t="array" aca="1" ref="D3285" ca="1">INDIRECT(ADDRESS($E3285,$F3285,,,"nerakst"))</f>
        <v>0</v>
      </c>
      <c r="E3285">
        <f t="shared" si="155"/>
        <v>104</v>
      </c>
      <c r="F3285">
        <f t="shared" si="156"/>
        <v>23</v>
      </c>
    </row>
    <row r="3286" spans="1:6" hidden="1" x14ac:dyDescent="0.25">
      <c r="A3286">
        <f t="shared" ca="1" si="154"/>
        <v>12</v>
      </c>
      <c r="B3286">
        <f t="shared" ca="1" si="154"/>
        <v>4</v>
      </c>
      <c r="C3286">
        <f t="shared" ca="1" si="154"/>
        <v>0</v>
      </c>
      <c r="D3286" cm="1">
        <f t="array" aca="1" ref="D3286" ca="1">INDIRECT(ADDRESS($E3286,$F3286,,,"nerakst"))</f>
        <v>0</v>
      </c>
      <c r="E3286">
        <f t="shared" si="155"/>
        <v>104</v>
      </c>
      <c r="F3286">
        <f t="shared" si="156"/>
        <v>24</v>
      </c>
    </row>
    <row r="3287" spans="1:6" hidden="1" x14ac:dyDescent="0.25">
      <c r="A3287">
        <f t="shared" ca="1" si="154"/>
        <v>12</v>
      </c>
      <c r="B3287">
        <f t="shared" ca="1" si="154"/>
        <v>4</v>
      </c>
      <c r="C3287">
        <f t="shared" ca="1" si="154"/>
        <v>0</v>
      </c>
      <c r="D3287" cm="1">
        <f t="array" aca="1" ref="D3287" ca="1">INDIRECT(ADDRESS($E3287,$F3287,,,"nerakst"))</f>
        <v>0</v>
      </c>
      <c r="E3287">
        <f t="shared" si="155"/>
        <v>104</v>
      </c>
      <c r="F3287">
        <f t="shared" si="156"/>
        <v>25</v>
      </c>
    </row>
    <row r="3288" spans="1:6" hidden="1" x14ac:dyDescent="0.25">
      <c r="A3288">
        <f t="shared" ca="1" si="154"/>
        <v>12</v>
      </c>
      <c r="B3288">
        <f t="shared" ca="1" si="154"/>
        <v>4</v>
      </c>
      <c r="C3288">
        <f t="shared" ca="1" si="154"/>
        <v>0</v>
      </c>
      <c r="D3288" cm="1">
        <f t="array" aca="1" ref="D3288" ca="1">INDIRECT(ADDRESS($E3288,$F3288,,,"nerakst"))</f>
        <v>0</v>
      </c>
      <c r="E3288">
        <f t="shared" si="155"/>
        <v>104</v>
      </c>
      <c r="F3288">
        <f t="shared" si="156"/>
        <v>26</v>
      </c>
    </row>
    <row r="3289" spans="1:6" hidden="1" x14ac:dyDescent="0.25">
      <c r="A3289">
        <f t="shared" ca="1" si="154"/>
        <v>12</v>
      </c>
      <c r="B3289">
        <f t="shared" ca="1" si="154"/>
        <v>4</v>
      </c>
      <c r="C3289">
        <f t="shared" ca="1" si="154"/>
        <v>0</v>
      </c>
      <c r="D3289" cm="1">
        <f t="array" aca="1" ref="D3289" ca="1">INDIRECT(ADDRESS($E3289,$F3289,,,"nerakst"))</f>
        <v>0</v>
      </c>
      <c r="E3289">
        <f t="shared" si="155"/>
        <v>104</v>
      </c>
      <c r="F3289">
        <f t="shared" si="156"/>
        <v>27</v>
      </c>
    </row>
    <row r="3290" spans="1:6" hidden="1" x14ac:dyDescent="0.25">
      <c r="A3290">
        <f t="shared" ca="1" si="154"/>
        <v>12</v>
      </c>
      <c r="B3290">
        <f t="shared" ca="1" si="154"/>
        <v>4</v>
      </c>
      <c r="C3290">
        <f t="shared" ca="1" si="154"/>
        <v>0</v>
      </c>
      <c r="D3290" cm="1">
        <f t="array" aca="1" ref="D3290" ca="1">INDIRECT(ADDRESS($E3290,$F3290,,,"nerakst"))</f>
        <v>0</v>
      </c>
      <c r="E3290">
        <f t="shared" si="155"/>
        <v>104</v>
      </c>
      <c r="F3290">
        <f t="shared" si="156"/>
        <v>28</v>
      </c>
    </row>
    <row r="3291" spans="1:6" hidden="1" x14ac:dyDescent="0.25">
      <c r="A3291">
        <f t="shared" ca="1" si="154"/>
        <v>12</v>
      </c>
      <c r="B3291">
        <f t="shared" ca="1" si="154"/>
        <v>4</v>
      </c>
      <c r="C3291">
        <f t="shared" ca="1" si="154"/>
        <v>0</v>
      </c>
      <c r="D3291" cm="1">
        <f t="array" aca="1" ref="D3291" ca="1">INDIRECT(ADDRESS($E3291,$F3291,,,"nerakst"))</f>
        <v>0</v>
      </c>
      <c r="E3291">
        <f t="shared" si="155"/>
        <v>104</v>
      </c>
      <c r="F3291">
        <f t="shared" si="156"/>
        <v>29</v>
      </c>
    </row>
    <row r="3292" spans="1:6" hidden="1" x14ac:dyDescent="0.25">
      <c r="A3292">
        <f t="shared" ca="1" si="154"/>
        <v>12</v>
      </c>
      <c r="B3292">
        <f t="shared" ca="1" si="154"/>
        <v>4</v>
      </c>
      <c r="C3292">
        <f t="shared" ca="1" si="154"/>
        <v>0</v>
      </c>
      <c r="D3292" cm="1">
        <f t="array" aca="1" ref="D3292" ca="1">INDIRECT(ADDRESS($E3292,$F3292,,,"nerakst"))</f>
        <v>0</v>
      </c>
      <c r="E3292">
        <f t="shared" si="155"/>
        <v>104</v>
      </c>
      <c r="F3292">
        <f t="shared" si="156"/>
        <v>30</v>
      </c>
    </row>
    <row r="3293" spans="1:6" hidden="1" x14ac:dyDescent="0.25">
      <c r="A3293">
        <f t="shared" ca="1" si="154"/>
        <v>12</v>
      </c>
      <c r="B3293">
        <f t="shared" ca="1" si="154"/>
        <v>4</v>
      </c>
      <c r="C3293">
        <f t="shared" ca="1" si="154"/>
        <v>0</v>
      </c>
      <c r="D3293" cm="1">
        <f t="array" aca="1" ref="D3293" ca="1">INDIRECT(ADDRESS($E3293,$F3293,,,"nerakst"))</f>
        <v>0</v>
      </c>
      <c r="E3293">
        <f t="shared" si="155"/>
        <v>104</v>
      </c>
      <c r="F3293">
        <f t="shared" si="156"/>
        <v>31</v>
      </c>
    </row>
    <row r="3294" spans="1:6" hidden="1" x14ac:dyDescent="0.25">
      <c r="A3294">
        <f t="shared" ca="1" si="154"/>
        <v>12</v>
      </c>
      <c r="B3294">
        <f t="shared" ca="1" si="154"/>
        <v>4</v>
      </c>
      <c r="C3294">
        <f t="shared" ca="1" si="154"/>
        <v>0</v>
      </c>
      <c r="D3294" cm="1">
        <f t="array" aca="1" ref="D3294" ca="1">INDIRECT(ADDRESS($E3294,$F3294,,,"nerakst"))</f>
        <v>0</v>
      </c>
      <c r="E3294">
        <f t="shared" si="155"/>
        <v>104</v>
      </c>
      <c r="F3294">
        <f t="shared" si="156"/>
        <v>32</v>
      </c>
    </row>
    <row r="3295" spans="1:6" hidden="1" x14ac:dyDescent="0.25">
      <c r="A3295">
        <f t="shared" ca="1" si="154"/>
        <v>12</v>
      </c>
      <c r="B3295">
        <f t="shared" ca="1" si="154"/>
        <v>4</v>
      </c>
      <c r="C3295">
        <f t="shared" ca="1" si="154"/>
        <v>0</v>
      </c>
      <c r="D3295" cm="1">
        <f t="array" aca="1" ref="D3295" ca="1">INDIRECT(ADDRESS($E3295,$F3295,,,"nerakst"))</f>
        <v>0</v>
      </c>
      <c r="E3295">
        <f t="shared" si="155"/>
        <v>104</v>
      </c>
      <c r="F3295">
        <f t="shared" si="156"/>
        <v>33</v>
      </c>
    </row>
    <row r="3296" spans="1:6" hidden="1" x14ac:dyDescent="0.25">
      <c r="A3296">
        <f t="shared" ca="1" si="154"/>
        <v>12</v>
      </c>
      <c r="B3296">
        <f t="shared" ca="1" si="154"/>
        <v>4</v>
      </c>
      <c r="C3296">
        <f t="shared" ca="1" si="154"/>
        <v>0</v>
      </c>
      <c r="D3296" cm="1">
        <f t="array" aca="1" ref="D3296" ca="1">INDIRECT(ADDRESS($E3296,$F3296,,,"nerakst"))</f>
        <v>0</v>
      </c>
      <c r="E3296">
        <f t="shared" si="155"/>
        <v>104</v>
      </c>
      <c r="F3296">
        <f t="shared" si="156"/>
        <v>34</v>
      </c>
    </row>
    <row r="3297" spans="1:6" hidden="1" x14ac:dyDescent="0.25">
      <c r="A3297">
        <f t="shared" ca="1" si="154"/>
        <v>12</v>
      </c>
      <c r="B3297">
        <f t="shared" ca="1" si="154"/>
        <v>4</v>
      </c>
      <c r="C3297">
        <f t="shared" ca="1" si="154"/>
        <v>0</v>
      </c>
      <c r="D3297" cm="1">
        <f t="array" aca="1" ref="D3297" ca="1">INDIRECT(ADDRESS($E3297,$F3297,,,"nerakst"))</f>
        <v>0</v>
      </c>
      <c r="E3297">
        <f t="shared" si="155"/>
        <v>104</v>
      </c>
      <c r="F3297">
        <f t="shared" si="156"/>
        <v>35</v>
      </c>
    </row>
    <row r="3298" spans="1:6" x14ac:dyDescent="0.25">
      <c r="A3298">
        <f t="shared" ca="1" si="154"/>
        <v>13</v>
      </c>
      <c r="B3298">
        <f t="shared" ca="1" si="154"/>
        <v>4</v>
      </c>
      <c r="C3298">
        <f t="shared" ca="1" si="154"/>
        <v>0</v>
      </c>
      <c r="D3298" t="str" cm="1">
        <f t="array" aca="1" ref="D3298" ca="1">INDIRECT(ADDRESS($E3298,$F3298,,,"nerakst"))</f>
        <v>Aigils</v>
      </c>
      <c r="E3298">
        <f t="shared" si="155"/>
        <v>105</v>
      </c>
      <c r="F3298">
        <f t="shared" si="156"/>
        <v>4</v>
      </c>
    </row>
    <row r="3299" spans="1:6" x14ac:dyDescent="0.25">
      <c r="A3299">
        <f t="shared" ca="1" si="154"/>
        <v>13</v>
      </c>
      <c r="B3299">
        <f t="shared" ca="1" si="154"/>
        <v>4</v>
      </c>
      <c r="C3299">
        <f t="shared" ca="1" si="154"/>
        <v>0</v>
      </c>
      <c r="D3299" t="str" cm="1">
        <f t="array" aca="1" ref="D3299" ca="1">INDIRECT(ADDRESS($E3299,$F3299,,,"nerakst"))</f>
        <v>Naula</v>
      </c>
      <c r="E3299">
        <f t="shared" si="155"/>
        <v>105</v>
      </c>
      <c r="F3299">
        <f t="shared" si="156"/>
        <v>5</v>
      </c>
    </row>
    <row r="3300" spans="1:6" x14ac:dyDescent="0.25">
      <c r="A3300">
        <f t="shared" ca="1" si="154"/>
        <v>13</v>
      </c>
      <c r="B3300">
        <f t="shared" ca="1" si="154"/>
        <v>4</v>
      </c>
      <c r="C3300">
        <f t="shared" ca="1" si="154"/>
        <v>0</v>
      </c>
      <c r="D3300" t="str" cm="1">
        <f t="array" aca="1" ref="D3300" ca="1">INDIRECT(ADDRESS($E3300,$F3300,,,"nerakst"))</f>
        <v>Neila</v>
      </c>
      <c r="E3300">
        <f t="shared" si="155"/>
        <v>105</v>
      </c>
      <c r="F3300">
        <f t="shared" si="156"/>
        <v>6</v>
      </c>
    </row>
    <row r="3301" spans="1:6" x14ac:dyDescent="0.25">
      <c r="A3301">
        <f t="shared" ca="1" si="154"/>
        <v>13</v>
      </c>
      <c r="B3301">
        <f t="shared" ca="1" si="154"/>
        <v>4</v>
      </c>
      <c r="C3301">
        <f t="shared" ca="1" si="154"/>
        <v>0</v>
      </c>
      <c r="D3301" t="str" cm="1">
        <f t="array" aca="1" ref="D3301" ca="1">INDIRECT(ADDRESS($E3301,$F3301,,,"nerakst"))</f>
        <v>Neils</v>
      </c>
      <c r="E3301">
        <f t="shared" si="155"/>
        <v>105</v>
      </c>
      <c r="F3301">
        <f t="shared" si="156"/>
        <v>7</v>
      </c>
    </row>
    <row r="3302" spans="1:6" x14ac:dyDescent="0.25">
      <c r="A3302">
        <f t="shared" ca="1" si="154"/>
        <v>13</v>
      </c>
      <c r="B3302">
        <f t="shared" ca="1" si="154"/>
        <v>4</v>
      </c>
      <c r="C3302">
        <f t="shared" ca="1" si="154"/>
        <v>0</v>
      </c>
      <c r="D3302" t="str" cm="1">
        <f t="array" aca="1" ref="D3302" ca="1">INDIRECT(ADDRESS($E3302,$F3302,,,"nerakst"))</f>
        <v>Noela</v>
      </c>
      <c r="E3302">
        <f t="shared" si="155"/>
        <v>105</v>
      </c>
      <c r="F3302">
        <f t="shared" si="156"/>
        <v>8</v>
      </c>
    </row>
    <row r="3303" spans="1:6" x14ac:dyDescent="0.25">
      <c r="A3303">
        <f t="shared" ca="1" si="154"/>
        <v>13</v>
      </c>
      <c r="B3303">
        <f t="shared" ca="1" si="154"/>
        <v>4</v>
      </c>
      <c r="C3303">
        <f t="shared" ca="1" si="154"/>
        <v>0</v>
      </c>
      <c r="D3303" t="str" cm="1">
        <f t="array" aca="1" ref="D3303" ca="1">INDIRECT(ADDRESS($E3303,$F3303,,,"nerakst"))</f>
        <v>Noels</v>
      </c>
      <c r="E3303">
        <f t="shared" si="155"/>
        <v>105</v>
      </c>
      <c r="F3303">
        <f t="shared" si="156"/>
        <v>9</v>
      </c>
    </row>
    <row r="3304" spans="1:6" x14ac:dyDescent="0.25">
      <c r="A3304">
        <f t="shared" ca="1" si="154"/>
        <v>13</v>
      </c>
      <c r="B3304">
        <f t="shared" ca="1" si="154"/>
        <v>4</v>
      </c>
      <c r="C3304">
        <f t="shared" ca="1" si="154"/>
        <v>0</v>
      </c>
      <c r="D3304" t="str" cm="1">
        <f t="array" aca="1" ref="D3304" ca="1">INDIRECT(ADDRESS($E3304,$F3304,,,"nerakst"))</f>
        <v>Nolāns</v>
      </c>
      <c r="E3304">
        <f t="shared" si="155"/>
        <v>105</v>
      </c>
      <c r="F3304">
        <f t="shared" si="156"/>
        <v>10</v>
      </c>
    </row>
    <row r="3305" spans="1:6" hidden="1" x14ac:dyDescent="0.25">
      <c r="A3305">
        <f t="shared" ca="1" si="154"/>
        <v>13</v>
      </c>
      <c r="B3305">
        <f t="shared" ca="1" si="154"/>
        <v>4</v>
      </c>
      <c r="C3305">
        <f t="shared" ca="1" si="154"/>
        <v>0</v>
      </c>
      <c r="D3305" cm="1">
        <f t="array" aca="1" ref="D3305" ca="1">INDIRECT(ADDRESS($E3305,$F3305,,,"nerakst"))</f>
        <v>0</v>
      </c>
      <c r="E3305">
        <f t="shared" si="155"/>
        <v>105</v>
      </c>
      <c r="F3305">
        <f t="shared" si="156"/>
        <v>11</v>
      </c>
    </row>
    <row r="3306" spans="1:6" hidden="1" x14ac:dyDescent="0.25">
      <c r="A3306">
        <f t="shared" ca="1" si="154"/>
        <v>13</v>
      </c>
      <c r="B3306">
        <f t="shared" ca="1" si="154"/>
        <v>4</v>
      </c>
      <c r="C3306">
        <f t="shared" ca="1" si="154"/>
        <v>0</v>
      </c>
      <c r="D3306" cm="1">
        <f t="array" aca="1" ref="D3306" ca="1">INDIRECT(ADDRESS($E3306,$F3306,,,"nerakst"))</f>
        <v>0</v>
      </c>
      <c r="E3306">
        <f t="shared" si="155"/>
        <v>105</v>
      </c>
      <c r="F3306">
        <f t="shared" si="156"/>
        <v>12</v>
      </c>
    </row>
    <row r="3307" spans="1:6" hidden="1" x14ac:dyDescent="0.25">
      <c r="A3307">
        <f t="shared" ca="1" si="154"/>
        <v>13</v>
      </c>
      <c r="B3307">
        <f t="shared" ca="1" si="154"/>
        <v>4</v>
      </c>
      <c r="C3307">
        <f t="shared" ca="1" si="154"/>
        <v>0</v>
      </c>
      <c r="D3307" cm="1">
        <f t="array" aca="1" ref="D3307" ca="1">INDIRECT(ADDRESS($E3307,$F3307,,,"nerakst"))</f>
        <v>0</v>
      </c>
      <c r="E3307">
        <f t="shared" si="155"/>
        <v>105</v>
      </c>
      <c r="F3307">
        <f t="shared" si="156"/>
        <v>13</v>
      </c>
    </row>
    <row r="3308" spans="1:6" hidden="1" x14ac:dyDescent="0.25">
      <c r="A3308">
        <f t="shared" ca="1" si="154"/>
        <v>13</v>
      </c>
      <c r="B3308">
        <f t="shared" ca="1" si="154"/>
        <v>4</v>
      </c>
      <c r="C3308">
        <f t="shared" ca="1" si="154"/>
        <v>0</v>
      </c>
      <c r="D3308" cm="1">
        <f t="array" aca="1" ref="D3308" ca="1">INDIRECT(ADDRESS($E3308,$F3308,,,"nerakst"))</f>
        <v>0</v>
      </c>
      <c r="E3308">
        <f t="shared" si="155"/>
        <v>105</v>
      </c>
      <c r="F3308">
        <f t="shared" si="156"/>
        <v>14</v>
      </c>
    </row>
    <row r="3309" spans="1:6" hidden="1" x14ac:dyDescent="0.25">
      <c r="A3309">
        <f t="shared" ca="1" si="154"/>
        <v>13</v>
      </c>
      <c r="B3309">
        <f t="shared" ca="1" si="154"/>
        <v>4</v>
      </c>
      <c r="C3309">
        <f t="shared" ca="1" si="154"/>
        <v>0</v>
      </c>
      <c r="D3309" cm="1">
        <f t="array" aca="1" ref="D3309" ca="1">INDIRECT(ADDRESS($E3309,$F3309,,,"nerakst"))</f>
        <v>0</v>
      </c>
      <c r="E3309">
        <f t="shared" si="155"/>
        <v>105</v>
      </c>
      <c r="F3309">
        <f t="shared" si="156"/>
        <v>15</v>
      </c>
    </row>
    <row r="3310" spans="1:6" hidden="1" x14ac:dyDescent="0.25">
      <c r="A3310">
        <f t="shared" ca="1" si="154"/>
        <v>13</v>
      </c>
      <c r="B3310">
        <f t="shared" ca="1" si="154"/>
        <v>4</v>
      </c>
      <c r="C3310">
        <f t="shared" ca="1" si="154"/>
        <v>0</v>
      </c>
      <c r="D3310" cm="1">
        <f t="array" aca="1" ref="D3310" ca="1">INDIRECT(ADDRESS($E3310,$F3310,,,"nerakst"))</f>
        <v>0</v>
      </c>
      <c r="E3310">
        <f t="shared" si="155"/>
        <v>105</v>
      </c>
      <c r="F3310">
        <f t="shared" si="156"/>
        <v>16</v>
      </c>
    </row>
    <row r="3311" spans="1:6" hidden="1" x14ac:dyDescent="0.25">
      <c r="A3311">
        <f t="shared" ca="1" si="154"/>
        <v>13</v>
      </c>
      <c r="B3311">
        <f t="shared" ca="1" si="154"/>
        <v>4</v>
      </c>
      <c r="C3311">
        <f t="shared" ca="1" si="154"/>
        <v>0</v>
      </c>
      <c r="D3311" cm="1">
        <f t="array" aca="1" ref="D3311" ca="1">INDIRECT(ADDRESS($E3311,$F3311,,,"nerakst"))</f>
        <v>0</v>
      </c>
      <c r="E3311">
        <f t="shared" si="155"/>
        <v>105</v>
      </c>
      <c r="F3311">
        <f t="shared" si="156"/>
        <v>17</v>
      </c>
    </row>
    <row r="3312" spans="1:6" hidden="1" x14ac:dyDescent="0.25">
      <c r="A3312">
        <f t="shared" ca="1" si="154"/>
        <v>13</v>
      </c>
      <c r="B3312">
        <f t="shared" ca="1" si="154"/>
        <v>4</v>
      </c>
      <c r="C3312">
        <f t="shared" ca="1" si="154"/>
        <v>0</v>
      </c>
      <c r="D3312" cm="1">
        <f t="array" aca="1" ref="D3312" ca="1">INDIRECT(ADDRESS($E3312,$F3312,,,"nerakst"))</f>
        <v>0</v>
      </c>
      <c r="E3312">
        <f t="shared" si="155"/>
        <v>105</v>
      </c>
      <c r="F3312">
        <f t="shared" si="156"/>
        <v>18</v>
      </c>
    </row>
    <row r="3313" spans="1:6" hidden="1" x14ac:dyDescent="0.25">
      <c r="A3313">
        <f t="shared" ca="1" si="154"/>
        <v>13</v>
      </c>
      <c r="B3313">
        <f t="shared" ca="1" si="154"/>
        <v>4</v>
      </c>
      <c r="C3313">
        <f t="shared" ca="1" si="154"/>
        <v>0</v>
      </c>
      <c r="D3313" cm="1">
        <f t="array" aca="1" ref="D3313" ca="1">INDIRECT(ADDRESS($E3313,$F3313,,,"nerakst"))</f>
        <v>0</v>
      </c>
      <c r="E3313">
        <f t="shared" si="155"/>
        <v>105</v>
      </c>
      <c r="F3313">
        <f t="shared" si="156"/>
        <v>19</v>
      </c>
    </row>
    <row r="3314" spans="1:6" hidden="1" x14ac:dyDescent="0.25">
      <c r="A3314">
        <f t="shared" ca="1" si="154"/>
        <v>13</v>
      </c>
      <c r="B3314">
        <f t="shared" ca="1" si="154"/>
        <v>4</v>
      </c>
      <c r="C3314">
        <f t="shared" ca="1" si="154"/>
        <v>0</v>
      </c>
      <c r="D3314" cm="1">
        <f t="array" aca="1" ref="D3314" ca="1">INDIRECT(ADDRESS($E3314,$F3314,,,"nerakst"))</f>
        <v>0</v>
      </c>
      <c r="E3314">
        <f t="shared" si="155"/>
        <v>105</v>
      </c>
      <c r="F3314">
        <f t="shared" si="156"/>
        <v>20</v>
      </c>
    </row>
    <row r="3315" spans="1:6" hidden="1" x14ac:dyDescent="0.25">
      <c r="A3315">
        <f t="shared" ca="1" si="154"/>
        <v>13</v>
      </c>
      <c r="B3315">
        <f t="shared" ca="1" si="154"/>
        <v>4</v>
      </c>
      <c r="C3315">
        <f t="shared" ca="1" si="154"/>
        <v>0</v>
      </c>
      <c r="D3315" cm="1">
        <f t="array" aca="1" ref="D3315" ca="1">INDIRECT(ADDRESS($E3315,$F3315,,,"nerakst"))</f>
        <v>0</v>
      </c>
      <c r="E3315">
        <f t="shared" si="155"/>
        <v>105</v>
      </c>
      <c r="F3315">
        <f t="shared" si="156"/>
        <v>21</v>
      </c>
    </row>
    <row r="3316" spans="1:6" hidden="1" x14ac:dyDescent="0.25">
      <c r="A3316">
        <f t="shared" ca="1" si="154"/>
        <v>13</v>
      </c>
      <c r="B3316">
        <f t="shared" ca="1" si="154"/>
        <v>4</v>
      </c>
      <c r="C3316">
        <f t="shared" ca="1" si="154"/>
        <v>0</v>
      </c>
      <c r="D3316" cm="1">
        <f t="array" aca="1" ref="D3316" ca="1">INDIRECT(ADDRESS($E3316,$F3316,,,"nerakst"))</f>
        <v>0</v>
      </c>
      <c r="E3316">
        <f t="shared" si="155"/>
        <v>105</v>
      </c>
      <c r="F3316">
        <f t="shared" si="156"/>
        <v>22</v>
      </c>
    </row>
    <row r="3317" spans="1:6" hidden="1" x14ac:dyDescent="0.25">
      <c r="A3317">
        <f t="shared" ca="1" si="154"/>
        <v>13</v>
      </c>
      <c r="B3317">
        <f t="shared" ca="1" si="154"/>
        <v>4</v>
      </c>
      <c r="C3317">
        <f t="shared" ca="1" si="154"/>
        <v>0</v>
      </c>
      <c r="D3317" cm="1">
        <f t="array" aca="1" ref="D3317" ca="1">INDIRECT(ADDRESS($E3317,$F3317,,,"nerakst"))</f>
        <v>0</v>
      </c>
      <c r="E3317">
        <f t="shared" si="155"/>
        <v>105</v>
      </c>
      <c r="F3317">
        <f t="shared" si="156"/>
        <v>23</v>
      </c>
    </row>
    <row r="3318" spans="1:6" hidden="1" x14ac:dyDescent="0.25">
      <c r="A3318">
        <f t="shared" ca="1" si="154"/>
        <v>13</v>
      </c>
      <c r="B3318">
        <f t="shared" ca="1" si="154"/>
        <v>4</v>
      </c>
      <c r="C3318">
        <f t="shared" ca="1" si="154"/>
        <v>0</v>
      </c>
      <c r="D3318" cm="1">
        <f t="array" aca="1" ref="D3318" ca="1">INDIRECT(ADDRESS($E3318,$F3318,,,"nerakst"))</f>
        <v>0</v>
      </c>
      <c r="E3318">
        <f t="shared" si="155"/>
        <v>105</v>
      </c>
      <c r="F3318">
        <f t="shared" si="156"/>
        <v>24</v>
      </c>
    </row>
    <row r="3319" spans="1:6" hidden="1" x14ac:dyDescent="0.25">
      <c r="A3319">
        <f t="shared" ca="1" si="154"/>
        <v>13</v>
      </c>
      <c r="B3319">
        <f t="shared" ca="1" si="154"/>
        <v>4</v>
      </c>
      <c r="C3319">
        <f t="shared" ca="1" si="154"/>
        <v>0</v>
      </c>
      <c r="D3319" cm="1">
        <f t="array" aca="1" ref="D3319" ca="1">INDIRECT(ADDRESS($E3319,$F3319,,,"nerakst"))</f>
        <v>0</v>
      </c>
      <c r="E3319">
        <f t="shared" si="155"/>
        <v>105</v>
      </c>
      <c r="F3319">
        <f t="shared" si="156"/>
        <v>25</v>
      </c>
    </row>
    <row r="3320" spans="1:6" hidden="1" x14ac:dyDescent="0.25">
      <c r="A3320">
        <f t="shared" ca="1" si="154"/>
        <v>13</v>
      </c>
      <c r="B3320">
        <f t="shared" ca="1" si="154"/>
        <v>4</v>
      </c>
      <c r="C3320">
        <f t="shared" ca="1" si="154"/>
        <v>0</v>
      </c>
      <c r="D3320" cm="1">
        <f t="array" aca="1" ref="D3320" ca="1">INDIRECT(ADDRESS($E3320,$F3320,,,"nerakst"))</f>
        <v>0</v>
      </c>
      <c r="E3320">
        <f t="shared" si="155"/>
        <v>105</v>
      </c>
      <c r="F3320">
        <f t="shared" si="156"/>
        <v>26</v>
      </c>
    </row>
    <row r="3321" spans="1:6" hidden="1" x14ac:dyDescent="0.25">
      <c r="A3321">
        <f t="shared" ca="1" si="154"/>
        <v>13</v>
      </c>
      <c r="B3321">
        <f t="shared" ca="1" si="154"/>
        <v>4</v>
      </c>
      <c r="C3321">
        <f t="shared" ca="1" si="154"/>
        <v>0</v>
      </c>
      <c r="D3321" cm="1">
        <f t="array" aca="1" ref="D3321" ca="1">INDIRECT(ADDRESS($E3321,$F3321,,,"nerakst"))</f>
        <v>0</v>
      </c>
      <c r="E3321">
        <f t="shared" si="155"/>
        <v>105</v>
      </c>
      <c r="F3321">
        <f t="shared" si="156"/>
        <v>27</v>
      </c>
    </row>
    <row r="3322" spans="1:6" hidden="1" x14ac:dyDescent="0.25">
      <c r="A3322">
        <f t="shared" ca="1" si="154"/>
        <v>13</v>
      </c>
      <c r="B3322">
        <f t="shared" ca="1" si="154"/>
        <v>4</v>
      </c>
      <c r="C3322">
        <f t="shared" ca="1" si="154"/>
        <v>0</v>
      </c>
      <c r="D3322" cm="1">
        <f t="array" aca="1" ref="D3322" ca="1">INDIRECT(ADDRESS($E3322,$F3322,,,"nerakst"))</f>
        <v>0</v>
      </c>
      <c r="E3322">
        <f t="shared" si="155"/>
        <v>105</v>
      </c>
      <c r="F3322">
        <f t="shared" si="156"/>
        <v>28</v>
      </c>
    </row>
    <row r="3323" spans="1:6" hidden="1" x14ac:dyDescent="0.25">
      <c r="A3323">
        <f t="shared" ca="1" si="154"/>
        <v>13</v>
      </c>
      <c r="B3323">
        <f t="shared" ca="1" si="154"/>
        <v>4</v>
      </c>
      <c r="C3323">
        <f t="shared" ca="1" si="154"/>
        <v>0</v>
      </c>
      <c r="D3323" cm="1">
        <f t="array" aca="1" ref="D3323" ca="1">INDIRECT(ADDRESS($E3323,$F3323,,,"nerakst"))</f>
        <v>0</v>
      </c>
      <c r="E3323">
        <f t="shared" si="155"/>
        <v>105</v>
      </c>
      <c r="F3323">
        <f t="shared" si="156"/>
        <v>29</v>
      </c>
    </row>
    <row r="3324" spans="1:6" hidden="1" x14ac:dyDescent="0.25">
      <c r="A3324">
        <f t="shared" ca="1" si="154"/>
        <v>13</v>
      </c>
      <c r="B3324">
        <f t="shared" ca="1" si="154"/>
        <v>4</v>
      </c>
      <c r="C3324">
        <f t="shared" ca="1" si="154"/>
        <v>0</v>
      </c>
      <c r="D3324" cm="1">
        <f t="array" aca="1" ref="D3324" ca="1">INDIRECT(ADDRESS($E3324,$F3324,,,"nerakst"))</f>
        <v>0</v>
      </c>
      <c r="E3324">
        <f t="shared" si="155"/>
        <v>105</v>
      </c>
      <c r="F3324">
        <f t="shared" si="156"/>
        <v>30</v>
      </c>
    </row>
    <row r="3325" spans="1:6" hidden="1" x14ac:dyDescent="0.25">
      <c r="A3325">
        <f t="shared" ca="1" si="154"/>
        <v>13</v>
      </c>
      <c r="B3325">
        <f t="shared" ca="1" si="154"/>
        <v>4</v>
      </c>
      <c r="C3325">
        <f t="shared" ca="1" si="154"/>
        <v>0</v>
      </c>
      <c r="D3325" cm="1">
        <f t="array" aca="1" ref="D3325" ca="1">INDIRECT(ADDRESS($E3325,$F3325,,,"nerakst"))</f>
        <v>0</v>
      </c>
      <c r="E3325">
        <f t="shared" si="155"/>
        <v>105</v>
      </c>
      <c r="F3325">
        <f t="shared" si="156"/>
        <v>31</v>
      </c>
    </row>
    <row r="3326" spans="1:6" hidden="1" x14ac:dyDescent="0.25">
      <c r="A3326">
        <f t="shared" ca="1" si="154"/>
        <v>13</v>
      </c>
      <c r="B3326">
        <f t="shared" ca="1" si="154"/>
        <v>4</v>
      </c>
      <c r="C3326">
        <f t="shared" ca="1" si="154"/>
        <v>0</v>
      </c>
      <c r="D3326" cm="1">
        <f t="array" aca="1" ref="D3326" ca="1">INDIRECT(ADDRESS($E3326,$F3326,,,"nerakst"))</f>
        <v>0</v>
      </c>
      <c r="E3326">
        <f t="shared" si="155"/>
        <v>105</v>
      </c>
      <c r="F3326">
        <f t="shared" si="156"/>
        <v>32</v>
      </c>
    </row>
    <row r="3327" spans="1:6" hidden="1" x14ac:dyDescent="0.25">
      <c r="A3327">
        <f t="shared" ca="1" si="154"/>
        <v>13</v>
      </c>
      <c r="B3327">
        <f t="shared" ca="1" si="154"/>
        <v>4</v>
      </c>
      <c r="C3327">
        <f t="shared" ca="1" si="154"/>
        <v>0</v>
      </c>
      <c r="D3327" cm="1">
        <f t="array" aca="1" ref="D3327" ca="1">INDIRECT(ADDRESS($E3327,$F3327,,,"nerakst"))</f>
        <v>0</v>
      </c>
      <c r="E3327">
        <f t="shared" si="155"/>
        <v>105</v>
      </c>
      <c r="F3327">
        <f t="shared" si="156"/>
        <v>33</v>
      </c>
    </row>
    <row r="3328" spans="1:6" hidden="1" x14ac:dyDescent="0.25">
      <c r="A3328">
        <f t="shared" ca="1" si="154"/>
        <v>13</v>
      </c>
      <c r="B3328">
        <f t="shared" ca="1" si="154"/>
        <v>4</v>
      </c>
      <c r="C3328">
        <f t="shared" ca="1" si="154"/>
        <v>0</v>
      </c>
      <c r="D3328" cm="1">
        <f t="array" aca="1" ref="D3328" ca="1">INDIRECT(ADDRESS($E3328,$F3328,,,"nerakst"))</f>
        <v>0</v>
      </c>
      <c r="E3328">
        <f t="shared" si="155"/>
        <v>105</v>
      </c>
      <c r="F3328">
        <f t="shared" si="156"/>
        <v>34</v>
      </c>
    </row>
    <row r="3329" spans="1:6" hidden="1" x14ac:dyDescent="0.25">
      <c r="A3329">
        <f t="shared" ca="1" si="154"/>
        <v>13</v>
      </c>
      <c r="B3329">
        <f t="shared" ca="1" si="154"/>
        <v>4</v>
      </c>
      <c r="C3329">
        <f t="shared" ca="1" si="154"/>
        <v>0</v>
      </c>
      <c r="D3329" cm="1">
        <f t="array" aca="1" ref="D3329" ca="1">INDIRECT(ADDRESS($E3329,$F3329,,,"nerakst"))</f>
        <v>0</v>
      </c>
      <c r="E3329">
        <f t="shared" si="155"/>
        <v>105</v>
      </c>
      <c r="F3329">
        <f t="shared" si="156"/>
        <v>35</v>
      </c>
    </row>
    <row r="3330" spans="1:6" x14ac:dyDescent="0.25">
      <c r="A3330">
        <f t="shared" ca="1" si="154"/>
        <v>14</v>
      </c>
      <c r="B3330">
        <f t="shared" ca="1" si="154"/>
        <v>4</v>
      </c>
      <c r="C3330">
        <f t="shared" ca="1" si="154"/>
        <v>0</v>
      </c>
      <c r="D3330" t="str" cm="1">
        <f t="array" aca="1" ref="D3330" ca="1">INDIRECT(ADDRESS($E3330,$F3330,,,"nerakst"))</f>
        <v>Engelberts</v>
      </c>
      <c r="E3330">
        <f t="shared" si="155"/>
        <v>106</v>
      </c>
      <c r="F3330">
        <f t="shared" si="156"/>
        <v>4</v>
      </c>
    </row>
    <row r="3331" spans="1:6" x14ac:dyDescent="0.25">
      <c r="A3331">
        <f t="shared" ref="A3331:C3394" ca="1" si="157">INDIRECT(ADDRESS($E3331,COLUMN(),,,"nerakst"))</f>
        <v>14</v>
      </c>
      <c r="B3331">
        <f t="shared" ca="1" si="157"/>
        <v>4</v>
      </c>
      <c r="C3331">
        <f t="shared" ca="1" si="157"/>
        <v>0</v>
      </c>
      <c r="D3331" t="str" cm="1">
        <f t="array" aca="1" ref="D3331" ca="1">INDIRECT(ADDRESS($E3331,$F3331,,,"nerakst"))</f>
        <v>Engelīna</v>
      </c>
      <c r="E3331">
        <f t="shared" ref="E3331:E3394" si="158">ROUNDDOWN((ROW()-2)/32,0)+2</f>
        <v>106</v>
      </c>
      <c r="F3331">
        <f t="shared" ref="F3331:F3394" si="159">ROW()-1-(32*ROUNDDOWN((ROW()-2)/32,0))+3</f>
        <v>5</v>
      </c>
    </row>
    <row r="3332" spans="1:6" x14ac:dyDescent="0.25">
      <c r="A3332">
        <f t="shared" ca="1" si="157"/>
        <v>14</v>
      </c>
      <c r="B3332">
        <f t="shared" ca="1" si="157"/>
        <v>4</v>
      </c>
      <c r="C3332">
        <f t="shared" ca="1" si="157"/>
        <v>0</v>
      </c>
      <c r="D3332" t="str" cm="1">
        <f t="array" aca="1" ref="D3332" ca="1">INDIRECT(ADDRESS($E3332,$F3332,,,"nerakst"))</f>
        <v>Gudmunds</v>
      </c>
      <c r="E3332">
        <f t="shared" si="158"/>
        <v>106</v>
      </c>
      <c r="F3332">
        <f t="shared" si="159"/>
        <v>6</v>
      </c>
    </row>
    <row r="3333" spans="1:6" x14ac:dyDescent="0.25">
      <c r="A3333">
        <f t="shared" ca="1" si="157"/>
        <v>14</v>
      </c>
      <c r="B3333">
        <f t="shared" ca="1" si="157"/>
        <v>4</v>
      </c>
      <c r="C3333">
        <f t="shared" ca="1" si="157"/>
        <v>0</v>
      </c>
      <c r="D3333" t="str" cm="1">
        <f t="array" aca="1" ref="D3333" ca="1">INDIRECT(ADDRESS($E3333,$F3333,,,"nerakst"))</f>
        <v>Gudruna</v>
      </c>
      <c r="E3333">
        <f t="shared" si="158"/>
        <v>106</v>
      </c>
      <c r="F3333">
        <f t="shared" si="159"/>
        <v>7</v>
      </c>
    </row>
    <row r="3334" spans="1:6" x14ac:dyDescent="0.25">
      <c r="A3334">
        <f t="shared" ca="1" si="157"/>
        <v>14</v>
      </c>
      <c r="B3334">
        <f t="shared" ca="1" si="157"/>
        <v>4</v>
      </c>
      <c r="C3334">
        <f t="shared" ca="1" si="157"/>
        <v>0</v>
      </c>
      <c r="D3334" t="str" cm="1">
        <f t="array" aca="1" ref="D3334" ca="1">INDIRECT(ADDRESS($E3334,$F3334,,,"nerakst"))</f>
        <v>Sagita</v>
      </c>
      <c r="E3334">
        <f t="shared" si="158"/>
        <v>106</v>
      </c>
      <c r="F3334">
        <f t="shared" si="159"/>
        <v>8</v>
      </c>
    </row>
    <row r="3335" spans="1:6" x14ac:dyDescent="0.25">
      <c r="A3335">
        <f t="shared" ca="1" si="157"/>
        <v>14</v>
      </c>
      <c r="B3335">
        <f t="shared" ca="1" si="157"/>
        <v>4</v>
      </c>
      <c r="C3335">
        <f t="shared" ca="1" si="157"/>
        <v>0</v>
      </c>
      <c r="D3335" t="str" cm="1">
        <f t="array" aca="1" ref="D3335" ca="1">INDIRECT(ADDRESS($E3335,$F3335,,,"nerakst"))</f>
        <v>Siguta</v>
      </c>
      <c r="E3335">
        <f t="shared" si="158"/>
        <v>106</v>
      </c>
      <c r="F3335">
        <f t="shared" si="159"/>
        <v>9</v>
      </c>
    </row>
    <row r="3336" spans="1:6" x14ac:dyDescent="0.25">
      <c r="A3336">
        <f t="shared" ca="1" si="157"/>
        <v>14</v>
      </c>
      <c r="B3336">
        <f t="shared" ca="1" si="157"/>
        <v>4</v>
      </c>
      <c r="C3336">
        <f t="shared" ca="1" si="157"/>
        <v>0</v>
      </c>
      <c r="D3336" t="str" cm="1">
        <f t="array" aca="1" ref="D3336" ca="1">INDIRECT(ADDRESS($E3336,$F3336,,,"nerakst"))</f>
        <v>Sigute</v>
      </c>
      <c r="E3336">
        <f t="shared" si="158"/>
        <v>106</v>
      </c>
      <c r="F3336">
        <f t="shared" si="159"/>
        <v>10</v>
      </c>
    </row>
    <row r="3337" spans="1:6" x14ac:dyDescent="0.25">
      <c r="A3337">
        <f t="shared" ca="1" si="157"/>
        <v>14</v>
      </c>
      <c r="B3337">
        <f t="shared" ca="1" si="157"/>
        <v>4</v>
      </c>
      <c r="C3337">
        <f t="shared" ca="1" si="157"/>
        <v>0</v>
      </c>
      <c r="D3337" t="str" cm="1">
        <f t="array" aca="1" ref="D3337" ca="1">INDIRECT(ADDRESS($E3337,$F3337,,,"nerakst"))</f>
        <v>Zigeta</v>
      </c>
      <c r="E3337">
        <f t="shared" si="158"/>
        <v>106</v>
      </c>
      <c r="F3337">
        <f t="shared" si="159"/>
        <v>11</v>
      </c>
    </row>
    <row r="3338" spans="1:6" x14ac:dyDescent="0.25">
      <c r="A3338">
        <f t="shared" ca="1" si="157"/>
        <v>14</v>
      </c>
      <c r="B3338">
        <f t="shared" ca="1" si="157"/>
        <v>4</v>
      </c>
      <c r="C3338">
        <f t="shared" ca="1" si="157"/>
        <v>0</v>
      </c>
      <c r="D3338" t="str" cm="1">
        <f t="array" aca="1" ref="D3338" ca="1">INDIRECT(ADDRESS($E3338,$F3338,,,"nerakst"))</f>
        <v>Zigija</v>
      </c>
      <c r="E3338">
        <f t="shared" si="158"/>
        <v>106</v>
      </c>
      <c r="F3338">
        <f t="shared" si="159"/>
        <v>12</v>
      </c>
    </row>
    <row r="3339" spans="1:6" hidden="1" x14ac:dyDescent="0.25">
      <c r="A3339">
        <f t="shared" ca="1" si="157"/>
        <v>14</v>
      </c>
      <c r="B3339">
        <f t="shared" ca="1" si="157"/>
        <v>4</v>
      </c>
      <c r="C3339">
        <f t="shared" ca="1" si="157"/>
        <v>0</v>
      </c>
      <c r="D3339" cm="1">
        <f t="array" aca="1" ref="D3339" ca="1">INDIRECT(ADDRESS($E3339,$F3339,,,"nerakst"))</f>
        <v>0</v>
      </c>
      <c r="E3339">
        <f t="shared" si="158"/>
        <v>106</v>
      </c>
      <c r="F3339">
        <f t="shared" si="159"/>
        <v>13</v>
      </c>
    </row>
    <row r="3340" spans="1:6" hidden="1" x14ac:dyDescent="0.25">
      <c r="A3340">
        <f t="shared" ca="1" si="157"/>
        <v>14</v>
      </c>
      <c r="B3340">
        <f t="shared" ca="1" si="157"/>
        <v>4</v>
      </c>
      <c r="C3340">
        <f t="shared" ca="1" si="157"/>
        <v>0</v>
      </c>
      <c r="D3340" cm="1">
        <f t="array" aca="1" ref="D3340" ca="1">INDIRECT(ADDRESS($E3340,$F3340,,,"nerakst"))</f>
        <v>0</v>
      </c>
      <c r="E3340">
        <f t="shared" si="158"/>
        <v>106</v>
      </c>
      <c r="F3340">
        <f t="shared" si="159"/>
        <v>14</v>
      </c>
    </row>
    <row r="3341" spans="1:6" hidden="1" x14ac:dyDescent="0.25">
      <c r="A3341">
        <f t="shared" ca="1" si="157"/>
        <v>14</v>
      </c>
      <c r="B3341">
        <f t="shared" ca="1" si="157"/>
        <v>4</v>
      </c>
      <c r="C3341">
        <f t="shared" ca="1" si="157"/>
        <v>0</v>
      </c>
      <c r="D3341" cm="1">
        <f t="array" aca="1" ref="D3341" ca="1">INDIRECT(ADDRESS($E3341,$F3341,,,"nerakst"))</f>
        <v>0</v>
      </c>
      <c r="E3341">
        <f t="shared" si="158"/>
        <v>106</v>
      </c>
      <c r="F3341">
        <f t="shared" si="159"/>
        <v>15</v>
      </c>
    </row>
    <row r="3342" spans="1:6" hidden="1" x14ac:dyDescent="0.25">
      <c r="A3342">
        <f t="shared" ca="1" si="157"/>
        <v>14</v>
      </c>
      <c r="B3342">
        <f t="shared" ca="1" si="157"/>
        <v>4</v>
      </c>
      <c r="C3342">
        <f t="shared" ca="1" si="157"/>
        <v>0</v>
      </c>
      <c r="D3342" cm="1">
        <f t="array" aca="1" ref="D3342" ca="1">INDIRECT(ADDRESS($E3342,$F3342,,,"nerakst"))</f>
        <v>0</v>
      </c>
      <c r="E3342">
        <f t="shared" si="158"/>
        <v>106</v>
      </c>
      <c r="F3342">
        <f t="shared" si="159"/>
        <v>16</v>
      </c>
    </row>
    <row r="3343" spans="1:6" hidden="1" x14ac:dyDescent="0.25">
      <c r="A3343">
        <f t="shared" ca="1" si="157"/>
        <v>14</v>
      </c>
      <c r="B3343">
        <f t="shared" ca="1" si="157"/>
        <v>4</v>
      </c>
      <c r="C3343">
        <f t="shared" ca="1" si="157"/>
        <v>0</v>
      </c>
      <c r="D3343" cm="1">
        <f t="array" aca="1" ref="D3343" ca="1">INDIRECT(ADDRESS($E3343,$F3343,,,"nerakst"))</f>
        <v>0</v>
      </c>
      <c r="E3343">
        <f t="shared" si="158"/>
        <v>106</v>
      </c>
      <c r="F3343">
        <f t="shared" si="159"/>
        <v>17</v>
      </c>
    </row>
    <row r="3344" spans="1:6" hidden="1" x14ac:dyDescent="0.25">
      <c r="A3344">
        <f t="shared" ca="1" si="157"/>
        <v>14</v>
      </c>
      <c r="B3344">
        <f t="shared" ca="1" si="157"/>
        <v>4</v>
      </c>
      <c r="C3344">
        <f t="shared" ca="1" si="157"/>
        <v>0</v>
      </c>
      <c r="D3344" cm="1">
        <f t="array" aca="1" ref="D3344" ca="1">INDIRECT(ADDRESS($E3344,$F3344,,,"nerakst"))</f>
        <v>0</v>
      </c>
      <c r="E3344">
        <f t="shared" si="158"/>
        <v>106</v>
      </c>
      <c r="F3344">
        <f t="shared" si="159"/>
        <v>18</v>
      </c>
    </row>
    <row r="3345" spans="1:6" hidden="1" x14ac:dyDescent="0.25">
      <c r="A3345">
        <f t="shared" ca="1" si="157"/>
        <v>14</v>
      </c>
      <c r="B3345">
        <f t="shared" ca="1" si="157"/>
        <v>4</v>
      </c>
      <c r="C3345">
        <f t="shared" ca="1" si="157"/>
        <v>0</v>
      </c>
      <c r="D3345" cm="1">
        <f t="array" aca="1" ref="D3345" ca="1">INDIRECT(ADDRESS($E3345,$F3345,,,"nerakst"))</f>
        <v>0</v>
      </c>
      <c r="E3345">
        <f t="shared" si="158"/>
        <v>106</v>
      </c>
      <c r="F3345">
        <f t="shared" si="159"/>
        <v>19</v>
      </c>
    </row>
    <row r="3346" spans="1:6" hidden="1" x14ac:dyDescent="0.25">
      <c r="A3346">
        <f t="shared" ca="1" si="157"/>
        <v>14</v>
      </c>
      <c r="B3346">
        <f t="shared" ca="1" si="157"/>
        <v>4</v>
      </c>
      <c r="C3346">
        <f t="shared" ca="1" si="157"/>
        <v>0</v>
      </c>
      <c r="D3346" cm="1">
        <f t="array" aca="1" ref="D3346" ca="1">INDIRECT(ADDRESS($E3346,$F3346,,,"nerakst"))</f>
        <v>0</v>
      </c>
      <c r="E3346">
        <f t="shared" si="158"/>
        <v>106</v>
      </c>
      <c r="F3346">
        <f t="shared" si="159"/>
        <v>20</v>
      </c>
    </row>
    <row r="3347" spans="1:6" hidden="1" x14ac:dyDescent="0.25">
      <c r="A3347">
        <f t="shared" ca="1" si="157"/>
        <v>14</v>
      </c>
      <c r="B3347">
        <f t="shared" ca="1" si="157"/>
        <v>4</v>
      </c>
      <c r="C3347">
        <f t="shared" ca="1" si="157"/>
        <v>0</v>
      </c>
      <c r="D3347" cm="1">
        <f t="array" aca="1" ref="D3347" ca="1">INDIRECT(ADDRESS($E3347,$F3347,,,"nerakst"))</f>
        <v>0</v>
      </c>
      <c r="E3347">
        <f t="shared" si="158"/>
        <v>106</v>
      </c>
      <c r="F3347">
        <f t="shared" si="159"/>
        <v>21</v>
      </c>
    </row>
    <row r="3348" spans="1:6" hidden="1" x14ac:dyDescent="0.25">
      <c r="A3348">
        <f t="shared" ca="1" si="157"/>
        <v>14</v>
      </c>
      <c r="B3348">
        <f t="shared" ca="1" si="157"/>
        <v>4</v>
      </c>
      <c r="C3348">
        <f t="shared" ca="1" si="157"/>
        <v>0</v>
      </c>
      <c r="D3348" cm="1">
        <f t="array" aca="1" ref="D3348" ca="1">INDIRECT(ADDRESS($E3348,$F3348,,,"nerakst"))</f>
        <v>0</v>
      </c>
      <c r="E3348">
        <f t="shared" si="158"/>
        <v>106</v>
      </c>
      <c r="F3348">
        <f t="shared" si="159"/>
        <v>22</v>
      </c>
    </row>
    <row r="3349" spans="1:6" hidden="1" x14ac:dyDescent="0.25">
      <c r="A3349">
        <f t="shared" ca="1" si="157"/>
        <v>14</v>
      </c>
      <c r="B3349">
        <f t="shared" ca="1" si="157"/>
        <v>4</v>
      </c>
      <c r="C3349">
        <f t="shared" ca="1" si="157"/>
        <v>0</v>
      </c>
      <c r="D3349" cm="1">
        <f t="array" aca="1" ref="D3349" ca="1">INDIRECT(ADDRESS($E3349,$F3349,,,"nerakst"))</f>
        <v>0</v>
      </c>
      <c r="E3349">
        <f t="shared" si="158"/>
        <v>106</v>
      </c>
      <c r="F3349">
        <f t="shared" si="159"/>
        <v>23</v>
      </c>
    </row>
    <row r="3350" spans="1:6" hidden="1" x14ac:dyDescent="0.25">
      <c r="A3350">
        <f t="shared" ca="1" si="157"/>
        <v>14</v>
      </c>
      <c r="B3350">
        <f t="shared" ca="1" si="157"/>
        <v>4</v>
      </c>
      <c r="C3350">
        <f t="shared" ca="1" si="157"/>
        <v>0</v>
      </c>
      <c r="D3350" cm="1">
        <f t="array" aca="1" ref="D3350" ca="1">INDIRECT(ADDRESS($E3350,$F3350,,,"nerakst"))</f>
        <v>0</v>
      </c>
      <c r="E3350">
        <f t="shared" si="158"/>
        <v>106</v>
      </c>
      <c r="F3350">
        <f t="shared" si="159"/>
        <v>24</v>
      </c>
    </row>
    <row r="3351" spans="1:6" hidden="1" x14ac:dyDescent="0.25">
      <c r="A3351">
        <f t="shared" ca="1" si="157"/>
        <v>14</v>
      </c>
      <c r="B3351">
        <f t="shared" ca="1" si="157"/>
        <v>4</v>
      </c>
      <c r="C3351">
        <f t="shared" ca="1" si="157"/>
        <v>0</v>
      </c>
      <c r="D3351" cm="1">
        <f t="array" aca="1" ref="D3351" ca="1">INDIRECT(ADDRESS($E3351,$F3351,,,"nerakst"))</f>
        <v>0</v>
      </c>
      <c r="E3351">
        <f t="shared" si="158"/>
        <v>106</v>
      </c>
      <c r="F3351">
        <f t="shared" si="159"/>
        <v>25</v>
      </c>
    </row>
    <row r="3352" spans="1:6" hidden="1" x14ac:dyDescent="0.25">
      <c r="A3352">
        <f t="shared" ca="1" si="157"/>
        <v>14</v>
      </c>
      <c r="B3352">
        <f t="shared" ca="1" si="157"/>
        <v>4</v>
      </c>
      <c r="C3352">
        <f t="shared" ca="1" si="157"/>
        <v>0</v>
      </c>
      <c r="D3352" cm="1">
        <f t="array" aca="1" ref="D3352" ca="1">INDIRECT(ADDRESS($E3352,$F3352,,,"nerakst"))</f>
        <v>0</v>
      </c>
      <c r="E3352">
        <f t="shared" si="158"/>
        <v>106</v>
      </c>
      <c r="F3352">
        <f t="shared" si="159"/>
        <v>26</v>
      </c>
    </row>
    <row r="3353" spans="1:6" hidden="1" x14ac:dyDescent="0.25">
      <c r="A3353">
        <f t="shared" ca="1" si="157"/>
        <v>14</v>
      </c>
      <c r="B3353">
        <f t="shared" ca="1" si="157"/>
        <v>4</v>
      </c>
      <c r="C3353">
        <f t="shared" ca="1" si="157"/>
        <v>0</v>
      </c>
      <c r="D3353" cm="1">
        <f t="array" aca="1" ref="D3353" ca="1">INDIRECT(ADDRESS($E3353,$F3353,,,"nerakst"))</f>
        <v>0</v>
      </c>
      <c r="E3353">
        <f t="shared" si="158"/>
        <v>106</v>
      </c>
      <c r="F3353">
        <f t="shared" si="159"/>
        <v>27</v>
      </c>
    </row>
    <row r="3354" spans="1:6" hidden="1" x14ac:dyDescent="0.25">
      <c r="A3354">
        <f t="shared" ca="1" si="157"/>
        <v>14</v>
      </c>
      <c r="B3354">
        <f t="shared" ca="1" si="157"/>
        <v>4</v>
      </c>
      <c r="C3354">
        <f t="shared" ca="1" si="157"/>
        <v>0</v>
      </c>
      <c r="D3354" cm="1">
        <f t="array" aca="1" ref="D3354" ca="1">INDIRECT(ADDRESS($E3354,$F3354,,,"nerakst"))</f>
        <v>0</v>
      </c>
      <c r="E3354">
        <f t="shared" si="158"/>
        <v>106</v>
      </c>
      <c r="F3354">
        <f t="shared" si="159"/>
        <v>28</v>
      </c>
    </row>
    <row r="3355" spans="1:6" hidden="1" x14ac:dyDescent="0.25">
      <c r="A3355">
        <f t="shared" ca="1" si="157"/>
        <v>14</v>
      </c>
      <c r="B3355">
        <f t="shared" ca="1" si="157"/>
        <v>4</v>
      </c>
      <c r="C3355">
        <f t="shared" ca="1" si="157"/>
        <v>0</v>
      </c>
      <c r="D3355" cm="1">
        <f t="array" aca="1" ref="D3355" ca="1">INDIRECT(ADDRESS($E3355,$F3355,,,"nerakst"))</f>
        <v>0</v>
      </c>
      <c r="E3355">
        <f t="shared" si="158"/>
        <v>106</v>
      </c>
      <c r="F3355">
        <f t="shared" si="159"/>
        <v>29</v>
      </c>
    </row>
    <row r="3356" spans="1:6" hidden="1" x14ac:dyDescent="0.25">
      <c r="A3356">
        <f t="shared" ca="1" si="157"/>
        <v>14</v>
      </c>
      <c r="B3356">
        <f t="shared" ca="1" si="157"/>
        <v>4</v>
      </c>
      <c r="C3356">
        <f t="shared" ca="1" si="157"/>
        <v>0</v>
      </c>
      <c r="D3356" cm="1">
        <f t="array" aca="1" ref="D3356" ca="1">INDIRECT(ADDRESS($E3356,$F3356,,,"nerakst"))</f>
        <v>0</v>
      </c>
      <c r="E3356">
        <f t="shared" si="158"/>
        <v>106</v>
      </c>
      <c r="F3356">
        <f t="shared" si="159"/>
        <v>30</v>
      </c>
    </row>
    <row r="3357" spans="1:6" hidden="1" x14ac:dyDescent="0.25">
      <c r="A3357">
        <f t="shared" ca="1" si="157"/>
        <v>14</v>
      </c>
      <c r="B3357">
        <f t="shared" ca="1" si="157"/>
        <v>4</v>
      </c>
      <c r="C3357">
        <f t="shared" ca="1" si="157"/>
        <v>0</v>
      </c>
      <c r="D3357" cm="1">
        <f t="array" aca="1" ref="D3357" ca="1">INDIRECT(ADDRESS($E3357,$F3357,,,"nerakst"))</f>
        <v>0</v>
      </c>
      <c r="E3357">
        <f t="shared" si="158"/>
        <v>106</v>
      </c>
      <c r="F3357">
        <f t="shared" si="159"/>
        <v>31</v>
      </c>
    </row>
    <row r="3358" spans="1:6" hidden="1" x14ac:dyDescent="0.25">
      <c r="A3358">
        <f t="shared" ca="1" si="157"/>
        <v>14</v>
      </c>
      <c r="B3358">
        <f t="shared" ca="1" si="157"/>
        <v>4</v>
      </c>
      <c r="C3358">
        <f t="shared" ca="1" si="157"/>
        <v>0</v>
      </c>
      <c r="D3358" cm="1">
        <f t="array" aca="1" ref="D3358" ca="1">INDIRECT(ADDRESS($E3358,$F3358,,,"nerakst"))</f>
        <v>0</v>
      </c>
      <c r="E3358">
        <f t="shared" si="158"/>
        <v>106</v>
      </c>
      <c r="F3358">
        <f t="shared" si="159"/>
        <v>32</v>
      </c>
    </row>
    <row r="3359" spans="1:6" hidden="1" x14ac:dyDescent="0.25">
      <c r="A3359">
        <f t="shared" ca="1" si="157"/>
        <v>14</v>
      </c>
      <c r="B3359">
        <f t="shared" ca="1" si="157"/>
        <v>4</v>
      </c>
      <c r="C3359">
        <f t="shared" ca="1" si="157"/>
        <v>0</v>
      </c>
      <c r="D3359" cm="1">
        <f t="array" aca="1" ref="D3359" ca="1">INDIRECT(ADDRESS($E3359,$F3359,,,"nerakst"))</f>
        <v>0</v>
      </c>
      <c r="E3359">
        <f t="shared" si="158"/>
        <v>106</v>
      </c>
      <c r="F3359">
        <f t="shared" si="159"/>
        <v>33</v>
      </c>
    </row>
    <row r="3360" spans="1:6" hidden="1" x14ac:dyDescent="0.25">
      <c r="A3360">
        <f t="shared" ca="1" si="157"/>
        <v>14</v>
      </c>
      <c r="B3360">
        <f t="shared" ca="1" si="157"/>
        <v>4</v>
      </c>
      <c r="C3360">
        <f t="shared" ca="1" si="157"/>
        <v>0</v>
      </c>
      <c r="D3360" cm="1">
        <f t="array" aca="1" ref="D3360" ca="1">INDIRECT(ADDRESS($E3360,$F3360,,,"nerakst"))</f>
        <v>0</v>
      </c>
      <c r="E3360">
        <f t="shared" si="158"/>
        <v>106</v>
      </c>
      <c r="F3360">
        <f t="shared" si="159"/>
        <v>34</v>
      </c>
    </row>
    <row r="3361" spans="1:6" hidden="1" x14ac:dyDescent="0.25">
      <c r="A3361">
        <f t="shared" ca="1" si="157"/>
        <v>14</v>
      </c>
      <c r="B3361">
        <f t="shared" ca="1" si="157"/>
        <v>4</v>
      </c>
      <c r="C3361">
        <f t="shared" ca="1" si="157"/>
        <v>0</v>
      </c>
      <c r="D3361" cm="1">
        <f t="array" aca="1" ref="D3361" ca="1">INDIRECT(ADDRESS($E3361,$F3361,,,"nerakst"))</f>
        <v>0</v>
      </c>
      <c r="E3361">
        <f t="shared" si="158"/>
        <v>106</v>
      </c>
      <c r="F3361">
        <f t="shared" si="159"/>
        <v>35</v>
      </c>
    </row>
    <row r="3362" spans="1:6" x14ac:dyDescent="0.25">
      <c r="A3362">
        <f t="shared" ca="1" si="157"/>
        <v>15</v>
      </c>
      <c r="B3362">
        <f t="shared" ca="1" si="157"/>
        <v>4</v>
      </c>
      <c r="C3362">
        <f t="shared" ca="1" si="157"/>
        <v>0</v>
      </c>
      <c r="D3362" t="str" cm="1">
        <f t="array" aca="1" ref="D3362" ca="1">INDIRECT(ADDRESS($E3362,$F3362,,,"nerakst"))</f>
        <v>Haida</v>
      </c>
      <c r="E3362">
        <f t="shared" si="158"/>
        <v>107</v>
      </c>
      <c r="F3362">
        <f t="shared" si="159"/>
        <v>4</v>
      </c>
    </row>
    <row r="3363" spans="1:6" x14ac:dyDescent="0.25">
      <c r="A3363">
        <f t="shared" ca="1" si="157"/>
        <v>15</v>
      </c>
      <c r="B3363">
        <f t="shared" ca="1" si="157"/>
        <v>4</v>
      </c>
      <c r="C3363">
        <f t="shared" ca="1" si="157"/>
        <v>0</v>
      </c>
      <c r="D3363" t="str" cm="1">
        <f t="array" aca="1" ref="D3363" ca="1">INDIRECT(ADDRESS($E3363,$F3363,,,"nerakst"))</f>
        <v>Haide</v>
      </c>
      <c r="E3363">
        <f t="shared" si="158"/>
        <v>107</v>
      </c>
      <c r="F3363">
        <f t="shared" si="159"/>
        <v>5</v>
      </c>
    </row>
    <row r="3364" spans="1:6" x14ac:dyDescent="0.25">
      <c r="A3364">
        <f t="shared" ca="1" si="157"/>
        <v>15</v>
      </c>
      <c r="B3364">
        <f t="shared" ca="1" si="157"/>
        <v>4</v>
      </c>
      <c r="C3364">
        <f t="shared" ca="1" si="157"/>
        <v>0</v>
      </c>
      <c r="D3364" t="str" cm="1">
        <f t="array" aca="1" ref="D3364" ca="1">INDIRECT(ADDRESS($E3364,$F3364,,,"nerakst"))</f>
        <v>Haideja</v>
      </c>
      <c r="E3364">
        <f t="shared" si="158"/>
        <v>107</v>
      </c>
      <c r="F3364">
        <f t="shared" si="159"/>
        <v>6</v>
      </c>
    </row>
    <row r="3365" spans="1:6" x14ac:dyDescent="0.25">
      <c r="A3365">
        <f t="shared" ca="1" si="157"/>
        <v>15</v>
      </c>
      <c r="B3365">
        <f t="shared" ca="1" si="157"/>
        <v>4</v>
      </c>
      <c r="C3365">
        <f t="shared" ca="1" si="157"/>
        <v>0</v>
      </c>
      <c r="D3365" t="str" cm="1">
        <f t="array" aca="1" ref="D3365" ca="1">INDIRECT(ADDRESS($E3365,$F3365,,,"nerakst"))</f>
        <v>Hamilkārs</v>
      </c>
      <c r="E3365">
        <f t="shared" si="158"/>
        <v>107</v>
      </c>
      <c r="F3365">
        <f t="shared" si="159"/>
        <v>7</v>
      </c>
    </row>
    <row r="3366" spans="1:6" x14ac:dyDescent="0.25">
      <c r="A3366">
        <f t="shared" ca="1" si="157"/>
        <v>15</v>
      </c>
      <c r="B3366">
        <f t="shared" ca="1" si="157"/>
        <v>4</v>
      </c>
      <c r="C3366">
        <f t="shared" ca="1" si="157"/>
        <v>0</v>
      </c>
      <c r="D3366" t="str" cm="1">
        <f t="array" aca="1" ref="D3366" ca="1">INDIRECT(ADDRESS($E3366,$F3366,,,"nerakst"))</f>
        <v>Heidija</v>
      </c>
      <c r="E3366">
        <f t="shared" si="158"/>
        <v>107</v>
      </c>
      <c r="F3366">
        <f t="shared" si="159"/>
        <v>8</v>
      </c>
    </row>
    <row r="3367" spans="1:6" x14ac:dyDescent="0.25">
      <c r="A3367">
        <f t="shared" ca="1" si="157"/>
        <v>15</v>
      </c>
      <c r="B3367">
        <f t="shared" ca="1" si="157"/>
        <v>4</v>
      </c>
      <c r="C3367">
        <f t="shared" ca="1" si="157"/>
        <v>0</v>
      </c>
      <c r="D3367" t="str" cm="1">
        <f t="array" aca="1" ref="D3367" ca="1">INDIRECT(ADDRESS($E3367,$F3367,,,"nerakst"))</f>
        <v>Heilija</v>
      </c>
      <c r="E3367">
        <f t="shared" si="158"/>
        <v>107</v>
      </c>
      <c r="F3367">
        <f t="shared" si="159"/>
        <v>9</v>
      </c>
    </row>
    <row r="3368" spans="1:6" hidden="1" x14ac:dyDescent="0.25">
      <c r="A3368">
        <f t="shared" ca="1" si="157"/>
        <v>15</v>
      </c>
      <c r="B3368">
        <f t="shared" ca="1" si="157"/>
        <v>4</v>
      </c>
      <c r="C3368">
        <f t="shared" ca="1" si="157"/>
        <v>0</v>
      </c>
      <c r="D3368" cm="1">
        <f t="array" aca="1" ref="D3368" ca="1">INDIRECT(ADDRESS($E3368,$F3368,,,"nerakst"))</f>
        <v>0</v>
      </c>
      <c r="E3368">
        <f t="shared" si="158"/>
        <v>107</v>
      </c>
      <c r="F3368">
        <f t="shared" si="159"/>
        <v>10</v>
      </c>
    </row>
    <row r="3369" spans="1:6" hidden="1" x14ac:dyDescent="0.25">
      <c r="A3369">
        <f t="shared" ca="1" si="157"/>
        <v>15</v>
      </c>
      <c r="B3369">
        <f t="shared" ca="1" si="157"/>
        <v>4</v>
      </c>
      <c r="C3369">
        <f t="shared" ca="1" si="157"/>
        <v>0</v>
      </c>
      <c r="D3369" cm="1">
        <f t="array" aca="1" ref="D3369" ca="1">INDIRECT(ADDRESS($E3369,$F3369,,,"nerakst"))</f>
        <v>0</v>
      </c>
      <c r="E3369">
        <f t="shared" si="158"/>
        <v>107</v>
      </c>
      <c r="F3369">
        <f t="shared" si="159"/>
        <v>11</v>
      </c>
    </row>
    <row r="3370" spans="1:6" hidden="1" x14ac:dyDescent="0.25">
      <c r="A3370">
        <f t="shared" ca="1" si="157"/>
        <v>15</v>
      </c>
      <c r="B3370">
        <f t="shared" ca="1" si="157"/>
        <v>4</v>
      </c>
      <c r="C3370">
        <f t="shared" ca="1" si="157"/>
        <v>0</v>
      </c>
      <c r="D3370" cm="1">
        <f t="array" aca="1" ref="D3370" ca="1">INDIRECT(ADDRESS($E3370,$F3370,,,"nerakst"))</f>
        <v>0</v>
      </c>
      <c r="E3370">
        <f t="shared" si="158"/>
        <v>107</v>
      </c>
      <c r="F3370">
        <f t="shared" si="159"/>
        <v>12</v>
      </c>
    </row>
    <row r="3371" spans="1:6" hidden="1" x14ac:dyDescent="0.25">
      <c r="A3371">
        <f t="shared" ca="1" si="157"/>
        <v>15</v>
      </c>
      <c r="B3371">
        <f t="shared" ca="1" si="157"/>
        <v>4</v>
      </c>
      <c r="C3371">
        <f t="shared" ca="1" si="157"/>
        <v>0</v>
      </c>
      <c r="D3371" cm="1">
        <f t="array" aca="1" ref="D3371" ca="1">INDIRECT(ADDRESS($E3371,$F3371,,,"nerakst"))</f>
        <v>0</v>
      </c>
      <c r="E3371">
        <f t="shared" si="158"/>
        <v>107</v>
      </c>
      <c r="F3371">
        <f t="shared" si="159"/>
        <v>13</v>
      </c>
    </row>
    <row r="3372" spans="1:6" hidden="1" x14ac:dyDescent="0.25">
      <c r="A3372">
        <f t="shared" ca="1" si="157"/>
        <v>15</v>
      </c>
      <c r="B3372">
        <f t="shared" ca="1" si="157"/>
        <v>4</v>
      </c>
      <c r="C3372">
        <f t="shared" ca="1" si="157"/>
        <v>0</v>
      </c>
      <c r="D3372" cm="1">
        <f t="array" aca="1" ref="D3372" ca="1">INDIRECT(ADDRESS($E3372,$F3372,,,"nerakst"))</f>
        <v>0</v>
      </c>
      <c r="E3372">
        <f t="shared" si="158"/>
        <v>107</v>
      </c>
      <c r="F3372">
        <f t="shared" si="159"/>
        <v>14</v>
      </c>
    </row>
    <row r="3373" spans="1:6" hidden="1" x14ac:dyDescent="0.25">
      <c r="A3373">
        <f t="shared" ca="1" si="157"/>
        <v>15</v>
      </c>
      <c r="B3373">
        <f t="shared" ca="1" si="157"/>
        <v>4</v>
      </c>
      <c r="C3373">
        <f t="shared" ca="1" si="157"/>
        <v>0</v>
      </c>
      <c r="D3373" cm="1">
        <f t="array" aca="1" ref="D3373" ca="1">INDIRECT(ADDRESS($E3373,$F3373,,,"nerakst"))</f>
        <v>0</v>
      </c>
      <c r="E3373">
        <f t="shared" si="158"/>
        <v>107</v>
      </c>
      <c r="F3373">
        <f t="shared" si="159"/>
        <v>15</v>
      </c>
    </row>
    <row r="3374" spans="1:6" hidden="1" x14ac:dyDescent="0.25">
      <c r="A3374">
        <f t="shared" ca="1" si="157"/>
        <v>15</v>
      </c>
      <c r="B3374">
        <f t="shared" ca="1" si="157"/>
        <v>4</v>
      </c>
      <c r="C3374">
        <f t="shared" ca="1" si="157"/>
        <v>0</v>
      </c>
      <c r="D3374" cm="1">
        <f t="array" aca="1" ref="D3374" ca="1">INDIRECT(ADDRESS($E3374,$F3374,,,"nerakst"))</f>
        <v>0</v>
      </c>
      <c r="E3374">
        <f t="shared" si="158"/>
        <v>107</v>
      </c>
      <c r="F3374">
        <f t="shared" si="159"/>
        <v>16</v>
      </c>
    </row>
    <row r="3375" spans="1:6" hidden="1" x14ac:dyDescent="0.25">
      <c r="A3375">
        <f t="shared" ca="1" si="157"/>
        <v>15</v>
      </c>
      <c r="B3375">
        <f t="shared" ca="1" si="157"/>
        <v>4</v>
      </c>
      <c r="C3375">
        <f t="shared" ca="1" si="157"/>
        <v>0</v>
      </c>
      <c r="D3375" cm="1">
        <f t="array" aca="1" ref="D3375" ca="1">INDIRECT(ADDRESS($E3375,$F3375,,,"nerakst"))</f>
        <v>0</v>
      </c>
      <c r="E3375">
        <f t="shared" si="158"/>
        <v>107</v>
      </c>
      <c r="F3375">
        <f t="shared" si="159"/>
        <v>17</v>
      </c>
    </row>
    <row r="3376" spans="1:6" hidden="1" x14ac:dyDescent="0.25">
      <c r="A3376">
        <f t="shared" ca="1" si="157"/>
        <v>15</v>
      </c>
      <c r="B3376">
        <f t="shared" ca="1" si="157"/>
        <v>4</v>
      </c>
      <c r="C3376">
        <f t="shared" ca="1" si="157"/>
        <v>0</v>
      </c>
      <c r="D3376" cm="1">
        <f t="array" aca="1" ref="D3376" ca="1">INDIRECT(ADDRESS($E3376,$F3376,,,"nerakst"))</f>
        <v>0</v>
      </c>
      <c r="E3376">
        <f t="shared" si="158"/>
        <v>107</v>
      </c>
      <c r="F3376">
        <f t="shared" si="159"/>
        <v>18</v>
      </c>
    </row>
    <row r="3377" spans="1:6" hidden="1" x14ac:dyDescent="0.25">
      <c r="A3377">
        <f t="shared" ca="1" si="157"/>
        <v>15</v>
      </c>
      <c r="B3377">
        <f t="shared" ca="1" si="157"/>
        <v>4</v>
      </c>
      <c r="C3377">
        <f t="shared" ca="1" si="157"/>
        <v>0</v>
      </c>
      <c r="D3377" cm="1">
        <f t="array" aca="1" ref="D3377" ca="1">INDIRECT(ADDRESS($E3377,$F3377,,,"nerakst"))</f>
        <v>0</v>
      </c>
      <c r="E3377">
        <f t="shared" si="158"/>
        <v>107</v>
      </c>
      <c r="F3377">
        <f t="shared" si="159"/>
        <v>19</v>
      </c>
    </row>
    <row r="3378" spans="1:6" hidden="1" x14ac:dyDescent="0.25">
      <c r="A3378">
        <f t="shared" ca="1" si="157"/>
        <v>15</v>
      </c>
      <c r="B3378">
        <f t="shared" ca="1" si="157"/>
        <v>4</v>
      </c>
      <c r="C3378">
        <f t="shared" ca="1" si="157"/>
        <v>0</v>
      </c>
      <c r="D3378" cm="1">
        <f t="array" aca="1" ref="D3378" ca="1">INDIRECT(ADDRESS($E3378,$F3378,,,"nerakst"))</f>
        <v>0</v>
      </c>
      <c r="E3378">
        <f t="shared" si="158"/>
        <v>107</v>
      </c>
      <c r="F3378">
        <f t="shared" si="159"/>
        <v>20</v>
      </c>
    </row>
    <row r="3379" spans="1:6" hidden="1" x14ac:dyDescent="0.25">
      <c r="A3379">
        <f t="shared" ca="1" si="157"/>
        <v>15</v>
      </c>
      <c r="B3379">
        <f t="shared" ca="1" si="157"/>
        <v>4</v>
      </c>
      <c r="C3379">
        <f t="shared" ca="1" si="157"/>
        <v>0</v>
      </c>
      <c r="D3379" cm="1">
        <f t="array" aca="1" ref="D3379" ca="1">INDIRECT(ADDRESS($E3379,$F3379,,,"nerakst"))</f>
        <v>0</v>
      </c>
      <c r="E3379">
        <f t="shared" si="158"/>
        <v>107</v>
      </c>
      <c r="F3379">
        <f t="shared" si="159"/>
        <v>21</v>
      </c>
    </row>
    <row r="3380" spans="1:6" hidden="1" x14ac:dyDescent="0.25">
      <c r="A3380">
        <f t="shared" ca="1" si="157"/>
        <v>15</v>
      </c>
      <c r="B3380">
        <f t="shared" ca="1" si="157"/>
        <v>4</v>
      </c>
      <c r="C3380">
        <f t="shared" ca="1" si="157"/>
        <v>0</v>
      </c>
      <c r="D3380" cm="1">
        <f t="array" aca="1" ref="D3380" ca="1">INDIRECT(ADDRESS($E3380,$F3380,,,"nerakst"))</f>
        <v>0</v>
      </c>
      <c r="E3380">
        <f t="shared" si="158"/>
        <v>107</v>
      </c>
      <c r="F3380">
        <f t="shared" si="159"/>
        <v>22</v>
      </c>
    </row>
    <row r="3381" spans="1:6" hidden="1" x14ac:dyDescent="0.25">
      <c r="A3381">
        <f t="shared" ca="1" si="157"/>
        <v>15</v>
      </c>
      <c r="B3381">
        <f t="shared" ca="1" si="157"/>
        <v>4</v>
      </c>
      <c r="C3381">
        <f t="shared" ca="1" si="157"/>
        <v>0</v>
      </c>
      <c r="D3381" cm="1">
        <f t="array" aca="1" ref="D3381" ca="1">INDIRECT(ADDRESS($E3381,$F3381,,,"nerakst"))</f>
        <v>0</v>
      </c>
      <c r="E3381">
        <f t="shared" si="158"/>
        <v>107</v>
      </c>
      <c r="F3381">
        <f t="shared" si="159"/>
        <v>23</v>
      </c>
    </row>
    <row r="3382" spans="1:6" hidden="1" x14ac:dyDescent="0.25">
      <c r="A3382">
        <f t="shared" ca="1" si="157"/>
        <v>15</v>
      </c>
      <c r="B3382">
        <f t="shared" ca="1" si="157"/>
        <v>4</v>
      </c>
      <c r="C3382">
        <f t="shared" ca="1" si="157"/>
        <v>0</v>
      </c>
      <c r="D3382" cm="1">
        <f t="array" aca="1" ref="D3382" ca="1">INDIRECT(ADDRESS($E3382,$F3382,,,"nerakst"))</f>
        <v>0</v>
      </c>
      <c r="E3382">
        <f t="shared" si="158"/>
        <v>107</v>
      </c>
      <c r="F3382">
        <f t="shared" si="159"/>
        <v>24</v>
      </c>
    </row>
    <row r="3383" spans="1:6" hidden="1" x14ac:dyDescent="0.25">
      <c r="A3383">
        <f t="shared" ca="1" si="157"/>
        <v>15</v>
      </c>
      <c r="B3383">
        <f t="shared" ca="1" si="157"/>
        <v>4</v>
      </c>
      <c r="C3383">
        <f t="shared" ca="1" si="157"/>
        <v>0</v>
      </c>
      <c r="D3383" cm="1">
        <f t="array" aca="1" ref="D3383" ca="1">INDIRECT(ADDRESS($E3383,$F3383,,,"nerakst"))</f>
        <v>0</v>
      </c>
      <c r="E3383">
        <f t="shared" si="158"/>
        <v>107</v>
      </c>
      <c r="F3383">
        <f t="shared" si="159"/>
        <v>25</v>
      </c>
    </row>
    <row r="3384" spans="1:6" hidden="1" x14ac:dyDescent="0.25">
      <c r="A3384">
        <f t="shared" ca="1" si="157"/>
        <v>15</v>
      </c>
      <c r="B3384">
        <f t="shared" ca="1" si="157"/>
        <v>4</v>
      </c>
      <c r="C3384">
        <f t="shared" ca="1" si="157"/>
        <v>0</v>
      </c>
      <c r="D3384" cm="1">
        <f t="array" aca="1" ref="D3384" ca="1">INDIRECT(ADDRESS($E3384,$F3384,,,"nerakst"))</f>
        <v>0</v>
      </c>
      <c r="E3384">
        <f t="shared" si="158"/>
        <v>107</v>
      </c>
      <c r="F3384">
        <f t="shared" si="159"/>
        <v>26</v>
      </c>
    </row>
    <row r="3385" spans="1:6" hidden="1" x14ac:dyDescent="0.25">
      <c r="A3385">
        <f t="shared" ca="1" si="157"/>
        <v>15</v>
      </c>
      <c r="B3385">
        <f t="shared" ca="1" si="157"/>
        <v>4</v>
      </c>
      <c r="C3385">
        <f t="shared" ca="1" si="157"/>
        <v>0</v>
      </c>
      <c r="D3385" cm="1">
        <f t="array" aca="1" ref="D3385" ca="1">INDIRECT(ADDRESS($E3385,$F3385,,,"nerakst"))</f>
        <v>0</v>
      </c>
      <c r="E3385">
        <f t="shared" si="158"/>
        <v>107</v>
      </c>
      <c r="F3385">
        <f t="shared" si="159"/>
        <v>27</v>
      </c>
    </row>
    <row r="3386" spans="1:6" hidden="1" x14ac:dyDescent="0.25">
      <c r="A3386">
        <f t="shared" ca="1" si="157"/>
        <v>15</v>
      </c>
      <c r="B3386">
        <f t="shared" ca="1" si="157"/>
        <v>4</v>
      </c>
      <c r="C3386">
        <f t="shared" ca="1" si="157"/>
        <v>0</v>
      </c>
      <c r="D3386" cm="1">
        <f t="array" aca="1" ref="D3386" ca="1">INDIRECT(ADDRESS($E3386,$F3386,,,"nerakst"))</f>
        <v>0</v>
      </c>
      <c r="E3386">
        <f t="shared" si="158"/>
        <v>107</v>
      </c>
      <c r="F3386">
        <f t="shared" si="159"/>
        <v>28</v>
      </c>
    </row>
    <row r="3387" spans="1:6" hidden="1" x14ac:dyDescent="0.25">
      <c r="A3387">
        <f t="shared" ca="1" si="157"/>
        <v>15</v>
      </c>
      <c r="B3387">
        <f t="shared" ca="1" si="157"/>
        <v>4</v>
      </c>
      <c r="C3387">
        <f t="shared" ca="1" si="157"/>
        <v>0</v>
      </c>
      <c r="D3387" cm="1">
        <f t="array" aca="1" ref="D3387" ca="1">INDIRECT(ADDRESS($E3387,$F3387,,,"nerakst"))</f>
        <v>0</v>
      </c>
      <c r="E3387">
        <f t="shared" si="158"/>
        <v>107</v>
      </c>
      <c r="F3387">
        <f t="shared" si="159"/>
        <v>29</v>
      </c>
    </row>
    <row r="3388" spans="1:6" hidden="1" x14ac:dyDescent="0.25">
      <c r="A3388">
        <f t="shared" ca="1" si="157"/>
        <v>15</v>
      </c>
      <c r="B3388">
        <f t="shared" ca="1" si="157"/>
        <v>4</v>
      </c>
      <c r="C3388">
        <f t="shared" ca="1" si="157"/>
        <v>0</v>
      </c>
      <c r="D3388" cm="1">
        <f t="array" aca="1" ref="D3388" ca="1">INDIRECT(ADDRESS($E3388,$F3388,,,"nerakst"))</f>
        <v>0</v>
      </c>
      <c r="E3388">
        <f t="shared" si="158"/>
        <v>107</v>
      </c>
      <c r="F3388">
        <f t="shared" si="159"/>
        <v>30</v>
      </c>
    </row>
    <row r="3389" spans="1:6" hidden="1" x14ac:dyDescent="0.25">
      <c r="A3389">
        <f t="shared" ca="1" si="157"/>
        <v>15</v>
      </c>
      <c r="B3389">
        <f t="shared" ca="1" si="157"/>
        <v>4</v>
      </c>
      <c r="C3389">
        <f t="shared" ca="1" si="157"/>
        <v>0</v>
      </c>
      <c r="D3389" cm="1">
        <f t="array" aca="1" ref="D3389" ca="1">INDIRECT(ADDRESS($E3389,$F3389,,,"nerakst"))</f>
        <v>0</v>
      </c>
      <c r="E3389">
        <f t="shared" si="158"/>
        <v>107</v>
      </c>
      <c r="F3389">
        <f t="shared" si="159"/>
        <v>31</v>
      </c>
    </row>
    <row r="3390" spans="1:6" hidden="1" x14ac:dyDescent="0.25">
      <c r="A3390">
        <f t="shared" ca="1" si="157"/>
        <v>15</v>
      </c>
      <c r="B3390">
        <f t="shared" ca="1" si="157"/>
        <v>4</v>
      </c>
      <c r="C3390">
        <f t="shared" ca="1" si="157"/>
        <v>0</v>
      </c>
      <c r="D3390" cm="1">
        <f t="array" aca="1" ref="D3390" ca="1">INDIRECT(ADDRESS($E3390,$F3390,,,"nerakst"))</f>
        <v>0</v>
      </c>
      <c r="E3390">
        <f t="shared" si="158"/>
        <v>107</v>
      </c>
      <c r="F3390">
        <f t="shared" si="159"/>
        <v>32</v>
      </c>
    </row>
    <row r="3391" spans="1:6" hidden="1" x14ac:dyDescent="0.25">
      <c r="A3391">
        <f t="shared" ca="1" si="157"/>
        <v>15</v>
      </c>
      <c r="B3391">
        <f t="shared" ca="1" si="157"/>
        <v>4</v>
      </c>
      <c r="C3391">
        <f t="shared" ca="1" si="157"/>
        <v>0</v>
      </c>
      <c r="D3391" cm="1">
        <f t="array" aca="1" ref="D3391" ca="1">INDIRECT(ADDRESS($E3391,$F3391,,,"nerakst"))</f>
        <v>0</v>
      </c>
      <c r="E3391">
        <f t="shared" si="158"/>
        <v>107</v>
      </c>
      <c r="F3391">
        <f t="shared" si="159"/>
        <v>33</v>
      </c>
    </row>
    <row r="3392" spans="1:6" hidden="1" x14ac:dyDescent="0.25">
      <c r="A3392">
        <f t="shared" ca="1" si="157"/>
        <v>15</v>
      </c>
      <c r="B3392">
        <f t="shared" ca="1" si="157"/>
        <v>4</v>
      </c>
      <c r="C3392">
        <f t="shared" ca="1" si="157"/>
        <v>0</v>
      </c>
      <c r="D3392" cm="1">
        <f t="array" aca="1" ref="D3392" ca="1">INDIRECT(ADDRESS($E3392,$F3392,,,"nerakst"))</f>
        <v>0</v>
      </c>
      <c r="E3392">
        <f t="shared" si="158"/>
        <v>107</v>
      </c>
      <c r="F3392">
        <f t="shared" si="159"/>
        <v>34</v>
      </c>
    </row>
    <row r="3393" spans="1:6" hidden="1" x14ac:dyDescent="0.25">
      <c r="A3393">
        <f t="shared" ca="1" si="157"/>
        <v>15</v>
      </c>
      <c r="B3393">
        <f t="shared" ca="1" si="157"/>
        <v>4</v>
      </c>
      <c r="C3393">
        <f t="shared" ca="1" si="157"/>
        <v>0</v>
      </c>
      <c r="D3393" cm="1">
        <f t="array" aca="1" ref="D3393" ca="1">INDIRECT(ADDRESS($E3393,$F3393,,,"nerakst"))</f>
        <v>0</v>
      </c>
      <c r="E3393">
        <f t="shared" si="158"/>
        <v>107</v>
      </c>
      <c r="F3393">
        <f t="shared" si="159"/>
        <v>35</v>
      </c>
    </row>
    <row r="3394" spans="1:6" x14ac:dyDescent="0.25">
      <c r="A3394">
        <f t="shared" ca="1" si="157"/>
        <v>16</v>
      </c>
      <c r="B3394">
        <f t="shared" ca="1" si="157"/>
        <v>4</v>
      </c>
      <c r="C3394">
        <f t="shared" ca="1" si="157"/>
        <v>0</v>
      </c>
      <c r="D3394" t="str" cm="1">
        <f t="array" aca="1" ref="D3394" ca="1">INDIRECT(ADDRESS($E3394,$F3394,,,"nerakst"))</f>
        <v>Alfa</v>
      </c>
      <c r="E3394">
        <f t="shared" si="158"/>
        <v>108</v>
      </c>
      <c r="F3394">
        <f t="shared" si="159"/>
        <v>4</v>
      </c>
    </row>
    <row r="3395" spans="1:6" x14ac:dyDescent="0.25">
      <c r="A3395">
        <f t="shared" ref="A3395:C3458" ca="1" si="160">INDIRECT(ADDRESS($E3395,COLUMN(),,,"nerakst"))</f>
        <v>16</v>
      </c>
      <c r="B3395">
        <f t="shared" ca="1" si="160"/>
        <v>4</v>
      </c>
      <c r="C3395">
        <f t="shared" ca="1" si="160"/>
        <v>0</v>
      </c>
      <c r="D3395" t="str" cm="1">
        <f t="array" aca="1" ref="D3395" ca="1">INDIRECT(ADDRESS($E3395,$F3395,,,"nerakst"))</f>
        <v>Alfejs</v>
      </c>
      <c r="E3395">
        <f t="shared" ref="E3395:E3458" si="161">ROUNDDOWN((ROW()-2)/32,0)+2</f>
        <v>108</v>
      </c>
      <c r="F3395">
        <f t="shared" ref="F3395:F3458" si="162">ROW()-1-(32*ROUNDDOWN((ROW()-2)/32,0))+3</f>
        <v>5</v>
      </c>
    </row>
    <row r="3396" spans="1:6" x14ac:dyDescent="0.25">
      <c r="A3396">
        <f t="shared" ca="1" si="160"/>
        <v>16</v>
      </c>
      <c r="B3396">
        <f t="shared" ca="1" si="160"/>
        <v>4</v>
      </c>
      <c r="C3396">
        <f t="shared" ca="1" si="160"/>
        <v>0</v>
      </c>
      <c r="D3396" t="str" cm="1">
        <f t="array" aca="1" ref="D3396" ca="1">INDIRECT(ADDRESS($E3396,$F3396,,,"nerakst"))</f>
        <v>Alfija</v>
      </c>
      <c r="E3396">
        <f t="shared" si="161"/>
        <v>108</v>
      </c>
      <c r="F3396">
        <f t="shared" si="162"/>
        <v>6</v>
      </c>
    </row>
    <row r="3397" spans="1:6" x14ac:dyDescent="0.25">
      <c r="A3397">
        <f t="shared" ca="1" si="160"/>
        <v>16</v>
      </c>
      <c r="B3397">
        <f t="shared" ca="1" si="160"/>
        <v>4</v>
      </c>
      <c r="C3397">
        <f t="shared" ca="1" si="160"/>
        <v>0</v>
      </c>
      <c r="D3397" t="str" cm="1">
        <f t="array" aca="1" ref="D3397" ca="1">INDIRECT(ADDRESS($E3397,$F3397,,,"nerakst"))</f>
        <v>Alfijs</v>
      </c>
      <c r="E3397">
        <f t="shared" si="161"/>
        <v>108</v>
      </c>
      <c r="F3397">
        <f t="shared" si="162"/>
        <v>7</v>
      </c>
    </row>
    <row r="3398" spans="1:6" x14ac:dyDescent="0.25">
      <c r="A3398">
        <f t="shared" ca="1" si="160"/>
        <v>16</v>
      </c>
      <c r="B3398">
        <f t="shared" ca="1" si="160"/>
        <v>4</v>
      </c>
      <c r="C3398">
        <f t="shared" ca="1" si="160"/>
        <v>0</v>
      </c>
      <c r="D3398" t="str" cm="1">
        <f t="array" aca="1" ref="D3398" ca="1">INDIRECT(ADDRESS($E3398,$F3398,,,"nerakst"))</f>
        <v>Bernada</v>
      </c>
      <c r="E3398">
        <f t="shared" si="161"/>
        <v>108</v>
      </c>
      <c r="F3398">
        <f t="shared" si="162"/>
        <v>8</v>
      </c>
    </row>
    <row r="3399" spans="1:6" x14ac:dyDescent="0.25">
      <c r="A3399">
        <f t="shared" ca="1" si="160"/>
        <v>16</v>
      </c>
      <c r="B3399">
        <f t="shared" ca="1" si="160"/>
        <v>4</v>
      </c>
      <c r="C3399">
        <f t="shared" ca="1" si="160"/>
        <v>0</v>
      </c>
      <c r="D3399" t="str" cm="1">
        <f t="array" aca="1" ref="D3399" ca="1">INDIRECT(ADDRESS($E3399,$F3399,,,"nerakst"))</f>
        <v>Bernade</v>
      </c>
      <c r="E3399">
        <f t="shared" si="161"/>
        <v>108</v>
      </c>
      <c r="F3399">
        <f t="shared" si="162"/>
        <v>9</v>
      </c>
    </row>
    <row r="3400" spans="1:6" x14ac:dyDescent="0.25">
      <c r="A3400">
        <f t="shared" ca="1" si="160"/>
        <v>16</v>
      </c>
      <c r="B3400">
        <f t="shared" ca="1" si="160"/>
        <v>4</v>
      </c>
      <c r="C3400">
        <f t="shared" ca="1" si="160"/>
        <v>0</v>
      </c>
      <c r="D3400" t="str" cm="1">
        <f t="array" aca="1" ref="D3400" ca="1">INDIRECT(ADDRESS($E3400,$F3400,,,"nerakst"))</f>
        <v>Bernāde</v>
      </c>
      <c r="E3400">
        <f t="shared" si="161"/>
        <v>108</v>
      </c>
      <c r="F3400">
        <f t="shared" si="162"/>
        <v>10</v>
      </c>
    </row>
    <row r="3401" spans="1:6" x14ac:dyDescent="0.25">
      <c r="A3401">
        <f t="shared" ca="1" si="160"/>
        <v>16</v>
      </c>
      <c r="B3401">
        <f t="shared" ca="1" si="160"/>
        <v>4</v>
      </c>
      <c r="C3401">
        <f t="shared" ca="1" si="160"/>
        <v>0</v>
      </c>
      <c r="D3401" t="str" cm="1">
        <f t="array" aca="1" ref="D3401" ca="1">INDIRECT(ADDRESS($E3401,$F3401,,,"nerakst"))</f>
        <v>Bernadete</v>
      </c>
      <c r="E3401">
        <f t="shared" si="161"/>
        <v>108</v>
      </c>
      <c r="F3401">
        <f t="shared" si="162"/>
        <v>11</v>
      </c>
    </row>
    <row r="3402" spans="1:6" x14ac:dyDescent="0.25">
      <c r="A3402">
        <f t="shared" ca="1" si="160"/>
        <v>16</v>
      </c>
      <c r="B3402">
        <f t="shared" ca="1" si="160"/>
        <v>4</v>
      </c>
      <c r="C3402">
        <f t="shared" ca="1" si="160"/>
        <v>0</v>
      </c>
      <c r="D3402" t="str" cm="1">
        <f t="array" aca="1" ref="D3402" ca="1">INDIRECT(ADDRESS($E3402,$F3402,,,"nerakst"))</f>
        <v>Bernadita</v>
      </c>
      <c r="E3402">
        <f t="shared" si="161"/>
        <v>108</v>
      </c>
      <c r="F3402">
        <f t="shared" si="162"/>
        <v>12</v>
      </c>
    </row>
    <row r="3403" spans="1:6" x14ac:dyDescent="0.25">
      <c r="A3403">
        <f t="shared" ca="1" si="160"/>
        <v>16</v>
      </c>
      <c r="B3403">
        <f t="shared" ca="1" si="160"/>
        <v>4</v>
      </c>
      <c r="C3403">
        <f t="shared" ca="1" si="160"/>
        <v>0</v>
      </c>
      <c r="D3403" t="str" cm="1">
        <f t="array" aca="1" ref="D3403" ca="1">INDIRECT(ADDRESS($E3403,$F3403,,,"nerakst"))</f>
        <v>Bernadite</v>
      </c>
      <c r="E3403">
        <f t="shared" si="161"/>
        <v>108</v>
      </c>
      <c r="F3403">
        <f t="shared" si="162"/>
        <v>13</v>
      </c>
    </row>
    <row r="3404" spans="1:6" x14ac:dyDescent="0.25">
      <c r="A3404">
        <f t="shared" ca="1" si="160"/>
        <v>16</v>
      </c>
      <c r="B3404">
        <f t="shared" ca="1" si="160"/>
        <v>4</v>
      </c>
      <c r="C3404">
        <f t="shared" ca="1" si="160"/>
        <v>0</v>
      </c>
      <c r="D3404" t="str" cm="1">
        <f t="array" aca="1" ref="D3404" ca="1">INDIRECT(ADDRESS($E3404,$F3404,,,"nerakst"))</f>
        <v>Bernadīte</v>
      </c>
      <c r="E3404">
        <f t="shared" si="161"/>
        <v>108</v>
      </c>
      <c r="F3404">
        <f t="shared" si="162"/>
        <v>14</v>
      </c>
    </row>
    <row r="3405" spans="1:6" x14ac:dyDescent="0.25">
      <c r="A3405">
        <f t="shared" ca="1" si="160"/>
        <v>16</v>
      </c>
      <c r="B3405">
        <f t="shared" ca="1" si="160"/>
        <v>4</v>
      </c>
      <c r="C3405">
        <f t="shared" ca="1" si="160"/>
        <v>0</v>
      </c>
      <c r="D3405" t="str" cm="1">
        <f t="array" aca="1" ref="D3405" ca="1">INDIRECT(ADDRESS($E3405,$F3405,,,"nerakst"))</f>
        <v>Mindaugs</v>
      </c>
      <c r="E3405">
        <f t="shared" si="161"/>
        <v>108</v>
      </c>
      <c r="F3405">
        <f t="shared" si="162"/>
        <v>15</v>
      </c>
    </row>
    <row r="3406" spans="1:6" x14ac:dyDescent="0.25">
      <c r="A3406">
        <f t="shared" ca="1" si="160"/>
        <v>16</v>
      </c>
      <c r="B3406">
        <f t="shared" ca="1" si="160"/>
        <v>4</v>
      </c>
      <c r="C3406">
        <f t="shared" ca="1" si="160"/>
        <v>0</v>
      </c>
      <c r="D3406" t="str" cm="1">
        <f t="array" aca="1" ref="D3406" ca="1">INDIRECT(ADDRESS($E3406,$F3406,,,"nerakst"))</f>
        <v>Mingaile</v>
      </c>
      <c r="E3406">
        <f t="shared" si="161"/>
        <v>108</v>
      </c>
      <c r="F3406">
        <f t="shared" si="162"/>
        <v>16</v>
      </c>
    </row>
    <row r="3407" spans="1:6" hidden="1" x14ac:dyDescent="0.25">
      <c r="A3407">
        <f t="shared" ca="1" si="160"/>
        <v>16</v>
      </c>
      <c r="B3407">
        <f t="shared" ca="1" si="160"/>
        <v>4</v>
      </c>
      <c r="C3407">
        <f t="shared" ca="1" si="160"/>
        <v>0</v>
      </c>
      <c r="D3407" cm="1">
        <f t="array" aca="1" ref="D3407" ca="1">INDIRECT(ADDRESS($E3407,$F3407,,,"nerakst"))</f>
        <v>0</v>
      </c>
      <c r="E3407">
        <f t="shared" si="161"/>
        <v>108</v>
      </c>
      <c r="F3407">
        <f t="shared" si="162"/>
        <v>17</v>
      </c>
    </row>
    <row r="3408" spans="1:6" hidden="1" x14ac:dyDescent="0.25">
      <c r="A3408">
        <f t="shared" ca="1" si="160"/>
        <v>16</v>
      </c>
      <c r="B3408">
        <f t="shared" ca="1" si="160"/>
        <v>4</v>
      </c>
      <c r="C3408">
        <f t="shared" ca="1" si="160"/>
        <v>0</v>
      </c>
      <c r="D3408" cm="1">
        <f t="array" aca="1" ref="D3408" ca="1">INDIRECT(ADDRESS($E3408,$F3408,,,"nerakst"))</f>
        <v>0</v>
      </c>
      <c r="E3408">
        <f t="shared" si="161"/>
        <v>108</v>
      </c>
      <c r="F3408">
        <f t="shared" si="162"/>
        <v>18</v>
      </c>
    </row>
    <row r="3409" spans="1:6" hidden="1" x14ac:dyDescent="0.25">
      <c r="A3409">
        <f t="shared" ca="1" si="160"/>
        <v>16</v>
      </c>
      <c r="B3409">
        <f t="shared" ca="1" si="160"/>
        <v>4</v>
      </c>
      <c r="C3409">
        <f t="shared" ca="1" si="160"/>
        <v>0</v>
      </c>
      <c r="D3409" cm="1">
        <f t="array" aca="1" ref="D3409" ca="1">INDIRECT(ADDRESS($E3409,$F3409,,,"nerakst"))</f>
        <v>0</v>
      </c>
      <c r="E3409">
        <f t="shared" si="161"/>
        <v>108</v>
      </c>
      <c r="F3409">
        <f t="shared" si="162"/>
        <v>19</v>
      </c>
    </row>
    <row r="3410" spans="1:6" hidden="1" x14ac:dyDescent="0.25">
      <c r="A3410">
        <f t="shared" ca="1" si="160"/>
        <v>16</v>
      </c>
      <c r="B3410">
        <f t="shared" ca="1" si="160"/>
        <v>4</v>
      </c>
      <c r="C3410">
        <f t="shared" ca="1" si="160"/>
        <v>0</v>
      </c>
      <c r="D3410" cm="1">
        <f t="array" aca="1" ref="D3410" ca="1">INDIRECT(ADDRESS($E3410,$F3410,,,"nerakst"))</f>
        <v>0</v>
      </c>
      <c r="E3410">
        <f t="shared" si="161"/>
        <v>108</v>
      </c>
      <c r="F3410">
        <f t="shared" si="162"/>
        <v>20</v>
      </c>
    </row>
    <row r="3411" spans="1:6" hidden="1" x14ac:dyDescent="0.25">
      <c r="A3411">
        <f t="shared" ca="1" si="160"/>
        <v>16</v>
      </c>
      <c r="B3411">
        <f t="shared" ca="1" si="160"/>
        <v>4</v>
      </c>
      <c r="C3411">
        <f t="shared" ca="1" si="160"/>
        <v>0</v>
      </c>
      <c r="D3411" cm="1">
        <f t="array" aca="1" ref="D3411" ca="1">INDIRECT(ADDRESS($E3411,$F3411,,,"nerakst"))</f>
        <v>0</v>
      </c>
      <c r="E3411">
        <f t="shared" si="161"/>
        <v>108</v>
      </c>
      <c r="F3411">
        <f t="shared" si="162"/>
        <v>21</v>
      </c>
    </row>
    <row r="3412" spans="1:6" hidden="1" x14ac:dyDescent="0.25">
      <c r="A3412">
        <f t="shared" ca="1" si="160"/>
        <v>16</v>
      </c>
      <c r="B3412">
        <f t="shared" ca="1" si="160"/>
        <v>4</v>
      </c>
      <c r="C3412">
        <f t="shared" ca="1" si="160"/>
        <v>0</v>
      </c>
      <c r="D3412" cm="1">
        <f t="array" aca="1" ref="D3412" ca="1">INDIRECT(ADDRESS($E3412,$F3412,,,"nerakst"))</f>
        <v>0</v>
      </c>
      <c r="E3412">
        <f t="shared" si="161"/>
        <v>108</v>
      </c>
      <c r="F3412">
        <f t="shared" si="162"/>
        <v>22</v>
      </c>
    </row>
    <row r="3413" spans="1:6" hidden="1" x14ac:dyDescent="0.25">
      <c r="A3413">
        <f t="shared" ca="1" si="160"/>
        <v>16</v>
      </c>
      <c r="B3413">
        <f t="shared" ca="1" si="160"/>
        <v>4</v>
      </c>
      <c r="C3413">
        <f t="shared" ca="1" si="160"/>
        <v>0</v>
      </c>
      <c r="D3413" cm="1">
        <f t="array" aca="1" ref="D3413" ca="1">INDIRECT(ADDRESS($E3413,$F3413,,,"nerakst"))</f>
        <v>0</v>
      </c>
      <c r="E3413">
        <f t="shared" si="161"/>
        <v>108</v>
      </c>
      <c r="F3413">
        <f t="shared" si="162"/>
        <v>23</v>
      </c>
    </row>
    <row r="3414" spans="1:6" hidden="1" x14ac:dyDescent="0.25">
      <c r="A3414">
        <f t="shared" ca="1" si="160"/>
        <v>16</v>
      </c>
      <c r="B3414">
        <f t="shared" ca="1" si="160"/>
        <v>4</v>
      </c>
      <c r="C3414">
        <f t="shared" ca="1" si="160"/>
        <v>0</v>
      </c>
      <c r="D3414" cm="1">
        <f t="array" aca="1" ref="D3414" ca="1">INDIRECT(ADDRESS($E3414,$F3414,,,"nerakst"))</f>
        <v>0</v>
      </c>
      <c r="E3414">
        <f t="shared" si="161"/>
        <v>108</v>
      </c>
      <c r="F3414">
        <f t="shared" si="162"/>
        <v>24</v>
      </c>
    </row>
    <row r="3415" spans="1:6" hidden="1" x14ac:dyDescent="0.25">
      <c r="A3415">
        <f t="shared" ca="1" si="160"/>
        <v>16</v>
      </c>
      <c r="B3415">
        <f t="shared" ca="1" si="160"/>
        <v>4</v>
      </c>
      <c r="C3415">
        <f t="shared" ca="1" si="160"/>
        <v>0</v>
      </c>
      <c r="D3415" cm="1">
        <f t="array" aca="1" ref="D3415" ca="1">INDIRECT(ADDRESS($E3415,$F3415,,,"nerakst"))</f>
        <v>0</v>
      </c>
      <c r="E3415">
        <f t="shared" si="161"/>
        <v>108</v>
      </c>
      <c r="F3415">
        <f t="shared" si="162"/>
        <v>25</v>
      </c>
    </row>
    <row r="3416" spans="1:6" hidden="1" x14ac:dyDescent="0.25">
      <c r="A3416">
        <f t="shared" ca="1" si="160"/>
        <v>16</v>
      </c>
      <c r="B3416">
        <f t="shared" ca="1" si="160"/>
        <v>4</v>
      </c>
      <c r="C3416">
        <f t="shared" ca="1" si="160"/>
        <v>0</v>
      </c>
      <c r="D3416" cm="1">
        <f t="array" aca="1" ref="D3416" ca="1">INDIRECT(ADDRESS($E3416,$F3416,,,"nerakst"))</f>
        <v>0</v>
      </c>
      <c r="E3416">
        <f t="shared" si="161"/>
        <v>108</v>
      </c>
      <c r="F3416">
        <f t="shared" si="162"/>
        <v>26</v>
      </c>
    </row>
    <row r="3417" spans="1:6" hidden="1" x14ac:dyDescent="0.25">
      <c r="A3417">
        <f t="shared" ca="1" si="160"/>
        <v>16</v>
      </c>
      <c r="B3417">
        <f t="shared" ca="1" si="160"/>
        <v>4</v>
      </c>
      <c r="C3417">
        <f t="shared" ca="1" si="160"/>
        <v>0</v>
      </c>
      <c r="D3417" cm="1">
        <f t="array" aca="1" ref="D3417" ca="1">INDIRECT(ADDRESS($E3417,$F3417,,,"nerakst"))</f>
        <v>0</v>
      </c>
      <c r="E3417">
        <f t="shared" si="161"/>
        <v>108</v>
      </c>
      <c r="F3417">
        <f t="shared" si="162"/>
        <v>27</v>
      </c>
    </row>
    <row r="3418" spans="1:6" hidden="1" x14ac:dyDescent="0.25">
      <c r="A3418">
        <f t="shared" ca="1" si="160"/>
        <v>16</v>
      </c>
      <c r="B3418">
        <f t="shared" ca="1" si="160"/>
        <v>4</v>
      </c>
      <c r="C3418">
        <f t="shared" ca="1" si="160"/>
        <v>0</v>
      </c>
      <c r="D3418" cm="1">
        <f t="array" aca="1" ref="D3418" ca="1">INDIRECT(ADDRESS($E3418,$F3418,,,"nerakst"))</f>
        <v>0</v>
      </c>
      <c r="E3418">
        <f t="shared" si="161"/>
        <v>108</v>
      </c>
      <c r="F3418">
        <f t="shared" si="162"/>
        <v>28</v>
      </c>
    </row>
    <row r="3419" spans="1:6" hidden="1" x14ac:dyDescent="0.25">
      <c r="A3419">
        <f t="shared" ca="1" si="160"/>
        <v>16</v>
      </c>
      <c r="B3419">
        <f t="shared" ca="1" si="160"/>
        <v>4</v>
      </c>
      <c r="C3419">
        <f t="shared" ca="1" si="160"/>
        <v>0</v>
      </c>
      <c r="D3419" cm="1">
        <f t="array" aca="1" ref="D3419" ca="1">INDIRECT(ADDRESS($E3419,$F3419,,,"nerakst"))</f>
        <v>0</v>
      </c>
      <c r="E3419">
        <f t="shared" si="161"/>
        <v>108</v>
      </c>
      <c r="F3419">
        <f t="shared" si="162"/>
        <v>29</v>
      </c>
    </row>
    <row r="3420" spans="1:6" hidden="1" x14ac:dyDescent="0.25">
      <c r="A3420">
        <f t="shared" ca="1" si="160"/>
        <v>16</v>
      </c>
      <c r="B3420">
        <f t="shared" ca="1" si="160"/>
        <v>4</v>
      </c>
      <c r="C3420">
        <f t="shared" ca="1" si="160"/>
        <v>0</v>
      </c>
      <c r="D3420" cm="1">
        <f t="array" aca="1" ref="D3420" ca="1">INDIRECT(ADDRESS($E3420,$F3420,,,"nerakst"))</f>
        <v>0</v>
      </c>
      <c r="E3420">
        <f t="shared" si="161"/>
        <v>108</v>
      </c>
      <c r="F3420">
        <f t="shared" si="162"/>
        <v>30</v>
      </c>
    </row>
    <row r="3421" spans="1:6" hidden="1" x14ac:dyDescent="0.25">
      <c r="A3421">
        <f t="shared" ca="1" si="160"/>
        <v>16</v>
      </c>
      <c r="B3421">
        <f t="shared" ca="1" si="160"/>
        <v>4</v>
      </c>
      <c r="C3421">
        <f t="shared" ca="1" si="160"/>
        <v>0</v>
      </c>
      <c r="D3421" cm="1">
        <f t="array" aca="1" ref="D3421" ca="1">INDIRECT(ADDRESS($E3421,$F3421,,,"nerakst"))</f>
        <v>0</v>
      </c>
      <c r="E3421">
        <f t="shared" si="161"/>
        <v>108</v>
      </c>
      <c r="F3421">
        <f t="shared" si="162"/>
        <v>31</v>
      </c>
    </row>
    <row r="3422" spans="1:6" hidden="1" x14ac:dyDescent="0.25">
      <c r="A3422">
        <f t="shared" ca="1" si="160"/>
        <v>16</v>
      </c>
      <c r="B3422">
        <f t="shared" ca="1" si="160"/>
        <v>4</v>
      </c>
      <c r="C3422">
        <f t="shared" ca="1" si="160"/>
        <v>0</v>
      </c>
      <c r="D3422" cm="1">
        <f t="array" aca="1" ref="D3422" ca="1">INDIRECT(ADDRESS($E3422,$F3422,,,"nerakst"))</f>
        <v>0</v>
      </c>
      <c r="E3422">
        <f t="shared" si="161"/>
        <v>108</v>
      </c>
      <c r="F3422">
        <f t="shared" si="162"/>
        <v>32</v>
      </c>
    </row>
    <row r="3423" spans="1:6" hidden="1" x14ac:dyDescent="0.25">
      <c r="A3423">
        <f t="shared" ca="1" si="160"/>
        <v>16</v>
      </c>
      <c r="B3423">
        <f t="shared" ca="1" si="160"/>
        <v>4</v>
      </c>
      <c r="C3423">
        <f t="shared" ca="1" si="160"/>
        <v>0</v>
      </c>
      <c r="D3423" cm="1">
        <f t="array" aca="1" ref="D3423" ca="1">INDIRECT(ADDRESS($E3423,$F3423,,,"nerakst"))</f>
        <v>0</v>
      </c>
      <c r="E3423">
        <f t="shared" si="161"/>
        <v>108</v>
      </c>
      <c r="F3423">
        <f t="shared" si="162"/>
        <v>33</v>
      </c>
    </row>
    <row r="3424" spans="1:6" hidden="1" x14ac:dyDescent="0.25">
      <c r="A3424">
        <f t="shared" ca="1" si="160"/>
        <v>16</v>
      </c>
      <c r="B3424">
        <f t="shared" ca="1" si="160"/>
        <v>4</v>
      </c>
      <c r="C3424">
        <f t="shared" ca="1" si="160"/>
        <v>0</v>
      </c>
      <c r="D3424" cm="1">
        <f t="array" aca="1" ref="D3424" ca="1">INDIRECT(ADDRESS($E3424,$F3424,,,"nerakst"))</f>
        <v>0</v>
      </c>
      <c r="E3424">
        <f t="shared" si="161"/>
        <v>108</v>
      </c>
      <c r="F3424">
        <f t="shared" si="162"/>
        <v>34</v>
      </c>
    </row>
    <row r="3425" spans="1:6" hidden="1" x14ac:dyDescent="0.25">
      <c r="A3425">
        <f t="shared" ca="1" si="160"/>
        <v>16</v>
      </c>
      <c r="B3425">
        <f t="shared" ca="1" si="160"/>
        <v>4</v>
      </c>
      <c r="C3425">
        <f t="shared" ca="1" si="160"/>
        <v>0</v>
      </c>
      <c r="D3425" cm="1">
        <f t="array" aca="1" ref="D3425" ca="1">INDIRECT(ADDRESS($E3425,$F3425,,,"nerakst"))</f>
        <v>0</v>
      </c>
      <c r="E3425">
        <f t="shared" si="161"/>
        <v>108</v>
      </c>
      <c r="F3425">
        <f t="shared" si="162"/>
        <v>35</v>
      </c>
    </row>
    <row r="3426" spans="1:6" x14ac:dyDescent="0.25">
      <c r="A3426">
        <f t="shared" ca="1" si="160"/>
        <v>17</v>
      </c>
      <c r="B3426">
        <f t="shared" ca="1" si="160"/>
        <v>4</v>
      </c>
      <c r="C3426">
        <f t="shared" ca="1" si="160"/>
        <v>0</v>
      </c>
      <c r="D3426" t="str" cm="1">
        <f t="array" aca="1" ref="D3426" ca="1">INDIRECT(ADDRESS($E3426,$F3426,,,"nerakst"))</f>
        <v>Hardija</v>
      </c>
      <c r="E3426">
        <f t="shared" si="161"/>
        <v>109</v>
      </c>
      <c r="F3426">
        <f t="shared" si="162"/>
        <v>4</v>
      </c>
    </row>
    <row r="3427" spans="1:6" x14ac:dyDescent="0.25">
      <c r="A3427">
        <f t="shared" ca="1" si="160"/>
        <v>17</v>
      </c>
      <c r="B3427">
        <f t="shared" ca="1" si="160"/>
        <v>4</v>
      </c>
      <c r="C3427">
        <f t="shared" ca="1" si="160"/>
        <v>0</v>
      </c>
      <c r="D3427" t="str" cm="1">
        <f t="array" aca="1" ref="D3427" ca="1">INDIRECT(ADDRESS($E3427,$F3427,,,"nerakst"))</f>
        <v>Hardijs</v>
      </c>
      <c r="E3427">
        <f t="shared" si="161"/>
        <v>109</v>
      </c>
      <c r="F3427">
        <f t="shared" si="162"/>
        <v>5</v>
      </c>
    </row>
    <row r="3428" spans="1:6" x14ac:dyDescent="0.25">
      <c r="A3428">
        <f t="shared" ca="1" si="160"/>
        <v>17</v>
      </c>
      <c r="B3428">
        <f t="shared" ca="1" si="160"/>
        <v>4</v>
      </c>
      <c r="C3428">
        <f t="shared" ca="1" si="160"/>
        <v>0</v>
      </c>
      <c r="D3428" t="str" cm="1">
        <f t="array" aca="1" ref="D3428" ca="1">INDIRECT(ADDRESS($E3428,$F3428,,,"nerakst"))</f>
        <v>Hārdijs</v>
      </c>
      <c r="E3428">
        <f t="shared" si="161"/>
        <v>109</v>
      </c>
      <c r="F3428">
        <f t="shared" si="162"/>
        <v>6</v>
      </c>
    </row>
    <row r="3429" spans="1:6" x14ac:dyDescent="0.25">
      <c r="A3429">
        <f t="shared" ca="1" si="160"/>
        <v>17</v>
      </c>
      <c r="B3429">
        <f t="shared" ca="1" si="160"/>
        <v>4</v>
      </c>
      <c r="C3429">
        <f t="shared" ca="1" si="160"/>
        <v>0</v>
      </c>
      <c r="D3429" t="str" cm="1">
        <f t="array" aca="1" ref="D3429" ca="1">INDIRECT(ADDRESS($E3429,$F3429,,,"nerakst"))</f>
        <v>Hardis</v>
      </c>
      <c r="E3429">
        <f t="shared" si="161"/>
        <v>109</v>
      </c>
      <c r="F3429">
        <f t="shared" si="162"/>
        <v>7</v>
      </c>
    </row>
    <row r="3430" spans="1:6" x14ac:dyDescent="0.25">
      <c r="A3430">
        <f t="shared" ca="1" si="160"/>
        <v>17</v>
      </c>
      <c r="B3430">
        <f t="shared" ca="1" si="160"/>
        <v>4</v>
      </c>
      <c r="C3430">
        <f t="shared" ca="1" si="160"/>
        <v>0</v>
      </c>
      <c r="D3430" t="str" cm="1">
        <f t="array" aca="1" ref="D3430" ca="1">INDIRECT(ADDRESS($E3430,$F3430,,,"nerakst"))</f>
        <v>Harlijs</v>
      </c>
      <c r="E3430">
        <f t="shared" si="161"/>
        <v>109</v>
      </c>
      <c r="F3430">
        <f t="shared" si="162"/>
        <v>8</v>
      </c>
    </row>
    <row r="3431" spans="1:6" x14ac:dyDescent="0.25">
      <c r="A3431">
        <f t="shared" ca="1" si="160"/>
        <v>17</v>
      </c>
      <c r="B3431">
        <f t="shared" ca="1" si="160"/>
        <v>4</v>
      </c>
      <c r="C3431">
        <f t="shared" ca="1" si="160"/>
        <v>0</v>
      </c>
      <c r="D3431" t="str" cm="1">
        <f t="array" aca="1" ref="D3431" ca="1">INDIRECT(ADDRESS($E3431,$F3431,,,"nerakst"))</f>
        <v>Harvijs</v>
      </c>
      <c r="E3431">
        <f t="shared" si="161"/>
        <v>109</v>
      </c>
      <c r="F3431">
        <f t="shared" si="162"/>
        <v>9</v>
      </c>
    </row>
    <row r="3432" spans="1:6" x14ac:dyDescent="0.25">
      <c r="A3432">
        <f t="shared" ca="1" si="160"/>
        <v>17</v>
      </c>
      <c r="B3432">
        <f t="shared" ca="1" si="160"/>
        <v>4</v>
      </c>
      <c r="C3432">
        <f t="shared" ca="1" si="160"/>
        <v>0</v>
      </c>
      <c r="D3432" t="str" cm="1">
        <f t="array" aca="1" ref="D3432" ca="1">INDIRECT(ADDRESS($E3432,$F3432,,,"nerakst"))</f>
        <v>Hārvijs</v>
      </c>
      <c r="E3432">
        <f t="shared" si="161"/>
        <v>109</v>
      </c>
      <c r="F3432">
        <f t="shared" si="162"/>
        <v>10</v>
      </c>
    </row>
    <row r="3433" spans="1:6" x14ac:dyDescent="0.25">
      <c r="A3433">
        <f t="shared" ca="1" si="160"/>
        <v>17</v>
      </c>
      <c r="B3433">
        <f t="shared" ca="1" si="160"/>
        <v>4</v>
      </c>
      <c r="C3433">
        <f t="shared" ca="1" si="160"/>
        <v>0</v>
      </c>
      <c r="D3433" t="str" cm="1">
        <f t="array" aca="1" ref="D3433" ca="1">INDIRECT(ADDRESS($E3433,$F3433,,,"nerakst"))</f>
        <v>Kardijs</v>
      </c>
      <c r="E3433">
        <f t="shared" si="161"/>
        <v>109</v>
      </c>
      <c r="F3433">
        <f t="shared" si="162"/>
        <v>11</v>
      </c>
    </row>
    <row r="3434" spans="1:6" x14ac:dyDescent="0.25">
      <c r="A3434">
        <f t="shared" ca="1" si="160"/>
        <v>17</v>
      </c>
      <c r="B3434">
        <f t="shared" ca="1" si="160"/>
        <v>4</v>
      </c>
      <c r="C3434">
        <f t="shared" ca="1" si="160"/>
        <v>0</v>
      </c>
      <c r="D3434" t="str" cm="1">
        <f t="array" aca="1" ref="D3434" ca="1">INDIRECT(ADDRESS($E3434,$F3434,,,"nerakst"))</f>
        <v>Rudi</v>
      </c>
      <c r="E3434">
        <f t="shared" si="161"/>
        <v>109</v>
      </c>
      <c r="F3434">
        <f t="shared" si="162"/>
        <v>12</v>
      </c>
    </row>
    <row r="3435" spans="1:6" x14ac:dyDescent="0.25">
      <c r="A3435">
        <f t="shared" ca="1" si="160"/>
        <v>17</v>
      </c>
      <c r="B3435">
        <f t="shared" ca="1" si="160"/>
        <v>4</v>
      </c>
      <c r="C3435">
        <f t="shared" ca="1" si="160"/>
        <v>0</v>
      </c>
      <c r="D3435" t="str" cm="1">
        <f t="array" aca="1" ref="D3435" ca="1">INDIRECT(ADDRESS($E3435,$F3435,,,"nerakst"))</f>
        <v>Rudiards</v>
      </c>
      <c r="E3435">
        <f t="shared" si="161"/>
        <v>109</v>
      </c>
      <c r="F3435">
        <f t="shared" si="162"/>
        <v>13</v>
      </c>
    </row>
    <row r="3436" spans="1:6" x14ac:dyDescent="0.25">
      <c r="A3436">
        <f t="shared" ca="1" si="160"/>
        <v>17</v>
      </c>
      <c r="B3436">
        <f t="shared" ca="1" si="160"/>
        <v>4</v>
      </c>
      <c r="C3436">
        <f t="shared" ca="1" si="160"/>
        <v>0</v>
      </c>
      <c r="D3436" t="str" cm="1">
        <f t="array" aca="1" ref="D3436" ca="1">INDIRECT(ADDRESS($E3436,$F3436,,,"nerakst"))</f>
        <v>Rudolfs</v>
      </c>
      <c r="E3436">
        <f t="shared" si="161"/>
        <v>109</v>
      </c>
      <c r="F3436">
        <f t="shared" si="162"/>
        <v>14</v>
      </c>
    </row>
    <row r="3437" spans="1:6" x14ac:dyDescent="0.25">
      <c r="A3437">
        <f t="shared" ca="1" si="160"/>
        <v>17</v>
      </c>
      <c r="B3437">
        <f t="shared" ca="1" si="160"/>
        <v>4</v>
      </c>
      <c r="C3437">
        <f t="shared" ca="1" si="160"/>
        <v>0</v>
      </c>
      <c r="D3437" t="str" cm="1">
        <f t="array" aca="1" ref="D3437" ca="1">INDIRECT(ADDRESS($E3437,$F3437,,,"nerakst"))</f>
        <v>Viviana</v>
      </c>
      <c r="E3437">
        <f t="shared" si="161"/>
        <v>109</v>
      </c>
      <c r="F3437">
        <f t="shared" si="162"/>
        <v>15</v>
      </c>
    </row>
    <row r="3438" spans="1:6" x14ac:dyDescent="0.25">
      <c r="A3438">
        <f t="shared" ca="1" si="160"/>
        <v>17</v>
      </c>
      <c r="B3438">
        <f t="shared" ca="1" si="160"/>
        <v>4</v>
      </c>
      <c r="C3438">
        <f t="shared" ca="1" si="160"/>
        <v>0</v>
      </c>
      <c r="D3438" t="str" cm="1">
        <f t="array" aca="1" ref="D3438" ca="1">INDIRECT(ADDRESS($E3438,$F3438,,,"nerakst"))</f>
        <v>Viviena</v>
      </c>
      <c r="E3438">
        <f t="shared" si="161"/>
        <v>109</v>
      </c>
      <c r="F3438">
        <f t="shared" si="162"/>
        <v>16</v>
      </c>
    </row>
    <row r="3439" spans="1:6" x14ac:dyDescent="0.25">
      <c r="A3439">
        <f t="shared" ca="1" si="160"/>
        <v>17</v>
      </c>
      <c r="B3439">
        <f t="shared" ca="1" si="160"/>
        <v>4</v>
      </c>
      <c r="C3439">
        <f t="shared" ca="1" si="160"/>
        <v>0</v>
      </c>
      <c r="D3439" t="str" cm="1">
        <f t="array" aca="1" ref="D3439" ca="1">INDIRECT(ADDRESS($E3439,$F3439,,,"nerakst"))</f>
        <v>Vivjena</v>
      </c>
      <c r="E3439">
        <f t="shared" si="161"/>
        <v>109</v>
      </c>
      <c r="F3439">
        <f t="shared" si="162"/>
        <v>17</v>
      </c>
    </row>
    <row r="3440" spans="1:6" hidden="1" x14ac:dyDescent="0.25">
      <c r="A3440">
        <f t="shared" ca="1" si="160"/>
        <v>17</v>
      </c>
      <c r="B3440">
        <f t="shared" ca="1" si="160"/>
        <v>4</v>
      </c>
      <c r="C3440">
        <f t="shared" ca="1" si="160"/>
        <v>0</v>
      </c>
      <c r="D3440" cm="1">
        <f t="array" aca="1" ref="D3440" ca="1">INDIRECT(ADDRESS($E3440,$F3440,,,"nerakst"))</f>
        <v>0</v>
      </c>
      <c r="E3440">
        <f t="shared" si="161"/>
        <v>109</v>
      </c>
      <c r="F3440">
        <f t="shared" si="162"/>
        <v>18</v>
      </c>
    </row>
    <row r="3441" spans="1:6" hidden="1" x14ac:dyDescent="0.25">
      <c r="A3441">
        <f t="shared" ca="1" si="160"/>
        <v>17</v>
      </c>
      <c r="B3441">
        <f t="shared" ca="1" si="160"/>
        <v>4</v>
      </c>
      <c r="C3441">
        <f t="shared" ca="1" si="160"/>
        <v>0</v>
      </c>
      <c r="D3441" cm="1">
        <f t="array" aca="1" ref="D3441" ca="1">INDIRECT(ADDRESS($E3441,$F3441,,,"nerakst"))</f>
        <v>0</v>
      </c>
      <c r="E3441">
        <f t="shared" si="161"/>
        <v>109</v>
      </c>
      <c r="F3441">
        <f t="shared" si="162"/>
        <v>19</v>
      </c>
    </row>
    <row r="3442" spans="1:6" hidden="1" x14ac:dyDescent="0.25">
      <c r="A3442">
        <f t="shared" ca="1" si="160"/>
        <v>17</v>
      </c>
      <c r="B3442">
        <f t="shared" ca="1" si="160"/>
        <v>4</v>
      </c>
      <c r="C3442">
        <f t="shared" ca="1" si="160"/>
        <v>0</v>
      </c>
      <c r="D3442" cm="1">
        <f t="array" aca="1" ref="D3442" ca="1">INDIRECT(ADDRESS($E3442,$F3442,,,"nerakst"))</f>
        <v>0</v>
      </c>
      <c r="E3442">
        <f t="shared" si="161"/>
        <v>109</v>
      </c>
      <c r="F3442">
        <f t="shared" si="162"/>
        <v>20</v>
      </c>
    </row>
    <row r="3443" spans="1:6" hidden="1" x14ac:dyDescent="0.25">
      <c r="A3443">
        <f t="shared" ca="1" si="160"/>
        <v>17</v>
      </c>
      <c r="B3443">
        <f t="shared" ca="1" si="160"/>
        <v>4</v>
      </c>
      <c r="C3443">
        <f t="shared" ca="1" si="160"/>
        <v>0</v>
      </c>
      <c r="D3443" cm="1">
        <f t="array" aca="1" ref="D3443" ca="1">INDIRECT(ADDRESS($E3443,$F3443,,,"nerakst"))</f>
        <v>0</v>
      </c>
      <c r="E3443">
        <f t="shared" si="161"/>
        <v>109</v>
      </c>
      <c r="F3443">
        <f t="shared" si="162"/>
        <v>21</v>
      </c>
    </row>
    <row r="3444" spans="1:6" hidden="1" x14ac:dyDescent="0.25">
      <c r="A3444">
        <f t="shared" ca="1" si="160"/>
        <v>17</v>
      </c>
      <c r="B3444">
        <f t="shared" ca="1" si="160"/>
        <v>4</v>
      </c>
      <c r="C3444">
        <f t="shared" ca="1" si="160"/>
        <v>0</v>
      </c>
      <c r="D3444" cm="1">
        <f t="array" aca="1" ref="D3444" ca="1">INDIRECT(ADDRESS($E3444,$F3444,,,"nerakst"))</f>
        <v>0</v>
      </c>
      <c r="E3444">
        <f t="shared" si="161"/>
        <v>109</v>
      </c>
      <c r="F3444">
        <f t="shared" si="162"/>
        <v>22</v>
      </c>
    </row>
    <row r="3445" spans="1:6" hidden="1" x14ac:dyDescent="0.25">
      <c r="A3445">
        <f t="shared" ca="1" si="160"/>
        <v>17</v>
      </c>
      <c r="B3445">
        <f t="shared" ca="1" si="160"/>
        <v>4</v>
      </c>
      <c r="C3445">
        <f t="shared" ca="1" si="160"/>
        <v>0</v>
      </c>
      <c r="D3445" cm="1">
        <f t="array" aca="1" ref="D3445" ca="1">INDIRECT(ADDRESS($E3445,$F3445,,,"nerakst"))</f>
        <v>0</v>
      </c>
      <c r="E3445">
        <f t="shared" si="161"/>
        <v>109</v>
      </c>
      <c r="F3445">
        <f t="shared" si="162"/>
        <v>23</v>
      </c>
    </row>
    <row r="3446" spans="1:6" hidden="1" x14ac:dyDescent="0.25">
      <c r="A3446">
        <f t="shared" ca="1" si="160"/>
        <v>17</v>
      </c>
      <c r="B3446">
        <f t="shared" ca="1" si="160"/>
        <v>4</v>
      </c>
      <c r="C3446">
        <f t="shared" ca="1" si="160"/>
        <v>0</v>
      </c>
      <c r="D3446" cm="1">
        <f t="array" aca="1" ref="D3446" ca="1">INDIRECT(ADDRESS($E3446,$F3446,,,"nerakst"))</f>
        <v>0</v>
      </c>
      <c r="E3446">
        <f t="shared" si="161"/>
        <v>109</v>
      </c>
      <c r="F3446">
        <f t="shared" si="162"/>
        <v>24</v>
      </c>
    </row>
    <row r="3447" spans="1:6" hidden="1" x14ac:dyDescent="0.25">
      <c r="A3447">
        <f t="shared" ca="1" si="160"/>
        <v>17</v>
      </c>
      <c r="B3447">
        <f t="shared" ca="1" si="160"/>
        <v>4</v>
      </c>
      <c r="C3447">
        <f t="shared" ca="1" si="160"/>
        <v>0</v>
      </c>
      <c r="D3447" cm="1">
        <f t="array" aca="1" ref="D3447" ca="1">INDIRECT(ADDRESS($E3447,$F3447,,,"nerakst"))</f>
        <v>0</v>
      </c>
      <c r="E3447">
        <f t="shared" si="161"/>
        <v>109</v>
      </c>
      <c r="F3447">
        <f t="shared" si="162"/>
        <v>25</v>
      </c>
    </row>
    <row r="3448" spans="1:6" hidden="1" x14ac:dyDescent="0.25">
      <c r="A3448">
        <f t="shared" ca="1" si="160"/>
        <v>17</v>
      </c>
      <c r="B3448">
        <f t="shared" ca="1" si="160"/>
        <v>4</v>
      </c>
      <c r="C3448">
        <f t="shared" ca="1" si="160"/>
        <v>0</v>
      </c>
      <c r="D3448" cm="1">
        <f t="array" aca="1" ref="D3448" ca="1">INDIRECT(ADDRESS($E3448,$F3448,,,"nerakst"))</f>
        <v>0</v>
      </c>
      <c r="E3448">
        <f t="shared" si="161"/>
        <v>109</v>
      </c>
      <c r="F3448">
        <f t="shared" si="162"/>
        <v>26</v>
      </c>
    </row>
    <row r="3449" spans="1:6" hidden="1" x14ac:dyDescent="0.25">
      <c r="A3449">
        <f t="shared" ca="1" si="160"/>
        <v>17</v>
      </c>
      <c r="B3449">
        <f t="shared" ca="1" si="160"/>
        <v>4</v>
      </c>
      <c r="C3449">
        <f t="shared" ca="1" si="160"/>
        <v>0</v>
      </c>
      <c r="D3449" cm="1">
        <f t="array" aca="1" ref="D3449" ca="1">INDIRECT(ADDRESS($E3449,$F3449,,,"nerakst"))</f>
        <v>0</v>
      </c>
      <c r="E3449">
        <f t="shared" si="161"/>
        <v>109</v>
      </c>
      <c r="F3449">
        <f t="shared" si="162"/>
        <v>27</v>
      </c>
    </row>
    <row r="3450" spans="1:6" hidden="1" x14ac:dyDescent="0.25">
      <c r="A3450">
        <f t="shared" ca="1" si="160"/>
        <v>17</v>
      </c>
      <c r="B3450">
        <f t="shared" ca="1" si="160"/>
        <v>4</v>
      </c>
      <c r="C3450">
        <f t="shared" ca="1" si="160"/>
        <v>0</v>
      </c>
      <c r="D3450" cm="1">
        <f t="array" aca="1" ref="D3450" ca="1">INDIRECT(ADDRESS($E3450,$F3450,,,"nerakst"))</f>
        <v>0</v>
      </c>
      <c r="E3450">
        <f t="shared" si="161"/>
        <v>109</v>
      </c>
      <c r="F3450">
        <f t="shared" si="162"/>
        <v>28</v>
      </c>
    </row>
    <row r="3451" spans="1:6" hidden="1" x14ac:dyDescent="0.25">
      <c r="A3451">
        <f t="shared" ca="1" si="160"/>
        <v>17</v>
      </c>
      <c r="B3451">
        <f t="shared" ca="1" si="160"/>
        <v>4</v>
      </c>
      <c r="C3451">
        <f t="shared" ca="1" si="160"/>
        <v>0</v>
      </c>
      <c r="D3451" cm="1">
        <f t="array" aca="1" ref="D3451" ca="1">INDIRECT(ADDRESS($E3451,$F3451,,,"nerakst"))</f>
        <v>0</v>
      </c>
      <c r="E3451">
        <f t="shared" si="161"/>
        <v>109</v>
      </c>
      <c r="F3451">
        <f t="shared" si="162"/>
        <v>29</v>
      </c>
    </row>
    <row r="3452" spans="1:6" hidden="1" x14ac:dyDescent="0.25">
      <c r="A3452">
        <f t="shared" ca="1" si="160"/>
        <v>17</v>
      </c>
      <c r="B3452">
        <f t="shared" ca="1" si="160"/>
        <v>4</v>
      </c>
      <c r="C3452">
        <f t="shared" ca="1" si="160"/>
        <v>0</v>
      </c>
      <c r="D3452" cm="1">
        <f t="array" aca="1" ref="D3452" ca="1">INDIRECT(ADDRESS($E3452,$F3452,,,"nerakst"))</f>
        <v>0</v>
      </c>
      <c r="E3452">
        <f t="shared" si="161"/>
        <v>109</v>
      </c>
      <c r="F3452">
        <f t="shared" si="162"/>
        <v>30</v>
      </c>
    </row>
    <row r="3453" spans="1:6" hidden="1" x14ac:dyDescent="0.25">
      <c r="A3453">
        <f t="shared" ca="1" si="160"/>
        <v>17</v>
      </c>
      <c r="B3453">
        <f t="shared" ca="1" si="160"/>
        <v>4</v>
      </c>
      <c r="C3453">
        <f t="shared" ca="1" si="160"/>
        <v>0</v>
      </c>
      <c r="D3453" cm="1">
        <f t="array" aca="1" ref="D3453" ca="1">INDIRECT(ADDRESS($E3453,$F3453,,,"nerakst"))</f>
        <v>0</v>
      </c>
      <c r="E3453">
        <f t="shared" si="161"/>
        <v>109</v>
      </c>
      <c r="F3453">
        <f t="shared" si="162"/>
        <v>31</v>
      </c>
    </row>
    <row r="3454" spans="1:6" hidden="1" x14ac:dyDescent="0.25">
      <c r="A3454">
        <f t="shared" ca="1" si="160"/>
        <v>17</v>
      </c>
      <c r="B3454">
        <f t="shared" ca="1" si="160"/>
        <v>4</v>
      </c>
      <c r="C3454">
        <f t="shared" ca="1" si="160"/>
        <v>0</v>
      </c>
      <c r="D3454" cm="1">
        <f t="array" aca="1" ref="D3454" ca="1">INDIRECT(ADDRESS($E3454,$F3454,,,"nerakst"))</f>
        <v>0</v>
      </c>
      <c r="E3454">
        <f t="shared" si="161"/>
        <v>109</v>
      </c>
      <c r="F3454">
        <f t="shared" si="162"/>
        <v>32</v>
      </c>
    </row>
    <row r="3455" spans="1:6" hidden="1" x14ac:dyDescent="0.25">
      <c r="A3455">
        <f t="shared" ca="1" si="160"/>
        <v>17</v>
      </c>
      <c r="B3455">
        <f t="shared" ca="1" si="160"/>
        <v>4</v>
      </c>
      <c r="C3455">
        <f t="shared" ca="1" si="160"/>
        <v>0</v>
      </c>
      <c r="D3455" cm="1">
        <f t="array" aca="1" ref="D3455" ca="1">INDIRECT(ADDRESS($E3455,$F3455,,,"nerakst"))</f>
        <v>0</v>
      </c>
      <c r="E3455">
        <f t="shared" si="161"/>
        <v>109</v>
      </c>
      <c r="F3455">
        <f t="shared" si="162"/>
        <v>33</v>
      </c>
    </row>
    <row r="3456" spans="1:6" hidden="1" x14ac:dyDescent="0.25">
      <c r="A3456">
        <f t="shared" ca="1" si="160"/>
        <v>17</v>
      </c>
      <c r="B3456">
        <f t="shared" ca="1" si="160"/>
        <v>4</v>
      </c>
      <c r="C3456">
        <f t="shared" ca="1" si="160"/>
        <v>0</v>
      </c>
      <c r="D3456" cm="1">
        <f t="array" aca="1" ref="D3456" ca="1">INDIRECT(ADDRESS($E3456,$F3456,,,"nerakst"))</f>
        <v>0</v>
      </c>
      <c r="E3456">
        <f t="shared" si="161"/>
        <v>109</v>
      </c>
      <c r="F3456">
        <f t="shared" si="162"/>
        <v>34</v>
      </c>
    </row>
    <row r="3457" spans="1:6" hidden="1" x14ac:dyDescent="0.25">
      <c r="A3457">
        <f t="shared" ca="1" si="160"/>
        <v>17</v>
      </c>
      <c r="B3457">
        <f t="shared" ca="1" si="160"/>
        <v>4</v>
      </c>
      <c r="C3457">
        <f t="shared" ca="1" si="160"/>
        <v>0</v>
      </c>
      <c r="D3457" cm="1">
        <f t="array" aca="1" ref="D3457" ca="1">INDIRECT(ADDRESS($E3457,$F3457,,,"nerakst"))</f>
        <v>0</v>
      </c>
      <c r="E3457">
        <f t="shared" si="161"/>
        <v>109</v>
      </c>
      <c r="F3457">
        <f t="shared" si="162"/>
        <v>35</v>
      </c>
    </row>
    <row r="3458" spans="1:6" x14ac:dyDescent="0.25">
      <c r="A3458">
        <f t="shared" ca="1" si="160"/>
        <v>18</v>
      </c>
      <c r="B3458">
        <f t="shared" ca="1" si="160"/>
        <v>4</v>
      </c>
      <c r="C3458">
        <f t="shared" ca="1" si="160"/>
        <v>0</v>
      </c>
      <c r="D3458" t="str" cm="1">
        <f t="array" aca="1" ref="D3458" ca="1">INDIRECT(ADDRESS($E3458,$F3458,,,"nerakst"))</f>
        <v>Jadvīga</v>
      </c>
      <c r="E3458">
        <f t="shared" si="161"/>
        <v>110</v>
      </c>
      <c r="F3458">
        <f t="shared" si="162"/>
        <v>4</v>
      </c>
    </row>
    <row r="3459" spans="1:6" x14ac:dyDescent="0.25">
      <c r="A3459">
        <f t="shared" ref="A3459:C3522" ca="1" si="163">INDIRECT(ADDRESS($E3459,COLUMN(),,,"nerakst"))</f>
        <v>18</v>
      </c>
      <c r="B3459">
        <f t="shared" ca="1" si="163"/>
        <v>4</v>
      </c>
      <c r="C3459">
        <f t="shared" ca="1" si="163"/>
        <v>0</v>
      </c>
      <c r="D3459" t="str" cm="1">
        <f t="array" aca="1" ref="D3459" ca="1">INDIRECT(ADDRESS($E3459,$F3459,,,"nerakst"))</f>
        <v>Jadze</v>
      </c>
      <c r="E3459">
        <f t="shared" ref="E3459:E3522" si="164">ROUNDDOWN((ROW()-2)/32,0)+2</f>
        <v>110</v>
      </c>
      <c r="F3459">
        <f t="shared" ref="F3459:F3522" si="165">ROW()-1-(32*ROUNDDOWN((ROW()-2)/32,0))+3</f>
        <v>5</v>
      </c>
    </row>
    <row r="3460" spans="1:6" x14ac:dyDescent="0.25">
      <c r="A3460">
        <f t="shared" ca="1" si="163"/>
        <v>18</v>
      </c>
      <c r="B3460">
        <f t="shared" ca="1" si="163"/>
        <v>4</v>
      </c>
      <c r="C3460">
        <f t="shared" ca="1" si="163"/>
        <v>0</v>
      </c>
      <c r="D3460" t="str" cm="1">
        <f t="array" aca="1" ref="D3460" ca="1">INDIRECT(ADDRESS($E3460,$F3460,,,"nerakst"))</f>
        <v>Jedviga</v>
      </c>
      <c r="E3460">
        <f t="shared" si="164"/>
        <v>110</v>
      </c>
      <c r="F3460">
        <f t="shared" si="165"/>
        <v>6</v>
      </c>
    </row>
    <row r="3461" spans="1:6" x14ac:dyDescent="0.25">
      <c r="A3461">
        <f t="shared" ca="1" si="163"/>
        <v>18</v>
      </c>
      <c r="B3461">
        <f t="shared" ca="1" si="163"/>
        <v>4</v>
      </c>
      <c r="C3461">
        <f t="shared" ca="1" si="163"/>
        <v>0</v>
      </c>
      <c r="D3461" t="str" cm="1">
        <f t="array" aca="1" ref="D3461" ca="1">INDIRECT(ADDRESS($E3461,$F3461,,,"nerakst"))</f>
        <v>Laure</v>
      </c>
      <c r="E3461">
        <f t="shared" si="164"/>
        <v>110</v>
      </c>
      <c r="F3461">
        <f t="shared" si="165"/>
        <v>7</v>
      </c>
    </row>
    <row r="3462" spans="1:6" x14ac:dyDescent="0.25">
      <c r="A3462">
        <f t="shared" ca="1" si="163"/>
        <v>18</v>
      </c>
      <c r="B3462">
        <f t="shared" ca="1" si="163"/>
        <v>4</v>
      </c>
      <c r="C3462">
        <f t="shared" ca="1" si="163"/>
        <v>0</v>
      </c>
      <c r="D3462" t="str" cm="1">
        <f t="array" aca="1" ref="D3462" ca="1">INDIRECT(ADDRESS($E3462,$F3462,,,"nerakst"))</f>
        <v>Laurentīna</v>
      </c>
      <c r="E3462">
        <f t="shared" si="164"/>
        <v>110</v>
      </c>
      <c r="F3462">
        <f t="shared" si="165"/>
        <v>8</v>
      </c>
    </row>
    <row r="3463" spans="1:6" x14ac:dyDescent="0.25">
      <c r="A3463">
        <f t="shared" ca="1" si="163"/>
        <v>18</v>
      </c>
      <c r="B3463">
        <f t="shared" ca="1" si="163"/>
        <v>4</v>
      </c>
      <c r="C3463">
        <f t="shared" ca="1" si="163"/>
        <v>0</v>
      </c>
      <c r="D3463" t="str" cm="1">
        <f t="array" aca="1" ref="D3463" ca="1">INDIRECT(ADDRESS($E3463,$F3463,,,"nerakst"))</f>
        <v>Laureta</v>
      </c>
      <c r="E3463">
        <f t="shared" si="164"/>
        <v>110</v>
      </c>
      <c r="F3463">
        <f t="shared" si="165"/>
        <v>9</v>
      </c>
    </row>
    <row r="3464" spans="1:6" x14ac:dyDescent="0.25">
      <c r="A3464">
        <f t="shared" ca="1" si="163"/>
        <v>18</v>
      </c>
      <c r="B3464">
        <f t="shared" ca="1" si="163"/>
        <v>4</v>
      </c>
      <c r="C3464">
        <f t="shared" ca="1" si="163"/>
        <v>0</v>
      </c>
      <c r="D3464" t="str" cm="1">
        <f t="array" aca="1" ref="D3464" ca="1">INDIRECT(ADDRESS($E3464,$F3464,,,"nerakst"))</f>
        <v>Laurita</v>
      </c>
      <c r="E3464">
        <f t="shared" si="164"/>
        <v>110</v>
      </c>
      <c r="F3464">
        <f t="shared" si="165"/>
        <v>10</v>
      </c>
    </row>
    <row r="3465" spans="1:6" hidden="1" x14ac:dyDescent="0.25">
      <c r="A3465">
        <f t="shared" ca="1" si="163"/>
        <v>18</v>
      </c>
      <c r="B3465">
        <f t="shared" ca="1" si="163"/>
        <v>4</v>
      </c>
      <c r="C3465">
        <f t="shared" ca="1" si="163"/>
        <v>0</v>
      </c>
      <c r="D3465" cm="1">
        <f t="array" aca="1" ref="D3465" ca="1">INDIRECT(ADDRESS($E3465,$F3465,,,"nerakst"))</f>
        <v>0</v>
      </c>
      <c r="E3465">
        <f t="shared" si="164"/>
        <v>110</v>
      </c>
      <c r="F3465">
        <f t="shared" si="165"/>
        <v>11</v>
      </c>
    </row>
    <row r="3466" spans="1:6" hidden="1" x14ac:dyDescent="0.25">
      <c r="A3466">
        <f t="shared" ca="1" si="163"/>
        <v>18</v>
      </c>
      <c r="B3466">
        <f t="shared" ca="1" si="163"/>
        <v>4</v>
      </c>
      <c r="C3466">
        <f t="shared" ca="1" si="163"/>
        <v>0</v>
      </c>
      <c r="D3466" cm="1">
        <f t="array" aca="1" ref="D3466" ca="1">INDIRECT(ADDRESS($E3466,$F3466,,,"nerakst"))</f>
        <v>0</v>
      </c>
      <c r="E3466">
        <f t="shared" si="164"/>
        <v>110</v>
      </c>
      <c r="F3466">
        <f t="shared" si="165"/>
        <v>12</v>
      </c>
    </row>
    <row r="3467" spans="1:6" hidden="1" x14ac:dyDescent="0.25">
      <c r="A3467">
        <f t="shared" ca="1" si="163"/>
        <v>18</v>
      </c>
      <c r="B3467">
        <f t="shared" ca="1" si="163"/>
        <v>4</v>
      </c>
      <c r="C3467">
        <f t="shared" ca="1" si="163"/>
        <v>0</v>
      </c>
      <c r="D3467" cm="1">
        <f t="array" aca="1" ref="D3467" ca="1">INDIRECT(ADDRESS($E3467,$F3467,,,"nerakst"))</f>
        <v>0</v>
      </c>
      <c r="E3467">
        <f t="shared" si="164"/>
        <v>110</v>
      </c>
      <c r="F3467">
        <f t="shared" si="165"/>
        <v>13</v>
      </c>
    </row>
    <row r="3468" spans="1:6" hidden="1" x14ac:dyDescent="0.25">
      <c r="A3468">
        <f t="shared" ca="1" si="163"/>
        <v>18</v>
      </c>
      <c r="B3468">
        <f t="shared" ca="1" si="163"/>
        <v>4</v>
      </c>
      <c r="C3468">
        <f t="shared" ca="1" si="163"/>
        <v>0</v>
      </c>
      <c r="D3468" cm="1">
        <f t="array" aca="1" ref="D3468" ca="1">INDIRECT(ADDRESS($E3468,$F3468,,,"nerakst"))</f>
        <v>0</v>
      </c>
      <c r="E3468">
        <f t="shared" si="164"/>
        <v>110</v>
      </c>
      <c r="F3468">
        <f t="shared" si="165"/>
        <v>14</v>
      </c>
    </row>
    <row r="3469" spans="1:6" hidden="1" x14ac:dyDescent="0.25">
      <c r="A3469">
        <f t="shared" ca="1" si="163"/>
        <v>18</v>
      </c>
      <c r="B3469">
        <f t="shared" ca="1" si="163"/>
        <v>4</v>
      </c>
      <c r="C3469">
        <f t="shared" ca="1" si="163"/>
        <v>0</v>
      </c>
      <c r="D3469" cm="1">
        <f t="array" aca="1" ref="D3469" ca="1">INDIRECT(ADDRESS($E3469,$F3469,,,"nerakst"))</f>
        <v>0</v>
      </c>
      <c r="E3469">
        <f t="shared" si="164"/>
        <v>110</v>
      </c>
      <c r="F3469">
        <f t="shared" si="165"/>
        <v>15</v>
      </c>
    </row>
    <row r="3470" spans="1:6" hidden="1" x14ac:dyDescent="0.25">
      <c r="A3470">
        <f t="shared" ca="1" si="163"/>
        <v>18</v>
      </c>
      <c r="B3470">
        <f t="shared" ca="1" si="163"/>
        <v>4</v>
      </c>
      <c r="C3470">
        <f t="shared" ca="1" si="163"/>
        <v>0</v>
      </c>
      <c r="D3470" cm="1">
        <f t="array" aca="1" ref="D3470" ca="1">INDIRECT(ADDRESS($E3470,$F3470,,,"nerakst"))</f>
        <v>0</v>
      </c>
      <c r="E3470">
        <f t="shared" si="164"/>
        <v>110</v>
      </c>
      <c r="F3470">
        <f t="shared" si="165"/>
        <v>16</v>
      </c>
    </row>
    <row r="3471" spans="1:6" hidden="1" x14ac:dyDescent="0.25">
      <c r="A3471">
        <f t="shared" ca="1" si="163"/>
        <v>18</v>
      </c>
      <c r="B3471">
        <f t="shared" ca="1" si="163"/>
        <v>4</v>
      </c>
      <c r="C3471">
        <f t="shared" ca="1" si="163"/>
        <v>0</v>
      </c>
      <c r="D3471" cm="1">
        <f t="array" aca="1" ref="D3471" ca="1">INDIRECT(ADDRESS($E3471,$F3471,,,"nerakst"))</f>
        <v>0</v>
      </c>
      <c r="E3471">
        <f t="shared" si="164"/>
        <v>110</v>
      </c>
      <c r="F3471">
        <f t="shared" si="165"/>
        <v>17</v>
      </c>
    </row>
    <row r="3472" spans="1:6" hidden="1" x14ac:dyDescent="0.25">
      <c r="A3472">
        <f t="shared" ca="1" si="163"/>
        <v>18</v>
      </c>
      <c r="B3472">
        <f t="shared" ca="1" si="163"/>
        <v>4</v>
      </c>
      <c r="C3472">
        <f t="shared" ca="1" si="163"/>
        <v>0</v>
      </c>
      <c r="D3472" cm="1">
        <f t="array" aca="1" ref="D3472" ca="1">INDIRECT(ADDRESS($E3472,$F3472,,,"nerakst"))</f>
        <v>0</v>
      </c>
      <c r="E3472">
        <f t="shared" si="164"/>
        <v>110</v>
      </c>
      <c r="F3472">
        <f t="shared" si="165"/>
        <v>18</v>
      </c>
    </row>
    <row r="3473" spans="1:6" hidden="1" x14ac:dyDescent="0.25">
      <c r="A3473">
        <f t="shared" ca="1" si="163"/>
        <v>18</v>
      </c>
      <c r="B3473">
        <f t="shared" ca="1" si="163"/>
        <v>4</v>
      </c>
      <c r="C3473">
        <f t="shared" ca="1" si="163"/>
        <v>0</v>
      </c>
      <c r="D3473" cm="1">
        <f t="array" aca="1" ref="D3473" ca="1">INDIRECT(ADDRESS($E3473,$F3473,,,"nerakst"))</f>
        <v>0</v>
      </c>
      <c r="E3473">
        <f t="shared" si="164"/>
        <v>110</v>
      </c>
      <c r="F3473">
        <f t="shared" si="165"/>
        <v>19</v>
      </c>
    </row>
    <row r="3474" spans="1:6" hidden="1" x14ac:dyDescent="0.25">
      <c r="A3474">
        <f t="shared" ca="1" si="163"/>
        <v>18</v>
      </c>
      <c r="B3474">
        <f t="shared" ca="1" si="163"/>
        <v>4</v>
      </c>
      <c r="C3474">
        <f t="shared" ca="1" si="163"/>
        <v>0</v>
      </c>
      <c r="D3474" cm="1">
        <f t="array" aca="1" ref="D3474" ca="1">INDIRECT(ADDRESS($E3474,$F3474,,,"nerakst"))</f>
        <v>0</v>
      </c>
      <c r="E3474">
        <f t="shared" si="164"/>
        <v>110</v>
      </c>
      <c r="F3474">
        <f t="shared" si="165"/>
        <v>20</v>
      </c>
    </row>
    <row r="3475" spans="1:6" hidden="1" x14ac:dyDescent="0.25">
      <c r="A3475">
        <f t="shared" ca="1" si="163"/>
        <v>18</v>
      </c>
      <c r="B3475">
        <f t="shared" ca="1" si="163"/>
        <v>4</v>
      </c>
      <c r="C3475">
        <f t="shared" ca="1" si="163"/>
        <v>0</v>
      </c>
      <c r="D3475" cm="1">
        <f t="array" aca="1" ref="D3475" ca="1">INDIRECT(ADDRESS($E3475,$F3475,,,"nerakst"))</f>
        <v>0</v>
      </c>
      <c r="E3475">
        <f t="shared" si="164"/>
        <v>110</v>
      </c>
      <c r="F3475">
        <f t="shared" si="165"/>
        <v>21</v>
      </c>
    </row>
    <row r="3476" spans="1:6" hidden="1" x14ac:dyDescent="0.25">
      <c r="A3476">
        <f t="shared" ca="1" si="163"/>
        <v>18</v>
      </c>
      <c r="B3476">
        <f t="shared" ca="1" si="163"/>
        <v>4</v>
      </c>
      <c r="C3476">
        <f t="shared" ca="1" si="163"/>
        <v>0</v>
      </c>
      <c r="D3476" cm="1">
        <f t="array" aca="1" ref="D3476" ca="1">INDIRECT(ADDRESS($E3476,$F3476,,,"nerakst"))</f>
        <v>0</v>
      </c>
      <c r="E3476">
        <f t="shared" si="164"/>
        <v>110</v>
      </c>
      <c r="F3476">
        <f t="shared" si="165"/>
        <v>22</v>
      </c>
    </row>
    <row r="3477" spans="1:6" hidden="1" x14ac:dyDescent="0.25">
      <c r="A3477">
        <f t="shared" ca="1" si="163"/>
        <v>18</v>
      </c>
      <c r="B3477">
        <f t="shared" ca="1" si="163"/>
        <v>4</v>
      </c>
      <c r="C3477">
        <f t="shared" ca="1" si="163"/>
        <v>0</v>
      </c>
      <c r="D3477" cm="1">
        <f t="array" aca="1" ref="D3477" ca="1">INDIRECT(ADDRESS($E3477,$F3477,,,"nerakst"))</f>
        <v>0</v>
      </c>
      <c r="E3477">
        <f t="shared" si="164"/>
        <v>110</v>
      </c>
      <c r="F3477">
        <f t="shared" si="165"/>
        <v>23</v>
      </c>
    </row>
    <row r="3478" spans="1:6" hidden="1" x14ac:dyDescent="0.25">
      <c r="A3478">
        <f t="shared" ca="1" si="163"/>
        <v>18</v>
      </c>
      <c r="B3478">
        <f t="shared" ca="1" si="163"/>
        <v>4</v>
      </c>
      <c r="C3478">
        <f t="shared" ca="1" si="163"/>
        <v>0</v>
      </c>
      <c r="D3478" cm="1">
        <f t="array" aca="1" ref="D3478" ca="1">INDIRECT(ADDRESS($E3478,$F3478,,,"nerakst"))</f>
        <v>0</v>
      </c>
      <c r="E3478">
        <f t="shared" si="164"/>
        <v>110</v>
      </c>
      <c r="F3478">
        <f t="shared" si="165"/>
        <v>24</v>
      </c>
    </row>
    <row r="3479" spans="1:6" hidden="1" x14ac:dyDescent="0.25">
      <c r="A3479">
        <f t="shared" ca="1" si="163"/>
        <v>18</v>
      </c>
      <c r="B3479">
        <f t="shared" ca="1" si="163"/>
        <v>4</v>
      </c>
      <c r="C3479">
        <f t="shared" ca="1" si="163"/>
        <v>0</v>
      </c>
      <c r="D3479" cm="1">
        <f t="array" aca="1" ref="D3479" ca="1">INDIRECT(ADDRESS($E3479,$F3479,,,"nerakst"))</f>
        <v>0</v>
      </c>
      <c r="E3479">
        <f t="shared" si="164"/>
        <v>110</v>
      </c>
      <c r="F3479">
        <f t="shared" si="165"/>
        <v>25</v>
      </c>
    </row>
    <row r="3480" spans="1:6" hidden="1" x14ac:dyDescent="0.25">
      <c r="A3480">
        <f t="shared" ca="1" si="163"/>
        <v>18</v>
      </c>
      <c r="B3480">
        <f t="shared" ca="1" si="163"/>
        <v>4</v>
      </c>
      <c r="C3480">
        <f t="shared" ca="1" si="163"/>
        <v>0</v>
      </c>
      <c r="D3480" cm="1">
        <f t="array" aca="1" ref="D3480" ca="1">INDIRECT(ADDRESS($E3480,$F3480,,,"nerakst"))</f>
        <v>0</v>
      </c>
      <c r="E3480">
        <f t="shared" si="164"/>
        <v>110</v>
      </c>
      <c r="F3480">
        <f t="shared" si="165"/>
        <v>26</v>
      </c>
    </row>
    <row r="3481" spans="1:6" hidden="1" x14ac:dyDescent="0.25">
      <c r="A3481">
        <f t="shared" ca="1" si="163"/>
        <v>18</v>
      </c>
      <c r="B3481">
        <f t="shared" ca="1" si="163"/>
        <v>4</v>
      </c>
      <c r="C3481">
        <f t="shared" ca="1" si="163"/>
        <v>0</v>
      </c>
      <c r="D3481" cm="1">
        <f t="array" aca="1" ref="D3481" ca="1">INDIRECT(ADDRESS($E3481,$F3481,,,"nerakst"))</f>
        <v>0</v>
      </c>
      <c r="E3481">
        <f t="shared" si="164"/>
        <v>110</v>
      </c>
      <c r="F3481">
        <f t="shared" si="165"/>
        <v>27</v>
      </c>
    </row>
    <row r="3482" spans="1:6" hidden="1" x14ac:dyDescent="0.25">
      <c r="A3482">
        <f t="shared" ca="1" si="163"/>
        <v>18</v>
      </c>
      <c r="B3482">
        <f t="shared" ca="1" si="163"/>
        <v>4</v>
      </c>
      <c r="C3482">
        <f t="shared" ca="1" si="163"/>
        <v>0</v>
      </c>
      <c r="D3482" cm="1">
        <f t="array" aca="1" ref="D3482" ca="1">INDIRECT(ADDRESS($E3482,$F3482,,,"nerakst"))</f>
        <v>0</v>
      </c>
      <c r="E3482">
        <f t="shared" si="164"/>
        <v>110</v>
      </c>
      <c r="F3482">
        <f t="shared" si="165"/>
        <v>28</v>
      </c>
    </row>
    <row r="3483" spans="1:6" hidden="1" x14ac:dyDescent="0.25">
      <c r="A3483">
        <f t="shared" ca="1" si="163"/>
        <v>18</v>
      </c>
      <c r="B3483">
        <f t="shared" ca="1" si="163"/>
        <v>4</v>
      </c>
      <c r="C3483">
        <f t="shared" ca="1" si="163"/>
        <v>0</v>
      </c>
      <c r="D3483" cm="1">
        <f t="array" aca="1" ref="D3483" ca="1">INDIRECT(ADDRESS($E3483,$F3483,,,"nerakst"))</f>
        <v>0</v>
      </c>
      <c r="E3483">
        <f t="shared" si="164"/>
        <v>110</v>
      </c>
      <c r="F3483">
        <f t="shared" si="165"/>
        <v>29</v>
      </c>
    </row>
    <row r="3484" spans="1:6" hidden="1" x14ac:dyDescent="0.25">
      <c r="A3484">
        <f t="shared" ca="1" si="163"/>
        <v>18</v>
      </c>
      <c r="B3484">
        <f t="shared" ca="1" si="163"/>
        <v>4</v>
      </c>
      <c r="C3484">
        <f t="shared" ca="1" si="163"/>
        <v>0</v>
      </c>
      <c r="D3484" cm="1">
        <f t="array" aca="1" ref="D3484" ca="1">INDIRECT(ADDRESS($E3484,$F3484,,,"nerakst"))</f>
        <v>0</v>
      </c>
      <c r="E3484">
        <f t="shared" si="164"/>
        <v>110</v>
      </c>
      <c r="F3484">
        <f t="shared" si="165"/>
        <v>30</v>
      </c>
    </row>
    <row r="3485" spans="1:6" hidden="1" x14ac:dyDescent="0.25">
      <c r="A3485">
        <f t="shared" ca="1" si="163"/>
        <v>18</v>
      </c>
      <c r="B3485">
        <f t="shared" ca="1" si="163"/>
        <v>4</v>
      </c>
      <c r="C3485">
        <f t="shared" ca="1" si="163"/>
        <v>0</v>
      </c>
      <c r="D3485" cm="1">
        <f t="array" aca="1" ref="D3485" ca="1">INDIRECT(ADDRESS($E3485,$F3485,,,"nerakst"))</f>
        <v>0</v>
      </c>
      <c r="E3485">
        <f t="shared" si="164"/>
        <v>110</v>
      </c>
      <c r="F3485">
        <f t="shared" si="165"/>
        <v>31</v>
      </c>
    </row>
    <row r="3486" spans="1:6" hidden="1" x14ac:dyDescent="0.25">
      <c r="A3486">
        <f t="shared" ca="1" si="163"/>
        <v>18</v>
      </c>
      <c r="B3486">
        <f t="shared" ca="1" si="163"/>
        <v>4</v>
      </c>
      <c r="C3486">
        <f t="shared" ca="1" si="163"/>
        <v>0</v>
      </c>
      <c r="D3486" cm="1">
        <f t="array" aca="1" ref="D3486" ca="1">INDIRECT(ADDRESS($E3486,$F3486,,,"nerakst"))</f>
        <v>0</v>
      </c>
      <c r="E3486">
        <f t="shared" si="164"/>
        <v>110</v>
      </c>
      <c r="F3486">
        <f t="shared" si="165"/>
        <v>32</v>
      </c>
    </row>
    <row r="3487" spans="1:6" hidden="1" x14ac:dyDescent="0.25">
      <c r="A3487">
        <f t="shared" ca="1" si="163"/>
        <v>18</v>
      </c>
      <c r="B3487">
        <f t="shared" ca="1" si="163"/>
        <v>4</v>
      </c>
      <c r="C3487">
        <f t="shared" ca="1" si="163"/>
        <v>0</v>
      </c>
      <c r="D3487" cm="1">
        <f t="array" aca="1" ref="D3487" ca="1">INDIRECT(ADDRESS($E3487,$F3487,,,"nerakst"))</f>
        <v>0</v>
      </c>
      <c r="E3487">
        <f t="shared" si="164"/>
        <v>110</v>
      </c>
      <c r="F3487">
        <f t="shared" si="165"/>
        <v>33</v>
      </c>
    </row>
    <row r="3488" spans="1:6" hidden="1" x14ac:dyDescent="0.25">
      <c r="A3488">
        <f t="shared" ca="1" si="163"/>
        <v>18</v>
      </c>
      <c r="B3488">
        <f t="shared" ca="1" si="163"/>
        <v>4</v>
      </c>
      <c r="C3488">
        <f t="shared" ca="1" si="163"/>
        <v>0</v>
      </c>
      <c r="D3488" cm="1">
        <f t="array" aca="1" ref="D3488" ca="1">INDIRECT(ADDRESS($E3488,$F3488,,,"nerakst"))</f>
        <v>0</v>
      </c>
      <c r="E3488">
        <f t="shared" si="164"/>
        <v>110</v>
      </c>
      <c r="F3488">
        <f t="shared" si="165"/>
        <v>34</v>
      </c>
    </row>
    <row r="3489" spans="1:6" hidden="1" x14ac:dyDescent="0.25">
      <c r="A3489">
        <f t="shared" ca="1" si="163"/>
        <v>18</v>
      </c>
      <c r="B3489">
        <f t="shared" ca="1" si="163"/>
        <v>4</v>
      </c>
      <c r="C3489">
        <f t="shared" ca="1" si="163"/>
        <v>0</v>
      </c>
      <c r="D3489" cm="1">
        <f t="array" aca="1" ref="D3489" ca="1">INDIRECT(ADDRESS($E3489,$F3489,,,"nerakst"))</f>
        <v>0</v>
      </c>
      <c r="E3489">
        <f t="shared" si="164"/>
        <v>110</v>
      </c>
      <c r="F3489">
        <f t="shared" si="165"/>
        <v>35</v>
      </c>
    </row>
    <row r="3490" spans="1:6" x14ac:dyDescent="0.25">
      <c r="A3490">
        <f t="shared" ca="1" si="163"/>
        <v>19</v>
      </c>
      <c r="B3490">
        <f t="shared" ca="1" si="163"/>
        <v>4</v>
      </c>
      <c r="C3490">
        <f t="shared" ca="1" si="163"/>
        <v>0</v>
      </c>
      <c r="D3490" t="str" cm="1">
        <f t="array" aca="1" ref="D3490" ca="1">INDIRECT(ADDRESS($E3490,$F3490,,,"nerakst"))</f>
        <v>Fani</v>
      </c>
      <c r="E3490">
        <f t="shared" si="164"/>
        <v>111</v>
      </c>
      <c r="F3490">
        <f t="shared" si="165"/>
        <v>4</v>
      </c>
    </row>
    <row r="3491" spans="1:6" x14ac:dyDescent="0.25">
      <c r="A3491">
        <f t="shared" ca="1" si="163"/>
        <v>19</v>
      </c>
      <c r="B3491">
        <f t="shared" ca="1" si="163"/>
        <v>4</v>
      </c>
      <c r="C3491">
        <f t="shared" ca="1" si="163"/>
        <v>0</v>
      </c>
      <c r="D3491" t="str" cm="1">
        <f t="array" aca="1" ref="D3491" ca="1">INDIRECT(ADDRESS($E3491,$F3491,,,"nerakst"))</f>
        <v>Fannija</v>
      </c>
      <c r="E3491">
        <f t="shared" si="164"/>
        <v>111</v>
      </c>
      <c r="F3491">
        <f t="shared" si="165"/>
        <v>5</v>
      </c>
    </row>
    <row r="3492" spans="1:6" x14ac:dyDescent="0.25">
      <c r="A3492">
        <f t="shared" ca="1" si="163"/>
        <v>19</v>
      </c>
      <c r="B3492">
        <f t="shared" ca="1" si="163"/>
        <v>4</v>
      </c>
      <c r="C3492">
        <f t="shared" ca="1" si="163"/>
        <v>0</v>
      </c>
      <c r="D3492" t="str" cm="1">
        <f t="array" aca="1" ref="D3492" ca="1">INDIRECT(ADDRESS($E3492,$F3492,,,"nerakst"))</f>
        <v>Fēbe</v>
      </c>
      <c r="E3492">
        <f t="shared" si="164"/>
        <v>111</v>
      </c>
      <c r="F3492">
        <f t="shared" si="165"/>
        <v>6</v>
      </c>
    </row>
    <row r="3493" spans="1:6" x14ac:dyDescent="0.25">
      <c r="A3493">
        <f t="shared" ca="1" si="163"/>
        <v>19</v>
      </c>
      <c r="B3493">
        <f t="shared" ca="1" si="163"/>
        <v>4</v>
      </c>
      <c r="C3493">
        <f t="shared" ca="1" si="163"/>
        <v>0</v>
      </c>
      <c r="D3493" t="str" cm="1">
        <f t="array" aca="1" ref="D3493" ca="1">INDIRECT(ADDRESS($E3493,$F3493,,,"nerakst"))</f>
        <v>Feja</v>
      </c>
      <c r="E3493">
        <f t="shared" si="164"/>
        <v>111</v>
      </c>
      <c r="F3493">
        <f t="shared" si="165"/>
        <v>7</v>
      </c>
    </row>
    <row r="3494" spans="1:6" x14ac:dyDescent="0.25">
      <c r="A3494">
        <f t="shared" ca="1" si="163"/>
        <v>19</v>
      </c>
      <c r="B3494">
        <f t="shared" ca="1" si="163"/>
        <v>4</v>
      </c>
      <c r="C3494">
        <f t="shared" ca="1" si="163"/>
        <v>0</v>
      </c>
      <c r="D3494" t="str" cm="1">
        <f t="array" aca="1" ref="D3494" ca="1">INDIRECT(ADDRESS($E3494,$F3494,,,"nerakst"))</f>
        <v>Felonija</v>
      </c>
      <c r="E3494">
        <f t="shared" si="164"/>
        <v>111</v>
      </c>
      <c r="F3494">
        <f t="shared" si="165"/>
        <v>8</v>
      </c>
    </row>
    <row r="3495" spans="1:6" x14ac:dyDescent="0.25">
      <c r="A3495">
        <f t="shared" ca="1" si="163"/>
        <v>19</v>
      </c>
      <c r="B3495">
        <f t="shared" ca="1" si="163"/>
        <v>4</v>
      </c>
      <c r="C3495">
        <f t="shared" ca="1" si="163"/>
        <v>0</v>
      </c>
      <c r="D3495" t="str" cm="1">
        <f t="array" aca="1" ref="D3495" ca="1">INDIRECT(ADDRESS($E3495,$F3495,,,"nerakst"))</f>
        <v>Fenija</v>
      </c>
      <c r="E3495">
        <f t="shared" si="164"/>
        <v>111</v>
      </c>
      <c r="F3495">
        <f t="shared" si="165"/>
        <v>9</v>
      </c>
    </row>
    <row r="3496" spans="1:6" x14ac:dyDescent="0.25">
      <c r="A3496">
        <f t="shared" ca="1" si="163"/>
        <v>19</v>
      </c>
      <c r="B3496">
        <f t="shared" ca="1" si="163"/>
        <v>4</v>
      </c>
      <c r="C3496">
        <f t="shared" ca="1" si="163"/>
        <v>0</v>
      </c>
      <c r="D3496" t="str" cm="1">
        <f t="array" aca="1" ref="D3496" ca="1">INDIRECT(ADDRESS($E3496,$F3496,,,"nerakst"))</f>
        <v>Feona</v>
      </c>
      <c r="E3496">
        <f t="shared" si="164"/>
        <v>111</v>
      </c>
      <c r="F3496">
        <f t="shared" si="165"/>
        <v>10</v>
      </c>
    </row>
    <row r="3497" spans="1:6" x14ac:dyDescent="0.25">
      <c r="A3497">
        <f t="shared" ca="1" si="163"/>
        <v>19</v>
      </c>
      <c r="B3497">
        <f t="shared" ca="1" si="163"/>
        <v>4</v>
      </c>
      <c r="C3497">
        <f t="shared" ca="1" si="163"/>
        <v>0</v>
      </c>
      <c r="D3497" t="str" cm="1">
        <f t="array" aca="1" ref="D3497" ca="1">INDIRECT(ADDRESS($E3497,$F3497,,,"nerakst"))</f>
        <v>Feonija</v>
      </c>
      <c r="E3497">
        <f t="shared" si="164"/>
        <v>111</v>
      </c>
      <c r="F3497">
        <f t="shared" si="165"/>
        <v>11</v>
      </c>
    </row>
    <row r="3498" spans="1:6" x14ac:dyDescent="0.25">
      <c r="A3498">
        <f t="shared" ca="1" si="163"/>
        <v>19</v>
      </c>
      <c r="B3498">
        <f t="shared" ca="1" si="163"/>
        <v>4</v>
      </c>
      <c r="C3498">
        <f t="shared" ca="1" si="163"/>
        <v>0</v>
      </c>
      <c r="D3498" t="str" cm="1">
        <f t="array" aca="1" ref="D3498" ca="1">INDIRECT(ADDRESS($E3498,$F3498,,,"nerakst"))</f>
        <v>Fionija</v>
      </c>
      <c r="E3498">
        <f t="shared" si="164"/>
        <v>111</v>
      </c>
      <c r="F3498">
        <f t="shared" si="165"/>
        <v>12</v>
      </c>
    </row>
    <row r="3499" spans="1:6" x14ac:dyDescent="0.25">
      <c r="A3499">
        <f t="shared" ca="1" si="163"/>
        <v>19</v>
      </c>
      <c r="B3499">
        <f t="shared" ca="1" si="163"/>
        <v>4</v>
      </c>
      <c r="C3499">
        <f t="shared" ca="1" si="163"/>
        <v>0</v>
      </c>
      <c r="D3499" t="str" cm="1">
        <f t="array" aca="1" ref="D3499" ca="1">INDIRECT(ADDRESS($E3499,$F3499,,,"nerakst"))</f>
        <v>Flēra</v>
      </c>
      <c r="E3499">
        <f t="shared" si="164"/>
        <v>111</v>
      </c>
      <c r="F3499">
        <f t="shared" si="165"/>
        <v>13</v>
      </c>
    </row>
    <row r="3500" spans="1:6" x14ac:dyDescent="0.25">
      <c r="A3500">
        <f t="shared" ca="1" si="163"/>
        <v>19</v>
      </c>
      <c r="B3500">
        <f t="shared" ca="1" si="163"/>
        <v>4</v>
      </c>
      <c r="C3500">
        <f t="shared" ca="1" si="163"/>
        <v>0</v>
      </c>
      <c r="D3500" t="str" cm="1">
        <f t="array" aca="1" ref="D3500" ca="1">INDIRECT(ADDRESS($E3500,$F3500,,,"nerakst"))</f>
        <v>Hēlija</v>
      </c>
      <c r="E3500">
        <f t="shared" si="164"/>
        <v>111</v>
      </c>
      <c r="F3500">
        <f t="shared" si="165"/>
        <v>14</v>
      </c>
    </row>
    <row r="3501" spans="1:6" x14ac:dyDescent="0.25">
      <c r="A3501">
        <f t="shared" ca="1" si="163"/>
        <v>19</v>
      </c>
      <c r="B3501">
        <f t="shared" ca="1" si="163"/>
        <v>4</v>
      </c>
      <c r="C3501">
        <f t="shared" ca="1" si="163"/>
        <v>0</v>
      </c>
      <c r="D3501" t="str" cm="1">
        <f t="array" aca="1" ref="D3501" ca="1">INDIRECT(ADDRESS($E3501,$F3501,,,"nerakst"))</f>
        <v>Helijs</v>
      </c>
      <c r="E3501">
        <f t="shared" si="164"/>
        <v>111</v>
      </c>
      <c r="F3501">
        <f t="shared" si="165"/>
        <v>15</v>
      </c>
    </row>
    <row r="3502" spans="1:6" x14ac:dyDescent="0.25">
      <c r="A3502">
        <f t="shared" ca="1" si="163"/>
        <v>19</v>
      </c>
      <c r="B3502">
        <f t="shared" ca="1" si="163"/>
        <v>4</v>
      </c>
      <c r="C3502">
        <f t="shared" ca="1" si="163"/>
        <v>0</v>
      </c>
      <c r="D3502" t="str" cm="1">
        <f t="array" aca="1" ref="D3502" ca="1">INDIRECT(ADDRESS($E3502,$F3502,,,"nerakst"))</f>
        <v>Heliodors</v>
      </c>
      <c r="E3502">
        <f t="shared" si="164"/>
        <v>111</v>
      </c>
      <c r="F3502">
        <f t="shared" si="165"/>
        <v>16</v>
      </c>
    </row>
    <row r="3503" spans="1:6" x14ac:dyDescent="0.25">
      <c r="A3503">
        <f t="shared" ca="1" si="163"/>
        <v>19</v>
      </c>
      <c r="B3503">
        <f t="shared" ca="1" si="163"/>
        <v>4</v>
      </c>
      <c r="C3503">
        <f t="shared" ca="1" si="163"/>
        <v>0</v>
      </c>
      <c r="D3503" t="str" cm="1">
        <f t="array" aca="1" ref="D3503" ca="1">INDIRECT(ADDRESS($E3503,$F3503,,,"nerakst"))</f>
        <v>Helita</v>
      </c>
      <c r="E3503">
        <f t="shared" si="164"/>
        <v>111</v>
      </c>
      <c r="F3503">
        <f t="shared" si="165"/>
        <v>17</v>
      </c>
    </row>
    <row r="3504" spans="1:6" x14ac:dyDescent="0.25">
      <c r="A3504">
        <f t="shared" ca="1" si="163"/>
        <v>19</v>
      </c>
      <c r="B3504">
        <f t="shared" ca="1" si="163"/>
        <v>4</v>
      </c>
      <c r="C3504">
        <f t="shared" ca="1" si="163"/>
        <v>0</v>
      </c>
      <c r="D3504" t="str" cm="1">
        <f t="array" aca="1" ref="D3504" ca="1">INDIRECT(ADDRESS($E3504,$F3504,,,"nerakst"))</f>
        <v>Helju</v>
      </c>
      <c r="E3504">
        <f t="shared" si="164"/>
        <v>111</v>
      </c>
      <c r="F3504">
        <f t="shared" si="165"/>
        <v>18</v>
      </c>
    </row>
    <row r="3505" spans="1:6" x14ac:dyDescent="0.25">
      <c r="A3505">
        <f t="shared" ca="1" si="163"/>
        <v>19</v>
      </c>
      <c r="B3505">
        <f t="shared" ca="1" si="163"/>
        <v>4</v>
      </c>
      <c r="C3505">
        <f t="shared" ca="1" si="163"/>
        <v>0</v>
      </c>
      <c r="D3505" t="str" cm="1">
        <f t="array" aca="1" ref="D3505" ca="1">INDIRECT(ADDRESS($E3505,$F3505,,,"nerakst"))</f>
        <v>Hella</v>
      </c>
      <c r="E3505">
        <f t="shared" si="164"/>
        <v>111</v>
      </c>
      <c r="F3505">
        <f t="shared" si="165"/>
        <v>19</v>
      </c>
    </row>
    <row r="3506" spans="1:6" x14ac:dyDescent="0.25">
      <c r="A3506">
        <f t="shared" ca="1" si="163"/>
        <v>19</v>
      </c>
      <c r="B3506">
        <f t="shared" ca="1" si="163"/>
        <v>4</v>
      </c>
      <c r="C3506">
        <f t="shared" ca="1" si="163"/>
        <v>0</v>
      </c>
      <c r="D3506" t="str" cm="1">
        <f t="array" aca="1" ref="D3506" ca="1">INDIRECT(ADDRESS($E3506,$F3506,,,"nerakst"))</f>
        <v>Hellija</v>
      </c>
      <c r="E3506">
        <f t="shared" si="164"/>
        <v>111</v>
      </c>
      <c r="F3506">
        <f t="shared" si="165"/>
        <v>20</v>
      </c>
    </row>
    <row r="3507" spans="1:6" x14ac:dyDescent="0.25">
      <c r="A3507">
        <f t="shared" ca="1" si="163"/>
        <v>19</v>
      </c>
      <c r="B3507">
        <f t="shared" ca="1" si="163"/>
        <v>4</v>
      </c>
      <c r="C3507">
        <f t="shared" ca="1" si="163"/>
        <v>0</v>
      </c>
      <c r="D3507" t="str" cm="1">
        <f t="array" aca="1" ref="D3507" ca="1">INDIRECT(ADDRESS($E3507,$F3507,,,"nerakst"))</f>
        <v>Helta</v>
      </c>
      <c r="E3507">
        <f t="shared" si="164"/>
        <v>111</v>
      </c>
      <c r="F3507">
        <f t="shared" si="165"/>
        <v>21</v>
      </c>
    </row>
    <row r="3508" spans="1:6" x14ac:dyDescent="0.25">
      <c r="A3508">
        <f t="shared" ca="1" si="163"/>
        <v>19</v>
      </c>
      <c r="B3508">
        <f t="shared" ca="1" si="163"/>
        <v>4</v>
      </c>
      <c r="C3508">
        <f t="shared" ca="1" si="163"/>
        <v>0</v>
      </c>
      <c r="D3508" t="str" cm="1">
        <f t="array" aca="1" ref="D3508" ca="1">INDIRECT(ADDRESS($E3508,$F3508,,,"nerakst"))</f>
        <v>Vēsmiņa</v>
      </c>
      <c r="E3508">
        <f t="shared" si="164"/>
        <v>111</v>
      </c>
      <c r="F3508">
        <f t="shared" si="165"/>
        <v>22</v>
      </c>
    </row>
    <row r="3509" spans="1:6" hidden="1" x14ac:dyDescent="0.25">
      <c r="A3509">
        <f t="shared" ca="1" si="163"/>
        <v>19</v>
      </c>
      <c r="B3509">
        <f t="shared" ca="1" si="163"/>
        <v>4</v>
      </c>
      <c r="C3509">
        <f t="shared" ca="1" si="163"/>
        <v>0</v>
      </c>
      <c r="D3509" cm="1">
        <f t="array" aca="1" ref="D3509" ca="1">INDIRECT(ADDRESS($E3509,$F3509,,,"nerakst"))</f>
        <v>0</v>
      </c>
      <c r="E3509">
        <f t="shared" si="164"/>
        <v>111</v>
      </c>
      <c r="F3509">
        <f t="shared" si="165"/>
        <v>23</v>
      </c>
    </row>
    <row r="3510" spans="1:6" hidden="1" x14ac:dyDescent="0.25">
      <c r="A3510">
        <f t="shared" ca="1" si="163"/>
        <v>19</v>
      </c>
      <c r="B3510">
        <f t="shared" ca="1" si="163"/>
        <v>4</v>
      </c>
      <c r="C3510">
        <f t="shared" ca="1" si="163"/>
        <v>0</v>
      </c>
      <c r="D3510" cm="1">
        <f t="array" aca="1" ref="D3510" ca="1">INDIRECT(ADDRESS($E3510,$F3510,,,"nerakst"))</f>
        <v>0</v>
      </c>
      <c r="E3510">
        <f t="shared" si="164"/>
        <v>111</v>
      </c>
      <c r="F3510">
        <f t="shared" si="165"/>
        <v>24</v>
      </c>
    </row>
    <row r="3511" spans="1:6" hidden="1" x14ac:dyDescent="0.25">
      <c r="A3511">
        <f t="shared" ca="1" si="163"/>
        <v>19</v>
      </c>
      <c r="B3511">
        <f t="shared" ca="1" si="163"/>
        <v>4</v>
      </c>
      <c r="C3511">
        <f t="shared" ca="1" si="163"/>
        <v>0</v>
      </c>
      <c r="D3511" cm="1">
        <f t="array" aca="1" ref="D3511" ca="1">INDIRECT(ADDRESS($E3511,$F3511,,,"nerakst"))</f>
        <v>0</v>
      </c>
      <c r="E3511">
        <f t="shared" si="164"/>
        <v>111</v>
      </c>
      <c r="F3511">
        <f t="shared" si="165"/>
        <v>25</v>
      </c>
    </row>
    <row r="3512" spans="1:6" hidden="1" x14ac:dyDescent="0.25">
      <c r="A3512">
        <f t="shared" ca="1" si="163"/>
        <v>19</v>
      </c>
      <c r="B3512">
        <f t="shared" ca="1" si="163"/>
        <v>4</v>
      </c>
      <c r="C3512">
        <f t="shared" ca="1" si="163"/>
        <v>0</v>
      </c>
      <c r="D3512" cm="1">
        <f t="array" aca="1" ref="D3512" ca="1">INDIRECT(ADDRESS($E3512,$F3512,,,"nerakst"))</f>
        <v>0</v>
      </c>
      <c r="E3512">
        <f t="shared" si="164"/>
        <v>111</v>
      </c>
      <c r="F3512">
        <f t="shared" si="165"/>
        <v>26</v>
      </c>
    </row>
    <row r="3513" spans="1:6" hidden="1" x14ac:dyDescent="0.25">
      <c r="A3513">
        <f t="shared" ca="1" si="163"/>
        <v>19</v>
      </c>
      <c r="B3513">
        <f t="shared" ca="1" si="163"/>
        <v>4</v>
      </c>
      <c r="C3513">
        <f t="shared" ca="1" si="163"/>
        <v>0</v>
      </c>
      <c r="D3513" cm="1">
        <f t="array" aca="1" ref="D3513" ca="1">INDIRECT(ADDRESS($E3513,$F3513,,,"nerakst"))</f>
        <v>0</v>
      </c>
      <c r="E3513">
        <f t="shared" si="164"/>
        <v>111</v>
      </c>
      <c r="F3513">
        <f t="shared" si="165"/>
        <v>27</v>
      </c>
    </row>
    <row r="3514" spans="1:6" hidden="1" x14ac:dyDescent="0.25">
      <c r="A3514">
        <f t="shared" ca="1" si="163"/>
        <v>19</v>
      </c>
      <c r="B3514">
        <f t="shared" ca="1" si="163"/>
        <v>4</v>
      </c>
      <c r="C3514">
        <f t="shared" ca="1" si="163"/>
        <v>0</v>
      </c>
      <c r="D3514" cm="1">
        <f t="array" aca="1" ref="D3514" ca="1">INDIRECT(ADDRESS($E3514,$F3514,,,"nerakst"))</f>
        <v>0</v>
      </c>
      <c r="E3514">
        <f t="shared" si="164"/>
        <v>111</v>
      </c>
      <c r="F3514">
        <f t="shared" si="165"/>
        <v>28</v>
      </c>
    </row>
    <row r="3515" spans="1:6" hidden="1" x14ac:dyDescent="0.25">
      <c r="A3515">
        <f t="shared" ca="1" si="163"/>
        <v>19</v>
      </c>
      <c r="B3515">
        <f t="shared" ca="1" si="163"/>
        <v>4</v>
      </c>
      <c r="C3515">
        <f t="shared" ca="1" si="163"/>
        <v>0</v>
      </c>
      <c r="D3515" cm="1">
        <f t="array" aca="1" ref="D3515" ca="1">INDIRECT(ADDRESS($E3515,$F3515,,,"nerakst"))</f>
        <v>0</v>
      </c>
      <c r="E3515">
        <f t="shared" si="164"/>
        <v>111</v>
      </c>
      <c r="F3515">
        <f t="shared" si="165"/>
        <v>29</v>
      </c>
    </row>
    <row r="3516" spans="1:6" hidden="1" x14ac:dyDescent="0.25">
      <c r="A3516">
        <f t="shared" ca="1" si="163"/>
        <v>19</v>
      </c>
      <c r="B3516">
        <f t="shared" ca="1" si="163"/>
        <v>4</v>
      </c>
      <c r="C3516">
        <f t="shared" ca="1" si="163"/>
        <v>0</v>
      </c>
      <c r="D3516" cm="1">
        <f t="array" aca="1" ref="D3516" ca="1">INDIRECT(ADDRESS($E3516,$F3516,,,"nerakst"))</f>
        <v>0</v>
      </c>
      <c r="E3516">
        <f t="shared" si="164"/>
        <v>111</v>
      </c>
      <c r="F3516">
        <f t="shared" si="165"/>
        <v>30</v>
      </c>
    </row>
    <row r="3517" spans="1:6" hidden="1" x14ac:dyDescent="0.25">
      <c r="A3517">
        <f t="shared" ca="1" si="163"/>
        <v>19</v>
      </c>
      <c r="B3517">
        <f t="shared" ca="1" si="163"/>
        <v>4</v>
      </c>
      <c r="C3517">
        <f t="shared" ca="1" si="163"/>
        <v>0</v>
      </c>
      <c r="D3517" cm="1">
        <f t="array" aca="1" ref="D3517" ca="1">INDIRECT(ADDRESS($E3517,$F3517,,,"nerakst"))</f>
        <v>0</v>
      </c>
      <c r="E3517">
        <f t="shared" si="164"/>
        <v>111</v>
      </c>
      <c r="F3517">
        <f t="shared" si="165"/>
        <v>31</v>
      </c>
    </row>
    <row r="3518" spans="1:6" hidden="1" x14ac:dyDescent="0.25">
      <c r="A3518">
        <f t="shared" ca="1" si="163"/>
        <v>19</v>
      </c>
      <c r="B3518">
        <f t="shared" ca="1" si="163"/>
        <v>4</v>
      </c>
      <c r="C3518">
        <f t="shared" ca="1" si="163"/>
        <v>0</v>
      </c>
      <c r="D3518" cm="1">
        <f t="array" aca="1" ref="D3518" ca="1">INDIRECT(ADDRESS($E3518,$F3518,,,"nerakst"))</f>
        <v>0</v>
      </c>
      <c r="E3518">
        <f t="shared" si="164"/>
        <v>111</v>
      </c>
      <c r="F3518">
        <f t="shared" si="165"/>
        <v>32</v>
      </c>
    </row>
    <row r="3519" spans="1:6" hidden="1" x14ac:dyDescent="0.25">
      <c r="A3519">
        <f t="shared" ca="1" si="163"/>
        <v>19</v>
      </c>
      <c r="B3519">
        <f t="shared" ca="1" si="163"/>
        <v>4</v>
      </c>
      <c r="C3519">
        <f t="shared" ca="1" si="163"/>
        <v>0</v>
      </c>
      <c r="D3519" cm="1">
        <f t="array" aca="1" ref="D3519" ca="1">INDIRECT(ADDRESS($E3519,$F3519,,,"nerakst"))</f>
        <v>0</v>
      </c>
      <c r="E3519">
        <f t="shared" si="164"/>
        <v>111</v>
      </c>
      <c r="F3519">
        <f t="shared" si="165"/>
        <v>33</v>
      </c>
    </row>
    <row r="3520" spans="1:6" hidden="1" x14ac:dyDescent="0.25">
      <c r="A3520">
        <f t="shared" ca="1" si="163"/>
        <v>19</v>
      </c>
      <c r="B3520">
        <f t="shared" ca="1" si="163"/>
        <v>4</v>
      </c>
      <c r="C3520">
        <f t="shared" ca="1" si="163"/>
        <v>0</v>
      </c>
      <c r="D3520" cm="1">
        <f t="array" aca="1" ref="D3520" ca="1">INDIRECT(ADDRESS($E3520,$F3520,,,"nerakst"))</f>
        <v>0</v>
      </c>
      <c r="E3520">
        <f t="shared" si="164"/>
        <v>111</v>
      </c>
      <c r="F3520">
        <f t="shared" si="165"/>
        <v>34</v>
      </c>
    </row>
    <row r="3521" spans="1:6" hidden="1" x14ac:dyDescent="0.25">
      <c r="A3521">
        <f t="shared" ca="1" si="163"/>
        <v>19</v>
      </c>
      <c r="B3521">
        <f t="shared" ca="1" si="163"/>
        <v>4</v>
      </c>
      <c r="C3521">
        <f t="shared" ca="1" si="163"/>
        <v>0</v>
      </c>
      <c r="D3521" cm="1">
        <f t="array" aca="1" ref="D3521" ca="1">INDIRECT(ADDRESS($E3521,$F3521,,,"nerakst"))</f>
        <v>0</v>
      </c>
      <c r="E3521">
        <f t="shared" si="164"/>
        <v>111</v>
      </c>
      <c r="F3521">
        <f t="shared" si="165"/>
        <v>35</v>
      </c>
    </row>
    <row r="3522" spans="1:6" x14ac:dyDescent="0.25">
      <c r="A3522">
        <f t="shared" ca="1" si="163"/>
        <v>20</v>
      </c>
      <c r="B3522">
        <f t="shared" ca="1" si="163"/>
        <v>4</v>
      </c>
      <c r="C3522">
        <f t="shared" ca="1" si="163"/>
        <v>0</v>
      </c>
      <c r="D3522" t="str" cm="1">
        <f t="array" aca="1" ref="D3522" ca="1">INDIRECT(ADDRESS($E3522,$F3522,,,"nerakst"))</f>
        <v>Bitīte</v>
      </c>
      <c r="E3522">
        <f t="shared" si="164"/>
        <v>112</v>
      </c>
      <c r="F3522">
        <f t="shared" si="165"/>
        <v>4</v>
      </c>
    </row>
    <row r="3523" spans="1:6" x14ac:dyDescent="0.25">
      <c r="A3523">
        <f t="shared" ref="A3523:C3586" ca="1" si="166">INDIRECT(ADDRESS($E3523,COLUMN(),,,"nerakst"))</f>
        <v>20</v>
      </c>
      <c r="B3523">
        <f t="shared" ca="1" si="166"/>
        <v>4</v>
      </c>
      <c r="C3523">
        <f t="shared" ca="1" si="166"/>
        <v>0</v>
      </c>
      <c r="D3523" t="str" cm="1">
        <f t="array" aca="1" ref="D3523" ca="1">INDIRECT(ADDRESS($E3523,$F3523,,,"nerakst"))</f>
        <v>Flora</v>
      </c>
      <c r="E3523">
        <f t="shared" ref="E3523:E3586" si="167">ROUNDDOWN((ROW()-2)/32,0)+2</f>
        <v>112</v>
      </c>
      <c r="F3523">
        <f t="shared" ref="F3523:F3586" si="168">ROW()-1-(32*ROUNDDOWN((ROW()-2)/32,0))+3</f>
        <v>5</v>
      </c>
    </row>
    <row r="3524" spans="1:6" x14ac:dyDescent="0.25">
      <c r="A3524">
        <f t="shared" ca="1" si="166"/>
        <v>20</v>
      </c>
      <c r="B3524">
        <f t="shared" ca="1" si="166"/>
        <v>4</v>
      </c>
      <c r="C3524">
        <f t="shared" ca="1" si="166"/>
        <v>0</v>
      </c>
      <c r="D3524" t="str" cm="1">
        <f t="array" aca="1" ref="D3524" ca="1">INDIRECT(ADDRESS($E3524,$F3524,,,"nerakst"))</f>
        <v>Floransa</v>
      </c>
      <c r="E3524">
        <f t="shared" si="167"/>
        <v>112</v>
      </c>
      <c r="F3524">
        <f t="shared" si="168"/>
        <v>6</v>
      </c>
    </row>
    <row r="3525" spans="1:6" x14ac:dyDescent="0.25">
      <c r="A3525">
        <f t="shared" ca="1" si="166"/>
        <v>20</v>
      </c>
      <c r="B3525">
        <f t="shared" ca="1" si="166"/>
        <v>4</v>
      </c>
      <c r="C3525">
        <f t="shared" ca="1" si="166"/>
        <v>0</v>
      </c>
      <c r="D3525" t="str" cm="1">
        <f t="array" aca="1" ref="D3525" ca="1">INDIRECT(ADDRESS($E3525,$F3525,,,"nerakst"))</f>
        <v>Florence</v>
      </c>
      <c r="E3525">
        <f t="shared" si="167"/>
        <v>112</v>
      </c>
      <c r="F3525">
        <f t="shared" si="168"/>
        <v>7</v>
      </c>
    </row>
    <row r="3526" spans="1:6" x14ac:dyDescent="0.25">
      <c r="A3526">
        <f t="shared" ca="1" si="166"/>
        <v>20</v>
      </c>
      <c r="B3526">
        <f t="shared" ca="1" si="166"/>
        <v>4</v>
      </c>
      <c r="C3526">
        <f t="shared" ca="1" si="166"/>
        <v>0</v>
      </c>
      <c r="D3526" t="str" cm="1">
        <f t="array" aca="1" ref="D3526" ca="1">INDIRECT(ADDRESS($E3526,$F3526,,,"nerakst"))</f>
        <v>Florentija</v>
      </c>
      <c r="E3526">
        <f t="shared" si="167"/>
        <v>112</v>
      </c>
      <c r="F3526">
        <f t="shared" si="168"/>
        <v>8</v>
      </c>
    </row>
    <row r="3527" spans="1:6" x14ac:dyDescent="0.25">
      <c r="A3527">
        <f t="shared" ca="1" si="166"/>
        <v>20</v>
      </c>
      <c r="B3527">
        <f t="shared" ca="1" si="166"/>
        <v>4</v>
      </c>
      <c r="C3527">
        <f t="shared" ca="1" si="166"/>
        <v>0</v>
      </c>
      <c r="D3527" t="str" cm="1">
        <f t="array" aca="1" ref="D3527" ca="1">INDIRECT(ADDRESS($E3527,$F3527,,,"nerakst"))</f>
        <v>Florentina</v>
      </c>
      <c r="E3527">
        <f t="shared" si="167"/>
        <v>112</v>
      </c>
      <c r="F3527">
        <f t="shared" si="168"/>
        <v>9</v>
      </c>
    </row>
    <row r="3528" spans="1:6" x14ac:dyDescent="0.25">
      <c r="A3528">
        <f t="shared" ca="1" si="166"/>
        <v>20</v>
      </c>
      <c r="B3528">
        <f t="shared" ca="1" si="166"/>
        <v>4</v>
      </c>
      <c r="C3528">
        <f t="shared" ca="1" si="166"/>
        <v>0</v>
      </c>
      <c r="D3528" t="str" cm="1">
        <f t="array" aca="1" ref="D3528" ca="1">INDIRECT(ADDRESS($E3528,$F3528,,,"nerakst"))</f>
        <v>Florentīna</v>
      </c>
      <c r="E3528">
        <f t="shared" si="167"/>
        <v>112</v>
      </c>
      <c r="F3528">
        <f t="shared" si="168"/>
        <v>10</v>
      </c>
    </row>
    <row r="3529" spans="1:6" x14ac:dyDescent="0.25">
      <c r="A3529">
        <f t="shared" ca="1" si="166"/>
        <v>20</v>
      </c>
      <c r="B3529">
        <f t="shared" ca="1" si="166"/>
        <v>4</v>
      </c>
      <c r="C3529">
        <f t="shared" ca="1" si="166"/>
        <v>0</v>
      </c>
      <c r="D3529" t="str" cm="1">
        <f t="array" aca="1" ref="D3529" ca="1">INDIRECT(ADDRESS($E3529,$F3529,,,"nerakst"))</f>
        <v>Florentine</v>
      </c>
      <c r="E3529">
        <f t="shared" si="167"/>
        <v>112</v>
      </c>
      <c r="F3529">
        <f t="shared" si="168"/>
        <v>11</v>
      </c>
    </row>
    <row r="3530" spans="1:6" x14ac:dyDescent="0.25">
      <c r="A3530">
        <f t="shared" ca="1" si="166"/>
        <v>20</v>
      </c>
      <c r="B3530">
        <f t="shared" ca="1" si="166"/>
        <v>4</v>
      </c>
      <c r="C3530">
        <f t="shared" ca="1" si="166"/>
        <v>0</v>
      </c>
      <c r="D3530" t="str" cm="1">
        <f t="array" aca="1" ref="D3530" ca="1">INDIRECT(ADDRESS($E3530,$F3530,,,"nerakst"))</f>
        <v>Florentīne</v>
      </c>
      <c r="E3530">
        <f t="shared" si="167"/>
        <v>112</v>
      </c>
      <c r="F3530">
        <f t="shared" si="168"/>
        <v>12</v>
      </c>
    </row>
    <row r="3531" spans="1:6" x14ac:dyDescent="0.25">
      <c r="A3531">
        <f t="shared" ca="1" si="166"/>
        <v>20</v>
      </c>
      <c r="B3531">
        <f t="shared" ca="1" si="166"/>
        <v>4</v>
      </c>
      <c r="C3531">
        <f t="shared" ca="1" si="166"/>
        <v>0</v>
      </c>
      <c r="D3531" t="str" cm="1">
        <f t="array" aca="1" ref="D3531" ca="1">INDIRECT(ADDRESS($E3531,$F3531,,,"nerakst"))</f>
        <v>Floriana</v>
      </c>
      <c r="E3531">
        <f t="shared" si="167"/>
        <v>112</v>
      </c>
      <c r="F3531">
        <f t="shared" si="168"/>
        <v>13</v>
      </c>
    </row>
    <row r="3532" spans="1:6" x14ac:dyDescent="0.25">
      <c r="A3532">
        <f t="shared" ca="1" si="166"/>
        <v>20</v>
      </c>
      <c r="B3532">
        <f t="shared" ca="1" si="166"/>
        <v>4</v>
      </c>
      <c r="C3532">
        <f t="shared" ca="1" si="166"/>
        <v>0</v>
      </c>
      <c r="D3532" t="str" cm="1">
        <f t="array" aca="1" ref="D3532" ca="1">INDIRECT(ADDRESS($E3532,$F3532,,,"nerakst"))</f>
        <v>Florians</v>
      </c>
      <c r="E3532">
        <f t="shared" si="167"/>
        <v>112</v>
      </c>
      <c r="F3532">
        <f t="shared" si="168"/>
        <v>14</v>
      </c>
    </row>
    <row r="3533" spans="1:6" x14ac:dyDescent="0.25">
      <c r="A3533">
        <f t="shared" ca="1" si="166"/>
        <v>20</v>
      </c>
      <c r="B3533">
        <f t="shared" ca="1" si="166"/>
        <v>4</v>
      </c>
      <c r="C3533">
        <f t="shared" ca="1" si="166"/>
        <v>0</v>
      </c>
      <c r="D3533" t="str" cm="1">
        <f t="array" aca="1" ref="D3533" ca="1">INDIRECT(ADDRESS($E3533,$F3533,,,"nerakst"))</f>
        <v>Floriāns</v>
      </c>
      <c r="E3533">
        <f t="shared" si="167"/>
        <v>112</v>
      </c>
      <c r="F3533">
        <f t="shared" si="168"/>
        <v>15</v>
      </c>
    </row>
    <row r="3534" spans="1:6" x14ac:dyDescent="0.25">
      <c r="A3534">
        <f t="shared" ca="1" si="166"/>
        <v>20</v>
      </c>
      <c r="B3534">
        <f t="shared" ca="1" si="166"/>
        <v>4</v>
      </c>
      <c r="C3534">
        <f t="shared" ca="1" si="166"/>
        <v>0</v>
      </c>
      <c r="D3534" t="str" cm="1">
        <f t="array" aca="1" ref="D3534" ca="1">INDIRECT(ADDRESS($E3534,$F3534,,,"nerakst"))</f>
        <v>Florija</v>
      </c>
      <c r="E3534">
        <f t="shared" si="167"/>
        <v>112</v>
      </c>
      <c r="F3534">
        <f t="shared" si="168"/>
        <v>16</v>
      </c>
    </row>
    <row r="3535" spans="1:6" x14ac:dyDescent="0.25">
      <c r="A3535">
        <f t="shared" ca="1" si="166"/>
        <v>20</v>
      </c>
      <c r="B3535">
        <f t="shared" ca="1" si="166"/>
        <v>4</v>
      </c>
      <c r="C3535">
        <f t="shared" ca="1" si="166"/>
        <v>0</v>
      </c>
      <c r="D3535" t="str" cm="1">
        <f t="array" aca="1" ref="D3535" ca="1">INDIRECT(ADDRESS($E3535,$F3535,,,"nerakst"))</f>
        <v>Florijana</v>
      </c>
      <c r="E3535">
        <f t="shared" si="167"/>
        <v>112</v>
      </c>
      <c r="F3535">
        <f t="shared" si="168"/>
        <v>17</v>
      </c>
    </row>
    <row r="3536" spans="1:6" x14ac:dyDescent="0.25">
      <c r="A3536">
        <f t="shared" ca="1" si="166"/>
        <v>20</v>
      </c>
      <c r="B3536">
        <f t="shared" ca="1" si="166"/>
        <v>4</v>
      </c>
      <c r="C3536">
        <f t="shared" ca="1" si="166"/>
        <v>0</v>
      </c>
      <c r="D3536" t="str" cm="1">
        <f t="array" aca="1" ref="D3536" ca="1">INDIRECT(ADDRESS($E3536,$F3536,,,"nerakst"))</f>
        <v>Florijans</v>
      </c>
      <c r="E3536">
        <f t="shared" si="167"/>
        <v>112</v>
      </c>
      <c r="F3536">
        <f t="shared" si="168"/>
        <v>18</v>
      </c>
    </row>
    <row r="3537" spans="1:6" x14ac:dyDescent="0.25">
      <c r="A3537">
        <f t="shared" ca="1" si="166"/>
        <v>20</v>
      </c>
      <c r="B3537">
        <f t="shared" ca="1" si="166"/>
        <v>4</v>
      </c>
      <c r="C3537">
        <f t="shared" ca="1" si="166"/>
        <v>0</v>
      </c>
      <c r="D3537" t="str" cm="1">
        <f t="array" aca="1" ref="D3537" ca="1">INDIRECT(ADDRESS($E3537,$F3537,,,"nerakst"))</f>
        <v>Florijs</v>
      </c>
      <c r="E3537">
        <f t="shared" si="167"/>
        <v>112</v>
      </c>
      <c r="F3537">
        <f t="shared" si="168"/>
        <v>19</v>
      </c>
    </row>
    <row r="3538" spans="1:6" x14ac:dyDescent="0.25">
      <c r="A3538">
        <f t="shared" ca="1" si="166"/>
        <v>20</v>
      </c>
      <c r="B3538">
        <f t="shared" ca="1" si="166"/>
        <v>4</v>
      </c>
      <c r="C3538">
        <f t="shared" ca="1" si="166"/>
        <v>0</v>
      </c>
      <c r="D3538" t="str" cm="1">
        <f t="array" aca="1" ref="D3538" ca="1">INDIRECT(ADDRESS($E3538,$F3538,,,"nerakst"))</f>
        <v>Hendija</v>
      </c>
      <c r="E3538">
        <f t="shared" si="167"/>
        <v>112</v>
      </c>
      <c r="F3538">
        <f t="shared" si="168"/>
        <v>20</v>
      </c>
    </row>
    <row r="3539" spans="1:6" x14ac:dyDescent="0.25">
      <c r="A3539">
        <f t="shared" ca="1" si="166"/>
        <v>20</v>
      </c>
      <c r="B3539">
        <f t="shared" ca="1" si="166"/>
        <v>4</v>
      </c>
      <c r="C3539">
        <f t="shared" ca="1" si="166"/>
        <v>0</v>
      </c>
      <c r="D3539" t="str" cm="1">
        <f t="array" aca="1" ref="D3539" ca="1">INDIRECT(ADDRESS($E3539,$F3539,,,"nerakst"))</f>
        <v>Henija</v>
      </c>
      <c r="E3539">
        <f t="shared" si="167"/>
        <v>112</v>
      </c>
      <c r="F3539">
        <f t="shared" si="168"/>
        <v>21</v>
      </c>
    </row>
    <row r="3540" spans="1:6" x14ac:dyDescent="0.25">
      <c r="A3540">
        <f t="shared" ca="1" si="166"/>
        <v>20</v>
      </c>
      <c r="B3540">
        <f t="shared" ca="1" si="166"/>
        <v>4</v>
      </c>
      <c r="C3540">
        <f t="shared" ca="1" si="166"/>
        <v>0</v>
      </c>
      <c r="D3540" t="str" cm="1">
        <f t="array" aca="1" ref="D3540" ca="1">INDIRECT(ADDRESS($E3540,$F3540,,,"nerakst"))</f>
        <v>Henisa</v>
      </c>
      <c r="E3540">
        <f t="shared" si="167"/>
        <v>112</v>
      </c>
      <c r="F3540">
        <f t="shared" si="168"/>
        <v>22</v>
      </c>
    </row>
    <row r="3541" spans="1:6" x14ac:dyDescent="0.25">
      <c r="A3541">
        <f t="shared" ca="1" si="166"/>
        <v>20</v>
      </c>
      <c r="B3541">
        <f t="shared" ca="1" si="166"/>
        <v>4</v>
      </c>
      <c r="C3541">
        <f t="shared" ca="1" si="166"/>
        <v>0</v>
      </c>
      <c r="D3541" t="str" cm="1">
        <f t="array" aca="1" ref="D3541" ca="1">INDIRECT(ADDRESS($E3541,$F3541,,,"nerakst"))</f>
        <v>Henita</v>
      </c>
      <c r="E3541">
        <f t="shared" si="167"/>
        <v>112</v>
      </c>
      <c r="F3541">
        <f t="shared" si="168"/>
        <v>23</v>
      </c>
    </row>
    <row r="3542" spans="1:6" x14ac:dyDescent="0.25">
      <c r="A3542">
        <f t="shared" ca="1" si="166"/>
        <v>20</v>
      </c>
      <c r="B3542">
        <f t="shared" ca="1" si="166"/>
        <v>4</v>
      </c>
      <c r="C3542">
        <f t="shared" ca="1" si="166"/>
        <v>0</v>
      </c>
      <c r="D3542" t="str" cm="1">
        <f t="array" aca="1" ref="D3542" ca="1">INDIRECT(ADDRESS($E3542,$F3542,,,"nerakst"))</f>
        <v>Hennija</v>
      </c>
      <c r="E3542">
        <f t="shared" si="167"/>
        <v>112</v>
      </c>
      <c r="F3542">
        <f t="shared" si="168"/>
        <v>24</v>
      </c>
    </row>
    <row r="3543" spans="1:6" x14ac:dyDescent="0.25">
      <c r="A3543">
        <f t="shared" ca="1" si="166"/>
        <v>20</v>
      </c>
      <c r="B3543">
        <f t="shared" ca="1" si="166"/>
        <v>4</v>
      </c>
      <c r="C3543">
        <f t="shared" ca="1" si="166"/>
        <v>0</v>
      </c>
      <c r="D3543" t="str" cm="1">
        <f t="array" aca="1" ref="D3543" ca="1">INDIRECT(ADDRESS($E3543,$F3543,,,"nerakst"))</f>
        <v>Henno</v>
      </c>
      <c r="E3543">
        <f t="shared" si="167"/>
        <v>112</v>
      </c>
      <c r="F3543">
        <f t="shared" si="168"/>
        <v>25</v>
      </c>
    </row>
    <row r="3544" spans="1:6" x14ac:dyDescent="0.25">
      <c r="A3544">
        <f t="shared" ca="1" si="166"/>
        <v>20</v>
      </c>
      <c r="B3544">
        <f t="shared" ca="1" si="166"/>
        <v>4</v>
      </c>
      <c r="C3544">
        <f t="shared" ca="1" si="166"/>
        <v>0</v>
      </c>
      <c r="D3544" t="str" cm="1">
        <f t="array" aca="1" ref="D3544" ca="1">INDIRECT(ADDRESS($E3544,$F3544,,,"nerakst"))</f>
        <v>Hiacinta</v>
      </c>
      <c r="E3544">
        <f t="shared" si="167"/>
        <v>112</v>
      </c>
      <c r="F3544">
        <f t="shared" si="168"/>
        <v>26</v>
      </c>
    </row>
    <row r="3545" spans="1:6" x14ac:dyDescent="0.25">
      <c r="A3545">
        <f t="shared" ca="1" si="166"/>
        <v>20</v>
      </c>
      <c r="B3545">
        <f t="shared" ca="1" si="166"/>
        <v>4</v>
      </c>
      <c r="C3545">
        <f t="shared" ca="1" si="166"/>
        <v>0</v>
      </c>
      <c r="D3545" t="str" cm="1">
        <f t="array" aca="1" ref="D3545" ca="1">INDIRECT(ADDRESS($E3545,$F3545,,,"nerakst"))</f>
        <v>Jacinta</v>
      </c>
      <c r="E3545">
        <f t="shared" si="167"/>
        <v>112</v>
      </c>
      <c r="F3545">
        <f t="shared" si="168"/>
        <v>27</v>
      </c>
    </row>
    <row r="3546" spans="1:6" x14ac:dyDescent="0.25">
      <c r="A3546">
        <f t="shared" ca="1" si="166"/>
        <v>20</v>
      </c>
      <c r="B3546">
        <f t="shared" ca="1" si="166"/>
        <v>4</v>
      </c>
      <c r="C3546">
        <f t="shared" ca="1" si="166"/>
        <v>0</v>
      </c>
      <c r="D3546" t="str" cm="1">
        <f t="array" aca="1" ref="D3546" ca="1">INDIRECT(ADDRESS($E3546,$F3546,,,"nerakst"))</f>
        <v>Orhideja</v>
      </c>
      <c r="E3546">
        <f t="shared" si="167"/>
        <v>112</v>
      </c>
      <c r="F3546">
        <f t="shared" si="168"/>
        <v>28</v>
      </c>
    </row>
    <row r="3547" spans="1:6" x14ac:dyDescent="0.25">
      <c r="A3547">
        <f t="shared" ca="1" si="166"/>
        <v>20</v>
      </c>
      <c r="B3547">
        <f t="shared" ca="1" si="166"/>
        <v>4</v>
      </c>
      <c r="C3547">
        <f t="shared" ca="1" si="166"/>
        <v>0</v>
      </c>
      <c r="D3547" t="str" cm="1">
        <f t="array" aca="1" ref="D3547" ca="1">INDIRECT(ADDRESS($E3547,$F3547,,,"nerakst"))</f>
        <v>Orions</v>
      </c>
      <c r="E3547">
        <f t="shared" si="167"/>
        <v>112</v>
      </c>
      <c r="F3547">
        <f t="shared" si="168"/>
        <v>29</v>
      </c>
    </row>
    <row r="3548" spans="1:6" hidden="1" x14ac:dyDescent="0.25">
      <c r="A3548">
        <f t="shared" ca="1" si="166"/>
        <v>20</v>
      </c>
      <c r="B3548">
        <f t="shared" ca="1" si="166"/>
        <v>4</v>
      </c>
      <c r="C3548">
        <f t="shared" ca="1" si="166"/>
        <v>0</v>
      </c>
      <c r="D3548" cm="1">
        <f t="array" aca="1" ref="D3548" ca="1">INDIRECT(ADDRESS($E3548,$F3548,,,"nerakst"))</f>
        <v>0</v>
      </c>
      <c r="E3548">
        <f t="shared" si="167"/>
        <v>112</v>
      </c>
      <c r="F3548">
        <f t="shared" si="168"/>
        <v>30</v>
      </c>
    </row>
    <row r="3549" spans="1:6" hidden="1" x14ac:dyDescent="0.25">
      <c r="A3549">
        <f t="shared" ca="1" si="166"/>
        <v>20</v>
      </c>
      <c r="B3549">
        <f t="shared" ca="1" si="166"/>
        <v>4</v>
      </c>
      <c r="C3549">
        <f t="shared" ca="1" si="166"/>
        <v>0</v>
      </c>
      <c r="D3549" cm="1">
        <f t="array" aca="1" ref="D3549" ca="1">INDIRECT(ADDRESS($E3549,$F3549,,,"nerakst"))</f>
        <v>0</v>
      </c>
      <c r="E3549">
        <f t="shared" si="167"/>
        <v>112</v>
      </c>
      <c r="F3549">
        <f t="shared" si="168"/>
        <v>31</v>
      </c>
    </row>
    <row r="3550" spans="1:6" hidden="1" x14ac:dyDescent="0.25">
      <c r="A3550">
        <f t="shared" ca="1" si="166"/>
        <v>20</v>
      </c>
      <c r="B3550">
        <f t="shared" ca="1" si="166"/>
        <v>4</v>
      </c>
      <c r="C3550">
        <f t="shared" ca="1" si="166"/>
        <v>0</v>
      </c>
      <c r="D3550" cm="1">
        <f t="array" aca="1" ref="D3550" ca="1">INDIRECT(ADDRESS($E3550,$F3550,,,"nerakst"))</f>
        <v>0</v>
      </c>
      <c r="E3550">
        <f t="shared" si="167"/>
        <v>112</v>
      </c>
      <c r="F3550">
        <f t="shared" si="168"/>
        <v>32</v>
      </c>
    </row>
    <row r="3551" spans="1:6" hidden="1" x14ac:dyDescent="0.25">
      <c r="A3551">
        <f t="shared" ca="1" si="166"/>
        <v>20</v>
      </c>
      <c r="B3551">
        <f t="shared" ca="1" si="166"/>
        <v>4</v>
      </c>
      <c r="C3551">
        <f t="shared" ca="1" si="166"/>
        <v>0</v>
      </c>
      <c r="D3551" cm="1">
        <f t="array" aca="1" ref="D3551" ca="1">INDIRECT(ADDRESS($E3551,$F3551,,,"nerakst"))</f>
        <v>0</v>
      </c>
      <c r="E3551">
        <f t="shared" si="167"/>
        <v>112</v>
      </c>
      <c r="F3551">
        <f t="shared" si="168"/>
        <v>33</v>
      </c>
    </row>
    <row r="3552" spans="1:6" hidden="1" x14ac:dyDescent="0.25">
      <c r="A3552">
        <f t="shared" ca="1" si="166"/>
        <v>20</v>
      </c>
      <c r="B3552">
        <f t="shared" ca="1" si="166"/>
        <v>4</v>
      </c>
      <c r="C3552">
        <f t="shared" ca="1" si="166"/>
        <v>0</v>
      </c>
      <c r="D3552" cm="1">
        <f t="array" aca="1" ref="D3552" ca="1">INDIRECT(ADDRESS($E3552,$F3552,,,"nerakst"))</f>
        <v>0</v>
      </c>
      <c r="E3552">
        <f t="shared" si="167"/>
        <v>112</v>
      </c>
      <c r="F3552">
        <f t="shared" si="168"/>
        <v>34</v>
      </c>
    </row>
    <row r="3553" spans="1:6" hidden="1" x14ac:dyDescent="0.25">
      <c r="A3553">
        <f t="shared" ca="1" si="166"/>
        <v>20</v>
      </c>
      <c r="B3553">
        <f t="shared" ca="1" si="166"/>
        <v>4</v>
      </c>
      <c r="C3553">
        <f t="shared" ca="1" si="166"/>
        <v>0</v>
      </c>
      <c r="D3553" cm="1">
        <f t="array" aca="1" ref="D3553" ca="1">INDIRECT(ADDRESS($E3553,$F3553,,,"nerakst"))</f>
        <v>0</v>
      </c>
      <c r="E3553">
        <f t="shared" si="167"/>
        <v>112</v>
      </c>
      <c r="F3553">
        <f t="shared" si="168"/>
        <v>35</v>
      </c>
    </row>
    <row r="3554" spans="1:6" x14ac:dyDescent="0.25">
      <c r="A3554">
        <f t="shared" ca="1" si="166"/>
        <v>21</v>
      </c>
      <c r="B3554">
        <f t="shared" ca="1" si="166"/>
        <v>4</v>
      </c>
      <c r="C3554">
        <f t="shared" ca="1" si="166"/>
        <v>0</v>
      </c>
      <c r="D3554" t="str" cm="1">
        <f t="array" aca="1" ref="D3554" ca="1">INDIRECT(ADDRESS($E3554,$F3554,,,"nerakst"))</f>
        <v>Afanasija</v>
      </c>
      <c r="E3554">
        <f t="shared" si="167"/>
        <v>113</v>
      </c>
      <c r="F3554">
        <f t="shared" si="168"/>
        <v>4</v>
      </c>
    </row>
    <row r="3555" spans="1:6" x14ac:dyDescent="0.25">
      <c r="A3555">
        <f t="shared" ca="1" si="166"/>
        <v>21</v>
      </c>
      <c r="B3555">
        <f t="shared" ca="1" si="166"/>
        <v>4</v>
      </c>
      <c r="C3555">
        <f t="shared" ca="1" si="166"/>
        <v>0</v>
      </c>
      <c r="D3555" t="str" cm="1">
        <f t="array" aca="1" ref="D3555" ca="1">INDIRECT(ADDRESS($E3555,$F3555,,,"nerakst"))</f>
        <v>Afanasijs</v>
      </c>
      <c r="E3555">
        <f t="shared" si="167"/>
        <v>113</v>
      </c>
      <c r="F3555">
        <f t="shared" si="168"/>
        <v>5</v>
      </c>
    </row>
    <row r="3556" spans="1:6" x14ac:dyDescent="0.25">
      <c r="A3556">
        <f t="shared" ca="1" si="166"/>
        <v>21</v>
      </c>
      <c r="B3556">
        <f t="shared" ca="1" si="166"/>
        <v>4</v>
      </c>
      <c r="C3556">
        <f t="shared" ca="1" si="166"/>
        <v>0</v>
      </c>
      <c r="D3556" t="str" cm="1">
        <f t="array" aca="1" ref="D3556" ca="1">INDIRECT(ADDRESS($E3556,$F3556,,,"nerakst"))</f>
        <v>Anastāsija</v>
      </c>
      <c r="E3556">
        <f t="shared" si="167"/>
        <v>113</v>
      </c>
      <c r="F3556">
        <f t="shared" si="168"/>
        <v>6</v>
      </c>
    </row>
    <row r="3557" spans="1:6" x14ac:dyDescent="0.25">
      <c r="A3557">
        <f t="shared" ca="1" si="166"/>
        <v>21</v>
      </c>
      <c r="B3557">
        <f t="shared" ca="1" si="166"/>
        <v>4</v>
      </c>
      <c r="C3557">
        <f t="shared" ca="1" si="166"/>
        <v>0</v>
      </c>
      <c r="D3557" t="str" cm="1">
        <f t="array" aca="1" ref="D3557" ca="1">INDIRECT(ADDRESS($E3557,$F3557,,,"nerakst"))</f>
        <v>Anastasijs</v>
      </c>
      <c r="E3557">
        <f t="shared" si="167"/>
        <v>113</v>
      </c>
      <c r="F3557">
        <f t="shared" si="168"/>
        <v>7</v>
      </c>
    </row>
    <row r="3558" spans="1:6" x14ac:dyDescent="0.25">
      <c r="A3558">
        <f t="shared" ca="1" si="166"/>
        <v>21</v>
      </c>
      <c r="B3558">
        <f t="shared" ca="1" si="166"/>
        <v>4</v>
      </c>
      <c r="C3558">
        <f t="shared" ca="1" si="166"/>
        <v>0</v>
      </c>
      <c r="D3558" t="str" cm="1">
        <f t="array" aca="1" ref="D3558" ca="1">INDIRECT(ADDRESS($E3558,$F3558,,,"nerakst"))</f>
        <v>Anastāsijs</v>
      </c>
      <c r="E3558">
        <f t="shared" si="167"/>
        <v>113</v>
      </c>
      <c r="F3558">
        <f t="shared" si="168"/>
        <v>8</v>
      </c>
    </row>
    <row r="3559" spans="1:6" x14ac:dyDescent="0.25">
      <c r="A3559">
        <f t="shared" ca="1" si="166"/>
        <v>21</v>
      </c>
      <c r="B3559">
        <f t="shared" ca="1" si="166"/>
        <v>4</v>
      </c>
      <c r="C3559">
        <f t="shared" ca="1" si="166"/>
        <v>0</v>
      </c>
      <c r="D3559" t="str" cm="1">
        <f t="array" aca="1" ref="D3559" ca="1">INDIRECT(ADDRESS($E3559,$F3559,,,"nerakst"))</f>
        <v>Anastazija</v>
      </c>
      <c r="E3559">
        <f t="shared" si="167"/>
        <v>113</v>
      </c>
      <c r="F3559">
        <f t="shared" si="168"/>
        <v>9</v>
      </c>
    </row>
    <row r="3560" spans="1:6" x14ac:dyDescent="0.25">
      <c r="A3560">
        <f t="shared" ca="1" si="166"/>
        <v>21</v>
      </c>
      <c r="B3560">
        <f t="shared" ca="1" si="166"/>
        <v>4</v>
      </c>
      <c r="C3560">
        <f t="shared" ca="1" si="166"/>
        <v>0</v>
      </c>
      <c r="D3560" t="str" cm="1">
        <f t="array" aca="1" ref="D3560" ca="1">INDIRECT(ADDRESS($E3560,$F3560,,,"nerakst"))</f>
        <v>Anastāzija</v>
      </c>
      <c r="E3560">
        <f t="shared" si="167"/>
        <v>113</v>
      </c>
      <c r="F3560">
        <f t="shared" si="168"/>
        <v>10</v>
      </c>
    </row>
    <row r="3561" spans="1:6" x14ac:dyDescent="0.25">
      <c r="A3561">
        <f t="shared" ca="1" si="166"/>
        <v>21</v>
      </c>
      <c r="B3561">
        <f t="shared" ca="1" si="166"/>
        <v>4</v>
      </c>
      <c r="C3561">
        <f t="shared" ca="1" si="166"/>
        <v>0</v>
      </c>
      <c r="D3561" t="str" cm="1">
        <f t="array" aca="1" ref="D3561" ca="1">INDIRECT(ADDRESS($E3561,$F3561,,,"nerakst"))</f>
        <v>Anastazijs</v>
      </c>
      <c r="E3561">
        <f t="shared" si="167"/>
        <v>113</v>
      </c>
      <c r="F3561">
        <f t="shared" si="168"/>
        <v>11</v>
      </c>
    </row>
    <row r="3562" spans="1:6" x14ac:dyDescent="0.25">
      <c r="A3562">
        <f t="shared" ca="1" si="166"/>
        <v>21</v>
      </c>
      <c r="B3562">
        <f t="shared" ca="1" si="166"/>
        <v>4</v>
      </c>
      <c r="C3562">
        <f t="shared" ca="1" si="166"/>
        <v>0</v>
      </c>
      <c r="D3562" t="str" cm="1">
        <f t="array" aca="1" ref="D3562" ca="1">INDIRECT(ADDRESS($E3562,$F3562,,,"nerakst"))</f>
        <v>Anastāzijs</v>
      </c>
      <c r="E3562">
        <f t="shared" si="167"/>
        <v>113</v>
      </c>
      <c r="F3562">
        <f t="shared" si="168"/>
        <v>12</v>
      </c>
    </row>
    <row r="3563" spans="1:6" x14ac:dyDescent="0.25">
      <c r="A3563">
        <f t="shared" ca="1" si="166"/>
        <v>21</v>
      </c>
      <c r="B3563">
        <f t="shared" ca="1" si="166"/>
        <v>4</v>
      </c>
      <c r="C3563">
        <f t="shared" ca="1" si="166"/>
        <v>0</v>
      </c>
      <c r="D3563" t="str" cm="1">
        <f t="array" aca="1" ref="D3563" ca="1">INDIRECT(ADDRESS($E3563,$F3563,,,"nerakst"))</f>
        <v>Atanazijs</v>
      </c>
      <c r="E3563">
        <f t="shared" si="167"/>
        <v>113</v>
      </c>
      <c r="F3563">
        <f t="shared" si="168"/>
        <v>13</v>
      </c>
    </row>
    <row r="3564" spans="1:6" x14ac:dyDescent="0.25">
      <c r="A3564">
        <f t="shared" ca="1" si="166"/>
        <v>21</v>
      </c>
      <c r="B3564">
        <f t="shared" ca="1" si="166"/>
        <v>4</v>
      </c>
      <c r="C3564">
        <f t="shared" ca="1" si="166"/>
        <v>0</v>
      </c>
      <c r="D3564" t="str" cm="1">
        <f t="array" aca="1" ref="D3564" ca="1">INDIRECT(ADDRESS($E3564,$F3564,,,"nerakst"))</f>
        <v>Hera</v>
      </c>
      <c r="E3564">
        <f t="shared" si="167"/>
        <v>113</v>
      </c>
      <c r="F3564">
        <f t="shared" si="168"/>
        <v>14</v>
      </c>
    </row>
    <row r="3565" spans="1:6" x14ac:dyDescent="0.25">
      <c r="A3565">
        <f t="shared" ca="1" si="166"/>
        <v>21</v>
      </c>
      <c r="B3565">
        <f t="shared" ca="1" si="166"/>
        <v>4</v>
      </c>
      <c r="C3565">
        <f t="shared" ca="1" si="166"/>
        <v>0</v>
      </c>
      <c r="D3565" t="str" cm="1">
        <f t="array" aca="1" ref="D3565" ca="1">INDIRECT(ADDRESS($E3565,$F3565,,,"nerakst"))</f>
        <v>Hēra</v>
      </c>
      <c r="E3565">
        <f t="shared" si="167"/>
        <v>113</v>
      </c>
      <c r="F3565">
        <f t="shared" si="168"/>
        <v>15</v>
      </c>
    </row>
    <row r="3566" spans="1:6" x14ac:dyDescent="0.25">
      <c r="A3566">
        <f t="shared" ca="1" si="166"/>
        <v>21</v>
      </c>
      <c r="B3566">
        <f t="shared" ca="1" si="166"/>
        <v>4</v>
      </c>
      <c r="C3566">
        <f t="shared" ca="1" si="166"/>
        <v>0</v>
      </c>
      <c r="D3566" t="str" cm="1">
        <f t="array" aca="1" ref="D3566" ca="1">INDIRECT(ADDRESS($E3566,$F3566,,,"nerakst"))</f>
        <v>Herenija</v>
      </c>
      <c r="E3566">
        <f t="shared" si="167"/>
        <v>113</v>
      </c>
      <c r="F3566">
        <f t="shared" si="168"/>
        <v>16</v>
      </c>
    </row>
    <row r="3567" spans="1:6" x14ac:dyDescent="0.25">
      <c r="A3567">
        <f t="shared" ca="1" si="166"/>
        <v>21</v>
      </c>
      <c r="B3567">
        <f t="shared" ca="1" si="166"/>
        <v>4</v>
      </c>
      <c r="C3567">
        <f t="shared" ca="1" si="166"/>
        <v>0</v>
      </c>
      <c r="D3567" t="str" cm="1">
        <f t="array" aca="1" ref="D3567" ca="1">INDIRECT(ADDRESS($E3567,$F3567,,,"nerakst"))</f>
        <v>Herita</v>
      </c>
      <c r="E3567">
        <f t="shared" si="167"/>
        <v>113</v>
      </c>
      <c r="F3567">
        <f t="shared" si="168"/>
        <v>17</v>
      </c>
    </row>
    <row r="3568" spans="1:6" x14ac:dyDescent="0.25">
      <c r="A3568">
        <f t="shared" ca="1" si="166"/>
        <v>21</v>
      </c>
      <c r="B3568">
        <f t="shared" ca="1" si="166"/>
        <v>4</v>
      </c>
      <c r="C3568">
        <f t="shared" ca="1" si="166"/>
        <v>0</v>
      </c>
      <c r="D3568" t="str" cm="1">
        <f t="array" aca="1" ref="D3568" ca="1">INDIRECT(ADDRESS($E3568,$F3568,,,"nerakst"))</f>
        <v>Marģeris</v>
      </c>
      <c r="E3568">
        <f t="shared" si="167"/>
        <v>113</v>
      </c>
      <c r="F3568">
        <f t="shared" si="168"/>
        <v>18</v>
      </c>
    </row>
    <row r="3569" spans="1:6" x14ac:dyDescent="0.25">
      <c r="A3569">
        <f t="shared" ca="1" si="166"/>
        <v>21</v>
      </c>
      <c r="B3569">
        <f t="shared" ca="1" si="166"/>
        <v>4</v>
      </c>
      <c r="C3569">
        <f t="shared" ca="1" si="166"/>
        <v>0</v>
      </c>
      <c r="D3569" t="str" cm="1">
        <f t="array" aca="1" ref="D3569" ca="1">INDIRECT(ADDRESS($E3569,$F3569,,,"nerakst"))</f>
        <v>Marģis</v>
      </c>
      <c r="E3569">
        <f t="shared" si="167"/>
        <v>113</v>
      </c>
      <c r="F3569">
        <f t="shared" si="168"/>
        <v>19</v>
      </c>
    </row>
    <row r="3570" spans="1:6" x14ac:dyDescent="0.25">
      <c r="A3570">
        <f t="shared" ca="1" si="166"/>
        <v>21</v>
      </c>
      <c r="B3570">
        <f t="shared" ca="1" si="166"/>
        <v>4</v>
      </c>
      <c r="C3570">
        <f t="shared" ca="1" si="166"/>
        <v>0</v>
      </c>
      <c r="D3570" t="str" cm="1">
        <f t="array" aca="1" ref="D3570" ca="1">INDIRECT(ADDRESS($E3570,$F3570,,,"nerakst"))</f>
        <v>Nastasija</v>
      </c>
      <c r="E3570">
        <f t="shared" si="167"/>
        <v>113</v>
      </c>
      <c r="F3570">
        <f t="shared" si="168"/>
        <v>20</v>
      </c>
    </row>
    <row r="3571" spans="1:6" x14ac:dyDescent="0.25">
      <c r="A3571">
        <f t="shared" ca="1" si="166"/>
        <v>21</v>
      </c>
      <c r="B3571">
        <f t="shared" ca="1" si="166"/>
        <v>4</v>
      </c>
      <c r="C3571">
        <f t="shared" ca="1" si="166"/>
        <v>0</v>
      </c>
      <c r="D3571" t="str" cm="1">
        <f t="array" aca="1" ref="D3571" ca="1">INDIRECT(ADDRESS($E3571,$F3571,,,"nerakst"))</f>
        <v>Nastja</v>
      </c>
      <c r="E3571">
        <f t="shared" si="167"/>
        <v>113</v>
      </c>
      <c r="F3571">
        <f t="shared" si="168"/>
        <v>21</v>
      </c>
    </row>
    <row r="3572" spans="1:6" hidden="1" x14ac:dyDescent="0.25">
      <c r="A3572">
        <f t="shared" ca="1" si="166"/>
        <v>21</v>
      </c>
      <c r="B3572">
        <f t="shared" ca="1" si="166"/>
        <v>4</v>
      </c>
      <c r="C3572">
        <f t="shared" ca="1" si="166"/>
        <v>0</v>
      </c>
      <c r="D3572" cm="1">
        <f t="array" aca="1" ref="D3572" ca="1">INDIRECT(ADDRESS($E3572,$F3572,,,"nerakst"))</f>
        <v>0</v>
      </c>
      <c r="E3572">
        <f t="shared" si="167"/>
        <v>113</v>
      </c>
      <c r="F3572">
        <f t="shared" si="168"/>
        <v>22</v>
      </c>
    </row>
    <row r="3573" spans="1:6" hidden="1" x14ac:dyDescent="0.25">
      <c r="A3573">
        <f t="shared" ca="1" si="166"/>
        <v>21</v>
      </c>
      <c r="B3573">
        <f t="shared" ca="1" si="166"/>
        <v>4</v>
      </c>
      <c r="C3573">
        <f t="shared" ca="1" si="166"/>
        <v>0</v>
      </c>
      <c r="D3573" cm="1">
        <f t="array" aca="1" ref="D3573" ca="1">INDIRECT(ADDRESS($E3573,$F3573,,,"nerakst"))</f>
        <v>0</v>
      </c>
      <c r="E3573">
        <f t="shared" si="167"/>
        <v>113</v>
      </c>
      <c r="F3573">
        <f t="shared" si="168"/>
        <v>23</v>
      </c>
    </row>
    <row r="3574" spans="1:6" hidden="1" x14ac:dyDescent="0.25">
      <c r="A3574">
        <f t="shared" ca="1" si="166"/>
        <v>21</v>
      </c>
      <c r="B3574">
        <f t="shared" ca="1" si="166"/>
        <v>4</v>
      </c>
      <c r="C3574">
        <f t="shared" ca="1" si="166"/>
        <v>0</v>
      </c>
      <c r="D3574" cm="1">
        <f t="array" aca="1" ref="D3574" ca="1">INDIRECT(ADDRESS($E3574,$F3574,,,"nerakst"))</f>
        <v>0</v>
      </c>
      <c r="E3574">
        <f t="shared" si="167"/>
        <v>113</v>
      </c>
      <c r="F3574">
        <f t="shared" si="168"/>
        <v>24</v>
      </c>
    </row>
    <row r="3575" spans="1:6" hidden="1" x14ac:dyDescent="0.25">
      <c r="A3575">
        <f t="shared" ca="1" si="166"/>
        <v>21</v>
      </c>
      <c r="B3575">
        <f t="shared" ca="1" si="166"/>
        <v>4</v>
      </c>
      <c r="C3575">
        <f t="shared" ca="1" si="166"/>
        <v>0</v>
      </c>
      <c r="D3575" cm="1">
        <f t="array" aca="1" ref="D3575" ca="1">INDIRECT(ADDRESS($E3575,$F3575,,,"nerakst"))</f>
        <v>0</v>
      </c>
      <c r="E3575">
        <f t="shared" si="167"/>
        <v>113</v>
      </c>
      <c r="F3575">
        <f t="shared" si="168"/>
        <v>25</v>
      </c>
    </row>
    <row r="3576" spans="1:6" hidden="1" x14ac:dyDescent="0.25">
      <c r="A3576">
        <f t="shared" ca="1" si="166"/>
        <v>21</v>
      </c>
      <c r="B3576">
        <f t="shared" ca="1" si="166"/>
        <v>4</v>
      </c>
      <c r="C3576">
        <f t="shared" ca="1" si="166"/>
        <v>0</v>
      </c>
      <c r="D3576" cm="1">
        <f t="array" aca="1" ref="D3576" ca="1">INDIRECT(ADDRESS($E3576,$F3576,,,"nerakst"))</f>
        <v>0</v>
      </c>
      <c r="E3576">
        <f t="shared" si="167"/>
        <v>113</v>
      </c>
      <c r="F3576">
        <f t="shared" si="168"/>
        <v>26</v>
      </c>
    </row>
    <row r="3577" spans="1:6" hidden="1" x14ac:dyDescent="0.25">
      <c r="A3577">
        <f t="shared" ca="1" si="166"/>
        <v>21</v>
      </c>
      <c r="B3577">
        <f t="shared" ca="1" si="166"/>
        <v>4</v>
      </c>
      <c r="C3577">
        <f t="shared" ca="1" si="166"/>
        <v>0</v>
      </c>
      <c r="D3577" cm="1">
        <f t="array" aca="1" ref="D3577" ca="1">INDIRECT(ADDRESS($E3577,$F3577,,,"nerakst"))</f>
        <v>0</v>
      </c>
      <c r="E3577">
        <f t="shared" si="167"/>
        <v>113</v>
      </c>
      <c r="F3577">
        <f t="shared" si="168"/>
        <v>27</v>
      </c>
    </row>
    <row r="3578" spans="1:6" hidden="1" x14ac:dyDescent="0.25">
      <c r="A3578">
        <f t="shared" ca="1" si="166"/>
        <v>21</v>
      </c>
      <c r="B3578">
        <f t="shared" ca="1" si="166"/>
        <v>4</v>
      </c>
      <c r="C3578">
        <f t="shared" ca="1" si="166"/>
        <v>0</v>
      </c>
      <c r="D3578" cm="1">
        <f t="array" aca="1" ref="D3578" ca="1">INDIRECT(ADDRESS($E3578,$F3578,,,"nerakst"))</f>
        <v>0</v>
      </c>
      <c r="E3578">
        <f t="shared" si="167"/>
        <v>113</v>
      </c>
      <c r="F3578">
        <f t="shared" si="168"/>
        <v>28</v>
      </c>
    </row>
    <row r="3579" spans="1:6" hidden="1" x14ac:dyDescent="0.25">
      <c r="A3579">
        <f t="shared" ca="1" si="166"/>
        <v>21</v>
      </c>
      <c r="B3579">
        <f t="shared" ca="1" si="166"/>
        <v>4</v>
      </c>
      <c r="C3579">
        <f t="shared" ca="1" si="166"/>
        <v>0</v>
      </c>
      <c r="D3579" cm="1">
        <f t="array" aca="1" ref="D3579" ca="1">INDIRECT(ADDRESS($E3579,$F3579,,,"nerakst"))</f>
        <v>0</v>
      </c>
      <c r="E3579">
        <f t="shared" si="167"/>
        <v>113</v>
      </c>
      <c r="F3579">
        <f t="shared" si="168"/>
        <v>29</v>
      </c>
    </row>
    <row r="3580" spans="1:6" hidden="1" x14ac:dyDescent="0.25">
      <c r="A3580">
        <f t="shared" ca="1" si="166"/>
        <v>21</v>
      </c>
      <c r="B3580">
        <f t="shared" ca="1" si="166"/>
        <v>4</v>
      </c>
      <c r="C3580">
        <f t="shared" ca="1" si="166"/>
        <v>0</v>
      </c>
      <c r="D3580" cm="1">
        <f t="array" aca="1" ref="D3580" ca="1">INDIRECT(ADDRESS($E3580,$F3580,,,"nerakst"))</f>
        <v>0</v>
      </c>
      <c r="E3580">
        <f t="shared" si="167"/>
        <v>113</v>
      </c>
      <c r="F3580">
        <f t="shared" si="168"/>
        <v>30</v>
      </c>
    </row>
    <row r="3581" spans="1:6" hidden="1" x14ac:dyDescent="0.25">
      <c r="A3581">
        <f t="shared" ca="1" si="166"/>
        <v>21</v>
      </c>
      <c r="B3581">
        <f t="shared" ca="1" si="166"/>
        <v>4</v>
      </c>
      <c r="C3581">
        <f t="shared" ca="1" si="166"/>
        <v>0</v>
      </c>
      <c r="D3581" cm="1">
        <f t="array" aca="1" ref="D3581" ca="1">INDIRECT(ADDRESS($E3581,$F3581,,,"nerakst"))</f>
        <v>0</v>
      </c>
      <c r="E3581">
        <f t="shared" si="167"/>
        <v>113</v>
      </c>
      <c r="F3581">
        <f t="shared" si="168"/>
        <v>31</v>
      </c>
    </row>
    <row r="3582" spans="1:6" hidden="1" x14ac:dyDescent="0.25">
      <c r="A3582">
        <f t="shared" ca="1" si="166"/>
        <v>21</v>
      </c>
      <c r="B3582">
        <f t="shared" ca="1" si="166"/>
        <v>4</v>
      </c>
      <c r="C3582">
        <f t="shared" ca="1" si="166"/>
        <v>0</v>
      </c>
      <c r="D3582" cm="1">
        <f t="array" aca="1" ref="D3582" ca="1">INDIRECT(ADDRESS($E3582,$F3582,,,"nerakst"))</f>
        <v>0</v>
      </c>
      <c r="E3582">
        <f t="shared" si="167"/>
        <v>113</v>
      </c>
      <c r="F3582">
        <f t="shared" si="168"/>
        <v>32</v>
      </c>
    </row>
    <row r="3583" spans="1:6" hidden="1" x14ac:dyDescent="0.25">
      <c r="A3583">
        <f t="shared" ca="1" si="166"/>
        <v>21</v>
      </c>
      <c r="B3583">
        <f t="shared" ca="1" si="166"/>
        <v>4</v>
      </c>
      <c r="C3583">
        <f t="shared" ca="1" si="166"/>
        <v>0</v>
      </c>
      <c r="D3583" cm="1">
        <f t="array" aca="1" ref="D3583" ca="1">INDIRECT(ADDRESS($E3583,$F3583,,,"nerakst"))</f>
        <v>0</v>
      </c>
      <c r="E3583">
        <f t="shared" si="167"/>
        <v>113</v>
      </c>
      <c r="F3583">
        <f t="shared" si="168"/>
        <v>33</v>
      </c>
    </row>
    <row r="3584" spans="1:6" hidden="1" x14ac:dyDescent="0.25">
      <c r="A3584">
        <f t="shared" ca="1" si="166"/>
        <v>21</v>
      </c>
      <c r="B3584">
        <f t="shared" ca="1" si="166"/>
        <v>4</v>
      </c>
      <c r="C3584">
        <f t="shared" ca="1" si="166"/>
        <v>0</v>
      </c>
      <c r="D3584" cm="1">
        <f t="array" aca="1" ref="D3584" ca="1">INDIRECT(ADDRESS($E3584,$F3584,,,"nerakst"))</f>
        <v>0</v>
      </c>
      <c r="E3584">
        <f t="shared" si="167"/>
        <v>113</v>
      </c>
      <c r="F3584">
        <f t="shared" si="168"/>
        <v>34</v>
      </c>
    </row>
    <row r="3585" spans="1:6" hidden="1" x14ac:dyDescent="0.25">
      <c r="A3585">
        <f t="shared" ca="1" si="166"/>
        <v>21</v>
      </c>
      <c r="B3585">
        <f t="shared" ca="1" si="166"/>
        <v>4</v>
      </c>
      <c r="C3585">
        <f t="shared" ca="1" si="166"/>
        <v>0</v>
      </c>
      <c r="D3585" cm="1">
        <f t="array" aca="1" ref="D3585" ca="1">INDIRECT(ADDRESS($E3585,$F3585,,,"nerakst"))</f>
        <v>0</v>
      </c>
      <c r="E3585">
        <f t="shared" si="167"/>
        <v>113</v>
      </c>
      <c r="F3585">
        <f t="shared" si="168"/>
        <v>35</v>
      </c>
    </row>
    <row r="3586" spans="1:6" x14ac:dyDescent="0.25">
      <c r="A3586">
        <f t="shared" ca="1" si="166"/>
        <v>22</v>
      </c>
      <c r="B3586">
        <f t="shared" ca="1" si="166"/>
        <v>4</v>
      </c>
      <c r="C3586">
        <f t="shared" ca="1" si="166"/>
        <v>0</v>
      </c>
      <c r="D3586" t="str" cm="1">
        <f t="array" aca="1" ref="D3586" ca="1">INDIRECT(ADDRESS($E3586,$F3586,,,"nerakst"))</f>
        <v>Armando</v>
      </c>
      <c r="E3586">
        <f t="shared" si="167"/>
        <v>114</v>
      </c>
      <c r="F3586">
        <f t="shared" si="168"/>
        <v>4</v>
      </c>
    </row>
    <row r="3587" spans="1:6" x14ac:dyDescent="0.25">
      <c r="A3587">
        <f t="shared" ref="A3587:C3650" ca="1" si="169">INDIRECT(ADDRESS($E3587,COLUMN(),,,"nerakst"))</f>
        <v>22</v>
      </c>
      <c r="B3587">
        <f t="shared" ca="1" si="169"/>
        <v>4</v>
      </c>
      <c r="C3587">
        <f t="shared" ca="1" si="169"/>
        <v>0</v>
      </c>
      <c r="D3587" t="str" cm="1">
        <f t="array" aca="1" ref="D3587" ca="1">INDIRECT(ADDRESS($E3587,$F3587,,,"nerakst"))</f>
        <v>Armants</v>
      </c>
      <c r="E3587">
        <f t="shared" ref="E3587:E3650" si="170">ROUNDDOWN((ROW()-2)/32,0)+2</f>
        <v>114</v>
      </c>
      <c r="F3587">
        <f t="shared" ref="F3587:F3650" si="171">ROW()-1-(32*ROUNDDOWN((ROW()-2)/32,0))+3</f>
        <v>5</v>
      </c>
    </row>
    <row r="3588" spans="1:6" x14ac:dyDescent="0.25">
      <c r="A3588">
        <f t="shared" ca="1" si="169"/>
        <v>22</v>
      </c>
      <c r="B3588">
        <f t="shared" ca="1" si="169"/>
        <v>4</v>
      </c>
      <c r="C3588">
        <f t="shared" ca="1" si="169"/>
        <v>0</v>
      </c>
      <c r="D3588" t="str" cm="1">
        <f t="array" aca="1" ref="D3588" ca="1">INDIRECT(ADDRESS($E3588,$F3588,,,"nerakst"))</f>
        <v>Arma</v>
      </c>
      <c r="E3588">
        <f t="shared" si="170"/>
        <v>114</v>
      </c>
      <c r="F3588">
        <f t="shared" si="171"/>
        <v>6</v>
      </c>
    </row>
    <row r="3589" spans="1:6" x14ac:dyDescent="0.25">
      <c r="A3589">
        <f t="shared" ca="1" si="169"/>
        <v>22</v>
      </c>
      <c r="B3589">
        <f t="shared" ca="1" si="169"/>
        <v>4</v>
      </c>
      <c r="C3589">
        <f t="shared" ca="1" si="169"/>
        <v>0</v>
      </c>
      <c r="D3589" t="str" cm="1">
        <f t="array" aca="1" ref="D3589" ca="1">INDIRECT(ADDRESS($E3589,$F3589,,,"nerakst"))</f>
        <v>Armass</v>
      </c>
      <c r="E3589">
        <f t="shared" si="170"/>
        <v>114</v>
      </c>
      <c r="F3589">
        <f t="shared" si="171"/>
        <v>7</v>
      </c>
    </row>
    <row r="3590" spans="1:6" x14ac:dyDescent="0.25">
      <c r="A3590">
        <f t="shared" ca="1" si="169"/>
        <v>22</v>
      </c>
      <c r="B3590">
        <f t="shared" ca="1" si="169"/>
        <v>4</v>
      </c>
      <c r="C3590">
        <f t="shared" ca="1" si="169"/>
        <v>0</v>
      </c>
      <c r="D3590" t="str" cm="1">
        <f t="array" aca="1" ref="D3590" ca="1">INDIRECT(ADDRESS($E3590,$F3590,,,"nerakst"))</f>
        <v>Hete</v>
      </c>
      <c r="E3590">
        <f t="shared" si="170"/>
        <v>114</v>
      </c>
      <c r="F3590">
        <f t="shared" si="171"/>
        <v>8</v>
      </c>
    </row>
    <row r="3591" spans="1:6" x14ac:dyDescent="0.25">
      <c r="A3591">
        <f t="shared" ca="1" si="169"/>
        <v>22</v>
      </c>
      <c r="B3591">
        <f t="shared" ca="1" si="169"/>
        <v>4</v>
      </c>
      <c r="C3591">
        <f t="shared" ca="1" si="169"/>
        <v>0</v>
      </c>
      <c r="D3591" t="str" cm="1">
        <f t="array" aca="1" ref="D3591" ca="1">INDIRECT(ADDRESS($E3591,$F3591,,,"nerakst"))</f>
        <v>Hetija</v>
      </c>
      <c r="E3591">
        <f t="shared" si="170"/>
        <v>114</v>
      </c>
      <c r="F3591">
        <f t="shared" si="171"/>
        <v>9</v>
      </c>
    </row>
    <row r="3592" spans="1:6" x14ac:dyDescent="0.25">
      <c r="A3592">
        <f t="shared" ca="1" si="169"/>
        <v>22</v>
      </c>
      <c r="B3592">
        <f t="shared" ca="1" si="169"/>
        <v>4</v>
      </c>
      <c r="C3592">
        <f t="shared" ca="1" si="169"/>
        <v>0</v>
      </c>
      <c r="D3592" t="str" cm="1">
        <f t="array" aca="1" ref="D3592" ca="1">INDIRECT(ADDRESS($E3592,$F3592,,,"nerakst"))</f>
        <v>Hevena</v>
      </c>
      <c r="E3592">
        <f t="shared" si="170"/>
        <v>114</v>
      </c>
      <c r="F3592">
        <f t="shared" si="171"/>
        <v>10</v>
      </c>
    </row>
    <row r="3593" spans="1:6" x14ac:dyDescent="0.25">
      <c r="A3593">
        <f t="shared" ca="1" si="169"/>
        <v>22</v>
      </c>
      <c r="B3593">
        <f t="shared" ca="1" si="169"/>
        <v>4</v>
      </c>
      <c r="C3593">
        <f t="shared" ca="1" si="169"/>
        <v>0</v>
      </c>
      <c r="D3593" t="str" cm="1">
        <f t="array" aca="1" ref="D3593" ca="1">INDIRECT(ADDRESS($E3593,$F3593,,,"nerakst"))</f>
        <v>Hevijs</v>
      </c>
      <c r="E3593">
        <f t="shared" si="170"/>
        <v>114</v>
      </c>
      <c r="F3593">
        <f t="shared" si="171"/>
        <v>11</v>
      </c>
    </row>
    <row r="3594" spans="1:6" x14ac:dyDescent="0.25">
      <c r="A3594">
        <f t="shared" ca="1" si="169"/>
        <v>22</v>
      </c>
      <c r="B3594">
        <f t="shared" ca="1" si="169"/>
        <v>4</v>
      </c>
      <c r="C3594">
        <f t="shared" ca="1" si="169"/>
        <v>0</v>
      </c>
      <c r="D3594" t="str" cm="1">
        <f t="array" aca="1" ref="D3594" ca="1">INDIRECT(ADDRESS($E3594,$F3594,,,"nerakst"))</f>
        <v>Vadims</v>
      </c>
      <c r="E3594">
        <f t="shared" si="170"/>
        <v>114</v>
      </c>
      <c r="F3594">
        <f t="shared" si="171"/>
        <v>12</v>
      </c>
    </row>
    <row r="3595" spans="1:6" hidden="1" x14ac:dyDescent="0.25">
      <c r="A3595">
        <f t="shared" ca="1" si="169"/>
        <v>22</v>
      </c>
      <c r="B3595">
        <f t="shared" ca="1" si="169"/>
        <v>4</v>
      </c>
      <c r="C3595">
        <f t="shared" ca="1" si="169"/>
        <v>0</v>
      </c>
      <c r="D3595" cm="1">
        <f t="array" aca="1" ref="D3595" ca="1">INDIRECT(ADDRESS($E3595,$F3595,,,"nerakst"))</f>
        <v>0</v>
      </c>
      <c r="E3595">
        <f t="shared" si="170"/>
        <v>114</v>
      </c>
      <c r="F3595">
        <f t="shared" si="171"/>
        <v>13</v>
      </c>
    </row>
    <row r="3596" spans="1:6" hidden="1" x14ac:dyDescent="0.25">
      <c r="A3596">
        <f t="shared" ca="1" si="169"/>
        <v>22</v>
      </c>
      <c r="B3596">
        <f t="shared" ca="1" si="169"/>
        <v>4</v>
      </c>
      <c r="C3596">
        <f t="shared" ca="1" si="169"/>
        <v>0</v>
      </c>
      <c r="D3596" cm="1">
        <f t="array" aca="1" ref="D3596" ca="1">INDIRECT(ADDRESS($E3596,$F3596,,,"nerakst"))</f>
        <v>0</v>
      </c>
      <c r="E3596">
        <f t="shared" si="170"/>
        <v>114</v>
      </c>
      <c r="F3596">
        <f t="shared" si="171"/>
        <v>14</v>
      </c>
    </row>
    <row r="3597" spans="1:6" hidden="1" x14ac:dyDescent="0.25">
      <c r="A3597">
        <f t="shared" ca="1" si="169"/>
        <v>22</v>
      </c>
      <c r="B3597">
        <f t="shared" ca="1" si="169"/>
        <v>4</v>
      </c>
      <c r="C3597">
        <f t="shared" ca="1" si="169"/>
        <v>0</v>
      </c>
      <c r="D3597" cm="1">
        <f t="array" aca="1" ref="D3597" ca="1">INDIRECT(ADDRESS($E3597,$F3597,,,"nerakst"))</f>
        <v>0</v>
      </c>
      <c r="E3597">
        <f t="shared" si="170"/>
        <v>114</v>
      </c>
      <c r="F3597">
        <f t="shared" si="171"/>
        <v>15</v>
      </c>
    </row>
    <row r="3598" spans="1:6" hidden="1" x14ac:dyDescent="0.25">
      <c r="A3598">
        <f t="shared" ca="1" si="169"/>
        <v>22</v>
      </c>
      <c r="B3598">
        <f t="shared" ca="1" si="169"/>
        <v>4</v>
      </c>
      <c r="C3598">
        <f t="shared" ca="1" si="169"/>
        <v>0</v>
      </c>
      <c r="D3598" cm="1">
        <f t="array" aca="1" ref="D3598" ca="1">INDIRECT(ADDRESS($E3598,$F3598,,,"nerakst"))</f>
        <v>0</v>
      </c>
      <c r="E3598">
        <f t="shared" si="170"/>
        <v>114</v>
      </c>
      <c r="F3598">
        <f t="shared" si="171"/>
        <v>16</v>
      </c>
    </row>
    <row r="3599" spans="1:6" hidden="1" x14ac:dyDescent="0.25">
      <c r="A3599">
        <f t="shared" ca="1" si="169"/>
        <v>22</v>
      </c>
      <c r="B3599">
        <f t="shared" ca="1" si="169"/>
        <v>4</v>
      </c>
      <c r="C3599">
        <f t="shared" ca="1" si="169"/>
        <v>0</v>
      </c>
      <c r="D3599" cm="1">
        <f t="array" aca="1" ref="D3599" ca="1">INDIRECT(ADDRESS($E3599,$F3599,,,"nerakst"))</f>
        <v>0</v>
      </c>
      <c r="E3599">
        <f t="shared" si="170"/>
        <v>114</v>
      </c>
      <c r="F3599">
        <f t="shared" si="171"/>
        <v>17</v>
      </c>
    </row>
    <row r="3600" spans="1:6" hidden="1" x14ac:dyDescent="0.25">
      <c r="A3600">
        <f t="shared" ca="1" si="169"/>
        <v>22</v>
      </c>
      <c r="B3600">
        <f t="shared" ca="1" si="169"/>
        <v>4</v>
      </c>
      <c r="C3600">
        <f t="shared" ca="1" si="169"/>
        <v>0</v>
      </c>
      <c r="D3600" cm="1">
        <f t="array" aca="1" ref="D3600" ca="1">INDIRECT(ADDRESS($E3600,$F3600,,,"nerakst"))</f>
        <v>0</v>
      </c>
      <c r="E3600">
        <f t="shared" si="170"/>
        <v>114</v>
      </c>
      <c r="F3600">
        <f t="shared" si="171"/>
        <v>18</v>
      </c>
    </row>
    <row r="3601" spans="1:6" hidden="1" x14ac:dyDescent="0.25">
      <c r="A3601">
        <f t="shared" ca="1" si="169"/>
        <v>22</v>
      </c>
      <c r="B3601">
        <f t="shared" ca="1" si="169"/>
        <v>4</v>
      </c>
      <c r="C3601">
        <f t="shared" ca="1" si="169"/>
        <v>0</v>
      </c>
      <c r="D3601" cm="1">
        <f t="array" aca="1" ref="D3601" ca="1">INDIRECT(ADDRESS($E3601,$F3601,,,"nerakst"))</f>
        <v>0</v>
      </c>
      <c r="E3601">
        <f t="shared" si="170"/>
        <v>114</v>
      </c>
      <c r="F3601">
        <f t="shared" si="171"/>
        <v>19</v>
      </c>
    </row>
    <row r="3602" spans="1:6" hidden="1" x14ac:dyDescent="0.25">
      <c r="A3602">
        <f t="shared" ca="1" si="169"/>
        <v>22</v>
      </c>
      <c r="B3602">
        <f t="shared" ca="1" si="169"/>
        <v>4</v>
      </c>
      <c r="C3602">
        <f t="shared" ca="1" si="169"/>
        <v>0</v>
      </c>
      <c r="D3602" cm="1">
        <f t="array" aca="1" ref="D3602" ca="1">INDIRECT(ADDRESS($E3602,$F3602,,,"nerakst"))</f>
        <v>0</v>
      </c>
      <c r="E3602">
        <f t="shared" si="170"/>
        <v>114</v>
      </c>
      <c r="F3602">
        <f t="shared" si="171"/>
        <v>20</v>
      </c>
    </row>
    <row r="3603" spans="1:6" hidden="1" x14ac:dyDescent="0.25">
      <c r="A3603">
        <f t="shared" ca="1" si="169"/>
        <v>22</v>
      </c>
      <c r="B3603">
        <f t="shared" ca="1" si="169"/>
        <v>4</v>
      </c>
      <c r="C3603">
        <f t="shared" ca="1" si="169"/>
        <v>0</v>
      </c>
      <c r="D3603" cm="1">
        <f t="array" aca="1" ref="D3603" ca="1">INDIRECT(ADDRESS($E3603,$F3603,,,"nerakst"))</f>
        <v>0</v>
      </c>
      <c r="E3603">
        <f t="shared" si="170"/>
        <v>114</v>
      </c>
      <c r="F3603">
        <f t="shared" si="171"/>
        <v>21</v>
      </c>
    </row>
    <row r="3604" spans="1:6" hidden="1" x14ac:dyDescent="0.25">
      <c r="A3604">
        <f t="shared" ca="1" si="169"/>
        <v>22</v>
      </c>
      <c r="B3604">
        <f t="shared" ca="1" si="169"/>
        <v>4</v>
      </c>
      <c r="C3604">
        <f t="shared" ca="1" si="169"/>
        <v>0</v>
      </c>
      <c r="D3604" cm="1">
        <f t="array" aca="1" ref="D3604" ca="1">INDIRECT(ADDRESS($E3604,$F3604,,,"nerakst"))</f>
        <v>0</v>
      </c>
      <c r="E3604">
        <f t="shared" si="170"/>
        <v>114</v>
      </c>
      <c r="F3604">
        <f t="shared" si="171"/>
        <v>22</v>
      </c>
    </row>
    <row r="3605" spans="1:6" hidden="1" x14ac:dyDescent="0.25">
      <c r="A3605">
        <f t="shared" ca="1" si="169"/>
        <v>22</v>
      </c>
      <c r="B3605">
        <f t="shared" ca="1" si="169"/>
        <v>4</v>
      </c>
      <c r="C3605">
        <f t="shared" ca="1" si="169"/>
        <v>0</v>
      </c>
      <c r="D3605" cm="1">
        <f t="array" aca="1" ref="D3605" ca="1">INDIRECT(ADDRESS($E3605,$F3605,,,"nerakst"))</f>
        <v>0</v>
      </c>
      <c r="E3605">
        <f t="shared" si="170"/>
        <v>114</v>
      </c>
      <c r="F3605">
        <f t="shared" si="171"/>
        <v>23</v>
      </c>
    </row>
    <row r="3606" spans="1:6" hidden="1" x14ac:dyDescent="0.25">
      <c r="A3606">
        <f t="shared" ca="1" si="169"/>
        <v>22</v>
      </c>
      <c r="B3606">
        <f t="shared" ca="1" si="169"/>
        <v>4</v>
      </c>
      <c r="C3606">
        <f t="shared" ca="1" si="169"/>
        <v>0</v>
      </c>
      <c r="D3606" cm="1">
        <f t="array" aca="1" ref="D3606" ca="1">INDIRECT(ADDRESS($E3606,$F3606,,,"nerakst"))</f>
        <v>0</v>
      </c>
      <c r="E3606">
        <f t="shared" si="170"/>
        <v>114</v>
      </c>
      <c r="F3606">
        <f t="shared" si="171"/>
        <v>24</v>
      </c>
    </row>
    <row r="3607" spans="1:6" hidden="1" x14ac:dyDescent="0.25">
      <c r="A3607">
        <f t="shared" ca="1" si="169"/>
        <v>22</v>
      </c>
      <c r="B3607">
        <f t="shared" ca="1" si="169"/>
        <v>4</v>
      </c>
      <c r="C3607">
        <f t="shared" ca="1" si="169"/>
        <v>0</v>
      </c>
      <c r="D3607" cm="1">
        <f t="array" aca="1" ref="D3607" ca="1">INDIRECT(ADDRESS($E3607,$F3607,,,"nerakst"))</f>
        <v>0</v>
      </c>
      <c r="E3607">
        <f t="shared" si="170"/>
        <v>114</v>
      </c>
      <c r="F3607">
        <f t="shared" si="171"/>
        <v>25</v>
      </c>
    </row>
    <row r="3608" spans="1:6" hidden="1" x14ac:dyDescent="0.25">
      <c r="A3608">
        <f t="shared" ca="1" si="169"/>
        <v>22</v>
      </c>
      <c r="B3608">
        <f t="shared" ca="1" si="169"/>
        <v>4</v>
      </c>
      <c r="C3608">
        <f t="shared" ca="1" si="169"/>
        <v>0</v>
      </c>
      <c r="D3608" cm="1">
        <f t="array" aca="1" ref="D3608" ca="1">INDIRECT(ADDRESS($E3608,$F3608,,,"nerakst"))</f>
        <v>0</v>
      </c>
      <c r="E3608">
        <f t="shared" si="170"/>
        <v>114</v>
      </c>
      <c r="F3608">
        <f t="shared" si="171"/>
        <v>26</v>
      </c>
    </row>
    <row r="3609" spans="1:6" hidden="1" x14ac:dyDescent="0.25">
      <c r="A3609">
        <f t="shared" ca="1" si="169"/>
        <v>22</v>
      </c>
      <c r="B3609">
        <f t="shared" ca="1" si="169"/>
        <v>4</v>
      </c>
      <c r="C3609">
        <f t="shared" ca="1" si="169"/>
        <v>0</v>
      </c>
      <c r="D3609" cm="1">
        <f t="array" aca="1" ref="D3609" ca="1">INDIRECT(ADDRESS($E3609,$F3609,,,"nerakst"))</f>
        <v>0</v>
      </c>
      <c r="E3609">
        <f t="shared" si="170"/>
        <v>114</v>
      </c>
      <c r="F3609">
        <f t="shared" si="171"/>
        <v>27</v>
      </c>
    </row>
    <row r="3610" spans="1:6" hidden="1" x14ac:dyDescent="0.25">
      <c r="A3610">
        <f t="shared" ca="1" si="169"/>
        <v>22</v>
      </c>
      <c r="B3610">
        <f t="shared" ca="1" si="169"/>
        <v>4</v>
      </c>
      <c r="C3610">
        <f t="shared" ca="1" si="169"/>
        <v>0</v>
      </c>
      <c r="D3610" cm="1">
        <f t="array" aca="1" ref="D3610" ca="1">INDIRECT(ADDRESS($E3610,$F3610,,,"nerakst"))</f>
        <v>0</v>
      </c>
      <c r="E3610">
        <f t="shared" si="170"/>
        <v>114</v>
      </c>
      <c r="F3610">
        <f t="shared" si="171"/>
        <v>28</v>
      </c>
    </row>
    <row r="3611" spans="1:6" hidden="1" x14ac:dyDescent="0.25">
      <c r="A3611">
        <f t="shared" ca="1" si="169"/>
        <v>22</v>
      </c>
      <c r="B3611">
        <f t="shared" ca="1" si="169"/>
        <v>4</v>
      </c>
      <c r="C3611">
        <f t="shared" ca="1" si="169"/>
        <v>0</v>
      </c>
      <c r="D3611" cm="1">
        <f t="array" aca="1" ref="D3611" ca="1">INDIRECT(ADDRESS($E3611,$F3611,,,"nerakst"))</f>
        <v>0</v>
      </c>
      <c r="E3611">
        <f t="shared" si="170"/>
        <v>114</v>
      </c>
      <c r="F3611">
        <f t="shared" si="171"/>
        <v>29</v>
      </c>
    </row>
    <row r="3612" spans="1:6" hidden="1" x14ac:dyDescent="0.25">
      <c r="A3612">
        <f t="shared" ca="1" si="169"/>
        <v>22</v>
      </c>
      <c r="B3612">
        <f t="shared" ca="1" si="169"/>
        <v>4</v>
      </c>
      <c r="C3612">
        <f t="shared" ca="1" si="169"/>
        <v>0</v>
      </c>
      <c r="D3612" cm="1">
        <f t="array" aca="1" ref="D3612" ca="1">INDIRECT(ADDRESS($E3612,$F3612,,,"nerakst"))</f>
        <v>0</v>
      </c>
      <c r="E3612">
        <f t="shared" si="170"/>
        <v>114</v>
      </c>
      <c r="F3612">
        <f t="shared" si="171"/>
        <v>30</v>
      </c>
    </row>
    <row r="3613" spans="1:6" hidden="1" x14ac:dyDescent="0.25">
      <c r="A3613">
        <f t="shared" ca="1" si="169"/>
        <v>22</v>
      </c>
      <c r="B3613">
        <f t="shared" ca="1" si="169"/>
        <v>4</v>
      </c>
      <c r="C3613">
        <f t="shared" ca="1" si="169"/>
        <v>0</v>
      </c>
      <c r="D3613" cm="1">
        <f t="array" aca="1" ref="D3613" ca="1">INDIRECT(ADDRESS($E3613,$F3613,,,"nerakst"))</f>
        <v>0</v>
      </c>
      <c r="E3613">
        <f t="shared" si="170"/>
        <v>114</v>
      </c>
      <c r="F3613">
        <f t="shared" si="171"/>
        <v>31</v>
      </c>
    </row>
    <row r="3614" spans="1:6" hidden="1" x14ac:dyDescent="0.25">
      <c r="A3614">
        <f t="shared" ca="1" si="169"/>
        <v>22</v>
      </c>
      <c r="B3614">
        <f t="shared" ca="1" si="169"/>
        <v>4</v>
      </c>
      <c r="C3614">
        <f t="shared" ca="1" si="169"/>
        <v>0</v>
      </c>
      <c r="D3614" cm="1">
        <f t="array" aca="1" ref="D3614" ca="1">INDIRECT(ADDRESS($E3614,$F3614,,,"nerakst"))</f>
        <v>0</v>
      </c>
      <c r="E3614">
        <f t="shared" si="170"/>
        <v>114</v>
      </c>
      <c r="F3614">
        <f t="shared" si="171"/>
        <v>32</v>
      </c>
    </row>
    <row r="3615" spans="1:6" hidden="1" x14ac:dyDescent="0.25">
      <c r="A3615">
        <f t="shared" ca="1" si="169"/>
        <v>22</v>
      </c>
      <c r="B3615">
        <f t="shared" ca="1" si="169"/>
        <v>4</v>
      </c>
      <c r="C3615">
        <f t="shared" ca="1" si="169"/>
        <v>0</v>
      </c>
      <c r="D3615" cm="1">
        <f t="array" aca="1" ref="D3615" ca="1">INDIRECT(ADDRESS($E3615,$F3615,,,"nerakst"))</f>
        <v>0</v>
      </c>
      <c r="E3615">
        <f t="shared" si="170"/>
        <v>114</v>
      </c>
      <c r="F3615">
        <f t="shared" si="171"/>
        <v>33</v>
      </c>
    </row>
    <row r="3616" spans="1:6" hidden="1" x14ac:dyDescent="0.25">
      <c r="A3616">
        <f t="shared" ca="1" si="169"/>
        <v>22</v>
      </c>
      <c r="B3616">
        <f t="shared" ca="1" si="169"/>
        <v>4</v>
      </c>
      <c r="C3616">
        <f t="shared" ca="1" si="169"/>
        <v>0</v>
      </c>
      <c r="D3616" cm="1">
        <f t="array" aca="1" ref="D3616" ca="1">INDIRECT(ADDRESS($E3616,$F3616,,,"nerakst"))</f>
        <v>0</v>
      </c>
      <c r="E3616">
        <f t="shared" si="170"/>
        <v>114</v>
      </c>
      <c r="F3616">
        <f t="shared" si="171"/>
        <v>34</v>
      </c>
    </row>
    <row r="3617" spans="1:6" hidden="1" x14ac:dyDescent="0.25">
      <c r="A3617">
        <f t="shared" ca="1" si="169"/>
        <v>22</v>
      </c>
      <c r="B3617">
        <f t="shared" ca="1" si="169"/>
        <v>4</v>
      </c>
      <c r="C3617">
        <f t="shared" ca="1" si="169"/>
        <v>0</v>
      </c>
      <c r="D3617" cm="1">
        <f t="array" aca="1" ref="D3617" ca="1">INDIRECT(ADDRESS($E3617,$F3617,,,"nerakst"))</f>
        <v>0</v>
      </c>
      <c r="E3617">
        <f t="shared" si="170"/>
        <v>114</v>
      </c>
      <c r="F3617">
        <f t="shared" si="171"/>
        <v>35</v>
      </c>
    </row>
    <row r="3618" spans="1:6" x14ac:dyDescent="0.25">
      <c r="A3618">
        <f t="shared" ca="1" si="169"/>
        <v>23</v>
      </c>
      <c r="B3618">
        <f t="shared" ca="1" si="169"/>
        <v>4</v>
      </c>
      <c r="C3618">
        <f t="shared" ca="1" si="169"/>
        <v>0</v>
      </c>
      <c r="D3618" t="str" cm="1">
        <f t="array" aca="1" ref="D3618" ca="1">INDIRECT(ADDRESS($E3618,$F3618,,,"nerakst"))</f>
        <v>Džordžs</v>
      </c>
      <c r="E3618">
        <f t="shared" si="170"/>
        <v>115</v>
      </c>
      <c r="F3618">
        <f t="shared" si="171"/>
        <v>4</v>
      </c>
    </row>
    <row r="3619" spans="1:6" x14ac:dyDescent="0.25">
      <c r="A3619">
        <f t="shared" ca="1" si="169"/>
        <v>23</v>
      </c>
      <c r="B3619">
        <f t="shared" ca="1" si="169"/>
        <v>4</v>
      </c>
      <c r="C3619">
        <f t="shared" ca="1" si="169"/>
        <v>0</v>
      </c>
      <c r="D3619" t="str" cm="1">
        <f t="array" aca="1" ref="D3619" ca="1">INDIRECT(ADDRESS($E3619,$F3619,,,"nerakst"))</f>
        <v>Georgijs</v>
      </c>
      <c r="E3619">
        <f t="shared" si="170"/>
        <v>115</v>
      </c>
      <c r="F3619">
        <f t="shared" si="171"/>
        <v>5</v>
      </c>
    </row>
    <row r="3620" spans="1:6" x14ac:dyDescent="0.25">
      <c r="A3620">
        <f t="shared" ca="1" si="169"/>
        <v>23</v>
      </c>
      <c r="B3620">
        <f t="shared" ca="1" si="169"/>
        <v>4</v>
      </c>
      <c r="C3620">
        <f t="shared" ca="1" si="169"/>
        <v>0</v>
      </c>
      <c r="D3620" t="str" cm="1">
        <f t="array" aca="1" ref="D3620" ca="1">INDIRECT(ADDRESS($E3620,$F3620,,,"nerakst"))</f>
        <v>Irži</v>
      </c>
      <c r="E3620">
        <f t="shared" si="170"/>
        <v>115</v>
      </c>
      <c r="F3620">
        <f t="shared" si="171"/>
        <v>6</v>
      </c>
    </row>
    <row r="3621" spans="1:6" x14ac:dyDescent="0.25">
      <c r="A3621">
        <f t="shared" ca="1" si="169"/>
        <v>23</v>
      </c>
      <c r="B3621">
        <f t="shared" ca="1" si="169"/>
        <v>4</v>
      </c>
      <c r="C3621">
        <f t="shared" ca="1" si="169"/>
        <v>0</v>
      </c>
      <c r="D3621" t="str" cm="1">
        <f t="array" aca="1" ref="D3621" ca="1">INDIRECT(ADDRESS($E3621,$F3621,,,"nerakst"))</f>
        <v>Ježijs</v>
      </c>
      <c r="E3621">
        <f t="shared" si="170"/>
        <v>115</v>
      </c>
      <c r="F3621">
        <f t="shared" si="171"/>
        <v>7</v>
      </c>
    </row>
    <row r="3622" spans="1:6" x14ac:dyDescent="0.25">
      <c r="A3622">
        <f t="shared" ca="1" si="169"/>
        <v>23</v>
      </c>
      <c r="B3622">
        <f t="shared" ca="1" si="169"/>
        <v>4</v>
      </c>
      <c r="C3622">
        <f t="shared" ca="1" si="169"/>
        <v>0</v>
      </c>
      <c r="D3622" t="str" cm="1">
        <f t="array" aca="1" ref="D3622" ca="1">INDIRECT(ADDRESS($E3622,$F3622,,,"nerakst"))</f>
        <v>Jirgens</v>
      </c>
      <c r="E3622">
        <f t="shared" si="170"/>
        <v>115</v>
      </c>
      <c r="F3622">
        <f t="shared" si="171"/>
        <v>8</v>
      </c>
    </row>
    <row r="3623" spans="1:6" x14ac:dyDescent="0.25">
      <c r="A3623">
        <f t="shared" ca="1" si="169"/>
        <v>23</v>
      </c>
      <c r="B3623">
        <f t="shared" ca="1" si="169"/>
        <v>4</v>
      </c>
      <c r="C3623">
        <f t="shared" ca="1" si="169"/>
        <v>0</v>
      </c>
      <c r="D3623" t="str" cm="1">
        <f t="array" aca="1" ref="D3623" ca="1">INDIRECT(ADDRESS($E3623,$F3623,,,"nerakst"))</f>
        <v>Jorgens</v>
      </c>
      <c r="E3623">
        <f t="shared" si="170"/>
        <v>115</v>
      </c>
      <c r="F3623">
        <f t="shared" si="171"/>
        <v>9</v>
      </c>
    </row>
    <row r="3624" spans="1:6" x14ac:dyDescent="0.25">
      <c r="A3624">
        <f t="shared" ca="1" si="169"/>
        <v>23</v>
      </c>
      <c r="B3624">
        <f t="shared" ca="1" si="169"/>
        <v>4</v>
      </c>
      <c r="C3624">
        <f t="shared" ca="1" si="169"/>
        <v>0</v>
      </c>
      <c r="D3624" t="str" cm="1">
        <f t="array" aca="1" ref="D3624" ca="1">INDIRECT(ADDRESS($E3624,$F3624,,,"nerakst"))</f>
        <v>Jurands</v>
      </c>
      <c r="E3624">
        <f t="shared" si="170"/>
        <v>115</v>
      </c>
      <c r="F3624">
        <f t="shared" si="171"/>
        <v>10</v>
      </c>
    </row>
    <row r="3625" spans="1:6" x14ac:dyDescent="0.25">
      <c r="A3625">
        <f t="shared" ca="1" si="169"/>
        <v>23</v>
      </c>
      <c r="B3625">
        <f t="shared" ca="1" si="169"/>
        <v>4</v>
      </c>
      <c r="C3625">
        <f t="shared" ca="1" si="169"/>
        <v>0</v>
      </c>
      <c r="D3625" t="str" cm="1">
        <f t="array" aca="1" ref="D3625" ca="1">INDIRECT(ADDRESS($E3625,$F3625,,,"nerakst"))</f>
        <v>Juranta</v>
      </c>
      <c r="E3625">
        <f t="shared" si="170"/>
        <v>115</v>
      </c>
      <c r="F3625">
        <f t="shared" si="171"/>
        <v>11</v>
      </c>
    </row>
    <row r="3626" spans="1:6" x14ac:dyDescent="0.25">
      <c r="A3626">
        <f t="shared" ca="1" si="169"/>
        <v>23</v>
      </c>
      <c r="B3626">
        <f t="shared" ca="1" si="169"/>
        <v>4</v>
      </c>
      <c r="C3626">
        <f t="shared" ca="1" si="169"/>
        <v>0</v>
      </c>
      <c r="D3626" t="str" cm="1">
        <f t="array" aca="1" ref="D3626" ca="1">INDIRECT(ADDRESS($E3626,$F3626,,,"nerakst"))</f>
        <v>Jureks</v>
      </c>
      <c r="E3626">
        <f t="shared" si="170"/>
        <v>115</v>
      </c>
      <c r="F3626">
        <f t="shared" si="171"/>
        <v>12</v>
      </c>
    </row>
    <row r="3627" spans="1:6" x14ac:dyDescent="0.25">
      <c r="A3627">
        <f t="shared" ca="1" si="169"/>
        <v>23</v>
      </c>
      <c r="B3627">
        <f t="shared" ca="1" si="169"/>
        <v>4</v>
      </c>
      <c r="C3627">
        <f t="shared" ca="1" si="169"/>
        <v>0</v>
      </c>
      <c r="D3627" t="str" cm="1">
        <f t="array" aca="1" ref="D3627" ca="1">INDIRECT(ADDRESS($E3627,$F3627,,,"nerakst"))</f>
        <v>Jureta</v>
      </c>
      <c r="E3627">
        <f t="shared" si="170"/>
        <v>115</v>
      </c>
      <c r="F3627">
        <f t="shared" si="171"/>
        <v>13</v>
      </c>
    </row>
    <row r="3628" spans="1:6" x14ac:dyDescent="0.25">
      <c r="A3628">
        <f t="shared" ca="1" si="169"/>
        <v>23</v>
      </c>
      <c r="B3628">
        <f t="shared" ca="1" si="169"/>
        <v>4</v>
      </c>
      <c r="C3628">
        <f t="shared" ca="1" si="169"/>
        <v>0</v>
      </c>
      <c r="D3628" t="str" cm="1">
        <f t="array" aca="1" ref="D3628" ca="1">INDIRECT(ADDRESS($E3628,$F3628,,,"nerakst"))</f>
        <v>Jurijs</v>
      </c>
      <c r="E3628">
        <f t="shared" si="170"/>
        <v>115</v>
      </c>
      <c r="F3628">
        <f t="shared" si="171"/>
        <v>14</v>
      </c>
    </row>
    <row r="3629" spans="1:6" x14ac:dyDescent="0.25">
      <c r="A3629">
        <f t="shared" ca="1" si="169"/>
        <v>23</v>
      </c>
      <c r="B3629">
        <f t="shared" ca="1" si="169"/>
        <v>4</v>
      </c>
      <c r="C3629">
        <f t="shared" ca="1" si="169"/>
        <v>0</v>
      </c>
      <c r="D3629" t="str" cm="1">
        <f t="array" aca="1" ref="D3629" ca="1">INDIRECT(ADDRESS($E3629,$F3629,,,"nerakst"))</f>
        <v>Jurika</v>
      </c>
      <c r="E3629">
        <f t="shared" si="170"/>
        <v>115</v>
      </c>
      <c r="F3629">
        <f t="shared" si="171"/>
        <v>15</v>
      </c>
    </row>
    <row r="3630" spans="1:6" x14ac:dyDescent="0.25">
      <c r="A3630">
        <f t="shared" ca="1" si="169"/>
        <v>23</v>
      </c>
      <c r="B3630">
        <f t="shared" ca="1" si="169"/>
        <v>4</v>
      </c>
      <c r="C3630">
        <f t="shared" ca="1" si="169"/>
        <v>0</v>
      </c>
      <c r="D3630" t="str" cm="1">
        <f t="array" aca="1" ref="D3630" ca="1">INDIRECT(ADDRESS($E3630,$F3630,,,"nerakst"))</f>
        <v>Juriks</v>
      </c>
      <c r="E3630">
        <f t="shared" si="170"/>
        <v>115</v>
      </c>
      <c r="F3630">
        <f t="shared" si="171"/>
        <v>16</v>
      </c>
    </row>
    <row r="3631" spans="1:6" x14ac:dyDescent="0.25">
      <c r="A3631">
        <f t="shared" ca="1" si="169"/>
        <v>23</v>
      </c>
      <c r="B3631">
        <f t="shared" ca="1" si="169"/>
        <v>4</v>
      </c>
      <c r="C3631">
        <f t="shared" ca="1" si="169"/>
        <v>0</v>
      </c>
      <c r="D3631" t="str" cm="1">
        <f t="array" aca="1" ref="D3631" ca="1">INDIRECT(ADDRESS($E3631,$F3631,,,"nerakst"))</f>
        <v>Jurita</v>
      </c>
      <c r="E3631">
        <f t="shared" si="170"/>
        <v>115</v>
      </c>
      <c r="F3631">
        <f t="shared" si="171"/>
        <v>17</v>
      </c>
    </row>
    <row r="3632" spans="1:6" x14ac:dyDescent="0.25">
      <c r="A3632">
        <f t="shared" ca="1" si="169"/>
        <v>23</v>
      </c>
      <c r="B3632">
        <f t="shared" ca="1" si="169"/>
        <v>4</v>
      </c>
      <c r="C3632">
        <f t="shared" ca="1" si="169"/>
        <v>0</v>
      </c>
      <c r="D3632" t="str" cm="1">
        <f t="array" aca="1" ref="D3632" ca="1">INDIRECT(ADDRESS($E3632,$F3632,,,"nerakst"))</f>
        <v>Jurs</v>
      </c>
      <c r="E3632">
        <f t="shared" si="170"/>
        <v>115</v>
      </c>
      <c r="F3632">
        <f t="shared" si="171"/>
        <v>18</v>
      </c>
    </row>
    <row r="3633" spans="1:6" x14ac:dyDescent="0.25">
      <c r="A3633">
        <f t="shared" ca="1" si="169"/>
        <v>23</v>
      </c>
      <c r="B3633">
        <f t="shared" ca="1" si="169"/>
        <v>4</v>
      </c>
      <c r="C3633">
        <f t="shared" ca="1" si="169"/>
        <v>0</v>
      </c>
      <c r="D3633" t="str" cm="1">
        <f t="array" aca="1" ref="D3633" ca="1">INDIRECT(ADDRESS($E3633,$F3633,,,"nerakst"))</f>
        <v>Žoržs</v>
      </c>
      <c r="E3633">
        <f t="shared" si="170"/>
        <v>115</v>
      </c>
      <c r="F3633">
        <f t="shared" si="171"/>
        <v>19</v>
      </c>
    </row>
    <row r="3634" spans="1:6" hidden="1" x14ac:dyDescent="0.25">
      <c r="A3634">
        <f t="shared" ca="1" si="169"/>
        <v>23</v>
      </c>
      <c r="B3634">
        <f t="shared" ca="1" si="169"/>
        <v>4</v>
      </c>
      <c r="C3634">
        <f t="shared" ca="1" si="169"/>
        <v>0</v>
      </c>
      <c r="D3634" cm="1">
        <f t="array" aca="1" ref="D3634" ca="1">INDIRECT(ADDRESS($E3634,$F3634,,,"nerakst"))</f>
        <v>0</v>
      </c>
      <c r="E3634">
        <f t="shared" si="170"/>
        <v>115</v>
      </c>
      <c r="F3634">
        <f t="shared" si="171"/>
        <v>20</v>
      </c>
    </row>
    <row r="3635" spans="1:6" hidden="1" x14ac:dyDescent="0.25">
      <c r="A3635">
        <f t="shared" ca="1" si="169"/>
        <v>23</v>
      </c>
      <c r="B3635">
        <f t="shared" ca="1" si="169"/>
        <v>4</v>
      </c>
      <c r="C3635">
        <f t="shared" ca="1" si="169"/>
        <v>0</v>
      </c>
      <c r="D3635" cm="1">
        <f t="array" aca="1" ref="D3635" ca="1">INDIRECT(ADDRESS($E3635,$F3635,,,"nerakst"))</f>
        <v>0</v>
      </c>
      <c r="E3635">
        <f t="shared" si="170"/>
        <v>115</v>
      </c>
      <c r="F3635">
        <f t="shared" si="171"/>
        <v>21</v>
      </c>
    </row>
    <row r="3636" spans="1:6" hidden="1" x14ac:dyDescent="0.25">
      <c r="A3636">
        <f t="shared" ca="1" si="169"/>
        <v>23</v>
      </c>
      <c r="B3636">
        <f t="shared" ca="1" si="169"/>
        <v>4</v>
      </c>
      <c r="C3636">
        <f t="shared" ca="1" si="169"/>
        <v>0</v>
      </c>
      <c r="D3636" cm="1">
        <f t="array" aca="1" ref="D3636" ca="1">INDIRECT(ADDRESS($E3636,$F3636,,,"nerakst"))</f>
        <v>0</v>
      </c>
      <c r="E3636">
        <f t="shared" si="170"/>
        <v>115</v>
      </c>
      <c r="F3636">
        <f t="shared" si="171"/>
        <v>22</v>
      </c>
    </row>
    <row r="3637" spans="1:6" hidden="1" x14ac:dyDescent="0.25">
      <c r="A3637">
        <f t="shared" ca="1" si="169"/>
        <v>23</v>
      </c>
      <c r="B3637">
        <f t="shared" ca="1" si="169"/>
        <v>4</v>
      </c>
      <c r="C3637">
        <f t="shared" ca="1" si="169"/>
        <v>0</v>
      </c>
      <c r="D3637" cm="1">
        <f t="array" aca="1" ref="D3637" ca="1">INDIRECT(ADDRESS($E3637,$F3637,,,"nerakst"))</f>
        <v>0</v>
      </c>
      <c r="E3637">
        <f t="shared" si="170"/>
        <v>115</v>
      </c>
      <c r="F3637">
        <f t="shared" si="171"/>
        <v>23</v>
      </c>
    </row>
    <row r="3638" spans="1:6" hidden="1" x14ac:dyDescent="0.25">
      <c r="A3638">
        <f t="shared" ca="1" si="169"/>
        <v>23</v>
      </c>
      <c r="B3638">
        <f t="shared" ca="1" si="169"/>
        <v>4</v>
      </c>
      <c r="C3638">
        <f t="shared" ca="1" si="169"/>
        <v>0</v>
      </c>
      <c r="D3638" cm="1">
        <f t="array" aca="1" ref="D3638" ca="1">INDIRECT(ADDRESS($E3638,$F3638,,,"nerakst"))</f>
        <v>0</v>
      </c>
      <c r="E3638">
        <f t="shared" si="170"/>
        <v>115</v>
      </c>
      <c r="F3638">
        <f t="shared" si="171"/>
        <v>24</v>
      </c>
    </row>
    <row r="3639" spans="1:6" hidden="1" x14ac:dyDescent="0.25">
      <c r="A3639">
        <f t="shared" ca="1" si="169"/>
        <v>23</v>
      </c>
      <c r="B3639">
        <f t="shared" ca="1" si="169"/>
        <v>4</v>
      </c>
      <c r="C3639">
        <f t="shared" ca="1" si="169"/>
        <v>0</v>
      </c>
      <c r="D3639" cm="1">
        <f t="array" aca="1" ref="D3639" ca="1">INDIRECT(ADDRESS($E3639,$F3639,,,"nerakst"))</f>
        <v>0</v>
      </c>
      <c r="E3639">
        <f t="shared" si="170"/>
        <v>115</v>
      </c>
      <c r="F3639">
        <f t="shared" si="171"/>
        <v>25</v>
      </c>
    </row>
    <row r="3640" spans="1:6" hidden="1" x14ac:dyDescent="0.25">
      <c r="A3640">
        <f t="shared" ca="1" si="169"/>
        <v>23</v>
      </c>
      <c r="B3640">
        <f t="shared" ca="1" si="169"/>
        <v>4</v>
      </c>
      <c r="C3640">
        <f t="shared" ca="1" si="169"/>
        <v>0</v>
      </c>
      <c r="D3640" cm="1">
        <f t="array" aca="1" ref="D3640" ca="1">INDIRECT(ADDRESS($E3640,$F3640,,,"nerakst"))</f>
        <v>0</v>
      </c>
      <c r="E3640">
        <f t="shared" si="170"/>
        <v>115</v>
      </c>
      <c r="F3640">
        <f t="shared" si="171"/>
        <v>26</v>
      </c>
    </row>
    <row r="3641" spans="1:6" hidden="1" x14ac:dyDescent="0.25">
      <c r="A3641">
        <f t="shared" ca="1" si="169"/>
        <v>23</v>
      </c>
      <c r="B3641">
        <f t="shared" ca="1" si="169"/>
        <v>4</v>
      </c>
      <c r="C3641">
        <f t="shared" ca="1" si="169"/>
        <v>0</v>
      </c>
      <c r="D3641" cm="1">
        <f t="array" aca="1" ref="D3641" ca="1">INDIRECT(ADDRESS($E3641,$F3641,,,"nerakst"))</f>
        <v>0</v>
      </c>
      <c r="E3641">
        <f t="shared" si="170"/>
        <v>115</v>
      </c>
      <c r="F3641">
        <f t="shared" si="171"/>
        <v>27</v>
      </c>
    </row>
    <row r="3642" spans="1:6" hidden="1" x14ac:dyDescent="0.25">
      <c r="A3642">
        <f t="shared" ca="1" si="169"/>
        <v>23</v>
      </c>
      <c r="B3642">
        <f t="shared" ca="1" si="169"/>
        <v>4</v>
      </c>
      <c r="C3642">
        <f t="shared" ca="1" si="169"/>
        <v>0</v>
      </c>
      <c r="D3642" cm="1">
        <f t="array" aca="1" ref="D3642" ca="1">INDIRECT(ADDRESS($E3642,$F3642,,,"nerakst"))</f>
        <v>0</v>
      </c>
      <c r="E3642">
        <f t="shared" si="170"/>
        <v>115</v>
      </c>
      <c r="F3642">
        <f t="shared" si="171"/>
        <v>28</v>
      </c>
    </row>
    <row r="3643" spans="1:6" hidden="1" x14ac:dyDescent="0.25">
      <c r="A3643">
        <f t="shared" ca="1" si="169"/>
        <v>23</v>
      </c>
      <c r="B3643">
        <f t="shared" ca="1" si="169"/>
        <v>4</v>
      </c>
      <c r="C3643">
        <f t="shared" ca="1" si="169"/>
        <v>0</v>
      </c>
      <c r="D3643" cm="1">
        <f t="array" aca="1" ref="D3643" ca="1">INDIRECT(ADDRESS($E3643,$F3643,,,"nerakst"))</f>
        <v>0</v>
      </c>
      <c r="E3643">
        <f t="shared" si="170"/>
        <v>115</v>
      </c>
      <c r="F3643">
        <f t="shared" si="171"/>
        <v>29</v>
      </c>
    </row>
    <row r="3644" spans="1:6" hidden="1" x14ac:dyDescent="0.25">
      <c r="A3644">
        <f t="shared" ca="1" si="169"/>
        <v>23</v>
      </c>
      <c r="B3644">
        <f t="shared" ca="1" si="169"/>
        <v>4</v>
      </c>
      <c r="C3644">
        <f t="shared" ca="1" si="169"/>
        <v>0</v>
      </c>
      <c r="D3644" cm="1">
        <f t="array" aca="1" ref="D3644" ca="1">INDIRECT(ADDRESS($E3644,$F3644,,,"nerakst"))</f>
        <v>0</v>
      </c>
      <c r="E3644">
        <f t="shared" si="170"/>
        <v>115</v>
      </c>
      <c r="F3644">
        <f t="shared" si="171"/>
        <v>30</v>
      </c>
    </row>
    <row r="3645" spans="1:6" hidden="1" x14ac:dyDescent="0.25">
      <c r="A3645">
        <f t="shared" ca="1" si="169"/>
        <v>23</v>
      </c>
      <c r="B3645">
        <f t="shared" ca="1" si="169"/>
        <v>4</v>
      </c>
      <c r="C3645">
        <f t="shared" ca="1" si="169"/>
        <v>0</v>
      </c>
      <c r="D3645" cm="1">
        <f t="array" aca="1" ref="D3645" ca="1">INDIRECT(ADDRESS($E3645,$F3645,,,"nerakst"))</f>
        <v>0</v>
      </c>
      <c r="E3645">
        <f t="shared" si="170"/>
        <v>115</v>
      </c>
      <c r="F3645">
        <f t="shared" si="171"/>
        <v>31</v>
      </c>
    </row>
    <row r="3646" spans="1:6" hidden="1" x14ac:dyDescent="0.25">
      <c r="A3646">
        <f t="shared" ca="1" si="169"/>
        <v>23</v>
      </c>
      <c r="B3646">
        <f t="shared" ca="1" si="169"/>
        <v>4</v>
      </c>
      <c r="C3646">
        <f t="shared" ca="1" si="169"/>
        <v>0</v>
      </c>
      <c r="D3646" cm="1">
        <f t="array" aca="1" ref="D3646" ca="1">INDIRECT(ADDRESS($E3646,$F3646,,,"nerakst"))</f>
        <v>0</v>
      </c>
      <c r="E3646">
        <f t="shared" si="170"/>
        <v>115</v>
      </c>
      <c r="F3646">
        <f t="shared" si="171"/>
        <v>32</v>
      </c>
    </row>
    <row r="3647" spans="1:6" hidden="1" x14ac:dyDescent="0.25">
      <c r="A3647">
        <f t="shared" ca="1" si="169"/>
        <v>23</v>
      </c>
      <c r="B3647">
        <f t="shared" ca="1" si="169"/>
        <v>4</v>
      </c>
      <c r="C3647">
        <f t="shared" ca="1" si="169"/>
        <v>0</v>
      </c>
      <c r="D3647" cm="1">
        <f t="array" aca="1" ref="D3647" ca="1">INDIRECT(ADDRESS($E3647,$F3647,,,"nerakst"))</f>
        <v>0</v>
      </c>
      <c r="E3647">
        <f t="shared" si="170"/>
        <v>115</v>
      </c>
      <c r="F3647">
        <f t="shared" si="171"/>
        <v>33</v>
      </c>
    </row>
    <row r="3648" spans="1:6" hidden="1" x14ac:dyDescent="0.25">
      <c r="A3648">
        <f t="shared" ca="1" si="169"/>
        <v>23</v>
      </c>
      <c r="B3648">
        <f t="shared" ca="1" si="169"/>
        <v>4</v>
      </c>
      <c r="C3648">
        <f t="shared" ca="1" si="169"/>
        <v>0</v>
      </c>
      <c r="D3648" cm="1">
        <f t="array" aca="1" ref="D3648" ca="1">INDIRECT(ADDRESS($E3648,$F3648,,,"nerakst"))</f>
        <v>0</v>
      </c>
      <c r="E3648">
        <f t="shared" si="170"/>
        <v>115</v>
      </c>
      <c r="F3648">
        <f t="shared" si="171"/>
        <v>34</v>
      </c>
    </row>
    <row r="3649" spans="1:6" hidden="1" x14ac:dyDescent="0.25">
      <c r="A3649">
        <f t="shared" ca="1" si="169"/>
        <v>23</v>
      </c>
      <c r="B3649">
        <f t="shared" ca="1" si="169"/>
        <v>4</v>
      </c>
      <c r="C3649">
        <f t="shared" ca="1" si="169"/>
        <v>0</v>
      </c>
      <c r="D3649" cm="1">
        <f t="array" aca="1" ref="D3649" ca="1">INDIRECT(ADDRESS($E3649,$F3649,,,"nerakst"))</f>
        <v>0</v>
      </c>
      <c r="E3649">
        <f t="shared" si="170"/>
        <v>115</v>
      </c>
      <c r="F3649">
        <f t="shared" si="171"/>
        <v>35</v>
      </c>
    </row>
    <row r="3650" spans="1:6" x14ac:dyDescent="0.25">
      <c r="A3650">
        <f t="shared" ca="1" si="169"/>
        <v>24</v>
      </c>
      <c r="B3650">
        <f t="shared" ca="1" si="169"/>
        <v>4</v>
      </c>
      <c r="C3650">
        <f t="shared" ca="1" si="169"/>
        <v>0</v>
      </c>
      <c r="D3650" t="str" cm="1">
        <f t="array" aca="1" ref="D3650" ca="1">INDIRECT(ADDRESS($E3650,$F3650,,,"nerakst"))</f>
        <v>Honorads</v>
      </c>
      <c r="E3650">
        <f t="shared" si="170"/>
        <v>116</v>
      </c>
      <c r="F3650">
        <f t="shared" si="171"/>
        <v>4</v>
      </c>
    </row>
    <row r="3651" spans="1:6" x14ac:dyDescent="0.25">
      <c r="A3651">
        <f t="shared" ref="A3651:C3714" ca="1" si="172">INDIRECT(ADDRESS($E3651,COLUMN(),,,"nerakst"))</f>
        <v>24</v>
      </c>
      <c r="B3651">
        <f t="shared" ca="1" si="172"/>
        <v>4</v>
      </c>
      <c r="C3651">
        <f t="shared" ca="1" si="172"/>
        <v>0</v>
      </c>
      <c r="D3651" t="str" cm="1">
        <f t="array" aca="1" ref="D3651" ca="1">INDIRECT(ADDRESS($E3651,$F3651,,,"nerakst"))</f>
        <v>Honorata</v>
      </c>
      <c r="E3651">
        <f t="shared" ref="E3651:E3714" si="173">ROUNDDOWN((ROW()-2)/32,0)+2</f>
        <v>116</v>
      </c>
      <c r="F3651">
        <f t="shared" ref="F3651:F3714" si="174">ROW()-1-(32*ROUNDDOWN((ROW()-2)/32,0))+3</f>
        <v>5</v>
      </c>
    </row>
    <row r="3652" spans="1:6" x14ac:dyDescent="0.25">
      <c r="A3652">
        <f t="shared" ca="1" si="172"/>
        <v>24</v>
      </c>
      <c r="B3652">
        <f t="shared" ca="1" si="172"/>
        <v>4</v>
      </c>
      <c r="C3652">
        <f t="shared" ca="1" si="172"/>
        <v>0</v>
      </c>
      <c r="D3652" t="str" cm="1">
        <f t="array" aca="1" ref="D3652" ca="1">INDIRECT(ADDRESS($E3652,$F3652,,,"nerakst"))</f>
        <v>Honoreta</v>
      </c>
      <c r="E3652">
        <f t="shared" si="173"/>
        <v>116</v>
      </c>
      <c r="F3652">
        <f t="shared" si="174"/>
        <v>6</v>
      </c>
    </row>
    <row r="3653" spans="1:6" x14ac:dyDescent="0.25">
      <c r="A3653">
        <f t="shared" ca="1" si="172"/>
        <v>24</v>
      </c>
      <c r="B3653">
        <f t="shared" ca="1" si="172"/>
        <v>4</v>
      </c>
      <c r="C3653">
        <f t="shared" ca="1" si="172"/>
        <v>0</v>
      </c>
      <c r="D3653" t="str" cm="1">
        <f t="array" aca="1" ref="D3653" ca="1">INDIRECT(ADDRESS($E3653,$F3653,,,"nerakst"))</f>
        <v>Horsts</v>
      </c>
      <c r="E3653">
        <f t="shared" si="173"/>
        <v>116</v>
      </c>
      <c r="F3653">
        <f t="shared" si="174"/>
        <v>7</v>
      </c>
    </row>
    <row r="3654" spans="1:6" x14ac:dyDescent="0.25">
      <c r="A3654">
        <f t="shared" ca="1" si="172"/>
        <v>24</v>
      </c>
      <c r="B3654">
        <f t="shared" ca="1" si="172"/>
        <v>4</v>
      </c>
      <c r="C3654">
        <f t="shared" ca="1" si="172"/>
        <v>0</v>
      </c>
      <c r="D3654" t="str" cm="1">
        <f t="array" aca="1" ref="D3654" ca="1">INDIRECT(ADDRESS($E3654,$F3654,,,"nerakst"))</f>
        <v>Hortenzija</v>
      </c>
      <c r="E3654">
        <f t="shared" si="173"/>
        <v>116</v>
      </c>
      <c r="F3654">
        <f t="shared" si="174"/>
        <v>8</v>
      </c>
    </row>
    <row r="3655" spans="1:6" x14ac:dyDescent="0.25">
      <c r="A3655">
        <f t="shared" ca="1" si="172"/>
        <v>24</v>
      </c>
      <c r="B3655">
        <f t="shared" ca="1" si="172"/>
        <v>4</v>
      </c>
      <c r="C3655">
        <f t="shared" ca="1" si="172"/>
        <v>0</v>
      </c>
      <c r="D3655" t="str" cm="1">
        <f t="array" aca="1" ref="D3655" ca="1">INDIRECT(ADDRESS($E3655,$F3655,,,"nerakst"))</f>
        <v>Ortenzija</v>
      </c>
      <c r="E3655">
        <f t="shared" si="173"/>
        <v>116</v>
      </c>
      <c r="F3655">
        <f t="shared" si="174"/>
        <v>9</v>
      </c>
    </row>
    <row r="3656" spans="1:6" x14ac:dyDescent="0.25">
      <c r="A3656">
        <f t="shared" ca="1" si="172"/>
        <v>24</v>
      </c>
      <c r="B3656">
        <f t="shared" ca="1" si="172"/>
        <v>4</v>
      </c>
      <c r="C3656">
        <f t="shared" ca="1" si="172"/>
        <v>0</v>
      </c>
      <c r="D3656" t="str" cm="1">
        <f t="array" aca="1" ref="D3656" ca="1">INDIRECT(ADDRESS($E3656,$F3656,,,"nerakst"))</f>
        <v>Ortija</v>
      </c>
      <c r="E3656">
        <f t="shared" si="173"/>
        <v>116</v>
      </c>
      <c r="F3656">
        <f t="shared" si="174"/>
        <v>10</v>
      </c>
    </row>
    <row r="3657" spans="1:6" x14ac:dyDescent="0.25">
      <c r="A3657">
        <f t="shared" ca="1" si="172"/>
        <v>24</v>
      </c>
      <c r="B3657">
        <f t="shared" ca="1" si="172"/>
        <v>4</v>
      </c>
      <c r="C3657">
        <f t="shared" ca="1" si="172"/>
        <v>0</v>
      </c>
      <c r="D3657" t="str" cm="1">
        <f t="array" aca="1" ref="D3657" ca="1">INDIRECT(ADDRESS($E3657,$F3657,,,"nerakst"))</f>
        <v>Ritvalds</v>
      </c>
      <c r="E3657">
        <f t="shared" si="173"/>
        <v>116</v>
      </c>
      <c r="F3657">
        <f t="shared" si="174"/>
        <v>11</v>
      </c>
    </row>
    <row r="3658" spans="1:6" x14ac:dyDescent="0.25">
      <c r="A3658">
        <f t="shared" ca="1" si="172"/>
        <v>24</v>
      </c>
      <c r="B3658">
        <f t="shared" ca="1" si="172"/>
        <v>4</v>
      </c>
      <c r="C3658">
        <f t="shared" ca="1" si="172"/>
        <v>0</v>
      </c>
      <c r="D3658" t="str" cm="1">
        <f t="array" aca="1" ref="D3658" ca="1">INDIRECT(ADDRESS($E3658,$F3658,,,"nerakst"))</f>
        <v>Visvalda</v>
      </c>
      <c r="E3658">
        <f t="shared" si="173"/>
        <v>116</v>
      </c>
      <c r="F3658">
        <f t="shared" si="174"/>
        <v>12</v>
      </c>
    </row>
    <row r="3659" spans="1:6" x14ac:dyDescent="0.25">
      <c r="A3659">
        <f t="shared" ca="1" si="172"/>
        <v>24</v>
      </c>
      <c r="B3659">
        <f t="shared" ca="1" si="172"/>
        <v>4</v>
      </c>
      <c r="C3659">
        <f t="shared" ca="1" si="172"/>
        <v>0</v>
      </c>
      <c r="D3659" t="str" cm="1">
        <f t="array" aca="1" ref="D3659" ca="1">INDIRECT(ADDRESS($E3659,$F3659,,,"nerakst"))</f>
        <v>Visvalds</v>
      </c>
      <c r="E3659">
        <f t="shared" si="173"/>
        <v>116</v>
      </c>
      <c r="F3659">
        <f t="shared" si="174"/>
        <v>13</v>
      </c>
    </row>
    <row r="3660" spans="1:6" x14ac:dyDescent="0.25">
      <c r="A3660">
        <f t="shared" ca="1" si="172"/>
        <v>24</v>
      </c>
      <c r="B3660">
        <f t="shared" ca="1" si="172"/>
        <v>4</v>
      </c>
      <c r="C3660">
        <f t="shared" ca="1" si="172"/>
        <v>0</v>
      </c>
      <c r="D3660" t="str" cm="1">
        <f t="array" aca="1" ref="D3660" ca="1">INDIRECT(ADDRESS($E3660,$F3660,,,"nerakst"))</f>
        <v>Visvaris</v>
      </c>
      <c r="E3660">
        <f t="shared" si="173"/>
        <v>116</v>
      </c>
      <c r="F3660">
        <f t="shared" si="174"/>
        <v>14</v>
      </c>
    </row>
    <row r="3661" spans="1:6" x14ac:dyDescent="0.25">
      <c r="A3661">
        <f t="shared" ca="1" si="172"/>
        <v>24</v>
      </c>
      <c r="B3661">
        <f t="shared" ca="1" si="172"/>
        <v>4</v>
      </c>
      <c r="C3661">
        <f t="shared" ca="1" si="172"/>
        <v>0</v>
      </c>
      <c r="D3661" t="str" cm="1">
        <f t="array" aca="1" ref="D3661" ca="1">INDIRECT(ADDRESS($E3661,$F3661,,,"nerakst"))</f>
        <v>Visvars</v>
      </c>
      <c r="E3661">
        <f t="shared" si="173"/>
        <v>116</v>
      </c>
      <c r="F3661">
        <f t="shared" si="174"/>
        <v>15</v>
      </c>
    </row>
    <row r="3662" spans="1:6" hidden="1" x14ac:dyDescent="0.25">
      <c r="A3662">
        <f t="shared" ca="1" si="172"/>
        <v>24</v>
      </c>
      <c r="B3662">
        <f t="shared" ca="1" si="172"/>
        <v>4</v>
      </c>
      <c r="C3662">
        <f t="shared" ca="1" si="172"/>
        <v>0</v>
      </c>
      <c r="D3662" cm="1">
        <f t="array" aca="1" ref="D3662" ca="1">INDIRECT(ADDRESS($E3662,$F3662,,,"nerakst"))</f>
        <v>0</v>
      </c>
      <c r="E3662">
        <f t="shared" si="173"/>
        <v>116</v>
      </c>
      <c r="F3662">
        <f t="shared" si="174"/>
        <v>16</v>
      </c>
    </row>
    <row r="3663" spans="1:6" hidden="1" x14ac:dyDescent="0.25">
      <c r="A3663">
        <f t="shared" ca="1" si="172"/>
        <v>24</v>
      </c>
      <c r="B3663">
        <f t="shared" ca="1" si="172"/>
        <v>4</v>
      </c>
      <c r="C3663">
        <f t="shared" ca="1" si="172"/>
        <v>0</v>
      </c>
      <c r="D3663" cm="1">
        <f t="array" aca="1" ref="D3663" ca="1">INDIRECT(ADDRESS($E3663,$F3663,,,"nerakst"))</f>
        <v>0</v>
      </c>
      <c r="E3663">
        <f t="shared" si="173"/>
        <v>116</v>
      </c>
      <c r="F3663">
        <f t="shared" si="174"/>
        <v>17</v>
      </c>
    </row>
    <row r="3664" spans="1:6" hidden="1" x14ac:dyDescent="0.25">
      <c r="A3664">
        <f t="shared" ca="1" si="172"/>
        <v>24</v>
      </c>
      <c r="B3664">
        <f t="shared" ca="1" si="172"/>
        <v>4</v>
      </c>
      <c r="C3664">
        <f t="shared" ca="1" si="172"/>
        <v>0</v>
      </c>
      <c r="D3664" cm="1">
        <f t="array" aca="1" ref="D3664" ca="1">INDIRECT(ADDRESS($E3664,$F3664,,,"nerakst"))</f>
        <v>0</v>
      </c>
      <c r="E3664">
        <f t="shared" si="173"/>
        <v>116</v>
      </c>
      <c r="F3664">
        <f t="shared" si="174"/>
        <v>18</v>
      </c>
    </row>
    <row r="3665" spans="1:6" hidden="1" x14ac:dyDescent="0.25">
      <c r="A3665">
        <f t="shared" ca="1" si="172"/>
        <v>24</v>
      </c>
      <c r="B3665">
        <f t="shared" ca="1" si="172"/>
        <v>4</v>
      </c>
      <c r="C3665">
        <f t="shared" ca="1" si="172"/>
        <v>0</v>
      </c>
      <c r="D3665" cm="1">
        <f t="array" aca="1" ref="D3665" ca="1">INDIRECT(ADDRESS($E3665,$F3665,,,"nerakst"))</f>
        <v>0</v>
      </c>
      <c r="E3665">
        <f t="shared" si="173"/>
        <v>116</v>
      </c>
      <c r="F3665">
        <f t="shared" si="174"/>
        <v>19</v>
      </c>
    </row>
    <row r="3666" spans="1:6" hidden="1" x14ac:dyDescent="0.25">
      <c r="A3666">
        <f t="shared" ca="1" si="172"/>
        <v>24</v>
      </c>
      <c r="B3666">
        <f t="shared" ca="1" si="172"/>
        <v>4</v>
      </c>
      <c r="C3666">
        <f t="shared" ca="1" si="172"/>
        <v>0</v>
      </c>
      <c r="D3666" cm="1">
        <f t="array" aca="1" ref="D3666" ca="1">INDIRECT(ADDRESS($E3666,$F3666,,,"nerakst"))</f>
        <v>0</v>
      </c>
      <c r="E3666">
        <f t="shared" si="173"/>
        <v>116</v>
      </c>
      <c r="F3666">
        <f t="shared" si="174"/>
        <v>20</v>
      </c>
    </row>
    <row r="3667" spans="1:6" hidden="1" x14ac:dyDescent="0.25">
      <c r="A3667">
        <f t="shared" ca="1" si="172"/>
        <v>24</v>
      </c>
      <c r="B3667">
        <f t="shared" ca="1" si="172"/>
        <v>4</v>
      </c>
      <c r="C3667">
        <f t="shared" ca="1" si="172"/>
        <v>0</v>
      </c>
      <c r="D3667" cm="1">
        <f t="array" aca="1" ref="D3667" ca="1">INDIRECT(ADDRESS($E3667,$F3667,,,"nerakst"))</f>
        <v>0</v>
      </c>
      <c r="E3667">
        <f t="shared" si="173"/>
        <v>116</v>
      </c>
      <c r="F3667">
        <f t="shared" si="174"/>
        <v>21</v>
      </c>
    </row>
    <row r="3668" spans="1:6" hidden="1" x14ac:dyDescent="0.25">
      <c r="A3668">
        <f t="shared" ca="1" si="172"/>
        <v>24</v>
      </c>
      <c r="B3668">
        <f t="shared" ca="1" si="172"/>
        <v>4</v>
      </c>
      <c r="C3668">
        <f t="shared" ca="1" si="172"/>
        <v>0</v>
      </c>
      <c r="D3668" cm="1">
        <f t="array" aca="1" ref="D3668" ca="1">INDIRECT(ADDRESS($E3668,$F3668,,,"nerakst"))</f>
        <v>0</v>
      </c>
      <c r="E3668">
        <f t="shared" si="173"/>
        <v>116</v>
      </c>
      <c r="F3668">
        <f t="shared" si="174"/>
        <v>22</v>
      </c>
    </row>
    <row r="3669" spans="1:6" hidden="1" x14ac:dyDescent="0.25">
      <c r="A3669">
        <f t="shared" ca="1" si="172"/>
        <v>24</v>
      </c>
      <c r="B3669">
        <f t="shared" ca="1" si="172"/>
        <v>4</v>
      </c>
      <c r="C3669">
        <f t="shared" ca="1" si="172"/>
        <v>0</v>
      </c>
      <c r="D3669" cm="1">
        <f t="array" aca="1" ref="D3669" ca="1">INDIRECT(ADDRESS($E3669,$F3669,,,"nerakst"))</f>
        <v>0</v>
      </c>
      <c r="E3669">
        <f t="shared" si="173"/>
        <v>116</v>
      </c>
      <c r="F3669">
        <f t="shared" si="174"/>
        <v>23</v>
      </c>
    </row>
    <row r="3670" spans="1:6" hidden="1" x14ac:dyDescent="0.25">
      <c r="A3670">
        <f t="shared" ca="1" si="172"/>
        <v>24</v>
      </c>
      <c r="B3670">
        <f t="shared" ca="1" si="172"/>
        <v>4</v>
      </c>
      <c r="C3670">
        <f t="shared" ca="1" si="172"/>
        <v>0</v>
      </c>
      <c r="D3670" cm="1">
        <f t="array" aca="1" ref="D3670" ca="1">INDIRECT(ADDRESS($E3670,$F3670,,,"nerakst"))</f>
        <v>0</v>
      </c>
      <c r="E3670">
        <f t="shared" si="173"/>
        <v>116</v>
      </c>
      <c r="F3670">
        <f t="shared" si="174"/>
        <v>24</v>
      </c>
    </row>
    <row r="3671" spans="1:6" hidden="1" x14ac:dyDescent="0.25">
      <c r="A3671">
        <f t="shared" ca="1" si="172"/>
        <v>24</v>
      </c>
      <c r="B3671">
        <f t="shared" ca="1" si="172"/>
        <v>4</v>
      </c>
      <c r="C3671">
        <f t="shared" ca="1" si="172"/>
        <v>0</v>
      </c>
      <c r="D3671" cm="1">
        <f t="array" aca="1" ref="D3671" ca="1">INDIRECT(ADDRESS($E3671,$F3671,,,"nerakst"))</f>
        <v>0</v>
      </c>
      <c r="E3671">
        <f t="shared" si="173"/>
        <v>116</v>
      </c>
      <c r="F3671">
        <f t="shared" si="174"/>
        <v>25</v>
      </c>
    </row>
    <row r="3672" spans="1:6" hidden="1" x14ac:dyDescent="0.25">
      <c r="A3672">
        <f t="shared" ca="1" si="172"/>
        <v>24</v>
      </c>
      <c r="B3672">
        <f t="shared" ca="1" si="172"/>
        <v>4</v>
      </c>
      <c r="C3672">
        <f t="shared" ca="1" si="172"/>
        <v>0</v>
      </c>
      <c r="D3672" cm="1">
        <f t="array" aca="1" ref="D3672" ca="1">INDIRECT(ADDRESS($E3672,$F3672,,,"nerakst"))</f>
        <v>0</v>
      </c>
      <c r="E3672">
        <f t="shared" si="173"/>
        <v>116</v>
      </c>
      <c r="F3672">
        <f t="shared" si="174"/>
        <v>26</v>
      </c>
    </row>
    <row r="3673" spans="1:6" hidden="1" x14ac:dyDescent="0.25">
      <c r="A3673">
        <f t="shared" ca="1" si="172"/>
        <v>24</v>
      </c>
      <c r="B3673">
        <f t="shared" ca="1" si="172"/>
        <v>4</v>
      </c>
      <c r="C3673">
        <f t="shared" ca="1" si="172"/>
        <v>0</v>
      </c>
      <c r="D3673" cm="1">
        <f t="array" aca="1" ref="D3673" ca="1">INDIRECT(ADDRESS($E3673,$F3673,,,"nerakst"))</f>
        <v>0</v>
      </c>
      <c r="E3673">
        <f t="shared" si="173"/>
        <v>116</v>
      </c>
      <c r="F3673">
        <f t="shared" si="174"/>
        <v>27</v>
      </c>
    </row>
    <row r="3674" spans="1:6" hidden="1" x14ac:dyDescent="0.25">
      <c r="A3674">
        <f t="shared" ca="1" si="172"/>
        <v>24</v>
      </c>
      <c r="B3674">
        <f t="shared" ca="1" si="172"/>
        <v>4</v>
      </c>
      <c r="C3674">
        <f t="shared" ca="1" si="172"/>
        <v>0</v>
      </c>
      <c r="D3674" cm="1">
        <f t="array" aca="1" ref="D3674" ca="1">INDIRECT(ADDRESS($E3674,$F3674,,,"nerakst"))</f>
        <v>0</v>
      </c>
      <c r="E3674">
        <f t="shared" si="173"/>
        <v>116</v>
      </c>
      <c r="F3674">
        <f t="shared" si="174"/>
        <v>28</v>
      </c>
    </row>
    <row r="3675" spans="1:6" hidden="1" x14ac:dyDescent="0.25">
      <c r="A3675">
        <f t="shared" ca="1" si="172"/>
        <v>24</v>
      </c>
      <c r="B3675">
        <f t="shared" ca="1" si="172"/>
        <v>4</v>
      </c>
      <c r="C3675">
        <f t="shared" ca="1" si="172"/>
        <v>0</v>
      </c>
      <c r="D3675" cm="1">
        <f t="array" aca="1" ref="D3675" ca="1">INDIRECT(ADDRESS($E3675,$F3675,,,"nerakst"))</f>
        <v>0</v>
      </c>
      <c r="E3675">
        <f t="shared" si="173"/>
        <v>116</v>
      </c>
      <c r="F3675">
        <f t="shared" si="174"/>
        <v>29</v>
      </c>
    </row>
    <row r="3676" spans="1:6" hidden="1" x14ac:dyDescent="0.25">
      <c r="A3676">
        <f t="shared" ca="1" si="172"/>
        <v>24</v>
      </c>
      <c r="B3676">
        <f t="shared" ca="1" si="172"/>
        <v>4</v>
      </c>
      <c r="C3676">
        <f t="shared" ca="1" si="172"/>
        <v>0</v>
      </c>
      <c r="D3676" cm="1">
        <f t="array" aca="1" ref="D3676" ca="1">INDIRECT(ADDRESS($E3676,$F3676,,,"nerakst"))</f>
        <v>0</v>
      </c>
      <c r="E3676">
        <f t="shared" si="173"/>
        <v>116</v>
      </c>
      <c r="F3676">
        <f t="shared" si="174"/>
        <v>30</v>
      </c>
    </row>
    <row r="3677" spans="1:6" hidden="1" x14ac:dyDescent="0.25">
      <c r="A3677">
        <f t="shared" ca="1" si="172"/>
        <v>24</v>
      </c>
      <c r="B3677">
        <f t="shared" ca="1" si="172"/>
        <v>4</v>
      </c>
      <c r="C3677">
        <f t="shared" ca="1" si="172"/>
        <v>0</v>
      </c>
      <c r="D3677" cm="1">
        <f t="array" aca="1" ref="D3677" ca="1">INDIRECT(ADDRESS($E3677,$F3677,,,"nerakst"))</f>
        <v>0</v>
      </c>
      <c r="E3677">
        <f t="shared" si="173"/>
        <v>116</v>
      </c>
      <c r="F3677">
        <f t="shared" si="174"/>
        <v>31</v>
      </c>
    </row>
    <row r="3678" spans="1:6" hidden="1" x14ac:dyDescent="0.25">
      <c r="A3678">
        <f t="shared" ca="1" si="172"/>
        <v>24</v>
      </c>
      <c r="B3678">
        <f t="shared" ca="1" si="172"/>
        <v>4</v>
      </c>
      <c r="C3678">
        <f t="shared" ca="1" si="172"/>
        <v>0</v>
      </c>
      <c r="D3678" cm="1">
        <f t="array" aca="1" ref="D3678" ca="1">INDIRECT(ADDRESS($E3678,$F3678,,,"nerakst"))</f>
        <v>0</v>
      </c>
      <c r="E3678">
        <f t="shared" si="173"/>
        <v>116</v>
      </c>
      <c r="F3678">
        <f t="shared" si="174"/>
        <v>32</v>
      </c>
    </row>
    <row r="3679" spans="1:6" hidden="1" x14ac:dyDescent="0.25">
      <c r="A3679">
        <f t="shared" ca="1" si="172"/>
        <v>24</v>
      </c>
      <c r="B3679">
        <f t="shared" ca="1" si="172"/>
        <v>4</v>
      </c>
      <c r="C3679">
        <f t="shared" ca="1" si="172"/>
        <v>0</v>
      </c>
      <c r="D3679" cm="1">
        <f t="array" aca="1" ref="D3679" ca="1">INDIRECT(ADDRESS($E3679,$F3679,,,"nerakst"))</f>
        <v>0</v>
      </c>
      <c r="E3679">
        <f t="shared" si="173"/>
        <v>116</v>
      </c>
      <c r="F3679">
        <f t="shared" si="174"/>
        <v>33</v>
      </c>
    </row>
    <row r="3680" spans="1:6" hidden="1" x14ac:dyDescent="0.25">
      <c r="A3680">
        <f t="shared" ca="1" si="172"/>
        <v>24</v>
      </c>
      <c r="B3680">
        <f t="shared" ca="1" si="172"/>
        <v>4</v>
      </c>
      <c r="C3680">
        <f t="shared" ca="1" si="172"/>
        <v>0</v>
      </c>
      <c r="D3680" cm="1">
        <f t="array" aca="1" ref="D3680" ca="1">INDIRECT(ADDRESS($E3680,$F3680,,,"nerakst"))</f>
        <v>0</v>
      </c>
      <c r="E3680">
        <f t="shared" si="173"/>
        <v>116</v>
      </c>
      <c r="F3680">
        <f t="shared" si="174"/>
        <v>34</v>
      </c>
    </row>
    <row r="3681" spans="1:6" hidden="1" x14ac:dyDescent="0.25">
      <c r="A3681">
        <f t="shared" ca="1" si="172"/>
        <v>24</v>
      </c>
      <c r="B3681">
        <f t="shared" ca="1" si="172"/>
        <v>4</v>
      </c>
      <c r="C3681">
        <f t="shared" ca="1" si="172"/>
        <v>0</v>
      </c>
      <c r="D3681" cm="1">
        <f t="array" aca="1" ref="D3681" ca="1">INDIRECT(ADDRESS($E3681,$F3681,,,"nerakst"))</f>
        <v>0</v>
      </c>
      <c r="E3681">
        <f t="shared" si="173"/>
        <v>116</v>
      </c>
      <c r="F3681">
        <f t="shared" si="174"/>
        <v>35</v>
      </c>
    </row>
    <row r="3682" spans="1:6" x14ac:dyDescent="0.25">
      <c r="A3682">
        <f t="shared" ca="1" si="172"/>
        <v>25</v>
      </c>
      <c r="B3682">
        <f t="shared" ca="1" si="172"/>
        <v>4</v>
      </c>
      <c r="C3682">
        <f t="shared" ca="1" si="172"/>
        <v>0</v>
      </c>
      <c r="D3682" t="str" cm="1">
        <f t="array" aca="1" ref="D3682" ca="1">INDIRECT(ADDRESS($E3682,$F3682,,,"nerakst"))</f>
        <v>Barbala</v>
      </c>
      <c r="E3682">
        <f t="shared" si="173"/>
        <v>117</v>
      </c>
      <c r="F3682">
        <f t="shared" si="174"/>
        <v>4</v>
      </c>
    </row>
    <row r="3683" spans="1:6" x14ac:dyDescent="0.25">
      <c r="A3683">
        <f t="shared" ca="1" si="172"/>
        <v>25</v>
      </c>
      <c r="B3683">
        <f t="shared" ca="1" si="172"/>
        <v>4</v>
      </c>
      <c r="C3683">
        <f t="shared" ca="1" si="172"/>
        <v>0</v>
      </c>
      <c r="D3683" t="str" cm="1">
        <f t="array" aca="1" ref="D3683" ca="1">INDIRECT(ADDRESS($E3683,$F3683,,,"nerakst"))</f>
        <v>Barbola</v>
      </c>
      <c r="E3683">
        <f t="shared" si="173"/>
        <v>117</v>
      </c>
      <c r="F3683">
        <f t="shared" si="174"/>
        <v>5</v>
      </c>
    </row>
    <row r="3684" spans="1:6" x14ac:dyDescent="0.25">
      <c r="A3684">
        <f t="shared" ca="1" si="172"/>
        <v>25</v>
      </c>
      <c r="B3684">
        <f t="shared" ca="1" si="172"/>
        <v>4</v>
      </c>
      <c r="C3684">
        <f t="shared" ca="1" si="172"/>
        <v>0</v>
      </c>
      <c r="D3684" t="str" cm="1">
        <f t="array" aca="1" ref="D3684" ca="1">INDIRECT(ADDRESS($E3684,$F3684,,,"nerakst"))</f>
        <v>Borbala</v>
      </c>
      <c r="E3684">
        <f t="shared" si="173"/>
        <v>117</v>
      </c>
      <c r="F3684">
        <f t="shared" si="174"/>
        <v>6</v>
      </c>
    </row>
    <row r="3685" spans="1:6" x14ac:dyDescent="0.25">
      <c r="A3685">
        <f t="shared" ca="1" si="172"/>
        <v>25</v>
      </c>
      <c r="B3685">
        <f t="shared" ca="1" si="172"/>
        <v>4</v>
      </c>
      <c r="C3685">
        <f t="shared" ca="1" si="172"/>
        <v>0</v>
      </c>
      <c r="D3685" t="str" cm="1">
        <f t="array" aca="1" ref="D3685" ca="1">INDIRECT(ADDRESS($E3685,$F3685,,,"nerakst"))</f>
        <v>Borbola</v>
      </c>
      <c r="E3685">
        <f t="shared" si="173"/>
        <v>117</v>
      </c>
      <c r="F3685">
        <f t="shared" si="174"/>
        <v>7</v>
      </c>
    </row>
    <row r="3686" spans="1:6" x14ac:dyDescent="0.25">
      <c r="A3686">
        <f t="shared" ca="1" si="172"/>
        <v>25</v>
      </c>
      <c r="B3686">
        <f t="shared" ca="1" si="172"/>
        <v>4</v>
      </c>
      <c r="C3686">
        <f t="shared" ca="1" si="172"/>
        <v>0</v>
      </c>
      <c r="D3686" t="str" cm="1">
        <f t="array" aca="1" ref="D3686" ca="1">INDIRECT(ADDRESS($E3686,$F3686,,,"nerakst"))</f>
        <v>Borbula</v>
      </c>
      <c r="E3686">
        <f t="shared" si="173"/>
        <v>117</v>
      </c>
      <c r="F3686">
        <f t="shared" si="174"/>
        <v>8</v>
      </c>
    </row>
    <row r="3687" spans="1:6" hidden="1" x14ac:dyDescent="0.25">
      <c r="A3687">
        <f t="shared" ca="1" si="172"/>
        <v>25</v>
      </c>
      <c r="B3687">
        <f t="shared" ca="1" si="172"/>
        <v>4</v>
      </c>
      <c r="C3687">
        <f t="shared" ca="1" si="172"/>
        <v>0</v>
      </c>
      <c r="D3687" cm="1">
        <f t="array" aca="1" ref="D3687" ca="1">INDIRECT(ADDRESS($E3687,$F3687,,,"nerakst"))</f>
        <v>0</v>
      </c>
      <c r="E3687">
        <f t="shared" si="173"/>
        <v>117</v>
      </c>
      <c r="F3687">
        <f t="shared" si="174"/>
        <v>9</v>
      </c>
    </row>
    <row r="3688" spans="1:6" hidden="1" x14ac:dyDescent="0.25">
      <c r="A3688">
        <f t="shared" ca="1" si="172"/>
        <v>25</v>
      </c>
      <c r="B3688">
        <f t="shared" ca="1" si="172"/>
        <v>4</v>
      </c>
      <c r="C3688">
        <f t="shared" ca="1" si="172"/>
        <v>0</v>
      </c>
      <c r="D3688" cm="1">
        <f t="array" aca="1" ref="D3688" ca="1">INDIRECT(ADDRESS($E3688,$F3688,,,"nerakst"))</f>
        <v>0</v>
      </c>
      <c r="E3688">
        <f t="shared" si="173"/>
        <v>117</v>
      </c>
      <c r="F3688">
        <f t="shared" si="174"/>
        <v>10</v>
      </c>
    </row>
    <row r="3689" spans="1:6" hidden="1" x14ac:dyDescent="0.25">
      <c r="A3689">
        <f t="shared" ca="1" si="172"/>
        <v>25</v>
      </c>
      <c r="B3689">
        <f t="shared" ca="1" si="172"/>
        <v>4</v>
      </c>
      <c r="C3689">
        <f t="shared" ca="1" si="172"/>
        <v>0</v>
      </c>
      <c r="D3689" cm="1">
        <f t="array" aca="1" ref="D3689" ca="1">INDIRECT(ADDRESS($E3689,$F3689,,,"nerakst"))</f>
        <v>0</v>
      </c>
      <c r="E3689">
        <f t="shared" si="173"/>
        <v>117</v>
      </c>
      <c r="F3689">
        <f t="shared" si="174"/>
        <v>11</v>
      </c>
    </row>
    <row r="3690" spans="1:6" hidden="1" x14ac:dyDescent="0.25">
      <c r="A3690">
        <f t="shared" ca="1" si="172"/>
        <v>25</v>
      </c>
      <c r="B3690">
        <f t="shared" ca="1" si="172"/>
        <v>4</v>
      </c>
      <c r="C3690">
        <f t="shared" ca="1" si="172"/>
        <v>0</v>
      </c>
      <c r="D3690" cm="1">
        <f t="array" aca="1" ref="D3690" ca="1">INDIRECT(ADDRESS($E3690,$F3690,,,"nerakst"))</f>
        <v>0</v>
      </c>
      <c r="E3690">
        <f t="shared" si="173"/>
        <v>117</v>
      </c>
      <c r="F3690">
        <f t="shared" si="174"/>
        <v>12</v>
      </c>
    </row>
    <row r="3691" spans="1:6" hidden="1" x14ac:dyDescent="0.25">
      <c r="A3691">
        <f t="shared" ca="1" si="172"/>
        <v>25</v>
      </c>
      <c r="B3691">
        <f t="shared" ca="1" si="172"/>
        <v>4</v>
      </c>
      <c r="C3691">
        <f t="shared" ca="1" si="172"/>
        <v>0</v>
      </c>
      <c r="D3691" cm="1">
        <f t="array" aca="1" ref="D3691" ca="1">INDIRECT(ADDRESS($E3691,$F3691,,,"nerakst"))</f>
        <v>0</v>
      </c>
      <c r="E3691">
        <f t="shared" si="173"/>
        <v>117</v>
      </c>
      <c r="F3691">
        <f t="shared" si="174"/>
        <v>13</v>
      </c>
    </row>
    <row r="3692" spans="1:6" hidden="1" x14ac:dyDescent="0.25">
      <c r="A3692">
        <f t="shared" ca="1" si="172"/>
        <v>25</v>
      </c>
      <c r="B3692">
        <f t="shared" ca="1" si="172"/>
        <v>4</v>
      </c>
      <c r="C3692">
        <f t="shared" ca="1" si="172"/>
        <v>0</v>
      </c>
      <c r="D3692" cm="1">
        <f t="array" aca="1" ref="D3692" ca="1">INDIRECT(ADDRESS($E3692,$F3692,,,"nerakst"))</f>
        <v>0</v>
      </c>
      <c r="E3692">
        <f t="shared" si="173"/>
        <v>117</v>
      </c>
      <c r="F3692">
        <f t="shared" si="174"/>
        <v>14</v>
      </c>
    </row>
    <row r="3693" spans="1:6" hidden="1" x14ac:dyDescent="0.25">
      <c r="A3693">
        <f t="shared" ca="1" si="172"/>
        <v>25</v>
      </c>
      <c r="B3693">
        <f t="shared" ca="1" si="172"/>
        <v>4</v>
      </c>
      <c r="C3693">
        <f t="shared" ca="1" si="172"/>
        <v>0</v>
      </c>
      <c r="D3693" cm="1">
        <f t="array" aca="1" ref="D3693" ca="1">INDIRECT(ADDRESS($E3693,$F3693,,,"nerakst"))</f>
        <v>0</v>
      </c>
      <c r="E3693">
        <f t="shared" si="173"/>
        <v>117</v>
      </c>
      <c r="F3693">
        <f t="shared" si="174"/>
        <v>15</v>
      </c>
    </row>
    <row r="3694" spans="1:6" hidden="1" x14ac:dyDescent="0.25">
      <c r="A3694">
        <f t="shared" ca="1" si="172"/>
        <v>25</v>
      </c>
      <c r="B3694">
        <f t="shared" ca="1" si="172"/>
        <v>4</v>
      </c>
      <c r="C3694">
        <f t="shared" ca="1" si="172"/>
        <v>0</v>
      </c>
      <c r="D3694" cm="1">
        <f t="array" aca="1" ref="D3694" ca="1">INDIRECT(ADDRESS($E3694,$F3694,,,"nerakst"))</f>
        <v>0</v>
      </c>
      <c r="E3694">
        <f t="shared" si="173"/>
        <v>117</v>
      </c>
      <c r="F3694">
        <f t="shared" si="174"/>
        <v>16</v>
      </c>
    </row>
    <row r="3695" spans="1:6" hidden="1" x14ac:dyDescent="0.25">
      <c r="A3695">
        <f t="shared" ca="1" si="172"/>
        <v>25</v>
      </c>
      <c r="B3695">
        <f t="shared" ca="1" si="172"/>
        <v>4</v>
      </c>
      <c r="C3695">
        <f t="shared" ca="1" si="172"/>
        <v>0</v>
      </c>
      <c r="D3695" cm="1">
        <f t="array" aca="1" ref="D3695" ca="1">INDIRECT(ADDRESS($E3695,$F3695,,,"nerakst"))</f>
        <v>0</v>
      </c>
      <c r="E3695">
        <f t="shared" si="173"/>
        <v>117</v>
      </c>
      <c r="F3695">
        <f t="shared" si="174"/>
        <v>17</v>
      </c>
    </row>
    <row r="3696" spans="1:6" hidden="1" x14ac:dyDescent="0.25">
      <c r="A3696">
        <f t="shared" ca="1" si="172"/>
        <v>25</v>
      </c>
      <c r="B3696">
        <f t="shared" ca="1" si="172"/>
        <v>4</v>
      </c>
      <c r="C3696">
        <f t="shared" ca="1" si="172"/>
        <v>0</v>
      </c>
      <c r="D3696" cm="1">
        <f t="array" aca="1" ref="D3696" ca="1">INDIRECT(ADDRESS($E3696,$F3696,,,"nerakst"))</f>
        <v>0</v>
      </c>
      <c r="E3696">
        <f t="shared" si="173"/>
        <v>117</v>
      </c>
      <c r="F3696">
        <f t="shared" si="174"/>
        <v>18</v>
      </c>
    </row>
    <row r="3697" spans="1:6" hidden="1" x14ac:dyDescent="0.25">
      <c r="A3697">
        <f t="shared" ca="1" si="172"/>
        <v>25</v>
      </c>
      <c r="B3697">
        <f t="shared" ca="1" si="172"/>
        <v>4</v>
      </c>
      <c r="C3697">
        <f t="shared" ca="1" si="172"/>
        <v>0</v>
      </c>
      <c r="D3697" cm="1">
        <f t="array" aca="1" ref="D3697" ca="1">INDIRECT(ADDRESS($E3697,$F3697,,,"nerakst"))</f>
        <v>0</v>
      </c>
      <c r="E3697">
        <f t="shared" si="173"/>
        <v>117</v>
      </c>
      <c r="F3697">
        <f t="shared" si="174"/>
        <v>19</v>
      </c>
    </row>
    <row r="3698" spans="1:6" hidden="1" x14ac:dyDescent="0.25">
      <c r="A3698">
        <f t="shared" ca="1" si="172"/>
        <v>25</v>
      </c>
      <c r="B3698">
        <f t="shared" ca="1" si="172"/>
        <v>4</v>
      </c>
      <c r="C3698">
        <f t="shared" ca="1" si="172"/>
        <v>0</v>
      </c>
      <c r="D3698" cm="1">
        <f t="array" aca="1" ref="D3698" ca="1">INDIRECT(ADDRESS($E3698,$F3698,,,"nerakst"))</f>
        <v>0</v>
      </c>
      <c r="E3698">
        <f t="shared" si="173"/>
        <v>117</v>
      </c>
      <c r="F3698">
        <f t="shared" si="174"/>
        <v>20</v>
      </c>
    </row>
    <row r="3699" spans="1:6" hidden="1" x14ac:dyDescent="0.25">
      <c r="A3699">
        <f t="shared" ca="1" si="172"/>
        <v>25</v>
      </c>
      <c r="B3699">
        <f t="shared" ca="1" si="172"/>
        <v>4</v>
      </c>
      <c r="C3699">
        <f t="shared" ca="1" si="172"/>
        <v>0</v>
      </c>
      <c r="D3699" cm="1">
        <f t="array" aca="1" ref="D3699" ca="1">INDIRECT(ADDRESS($E3699,$F3699,,,"nerakst"))</f>
        <v>0</v>
      </c>
      <c r="E3699">
        <f t="shared" si="173"/>
        <v>117</v>
      </c>
      <c r="F3699">
        <f t="shared" si="174"/>
        <v>21</v>
      </c>
    </row>
    <row r="3700" spans="1:6" hidden="1" x14ac:dyDescent="0.25">
      <c r="A3700">
        <f t="shared" ca="1" si="172"/>
        <v>25</v>
      </c>
      <c r="B3700">
        <f t="shared" ca="1" si="172"/>
        <v>4</v>
      </c>
      <c r="C3700">
        <f t="shared" ca="1" si="172"/>
        <v>0</v>
      </c>
      <c r="D3700" cm="1">
        <f t="array" aca="1" ref="D3700" ca="1">INDIRECT(ADDRESS($E3700,$F3700,,,"nerakst"))</f>
        <v>0</v>
      </c>
      <c r="E3700">
        <f t="shared" si="173"/>
        <v>117</v>
      </c>
      <c r="F3700">
        <f t="shared" si="174"/>
        <v>22</v>
      </c>
    </row>
    <row r="3701" spans="1:6" hidden="1" x14ac:dyDescent="0.25">
      <c r="A3701">
        <f t="shared" ca="1" si="172"/>
        <v>25</v>
      </c>
      <c r="B3701">
        <f t="shared" ca="1" si="172"/>
        <v>4</v>
      </c>
      <c r="C3701">
        <f t="shared" ca="1" si="172"/>
        <v>0</v>
      </c>
      <c r="D3701" cm="1">
        <f t="array" aca="1" ref="D3701" ca="1">INDIRECT(ADDRESS($E3701,$F3701,,,"nerakst"))</f>
        <v>0</v>
      </c>
      <c r="E3701">
        <f t="shared" si="173"/>
        <v>117</v>
      </c>
      <c r="F3701">
        <f t="shared" si="174"/>
        <v>23</v>
      </c>
    </row>
    <row r="3702" spans="1:6" hidden="1" x14ac:dyDescent="0.25">
      <c r="A3702">
        <f t="shared" ca="1" si="172"/>
        <v>25</v>
      </c>
      <c r="B3702">
        <f t="shared" ca="1" si="172"/>
        <v>4</v>
      </c>
      <c r="C3702">
        <f t="shared" ca="1" si="172"/>
        <v>0</v>
      </c>
      <c r="D3702" cm="1">
        <f t="array" aca="1" ref="D3702" ca="1">INDIRECT(ADDRESS($E3702,$F3702,,,"nerakst"))</f>
        <v>0</v>
      </c>
      <c r="E3702">
        <f t="shared" si="173"/>
        <v>117</v>
      </c>
      <c r="F3702">
        <f t="shared" si="174"/>
        <v>24</v>
      </c>
    </row>
    <row r="3703" spans="1:6" hidden="1" x14ac:dyDescent="0.25">
      <c r="A3703">
        <f t="shared" ca="1" si="172"/>
        <v>25</v>
      </c>
      <c r="B3703">
        <f t="shared" ca="1" si="172"/>
        <v>4</v>
      </c>
      <c r="C3703">
        <f t="shared" ca="1" si="172"/>
        <v>0</v>
      </c>
      <c r="D3703" cm="1">
        <f t="array" aca="1" ref="D3703" ca="1">INDIRECT(ADDRESS($E3703,$F3703,,,"nerakst"))</f>
        <v>0</v>
      </c>
      <c r="E3703">
        <f t="shared" si="173"/>
        <v>117</v>
      </c>
      <c r="F3703">
        <f t="shared" si="174"/>
        <v>25</v>
      </c>
    </row>
    <row r="3704" spans="1:6" hidden="1" x14ac:dyDescent="0.25">
      <c r="A3704">
        <f t="shared" ca="1" si="172"/>
        <v>25</v>
      </c>
      <c r="B3704">
        <f t="shared" ca="1" si="172"/>
        <v>4</v>
      </c>
      <c r="C3704">
        <f t="shared" ca="1" si="172"/>
        <v>0</v>
      </c>
      <c r="D3704" cm="1">
        <f t="array" aca="1" ref="D3704" ca="1">INDIRECT(ADDRESS($E3704,$F3704,,,"nerakst"))</f>
        <v>0</v>
      </c>
      <c r="E3704">
        <f t="shared" si="173"/>
        <v>117</v>
      </c>
      <c r="F3704">
        <f t="shared" si="174"/>
        <v>26</v>
      </c>
    </row>
    <row r="3705" spans="1:6" hidden="1" x14ac:dyDescent="0.25">
      <c r="A3705">
        <f t="shared" ca="1" si="172"/>
        <v>25</v>
      </c>
      <c r="B3705">
        <f t="shared" ca="1" si="172"/>
        <v>4</v>
      </c>
      <c r="C3705">
        <f t="shared" ca="1" si="172"/>
        <v>0</v>
      </c>
      <c r="D3705" cm="1">
        <f t="array" aca="1" ref="D3705" ca="1">INDIRECT(ADDRESS($E3705,$F3705,,,"nerakst"))</f>
        <v>0</v>
      </c>
      <c r="E3705">
        <f t="shared" si="173"/>
        <v>117</v>
      </c>
      <c r="F3705">
        <f t="shared" si="174"/>
        <v>27</v>
      </c>
    </row>
    <row r="3706" spans="1:6" hidden="1" x14ac:dyDescent="0.25">
      <c r="A3706">
        <f t="shared" ca="1" si="172"/>
        <v>25</v>
      </c>
      <c r="B3706">
        <f t="shared" ca="1" si="172"/>
        <v>4</v>
      </c>
      <c r="C3706">
        <f t="shared" ca="1" si="172"/>
        <v>0</v>
      </c>
      <c r="D3706" cm="1">
        <f t="array" aca="1" ref="D3706" ca="1">INDIRECT(ADDRESS($E3706,$F3706,,,"nerakst"))</f>
        <v>0</v>
      </c>
      <c r="E3706">
        <f t="shared" si="173"/>
        <v>117</v>
      </c>
      <c r="F3706">
        <f t="shared" si="174"/>
        <v>28</v>
      </c>
    </row>
    <row r="3707" spans="1:6" hidden="1" x14ac:dyDescent="0.25">
      <c r="A3707">
        <f t="shared" ca="1" si="172"/>
        <v>25</v>
      </c>
      <c r="B3707">
        <f t="shared" ca="1" si="172"/>
        <v>4</v>
      </c>
      <c r="C3707">
        <f t="shared" ca="1" si="172"/>
        <v>0</v>
      </c>
      <c r="D3707" cm="1">
        <f t="array" aca="1" ref="D3707" ca="1">INDIRECT(ADDRESS($E3707,$F3707,,,"nerakst"))</f>
        <v>0</v>
      </c>
      <c r="E3707">
        <f t="shared" si="173"/>
        <v>117</v>
      </c>
      <c r="F3707">
        <f t="shared" si="174"/>
        <v>29</v>
      </c>
    </row>
    <row r="3708" spans="1:6" hidden="1" x14ac:dyDescent="0.25">
      <c r="A3708">
        <f t="shared" ca="1" si="172"/>
        <v>25</v>
      </c>
      <c r="B3708">
        <f t="shared" ca="1" si="172"/>
        <v>4</v>
      </c>
      <c r="C3708">
        <f t="shared" ca="1" si="172"/>
        <v>0</v>
      </c>
      <c r="D3708" cm="1">
        <f t="array" aca="1" ref="D3708" ca="1">INDIRECT(ADDRESS($E3708,$F3708,,,"nerakst"))</f>
        <v>0</v>
      </c>
      <c r="E3708">
        <f t="shared" si="173"/>
        <v>117</v>
      </c>
      <c r="F3708">
        <f t="shared" si="174"/>
        <v>30</v>
      </c>
    </row>
    <row r="3709" spans="1:6" hidden="1" x14ac:dyDescent="0.25">
      <c r="A3709">
        <f t="shared" ca="1" si="172"/>
        <v>25</v>
      </c>
      <c r="B3709">
        <f t="shared" ca="1" si="172"/>
        <v>4</v>
      </c>
      <c r="C3709">
        <f t="shared" ca="1" si="172"/>
        <v>0</v>
      </c>
      <c r="D3709" cm="1">
        <f t="array" aca="1" ref="D3709" ca="1">INDIRECT(ADDRESS($E3709,$F3709,,,"nerakst"))</f>
        <v>0</v>
      </c>
      <c r="E3709">
        <f t="shared" si="173"/>
        <v>117</v>
      </c>
      <c r="F3709">
        <f t="shared" si="174"/>
        <v>31</v>
      </c>
    </row>
    <row r="3710" spans="1:6" hidden="1" x14ac:dyDescent="0.25">
      <c r="A3710">
        <f t="shared" ca="1" si="172"/>
        <v>25</v>
      </c>
      <c r="B3710">
        <f t="shared" ca="1" si="172"/>
        <v>4</v>
      </c>
      <c r="C3710">
        <f t="shared" ca="1" si="172"/>
        <v>0</v>
      </c>
      <c r="D3710" cm="1">
        <f t="array" aca="1" ref="D3710" ca="1">INDIRECT(ADDRESS($E3710,$F3710,,,"nerakst"))</f>
        <v>0</v>
      </c>
      <c r="E3710">
        <f t="shared" si="173"/>
        <v>117</v>
      </c>
      <c r="F3710">
        <f t="shared" si="174"/>
        <v>32</v>
      </c>
    </row>
    <row r="3711" spans="1:6" hidden="1" x14ac:dyDescent="0.25">
      <c r="A3711">
        <f t="shared" ca="1" si="172"/>
        <v>25</v>
      </c>
      <c r="B3711">
        <f t="shared" ca="1" si="172"/>
        <v>4</v>
      </c>
      <c r="C3711">
        <f t="shared" ca="1" si="172"/>
        <v>0</v>
      </c>
      <c r="D3711" cm="1">
        <f t="array" aca="1" ref="D3711" ca="1">INDIRECT(ADDRESS($E3711,$F3711,,,"nerakst"))</f>
        <v>0</v>
      </c>
      <c r="E3711">
        <f t="shared" si="173"/>
        <v>117</v>
      </c>
      <c r="F3711">
        <f t="shared" si="174"/>
        <v>33</v>
      </c>
    </row>
    <row r="3712" spans="1:6" hidden="1" x14ac:dyDescent="0.25">
      <c r="A3712">
        <f t="shared" ca="1" si="172"/>
        <v>25</v>
      </c>
      <c r="B3712">
        <f t="shared" ca="1" si="172"/>
        <v>4</v>
      </c>
      <c r="C3712">
        <f t="shared" ca="1" si="172"/>
        <v>0</v>
      </c>
      <c r="D3712" cm="1">
        <f t="array" aca="1" ref="D3712" ca="1">INDIRECT(ADDRESS($E3712,$F3712,,,"nerakst"))</f>
        <v>0</v>
      </c>
      <c r="E3712">
        <f t="shared" si="173"/>
        <v>117</v>
      </c>
      <c r="F3712">
        <f t="shared" si="174"/>
        <v>34</v>
      </c>
    </row>
    <row r="3713" spans="1:6" hidden="1" x14ac:dyDescent="0.25">
      <c r="A3713">
        <f t="shared" ca="1" si="172"/>
        <v>25</v>
      </c>
      <c r="B3713">
        <f t="shared" ca="1" si="172"/>
        <v>4</v>
      </c>
      <c r="C3713">
        <f t="shared" ca="1" si="172"/>
        <v>0</v>
      </c>
      <c r="D3713" cm="1">
        <f t="array" aca="1" ref="D3713" ca="1">INDIRECT(ADDRESS($E3713,$F3713,,,"nerakst"))</f>
        <v>0</v>
      </c>
      <c r="E3713">
        <f t="shared" si="173"/>
        <v>117</v>
      </c>
      <c r="F3713">
        <f t="shared" si="174"/>
        <v>35</v>
      </c>
    </row>
    <row r="3714" spans="1:6" x14ac:dyDescent="0.25">
      <c r="A3714">
        <f t="shared" ca="1" si="172"/>
        <v>26</v>
      </c>
      <c r="B3714">
        <f t="shared" ca="1" si="172"/>
        <v>4</v>
      </c>
      <c r="C3714">
        <f t="shared" ca="1" si="172"/>
        <v>0</v>
      </c>
      <c r="D3714" t="str" cm="1">
        <f t="array" aca="1" ref="D3714" ca="1">INDIRECT(ADDRESS($E3714,$F3714,,,"nerakst"))</f>
        <v>Aliāna</v>
      </c>
      <c r="E3714">
        <f t="shared" si="173"/>
        <v>118</v>
      </c>
      <c r="F3714">
        <f t="shared" si="174"/>
        <v>4</v>
      </c>
    </row>
    <row r="3715" spans="1:6" x14ac:dyDescent="0.25">
      <c r="A3715">
        <f t="shared" ref="A3715:C3778" ca="1" si="175">INDIRECT(ADDRESS($E3715,COLUMN(),,,"nerakst"))</f>
        <v>26</v>
      </c>
      <c r="B3715">
        <f t="shared" ca="1" si="175"/>
        <v>4</v>
      </c>
      <c r="C3715">
        <f t="shared" ca="1" si="175"/>
        <v>0</v>
      </c>
      <c r="D3715" t="str" cm="1">
        <f t="array" aca="1" ref="D3715" ca="1">INDIRECT(ADDRESS($E3715,$F3715,,,"nerakst"))</f>
        <v>Alina</v>
      </c>
      <c r="E3715">
        <f t="shared" ref="E3715:E3778" si="176">ROUNDDOWN((ROW()-2)/32,0)+2</f>
        <v>118</v>
      </c>
      <c r="F3715">
        <f t="shared" ref="F3715:F3778" si="177">ROW()-1-(32*ROUNDDOWN((ROW()-2)/32,0))+3</f>
        <v>5</v>
      </c>
    </row>
    <row r="3716" spans="1:6" x14ac:dyDescent="0.25">
      <c r="A3716">
        <f t="shared" ca="1" si="175"/>
        <v>26</v>
      </c>
      <c r="B3716">
        <f t="shared" ca="1" si="175"/>
        <v>4</v>
      </c>
      <c r="C3716">
        <f t="shared" ca="1" si="175"/>
        <v>0</v>
      </c>
      <c r="D3716" t="str" cm="1">
        <f t="array" aca="1" ref="D3716" ca="1">INDIRECT(ADDRESS($E3716,$F3716,,,"nerakst"))</f>
        <v>Aline</v>
      </c>
      <c r="E3716">
        <f t="shared" si="176"/>
        <v>118</v>
      </c>
      <c r="F3716">
        <f t="shared" si="177"/>
        <v>6</v>
      </c>
    </row>
    <row r="3717" spans="1:6" x14ac:dyDescent="0.25">
      <c r="A3717">
        <f t="shared" ca="1" si="175"/>
        <v>26</v>
      </c>
      <c r="B3717">
        <f t="shared" ca="1" si="175"/>
        <v>4</v>
      </c>
      <c r="C3717">
        <f t="shared" ca="1" si="175"/>
        <v>0</v>
      </c>
      <c r="D3717" t="str" cm="1">
        <f t="array" aca="1" ref="D3717" ca="1">INDIRECT(ADDRESS($E3717,$F3717,,,"nerakst"))</f>
        <v>Alīne</v>
      </c>
      <c r="E3717">
        <f t="shared" si="176"/>
        <v>118</v>
      </c>
      <c r="F3717">
        <f t="shared" si="177"/>
        <v>7</v>
      </c>
    </row>
    <row r="3718" spans="1:6" x14ac:dyDescent="0.25">
      <c r="A3718">
        <f t="shared" ca="1" si="175"/>
        <v>26</v>
      </c>
      <c r="B3718">
        <f t="shared" ca="1" si="175"/>
        <v>4</v>
      </c>
      <c r="C3718">
        <f t="shared" ca="1" si="175"/>
        <v>0</v>
      </c>
      <c r="D3718" t="str" cm="1">
        <f t="array" aca="1" ref="D3718" ca="1">INDIRECT(ADDRESS($E3718,$F3718,,,"nerakst"))</f>
        <v>Alinte</v>
      </c>
      <c r="E3718">
        <f t="shared" si="176"/>
        <v>118</v>
      </c>
      <c r="F3718">
        <f t="shared" si="177"/>
        <v>8</v>
      </c>
    </row>
    <row r="3719" spans="1:6" x14ac:dyDescent="0.25">
      <c r="A3719">
        <f t="shared" ca="1" si="175"/>
        <v>26</v>
      </c>
      <c r="B3719">
        <f t="shared" ca="1" si="175"/>
        <v>4</v>
      </c>
      <c r="C3719">
        <f t="shared" ca="1" si="175"/>
        <v>0</v>
      </c>
      <c r="D3719" t="str" cm="1">
        <f t="array" aca="1" ref="D3719" ca="1">INDIRECT(ADDRESS($E3719,$F3719,,,"nerakst"))</f>
        <v>Aļina</v>
      </c>
      <c r="E3719">
        <f t="shared" si="176"/>
        <v>118</v>
      </c>
      <c r="F3719">
        <f t="shared" si="177"/>
        <v>9</v>
      </c>
    </row>
    <row r="3720" spans="1:6" x14ac:dyDescent="0.25">
      <c r="A3720">
        <f t="shared" ca="1" si="175"/>
        <v>26</v>
      </c>
      <c r="B3720">
        <f t="shared" ca="1" si="175"/>
        <v>4</v>
      </c>
      <c r="C3720">
        <f t="shared" ca="1" si="175"/>
        <v>0</v>
      </c>
      <c r="D3720" t="str" cm="1">
        <f t="array" aca="1" ref="D3720" ca="1">INDIRECT(ADDRESS($E3720,$F3720,,,"nerakst"))</f>
        <v>Imars</v>
      </c>
      <c r="E3720">
        <f t="shared" si="176"/>
        <v>118</v>
      </c>
      <c r="F3720">
        <f t="shared" si="177"/>
        <v>10</v>
      </c>
    </row>
    <row r="3721" spans="1:6" x14ac:dyDescent="0.25">
      <c r="A3721">
        <f t="shared" ca="1" si="175"/>
        <v>26</v>
      </c>
      <c r="B3721">
        <f t="shared" ca="1" si="175"/>
        <v>4</v>
      </c>
      <c r="C3721">
        <f t="shared" ca="1" si="175"/>
        <v>0</v>
      </c>
      <c r="D3721" t="str" cm="1">
        <f t="array" aca="1" ref="D3721" ca="1">INDIRECT(ADDRESS($E3721,$F3721,,,"nerakst"))</f>
        <v>Imārs</v>
      </c>
      <c r="E3721">
        <f t="shared" si="176"/>
        <v>118</v>
      </c>
      <c r="F3721">
        <f t="shared" si="177"/>
        <v>11</v>
      </c>
    </row>
    <row r="3722" spans="1:6" x14ac:dyDescent="0.25">
      <c r="A3722">
        <f t="shared" ca="1" si="175"/>
        <v>26</v>
      </c>
      <c r="B3722">
        <f t="shared" ca="1" si="175"/>
        <v>4</v>
      </c>
      <c r="C3722">
        <f t="shared" ca="1" si="175"/>
        <v>0</v>
      </c>
      <c r="D3722" t="str" cm="1">
        <f t="array" aca="1" ref="D3722" ca="1">INDIRECT(ADDRESS($E3722,$F3722,,,"nerakst"))</f>
        <v>Imarts</v>
      </c>
      <c r="E3722">
        <f t="shared" si="176"/>
        <v>118</v>
      </c>
      <c r="F3722">
        <f t="shared" si="177"/>
        <v>12</v>
      </c>
    </row>
    <row r="3723" spans="1:6" x14ac:dyDescent="0.25">
      <c r="A3723">
        <f t="shared" ca="1" si="175"/>
        <v>26</v>
      </c>
      <c r="B3723">
        <f t="shared" ca="1" si="175"/>
        <v>4</v>
      </c>
      <c r="C3723">
        <f t="shared" ca="1" si="175"/>
        <v>0</v>
      </c>
      <c r="D3723" t="str" cm="1">
        <f t="array" aca="1" ref="D3723" ca="1">INDIRECT(ADDRESS($E3723,$F3723,,,"nerakst"))</f>
        <v>Sandars</v>
      </c>
      <c r="E3723">
        <f t="shared" si="176"/>
        <v>118</v>
      </c>
      <c r="F3723">
        <f t="shared" si="177"/>
        <v>13</v>
      </c>
    </row>
    <row r="3724" spans="1:6" x14ac:dyDescent="0.25">
      <c r="A3724">
        <f t="shared" ca="1" si="175"/>
        <v>26</v>
      </c>
      <c r="B3724">
        <f t="shared" ca="1" si="175"/>
        <v>4</v>
      </c>
      <c r="C3724">
        <f t="shared" ca="1" si="175"/>
        <v>0</v>
      </c>
      <c r="D3724" t="str" cm="1">
        <f t="array" aca="1" ref="D3724" ca="1">INDIRECT(ADDRESS($E3724,$F3724,,,"nerakst"))</f>
        <v>Sanders</v>
      </c>
      <c r="E3724">
        <f t="shared" si="176"/>
        <v>118</v>
      </c>
      <c r="F3724">
        <f t="shared" si="177"/>
        <v>14</v>
      </c>
    </row>
    <row r="3725" spans="1:6" x14ac:dyDescent="0.25">
      <c r="A3725">
        <f t="shared" ca="1" si="175"/>
        <v>26</v>
      </c>
      <c r="B3725">
        <f t="shared" ca="1" si="175"/>
        <v>4</v>
      </c>
      <c r="C3725">
        <f t="shared" ca="1" si="175"/>
        <v>0</v>
      </c>
      <c r="D3725" t="str" cm="1">
        <f t="array" aca="1" ref="D3725" ca="1">INDIRECT(ADDRESS($E3725,$F3725,,,"nerakst"))</f>
        <v>Sandrino</v>
      </c>
      <c r="E3725">
        <f t="shared" si="176"/>
        <v>118</v>
      </c>
      <c r="F3725">
        <f t="shared" si="177"/>
        <v>15</v>
      </c>
    </row>
    <row r="3726" spans="1:6" x14ac:dyDescent="0.25">
      <c r="A3726">
        <f t="shared" ca="1" si="175"/>
        <v>26</v>
      </c>
      <c r="B3726">
        <f t="shared" ca="1" si="175"/>
        <v>4</v>
      </c>
      <c r="C3726">
        <f t="shared" ca="1" si="175"/>
        <v>0</v>
      </c>
      <c r="D3726" t="str" cm="1">
        <f t="array" aca="1" ref="D3726" ca="1">INDIRECT(ADDRESS($E3726,$F3726,,,"nerakst"))</f>
        <v>Sandro</v>
      </c>
      <c r="E3726">
        <f t="shared" si="176"/>
        <v>118</v>
      </c>
      <c r="F3726">
        <f t="shared" si="177"/>
        <v>16</v>
      </c>
    </row>
    <row r="3727" spans="1:6" x14ac:dyDescent="0.25">
      <c r="A3727">
        <f t="shared" ca="1" si="175"/>
        <v>26</v>
      </c>
      <c r="B3727">
        <f t="shared" ca="1" si="175"/>
        <v>4</v>
      </c>
      <c r="C3727">
        <f t="shared" ca="1" si="175"/>
        <v>0</v>
      </c>
      <c r="D3727" t="str" cm="1">
        <f t="array" aca="1" ref="D3727" ca="1">INDIRECT(ADDRESS($E3727,$F3727,,,"nerakst"))</f>
        <v>Sandrs</v>
      </c>
      <c r="E3727">
        <f t="shared" si="176"/>
        <v>118</v>
      </c>
      <c r="F3727">
        <f t="shared" si="177"/>
        <v>17</v>
      </c>
    </row>
    <row r="3728" spans="1:6" x14ac:dyDescent="0.25">
      <c r="A3728">
        <f t="shared" ca="1" si="175"/>
        <v>26</v>
      </c>
      <c r="B3728">
        <f t="shared" ca="1" si="175"/>
        <v>4</v>
      </c>
      <c r="C3728">
        <f t="shared" ca="1" si="175"/>
        <v>0</v>
      </c>
      <c r="D3728" t="str" cm="1">
        <f t="array" aca="1" ref="D3728" ca="1">INDIRECT(ADDRESS($E3728,$F3728,,,"nerakst"))</f>
        <v>Sandors</v>
      </c>
      <c r="E3728">
        <f t="shared" si="176"/>
        <v>118</v>
      </c>
      <c r="F3728">
        <f t="shared" si="177"/>
        <v>18</v>
      </c>
    </row>
    <row r="3729" spans="1:6" x14ac:dyDescent="0.25">
      <c r="A3729">
        <f t="shared" ca="1" si="175"/>
        <v>26</v>
      </c>
      <c r="B3729">
        <f t="shared" ca="1" si="175"/>
        <v>4</v>
      </c>
      <c r="C3729">
        <f t="shared" ca="1" si="175"/>
        <v>0</v>
      </c>
      <c r="D3729" t="str" cm="1">
        <f t="array" aca="1" ref="D3729" ca="1">INDIRECT(ADDRESS($E3729,$F3729,,,"nerakst"))</f>
        <v>Šandors</v>
      </c>
      <c r="E3729">
        <f t="shared" si="176"/>
        <v>118</v>
      </c>
      <c r="F3729">
        <f t="shared" si="177"/>
        <v>19</v>
      </c>
    </row>
    <row r="3730" spans="1:6" hidden="1" x14ac:dyDescent="0.25">
      <c r="A3730">
        <f t="shared" ca="1" si="175"/>
        <v>26</v>
      </c>
      <c r="B3730">
        <f t="shared" ca="1" si="175"/>
        <v>4</v>
      </c>
      <c r="C3730">
        <f t="shared" ca="1" si="175"/>
        <v>0</v>
      </c>
      <c r="D3730" cm="1">
        <f t="array" aca="1" ref="D3730" ca="1">INDIRECT(ADDRESS($E3730,$F3730,,,"nerakst"))</f>
        <v>0</v>
      </c>
      <c r="E3730">
        <f t="shared" si="176"/>
        <v>118</v>
      </c>
      <c r="F3730">
        <f t="shared" si="177"/>
        <v>20</v>
      </c>
    </row>
    <row r="3731" spans="1:6" hidden="1" x14ac:dyDescent="0.25">
      <c r="A3731">
        <f t="shared" ca="1" si="175"/>
        <v>26</v>
      </c>
      <c r="B3731">
        <f t="shared" ca="1" si="175"/>
        <v>4</v>
      </c>
      <c r="C3731">
        <f t="shared" ca="1" si="175"/>
        <v>0</v>
      </c>
      <c r="D3731" cm="1">
        <f t="array" aca="1" ref="D3731" ca="1">INDIRECT(ADDRESS($E3731,$F3731,,,"nerakst"))</f>
        <v>0</v>
      </c>
      <c r="E3731">
        <f t="shared" si="176"/>
        <v>118</v>
      </c>
      <c r="F3731">
        <f t="shared" si="177"/>
        <v>21</v>
      </c>
    </row>
    <row r="3732" spans="1:6" hidden="1" x14ac:dyDescent="0.25">
      <c r="A3732">
        <f t="shared" ca="1" si="175"/>
        <v>26</v>
      </c>
      <c r="B3732">
        <f t="shared" ca="1" si="175"/>
        <v>4</v>
      </c>
      <c r="C3732">
        <f t="shared" ca="1" si="175"/>
        <v>0</v>
      </c>
      <c r="D3732" cm="1">
        <f t="array" aca="1" ref="D3732" ca="1">INDIRECT(ADDRESS($E3732,$F3732,,,"nerakst"))</f>
        <v>0</v>
      </c>
      <c r="E3732">
        <f t="shared" si="176"/>
        <v>118</v>
      </c>
      <c r="F3732">
        <f t="shared" si="177"/>
        <v>22</v>
      </c>
    </row>
    <row r="3733" spans="1:6" hidden="1" x14ac:dyDescent="0.25">
      <c r="A3733">
        <f t="shared" ca="1" si="175"/>
        <v>26</v>
      </c>
      <c r="B3733">
        <f t="shared" ca="1" si="175"/>
        <v>4</v>
      </c>
      <c r="C3733">
        <f t="shared" ca="1" si="175"/>
        <v>0</v>
      </c>
      <c r="D3733" cm="1">
        <f t="array" aca="1" ref="D3733" ca="1">INDIRECT(ADDRESS($E3733,$F3733,,,"nerakst"))</f>
        <v>0</v>
      </c>
      <c r="E3733">
        <f t="shared" si="176"/>
        <v>118</v>
      </c>
      <c r="F3733">
        <f t="shared" si="177"/>
        <v>23</v>
      </c>
    </row>
    <row r="3734" spans="1:6" hidden="1" x14ac:dyDescent="0.25">
      <c r="A3734">
        <f t="shared" ca="1" si="175"/>
        <v>26</v>
      </c>
      <c r="B3734">
        <f t="shared" ca="1" si="175"/>
        <v>4</v>
      </c>
      <c r="C3734">
        <f t="shared" ca="1" si="175"/>
        <v>0</v>
      </c>
      <c r="D3734" cm="1">
        <f t="array" aca="1" ref="D3734" ca="1">INDIRECT(ADDRESS($E3734,$F3734,,,"nerakst"))</f>
        <v>0</v>
      </c>
      <c r="E3734">
        <f t="shared" si="176"/>
        <v>118</v>
      </c>
      <c r="F3734">
        <f t="shared" si="177"/>
        <v>24</v>
      </c>
    </row>
    <row r="3735" spans="1:6" hidden="1" x14ac:dyDescent="0.25">
      <c r="A3735">
        <f t="shared" ca="1" si="175"/>
        <v>26</v>
      </c>
      <c r="B3735">
        <f t="shared" ca="1" si="175"/>
        <v>4</v>
      </c>
      <c r="C3735">
        <f t="shared" ca="1" si="175"/>
        <v>0</v>
      </c>
      <c r="D3735" cm="1">
        <f t="array" aca="1" ref="D3735" ca="1">INDIRECT(ADDRESS($E3735,$F3735,,,"nerakst"))</f>
        <v>0</v>
      </c>
      <c r="E3735">
        <f t="shared" si="176"/>
        <v>118</v>
      </c>
      <c r="F3735">
        <f t="shared" si="177"/>
        <v>25</v>
      </c>
    </row>
    <row r="3736" spans="1:6" hidden="1" x14ac:dyDescent="0.25">
      <c r="A3736">
        <f t="shared" ca="1" si="175"/>
        <v>26</v>
      </c>
      <c r="B3736">
        <f t="shared" ca="1" si="175"/>
        <v>4</v>
      </c>
      <c r="C3736">
        <f t="shared" ca="1" si="175"/>
        <v>0</v>
      </c>
      <c r="D3736" cm="1">
        <f t="array" aca="1" ref="D3736" ca="1">INDIRECT(ADDRESS($E3736,$F3736,,,"nerakst"))</f>
        <v>0</v>
      </c>
      <c r="E3736">
        <f t="shared" si="176"/>
        <v>118</v>
      </c>
      <c r="F3736">
        <f t="shared" si="177"/>
        <v>26</v>
      </c>
    </row>
    <row r="3737" spans="1:6" hidden="1" x14ac:dyDescent="0.25">
      <c r="A3737">
        <f t="shared" ca="1" si="175"/>
        <v>26</v>
      </c>
      <c r="B3737">
        <f t="shared" ca="1" si="175"/>
        <v>4</v>
      </c>
      <c r="C3737">
        <f t="shared" ca="1" si="175"/>
        <v>0</v>
      </c>
      <c r="D3737" cm="1">
        <f t="array" aca="1" ref="D3737" ca="1">INDIRECT(ADDRESS($E3737,$F3737,,,"nerakst"))</f>
        <v>0</v>
      </c>
      <c r="E3737">
        <f t="shared" si="176"/>
        <v>118</v>
      </c>
      <c r="F3737">
        <f t="shared" si="177"/>
        <v>27</v>
      </c>
    </row>
    <row r="3738" spans="1:6" hidden="1" x14ac:dyDescent="0.25">
      <c r="A3738">
        <f t="shared" ca="1" si="175"/>
        <v>26</v>
      </c>
      <c r="B3738">
        <f t="shared" ca="1" si="175"/>
        <v>4</v>
      </c>
      <c r="C3738">
        <f t="shared" ca="1" si="175"/>
        <v>0</v>
      </c>
      <c r="D3738" cm="1">
        <f t="array" aca="1" ref="D3738" ca="1">INDIRECT(ADDRESS($E3738,$F3738,,,"nerakst"))</f>
        <v>0</v>
      </c>
      <c r="E3738">
        <f t="shared" si="176"/>
        <v>118</v>
      </c>
      <c r="F3738">
        <f t="shared" si="177"/>
        <v>28</v>
      </c>
    </row>
    <row r="3739" spans="1:6" hidden="1" x14ac:dyDescent="0.25">
      <c r="A3739">
        <f t="shared" ca="1" si="175"/>
        <v>26</v>
      </c>
      <c r="B3739">
        <f t="shared" ca="1" si="175"/>
        <v>4</v>
      </c>
      <c r="C3739">
        <f t="shared" ca="1" si="175"/>
        <v>0</v>
      </c>
      <c r="D3739" cm="1">
        <f t="array" aca="1" ref="D3739" ca="1">INDIRECT(ADDRESS($E3739,$F3739,,,"nerakst"))</f>
        <v>0</v>
      </c>
      <c r="E3739">
        <f t="shared" si="176"/>
        <v>118</v>
      </c>
      <c r="F3739">
        <f t="shared" si="177"/>
        <v>29</v>
      </c>
    </row>
    <row r="3740" spans="1:6" hidden="1" x14ac:dyDescent="0.25">
      <c r="A3740">
        <f t="shared" ca="1" si="175"/>
        <v>26</v>
      </c>
      <c r="B3740">
        <f t="shared" ca="1" si="175"/>
        <v>4</v>
      </c>
      <c r="C3740">
        <f t="shared" ca="1" si="175"/>
        <v>0</v>
      </c>
      <c r="D3740" cm="1">
        <f t="array" aca="1" ref="D3740" ca="1">INDIRECT(ADDRESS($E3740,$F3740,,,"nerakst"))</f>
        <v>0</v>
      </c>
      <c r="E3740">
        <f t="shared" si="176"/>
        <v>118</v>
      </c>
      <c r="F3740">
        <f t="shared" si="177"/>
        <v>30</v>
      </c>
    </row>
    <row r="3741" spans="1:6" hidden="1" x14ac:dyDescent="0.25">
      <c r="A3741">
        <f t="shared" ca="1" si="175"/>
        <v>26</v>
      </c>
      <c r="B3741">
        <f t="shared" ca="1" si="175"/>
        <v>4</v>
      </c>
      <c r="C3741">
        <f t="shared" ca="1" si="175"/>
        <v>0</v>
      </c>
      <c r="D3741" cm="1">
        <f t="array" aca="1" ref="D3741" ca="1">INDIRECT(ADDRESS($E3741,$F3741,,,"nerakst"))</f>
        <v>0</v>
      </c>
      <c r="E3741">
        <f t="shared" si="176"/>
        <v>118</v>
      </c>
      <c r="F3741">
        <f t="shared" si="177"/>
        <v>31</v>
      </c>
    </row>
    <row r="3742" spans="1:6" hidden="1" x14ac:dyDescent="0.25">
      <c r="A3742">
        <f t="shared" ca="1" si="175"/>
        <v>26</v>
      </c>
      <c r="B3742">
        <f t="shared" ca="1" si="175"/>
        <v>4</v>
      </c>
      <c r="C3742">
        <f t="shared" ca="1" si="175"/>
        <v>0</v>
      </c>
      <c r="D3742" cm="1">
        <f t="array" aca="1" ref="D3742" ca="1">INDIRECT(ADDRESS($E3742,$F3742,,,"nerakst"))</f>
        <v>0</v>
      </c>
      <c r="E3742">
        <f t="shared" si="176"/>
        <v>118</v>
      </c>
      <c r="F3742">
        <f t="shared" si="177"/>
        <v>32</v>
      </c>
    </row>
    <row r="3743" spans="1:6" hidden="1" x14ac:dyDescent="0.25">
      <c r="A3743">
        <f t="shared" ca="1" si="175"/>
        <v>26</v>
      </c>
      <c r="B3743">
        <f t="shared" ca="1" si="175"/>
        <v>4</v>
      </c>
      <c r="C3743">
        <f t="shared" ca="1" si="175"/>
        <v>0</v>
      </c>
      <c r="D3743" cm="1">
        <f t="array" aca="1" ref="D3743" ca="1">INDIRECT(ADDRESS($E3743,$F3743,,,"nerakst"))</f>
        <v>0</v>
      </c>
      <c r="E3743">
        <f t="shared" si="176"/>
        <v>118</v>
      </c>
      <c r="F3743">
        <f t="shared" si="177"/>
        <v>33</v>
      </c>
    </row>
    <row r="3744" spans="1:6" hidden="1" x14ac:dyDescent="0.25">
      <c r="A3744">
        <f t="shared" ca="1" si="175"/>
        <v>26</v>
      </c>
      <c r="B3744">
        <f t="shared" ca="1" si="175"/>
        <v>4</v>
      </c>
      <c r="C3744">
        <f t="shared" ca="1" si="175"/>
        <v>0</v>
      </c>
      <c r="D3744" cm="1">
        <f t="array" aca="1" ref="D3744" ca="1">INDIRECT(ADDRESS($E3744,$F3744,,,"nerakst"))</f>
        <v>0</v>
      </c>
      <c r="E3744">
        <f t="shared" si="176"/>
        <v>118</v>
      </c>
      <c r="F3744">
        <f t="shared" si="177"/>
        <v>34</v>
      </c>
    </row>
    <row r="3745" spans="1:6" hidden="1" x14ac:dyDescent="0.25">
      <c r="A3745">
        <f t="shared" ca="1" si="175"/>
        <v>26</v>
      </c>
      <c r="B3745">
        <f t="shared" ca="1" si="175"/>
        <v>4</v>
      </c>
      <c r="C3745">
        <f t="shared" ca="1" si="175"/>
        <v>0</v>
      </c>
      <c r="D3745" cm="1">
        <f t="array" aca="1" ref="D3745" ca="1">INDIRECT(ADDRESS($E3745,$F3745,,,"nerakst"))</f>
        <v>0</v>
      </c>
      <c r="E3745">
        <f t="shared" si="176"/>
        <v>118</v>
      </c>
      <c r="F3745">
        <f t="shared" si="177"/>
        <v>35</v>
      </c>
    </row>
    <row r="3746" spans="1:6" x14ac:dyDescent="0.25">
      <c r="A3746">
        <f t="shared" ca="1" si="175"/>
        <v>27</v>
      </c>
      <c r="B3746">
        <f t="shared" ca="1" si="175"/>
        <v>4</v>
      </c>
      <c r="C3746">
        <f t="shared" ca="1" si="175"/>
        <v>0</v>
      </c>
      <c r="D3746" t="str" cm="1">
        <f t="array" aca="1" ref="D3746" ca="1">INDIRECT(ADDRESS($E3746,$F3746,,,"nerakst"))</f>
        <v>Ingolfs</v>
      </c>
      <c r="E3746">
        <f t="shared" si="176"/>
        <v>119</v>
      </c>
      <c r="F3746">
        <f t="shared" si="177"/>
        <v>4</v>
      </c>
    </row>
    <row r="3747" spans="1:6" x14ac:dyDescent="0.25">
      <c r="A3747">
        <f t="shared" ca="1" si="175"/>
        <v>27</v>
      </c>
      <c r="B3747">
        <f t="shared" ca="1" si="175"/>
        <v>4</v>
      </c>
      <c r="C3747">
        <f t="shared" ca="1" si="175"/>
        <v>0</v>
      </c>
      <c r="D3747" t="str" cm="1">
        <f t="array" aca="1" ref="D3747" ca="1">INDIRECT(ADDRESS($E3747,$F3747,,,"nerakst"))</f>
        <v>Inolds</v>
      </c>
      <c r="E3747">
        <f t="shared" si="176"/>
        <v>119</v>
      </c>
      <c r="F3747">
        <f t="shared" si="177"/>
        <v>5</v>
      </c>
    </row>
    <row r="3748" spans="1:6" x14ac:dyDescent="0.25">
      <c r="A3748">
        <f t="shared" ca="1" si="175"/>
        <v>27</v>
      </c>
      <c r="B3748">
        <f t="shared" ca="1" si="175"/>
        <v>4</v>
      </c>
      <c r="C3748">
        <f t="shared" ca="1" si="175"/>
        <v>0</v>
      </c>
      <c r="D3748" t="str" cm="1">
        <f t="array" aca="1" ref="D3748" ca="1">INDIRECT(ADDRESS($E3748,$F3748,,,"nerakst"))</f>
        <v>Klemans</v>
      </c>
      <c r="E3748">
        <f t="shared" si="176"/>
        <v>119</v>
      </c>
      <c r="F3748">
        <f t="shared" si="177"/>
        <v>6</v>
      </c>
    </row>
    <row r="3749" spans="1:6" x14ac:dyDescent="0.25">
      <c r="A3749">
        <f t="shared" ca="1" si="175"/>
        <v>27</v>
      </c>
      <c r="B3749">
        <f t="shared" ca="1" si="175"/>
        <v>4</v>
      </c>
      <c r="C3749">
        <f t="shared" ca="1" si="175"/>
        <v>0</v>
      </c>
      <c r="D3749" t="str" cm="1">
        <f t="array" aca="1" ref="D3749" ca="1">INDIRECT(ADDRESS($E3749,$F3749,,,"nerakst"))</f>
        <v>Klemens</v>
      </c>
      <c r="E3749">
        <f t="shared" si="176"/>
        <v>119</v>
      </c>
      <c r="F3749">
        <f t="shared" si="177"/>
        <v>7</v>
      </c>
    </row>
    <row r="3750" spans="1:6" x14ac:dyDescent="0.25">
      <c r="A3750">
        <f t="shared" ca="1" si="175"/>
        <v>27</v>
      </c>
      <c r="B3750">
        <f t="shared" ca="1" si="175"/>
        <v>4</v>
      </c>
      <c r="C3750">
        <f t="shared" ca="1" si="175"/>
        <v>0</v>
      </c>
      <c r="D3750" t="str" cm="1">
        <f t="array" aca="1" ref="D3750" ca="1">INDIRECT(ADDRESS($E3750,$F3750,,,"nerakst"))</f>
        <v>Klemenss</v>
      </c>
      <c r="E3750">
        <f t="shared" si="176"/>
        <v>119</v>
      </c>
      <c r="F3750">
        <f t="shared" si="177"/>
        <v>8</v>
      </c>
    </row>
    <row r="3751" spans="1:6" x14ac:dyDescent="0.25">
      <c r="A3751">
        <f t="shared" ca="1" si="175"/>
        <v>27</v>
      </c>
      <c r="B3751">
        <f t="shared" ca="1" si="175"/>
        <v>4</v>
      </c>
      <c r="C3751">
        <f t="shared" ca="1" si="175"/>
        <v>0</v>
      </c>
      <c r="D3751" t="str" cm="1">
        <f t="array" aca="1" ref="D3751" ca="1">INDIRECT(ADDRESS($E3751,$F3751,,,"nerakst"))</f>
        <v>Klementijs</v>
      </c>
      <c r="E3751">
        <f t="shared" si="176"/>
        <v>119</v>
      </c>
      <c r="F3751">
        <f t="shared" si="177"/>
        <v>9</v>
      </c>
    </row>
    <row r="3752" spans="1:6" x14ac:dyDescent="0.25">
      <c r="A3752">
        <f t="shared" ca="1" si="175"/>
        <v>27</v>
      </c>
      <c r="B3752">
        <f t="shared" ca="1" si="175"/>
        <v>4</v>
      </c>
      <c r="C3752">
        <f t="shared" ca="1" si="175"/>
        <v>0</v>
      </c>
      <c r="D3752" t="str" cm="1">
        <f t="array" aca="1" ref="D3752" ca="1">INDIRECT(ADDRESS($E3752,$F3752,,,"nerakst"))</f>
        <v>Klementina</v>
      </c>
      <c r="E3752">
        <f t="shared" si="176"/>
        <v>119</v>
      </c>
      <c r="F3752">
        <f t="shared" si="177"/>
        <v>10</v>
      </c>
    </row>
    <row r="3753" spans="1:6" x14ac:dyDescent="0.25">
      <c r="A3753">
        <f t="shared" ca="1" si="175"/>
        <v>27</v>
      </c>
      <c r="B3753">
        <f t="shared" ca="1" si="175"/>
        <v>4</v>
      </c>
      <c r="C3753">
        <f t="shared" ca="1" si="175"/>
        <v>0</v>
      </c>
      <c r="D3753" t="str" cm="1">
        <f t="array" aca="1" ref="D3753" ca="1">INDIRECT(ADDRESS($E3753,$F3753,,,"nerakst"))</f>
        <v>Klementīna</v>
      </c>
      <c r="E3753">
        <f t="shared" si="176"/>
        <v>119</v>
      </c>
      <c r="F3753">
        <f t="shared" si="177"/>
        <v>11</v>
      </c>
    </row>
    <row r="3754" spans="1:6" x14ac:dyDescent="0.25">
      <c r="A3754">
        <f t="shared" ca="1" si="175"/>
        <v>27</v>
      </c>
      <c r="B3754">
        <f t="shared" ca="1" si="175"/>
        <v>4</v>
      </c>
      <c r="C3754">
        <f t="shared" ca="1" si="175"/>
        <v>0</v>
      </c>
      <c r="D3754" t="str" cm="1">
        <f t="array" aca="1" ref="D3754" ca="1">INDIRECT(ADDRESS($E3754,$F3754,,,"nerakst"))</f>
        <v>Klementine</v>
      </c>
      <c r="E3754">
        <f t="shared" si="176"/>
        <v>119</v>
      </c>
      <c r="F3754">
        <f t="shared" si="177"/>
        <v>12</v>
      </c>
    </row>
    <row r="3755" spans="1:6" x14ac:dyDescent="0.25">
      <c r="A3755">
        <f t="shared" ca="1" si="175"/>
        <v>27</v>
      </c>
      <c r="B3755">
        <f t="shared" ca="1" si="175"/>
        <v>4</v>
      </c>
      <c r="C3755">
        <f t="shared" ca="1" si="175"/>
        <v>0</v>
      </c>
      <c r="D3755" t="str" cm="1">
        <f t="array" aca="1" ref="D3755" ca="1">INDIRECT(ADDRESS($E3755,$F3755,,,"nerakst"))</f>
        <v>Klementīns</v>
      </c>
      <c r="E3755">
        <f t="shared" si="176"/>
        <v>119</v>
      </c>
      <c r="F3755">
        <f t="shared" si="177"/>
        <v>13</v>
      </c>
    </row>
    <row r="3756" spans="1:6" x14ac:dyDescent="0.25">
      <c r="A3756">
        <f t="shared" ca="1" si="175"/>
        <v>27</v>
      </c>
      <c r="B3756">
        <f t="shared" ca="1" si="175"/>
        <v>4</v>
      </c>
      <c r="C3756">
        <f t="shared" ca="1" si="175"/>
        <v>0</v>
      </c>
      <c r="D3756" t="str" cm="1">
        <f t="array" aca="1" ref="D3756" ca="1">INDIRECT(ADDRESS($E3756,$F3756,,,"nerakst"))</f>
        <v>Klements</v>
      </c>
      <c r="E3756">
        <f t="shared" si="176"/>
        <v>119</v>
      </c>
      <c r="F3756">
        <f t="shared" si="177"/>
        <v>14</v>
      </c>
    </row>
    <row r="3757" spans="1:6" x14ac:dyDescent="0.25">
      <c r="A3757">
        <f t="shared" ca="1" si="175"/>
        <v>27</v>
      </c>
      <c r="B3757">
        <f t="shared" ca="1" si="175"/>
        <v>4</v>
      </c>
      <c r="C3757">
        <f t="shared" ca="1" si="175"/>
        <v>0</v>
      </c>
      <c r="D3757" t="str" cm="1">
        <f t="array" aca="1" ref="D3757" ca="1">INDIRECT(ADDRESS($E3757,$F3757,,,"nerakst"))</f>
        <v>Klimans</v>
      </c>
      <c r="E3757">
        <f t="shared" si="176"/>
        <v>119</v>
      </c>
      <c r="F3757">
        <f t="shared" si="177"/>
        <v>15</v>
      </c>
    </row>
    <row r="3758" spans="1:6" x14ac:dyDescent="0.25">
      <c r="A3758">
        <f t="shared" ca="1" si="175"/>
        <v>27</v>
      </c>
      <c r="B3758">
        <f t="shared" ca="1" si="175"/>
        <v>4</v>
      </c>
      <c r="C3758">
        <f t="shared" ca="1" si="175"/>
        <v>0</v>
      </c>
      <c r="D3758" t="str" cm="1">
        <f t="array" aca="1" ref="D3758" ca="1">INDIRECT(ADDRESS($E3758,$F3758,,,"nerakst"))</f>
        <v>Klimentijs</v>
      </c>
      <c r="E3758">
        <f t="shared" si="176"/>
        <v>119</v>
      </c>
      <c r="F3758">
        <f t="shared" si="177"/>
        <v>16</v>
      </c>
    </row>
    <row r="3759" spans="1:6" x14ac:dyDescent="0.25">
      <c r="A3759">
        <f t="shared" ca="1" si="175"/>
        <v>27</v>
      </c>
      <c r="B3759">
        <f t="shared" ca="1" si="175"/>
        <v>4</v>
      </c>
      <c r="C3759">
        <f t="shared" ca="1" si="175"/>
        <v>0</v>
      </c>
      <c r="D3759" t="str" cm="1">
        <f t="array" aca="1" ref="D3759" ca="1">INDIRECT(ADDRESS($E3759,$F3759,,,"nerakst"))</f>
        <v>Klimentina</v>
      </c>
      <c r="E3759">
        <f t="shared" si="176"/>
        <v>119</v>
      </c>
      <c r="F3759">
        <f t="shared" si="177"/>
        <v>17</v>
      </c>
    </row>
    <row r="3760" spans="1:6" x14ac:dyDescent="0.25">
      <c r="A3760">
        <f t="shared" ca="1" si="175"/>
        <v>27</v>
      </c>
      <c r="B3760">
        <f t="shared" ca="1" si="175"/>
        <v>4</v>
      </c>
      <c r="C3760">
        <f t="shared" ca="1" si="175"/>
        <v>0</v>
      </c>
      <c r="D3760" t="str" cm="1">
        <f t="array" aca="1" ref="D3760" ca="1">INDIRECT(ADDRESS($E3760,$F3760,,,"nerakst"))</f>
        <v>Klimentīna</v>
      </c>
      <c r="E3760">
        <f t="shared" si="176"/>
        <v>119</v>
      </c>
      <c r="F3760">
        <f t="shared" si="177"/>
        <v>18</v>
      </c>
    </row>
    <row r="3761" spans="1:6" x14ac:dyDescent="0.25">
      <c r="A3761">
        <f t="shared" ca="1" si="175"/>
        <v>27</v>
      </c>
      <c r="B3761">
        <f t="shared" ca="1" si="175"/>
        <v>4</v>
      </c>
      <c r="C3761">
        <f t="shared" ca="1" si="175"/>
        <v>0</v>
      </c>
      <c r="D3761" t="str" cm="1">
        <f t="array" aca="1" ref="D3761" ca="1">INDIRECT(ADDRESS($E3761,$F3761,,,"nerakst"))</f>
        <v>Raima</v>
      </c>
      <c r="E3761">
        <f t="shared" si="176"/>
        <v>119</v>
      </c>
      <c r="F3761">
        <f t="shared" si="177"/>
        <v>19</v>
      </c>
    </row>
    <row r="3762" spans="1:6" x14ac:dyDescent="0.25">
      <c r="A3762">
        <f t="shared" ca="1" si="175"/>
        <v>27</v>
      </c>
      <c r="B3762">
        <f t="shared" ca="1" si="175"/>
        <v>4</v>
      </c>
      <c r="C3762">
        <f t="shared" ca="1" si="175"/>
        <v>0</v>
      </c>
      <c r="D3762" t="str" cm="1">
        <f t="array" aca="1" ref="D3762" ca="1">INDIRECT(ADDRESS($E3762,$F3762,,,"nerakst"))</f>
        <v>Raimija</v>
      </c>
      <c r="E3762">
        <f t="shared" si="176"/>
        <v>119</v>
      </c>
      <c r="F3762">
        <f t="shared" si="177"/>
        <v>20</v>
      </c>
    </row>
    <row r="3763" spans="1:6" x14ac:dyDescent="0.25">
      <c r="A3763">
        <f t="shared" ca="1" si="175"/>
        <v>27</v>
      </c>
      <c r="B3763">
        <f t="shared" ca="1" si="175"/>
        <v>4</v>
      </c>
      <c r="C3763">
        <f t="shared" ca="1" si="175"/>
        <v>0</v>
      </c>
      <c r="D3763" t="str" cm="1">
        <f t="array" aca="1" ref="D3763" ca="1">INDIRECT(ADDRESS($E3763,$F3763,,,"nerakst"))</f>
        <v>Raimona</v>
      </c>
      <c r="E3763">
        <f t="shared" si="176"/>
        <v>119</v>
      </c>
      <c r="F3763">
        <f t="shared" si="177"/>
        <v>21</v>
      </c>
    </row>
    <row r="3764" spans="1:6" x14ac:dyDescent="0.25">
      <c r="A3764">
        <f t="shared" ca="1" si="175"/>
        <v>27</v>
      </c>
      <c r="B3764">
        <f t="shared" ca="1" si="175"/>
        <v>4</v>
      </c>
      <c r="C3764">
        <f t="shared" ca="1" si="175"/>
        <v>0</v>
      </c>
      <c r="D3764" t="str" cm="1">
        <f t="array" aca="1" ref="D3764" ca="1">INDIRECT(ADDRESS($E3764,$F3764,,,"nerakst"))</f>
        <v>Rimona</v>
      </c>
      <c r="E3764">
        <f t="shared" si="176"/>
        <v>119</v>
      </c>
      <c r="F3764">
        <f t="shared" si="177"/>
        <v>22</v>
      </c>
    </row>
    <row r="3765" spans="1:6" x14ac:dyDescent="0.25">
      <c r="A3765">
        <f t="shared" ca="1" si="175"/>
        <v>27</v>
      </c>
      <c r="B3765">
        <f t="shared" ca="1" si="175"/>
        <v>4</v>
      </c>
      <c r="C3765">
        <f t="shared" ca="1" si="175"/>
        <v>0</v>
      </c>
      <c r="D3765" t="str" cm="1">
        <f t="array" aca="1" ref="D3765" ca="1">INDIRECT(ADDRESS($E3765,$F3765,,,"nerakst"))</f>
        <v>Rimonda</v>
      </c>
      <c r="E3765">
        <f t="shared" si="176"/>
        <v>119</v>
      </c>
      <c r="F3765">
        <f t="shared" si="177"/>
        <v>23</v>
      </c>
    </row>
    <row r="3766" spans="1:6" x14ac:dyDescent="0.25">
      <c r="A3766">
        <f t="shared" ca="1" si="175"/>
        <v>27</v>
      </c>
      <c r="B3766">
        <f t="shared" ca="1" si="175"/>
        <v>4</v>
      </c>
      <c r="C3766">
        <f t="shared" ca="1" si="175"/>
        <v>0</v>
      </c>
      <c r="D3766" t="str" cm="1">
        <f t="array" aca="1" ref="D3766" ca="1">INDIRECT(ADDRESS($E3766,$F3766,,,"nerakst"))</f>
        <v>Tāla</v>
      </c>
      <c r="E3766">
        <f t="shared" si="176"/>
        <v>119</v>
      </c>
      <c r="F3766">
        <f t="shared" si="177"/>
        <v>24</v>
      </c>
    </row>
    <row r="3767" spans="1:6" hidden="1" x14ac:dyDescent="0.25">
      <c r="A3767">
        <f t="shared" ca="1" si="175"/>
        <v>27</v>
      </c>
      <c r="B3767">
        <f t="shared" ca="1" si="175"/>
        <v>4</v>
      </c>
      <c r="C3767">
        <f t="shared" ca="1" si="175"/>
        <v>0</v>
      </c>
      <c r="D3767" cm="1">
        <f t="array" aca="1" ref="D3767" ca="1">INDIRECT(ADDRESS($E3767,$F3767,,,"nerakst"))</f>
        <v>0</v>
      </c>
      <c r="E3767">
        <f t="shared" si="176"/>
        <v>119</v>
      </c>
      <c r="F3767">
        <f t="shared" si="177"/>
        <v>25</v>
      </c>
    </row>
    <row r="3768" spans="1:6" hidden="1" x14ac:dyDescent="0.25">
      <c r="A3768">
        <f t="shared" ca="1" si="175"/>
        <v>27</v>
      </c>
      <c r="B3768">
        <f t="shared" ca="1" si="175"/>
        <v>4</v>
      </c>
      <c r="C3768">
        <f t="shared" ca="1" si="175"/>
        <v>0</v>
      </c>
      <c r="D3768" cm="1">
        <f t="array" aca="1" ref="D3768" ca="1">INDIRECT(ADDRESS($E3768,$F3768,,,"nerakst"))</f>
        <v>0</v>
      </c>
      <c r="E3768">
        <f t="shared" si="176"/>
        <v>119</v>
      </c>
      <c r="F3768">
        <f t="shared" si="177"/>
        <v>26</v>
      </c>
    </row>
    <row r="3769" spans="1:6" hidden="1" x14ac:dyDescent="0.25">
      <c r="A3769">
        <f t="shared" ca="1" si="175"/>
        <v>27</v>
      </c>
      <c r="B3769">
        <f t="shared" ca="1" si="175"/>
        <v>4</v>
      </c>
      <c r="C3769">
        <f t="shared" ca="1" si="175"/>
        <v>0</v>
      </c>
      <c r="D3769" cm="1">
        <f t="array" aca="1" ref="D3769" ca="1">INDIRECT(ADDRESS($E3769,$F3769,,,"nerakst"))</f>
        <v>0</v>
      </c>
      <c r="E3769">
        <f t="shared" si="176"/>
        <v>119</v>
      </c>
      <c r="F3769">
        <f t="shared" si="177"/>
        <v>27</v>
      </c>
    </row>
    <row r="3770" spans="1:6" hidden="1" x14ac:dyDescent="0.25">
      <c r="A3770">
        <f t="shared" ca="1" si="175"/>
        <v>27</v>
      </c>
      <c r="B3770">
        <f t="shared" ca="1" si="175"/>
        <v>4</v>
      </c>
      <c r="C3770">
        <f t="shared" ca="1" si="175"/>
        <v>0</v>
      </c>
      <c r="D3770" cm="1">
        <f t="array" aca="1" ref="D3770" ca="1">INDIRECT(ADDRESS($E3770,$F3770,,,"nerakst"))</f>
        <v>0</v>
      </c>
      <c r="E3770">
        <f t="shared" si="176"/>
        <v>119</v>
      </c>
      <c r="F3770">
        <f t="shared" si="177"/>
        <v>28</v>
      </c>
    </row>
    <row r="3771" spans="1:6" hidden="1" x14ac:dyDescent="0.25">
      <c r="A3771">
        <f t="shared" ca="1" si="175"/>
        <v>27</v>
      </c>
      <c r="B3771">
        <f t="shared" ca="1" si="175"/>
        <v>4</v>
      </c>
      <c r="C3771">
        <f t="shared" ca="1" si="175"/>
        <v>0</v>
      </c>
      <c r="D3771" cm="1">
        <f t="array" aca="1" ref="D3771" ca="1">INDIRECT(ADDRESS($E3771,$F3771,,,"nerakst"))</f>
        <v>0</v>
      </c>
      <c r="E3771">
        <f t="shared" si="176"/>
        <v>119</v>
      </c>
      <c r="F3771">
        <f t="shared" si="177"/>
        <v>29</v>
      </c>
    </row>
    <row r="3772" spans="1:6" hidden="1" x14ac:dyDescent="0.25">
      <c r="A3772">
        <f t="shared" ca="1" si="175"/>
        <v>27</v>
      </c>
      <c r="B3772">
        <f t="shared" ca="1" si="175"/>
        <v>4</v>
      </c>
      <c r="C3772">
        <f t="shared" ca="1" si="175"/>
        <v>0</v>
      </c>
      <c r="D3772" cm="1">
        <f t="array" aca="1" ref="D3772" ca="1">INDIRECT(ADDRESS($E3772,$F3772,,,"nerakst"))</f>
        <v>0</v>
      </c>
      <c r="E3772">
        <f t="shared" si="176"/>
        <v>119</v>
      </c>
      <c r="F3772">
        <f t="shared" si="177"/>
        <v>30</v>
      </c>
    </row>
    <row r="3773" spans="1:6" hidden="1" x14ac:dyDescent="0.25">
      <c r="A3773">
        <f t="shared" ca="1" si="175"/>
        <v>27</v>
      </c>
      <c r="B3773">
        <f t="shared" ca="1" si="175"/>
        <v>4</v>
      </c>
      <c r="C3773">
        <f t="shared" ca="1" si="175"/>
        <v>0</v>
      </c>
      <c r="D3773" cm="1">
        <f t="array" aca="1" ref="D3773" ca="1">INDIRECT(ADDRESS($E3773,$F3773,,,"nerakst"))</f>
        <v>0</v>
      </c>
      <c r="E3773">
        <f t="shared" si="176"/>
        <v>119</v>
      </c>
      <c r="F3773">
        <f t="shared" si="177"/>
        <v>31</v>
      </c>
    </row>
    <row r="3774" spans="1:6" hidden="1" x14ac:dyDescent="0.25">
      <c r="A3774">
        <f t="shared" ca="1" si="175"/>
        <v>27</v>
      </c>
      <c r="B3774">
        <f t="shared" ca="1" si="175"/>
        <v>4</v>
      </c>
      <c r="C3774">
        <f t="shared" ca="1" si="175"/>
        <v>0</v>
      </c>
      <c r="D3774" cm="1">
        <f t="array" aca="1" ref="D3774" ca="1">INDIRECT(ADDRESS($E3774,$F3774,,,"nerakst"))</f>
        <v>0</v>
      </c>
      <c r="E3774">
        <f t="shared" si="176"/>
        <v>119</v>
      </c>
      <c r="F3774">
        <f t="shared" si="177"/>
        <v>32</v>
      </c>
    </row>
    <row r="3775" spans="1:6" hidden="1" x14ac:dyDescent="0.25">
      <c r="A3775">
        <f t="shared" ca="1" si="175"/>
        <v>27</v>
      </c>
      <c r="B3775">
        <f t="shared" ca="1" si="175"/>
        <v>4</v>
      </c>
      <c r="C3775">
        <f t="shared" ca="1" si="175"/>
        <v>0</v>
      </c>
      <c r="D3775" cm="1">
        <f t="array" aca="1" ref="D3775" ca="1">INDIRECT(ADDRESS($E3775,$F3775,,,"nerakst"))</f>
        <v>0</v>
      </c>
      <c r="E3775">
        <f t="shared" si="176"/>
        <v>119</v>
      </c>
      <c r="F3775">
        <f t="shared" si="177"/>
        <v>33</v>
      </c>
    </row>
    <row r="3776" spans="1:6" hidden="1" x14ac:dyDescent="0.25">
      <c r="A3776">
        <f t="shared" ca="1" si="175"/>
        <v>27</v>
      </c>
      <c r="B3776">
        <f t="shared" ca="1" si="175"/>
        <v>4</v>
      </c>
      <c r="C3776">
        <f t="shared" ca="1" si="175"/>
        <v>0</v>
      </c>
      <c r="D3776" cm="1">
        <f t="array" aca="1" ref="D3776" ca="1">INDIRECT(ADDRESS($E3776,$F3776,,,"nerakst"))</f>
        <v>0</v>
      </c>
      <c r="E3776">
        <f t="shared" si="176"/>
        <v>119</v>
      </c>
      <c r="F3776">
        <f t="shared" si="177"/>
        <v>34</v>
      </c>
    </row>
    <row r="3777" spans="1:6" hidden="1" x14ac:dyDescent="0.25">
      <c r="A3777">
        <f t="shared" ca="1" si="175"/>
        <v>27</v>
      </c>
      <c r="B3777">
        <f t="shared" ca="1" si="175"/>
        <v>4</v>
      </c>
      <c r="C3777">
        <f t="shared" ca="1" si="175"/>
        <v>0</v>
      </c>
      <c r="D3777" cm="1">
        <f t="array" aca="1" ref="D3777" ca="1">INDIRECT(ADDRESS($E3777,$F3777,,,"nerakst"))</f>
        <v>0</v>
      </c>
      <c r="E3777">
        <f t="shared" si="176"/>
        <v>119</v>
      </c>
      <c r="F3777">
        <f t="shared" si="177"/>
        <v>35</v>
      </c>
    </row>
    <row r="3778" spans="1:6" x14ac:dyDescent="0.25">
      <c r="A3778">
        <f t="shared" ca="1" si="175"/>
        <v>28</v>
      </c>
      <c r="B3778">
        <f t="shared" ca="1" si="175"/>
        <v>4</v>
      </c>
      <c r="C3778">
        <f t="shared" ca="1" si="175"/>
        <v>0</v>
      </c>
      <c r="D3778" t="str" cm="1">
        <f t="array" aca="1" ref="D3778" ca="1">INDIRECT(ADDRESS($E3778,$F3778,,,"nerakst"))</f>
        <v>Inrigo</v>
      </c>
      <c r="E3778">
        <f t="shared" si="176"/>
        <v>120</v>
      </c>
      <c r="F3778">
        <f t="shared" si="177"/>
        <v>4</v>
      </c>
    </row>
    <row r="3779" spans="1:6" x14ac:dyDescent="0.25">
      <c r="A3779">
        <f t="shared" ref="A3779:C3842" ca="1" si="178">INDIRECT(ADDRESS($E3779,COLUMN(),,,"nerakst"))</f>
        <v>28</v>
      </c>
      <c r="B3779">
        <f t="shared" ca="1" si="178"/>
        <v>4</v>
      </c>
      <c r="C3779">
        <f t="shared" ca="1" si="178"/>
        <v>0</v>
      </c>
      <c r="D3779" t="str" cm="1">
        <f t="array" aca="1" ref="D3779" ca="1">INDIRECT(ADDRESS($E3779,$F3779,,,"nerakst"))</f>
        <v>Teresa</v>
      </c>
      <c r="E3779">
        <f t="shared" ref="E3779:E3842" si="179">ROUNDDOWN((ROW()-2)/32,0)+2</f>
        <v>120</v>
      </c>
      <c r="F3779">
        <f t="shared" ref="F3779:F3842" si="180">ROW()-1-(32*ROUNDDOWN((ROW()-2)/32,0))+3</f>
        <v>5</v>
      </c>
    </row>
    <row r="3780" spans="1:6" x14ac:dyDescent="0.25">
      <c r="A3780">
        <f t="shared" ca="1" si="178"/>
        <v>28</v>
      </c>
      <c r="B3780">
        <f t="shared" ca="1" si="178"/>
        <v>4</v>
      </c>
      <c r="C3780">
        <f t="shared" ca="1" si="178"/>
        <v>0</v>
      </c>
      <c r="D3780" t="str" cm="1">
        <f t="array" aca="1" ref="D3780" ca="1">INDIRECT(ADDRESS($E3780,$F3780,,,"nerakst"))</f>
        <v>Terēsa</v>
      </c>
      <c r="E3780">
        <f t="shared" si="179"/>
        <v>120</v>
      </c>
      <c r="F3780">
        <f t="shared" si="180"/>
        <v>6</v>
      </c>
    </row>
    <row r="3781" spans="1:6" x14ac:dyDescent="0.25">
      <c r="A3781">
        <f t="shared" ca="1" si="178"/>
        <v>28</v>
      </c>
      <c r="B3781">
        <f t="shared" ca="1" si="178"/>
        <v>4</v>
      </c>
      <c r="C3781">
        <f t="shared" ca="1" si="178"/>
        <v>0</v>
      </c>
      <c r="D3781" t="str" cm="1">
        <f t="array" aca="1" ref="D3781" ca="1">INDIRECT(ADDRESS($E3781,$F3781,,,"nerakst"))</f>
        <v>Terese</v>
      </c>
      <c r="E3781">
        <f t="shared" si="179"/>
        <v>120</v>
      </c>
      <c r="F3781">
        <f t="shared" si="180"/>
        <v>7</v>
      </c>
    </row>
    <row r="3782" spans="1:6" x14ac:dyDescent="0.25">
      <c r="A3782">
        <f t="shared" ca="1" si="178"/>
        <v>28</v>
      </c>
      <c r="B3782">
        <f t="shared" ca="1" si="178"/>
        <v>4</v>
      </c>
      <c r="C3782">
        <f t="shared" ca="1" si="178"/>
        <v>0</v>
      </c>
      <c r="D3782" t="str" cm="1">
        <f t="array" aca="1" ref="D3782" ca="1">INDIRECT(ADDRESS($E3782,$F3782,,,"nerakst"))</f>
        <v>Terēse</v>
      </c>
      <c r="E3782">
        <f t="shared" si="179"/>
        <v>120</v>
      </c>
      <c r="F3782">
        <f t="shared" si="180"/>
        <v>8</v>
      </c>
    </row>
    <row r="3783" spans="1:6" x14ac:dyDescent="0.25">
      <c r="A3783">
        <f t="shared" ca="1" si="178"/>
        <v>28</v>
      </c>
      <c r="B3783">
        <f t="shared" ca="1" si="178"/>
        <v>4</v>
      </c>
      <c r="C3783">
        <f t="shared" ca="1" si="178"/>
        <v>0</v>
      </c>
      <c r="D3783" t="str" cm="1">
        <f t="array" aca="1" ref="D3783" ca="1">INDIRECT(ADDRESS($E3783,$F3783,,,"nerakst"))</f>
        <v>Teresija</v>
      </c>
      <c r="E3783">
        <f t="shared" si="179"/>
        <v>120</v>
      </c>
      <c r="F3783">
        <f t="shared" si="180"/>
        <v>9</v>
      </c>
    </row>
    <row r="3784" spans="1:6" x14ac:dyDescent="0.25">
      <c r="A3784">
        <f t="shared" ca="1" si="178"/>
        <v>28</v>
      </c>
      <c r="B3784">
        <f t="shared" ca="1" si="178"/>
        <v>4</v>
      </c>
      <c r="C3784">
        <f t="shared" ca="1" si="178"/>
        <v>0</v>
      </c>
      <c r="D3784" t="str" cm="1">
        <f t="array" aca="1" ref="D3784" ca="1">INDIRECT(ADDRESS($E3784,$F3784,,,"nerakst"))</f>
        <v>Terēsija</v>
      </c>
      <c r="E3784">
        <f t="shared" si="179"/>
        <v>120</v>
      </c>
      <c r="F3784">
        <f t="shared" si="180"/>
        <v>10</v>
      </c>
    </row>
    <row r="3785" spans="1:6" x14ac:dyDescent="0.25">
      <c r="A3785">
        <f t="shared" ca="1" si="178"/>
        <v>28</v>
      </c>
      <c r="B3785">
        <f t="shared" ca="1" si="178"/>
        <v>4</v>
      </c>
      <c r="C3785">
        <f t="shared" ca="1" si="178"/>
        <v>0</v>
      </c>
      <c r="D3785" t="str" cm="1">
        <f t="array" aca="1" ref="D3785" ca="1">INDIRECT(ADDRESS($E3785,$F3785,,,"nerakst"))</f>
        <v>Tereza</v>
      </c>
      <c r="E3785">
        <f t="shared" si="179"/>
        <v>120</v>
      </c>
      <c r="F3785">
        <f t="shared" si="180"/>
        <v>11</v>
      </c>
    </row>
    <row r="3786" spans="1:6" x14ac:dyDescent="0.25">
      <c r="A3786">
        <f t="shared" ca="1" si="178"/>
        <v>28</v>
      </c>
      <c r="B3786">
        <f t="shared" ca="1" si="178"/>
        <v>4</v>
      </c>
      <c r="C3786">
        <f t="shared" ca="1" si="178"/>
        <v>0</v>
      </c>
      <c r="D3786" t="str" cm="1">
        <f t="array" aca="1" ref="D3786" ca="1">INDIRECT(ADDRESS($E3786,$F3786,,,"nerakst"))</f>
        <v>Terēza</v>
      </c>
      <c r="E3786">
        <f t="shared" si="179"/>
        <v>120</v>
      </c>
      <c r="F3786">
        <f t="shared" si="180"/>
        <v>12</v>
      </c>
    </row>
    <row r="3787" spans="1:6" x14ac:dyDescent="0.25">
      <c r="A3787">
        <f t="shared" ca="1" si="178"/>
        <v>28</v>
      </c>
      <c r="B3787">
        <f t="shared" ca="1" si="178"/>
        <v>4</v>
      </c>
      <c r="C3787">
        <f t="shared" ca="1" si="178"/>
        <v>0</v>
      </c>
      <c r="D3787" t="str" cm="1">
        <f t="array" aca="1" ref="D3787" ca="1">INDIRECT(ADDRESS($E3787,$F3787,,,"nerakst"))</f>
        <v>Tereze</v>
      </c>
      <c r="E3787">
        <f t="shared" si="179"/>
        <v>120</v>
      </c>
      <c r="F3787">
        <f t="shared" si="180"/>
        <v>13</v>
      </c>
    </row>
    <row r="3788" spans="1:6" x14ac:dyDescent="0.25">
      <c r="A3788">
        <f t="shared" ca="1" si="178"/>
        <v>28</v>
      </c>
      <c r="B3788">
        <f t="shared" ca="1" si="178"/>
        <v>4</v>
      </c>
      <c r="C3788">
        <f t="shared" ca="1" si="178"/>
        <v>0</v>
      </c>
      <c r="D3788" t="str" cm="1">
        <f t="array" aca="1" ref="D3788" ca="1">INDIRECT(ADDRESS($E3788,$F3788,,,"nerakst"))</f>
        <v>Terezeja</v>
      </c>
      <c r="E3788">
        <f t="shared" si="179"/>
        <v>120</v>
      </c>
      <c r="F3788">
        <f t="shared" si="180"/>
        <v>14</v>
      </c>
    </row>
    <row r="3789" spans="1:6" x14ac:dyDescent="0.25">
      <c r="A3789">
        <f t="shared" ca="1" si="178"/>
        <v>28</v>
      </c>
      <c r="B3789">
        <f t="shared" ca="1" si="178"/>
        <v>4</v>
      </c>
      <c r="C3789">
        <f t="shared" ca="1" si="178"/>
        <v>0</v>
      </c>
      <c r="D3789" t="str" cm="1">
        <f t="array" aca="1" ref="D3789" ca="1">INDIRECT(ADDRESS($E3789,$F3789,,,"nerakst"))</f>
        <v>Terezija</v>
      </c>
      <c r="E3789">
        <f t="shared" si="179"/>
        <v>120</v>
      </c>
      <c r="F3789">
        <f t="shared" si="180"/>
        <v>15</v>
      </c>
    </row>
    <row r="3790" spans="1:6" x14ac:dyDescent="0.25">
      <c r="A3790">
        <f t="shared" ca="1" si="178"/>
        <v>28</v>
      </c>
      <c r="B3790">
        <f t="shared" ca="1" si="178"/>
        <v>4</v>
      </c>
      <c r="C3790">
        <f t="shared" ca="1" si="178"/>
        <v>0</v>
      </c>
      <c r="D3790" t="str" cm="1">
        <f t="array" aca="1" ref="D3790" ca="1">INDIRECT(ADDRESS($E3790,$F3790,,,"nerakst"))</f>
        <v>Terēzija</v>
      </c>
      <c r="E3790">
        <f t="shared" si="179"/>
        <v>120</v>
      </c>
      <c r="F3790">
        <f t="shared" si="180"/>
        <v>16</v>
      </c>
    </row>
    <row r="3791" spans="1:6" x14ac:dyDescent="0.25">
      <c r="A3791">
        <f t="shared" ca="1" si="178"/>
        <v>28</v>
      </c>
      <c r="B3791">
        <f t="shared" ca="1" si="178"/>
        <v>4</v>
      </c>
      <c r="C3791">
        <f t="shared" ca="1" si="178"/>
        <v>0</v>
      </c>
      <c r="D3791" t="str" cm="1">
        <f t="array" aca="1" ref="D3791" ca="1">INDIRECT(ADDRESS($E3791,$F3791,,,"nerakst"))</f>
        <v>Termija</v>
      </c>
      <c r="E3791">
        <f t="shared" si="179"/>
        <v>120</v>
      </c>
      <c r="F3791">
        <f t="shared" si="180"/>
        <v>17</v>
      </c>
    </row>
    <row r="3792" spans="1:6" hidden="1" x14ac:dyDescent="0.25">
      <c r="A3792">
        <f t="shared" ca="1" si="178"/>
        <v>28</v>
      </c>
      <c r="B3792">
        <f t="shared" ca="1" si="178"/>
        <v>4</v>
      </c>
      <c r="C3792">
        <f t="shared" ca="1" si="178"/>
        <v>0</v>
      </c>
      <c r="D3792" cm="1">
        <f t="array" aca="1" ref="D3792" ca="1">INDIRECT(ADDRESS($E3792,$F3792,,,"nerakst"))</f>
        <v>0</v>
      </c>
      <c r="E3792">
        <f t="shared" si="179"/>
        <v>120</v>
      </c>
      <c r="F3792">
        <f t="shared" si="180"/>
        <v>18</v>
      </c>
    </row>
    <row r="3793" spans="1:6" hidden="1" x14ac:dyDescent="0.25">
      <c r="A3793">
        <f t="shared" ca="1" si="178"/>
        <v>28</v>
      </c>
      <c r="B3793">
        <f t="shared" ca="1" si="178"/>
        <v>4</v>
      </c>
      <c r="C3793">
        <f t="shared" ca="1" si="178"/>
        <v>0</v>
      </c>
      <c r="D3793" cm="1">
        <f t="array" aca="1" ref="D3793" ca="1">INDIRECT(ADDRESS($E3793,$F3793,,,"nerakst"))</f>
        <v>0</v>
      </c>
      <c r="E3793">
        <f t="shared" si="179"/>
        <v>120</v>
      </c>
      <c r="F3793">
        <f t="shared" si="180"/>
        <v>19</v>
      </c>
    </row>
    <row r="3794" spans="1:6" hidden="1" x14ac:dyDescent="0.25">
      <c r="A3794">
        <f t="shared" ca="1" si="178"/>
        <v>28</v>
      </c>
      <c r="B3794">
        <f t="shared" ca="1" si="178"/>
        <v>4</v>
      </c>
      <c r="C3794">
        <f t="shared" ca="1" si="178"/>
        <v>0</v>
      </c>
      <c r="D3794" cm="1">
        <f t="array" aca="1" ref="D3794" ca="1">INDIRECT(ADDRESS($E3794,$F3794,,,"nerakst"))</f>
        <v>0</v>
      </c>
      <c r="E3794">
        <f t="shared" si="179"/>
        <v>120</v>
      </c>
      <c r="F3794">
        <f t="shared" si="180"/>
        <v>20</v>
      </c>
    </row>
    <row r="3795" spans="1:6" hidden="1" x14ac:dyDescent="0.25">
      <c r="A3795">
        <f t="shared" ca="1" si="178"/>
        <v>28</v>
      </c>
      <c r="B3795">
        <f t="shared" ca="1" si="178"/>
        <v>4</v>
      </c>
      <c r="C3795">
        <f t="shared" ca="1" si="178"/>
        <v>0</v>
      </c>
      <c r="D3795" cm="1">
        <f t="array" aca="1" ref="D3795" ca="1">INDIRECT(ADDRESS($E3795,$F3795,,,"nerakst"))</f>
        <v>0</v>
      </c>
      <c r="E3795">
        <f t="shared" si="179"/>
        <v>120</v>
      </c>
      <c r="F3795">
        <f t="shared" si="180"/>
        <v>21</v>
      </c>
    </row>
    <row r="3796" spans="1:6" hidden="1" x14ac:dyDescent="0.25">
      <c r="A3796">
        <f t="shared" ca="1" si="178"/>
        <v>28</v>
      </c>
      <c r="B3796">
        <f t="shared" ca="1" si="178"/>
        <v>4</v>
      </c>
      <c r="C3796">
        <f t="shared" ca="1" si="178"/>
        <v>0</v>
      </c>
      <c r="D3796" cm="1">
        <f t="array" aca="1" ref="D3796" ca="1">INDIRECT(ADDRESS($E3796,$F3796,,,"nerakst"))</f>
        <v>0</v>
      </c>
      <c r="E3796">
        <f t="shared" si="179"/>
        <v>120</v>
      </c>
      <c r="F3796">
        <f t="shared" si="180"/>
        <v>22</v>
      </c>
    </row>
    <row r="3797" spans="1:6" hidden="1" x14ac:dyDescent="0.25">
      <c r="A3797">
        <f t="shared" ca="1" si="178"/>
        <v>28</v>
      </c>
      <c r="B3797">
        <f t="shared" ca="1" si="178"/>
        <v>4</v>
      </c>
      <c r="C3797">
        <f t="shared" ca="1" si="178"/>
        <v>0</v>
      </c>
      <c r="D3797" cm="1">
        <f t="array" aca="1" ref="D3797" ca="1">INDIRECT(ADDRESS($E3797,$F3797,,,"nerakst"))</f>
        <v>0</v>
      </c>
      <c r="E3797">
        <f t="shared" si="179"/>
        <v>120</v>
      </c>
      <c r="F3797">
        <f t="shared" si="180"/>
        <v>23</v>
      </c>
    </row>
    <row r="3798" spans="1:6" hidden="1" x14ac:dyDescent="0.25">
      <c r="A3798">
        <f t="shared" ca="1" si="178"/>
        <v>28</v>
      </c>
      <c r="B3798">
        <f t="shared" ca="1" si="178"/>
        <v>4</v>
      </c>
      <c r="C3798">
        <f t="shared" ca="1" si="178"/>
        <v>0</v>
      </c>
      <c r="D3798" cm="1">
        <f t="array" aca="1" ref="D3798" ca="1">INDIRECT(ADDRESS($E3798,$F3798,,,"nerakst"))</f>
        <v>0</v>
      </c>
      <c r="E3798">
        <f t="shared" si="179"/>
        <v>120</v>
      </c>
      <c r="F3798">
        <f t="shared" si="180"/>
        <v>24</v>
      </c>
    </row>
    <row r="3799" spans="1:6" hidden="1" x14ac:dyDescent="0.25">
      <c r="A3799">
        <f t="shared" ca="1" si="178"/>
        <v>28</v>
      </c>
      <c r="B3799">
        <f t="shared" ca="1" si="178"/>
        <v>4</v>
      </c>
      <c r="C3799">
        <f t="shared" ca="1" si="178"/>
        <v>0</v>
      </c>
      <c r="D3799" cm="1">
        <f t="array" aca="1" ref="D3799" ca="1">INDIRECT(ADDRESS($E3799,$F3799,,,"nerakst"))</f>
        <v>0</v>
      </c>
      <c r="E3799">
        <f t="shared" si="179"/>
        <v>120</v>
      </c>
      <c r="F3799">
        <f t="shared" si="180"/>
        <v>25</v>
      </c>
    </row>
    <row r="3800" spans="1:6" hidden="1" x14ac:dyDescent="0.25">
      <c r="A3800">
        <f t="shared" ca="1" si="178"/>
        <v>28</v>
      </c>
      <c r="B3800">
        <f t="shared" ca="1" si="178"/>
        <v>4</v>
      </c>
      <c r="C3800">
        <f t="shared" ca="1" si="178"/>
        <v>0</v>
      </c>
      <c r="D3800" cm="1">
        <f t="array" aca="1" ref="D3800" ca="1">INDIRECT(ADDRESS($E3800,$F3800,,,"nerakst"))</f>
        <v>0</v>
      </c>
      <c r="E3800">
        <f t="shared" si="179"/>
        <v>120</v>
      </c>
      <c r="F3800">
        <f t="shared" si="180"/>
        <v>26</v>
      </c>
    </row>
    <row r="3801" spans="1:6" hidden="1" x14ac:dyDescent="0.25">
      <c r="A3801">
        <f t="shared" ca="1" si="178"/>
        <v>28</v>
      </c>
      <c r="B3801">
        <f t="shared" ca="1" si="178"/>
        <v>4</v>
      </c>
      <c r="C3801">
        <f t="shared" ca="1" si="178"/>
        <v>0</v>
      </c>
      <c r="D3801" cm="1">
        <f t="array" aca="1" ref="D3801" ca="1">INDIRECT(ADDRESS($E3801,$F3801,,,"nerakst"))</f>
        <v>0</v>
      </c>
      <c r="E3801">
        <f t="shared" si="179"/>
        <v>120</v>
      </c>
      <c r="F3801">
        <f t="shared" si="180"/>
        <v>27</v>
      </c>
    </row>
    <row r="3802" spans="1:6" hidden="1" x14ac:dyDescent="0.25">
      <c r="A3802">
        <f t="shared" ca="1" si="178"/>
        <v>28</v>
      </c>
      <c r="B3802">
        <f t="shared" ca="1" si="178"/>
        <v>4</v>
      </c>
      <c r="C3802">
        <f t="shared" ca="1" si="178"/>
        <v>0</v>
      </c>
      <c r="D3802" cm="1">
        <f t="array" aca="1" ref="D3802" ca="1">INDIRECT(ADDRESS($E3802,$F3802,,,"nerakst"))</f>
        <v>0</v>
      </c>
      <c r="E3802">
        <f t="shared" si="179"/>
        <v>120</v>
      </c>
      <c r="F3802">
        <f t="shared" si="180"/>
        <v>28</v>
      </c>
    </row>
    <row r="3803" spans="1:6" hidden="1" x14ac:dyDescent="0.25">
      <c r="A3803">
        <f t="shared" ca="1" si="178"/>
        <v>28</v>
      </c>
      <c r="B3803">
        <f t="shared" ca="1" si="178"/>
        <v>4</v>
      </c>
      <c r="C3803">
        <f t="shared" ca="1" si="178"/>
        <v>0</v>
      </c>
      <c r="D3803" cm="1">
        <f t="array" aca="1" ref="D3803" ca="1">INDIRECT(ADDRESS($E3803,$F3803,,,"nerakst"))</f>
        <v>0</v>
      </c>
      <c r="E3803">
        <f t="shared" si="179"/>
        <v>120</v>
      </c>
      <c r="F3803">
        <f t="shared" si="180"/>
        <v>29</v>
      </c>
    </row>
    <row r="3804" spans="1:6" hidden="1" x14ac:dyDescent="0.25">
      <c r="A3804">
        <f t="shared" ca="1" si="178"/>
        <v>28</v>
      </c>
      <c r="B3804">
        <f t="shared" ca="1" si="178"/>
        <v>4</v>
      </c>
      <c r="C3804">
        <f t="shared" ca="1" si="178"/>
        <v>0</v>
      </c>
      <c r="D3804" cm="1">
        <f t="array" aca="1" ref="D3804" ca="1">INDIRECT(ADDRESS($E3804,$F3804,,,"nerakst"))</f>
        <v>0</v>
      </c>
      <c r="E3804">
        <f t="shared" si="179"/>
        <v>120</v>
      </c>
      <c r="F3804">
        <f t="shared" si="180"/>
        <v>30</v>
      </c>
    </row>
    <row r="3805" spans="1:6" hidden="1" x14ac:dyDescent="0.25">
      <c r="A3805">
        <f t="shared" ca="1" si="178"/>
        <v>28</v>
      </c>
      <c r="B3805">
        <f t="shared" ca="1" si="178"/>
        <v>4</v>
      </c>
      <c r="C3805">
        <f t="shared" ca="1" si="178"/>
        <v>0</v>
      </c>
      <c r="D3805" cm="1">
        <f t="array" aca="1" ref="D3805" ca="1">INDIRECT(ADDRESS($E3805,$F3805,,,"nerakst"))</f>
        <v>0</v>
      </c>
      <c r="E3805">
        <f t="shared" si="179"/>
        <v>120</v>
      </c>
      <c r="F3805">
        <f t="shared" si="180"/>
        <v>31</v>
      </c>
    </row>
    <row r="3806" spans="1:6" hidden="1" x14ac:dyDescent="0.25">
      <c r="A3806">
        <f t="shared" ca="1" si="178"/>
        <v>28</v>
      </c>
      <c r="B3806">
        <f t="shared" ca="1" si="178"/>
        <v>4</v>
      </c>
      <c r="C3806">
        <f t="shared" ca="1" si="178"/>
        <v>0</v>
      </c>
      <c r="D3806" cm="1">
        <f t="array" aca="1" ref="D3806" ca="1">INDIRECT(ADDRESS($E3806,$F3806,,,"nerakst"))</f>
        <v>0</v>
      </c>
      <c r="E3806">
        <f t="shared" si="179"/>
        <v>120</v>
      </c>
      <c r="F3806">
        <f t="shared" si="180"/>
        <v>32</v>
      </c>
    </row>
    <row r="3807" spans="1:6" hidden="1" x14ac:dyDescent="0.25">
      <c r="A3807">
        <f t="shared" ca="1" si="178"/>
        <v>28</v>
      </c>
      <c r="B3807">
        <f t="shared" ca="1" si="178"/>
        <v>4</v>
      </c>
      <c r="C3807">
        <f t="shared" ca="1" si="178"/>
        <v>0</v>
      </c>
      <c r="D3807" cm="1">
        <f t="array" aca="1" ref="D3807" ca="1">INDIRECT(ADDRESS($E3807,$F3807,,,"nerakst"))</f>
        <v>0</v>
      </c>
      <c r="E3807">
        <f t="shared" si="179"/>
        <v>120</v>
      </c>
      <c r="F3807">
        <f t="shared" si="180"/>
        <v>33</v>
      </c>
    </row>
    <row r="3808" spans="1:6" hidden="1" x14ac:dyDescent="0.25">
      <c r="A3808">
        <f t="shared" ca="1" si="178"/>
        <v>28</v>
      </c>
      <c r="B3808">
        <f t="shared" ca="1" si="178"/>
        <v>4</v>
      </c>
      <c r="C3808">
        <f t="shared" ca="1" si="178"/>
        <v>0</v>
      </c>
      <c r="D3808" cm="1">
        <f t="array" aca="1" ref="D3808" ca="1">INDIRECT(ADDRESS($E3808,$F3808,,,"nerakst"))</f>
        <v>0</v>
      </c>
      <c r="E3808">
        <f t="shared" si="179"/>
        <v>120</v>
      </c>
      <c r="F3808">
        <f t="shared" si="180"/>
        <v>34</v>
      </c>
    </row>
    <row r="3809" spans="1:6" hidden="1" x14ac:dyDescent="0.25">
      <c r="A3809">
        <f t="shared" ca="1" si="178"/>
        <v>28</v>
      </c>
      <c r="B3809">
        <f t="shared" ca="1" si="178"/>
        <v>4</v>
      </c>
      <c r="C3809">
        <f t="shared" ca="1" si="178"/>
        <v>0</v>
      </c>
      <c r="D3809" cm="1">
        <f t="array" aca="1" ref="D3809" ca="1">INDIRECT(ADDRESS($E3809,$F3809,,,"nerakst"))</f>
        <v>0</v>
      </c>
      <c r="E3809">
        <f t="shared" si="179"/>
        <v>120</v>
      </c>
      <c r="F3809">
        <f t="shared" si="180"/>
        <v>35</v>
      </c>
    </row>
    <row r="3810" spans="1:6" x14ac:dyDescent="0.25">
      <c r="A3810">
        <f t="shared" ca="1" si="178"/>
        <v>29</v>
      </c>
      <c r="B3810">
        <f t="shared" ca="1" si="178"/>
        <v>4</v>
      </c>
      <c r="C3810">
        <f t="shared" ca="1" si="178"/>
        <v>0</v>
      </c>
      <c r="D3810" t="str" cm="1">
        <f t="array" aca="1" ref="D3810" ca="1">INDIRECT(ADDRESS($E3810,$F3810,,,"nerakst"))</f>
        <v>Irta</v>
      </c>
      <c r="E3810">
        <f t="shared" si="179"/>
        <v>121</v>
      </c>
      <c r="F3810">
        <f t="shared" si="180"/>
        <v>4</v>
      </c>
    </row>
    <row r="3811" spans="1:6" x14ac:dyDescent="0.25">
      <c r="A3811">
        <f t="shared" ca="1" si="178"/>
        <v>29</v>
      </c>
      <c r="B3811">
        <f t="shared" ca="1" si="178"/>
        <v>4</v>
      </c>
      <c r="C3811">
        <f t="shared" ca="1" si="178"/>
        <v>0</v>
      </c>
      <c r="D3811" t="str" cm="1">
        <f t="array" aca="1" ref="D3811" ca="1">INDIRECT(ADDRESS($E3811,$F3811,,,"nerakst"))</f>
        <v>Iruta</v>
      </c>
      <c r="E3811">
        <f t="shared" si="179"/>
        <v>121</v>
      </c>
      <c r="F3811">
        <f t="shared" si="180"/>
        <v>5</v>
      </c>
    </row>
    <row r="3812" spans="1:6" x14ac:dyDescent="0.25">
      <c r="A3812">
        <f t="shared" ca="1" si="178"/>
        <v>29</v>
      </c>
      <c r="B3812">
        <f t="shared" ca="1" si="178"/>
        <v>4</v>
      </c>
      <c r="C3812">
        <f t="shared" ca="1" si="178"/>
        <v>0</v>
      </c>
      <c r="D3812" t="str" cm="1">
        <f t="array" aca="1" ref="D3812" ca="1">INDIRECT(ADDRESS($E3812,$F3812,,,"nerakst"))</f>
        <v>Irute</v>
      </c>
      <c r="E3812">
        <f t="shared" si="179"/>
        <v>121</v>
      </c>
      <c r="F3812">
        <f t="shared" si="180"/>
        <v>6</v>
      </c>
    </row>
    <row r="3813" spans="1:6" x14ac:dyDescent="0.25">
      <c r="A3813">
        <f t="shared" ca="1" si="178"/>
        <v>29</v>
      </c>
      <c r="B3813">
        <f t="shared" ca="1" si="178"/>
        <v>4</v>
      </c>
      <c r="C3813">
        <f t="shared" ca="1" si="178"/>
        <v>0</v>
      </c>
      <c r="D3813" t="str" cm="1">
        <f t="array" aca="1" ref="D3813" ca="1">INDIRECT(ADDRESS($E3813,$F3813,,,"nerakst"))</f>
        <v>Laina</v>
      </c>
      <c r="E3813">
        <f t="shared" si="179"/>
        <v>121</v>
      </c>
      <c r="F3813">
        <f t="shared" si="180"/>
        <v>7</v>
      </c>
    </row>
    <row r="3814" spans="1:6" x14ac:dyDescent="0.25">
      <c r="A3814">
        <f t="shared" ca="1" si="178"/>
        <v>29</v>
      </c>
      <c r="B3814">
        <f t="shared" ca="1" si="178"/>
        <v>4</v>
      </c>
      <c r="C3814">
        <f t="shared" ca="1" si="178"/>
        <v>0</v>
      </c>
      <c r="D3814" t="str" cm="1">
        <f t="array" aca="1" ref="D3814" ca="1">INDIRECT(ADDRESS($E3814,$F3814,,,"nerakst"))</f>
        <v>Laineta</v>
      </c>
      <c r="E3814">
        <f t="shared" si="179"/>
        <v>121</v>
      </c>
      <c r="F3814">
        <f t="shared" si="180"/>
        <v>8</v>
      </c>
    </row>
    <row r="3815" spans="1:6" x14ac:dyDescent="0.25">
      <c r="A3815">
        <f t="shared" ca="1" si="178"/>
        <v>29</v>
      </c>
      <c r="B3815">
        <f t="shared" ca="1" si="178"/>
        <v>4</v>
      </c>
      <c r="C3815">
        <f t="shared" ca="1" si="178"/>
        <v>0</v>
      </c>
      <c r="D3815" t="str" cm="1">
        <f t="array" aca="1" ref="D3815" ca="1">INDIRECT(ADDRESS($E3815,$F3815,,,"nerakst"))</f>
        <v>Lainis</v>
      </c>
      <c r="E3815">
        <f t="shared" si="179"/>
        <v>121</v>
      </c>
      <c r="F3815">
        <f t="shared" si="180"/>
        <v>9</v>
      </c>
    </row>
    <row r="3816" spans="1:6" x14ac:dyDescent="0.25">
      <c r="A3816">
        <f t="shared" ca="1" si="178"/>
        <v>29</v>
      </c>
      <c r="B3816">
        <f t="shared" ca="1" si="178"/>
        <v>4</v>
      </c>
      <c r="C3816">
        <f t="shared" ca="1" si="178"/>
        <v>0</v>
      </c>
      <c r="D3816" t="str" cm="1">
        <f t="array" aca="1" ref="D3816" ca="1">INDIRECT(ADDRESS($E3816,$F3816,,,"nerakst"))</f>
        <v>Leina</v>
      </c>
      <c r="E3816">
        <f t="shared" si="179"/>
        <v>121</v>
      </c>
      <c r="F3816">
        <f t="shared" si="180"/>
        <v>10</v>
      </c>
    </row>
    <row r="3817" spans="1:6" x14ac:dyDescent="0.25">
      <c r="A3817">
        <f t="shared" ca="1" si="178"/>
        <v>29</v>
      </c>
      <c r="B3817">
        <f t="shared" ca="1" si="178"/>
        <v>4</v>
      </c>
      <c r="C3817">
        <f t="shared" ca="1" si="178"/>
        <v>0</v>
      </c>
      <c r="D3817" t="str" cm="1">
        <f t="array" aca="1" ref="D3817" ca="1">INDIRECT(ADDRESS($E3817,$F3817,,,"nerakst"))</f>
        <v>Leino</v>
      </c>
      <c r="E3817">
        <f t="shared" si="179"/>
        <v>121</v>
      </c>
      <c r="F3817">
        <f t="shared" si="180"/>
        <v>11</v>
      </c>
    </row>
    <row r="3818" spans="1:6" x14ac:dyDescent="0.25">
      <c r="A3818">
        <f t="shared" ca="1" si="178"/>
        <v>29</v>
      </c>
      <c r="B3818">
        <f t="shared" ca="1" si="178"/>
        <v>4</v>
      </c>
      <c r="C3818">
        <f t="shared" ca="1" si="178"/>
        <v>0</v>
      </c>
      <c r="D3818" t="str" cm="1">
        <f t="array" aca="1" ref="D3818" ca="1">INDIRECT(ADDRESS($E3818,$F3818,,,"nerakst"))</f>
        <v>Raimis</v>
      </c>
      <c r="E3818">
        <f t="shared" si="179"/>
        <v>121</v>
      </c>
      <c r="F3818">
        <f t="shared" si="180"/>
        <v>12</v>
      </c>
    </row>
    <row r="3819" spans="1:6" x14ac:dyDescent="0.25">
      <c r="A3819">
        <f t="shared" ca="1" si="178"/>
        <v>29</v>
      </c>
      <c r="B3819">
        <f t="shared" ca="1" si="178"/>
        <v>4</v>
      </c>
      <c r="C3819">
        <f t="shared" ca="1" si="178"/>
        <v>0</v>
      </c>
      <c r="D3819" t="str" cm="1">
        <f t="array" aca="1" ref="D3819" ca="1">INDIRECT(ADDRESS($E3819,$F3819,,,"nerakst"))</f>
        <v>Raimo</v>
      </c>
      <c r="E3819">
        <f t="shared" si="179"/>
        <v>121</v>
      </c>
      <c r="F3819">
        <f t="shared" si="180"/>
        <v>13</v>
      </c>
    </row>
    <row r="3820" spans="1:6" x14ac:dyDescent="0.25">
      <c r="A3820">
        <f t="shared" ca="1" si="178"/>
        <v>29</v>
      </c>
      <c r="B3820">
        <f t="shared" ca="1" si="178"/>
        <v>4</v>
      </c>
      <c r="C3820">
        <f t="shared" ca="1" si="178"/>
        <v>0</v>
      </c>
      <c r="D3820" t="str" cm="1">
        <f t="array" aca="1" ref="D3820" ca="1">INDIRECT(ADDRESS($E3820,$F3820,,,"nerakst"))</f>
        <v>Raimons</v>
      </c>
      <c r="E3820">
        <f t="shared" si="179"/>
        <v>121</v>
      </c>
      <c r="F3820">
        <f t="shared" si="180"/>
        <v>14</v>
      </c>
    </row>
    <row r="3821" spans="1:6" x14ac:dyDescent="0.25">
      <c r="A3821">
        <f t="shared" ca="1" si="178"/>
        <v>29</v>
      </c>
      <c r="B3821">
        <f t="shared" ca="1" si="178"/>
        <v>4</v>
      </c>
      <c r="C3821">
        <f t="shared" ca="1" si="178"/>
        <v>0</v>
      </c>
      <c r="D3821" t="str" cm="1">
        <f t="array" aca="1" ref="D3821" ca="1">INDIRECT(ADDRESS($E3821,$F3821,,,"nerakst"))</f>
        <v>Raimunds</v>
      </c>
      <c r="E3821">
        <f t="shared" si="179"/>
        <v>121</v>
      </c>
      <c r="F3821">
        <f t="shared" si="180"/>
        <v>15</v>
      </c>
    </row>
    <row r="3822" spans="1:6" x14ac:dyDescent="0.25">
      <c r="A3822">
        <f t="shared" ca="1" si="178"/>
        <v>29</v>
      </c>
      <c r="B3822">
        <f t="shared" ca="1" si="178"/>
        <v>4</v>
      </c>
      <c r="C3822">
        <f t="shared" ca="1" si="178"/>
        <v>0</v>
      </c>
      <c r="D3822" t="str" cm="1">
        <f t="array" aca="1" ref="D3822" ca="1">INDIRECT(ADDRESS($E3822,$F3822,,,"nerakst"))</f>
        <v>Reimo</v>
      </c>
      <c r="E3822">
        <f t="shared" si="179"/>
        <v>121</v>
      </c>
      <c r="F3822">
        <f t="shared" si="180"/>
        <v>16</v>
      </c>
    </row>
    <row r="3823" spans="1:6" x14ac:dyDescent="0.25">
      <c r="A3823">
        <f t="shared" ca="1" si="178"/>
        <v>29</v>
      </c>
      <c r="B3823">
        <f t="shared" ca="1" si="178"/>
        <v>4</v>
      </c>
      <c r="C3823">
        <f t="shared" ca="1" si="178"/>
        <v>0</v>
      </c>
      <c r="D3823" t="str" cm="1">
        <f t="array" aca="1" ref="D3823" ca="1">INDIRECT(ADDRESS($E3823,$F3823,,,"nerakst"))</f>
        <v>Rimonds</v>
      </c>
      <c r="E3823">
        <f t="shared" si="179"/>
        <v>121</v>
      </c>
      <c r="F3823">
        <f t="shared" si="180"/>
        <v>17</v>
      </c>
    </row>
    <row r="3824" spans="1:6" x14ac:dyDescent="0.25">
      <c r="A3824">
        <f t="shared" ca="1" si="178"/>
        <v>29</v>
      </c>
      <c r="B3824">
        <f t="shared" ca="1" si="178"/>
        <v>4</v>
      </c>
      <c r="C3824">
        <f t="shared" ca="1" si="178"/>
        <v>0</v>
      </c>
      <c r="D3824" t="str" cm="1">
        <f t="array" aca="1" ref="D3824" ca="1">INDIRECT(ADDRESS($E3824,$F3824,,,"nerakst"))</f>
        <v>Rimons</v>
      </c>
      <c r="E3824">
        <f t="shared" si="179"/>
        <v>121</v>
      </c>
      <c r="F3824">
        <f t="shared" si="180"/>
        <v>18</v>
      </c>
    </row>
    <row r="3825" spans="1:6" hidden="1" x14ac:dyDescent="0.25">
      <c r="A3825">
        <f t="shared" ca="1" si="178"/>
        <v>29</v>
      </c>
      <c r="B3825">
        <f t="shared" ca="1" si="178"/>
        <v>4</v>
      </c>
      <c r="C3825">
        <f t="shared" ca="1" si="178"/>
        <v>0</v>
      </c>
      <c r="D3825" cm="1">
        <f t="array" aca="1" ref="D3825" ca="1">INDIRECT(ADDRESS($E3825,$F3825,,,"nerakst"))</f>
        <v>0</v>
      </c>
      <c r="E3825">
        <f t="shared" si="179"/>
        <v>121</v>
      </c>
      <c r="F3825">
        <f t="shared" si="180"/>
        <v>19</v>
      </c>
    </row>
    <row r="3826" spans="1:6" hidden="1" x14ac:dyDescent="0.25">
      <c r="A3826">
        <f t="shared" ca="1" si="178"/>
        <v>29</v>
      </c>
      <c r="B3826">
        <f t="shared" ca="1" si="178"/>
        <v>4</v>
      </c>
      <c r="C3826">
        <f t="shared" ca="1" si="178"/>
        <v>0</v>
      </c>
      <c r="D3826" cm="1">
        <f t="array" aca="1" ref="D3826" ca="1">INDIRECT(ADDRESS($E3826,$F3826,,,"nerakst"))</f>
        <v>0</v>
      </c>
      <c r="E3826">
        <f t="shared" si="179"/>
        <v>121</v>
      </c>
      <c r="F3826">
        <f t="shared" si="180"/>
        <v>20</v>
      </c>
    </row>
    <row r="3827" spans="1:6" hidden="1" x14ac:dyDescent="0.25">
      <c r="A3827">
        <f t="shared" ca="1" si="178"/>
        <v>29</v>
      </c>
      <c r="B3827">
        <f t="shared" ca="1" si="178"/>
        <v>4</v>
      </c>
      <c r="C3827">
        <f t="shared" ca="1" si="178"/>
        <v>0</v>
      </c>
      <c r="D3827" cm="1">
        <f t="array" aca="1" ref="D3827" ca="1">INDIRECT(ADDRESS($E3827,$F3827,,,"nerakst"))</f>
        <v>0</v>
      </c>
      <c r="E3827">
        <f t="shared" si="179"/>
        <v>121</v>
      </c>
      <c r="F3827">
        <f t="shared" si="180"/>
        <v>21</v>
      </c>
    </row>
    <row r="3828" spans="1:6" hidden="1" x14ac:dyDescent="0.25">
      <c r="A3828">
        <f t="shared" ca="1" si="178"/>
        <v>29</v>
      </c>
      <c r="B3828">
        <f t="shared" ca="1" si="178"/>
        <v>4</v>
      </c>
      <c r="C3828">
        <f t="shared" ca="1" si="178"/>
        <v>0</v>
      </c>
      <c r="D3828" cm="1">
        <f t="array" aca="1" ref="D3828" ca="1">INDIRECT(ADDRESS($E3828,$F3828,,,"nerakst"))</f>
        <v>0</v>
      </c>
      <c r="E3828">
        <f t="shared" si="179"/>
        <v>121</v>
      </c>
      <c r="F3828">
        <f t="shared" si="180"/>
        <v>22</v>
      </c>
    </row>
    <row r="3829" spans="1:6" hidden="1" x14ac:dyDescent="0.25">
      <c r="A3829">
        <f t="shared" ca="1" si="178"/>
        <v>29</v>
      </c>
      <c r="B3829">
        <f t="shared" ca="1" si="178"/>
        <v>4</v>
      </c>
      <c r="C3829">
        <f t="shared" ca="1" si="178"/>
        <v>0</v>
      </c>
      <c r="D3829" cm="1">
        <f t="array" aca="1" ref="D3829" ca="1">INDIRECT(ADDRESS($E3829,$F3829,,,"nerakst"))</f>
        <v>0</v>
      </c>
      <c r="E3829">
        <f t="shared" si="179"/>
        <v>121</v>
      </c>
      <c r="F3829">
        <f t="shared" si="180"/>
        <v>23</v>
      </c>
    </row>
    <row r="3830" spans="1:6" hidden="1" x14ac:dyDescent="0.25">
      <c r="A3830">
        <f t="shared" ca="1" si="178"/>
        <v>29</v>
      </c>
      <c r="B3830">
        <f t="shared" ca="1" si="178"/>
        <v>4</v>
      </c>
      <c r="C3830">
        <f t="shared" ca="1" si="178"/>
        <v>0</v>
      </c>
      <c r="D3830" cm="1">
        <f t="array" aca="1" ref="D3830" ca="1">INDIRECT(ADDRESS($E3830,$F3830,,,"nerakst"))</f>
        <v>0</v>
      </c>
      <c r="E3830">
        <f t="shared" si="179"/>
        <v>121</v>
      </c>
      <c r="F3830">
        <f t="shared" si="180"/>
        <v>24</v>
      </c>
    </row>
    <row r="3831" spans="1:6" hidden="1" x14ac:dyDescent="0.25">
      <c r="A3831">
        <f t="shared" ca="1" si="178"/>
        <v>29</v>
      </c>
      <c r="B3831">
        <f t="shared" ca="1" si="178"/>
        <v>4</v>
      </c>
      <c r="C3831">
        <f t="shared" ca="1" si="178"/>
        <v>0</v>
      </c>
      <c r="D3831" cm="1">
        <f t="array" aca="1" ref="D3831" ca="1">INDIRECT(ADDRESS($E3831,$F3831,,,"nerakst"))</f>
        <v>0</v>
      </c>
      <c r="E3831">
        <f t="shared" si="179"/>
        <v>121</v>
      </c>
      <c r="F3831">
        <f t="shared" si="180"/>
        <v>25</v>
      </c>
    </row>
    <row r="3832" spans="1:6" hidden="1" x14ac:dyDescent="0.25">
      <c r="A3832">
        <f t="shared" ca="1" si="178"/>
        <v>29</v>
      </c>
      <c r="B3832">
        <f t="shared" ca="1" si="178"/>
        <v>4</v>
      </c>
      <c r="C3832">
        <f t="shared" ca="1" si="178"/>
        <v>0</v>
      </c>
      <c r="D3832" cm="1">
        <f t="array" aca="1" ref="D3832" ca="1">INDIRECT(ADDRESS($E3832,$F3832,,,"nerakst"))</f>
        <v>0</v>
      </c>
      <c r="E3832">
        <f t="shared" si="179"/>
        <v>121</v>
      </c>
      <c r="F3832">
        <f t="shared" si="180"/>
        <v>26</v>
      </c>
    </row>
    <row r="3833" spans="1:6" hidden="1" x14ac:dyDescent="0.25">
      <c r="A3833">
        <f t="shared" ca="1" si="178"/>
        <v>29</v>
      </c>
      <c r="B3833">
        <f t="shared" ca="1" si="178"/>
        <v>4</v>
      </c>
      <c r="C3833">
        <f t="shared" ca="1" si="178"/>
        <v>0</v>
      </c>
      <c r="D3833" cm="1">
        <f t="array" aca="1" ref="D3833" ca="1">INDIRECT(ADDRESS($E3833,$F3833,,,"nerakst"))</f>
        <v>0</v>
      </c>
      <c r="E3833">
        <f t="shared" si="179"/>
        <v>121</v>
      </c>
      <c r="F3833">
        <f t="shared" si="180"/>
        <v>27</v>
      </c>
    </row>
    <row r="3834" spans="1:6" hidden="1" x14ac:dyDescent="0.25">
      <c r="A3834">
        <f t="shared" ca="1" si="178"/>
        <v>29</v>
      </c>
      <c r="B3834">
        <f t="shared" ca="1" si="178"/>
        <v>4</v>
      </c>
      <c r="C3834">
        <f t="shared" ca="1" si="178"/>
        <v>0</v>
      </c>
      <c r="D3834" cm="1">
        <f t="array" aca="1" ref="D3834" ca="1">INDIRECT(ADDRESS($E3834,$F3834,,,"nerakst"))</f>
        <v>0</v>
      </c>
      <c r="E3834">
        <f t="shared" si="179"/>
        <v>121</v>
      </c>
      <c r="F3834">
        <f t="shared" si="180"/>
        <v>28</v>
      </c>
    </row>
    <row r="3835" spans="1:6" hidden="1" x14ac:dyDescent="0.25">
      <c r="A3835">
        <f t="shared" ca="1" si="178"/>
        <v>29</v>
      </c>
      <c r="B3835">
        <f t="shared" ca="1" si="178"/>
        <v>4</v>
      </c>
      <c r="C3835">
        <f t="shared" ca="1" si="178"/>
        <v>0</v>
      </c>
      <c r="D3835" cm="1">
        <f t="array" aca="1" ref="D3835" ca="1">INDIRECT(ADDRESS($E3835,$F3835,,,"nerakst"))</f>
        <v>0</v>
      </c>
      <c r="E3835">
        <f t="shared" si="179"/>
        <v>121</v>
      </c>
      <c r="F3835">
        <f t="shared" si="180"/>
        <v>29</v>
      </c>
    </row>
    <row r="3836" spans="1:6" hidden="1" x14ac:dyDescent="0.25">
      <c r="A3836">
        <f t="shared" ca="1" si="178"/>
        <v>29</v>
      </c>
      <c r="B3836">
        <f t="shared" ca="1" si="178"/>
        <v>4</v>
      </c>
      <c r="C3836">
        <f t="shared" ca="1" si="178"/>
        <v>0</v>
      </c>
      <c r="D3836" cm="1">
        <f t="array" aca="1" ref="D3836" ca="1">INDIRECT(ADDRESS($E3836,$F3836,,,"nerakst"))</f>
        <v>0</v>
      </c>
      <c r="E3836">
        <f t="shared" si="179"/>
        <v>121</v>
      </c>
      <c r="F3836">
        <f t="shared" si="180"/>
        <v>30</v>
      </c>
    </row>
    <row r="3837" spans="1:6" hidden="1" x14ac:dyDescent="0.25">
      <c r="A3837">
        <f t="shared" ca="1" si="178"/>
        <v>29</v>
      </c>
      <c r="B3837">
        <f t="shared" ca="1" si="178"/>
        <v>4</v>
      </c>
      <c r="C3837">
        <f t="shared" ca="1" si="178"/>
        <v>0</v>
      </c>
      <c r="D3837" cm="1">
        <f t="array" aca="1" ref="D3837" ca="1">INDIRECT(ADDRESS($E3837,$F3837,,,"nerakst"))</f>
        <v>0</v>
      </c>
      <c r="E3837">
        <f t="shared" si="179"/>
        <v>121</v>
      </c>
      <c r="F3837">
        <f t="shared" si="180"/>
        <v>31</v>
      </c>
    </row>
    <row r="3838" spans="1:6" hidden="1" x14ac:dyDescent="0.25">
      <c r="A3838">
        <f t="shared" ca="1" si="178"/>
        <v>29</v>
      </c>
      <c r="B3838">
        <f t="shared" ca="1" si="178"/>
        <v>4</v>
      </c>
      <c r="C3838">
        <f t="shared" ca="1" si="178"/>
        <v>0</v>
      </c>
      <c r="D3838" cm="1">
        <f t="array" aca="1" ref="D3838" ca="1">INDIRECT(ADDRESS($E3838,$F3838,,,"nerakst"))</f>
        <v>0</v>
      </c>
      <c r="E3838">
        <f t="shared" si="179"/>
        <v>121</v>
      </c>
      <c r="F3838">
        <f t="shared" si="180"/>
        <v>32</v>
      </c>
    </row>
    <row r="3839" spans="1:6" hidden="1" x14ac:dyDescent="0.25">
      <c r="A3839">
        <f t="shared" ca="1" si="178"/>
        <v>29</v>
      </c>
      <c r="B3839">
        <f t="shared" ca="1" si="178"/>
        <v>4</v>
      </c>
      <c r="C3839">
        <f t="shared" ca="1" si="178"/>
        <v>0</v>
      </c>
      <c r="D3839" cm="1">
        <f t="array" aca="1" ref="D3839" ca="1">INDIRECT(ADDRESS($E3839,$F3839,,,"nerakst"))</f>
        <v>0</v>
      </c>
      <c r="E3839">
        <f t="shared" si="179"/>
        <v>121</v>
      </c>
      <c r="F3839">
        <f t="shared" si="180"/>
        <v>33</v>
      </c>
    </row>
    <row r="3840" spans="1:6" hidden="1" x14ac:dyDescent="0.25">
      <c r="A3840">
        <f t="shared" ca="1" si="178"/>
        <v>29</v>
      </c>
      <c r="B3840">
        <f t="shared" ca="1" si="178"/>
        <v>4</v>
      </c>
      <c r="C3840">
        <f t="shared" ca="1" si="178"/>
        <v>0</v>
      </c>
      <c r="D3840" cm="1">
        <f t="array" aca="1" ref="D3840" ca="1">INDIRECT(ADDRESS($E3840,$F3840,,,"nerakst"))</f>
        <v>0</v>
      </c>
      <c r="E3840">
        <f t="shared" si="179"/>
        <v>121</v>
      </c>
      <c r="F3840">
        <f t="shared" si="180"/>
        <v>34</v>
      </c>
    </row>
    <row r="3841" spans="1:6" hidden="1" x14ac:dyDescent="0.25">
      <c r="A3841">
        <f t="shared" ca="1" si="178"/>
        <v>29</v>
      </c>
      <c r="B3841">
        <f t="shared" ca="1" si="178"/>
        <v>4</v>
      </c>
      <c r="C3841">
        <f t="shared" ca="1" si="178"/>
        <v>0</v>
      </c>
      <c r="D3841" cm="1">
        <f t="array" aca="1" ref="D3841" ca="1">INDIRECT(ADDRESS($E3841,$F3841,,,"nerakst"))</f>
        <v>0</v>
      </c>
      <c r="E3841">
        <f t="shared" si="179"/>
        <v>121</v>
      </c>
      <c r="F3841">
        <f t="shared" si="180"/>
        <v>35</v>
      </c>
    </row>
    <row r="3842" spans="1:6" x14ac:dyDescent="0.25">
      <c r="A3842">
        <f t="shared" ca="1" si="178"/>
        <v>30</v>
      </c>
      <c r="B3842">
        <f t="shared" ca="1" si="178"/>
        <v>4</v>
      </c>
      <c r="C3842">
        <f t="shared" ca="1" si="178"/>
        <v>0</v>
      </c>
      <c r="D3842" t="str" cm="1">
        <f t="array" aca="1" ref="D3842" ca="1">INDIRECT(ADDRESS($E3842,$F3842,,,"nerakst"))</f>
        <v>Altairs</v>
      </c>
      <c r="E3842">
        <f t="shared" si="179"/>
        <v>122</v>
      </c>
      <c r="F3842">
        <f t="shared" si="180"/>
        <v>4</v>
      </c>
    </row>
    <row r="3843" spans="1:6" x14ac:dyDescent="0.25">
      <c r="A3843">
        <f t="shared" ref="A3843:C3906" ca="1" si="181">INDIRECT(ADDRESS($E3843,COLUMN(),,,"nerakst"))</f>
        <v>30</v>
      </c>
      <c r="B3843">
        <f t="shared" ca="1" si="181"/>
        <v>4</v>
      </c>
      <c r="C3843">
        <f t="shared" ca="1" si="181"/>
        <v>0</v>
      </c>
      <c r="D3843" t="str" cm="1">
        <f t="array" aca="1" ref="D3843" ca="1">INDIRECT(ADDRESS($E3843,$F3843,,,"nerakst"))</f>
        <v>Dālija</v>
      </c>
      <c r="E3843">
        <f t="shared" ref="E3843:E3906" si="182">ROUNDDOWN((ROW()-2)/32,0)+2</f>
        <v>122</v>
      </c>
      <c r="F3843">
        <f t="shared" ref="F3843:F3906" si="183">ROW()-1-(32*ROUNDDOWN((ROW()-2)/32,0))+3</f>
        <v>5</v>
      </c>
    </row>
    <row r="3844" spans="1:6" x14ac:dyDescent="0.25">
      <c r="A3844">
        <f t="shared" ca="1" si="181"/>
        <v>30</v>
      </c>
      <c r="B3844">
        <f t="shared" ca="1" si="181"/>
        <v>4</v>
      </c>
      <c r="C3844">
        <f t="shared" ca="1" si="181"/>
        <v>0</v>
      </c>
      <c r="D3844" t="str" cm="1">
        <f t="array" aca="1" ref="D3844" ca="1">INDIRECT(ADDRESS($E3844,$F3844,,,"nerakst"))</f>
        <v>Daļa</v>
      </c>
      <c r="E3844">
        <f t="shared" si="182"/>
        <v>122</v>
      </c>
      <c r="F3844">
        <f t="shared" si="183"/>
        <v>6</v>
      </c>
    </row>
    <row r="3845" spans="1:6" x14ac:dyDescent="0.25">
      <c r="A3845">
        <f t="shared" ca="1" si="181"/>
        <v>30</v>
      </c>
      <c r="B3845">
        <f t="shared" ca="1" si="181"/>
        <v>4</v>
      </c>
      <c r="C3845">
        <f t="shared" ca="1" si="181"/>
        <v>0</v>
      </c>
      <c r="D3845" t="str" cm="1">
        <f t="array" aca="1" ref="D3845" ca="1">INDIRECT(ADDRESS($E3845,$F3845,,,"nerakst"))</f>
        <v>Elta</v>
      </c>
      <c r="E3845">
        <f t="shared" si="182"/>
        <v>122</v>
      </c>
      <c r="F3845">
        <f t="shared" si="183"/>
        <v>7</v>
      </c>
    </row>
    <row r="3846" spans="1:6" x14ac:dyDescent="0.25">
      <c r="A3846">
        <f t="shared" ca="1" si="181"/>
        <v>30</v>
      </c>
      <c r="B3846">
        <f t="shared" ca="1" si="181"/>
        <v>4</v>
      </c>
      <c r="C3846">
        <f t="shared" ca="1" si="181"/>
        <v>0</v>
      </c>
      <c r="D3846" t="str" cm="1">
        <f t="array" aca="1" ref="D3846" ca="1">INDIRECT(ADDRESS($E3846,$F3846,,,"nerakst"))</f>
        <v>Eltons</v>
      </c>
      <c r="E3846">
        <f t="shared" si="182"/>
        <v>122</v>
      </c>
      <c r="F3846">
        <f t="shared" si="183"/>
        <v>8</v>
      </c>
    </row>
    <row r="3847" spans="1:6" x14ac:dyDescent="0.25">
      <c r="A3847">
        <f t="shared" ca="1" si="181"/>
        <v>30</v>
      </c>
      <c r="B3847">
        <f t="shared" ca="1" si="181"/>
        <v>4</v>
      </c>
      <c r="C3847">
        <f t="shared" ca="1" si="181"/>
        <v>0</v>
      </c>
      <c r="D3847" t="str" cm="1">
        <f t="array" aca="1" ref="D3847" ca="1">INDIRECT(ADDRESS($E3847,$F3847,,,"nerakst"))</f>
        <v>Isma</v>
      </c>
      <c r="E3847">
        <f t="shared" si="182"/>
        <v>122</v>
      </c>
      <c r="F3847">
        <f t="shared" si="183"/>
        <v>9</v>
      </c>
    </row>
    <row r="3848" spans="1:6" x14ac:dyDescent="0.25">
      <c r="A3848">
        <f t="shared" ca="1" si="181"/>
        <v>30</v>
      </c>
      <c r="B3848">
        <f t="shared" ca="1" si="181"/>
        <v>4</v>
      </c>
      <c r="C3848">
        <f t="shared" ca="1" si="181"/>
        <v>0</v>
      </c>
      <c r="D3848" t="str" cm="1">
        <f t="array" aca="1" ref="D3848" ca="1">INDIRECT(ADDRESS($E3848,$F3848,,,"nerakst"))</f>
        <v>Itallo</v>
      </c>
      <c r="E3848">
        <f t="shared" si="182"/>
        <v>122</v>
      </c>
      <c r="F3848">
        <f t="shared" si="183"/>
        <v>10</v>
      </c>
    </row>
    <row r="3849" spans="1:6" x14ac:dyDescent="0.25">
      <c r="A3849">
        <f t="shared" ca="1" si="181"/>
        <v>30</v>
      </c>
      <c r="B3849">
        <f t="shared" ca="1" si="181"/>
        <v>4</v>
      </c>
      <c r="C3849">
        <f t="shared" ca="1" si="181"/>
        <v>0</v>
      </c>
      <c r="D3849" t="str" cm="1">
        <f t="array" aca="1" ref="D3849" ca="1">INDIRECT(ADDRESS($E3849,$F3849,,,"nerakst"))</f>
        <v>Italo</v>
      </c>
      <c r="E3849">
        <f t="shared" si="182"/>
        <v>122</v>
      </c>
      <c r="F3849">
        <f t="shared" si="183"/>
        <v>11</v>
      </c>
    </row>
    <row r="3850" spans="1:6" x14ac:dyDescent="0.25">
      <c r="A3850">
        <f t="shared" ca="1" si="181"/>
        <v>30</v>
      </c>
      <c r="B3850">
        <f t="shared" ca="1" si="181"/>
        <v>4</v>
      </c>
      <c r="C3850">
        <f t="shared" ca="1" si="181"/>
        <v>0</v>
      </c>
      <c r="D3850" t="str" cm="1">
        <f t="array" aca="1" ref="D3850" ca="1">INDIRECT(ADDRESS($E3850,$F3850,,,"nerakst"))</f>
        <v>Itālo</v>
      </c>
      <c r="E3850">
        <f t="shared" si="182"/>
        <v>122</v>
      </c>
      <c r="F3850">
        <f t="shared" si="183"/>
        <v>12</v>
      </c>
    </row>
    <row r="3851" spans="1:6" x14ac:dyDescent="0.25">
      <c r="A3851">
        <f t="shared" ca="1" si="181"/>
        <v>30</v>
      </c>
      <c r="B3851">
        <f t="shared" ca="1" si="181"/>
        <v>4</v>
      </c>
      <c r="C3851">
        <f t="shared" ca="1" si="181"/>
        <v>0</v>
      </c>
      <c r="D3851" t="str" cm="1">
        <f t="array" aca="1" ref="D3851" ca="1">INDIRECT(ADDRESS($E3851,$F3851,,,"nerakst"))</f>
        <v>Lia</v>
      </c>
      <c r="E3851">
        <f t="shared" si="182"/>
        <v>122</v>
      </c>
      <c r="F3851">
        <f t="shared" si="183"/>
        <v>13</v>
      </c>
    </row>
    <row r="3852" spans="1:6" x14ac:dyDescent="0.25">
      <c r="A3852">
        <f t="shared" ca="1" si="181"/>
        <v>30</v>
      </c>
      <c r="B3852">
        <f t="shared" ca="1" si="181"/>
        <v>4</v>
      </c>
      <c r="C3852">
        <f t="shared" ca="1" si="181"/>
        <v>0</v>
      </c>
      <c r="D3852" t="str" cm="1">
        <f t="array" aca="1" ref="D3852" ca="1">INDIRECT(ADDRESS($E3852,$F3852,,,"nerakst"))</f>
        <v>Liana</v>
      </c>
      <c r="E3852">
        <f t="shared" si="182"/>
        <v>122</v>
      </c>
      <c r="F3852">
        <f t="shared" si="183"/>
        <v>14</v>
      </c>
    </row>
    <row r="3853" spans="1:6" x14ac:dyDescent="0.25">
      <c r="A3853">
        <f t="shared" ca="1" si="181"/>
        <v>30</v>
      </c>
      <c r="B3853">
        <f t="shared" ca="1" si="181"/>
        <v>4</v>
      </c>
      <c r="C3853">
        <f t="shared" ca="1" si="181"/>
        <v>0</v>
      </c>
      <c r="D3853" t="str" cm="1">
        <f t="array" aca="1" ref="D3853" ca="1">INDIRECT(ADDRESS($E3853,$F3853,,,"nerakst"))</f>
        <v>Lianda</v>
      </c>
      <c r="E3853">
        <f t="shared" si="182"/>
        <v>122</v>
      </c>
      <c r="F3853">
        <f t="shared" si="183"/>
        <v>15</v>
      </c>
    </row>
    <row r="3854" spans="1:6" x14ac:dyDescent="0.25">
      <c r="A3854">
        <f t="shared" ca="1" si="181"/>
        <v>30</v>
      </c>
      <c r="B3854">
        <f t="shared" ca="1" si="181"/>
        <v>4</v>
      </c>
      <c r="C3854">
        <f t="shared" ca="1" si="181"/>
        <v>0</v>
      </c>
      <c r="D3854" t="str" cm="1">
        <f t="array" aca="1" ref="D3854" ca="1">INDIRECT(ADDRESS($E3854,$F3854,,,"nerakst"))</f>
        <v>Lianta</v>
      </c>
      <c r="E3854">
        <f t="shared" si="182"/>
        <v>122</v>
      </c>
      <c r="F3854">
        <f t="shared" si="183"/>
        <v>16</v>
      </c>
    </row>
    <row r="3855" spans="1:6" x14ac:dyDescent="0.25">
      <c r="A3855">
        <f t="shared" ca="1" si="181"/>
        <v>30</v>
      </c>
      <c r="B3855">
        <f t="shared" ca="1" si="181"/>
        <v>4</v>
      </c>
      <c r="C3855">
        <f t="shared" ca="1" si="181"/>
        <v>0</v>
      </c>
      <c r="D3855" t="str" cm="1">
        <f t="array" aca="1" ref="D3855" ca="1">INDIRECT(ADDRESS($E3855,$F3855,,,"nerakst"))</f>
        <v>Līlija</v>
      </c>
      <c r="E3855">
        <f t="shared" si="182"/>
        <v>122</v>
      </c>
      <c r="F3855">
        <f t="shared" si="183"/>
        <v>17</v>
      </c>
    </row>
    <row r="3856" spans="1:6" x14ac:dyDescent="0.25">
      <c r="A3856">
        <f t="shared" ca="1" si="181"/>
        <v>30</v>
      </c>
      <c r="B3856">
        <f t="shared" ca="1" si="181"/>
        <v>4</v>
      </c>
      <c r="C3856">
        <f t="shared" ca="1" si="181"/>
        <v>0</v>
      </c>
      <c r="D3856" t="str" cm="1">
        <f t="array" aca="1" ref="D3856" ca="1">INDIRECT(ADDRESS($E3856,$F3856,,,"nerakst"))</f>
        <v>Lilja</v>
      </c>
      <c r="E3856">
        <f t="shared" si="182"/>
        <v>122</v>
      </c>
      <c r="F3856">
        <f t="shared" si="183"/>
        <v>18</v>
      </c>
    </row>
    <row r="3857" spans="1:6" x14ac:dyDescent="0.25">
      <c r="A3857">
        <f t="shared" ca="1" si="181"/>
        <v>30</v>
      </c>
      <c r="B3857">
        <f t="shared" ca="1" si="181"/>
        <v>4</v>
      </c>
      <c r="C3857">
        <f t="shared" ca="1" si="181"/>
        <v>0</v>
      </c>
      <c r="D3857" t="str" cm="1">
        <f t="array" aca="1" ref="D3857" ca="1">INDIRECT(ADDRESS($E3857,$F3857,,,"nerakst"))</f>
        <v>Lillija</v>
      </c>
      <c r="E3857">
        <f t="shared" si="182"/>
        <v>122</v>
      </c>
      <c r="F3857">
        <f t="shared" si="183"/>
        <v>19</v>
      </c>
    </row>
    <row r="3858" spans="1:6" hidden="1" x14ac:dyDescent="0.25">
      <c r="A3858">
        <f t="shared" ca="1" si="181"/>
        <v>30</v>
      </c>
      <c r="B3858">
        <f t="shared" ca="1" si="181"/>
        <v>4</v>
      </c>
      <c r="C3858">
        <f t="shared" ca="1" si="181"/>
        <v>0</v>
      </c>
      <c r="D3858" cm="1">
        <f t="array" aca="1" ref="D3858" ca="1">INDIRECT(ADDRESS($E3858,$F3858,,,"nerakst"))</f>
        <v>0</v>
      </c>
      <c r="E3858">
        <f t="shared" si="182"/>
        <v>122</v>
      </c>
      <c r="F3858">
        <f t="shared" si="183"/>
        <v>20</v>
      </c>
    </row>
    <row r="3859" spans="1:6" hidden="1" x14ac:dyDescent="0.25">
      <c r="A3859">
        <f t="shared" ca="1" si="181"/>
        <v>30</v>
      </c>
      <c r="B3859">
        <f t="shared" ca="1" si="181"/>
        <v>4</v>
      </c>
      <c r="C3859">
        <f t="shared" ca="1" si="181"/>
        <v>0</v>
      </c>
      <c r="D3859" cm="1">
        <f t="array" aca="1" ref="D3859" ca="1">INDIRECT(ADDRESS($E3859,$F3859,,,"nerakst"))</f>
        <v>0</v>
      </c>
      <c r="E3859">
        <f t="shared" si="182"/>
        <v>122</v>
      </c>
      <c r="F3859">
        <f t="shared" si="183"/>
        <v>21</v>
      </c>
    </row>
    <row r="3860" spans="1:6" hidden="1" x14ac:dyDescent="0.25">
      <c r="A3860">
        <f t="shared" ca="1" si="181"/>
        <v>30</v>
      </c>
      <c r="B3860">
        <f t="shared" ca="1" si="181"/>
        <v>4</v>
      </c>
      <c r="C3860">
        <f t="shared" ca="1" si="181"/>
        <v>0</v>
      </c>
      <c r="D3860" cm="1">
        <f t="array" aca="1" ref="D3860" ca="1">INDIRECT(ADDRESS($E3860,$F3860,,,"nerakst"))</f>
        <v>0</v>
      </c>
      <c r="E3860">
        <f t="shared" si="182"/>
        <v>122</v>
      </c>
      <c r="F3860">
        <f t="shared" si="183"/>
        <v>22</v>
      </c>
    </row>
    <row r="3861" spans="1:6" hidden="1" x14ac:dyDescent="0.25">
      <c r="A3861">
        <f t="shared" ca="1" si="181"/>
        <v>30</v>
      </c>
      <c r="B3861">
        <f t="shared" ca="1" si="181"/>
        <v>4</v>
      </c>
      <c r="C3861">
        <f t="shared" ca="1" si="181"/>
        <v>0</v>
      </c>
      <c r="D3861" cm="1">
        <f t="array" aca="1" ref="D3861" ca="1">INDIRECT(ADDRESS($E3861,$F3861,,,"nerakst"))</f>
        <v>0</v>
      </c>
      <c r="E3861">
        <f t="shared" si="182"/>
        <v>122</v>
      </c>
      <c r="F3861">
        <f t="shared" si="183"/>
        <v>23</v>
      </c>
    </row>
    <row r="3862" spans="1:6" hidden="1" x14ac:dyDescent="0.25">
      <c r="A3862">
        <f t="shared" ca="1" si="181"/>
        <v>30</v>
      </c>
      <c r="B3862">
        <f t="shared" ca="1" si="181"/>
        <v>4</v>
      </c>
      <c r="C3862">
        <f t="shared" ca="1" si="181"/>
        <v>0</v>
      </c>
      <c r="D3862" cm="1">
        <f t="array" aca="1" ref="D3862" ca="1">INDIRECT(ADDRESS($E3862,$F3862,,,"nerakst"))</f>
        <v>0</v>
      </c>
      <c r="E3862">
        <f t="shared" si="182"/>
        <v>122</v>
      </c>
      <c r="F3862">
        <f t="shared" si="183"/>
        <v>24</v>
      </c>
    </row>
    <row r="3863" spans="1:6" hidden="1" x14ac:dyDescent="0.25">
      <c r="A3863">
        <f t="shared" ca="1" si="181"/>
        <v>30</v>
      </c>
      <c r="B3863">
        <f t="shared" ca="1" si="181"/>
        <v>4</v>
      </c>
      <c r="C3863">
        <f t="shared" ca="1" si="181"/>
        <v>0</v>
      </c>
      <c r="D3863" cm="1">
        <f t="array" aca="1" ref="D3863" ca="1">INDIRECT(ADDRESS($E3863,$F3863,,,"nerakst"))</f>
        <v>0</v>
      </c>
      <c r="E3863">
        <f t="shared" si="182"/>
        <v>122</v>
      </c>
      <c r="F3863">
        <f t="shared" si="183"/>
        <v>25</v>
      </c>
    </row>
    <row r="3864" spans="1:6" hidden="1" x14ac:dyDescent="0.25">
      <c r="A3864">
        <f t="shared" ca="1" si="181"/>
        <v>30</v>
      </c>
      <c r="B3864">
        <f t="shared" ca="1" si="181"/>
        <v>4</v>
      </c>
      <c r="C3864">
        <f t="shared" ca="1" si="181"/>
        <v>0</v>
      </c>
      <c r="D3864" cm="1">
        <f t="array" aca="1" ref="D3864" ca="1">INDIRECT(ADDRESS($E3864,$F3864,,,"nerakst"))</f>
        <v>0</v>
      </c>
      <c r="E3864">
        <f t="shared" si="182"/>
        <v>122</v>
      </c>
      <c r="F3864">
        <f t="shared" si="183"/>
        <v>26</v>
      </c>
    </row>
    <row r="3865" spans="1:6" hidden="1" x14ac:dyDescent="0.25">
      <c r="A3865">
        <f t="shared" ca="1" si="181"/>
        <v>30</v>
      </c>
      <c r="B3865">
        <f t="shared" ca="1" si="181"/>
        <v>4</v>
      </c>
      <c r="C3865">
        <f t="shared" ca="1" si="181"/>
        <v>0</v>
      </c>
      <c r="D3865" cm="1">
        <f t="array" aca="1" ref="D3865" ca="1">INDIRECT(ADDRESS($E3865,$F3865,,,"nerakst"))</f>
        <v>0</v>
      </c>
      <c r="E3865">
        <f t="shared" si="182"/>
        <v>122</v>
      </c>
      <c r="F3865">
        <f t="shared" si="183"/>
        <v>27</v>
      </c>
    </row>
    <row r="3866" spans="1:6" hidden="1" x14ac:dyDescent="0.25">
      <c r="A3866">
        <f t="shared" ca="1" si="181"/>
        <v>30</v>
      </c>
      <c r="B3866">
        <f t="shared" ca="1" si="181"/>
        <v>4</v>
      </c>
      <c r="C3866">
        <f t="shared" ca="1" si="181"/>
        <v>0</v>
      </c>
      <c r="D3866" cm="1">
        <f t="array" aca="1" ref="D3866" ca="1">INDIRECT(ADDRESS($E3866,$F3866,,,"nerakst"))</f>
        <v>0</v>
      </c>
      <c r="E3866">
        <f t="shared" si="182"/>
        <v>122</v>
      </c>
      <c r="F3866">
        <f t="shared" si="183"/>
        <v>28</v>
      </c>
    </row>
    <row r="3867" spans="1:6" hidden="1" x14ac:dyDescent="0.25">
      <c r="A3867">
        <f t="shared" ca="1" si="181"/>
        <v>30</v>
      </c>
      <c r="B3867">
        <f t="shared" ca="1" si="181"/>
        <v>4</v>
      </c>
      <c r="C3867">
        <f t="shared" ca="1" si="181"/>
        <v>0</v>
      </c>
      <c r="D3867" cm="1">
        <f t="array" aca="1" ref="D3867" ca="1">INDIRECT(ADDRESS($E3867,$F3867,,,"nerakst"))</f>
        <v>0</v>
      </c>
      <c r="E3867">
        <f t="shared" si="182"/>
        <v>122</v>
      </c>
      <c r="F3867">
        <f t="shared" si="183"/>
        <v>29</v>
      </c>
    </row>
    <row r="3868" spans="1:6" hidden="1" x14ac:dyDescent="0.25">
      <c r="A3868">
        <f t="shared" ca="1" si="181"/>
        <v>30</v>
      </c>
      <c r="B3868">
        <f t="shared" ca="1" si="181"/>
        <v>4</v>
      </c>
      <c r="C3868">
        <f t="shared" ca="1" si="181"/>
        <v>0</v>
      </c>
      <c r="D3868" cm="1">
        <f t="array" aca="1" ref="D3868" ca="1">INDIRECT(ADDRESS($E3868,$F3868,,,"nerakst"))</f>
        <v>0</v>
      </c>
      <c r="E3868">
        <f t="shared" si="182"/>
        <v>122</v>
      </c>
      <c r="F3868">
        <f t="shared" si="183"/>
        <v>30</v>
      </c>
    </row>
    <row r="3869" spans="1:6" hidden="1" x14ac:dyDescent="0.25">
      <c r="A3869">
        <f t="shared" ca="1" si="181"/>
        <v>30</v>
      </c>
      <c r="B3869">
        <f t="shared" ca="1" si="181"/>
        <v>4</v>
      </c>
      <c r="C3869">
        <f t="shared" ca="1" si="181"/>
        <v>0</v>
      </c>
      <c r="D3869" cm="1">
        <f t="array" aca="1" ref="D3869" ca="1">INDIRECT(ADDRESS($E3869,$F3869,,,"nerakst"))</f>
        <v>0</v>
      </c>
      <c r="E3869">
        <f t="shared" si="182"/>
        <v>122</v>
      </c>
      <c r="F3869">
        <f t="shared" si="183"/>
        <v>31</v>
      </c>
    </row>
    <row r="3870" spans="1:6" hidden="1" x14ac:dyDescent="0.25">
      <c r="A3870">
        <f t="shared" ca="1" si="181"/>
        <v>30</v>
      </c>
      <c r="B3870">
        <f t="shared" ca="1" si="181"/>
        <v>4</v>
      </c>
      <c r="C3870">
        <f t="shared" ca="1" si="181"/>
        <v>0</v>
      </c>
      <c r="D3870" cm="1">
        <f t="array" aca="1" ref="D3870" ca="1">INDIRECT(ADDRESS($E3870,$F3870,,,"nerakst"))</f>
        <v>0</v>
      </c>
      <c r="E3870">
        <f t="shared" si="182"/>
        <v>122</v>
      </c>
      <c r="F3870">
        <f t="shared" si="183"/>
        <v>32</v>
      </c>
    </row>
    <row r="3871" spans="1:6" hidden="1" x14ac:dyDescent="0.25">
      <c r="A3871">
        <f t="shared" ca="1" si="181"/>
        <v>30</v>
      </c>
      <c r="B3871">
        <f t="shared" ca="1" si="181"/>
        <v>4</v>
      </c>
      <c r="C3871">
        <f t="shared" ca="1" si="181"/>
        <v>0</v>
      </c>
      <c r="D3871" cm="1">
        <f t="array" aca="1" ref="D3871" ca="1">INDIRECT(ADDRESS($E3871,$F3871,,,"nerakst"))</f>
        <v>0</v>
      </c>
      <c r="E3871">
        <f t="shared" si="182"/>
        <v>122</v>
      </c>
      <c r="F3871">
        <f t="shared" si="183"/>
        <v>33</v>
      </c>
    </row>
    <row r="3872" spans="1:6" hidden="1" x14ac:dyDescent="0.25">
      <c r="A3872">
        <f t="shared" ca="1" si="181"/>
        <v>30</v>
      </c>
      <c r="B3872">
        <f t="shared" ca="1" si="181"/>
        <v>4</v>
      </c>
      <c r="C3872">
        <f t="shared" ca="1" si="181"/>
        <v>0</v>
      </c>
      <c r="D3872" cm="1">
        <f t="array" aca="1" ref="D3872" ca="1">INDIRECT(ADDRESS($E3872,$F3872,,,"nerakst"))</f>
        <v>0</v>
      </c>
      <c r="E3872">
        <f t="shared" si="182"/>
        <v>122</v>
      </c>
      <c r="F3872">
        <f t="shared" si="183"/>
        <v>34</v>
      </c>
    </row>
    <row r="3873" spans="1:6" hidden="1" x14ac:dyDescent="0.25">
      <c r="A3873">
        <f t="shared" ca="1" si="181"/>
        <v>30</v>
      </c>
      <c r="B3873">
        <f t="shared" ca="1" si="181"/>
        <v>4</v>
      </c>
      <c r="C3873">
        <f t="shared" ca="1" si="181"/>
        <v>0</v>
      </c>
      <c r="D3873" cm="1">
        <f t="array" aca="1" ref="D3873" ca="1">INDIRECT(ADDRESS($E3873,$F3873,,,"nerakst"))</f>
        <v>0</v>
      </c>
      <c r="E3873">
        <f t="shared" si="182"/>
        <v>122</v>
      </c>
      <c r="F3873">
        <f t="shared" si="183"/>
        <v>35</v>
      </c>
    </row>
    <row r="3874" spans="1:6" x14ac:dyDescent="0.25">
      <c r="A3874">
        <f t="shared" ca="1" si="181"/>
        <v>1</v>
      </c>
      <c r="B3874">
        <f t="shared" ca="1" si="181"/>
        <v>5</v>
      </c>
      <c r="C3874">
        <f t="shared" ca="1" si="181"/>
        <v>0</v>
      </c>
      <c r="D3874" t="str" cm="1">
        <f t="array" aca="1" ref="D3874" ca="1">INDIRECT(ADDRESS($E3874,$F3874,,,"nerakst"))</f>
        <v>Izanda</v>
      </c>
      <c r="E3874">
        <f t="shared" si="182"/>
        <v>123</v>
      </c>
      <c r="F3874">
        <f t="shared" si="183"/>
        <v>4</v>
      </c>
    </row>
    <row r="3875" spans="1:6" x14ac:dyDescent="0.25">
      <c r="A3875">
        <f t="shared" ca="1" si="181"/>
        <v>1</v>
      </c>
      <c r="B3875">
        <f t="shared" ca="1" si="181"/>
        <v>5</v>
      </c>
      <c r="C3875">
        <f t="shared" ca="1" si="181"/>
        <v>0</v>
      </c>
      <c r="D3875" t="str" cm="1">
        <f t="array" aca="1" ref="D3875" ca="1">INDIRECT(ADDRESS($E3875,$F3875,,,"nerakst"))</f>
        <v>Izaura</v>
      </c>
      <c r="E3875">
        <f t="shared" si="182"/>
        <v>123</v>
      </c>
      <c r="F3875">
        <f t="shared" si="183"/>
        <v>5</v>
      </c>
    </row>
    <row r="3876" spans="1:6" x14ac:dyDescent="0.25">
      <c r="A3876">
        <f t="shared" ca="1" si="181"/>
        <v>1</v>
      </c>
      <c r="B3876">
        <f t="shared" ca="1" si="181"/>
        <v>5</v>
      </c>
      <c r="C3876">
        <f t="shared" ca="1" si="181"/>
        <v>0</v>
      </c>
      <c r="D3876" t="str" cm="1">
        <f t="array" aca="1" ref="D3876" ca="1">INDIRECT(ADDRESS($E3876,$F3876,,,"nerakst"))</f>
        <v>Jalmars</v>
      </c>
      <c r="E3876">
        <f t="shared" si="182"/>
        <v>123</v>
      </c>
      <c r="F3876">
        <f t="shared" si="183"/>
        <v>6</v>
      </c>
    </row>
    <row r="3877" spans="1:6" x14ac:dyDescent="0.25">
      <c r="A3877">
        <f t="shared" ca="1" si="181"/>
        <v>1</v>
      </c>
      <c r="B3877">
        <f t="shared" ca="1" si="181"/>
        <v>5</v>
      </c>
      <c r="C3877">
        <f t="shared" ca="1" si="181"/>
        <v>0</v>
      </c>
      <c r="D3877" t="str" cm="1">
        <f t="array" aca="1" ref="D3877" ca="1">INDIRECT(ADDRESS($E3877,$F3877,,,"nerakst"))</f>
        <v>Jūtvaldis</v>
      </c>
      <c r="E3877">
        <f t="shared" si="182"/>
        <v>123</v>
      </c>
      <c r="F3877">
        <f t="shared" si="183"/>
        <v>7</v>
      </c>
    </row>
    <row r="3878" spans="1:6" x14ac:dyDescent="0.25">
      <c r="A3878">
        <f t="shared" ca="1" si="181"/>
        <v>1</v>
      </c>
      <c r="B3878">
        <f t="shared" ca="1" si="181"/>
        <v>5</v>
      </c>
      <c r="C3878">
        <f t="shared" ca="1" si="181"/>
        <v>0</v>
      </c>
      <c r="D3878" t="str" cm="1">
        <f t="array" aca="1" ref="D3878" ca="1">INDIRECT(ADDRESS($E3878,$F3878,,,"nerakst"))</f>
        <v>Kuzma</v>
      </c>
      <c r="E3878">
        <f t="shared" si="182"/>
        <v>123</v>
      </c>
      <c r="F3878">
        <f t="shared" si="183"/>
        <v>8</v>
      </c>
    </row>
    <row r="3879" spans="1:6" x14ac:dyDescent="0.25">
      <c r="A3879">
        <f t="shared" ca="1" si="181"/>
        <v>1</v>
      </c>
      <c r="B3879">
        <f t="shared" ca="1" si="181"/>
        <v>5</v>
      </c>
      <c r="C3879">
        <f t="shared" ca="1" si="181"/>
        <v>0</v>
      </c>
      <c r="D3879" t="str" cm="1">
        <f t="array" aca="1" ref="D3879" ca="1">INDIRECT(ADDRESS($E3879,$F3879,,,"nerakst"))</f>
        <v>Ziednese</v>
      </c>
      <c r="E3879">
        <f t="shared" si="182"/>
        <v>123</v>
      </c>
      <c r="F3879">
        <f t="shared" si="183"/>
        <v>9</v>
      </c>
    </row>
    <row r="3880" spans="1:6" x14ac:dyDescent="0.25">
      <c r="A3880">
        <f t="shared" ca="1" si="181"/>
        <v>1</v>
      </c>
      <c r="B3880">
        <f t="shared" ca="1" si="181"/>
        <v>5</v>
      </c>
      <c r="C3880">
        <f t="shared" ca="1" si="181"/>
        <v>0</v>
      </c>
      <c r="D3880" t="str" cm="1">
        <f t="array" aca="1" ref="D3880" ca="1">INDIRECT(ADDRESS($E3880,$F3880,,,"nerakst"))</f>
        <v>Ziedons</v>
      </c>
      <c r="E3880">
        <f t="shared" si="182"/>
        <v>123</v>
      </c>
      <c r="F3880">
        <f t="shared" si="183"/>
        <v>10</v>
      </c>
    </row>
    <row r="3881" spans="1:6" x14ac:dyDescent="0.25">
      <c r="A3881">
        <f t="shared" ca="1" si="181"/>
        <v>1</v>
      </c>
      <c r="B3881">
        <f t="shared" ca="1" si="181"/>
        <v>5</v>
      </c>
      <c r="C3881">
        <f t="shared" ca="1" si="181"/>
        <v>0</v>
      </c>
      <c r="D3881" t="str" cm="1">
        <f t="array" aca="1" ref="D3881" ca="1">INDIRECT(ADDRESS($E3881,$F3881,,,"nerakst"))</f>
        <v>Ziedvalda</v>
      </c>
      <c r="E3881">
        <f t="shared" si="182"/>
        <v>123</v>
      </c>
      <c r="F3881">
        <f t="shared" si="183"/>
        <v>11</v>
      </c>
    </row>
    <row r="3882" spans="1:6" hidden="1" x14ac:dyDescent="0.25">
      <c r="A3882">
        <f t="shared" ca="1" si="181"/>
        <v>1</v>
      </c>
      <c r="B3882">
        <f t="shared" ca="1" si="181"/>
        <v>5</v>
      </c>
      <c r="C3882">
        <f t="shared" ca="1" si="181"/>
        <v>0</v>
      </c>
      <c r="D3882" cm="1">
        <f t="array" aca="1" ref="D3882" ca="1">INDIRECT(ADDRESS($E3882,$F3882,,,"nerakst"))</f>
        <v>0</v>
      </c>
      <c r="E3882">
        <f t="shared" si="182"/>
        <v>123</v>
      </c>
      <c r="F3882">
        <f t="shared" si="183"/>
        <v>12</v>
      </c>
    </row>
    <row r="3883" spans="1:6" hidden="1" x14ac:dyDescent="0.25">
      <c r="A3883">
        <f t="shared" ca="1" si="181"/>
        <v>1</v>
      </c>
      <c r="B3883">
        <f t="shared" ca="1" si="181"/>
        <v>5</v>
      </c>
      <c r="C3883">
        <f t="shared" ca="1" si="181"/>
        <v>0</v>
      </c>
      <c r="D3883" cm="1">
        <f t="array" aca="1" ref="D3883" ca="1">INDIRECT(ADDRESS($E3883,$F3883,,,"nerakst"))</f>
        <v>0</v>
      </c>
      <c r="E3883">
        <f t="shared" si="182"/>
        <v>123</v>
      </c>
      <c r="F3883">
        <f t="shared" si="183"/>
        <v>13</v>
      </c>
    </row>
    <row r="3884" spans="1:6" hidden="1" x14ac:dyDescent="0.25">
      <c r="A3884">
        <f t="shared" ca="1" si="181"/>
        <v>1</v>
      </c>
      <c r="B3884">
        <f t="shared" ca="1" si="181"/>
        <v>5</v>
      </c>
      <c r="C3884">
        <f t="shared" ca="1" si="181"/>
        <v>0</v>
      </c>
      <c r="D3884" cm="1">
        <f t="array" aca="1" ref="D3884" ca="1">INDIRECT(ADDRESS($E3884,$F3884,,,"nerakst"))</f>
        <v>0</v>
      </c>
      <c r="E3884">
        <f t="shared" si="182"/>
        <v>123</v>
      </c>
      <c r="F3884">
        <f t="shared" si="183"/>
        <v>14</v>
      </c>
    </row>
    <row r="3885" spans="1:6" hidden="1" x14ac:dyDescent="0.25">
      <c r="A3885">
        <f t="shared" ca="1" si="181"/>
        <v>1</v>
      </c>
      <c r="B3885">
        <f t="shared" ca="1" si="181"/>
        <v>5</v>
      </c>
      <c r="C3885">
        <f t="shared" ca="1" si="181"/>
        <v>0</v>
      </c>
      <c r="D3885" cm="1">
        <f t="array" aca="1" ref="D3885" ca="1">INDIRECT(ADDRESS($E3885,$F3885,,,"nerakst"))</f>
        <v>0</v>
      </c>
      <c r="E3885">
        <f t="shared" si="182"/>
        <v>123</v>
      </c>
      <c r="F3885">
        <f t="shared" si="183"/>
        <v>15</v>
      </c>
    </row>
    <row r="3886" spans="1:6" hidden="1" x14ac:dyDescent="0.25">
      <c r="A3886">
        <f t="shared" ca="1" si="181"/>
        <v>1</v>
      </c>
      <c r="B3886">
        <f t="shared" ca="1" si="181"/>
        <v>5</v>
      </c>
      <c r="C3886">
        <f t="shared" ca="1" si="181"/>
        <v>0</v>
      </c>
      <c r="D3886" cm="1">
        <f t="array" aca="1" ref="D3886" ca="1">INDIRECT(ADDRESS($E3886,$F3886,,,"nerakst"))</f>
        <v>0</v>
      </c>
      <c r="E3886">
        <f t="shared" si="182"/>
        <v>123</v>
      </c>
      <c r="F3886">
        <f t="shared" si="183"/>
        <v>16</v>
      </c>
    </row>
    <row r="3887" spans="1:6" hidden="1" x14ac:dyDescent="0.25">
      <c r="A3887">
        <f t="shared" ca="1" si="181"/>
        <v>1</v>
      </c>
      <c r="B3887">
        <f t="shared" ca="1" si="181"/>
        <v>5</v>
      </c>
      <c r="C3887">
        <f t="shared" ca="1" si="181"/>
        <v>0</v>
      </c>
      <c r="D3887" cm="1">
        <f t="array" aca="1" ref="D3887" ca="1">INDIRECT(ADDRESS($E3887,$F3887,,,"nerakst"))</f>
        <v>0</v>
      </c>
      <c r="E3887">
        <f t="shared" si="182"/>
        <v>123</v>
      </c>
      <c r="F3887">
        <f t="shared" si="183"/>
        <v>17</v>
      </c>
    </row>
    <row r="3888" spans="1:6" hidden="1" x14ac:dyDescent="0.25">
      <c r="A3888">
        <f t="shared" ca="1" si="181"/>
        <v>1</v>
      </c>
      <c r="B3888">
        <f t="shared" ca="1" si="181"/>
        <v>5</v>
      </c>
      <c r="C3888">
        <f t="shared" ca="1" si="181"/>
        <v>0</v>
      </c>
      <c r="D3888" cm="1">
        <f t="array" aca="1" ref="D3888" ca="1">INDIRECT(ADDRESS($E3888,$F3888,,,"nerakst"))</f>
        <v>0</v>
      </c>
      <c r="E3888">
        <f t="shared" si="182"/>
        <v>123</v>
      </c>
      <c r="F3888">
        <f t="shared" si="183"/>
        <v>18</v>
      </c>
    </row>
    <row r="3889" spans="1:6" hidden="1" x14ac:dyDescent="0.25">
      <c r="A3889">
        <f t="shared" ca="1" si="181"/>
        <v>1</v>
      </c>
      <c r="B3889">
        <f t="shared" ca="1" si="181"/>
        <v>5</v>
      </c>
      <c r="C3889">
        <f t="shared" ca="1" si="181"/>
        <v>0</v>
      </c>
      <c r="D3889" cm="1">
        <f t="array" aca="1" ref="D3889" ca="1">INDIRECT(ADDRESS($E3889,$F3889,,,"nerakst"))</f>
        <v>0</v>
      </c>
      <c r="E3889">
        <f t="shared" si="182"/>
        <v>123</v>
      </c>
      <c r="F3889">
        <f t="shared" si="183"/>
        <v>19</v>
      </c>
    </row>
    <row r="3890" spans="1:6" hidden="1" x14ac:dyDescent="0.25">
      <c r="A3890">
        <f t="shared" ca="1" si="181"/>
        <v>1</v>
      </c>
      <c r="B3890">
        <f t="shared" ca="1" si="181"/>
        <v>5</v>
      </c>
      <c r="C3890">
        <f t="shared" ca="1" si="181"/>
        <v>0</v>
      </c>
      <c r="D3890" cm="1">
        <f t="array" aca="1" ref="D3890" ca="1">INDIRECT(ADDRESS($E3890,$F3890,,,"nerakst"))</f>
        <v>0</v>
      </c>
      <c r="E3890">
        <f t="shared" si="182"/>
        <v>123</v>
      </c>
      <c r="F3890">
        <f t="shared" si="183"/>
        <v>20</v>
      </c>
    </row>
    <row r="3891" spans="1:6" hidden="1" x14ac:dyDescent="0.25">
      <c r="A3891">
        <f t="shared" ca="1" si="181"/>
        <v>1</v>
      </c>
      <c r="B3891">
        <f t="shared" ca="1" si="181"/>
        <v>5</v>
      </c>
      <c r="C3891">
        <f t="shared" ca="1" si="181"/>
        <v>0</v>
      </c>
      <c r="D3891" cm="1">
        <f t="array" aca="1" ref="D3891" ca="1">INDIRECT(ADDRESS($E3891,$F3891,,,"nerakst"))</f>
        <v>0</v>
      </c>
      <c r="E3891">
        <f t="shared" si="182"/>
        <v>123</v>
      </c>
      <c r="F3891">
        <f t="shared" si="183"/>
        <v>21</v>
      </c>
    </row>
    <row r="3892" spans="1:6" hidden="1" x14ac:dyDescent="0.25">
      <c r="A3892">
        <f t="shared" ca="1" si="181"/>
        <v>1</v>
      </c>
      <c r="B3892">
        <f t="shared" ca="1" si="181"/>
        <v>5</v>
      </c>
      <c r="C3892">
        <f t="shared" ca="1" si="181"/>
        <v>0</v>
      </c>
      <c r="D3892" cm="1">
        <f t="array" aca="1" ref="D3892" ca="1">INDIRECT(ADDRESS($E3892,$F3892,,,"nerakst"))</f>
        <v>0</v>
      </c>
      <c r="E3892">
        <f t="shared" si="182"/>
        <v>123</v>
      </c>
      <c r="F3892">
        <f t="shared" si="183"/>
        <v>22</v>
      </c>
    </row>
    <row r="3893" spans="1:6" hidden="1" x14ac:dyDescent="0.25">
      <c r="A3893">
        <f t="shared" ca="1" si="181"/>
        <v>1</v>
      </c>
      <c r="B3893">
        <f t="shared" ca="1" si="181"/>
        <v>5</v>
      </c>
      <c r="C3893">
        <f t="shared" ca="1" si="181"/>
        <v>0</v>
      </c>
      <c r="D3893" cm="1">
        <f t="array" aca="1" ref="D3893" ca="1">INDIRECT(ADDRESS($E3893,$F3893,,,"nerakst"))</f>
        <v>0</v>
      </c>
      <c r="E3893">
        <f t="shared" si="182"/>
        <v>123</v>
      </c>
      <c r="F3893">
        <f t="shared" si="183"/>
        <v>23</v>
      </c>
    </row>
    <row r="3894" spans="1:6" hidden="1" x14ac:dyDescent="0.25">
      <c r="A3894">
        <f t="shared" ca="1" si="181"/>
        <v>1</v>
      </c>
      <c r="B3894">
        <f t="shared" ca="1" si="181"/>
        <v>5</v>
      </c>
      <c r="C3894">
        <f t="shared" ca="1" si="181"/>
        <v>0</v>
      </c>
      <c r="D3894" cm="1">
        <f t="array" aca="1" ref="D3894" ca="1">INDIRECT(ADDRESS($E3894,$F3894,,,"nerakst"))</f>
        <v>0</v>
      </c>
      <c r="E3894">
        <f t="shared" si="182"/>
        <v>123</v>
      </c>
      <c r="F3894">
        <f t="shared" si="183"/>
        <v>24</v>
      </c>
    </row>
    <row r="3895" spans="1:6" hidden="1" x14ac:dyDescent="0.25">
      <c r="A3895">
        <f t="shared" ca="1" si="181"/>
        <v>1</v>
      </c>
      <c r="B3895">
        <f t="shared" ca="1" si="181"/>
        <v>5</v>
      </c>
      <c r="C3895">
        <f t="shared" ca="1" si="181"/>
        <v>0</v>
      </c>
      <c r="D3895" cm="1">
        <f t="array" aca="1" ref="D3895" ca="1">INDIRECT(ADDRESS($E3895,$F3895,,,"nerakst"))</f>
        <v>0</v>
      </c>
      <c r="E3895">
        <f t="shared" si="182"/>
        <v>123</v>
      </c>
      <c r="F3895">
        <f t="shared" si="183"/>
        <v>25</v>
      </c>
    </row>
    <row r="3896" spans="1:6" hidden="1" x14ac:dyDescent="0.25">
      <c r="A3896">
        <f t="shared" ca="1" si="181"/>
        <v>1</v>
      </c>
      <c r="B3896">
        <f t="shared" ca="1" si="181"/>
        <v>5</v>
      </c>
      <c r="C3896">
        <f t="shared" ca="1" si="181"/>
        <v>0</v>
      </c>
      <c r="D3896" cm="1">
        <f t="array" aca="1" ref="D3896" ca="1">INDIRECT(ADDRESS($E3896,$F3896,,,"nerakst"))</f>
        <v>0</v>
      </c>
      <c r="E3896">
        <f t="shared" si="182"/>
        <v>123</v>
      </c>
      <c r="F3896">
        <f t="shared" si="183"/>
        <v>26</v>
      </c>
    </row>
    <row r="3897" spans="1:6" hidden="1" x14ac:dyDescent="0.25">
      <c r="A3897">
        <f t="shared" ca="1" si="181"/>
        <v>1</v>
      </c>
      <c r="B3897">
        <f t="shared" ca="1" si="181"/>
        <v>5</v>
      </c>
      <c r="C3897">
        <f t="shared" ca="1" si="181"/>
        <v>0</v>
      </c>
      <c r="D3897" cm="1">
        <f t="array" aca="1" ref="D3897" ca="1">INDIRECT(ADDRESS($E3897,$F3897,,,"nerakst"))</f>
        <v>0</v>
      </c>
      <c r="E3897">
        <f t="shared" si="182"/>
        <v>123</v>
      </c>
      <c r="F3897">
        <f t="shared" si="183"/>
        <v>27</v>
      </c>
    </row>
    <row r="3898" spans="1:6" hidden="1" x14ac:dyDescent="0.25">
      <c r="A3898">
        <f t="shared" ca="1" si="181"/>
        <v>1</v>
      </c>
      <c r="B3898">
        <f t="shared" ca="1" si="181"/>
        <v>5</v>
      </c>
      <c r="C3898">
        <f t="shared" ca="1" si="181"/>
        <v>0</v>
      </c>
      <c r="D3898" cm="1">
        <f t="array" aca="1" ref="D3898" ca="1">INDIRECT(ADDRESS($E3898,$F3898,,,"nerakst"))</f>
        <v>0</v>
      </c>
      <c r="E3898">
        <f t="shared" si="182"/>
        <v>123</v>
      </c>
      <c r="F3898">
        <f t="shared" si="183"/>
        <v>28</v>
      </c>
    </row>
    <row r="3899" spans="1:6" hidden="1" x14ac:dyDescent="0.25">
      <c r="A3899">
        <f t="shared" ca="1" si="181"/>
        <v>1</v>
      </c>
      <c r="B3899">
        <f t="shared" ca="1" si="181"/>
        <v>5</v>
      </c>
      <c r="C3899">
        <f t="shared" ca="1" si="181"/>
        <v>0</v>
      </c>
      <c r="D3899" cm="1">
        <f t="array" aca="1" ref="D3899" ca="1">INDIRECT(ADDRESS($E3899,$F3899,,,"nerakst"))</f>
        <v>0</v>
      </c>
      <c r="E3899">
        <f t="shared" si="182"/>
        <v>123</v>
      </c>
      <c r="F3899">
        <f t="shared" si="183"/>
        <v>29</v>
      </c>
    </row>
    <row r="3900" spans="1:6" hidden="1" x14ac:dyDescent="0.25">
      <c r="A3900">
        <f t="shared" ca="1" si="181"/>
        <v>1</v>
      </c>
      <c r="B3900">
        <f t="shared" ca="1" si="181"/>
        <v>5</v>
      </c>
      <c r="C3900">
        <f t="shared" ca="1" si="181"/>
        <v>0</v>
      </c>
      <c r="D3900" cm="1">
        <f t="array" aca="1" ref="D3900" ca="1">INDIRECT(ADDRESS($E3900,$F3900,,,"nerakst"))</f>
        <v>0</v>
      </c>
      <c r="E3900">
        <f t="shared" si="182"/>
        <v>123</v>
      </c>
      <c r="F3900">
        <f t="shared" si="183"/>
        <v>30</v>
      </c>
    </row>
    <row r="3901" spans="1:6" hidden="1" x14ac:dyDescent="0.25">
      <c r="A3901">
        <f t="shared" ca="1" si="181"/>
        <v>1</v>
      </c>
      <c r="B3901">
        <f t="shared" ca="1" si="181"/>
        <v>5</v>
      </c>
      <c r="C3901">
        <f t="shared" ca="1" si="181"/>
        <v>0</v>
      </c>
      <c r="D3901" cm="1">
        <f t="array" aca="1" ref="D3901" ca="1">INDIRECT(ADDRESS($E3901,$F3901,,,"nerakst"))</f>
        <v>0</v>
      </c>
      <c r="E3901">
        <f t="shared" si="182"/>
        <v>123</v>
      </c>
      <c r="F3901">
        <f t="shared" si="183"/>
        <v>31</v>
      </c>
    </row>
    <row r="3902" spans="1:6" hidden="1" x14ac:dyDescent="0.25">
      <c r="A3902">
        <f t="shared" ca="1" si="181"/>
        <v>1</v>
      </c>
      <c r="B3902">
        <f t="shared" ca="1" si="181"/>
        <v>5</v>
      </c>
      <c r="C3902">
        <f t="shared" ca="1" si="181"/>
        <v>0</v>
      </c>
      <c r="D3902" cm="1">
        <f t="array" aca="1" ref="D3902" ca="1">INDIRECT(ADDRESS($E3902,$F3902,,,"nerakst"))</f>
        <v>0</v>
      </c>
      <c r="E3902">
        <f t="shared" si="182"/>
        <v>123</v>
      </c>
      <c r="F3902">
        <f t="shared" si="183"/>
        <v>32</v>
      </c>
    </row>
    <row r="3903" spans="1:6" hidden="1" x14ac:dyDescent="0.25">
      <c r="A3903">
        <f t="shared" ca="1" si="181"/>
        <v>1</v>
      </c>
      <c r="B3903">
        <f t="shared" ca="1" si="181"/>
        <v>5</v>
      </c>
      <c r="C3903">
        <f t="shared" ca="1" si="181"/>
        <v>0</v>
      </c>
      <c r="D3903" cm="1">
        <f t="array" aca="1" ref="D3903" ca="1">INDIRECT(ADDRESS($E3903,$F3903,,,"nerakst"))</f>
        <v>0</v>
      </c>
      <c r="E3903">
        <f t="shared" si="182"/>
        <v>123</v>
      </c>
      <c r="F3903">
        <f t="shared" si="183"/>
        <v>33</v>
      </c>
    </row>
    <row r="3904" spans="1:6" hidden="1" x14ac:dyDescent="0.25">
      <c r="A3904">
        <f t="shared" ca="1" si="181"/>
        <v>1</v>
      </c>
      <c r="B3904">
        <f t="shared" ca="1" si="181"/>
        <v>5</v>
      </c>
      <c r="C3904">
        <f t="shared" ca="1" si="181"/>
        <v>0</v>
      </c>
      <c r="D3904" cm="1">
        <f t="array" aca="1" ref="D3904" ca="1">INDIRECT(ADDRESS($E3904,$F3904,,,"nerakst"))</f>
        <v>0</v>
      </c>
      <c r="E3904">
        <f t="shared" si="182"/>
        <v>123</v>
      </c>
      <c r="F3904">
        <f t="shared" si="183"/>
        <v>34</v>
      </c>
    </row>
    <row r="3905" spans="1:6" hidden="1" x14ac:dyDescent="0.25">
      <c r="A3905">
        <f t="shared" ca="1" si="181"/>
        <v>1</v>
      </c>
      <c r="B3905">
        <f t="shared" ca="1" si="181"/>
        <v>5</v>
      </c>
      <c r="C3905">
        <f t="shared" ca="1" si="181"/>
        <v>0</v>
      </c>
      <c r="D3905" cm="1">
        <f t="array" aca="1" ref="D3905" ca="1">INDIRECT(ADDRESS($E3905,$F3905,,,"nerakst"))</f>
        <v>0</v>
      </c>
      <c r="E3905">
        <f t="shared" si="182"/>
        <v>123</v>
      </c>
      <c r="F3905">
        <f t="shared" si="183"/>
        <v>35</v>
      </c>
    </row>
    <row r="3906" spans="1:6" x14ac:dyDescent="0.25">
      <c r="A3906">
        <f t="shared" ca="1" si="181"/>
        <v>2</v>
      </c>
      <c r="B3906">
        <f t="shared" ca="1" si="181"/>
        <v>5</v>
      </c>
      <c r="C3906">
        <f t="shared" ca="1" si="181"/>
        <v>0</v>
      </c>
      <c r="D3906" t="str" cm="1">
        <f t="array" aca="1" ref="D3906" ca="1">INDIRECT(ADDRESS($E3906,$F3906,,,"nerakst"))</f>
        <v>Jaroslava</v>
      </c>
      <c r="E3906">
        <f t="shared" si="182"/>
        <v>124</v>
      </c>
      <c r="F3906">
        <f t="shared" si="183"/>
        <v>4</v>
      </c>
    </row>
    <row r="3907" spans="1:6" x14ac:dyDescent="0.25">
      <c r="A3907">
        <f t="shared" ref="A3907:C3970" ca="1" si="184">INDIRECT(ADDRESS($E3907,COLUMN(),,,"nerakst"))</f>
        <v>2</v>
      </c>
      <c r="B3907">
        <f t="shared" ca="1" si="184"/>
        <v>5</v>
      </c>
      <c r="C3907">
        <f t="shared" ca="1" si="184"/>
        <v>0</v>
      </c>
      <c r="D3907" t="str" cm="1">
        <f t="array" aca="1" ref="D3907" ca="1">INDIRECT(ADDRESS($E3907,$F3907,,,"nerakst"))</f>
        <v>Jaroslavs</v>
      </c>
      <c r="E3907">
        <f t="shared" ref="E3907:E3970" si="185">ROUNDDOWN((ROW()-2)/32,0)+2</f>
        <v>124</v>
      </c>
      <c r="F3907">
        <f t="shared" ref="F3907:F3970" si="186">ROW()-1-(32*ROUNDDOWN((ROW()-2)/32,0))+3</f>
        <v>5</v>
      </c>
    </row>
    <row r="3908" spans="1:6" x14ac:dyDescent="0.25">
      <c r="A3908">
        <f t="shared" ca="1" si="184"/>
        <v>2</v>
      </c>
      <c r="B3908">
        <f t="shared" ca="1" si="184"/>
        <v>5</v>
      </c>
      <c r="C3908">
        <f t="shared" ca="1" si="184"/>
        <v>0</v>
      </c>
      <c r="D3908" t="str" cm="1">
        <f t="array" aca="1" ref="D3908" ca="1">INDIRECT(ADDRESS($E3908,$F3908,,,"nerakst"))</f>
        <v>Jeroslavs</v>
      </c>
      <c r="E3908">
        <f t="shared" si="185"/>
        <v>124</v>
      </c>
      <c r="F3908">
        <f t="shared" si="186"/>
        <v>6</v>
      </c>
    </row>
    <row r="3909" spans="1:6" x14ac:dyDescent="0.25">
      <c r="A3909">
        <f t="shared" ca="1" si="184"/>
        <v>2</v>
      </c>
      <c r="B3909">
        <f t="shared" ca="1" si="184"/>
        <v>5</v>
      </c>
      <c r="C3909">
        <f t="shared" ca="1" si="184"/>
        <v>0</v>
      </c>
      <c r="D3909" t="str" cm="1">
        <f t="array" aca="1" ref="D3909" ca="1">INDIRECT(ADDRESS($E3909,$F3909,,,"nerakst"))</f>
        <v>Jurate</v>
      </c>
      <c r="E3909">
        <f t="shared" si="185"/>
        <v>124</v>
      </c>
      <c r="F3909">
        <f t="shared" si="186"/>
        <v>7</v>
      </c>
    </row>
    <row r="3910" spans="1:6" x14ac:dyDescent="0.25">
      <c r="A3910">
        <f t="shared" ca="1" si="184"/>
        <v>2</v>
      </c>
      <c r="B3910">
        <f t="shared" ca="1" si="184"/>
        <v>5</v>
      </c>
      <c r="C3910">
        <f t="shared" ca="1" si="184"/>
        <v>0</v>
      </c>
      <c r="D3910" t="str" cm="1">
        <f t="array" aca="1" ref="D3910" ca="1">INDIRECT(ADDRESS($E3910,$F3910,,,"nerakst"))</f>
        <v>Jurāte</v>
      </c>
      <c r="E3910">
        <f t="shared" si="185"/>
        <v>124</v>
      </c>
      <c r="F3910">
        <f t="shared" si="186"/>
        <v>8</v>
      </c>
    </row>
    <row r="3911" spans="1:6" x14ac:dyDescent="0.25">
      <c r="A3911">
        <f t="shared" ca="1" si="184"/>
        <v>2</v>
      </c>
      <c r="B3911">
        <f t="shared" ca="1" si="184"/>
        <v>5</v>
      </c>
      <c r="C3911">
        <f t="shared" ca="1" si="184"/>
        <v>0</v>
      </c>
      <c r="D3911" t="str" cm="1">
        <f t="array" aca="1" ref="D3911" ca="1">INDIRECT(ADDRESS($E3911,$F3911,,,"nerakst"))</f>
        <v>Jūrāte</v>
      </c>
      <c r="E3911">
        <f t="shared" si="185"/>
        <v>124</v>
      </c>
      <c r="F3911">
        <f t="shared" si="186"/>
        <v>9</v>
      </c>
    </row>
    <row r="3912" spans="1:6" x14ac:dyDescent="0.25">
      <c r="A3912">
        <f t="shared" ca="1" si="184"/>
        <v>2</v>
      </c>
      <c r="B3912">
        <f t="shared" ca="1" si="184"/>
        <v>5</v>
      </c>
      <c r="C3912">
        <f t="shared" ca="1" si="184"/>
        <v>0</v>
      </c>
      <c r="D3912" t="str" cm="1">
        <f t="array" aca="1" ref="D3912" ca="1">INDIRECT(ADDRESS($E3912,$F3912,,,"nerakst"))</f>
        <v>Jūris</v>
      </c>
      <c r="E3912">
        <f t="shared" si="185"/>
        <v>124</v>
      </c>
      <c r="F3912">
        <f t="shared" si="186"/>
        <v>10</v>
      </c>
    </row>
    <row r="3913" spans="1:6" x14ac:dyDescent="0.25">
      <c r="A3913">
        <f t="shared" ca="1" si="184"/>
        <v>2</v>
      </c>
      <c r="B3913">
        <f t="shared" ca="1" si="184"/>
        <v>5</v>
      </c>
      <c r="C3913">
        <f t="shared" ca="1" si="184"/>
        <v>0</v>
      </c>
      <c r="D3913" t="str" cm="1">
        <f t="array" aca="1" ref="D3913" ca="1">INDIRECT(ADDRESS($E3913,$F3913,,,"nerakst"))</f>
        <v>Sigismunds</v>
      </c>
      <c r="E3913">
        <f t="shared" si="185"/>
        <v>124</v>
      </c>
      <c r="F3913">
        <f t="shared" si="186"/>
        <v>11</v>
      </c>
    </row>
    <row r="3914" spans="1:6" x14ac:dyDescent="0.25">
      <c r="A3914">
        <f t="shared" ca="1" si="184"/>
        <v>2</v>
      </c>
      <c r="B3914">
        <f t="shared" ca="1" si="184"/>
        <v>5</v>
      </c>
      <c r="C3914">
        <f t="shared" ca="1" si="184"/>
        <v>0</v>
      </c>
      <c r="D3914" t="str" cm="1">
        <f t="array" aca="1" ref="D3914" ca="1">INDIRECT(ADDRESS($E3914,$F3914,,,"nerakst"))</f>
        <v>Sigizmunds</v>
      </c>
      <c r="E3914">
        <f t="shared" si="185"/>
        <v>124</v>
      </c>
      <c r="F3914">
        <f t="shared" si="186"/>
        <v>12</v>
      </c>
    </row>
    <row r="3915" spans="1:6" x14ac:dyDescent="0.25">
      <c r="A3915">
        <f t="shared" ca="1" si="184"/>
        <v>2</v>
      </c>
      <c r="B3915">
        <f t="shared" ca="1" si="184"/>
        <v>5</v>
      </c>
      <c r="C3915">
        <f t="shared" ca="1" si="184"/>
        <v>0</v>
      </c>
      <c r="D3915" t="str" cm="1">
        <f t="array" aca="1" ref="D3915" ca="1">INDIRECT(ADDRESS($E3915,$F3915,,,"nerakst"))</f>
        <v>Sigunds</v>
      </c>
      <c r="E3915">
        <f t="shared" si="185"/>
        <v>124</v>
      </c>
      <c r="F3915">
        <f t="shared" si="186"/>
        <v>13</v>
      </c>
    </row>
    <row r="3916" spans="1:6" x14ac:dyDescent="0.25">
      <c r="A3916">
        <f t="shared" ca="1" si="184"/>
        <v>2</v>
      </c>
      <c r="B3916">
        <f t="shared" ca="1" si="184"/>
        <v>5</v>
      </c>
      <c r="C3916">
        <f t="shared" ca="1" si="184"/>
        <v>0</v>
      </c>
      <c r="D3916" t="str" cm="1">
        <f t="array" aca="1" ref="D3916" ca="1">INDIRECT(ADDRESS($E3916,$F3916,,,"nerakst"))</f>
        <v>Zigis</v>
      </c>
      <c r="E3916">
        <f t="shared" si="185"/>
        <v>124</v>
      </c>
      <c r="F3916">
        <f t="shared" si="186"/>
        <v>14</v>
      </c>
    </row>
    <row r="3917" spans="1:6" x14ac:dyDescent="0.25">
      <c r="A3917">
        <f t="shared" ca="1" si="184"/>
        <v>2</v>
      </c>
      <c r="B3917">
        <f t="shared" ca="1" si="184"/>
        <v>5</v>
      </c>
      <c r="C3917">
        <f t="shared" ca="1" si="184"/>
        <v>0</v>
      </c>
      <c r="D3917" t="str" cm="1">
        <f t="array" aca="1" ref="D3917" ca="1">INDIRECT(ADDRESS($E3917,$F3917,,,"nerakst"))</f>
        <v>Zigizmunds</v>
      </c>
      <c r="E3917">
        <f t="shared" si="185"/>
        <v>124</v>
      </c>
      <c r="F3917">
        <f t="shared" si="186"/>
        <v>15</v>
      </c>
    </row>
    <row r="3918" spans="1:6" x14ac:dyDescent="0.25">
      <c r="A3918">
        <f t="shared" ca="1" si="184"/>
        <v>2</v>
      </c>
      <c r="B3918">
        <f t="shared" ca="1" si="184"/>
        <v>5</v>
      </c>
      <c r="C3918">
        <f t="shared" ca="1" si="184"/>
        <v>0</v>
      </c>
      <c r="D3918" t="str" cm="1">
        <f t="array" aca="1" ref="D3918" ca="1">INDIRECT(ADDRESS($E3918,$F3918,,,"nerakst"))</f>
        <v>Zigmans</v>
      </c>
      <c r="E3918">
        <f t="shared" si="185"/>
        <v>124</v>
      </c>
      <c r="F3918">
        <f t="shared" si="186"/>
        <v>16</v>
      </c>
    </row>
    <row r="3919" spans="1:6" x14ac:dyDescent="0.25">
      <c r="A3919">
        <f t="shared" ca="1" si="184"/>
        <v>2</v>
      </c>
      <c r="B3919">
        <f t="shared" ca="1" si="184"/>
        <v>5</v>
      </c>
      <c r="C3919">
        <f t="shared" ca="1" si="184"/>
        <v>0</v>
      </c>
      <c r="D3919" t="str" cm="1">
        <f t="array" aca="1" ref="D3919" ca="1">INDIRECT(ADDRESS($E3919,$F3919,,,"nerakst"))</f>
        <v>Zigmants</v>
      </c>
      <c r="E3919">
        <f t="shared" si="185"/>
        <v>124</v>
      </c>
      <c r="F3919">
        <f t="shared" si="186"/>
        <v>17</v>
      </c>
    </row>
    <row r="3920" spans="1:6" x14ac:dyDescent="0.25">
      <c r="A3920">
        <f t="shared" ca="1" si="184"/>
        <v>2</v>
      </c>
      <c r="B3920">
        <f t="shared" ca="1" si="184"/>
        <v>5</v>
      </c>
      <c r="C3920">
        <f t="shared" ca="1" si="184"/>
        <v>0</v>
      </c>
      <c r="D3920" t="str" cm="1">
        <f t="array" aca="1" ref="D3920" ca="1">INDIRECT(ADDRESS($E3920,$F3920,,,"nerakst"))</f>
        <v>Zigmonds</v>
      </c>
      <c r="E3920">
        <f t="shared" si="185"/>
        <v>124</v>
      </c>
      <c r="F3920">
        <f t="shared" si="186"/>
        <v>18</v>
      </c>
    </row>
    <row r="3921" spans="1:6" x14ac:dyDescent="0.25">
      <c r="A3921">
        <f t="shared" ca="1" si="184"/>
        <v>2</v>
      </c>
      <c r="B3921">
        <f t="shared" ca="1" si="184"/>
        <v>5</v>
      </c>
      <c r="C3921">
        <f t="shared" ca="1" si="184"/>
        <v>0</v>
      </c>
      <c r="D3921" t="str" cm="1">
        <f t="array" aca="1" ref="D3921" ca="1">INDIRECT(ADDRESS($E3921,$F3921,,,"nerakst"))</f>
        <v>Zigmonts</v>
      </c>
      <c r="E3921">
        <f t="shared" si="185"/>
        <v>124</v>
      </c>
      <c r="F3921">
        <f t="shared" si="186"/>
        <v>19</v>
      </c>
    </row>
    <row r="3922" spans="1:6" x14ac:dyDescent="0.25">
      <c r="A3922">
        <f t="shared" ca="1" si="184"/>
        <v>2</v>
      </c>
      <c r="B3922">
        <f t="shared" ca="1" si="184"/>
        <v>5</v>
      </c>
      <c r="C3922">
        <f t="shared" ca="1" si="184"/>
        <v>0</v>
      </c>
      <c r="D3922" t="str" cm="1">
        <f t="array" aca="1" ref="D3922" ca="1">INDIRECT(ADDRESS($E3922,$F3922,,,"nerakst"))</f>
        <v>Zigmunda</v>
      </c>
      <c r="E3922">
        <f t="shared" si="185"/>
        <v>124</v>
      </c>
      <c r="F3922">
        <f t="shared" si="186"/>
        <v>20</v>
      </c>
    </row>
    <row r="3923" spans="1:6" x14ac:dyDescent="0.25">
      <c r="A3923">
        <f t="shared" ca="1" si="184"/>
        <v>2</v>
      </c>
      <c r="B3923">
        <f t="shared" ca="1" si="184"/>
        <v>5</v>
      </c>
      <c r="C3923">
        <f t="shared" ca="1" si="184"/>
        <v>0</v>
      </c>
      <c r="D3923" t="str" cm="1">
        <f t="array" aca="1" ref="D3923" ca="1">INDIRECT(ADDRESS($E3923,$F3923,,,"nerakst"))</f>
        <v>Zigmunts</v>
      </c>
      <c r="E3923">
        <f t="shared" si="185"/>
        <v>124</v>
      </c>
      <c r="F3923">
        <f t="shared" si="186"/>
        <v>21</v>
      </c>
    </row>
    <row r="3924" spans="1:6" hidden="1" x14ac:dyDescent="0.25">
      <c r="A3924">
        <f t="shared" ca="1" si="184"/>
        <v>2</v>
      </c>
      <c r="B3924">
        <f t="shared" ca="1" si="184"/>
        <v>5</v>
      </c>
      <c r="C3924">
        <f t="shared" ca="1" si="184"/>
        <v>0</v>
      </c>
      <c r="D3924" cm="1">
        <f t="array" aca="1" ref="D3924" ca="1">INDIRECT(ADDRESS($E3924,$F3924,,,"nerakst"))</f>
        <v>0</v>
      </c>
      <c r="E3924">
        <f t="shared" si="185"/>
        <v>124</v>
      </c>
      <c r="F3924">
        <f t="shared" si="186"/>
        <v>22</v>
      </c>
    </row>
    <row r="3925" spans="1:6" hidden="1" x14ac:dyDescent="0.25">
      <c r="A3925">
        <f t="shared" ca="1" si="184"/>
        <v>2</v>
      </c>
      <c r="B3925">
        <f t="shared" ca="1" si="184"/>
        <v>5</v>
      </c>
      <c r="C3925">
        <f t="shared" ca="1" si="184"/>
        <v>0</v>
      </c>
      <c r="D3925" cm="1">
        <f t="array" aca="1" ref="D3925" ca="1">INDIRECT(ADDRESS($E3925,$F3925,,,"nerakst"))</f>
        <v>0</v>
      </c>
      <c r="E3925">
        <f t="shared" si="185"/>
        <v>124</v>
      </c>
      <c r="F3925">
        <f t="shared" si="186"/>
        <v>23</v>
      </c>
    </row>
    <row r="3926" spans="1:6" hidden="1" x14ac:dyDescent="0.25">
      <c r="A3926">
        <f t="shared" ca="1" si="184"/>
        <v>2</v>
      </c>
      <c r="B3926">
        <f t="shared" ca="1" si="184"/>
        <v>5</v>
      </c>
      <c r="C3926">
        <f t="shared" ca="1" si="184"/>
        <v>0</v>
      </c>
      <c r="D3926" cm="1">
        <f t="array" aca="1" ref="D3926" ca="1">INDIRECT(ADDRESS($E3926,$F3926,,,"nerakst"))</f>
        <v>0</v>
      </c>
      <c r="E3926">
        <f t="shared" si="185"/>
        <v>124</v>
      </c>
      <c r="F3926">
        <f t="shared" si="186"/>
        <v>24</v>
      </c>
    </row>
    <row r="3927" spans="1:6" hidden="1" x14ac:dyDescent="0.25">
      <c r="A3927">
        <f t="shared" ca="1" si="184"/>
        <v>2</v>
      </c>
      <c r="B3927">
        <f t="shared" ca="1" si="184"/>
        <v>5</v>
      </c>
      <c r="C3927">
        <f t="shared" ca="1" si="184"/>
        <v>0</v>
      </c>
      <c r="D3927" cm="1">
        <f t="array" aca="1" ref="D3927" ca="1">INDIRECT(ADDRESS($E3927,$F3927,,,"nerakst"))</f>
        <v>0</v>
      </c>
      <c r="E3927">
        <f t="shared" si="185"/>
        <v>124</v>
      </c>
      <c r="F3927">
        <f t="shared" si="186"/>
        <v>25</v>
      </c>
    </row>
    <row r="3928" spans="1:6" hidden="1" x14ac:dyDescent="0.25">
      <c r="A3928">
        <f t="shared" ca="1" si="184"/>
        <v>2</v>
      </c>
      <c r="B3928">
        <f t="shared" ca="1" si="184"/>
        <v>5</v>
      </c>
      <c r="C3928">
        <f t="shared" ca="1" si="184"/>
        <v>0</v>
      </c>
      <c r="D3928" cm="1">
        <f t="array" aca="1" ref="D3928" ca="1">INDIRECT(ADDRESS($E3928,$F3928,,,"nerakst"))</f>
        <v>0</v>
      </c>
      <c r="E3928">
        <f t="shared" si="185"/>
        <v>124</v>
      </c>
      <c r="F3928">
        <f t="shared" si="186"/>
        <v>26</v>
      </c>
    </row>
    <row r="3929" spans="1:6" hidden="1" x14ac:dyDescent="0.25">
      <c r="A3929">
        <f t="shared" ca="1" si="184"/>
        <v>2</v>
      </c>
      <c r="B3929">
        <f t="shared" ca="1" si="184"/>
        <v>5</v>
      </c>
      <c r="C3929">
        <f t="shared" ca="1" si="184"/>
        <v>0</v>
      </c>
      <c r="D3929" cm="1">
        <f t="array" aca="1" ref="D3929" ca="1">INDIRECT(ADDRESS($E3929,$F3929,,,"nerakst"))</f>
        <v>0</v>
      </c>
      <c r="E3929">
        <f t="shared" si="185"/>
        <v>124</v>
      </c>
      <c r="F3929">
        <f t="shared" si="186"/>
        <v>27</v>
      </c>
    </row>
    <row r="3930" spans="1:6" hidden="1" x14ac:dyDescent="0.25">
      <c r="A3930">
        <f t="shared" ca="1" si="184"/>
        <v>2</v>
      </c>
      <c r="B3930">
        <f t="shared" ca="1" si="184"/>
        <v>5</v>
      </c>
      <c r="C3930">
        <f t="shared" ca="1" si="184"/>
        <v>0</v>
      </c>
      <c r="D3930" cm="1">
        <f t="array" aca="1" ref="D3930" ca="1">INDIRECT(ADDRESS($E3930,$F3930,,,"nerakst"))</f>
        <v>0</v>
      </c>
      <c r="E3930">
        <f t="shared" si="185"/>
        <v>124</v>
      </c>
      <c r="F3930">
        <f t="shared" si="186"/>
        <v>28</v>
      </c>
    </row>
    <row r="3931" spans="1:6" hidden="1" x14ac:dyDescent="0.25">
      <c r="A3931">
        <f t="shared" ca="1" si="184"/>
        <v>2</v>
      </c>
      <c r="B3931">
        <f t="shared" ca="1" si="184"/>
        <v>5</v>
      </c>
      <c r="C3931">
        <f t="shared" ca="1" si="184"/>
        <v>0</v>
      </c>
      <c r="D3931" cm="1">
        <f t="array" aca="1" ref="D3931" ca="1">INDIRECT(ADDRESS($E3931,$F3931,,,"nerakst"))</f>
        <v>0</v>
      </c>
      <c r="E3931">
        <f t="shared" si="185"/>
        <v>124</v>
      </c>
      <c r="F3931">
        <f t="shared" si="186"/>
        <v>29</v>
      </c>
    </row>
    <row r="3932" spans="1:6" hidden="1" x14ac:dyDescent="0.25">
      <c r="A3932">
        <f t="shared" ca="1" si="184"/>
        <v>2</v>
      </c>
      <c r="B3932">
        <f t="shared" ca="1" si="184"/>
        <v>5</v>
      </c>
      <c r="C3932">
        <f t="shared" ca="1" si="184"/>
        <v>0</v>
      </c>
      <c r="D3932" cm="1">
        <f t="array" aca="1" ref="D3932" ca="1">INDIRECT(ADDRESS($E3932,$F3932,,,"nerakst"))</f>
        <v>0</v>
      </c>
      <c r="E3932">
        <f t="shared" si="185"/>
        <v>124</v>
      </c>
      <c r="F3932">
        <f t="shared" si="186"/>
        <v>30</v>
      </c>
    </row>
    <row r="3933" spans="1:6" hidden="1" x14ac:dyDescent="0.25">
      <c r="A3933">
        <f t="shared" ca="1" si="184"/>
        <v>2</v>
      </c>
      <c r="B3933">
        <f t="shared" ca="1" si="184"/>
        <v>5</v>
      </c>
      <c r="C3933">
        <f t="shared" ca="1" si="184"/>
        <v>0</v>
      </c>
      <c r="D3933" cm="1">
        <f t="array" aca="1" ref="D3933" ca="1">INDIRECT(ADDRESS($E3933,$F3933,,,"nerakst"))</f>
        <v>0</v>
      </c>
      <c r="E3933">
        <f t="shared" si="185"/>
        <v>124</v>
      </c>
      <c r="F3933">
        <f t="shared" si="186"/>
        <v>31</v>
      </c>
    </row>
    <row r="3934" spans="1:6" hidden="1" x14ac:dyDescent="0.25">
      <c r="A3934">
        <f t="shared" ca="1" si="184"/>
        <v>2</v>
      </c>
      <c r="B3934">
        <f t="shared" ca="1" si="184"/>
        <v>5</v>
      </c>
      <c r="C3934">
        <f t="shared" ca="1" si="184"/>
        <v>0</v>
      </c>
      <c r="D3934" cm="1">
        <f t="array" aca="1" ref="D3934" ca="1">INDIRECT(ADDRESS($E3934,$F3934,,,"nerakst"))</f>
        <v>0</v>
      </c>
      <c r="E3934">
        <f t="shared" si="185"/>
        <v>124</v>
      </c>
      <c r="F3934">
        <f t="shared" si="186"/>
        <v>32</v>
      </c>
    </row>
    <row r="3935" spans="1:6" hidden="1" x14ac:dyDescent="0.25">
      <c r="A3935">
        <f t="shared" ca="1" si="184"/>
        <v>2</v>
      </c>
      <c r="B3935">
        <f t="shared" ca="1" si="184"/>
        <v>5</v>
      </c>
      <c r="C3935">
        <f t="shared" ca="1" si="184"/>
        <v>0</v>
      </c>
      <c r="D3935" cm="1">
        <f t="array" aca="1" ref="D3935" ca="1">INDIRECT(ADDRESS($E3935,$F3935,,,"nerakst"))</f>
        <v>0</v>
      </c>
      <c r="E3935">
        <f t="shared" si="185"/>
        <v>124</v>
      </c>
      <c r="F3935">
        <f t="shared" si="186"/>
        <v>33</v>
      </c>
    </row>
    <row r="3936" spans="1:6" hidden="1" x14ac:dyDescent="0.25">
      <c r="A3936">
        <f t="shared" ca="1" si="184"/>
        <v>2</v>
      </c>
      <c r="B3936">
        <f t="shared" ca="1" si="184"/>
        <v>5</v>
      </c>
      <c r="C3936">
        <f t="shared" ca="1" si="184"/>
        <v>0</v>
      </c>
      <c r="D3936" cm="1">
        <f t="array" aca="1" ref="D3936" ca="1">INDIRECT(ADDRESS($E3936,$F3936,,,"nerakst"))</f>
        <v>0</v>
      </c>
      <c r="E3936">
        <f t="shared" si="185"/>
        <v>124</v>
      </c>
      <c r="F3936">
        <f t="shared" si="186"/>
        <v>34</v>
      </c>
    </row>
    <row r="3937" spans="1:6" hidden="1" x14ac:dyDescent="0.25">
      <c r="A3937">
        <f t="shared" ca="1" si="184"/>
        <v>2</v>
      </c>
      <c r="B3937">
        <f t="shared" ca="1" si="184"/>
        <v>5</v>
      </c>
      <c r="C3937">
        <f t="shared" ca="1" si="184"/>
        <v>0</v>
      </c>
      <c r="D3937" cm="1">
        <f t="array" aca="1" ref="D3937" ca="1">INDIRECT(ADDRESS($E3937,$F3937,,,"nerakst"))</f>
        <v>0</v>
      </c>
      <c r="E3937">
        <f t="shared" si="185"/>
        <v>124</v>
      </c>
      <c r="F3937">
        <f t="shared" si="186"/>
        <v>35</v>
      </c>
    </row>
    <row r="3938" spans="1:6" x14ac:dyDescent="0.25">
      <c r="A3938">
        <f t="shared" ca="1" si="184"/>
        <v>3</v>
      </c>
      <c r="B3938">
        <f t="shared" ca="1" si="184"/>
        <v>5</v>
      </c>
      <c r="C3938">
        <f t="shared" ca="1" si="184"/>
        <v>0</v>
      </c>
      <c r="D3938" t="str" cm="1">
        <f t="array" aca="1" ref="D3938" ca="1">INDIRECT(ADDRESS($E3938,$F3938,,,"nerakst"))</f>
        <v>Gintis</v>
      </c>
      <c r="E3938">
        <f t="shared" si="185"/>
        <v>125</v>
      </c>
      <c r="F3938">
        <f t="shared" si="186"/>
        <v>4</v>
      </c>
    </row>
    <row r="3939" spans="1:6" x14ac:dyDescent="0.25">
      <c r="A3939">
        <f t="shared" ca="1" si="184"/>
        <v>3</v>
      </c>
      <c r="B3939">
        <f t="shared" ca="1" si="184"/>
        <v>5</v>
      </c>
      <c r="C3939">
        <f t="shared" ca="1" si="184"/>
        <v>0</v>
      </c>
      <c r="D3939" t="str" cm="1">
        <f t="array" aca="1" ref="D3939" ca="1">INDIRECT(ADDRESS($E3939,$F3939,,,"nerakst"))</f>
        <v>Ģints</v>
      </c>
      <c r="E3939">
        <f t="shared" si="185"/>
        <v>125</v>
      </c>
      <c r="F3939">
        <f t="shared" si="186"/>
        <v>5</v>
      </c>
    </row>
    <row r="3940" spans="1:6" x14ac:dyDescent="0.25">
      <c r="A3940">
        <f t="shared" ca="1" si="184"/>
        <v>3</v>
      </c>
      <c r="B3940">
        <f t="shared" ca="1" si="184"/>
        <v>5</v>
      </c>
      <c r="C3940">
        <f t="shared" ca="1" si="184"/>
        <v>0</v>
      </c>
      <c r="D3940" t="str" cm="1">
        <f t="array" aca="1" ref="D3940" ca="1">INDIRECT(ADDRESS($E3940,$F3940,,,"nerakst"))</f>
        <v>Jella</v>
      </c>
      <c r="E3940">
        <f t="shared" si="185"/>
        <v>125</v>
      </c>
      <c r="F3940">
        <f t="shared" si="186"/>
        <v>6</v>
      </c>
    </row>
    <row r="3941" spans="1:6" x14ac:dyDescent="0.25">
      <c r="A3941">
        <f t="shared" ca="1" si="184"/>
        <v>3</v>
      </c>
      <c r="B3941">
        <f t="shared" ca="1" si="184"/>
        <v>5</v>
      </c>
      <c r="C3941">
        <f t="shared" ca="1" si="184"/>
        <v>0</v>
      </c>
      <c r="D3941" t="str" cm="1">
        <f t="array" aca="1" ref="D3941" ca="1">INDIRECT(ADDRESS($E3941,$F3941,,,"nerakst"))</f>
        <v>Jermolajs</v>
      </c>
      <c r="E3941">
        <f t="shared" si="185"/>
        <v>125</v>
      </c>
      <c r="F3941">
        <f t="shared" si="186"/>
        <v>7</v>
      </c>
    </row>
    <row r="3942" spans="1:6" x14ac:dyDescent="0.25">
      <c r="A3942">
        <f t="shared" ca="1" si="184"/>
        <v>3</v>
      </c>
      <c r="B3942">
        <f t="shared" ca="1" si="184"/>
        <v>5</v>
      </c>
      <c r="C3942">
        <f t="shared" ca="1" si="184"/>
        <v>0</v>
      </c>
      <c r="D3942" t="str" cm="1">
        <f t="array" aca="1" ref="D3942" ca="1">INDIRECT(ADDRESS($E3942,$F3942,,,"nerakst"))</f>
        <v>Juvents</v>
      </c>
      <c r="E3942">
        <f t="shared" si="185"/>
        <v>125</v>
      </c>
      <c r="F3942">
        <f t="shared" si="186"/>
        <v>8</v>
      </c>
    </row>
    <row r="3943" spans="1:6" x14ac:dyDescent="0.25">
      <c r="A3943">
        <f t="shared" ca="1" si="184"/>
        <v>3</v>
      </c>
      <c r="B3943">
        <f t="shared" ca="1" si="184"/>
        <v>5</v>
      </c>
      <c r="C3943">
        <f t="shared" ca="1" si="184"/>
        <v>0</v>
      </c>
      <c r="D3943" t="str" cm="1">
        <f t="array" aca="1" ref="D3943" ca="1">INDIRECT(ADDRESS($E3943,$F3943,,,"nerakst"))</f>
        <v>Juvita</v>
      </c>
      <c r="E3943">
        <f t="shared" si="185"/>
        <v>125</v>
      </c>
      <c r="F3943">
        <f t="shared" si="186"/>
        <v>9</v>
      </c>
    </row>
    <row r="3944" spans="1:6" hidden="1" x14ac:dyDescent="0.25">
      <c r="A3944">
        <f t="shared" ca="1" si="184"/>
        <v>3</v>
      </c>
      <c r="B3944">
        <f t="shared" ca="1" si="184"/>
        <v>5</v>
      </c>
      <c r="C3944">
        <f t="shared" ca="1" si="184"/>
        <v>0</v>
      </c>
      <c r="D3944" cm="1">
        <f t="array" aca="1" ref="D3944" ca="1">INDIRECT(ADDRESS($E3944,$F3944,,,"nerakst"))</f>
        <v>0</v>
      </c>
      <c r="E3944">
        <f t="shared" si="185"/>
        <v>125</v>
      </c>
      <c r="F3944">
        <f t="shared" si="186"/>
        <v>10</v>
      </c>
    </row>
    <row r="3945" spans="1:6" hidden="1" x14ac:dyDescent="0.25">
      <c r="A3945">
        <f t="shared" ca="1" si="184"/>
        <v>3</v>
      </c>
      <c r="B3945">
        <f t="shared" ca="1" si="184"/>
        <v>5</v>
      </c>
      <c r="C3945">
        <f t="shared" ca="1" si="184"/>
        <v>0</v>
      </c>
      <c r="D3945" cm="1">
        <f t="array" aca="1" ref="D3945" ca="1">INDIRECT(ADDRESS($E3945,$F3945,,,"nerakst"))</f>
        <v>0</v>
      </c>
      <c r="E3945">
        <f t="shared" si="185"/>
        <v>125</v>
      </c>
      <c r="F3945">
        <f t="shared" si="186"/>
        <v>11</v>
      </c>
    </row>
    <row r="3946" spans="1:6" hidden="1" x14ac:dyDescent="0.25">
      <c r="A3946">
        <f t="shared" ca="1" si="184"/>
        <v>3</v>
      </c>
      <c r="B3946">
        <f t="shared" ca="1" si="184"/>
        <v>5</v>
      </c>
      <c r="C3946">
        <f t="shared" ca="1" si="184"/>
        <v>0</v>
      </c>
      <c r="D3946" cm="1">
        <f t="array" aca="1" ref="D3946" ca="1">INDIRECT(ADDRESS($E3946,$F3946,,,"nerakst"))</f>
        <v>0</v>
      </c>
      <c r="E3946">
        <f t="shared" si="185"/>
        <v>125</v>
      </c>
      <c r="F3946">
        <f t="shared" si="186"/>
        <v>12</v>
      </c>
    </row>
    <row r="3947" spans="1:6" hidden="1" x14ac:dyDescent="0.25">
      <c r="A3947">
        <f t="shared" ca="1" si="184"/>
        <v>3</v>
      </c>
      <c r="B3947">
        <f t="shared" ca="1" si="184"/>
        <v>5</v>
      </c>
      <c r="C3947">
        <f t="shared" ca="1" si="184"/>
        <v>0</v>
      </c>
      <c r="D3947" cm="1">
        <f t="array" aca="1" ref="D3947" ca="1">INDIRECT(ADDRESS($E3947,$F3947,,,"nerakst"))</f>
        <v>0</v>
      </c>
      <c r="E3947">
        <f t="shared" si="185"/>
        <v>125</v>
      </c>
      <c r="F3947">
        <f t="shared" si="186"/>
        <v>13</v>
      </c>
    </row>
    <row r="3948" spans="1:6" hidden="1" x14ac:dyDescent="0.25">
      <c r="A3948">
        <f t="shared" ca="1" si="184"/>
        <v>3</v>
      </c>
      <c r="B3948">
        <f t="shared" ca="1" si="184"/>
        <v>5</v>
      </c>
      <c r="C3948">
        <f t="shared" ca="1" si="184"/>
        <v>0</v>
      </c>
      <c r="D3948" cm="1">
        <f t="array" aca="1" ref="D3948" ca="1">INDIRECT(ADDRESS($E3948,$F3948,,,"nerakst"))</f>
        <v>0</v>
      </c>
      <c r="E3948">
        <f t="shared" si="185"/>
        <v>125</v>
      </c>
      <c r="F3948">
        <f t="shared" si="186"/>
        <v>14</v>
      </c>
    </row>
    <row r="3949" spans="1:6" hidden="1" x14ac:dyDescent="0.25">
      <c r="A3949">
        <f t="shared" ca="1" si="184"/>
        <v>3</v>
      </c>
      <c r="B3949">
        <f t="shared" ca="1" si="184"/>
        <v>5</v>
      </c>
      <c r="C3949">
        <f t="shared" ca="1" si="184"/>
        <v>0</v>
      </c>
      <c r="D3949" cm="1">
        <f t="array" aca="1" ref="D3949" ca="1">INDIRECT(ADDRESS($E3949,$F3949,,,"nerakst"))</f>
        <v>0</v>
      </c>
      <c r="E3949">
        <f t="shared" si="185"/>
        <v>125</v>
      </c>
      <c r="F3949">
        <f t="shared" si="186"/>
        <v>15</v>
      </c>
    </row>
    <row r="3950" spans="1:6" hidden="1" x14ac:dyDescent="0.25">
      <c r="A3950">
        <f t="shared" ca="1" si="184"/>
        <v>3</v>
      </c>
      <c r="B3950">
        <f t="shared" ca="1" si="184"/>
        <v>5</v>
      </c>
      <c r="C3950">
        <f t="shared" ca="1" si="184"/>
        <v>0</v>
      </c>
      <c r="D3950" cm="1">
        <f t="array" aca="1" ref="D3950" ca="1">INDIRECT(ADDRESS($E3950,$F3950,,,"nerakst"))</f>
        <v>0</v>
      </c>
      <c r="E3950">
        <f t="shared" si="185"/>
        <v>125</v>
      </c>
      <c r="F3950">
        <f t="shared" si="186"/>
        <v>16</v>
      </c>
    </row>
    <row r="3951" spans="1:6" hidden="1" x14ac:dyDescent="0.25">
      <c r="A3951">
        <f t="shared" ca="1" si="184"/>
        <v>3</v>
      </c>
      <c r="B3951">
        <f t="shared" ca="1" si="184"/>
        <v>5</v>
      </c>
      <c r="C3951">
        <f t="shared" ca="1" si="184"/>
        <v>0</v>
      </c>
      <c r="D3951" cm="1">
        <f t="array" aca="1" ref="D3951" ca="1">INDIRECT(ADDRESS($E3951,$F3951,,,"nerakst"))</f>
        <v>0</v>
      </c>
      <c r="E3951">
        <f t="shared" si="185"/>
        <v>125</v>
      </c>
      <c r="F3951">
        <f t="shared" si="186"/>
        <v>17</v>
      </c>
    </row>
    <row r="3952" spans="1:6" hidden="1" x14ac:dyDescent="0.25">
      <c r="A3952">
        <f t="shared" ca="1" si="184"/>
        <v>3</v>
      </c>
      <c r="B3952">
        <f t="shared" ca="1" si="184"/>
        <v>5</v>
      </c>
      <c r="C3952">
        <f t="shared" ca="1" si="184"/>
        <v>0</v>
      </c>
      <c r="D3952" cm="1">
        <f t="array" aca="1" ref="D3952" ca="1">INDIRECT(ADDRESS($E3952,$F3952,,,"nerakst"))</f>
        <v>0</v>
      </c>
      <c r="E3952">
        <f t="shared" si="185"/>
        <v>125</v>
      </c>
      <c r="F3952">
        <f t="shared" si="186"/>
        <v>18</v>
      </c>
    </row>
    <row r="3953" spans="1:6" hidden="1" x14ac:dyDescent="0.25">
      <c r="A3953">
        <f t="shared" ca="1" si="184"/>
        <v>3</v>
      </c>
      <c r="B3953">
        <f t="shared" ca="1" si="184"/>
        <v>5</v>
      </c>
      <c r="C3953">
        <f t="shared" ca="1" si="184"/>
        <v>0</v>
      </c>
      <c r="D3953" cm="1">
        <f t="array" aca="1" ref="D3953" ca="1">INDIRECT(ADDRESS($E3953,$F3953,,,"nerakst"))</f>
        <v>0</v>
      </c>
      <c r="E3953">
        <f t="shared" si="185"/>
        <v>125</v>
      </c>
      <c r="F3953">
        <f t="shared" si="186"/>
        <v>19</v>
      </c>
    </row>
    <row r="3954" spans="1:6" hidden="1" x14ac:dyDescent="0.25">
      <c r="A3954">
        <f t="shared" ca="1" si="184"/>
        <v>3</v>
      </c>
      <c r="B3954">
        <f t="shared" ca="1" si="184"/>
        <v>5</v>
      </c>
      <c r="C3954">
        <f t="shared" ca="1" si="184"/>
        <v>0</v>
      </c>
      <c r="D3954" cm="1">
        <f t="array" aca="1" ref="D3954" ca="1">INDIRECT(ADDRESS($E3954,$F3954,,,"nerakst"))</f>
        <v>0</v>
      </c>
      <c r="E3954">
        <f t="shared" si="185"/>
        <v>125</v>
      </c>
      <c r="F3954">
        <f t="shared" si="186"/>
        <v>20</v>
      </c>
    </row>
    <row r="3955" spans="1:6" hidden="1" x14ac:dyDescent="0.25">
      <c r="A3955">
        <f t="shared" ca="1" si="184"/>
        <v>3</v>
      </c>
      <c r="B3955">
        <f t="shared" ca="1" si="184"/>
        <v>5</v>
      </c>
      <c r="C3955">
        <f t="shared" ca="1" si="184"/>
        <v>0</v>
      </c>
      <c r="D3955" cm="1">
        <f t="array" aca="1" ref="D3955" ca="1">INDIRECT(ADDRESS($E3955,$F3955,,,"nerakst"))</f>
        <v>0</v>
      </c>
      <c r="E3955">
        <f t="shared" si="185"/>
        <v>125</v>
      </c>
      <c r="F3955">
        <f t="shared" si="186"/>
        <v>21</v>
      </c>
    </row>
    <row r="3956" spans="1:6" hidden="1" x14ac:dyDescent="0.25">
      <c r="A3956">
        <f t="shared" ca="1" si="184"/>
        <v>3</v>
      </c>
      <c r="B3956">
        <f t="shared" ca="1" si="184"/>
        <v>5</v>
      </c>
      <c r="C3956">
        <f t="shared" ca="1" si="184"/>
        <v>0</v>
      </c>
      <c r="D3956" cm="1">
        <f t="array" aca="1" ref="D3956" ca="1">INDIRECT(ADDRESS($E3956,$F3956,,,"nerakst"))</f>
        <v>0</v>
      </c>
      <c r="E3956">
        <f t="shared" si="185"/>
        <v>125</v>
      </c>
      <c r="F3956">
        <f t="shared" si="186"/>
        <v>22</v>
      </c>
    </row>
    <row r="3957" spans="1:6" hidden="1" x14ac:dyDescent="0.25">
      <c r="A3957">
        <f t="shared" ca="1" si="184"/>
        <v>3</v>
      </c>
      <c r="B3957">
        <f t="shared" ca="1" si="184"/>
        <v>5</v>
      </c>
      <c r="C3957">
        <f t="shared" ca="1" si="184"/>
        <v>0</v>
      </c>
      <c r="D3957" cm="1">
        <f t="array" aca="1" ref="D3957" ca="1">INDIRECT(ADDRESS($E3957,$F3957,,,"nerakst"))</f>
        <v>0</v>
      </c>
      <c r="E3957">
        <f t="shared" si="185"/>
        <v>125</v>
      </c>
      <c r="F3957">
        <f t="shared" si="186"/>
        <v>23</v>
      </c>
    </row>
    <row r="3958" spans="1:6" hidden="1" x14ac:dyDescent="0.25">
      <c r="A3958">
        <f t="shared" ca="1" si="184"/>
        <v>3</v>
      </c>
      <c r="B3958">
        <f t="shared" ca="1" si="184"/>
        <v>5</v>
      </c>
      <c r="C3958">
        <f t="shared" ca="1" si="184"/>
        <v>0</v>
      </c>
      <c r="D3958" cm="1">
        <f t="array" aca="1" ref="D3958" ca="1">INDIRECT(ADDRESS($E3958,$F3958,,,"nerakst"))</f>
        <v>0</v>
      </c>
      <c r="E3958">
        <f t="shared" si="185"/>
        <v>125</v>
      </c>
      <c r="F3958">
        <f t="shared" si="186"/>
        <v>24</v>
      </c>
    </row>
    <row r="3959" spans="1:6" hidden="1" x14ac:dyDescent="0.25">
      <c r="A3959">
        <f t="shared" ca="1" si="184"/>
        <v>3</v>
      </c>
      <c r="B3959">
        <f t="shared" ca="1" si="184"/>
        <v>5</v>
      </c>
      <c r="C3959">
        <f t="shared" ca="1" si="184"/>
        <v>0</v>
      </c>
      <c r="D3959" cm="1">
        <f t="array" aca="1" ref="D3959" ca="1">INDIRECT(ADDRESS($E3959,$F3959,,,"nerakst"))</f>
        <v>0</v>
      </c>
      <c r="E3959">
        <f t="shared" si="185"/>
        <v>125</v>
      </c>
      <c r="F3959">
        <f t="shared" si="186"/>
        <v>25</v>
      </c>
    </row>
    <row r="3960" spans="1:6" hidden="1" x14ac:dyDescent="0.25">
      <c r="A3960">
        <f t="shared" ca="1" si="184"/>
        <v>3</v>
      </c>
      <c r="B3960">
        <f t="shared" ca="1" si="184"/>
        <v>5</v>
      </c>
      <c r="C3960">
        <f t="shared" ca="1" si="184"/>
        <v>0</v>
      </c>
      <c r="D3960" cm="1">
        <f t="array" aca="1" ref="D3960" ca="1">INDIRECT(ADDRESS($E3960,$F3960,,,"nerakst"))</f>
        <v>0</v>
      </c>
      <c r="E3960">
        <f t="shared" si="185"/>
        <v>125</v>
      </c>
      <c r="F3960">
        <f t="shared" si="186"/>
        <v>26</v>
      </c>
    </row>
    <row r="3961" spans="1:6" hidden="1" x14ac:dyDescent="0.25">
      <c r="A3961">
        <f t="shared" ca="1" si="184"/>
        <v>3</v>
      </c>
      <c r="B3961">
        <f t="shared" ca="1" si="184"/>
        <v>5</v>
      </c>
      <c r="C3961">
        <f t="shared" ca="1" si="184"/>
        <v>0</v>
      </c>
      <c r="D3961" cm="1">
        <f t="array" aca="1" ref="D3961" ca="1">INDIRECT(ADDRESS($E3961,$F3961,,,"nerakst"))</f>
        <v>0</v>
      </c>
      <c r="E3961">
        <f t="shared" si="185"/>
        <v>125</v>
      </c>
      <c r="F3961">
        <f t="shared" si="186"/>
        <v>27</v>
      </c>
    </row>
    <row r="3962" spans="1:6" hidden="1" x14ac:dyDescent="0.25">
      <c r="A3962">
        <f t="shared" ca="1" si="184"/>
        <v>3</v>
      </c>
      <c r="B3962">
        <f t="shared" ca="1" si="184"/>
        <v>5</v>
      </c>
      <c r="C3962">
        <f t="shared" ca="1" si="184"/>
        <v>0</v>
      </c>
      <c r="D3962" cm="1">
        <f t="array" aca="1" ref="D3962" ca="1">INDIRECT(ADDRESS($E3962,$F3962,,,"nerakst"))</f>
        <v>0</v>
      </c>
      <c r="E3962">
        <f t="shared" si="185"/>
        <v>125</v>
      </c>
      <c r="F3962">
        <f t="shared" si="186"/>
        <v>28</v>
      </c>
    </row>
    <row r="3963" spans="1:6" hidden="1" x14ac:dyDescent="0.25">
      <c r="A3963">
        <f t="shared" ca="1" si="184"/>
        <v>3</v>
      </c>
      <c r="B3963">
        <f t="shared" ca="1" si="184"/>
        <v>5</v>
      </c>
      <c r="C3963">
        <f t="shared" ca="1" si="184"/>
        <v>0</v>
      </c>
      <c r="D3963" cm="1">
        <f t="array" aca="1" ref="D3963" ca="1">INDIRECT(ADDRESS($E3963,$F3963,,,"nerakst"))</f>
        <v>0</v>
      </c>
      <c r="E3963">
        <f t="shared" si="185"/>
        <v>125</v>
      </c>
      <c r="F3963">
        <f t="shared" si="186"/>
        <v>29</v>
      </c>
    </row>
    <row r="3964" spans="1:6" hidden="1" x14ac:dyDescent="0.25">
      <c r="A3964">
        <f t="shared" ca="1" si="184"/>
        <v>3</v>
      </c>
      <c r="B3964">
        <f t="shared" ca="1" si="184"/>
        <v>5</v>
      </c>
      <c r="C3964">
        <f t="shared" ca="1" si="184"/>
        <v>0</v>
      </c>
      <c r="D3964" cm="1">
        <f t="array" aca="1" ref="D3964" ca="1">INDIRECT(ADDRESS($E3964,$F3964,,,"nerakst"))</f>
        <v>0</v>
      </c>
      <c r="E3964">
        <f t="shared" si="185"/>
        <v>125</v>
      </c>
      <c r="F3964">
        <f t="shared" si="186"/>
        <v>30</v>
      </c>
    </row>
    <row r="3965" spans="1:6" hidden="1" x14ac:dyDescent="0.25">
      <c r="A3965">
        <f t="shared" ca="1" si="184"/>
        <v>3</v>
      </c>
      <c r="B3965">
        <f t="shared" ca="1" si="184"/>
        <v>5</v>
      </c>
      <c r="C3965">
        <f t="shared" ca="1" si="184"/>
        <v>0</v>
      </c>
      <c r="D3965" cm="1">
        <f t="array" aca="1" ref="D3965" ca="1">INDIRECT(ADDRESS($E3965,$F3965,,,"nerakst"))</f>
        <v>0</v>
      </c>
      <c r="E3965">
        <f t="shared" si="185"/>
        <v>125</v>
      </c>
      <c r="F3965">
        <f t="shared" si="186"/>
        <v>31</v>
      </c>
    </row>
    <row r="3966" spans="1:6" hidden="1" x14ac:dyDescent="0.25">
      <c r="A3966">
        <f t="shared" ca="1" si="184"/>
        <v>3</v>
      </c>
      <c r="B3966">
        <f t="shared" ca="1" si="184"/>
        <v>5</v>
      </c>
      <c r="C3966">
        <f t="shared" ca="1" si="184"/>
        <v>0</v>
      </c>
      <c r="D3966" cm="1">
        <f t="array" aca="1" ref="D3966" ca="1">INDIRECT(ADDRESS($E3966,$F3966,,,"nerakst"))</f>
        <v>0</v>
      </c>
      <c r="E3966">
        <f t="shared" si="185"/>
        <v>125</v>
      </c>
      <c r="F3966">
        <f t="shared" si="186"/>
        <v>32</v>
      </c>
    </row>
    <row r="3967" spans="1:6" hidden="1" x14ac:dyDescent="0.25">
      <c r="A3967">
        <f t="shared" ca="1" si="184"/>
        <v>3</v>
      </c>
      <c r="B3967">
        <f t="shared" ca="1" si="184"/>
        <v>5</v>
      </c>
      <c r="C3967">
        <f t="shared" ca="1" si="184"/>
        <v>0</v>
      </c>
      <c r="D3967" cm="1">
        <f t="array" aca="1" ref="D3967" ca="1">INDIRECT(ADDRESS($E3967,$F3967,,,"nerakst"))</f>
        <v>0</v>
      </c>
      <c r="E3967">
        <f t="shared" si="185"/>
        <v>125</v>
      </c>
      <c r="F3967">
        <f t="shared" si="186"/>
        <v>33</v>
      </c>
    </row>
    <row r="3968" spans="1:6" hidden="1" x14ac:dyDescent="0.25">
      <c r="A3968">
        <f t="shared" ca="1" si="184"/>
        <v>3</v>
      </c>
      <c r="B3968">
        <f t="shared" ca="1" si="184"/>
        <v>5</v>
      </c>
      <c r="C3968">
        <f t="shared" ca="1" si="184"/>
        <v>0</v>
      </c>
      <c r="D3968" cm="1">
        <f t="array" aca="1" ref="D3968" ca="1">INDIRECT(ADDRESS($E3968,$F3968,,,"nerakst"))</f>
        <v>0</v>
      </c>
      <c r="E3968">
        <f t="shared" si="185"/>
        <v>125</v>
      </c>
      <c r="F3968">
        <f t="shared" si="186"/>
        <v>34</v>
      </c>
    </row>
    <row r="3969" spans="1:6" hidden="1" x14ac:dyDescent="0.25">
      <c r="A3969">
        <f t="shared" ca="1" si="184"/>
        <v>3</v>
      </c>
      <c r="B3969">
        <f t="shared" ca="1" si="184"/>
        <v>5</v>
      </c>
      <c r="C3969">
        <f t="shared" ca="1" si="184"/>
        <v>0</v>
      </c>
      <c r="D3969" cm="1">
        <f t="array" aca="1" ref="D3969" ca="1">INDIRECT(ADDRESS($E3969,$F3969,,,"nerakst"))</f>
        <v>0</v>
      </c>
      <c r="E3969">
        <f t="shared" si="185"/>
        <v>125</v>
      </c>
      <c r="F3969">
        <f t="shared" si="186"/>
        <v>35</v>
      </c>
    </row>
    <row r="3970" spans="1:6" x14ac:dyDescent="0.25">
      <c r="A3970">
        <f t="shared" ca="1" si="184"/>
        <v>4</v>
      </c>
      <c r="B3970">
        <f t="shared" ca="1" si="184"/>
        <v>5</v>
      </c>
      <c r="C3970">
        <f t="shared" ca="1" si="184"/>
        <v>0</v>
      </c>
      <c r="D3970" t="str" cm="1">
        <f t="array" aca="1" ref="D3970" ca="1">INDIRECT(ADDRESS($E3970,$F3970,,,"nerakst"))</f>
        <v>Kaido</v>
      </c>
      <c r="E3970">
        <f t="shared" si="185"/>
        <v>126</v>
      </c>
      <c r="F3970">
        <f t="shared" si="186"/>
        <v>4</v>
      </c>
    </row>
    <row r="3971" spans="1:6" x14ac:dyDescent="0.25">
      <c r="A3971">
        <f t="shared" ref="A3971:C4034" ca="1" si="187">INDIRECT(ADDRESS($E3971,COLUMN(),,,"nerakst"))</f>
        <v>4</v>
      </c>
      <c r="B3971">
        <f t="shared" ca="1" si="187"/>
        <v>5</v>
      </c>
      <c r="C3971">
        <f t="shared" ca="1" si="187"/>
        <v>0</v>
      </c>
      <c r="D3971" t="str" cm="1">
        <f t="array" aca="1" ref="D3971" ca="1">INDIRECT(ADDRESS($E3971,$F3971,,,"nerakst"))</f>
        <v>Violanda</v>
      </c>
      <c r="E3971">
        <f t="shared" ref="E3971:E4034" si="188">ROUNDDOWN((ROW()-2)/32,0)+2</f>
        <v>126</v>
      </c>
      <c r="F3971">
        <f t="shared" ref="F3971:F4034" si="189">ROW()-1-(32*ROUNDDOWN((ROW()-2)/32,0))+3</f>
        <v>5</v>
      </c>
    </row>
    <row r="3972" spans="1:6" x14ac:dyDescent="0.25">
      <c r="A3972">
        <f t="shared" ca="1" si="187"/>
        <v>4</v>
      </c>
      <c r="B3972">
        <f t="shared" ca="1" si="187"/>
        <v>5</v>
      </c>
      <c r="C3972">
        <f t="shared" ca="1" si="187"/>
        <v>0</v>
      </c>
      <c r="D3972" t="str" cm="1">
        <f t="array" aca="1" ref="D3972" ca="1">INDIRECT(ADDRESS($E3972,$F3972,,,"nerakst"))</f>
        <v>Violanta</v>
      </c>
      <c r="E3972">
        <f t="shared" si="188"/>
        <v>126</v>
      </c>
      <c r="F3972">
        <f t="shared" si="189"/>
        <v>6</v>
      </c>
    </row>
    <row r="3973" spans="1:6" x14ac:dyDescent="0.25">
      <c r="A3973">
        <f t="shared" ca="1" si="187"/>
        <v>4</v>
      </c>
      <c r="B3973">
        <f t="shared" ca="1" si="187"/>
        <v>5</v>
      </c>
      <c r="C3973">
        <f t="shared" ca="1" si="187"/>
        <v>0</v>
      </c>
      <c r="D3973" t="str" cm="1">
        <f t="array" aca="1" ref="D3973" ca="1">INDIRECT(ADDRESS($E3973,$F3973,,,"nerakst"))</f>
        <v>Violenta</v>
      </c>
      <c r="E3973">
        <f t="shared" si="188"/>
        <v>126</v>
      </c>
      <c r="F3973">
        <f t="shared" si="189"/>
        <v>7</v>
      </c>
    </row>
    <row r="3974" spans="1:6" x14ac:dyDescent="0.25">
      <c r="A3974">
        <f t="shared" ca="1" si="187"/>
        <v>4</v>
      </c>
      <c r="B3974">
        <f t="shared" ca="1" si="187"/>
        <v>5</v>
      </c>
      <c r="C3974">
        <f t="shared" ca="1" si="187"/>
        <v>0</v>
      </c>
      <c r="D3974" t="str" cm="1">
        <f t="array" aca="1" ref="D3974" ca="1">INDIRECT(ADDRESS($E3974,$F3974,,,"nerakst"))</f>
        <v>Vizbule</v>
      </c>
      <c r="E3974">
        <f t="shared" si="188"/>
        <v>126</v>
      </c>
      <c r="F3974">
        <f t="shared" si="189"/>
        <v>8</v>
      </c>
    </row>
    <row r="3975" spans="1:6" x14ac:dyDescent="0.25">
      <c r="A3975">
        <f t="shared" ca="1" si="187"/>
        <v>4</v>
      </c>
      <c r="B3975">
        <f t="shared" ca="1" si="187"/>
        <v>5</v>
      </c>
      <c r="C3975">
        <f t="shared" ca="1" si="187"/>
        <v>0</v>
      </c>
      <c r="D3975" t="str" cm="1">
        <f t="array" aca="1" ref="D3975" ca="1">INDIRECT(ADDRESS($E3975,$F3975,,,"nerakst"))</f>
        <v>Vizbulis</v>
      </c>
      <c r="E3975">
        <f t="shared" si="188"/>
        <v>126</v>
      </c>
      <c r="F3975">
        <f t="shared" si="189"/>
        <v>9</v>
      </c>
    </row>
    <row r="3976" spans="1:6" hidden="1" x14ac:dyDescent="0.25">
      <c r="A3976">
        <f t="shared" ca="1" si="187"/>
        <v>4</v>
      </c>
      <c r="B3976">
        <f t="shared" ca="1" si="187"/>
        <v>5</v>
      </c>
      <c r="C3976">
        <f t="shared" ca="1" si="187"/>
        <v>0</v>
      </c>
      <c r="D3976" cm="1">
        <f t="array" aca="1" ref="D3976" ca="1">INDIRECT(ADDRESS($E3976,$F3976,,,"nerakst"))</f>
        <v>0</v>
      </c>
      <c r="E3976">
        <f t="shared" si="188"/>
        <v>126</v>
      </c>
      <c r="F3976">
        <f t="shared" si="189"/>
        <v>10</v>
      </c>
    </row>
    <row r="3977" spans="1:6" hidden="1" x14ac:dyDescent="0.25">
      <c r="A3977">
        <f t="shared" ca="1" si="187"/>
        <v>4</v>
      </c>
      <c r="B3977">
        <f t="shared" ca="1" si="187"/>
        <v>5</v>
      </c>
      <c r="C3977">
        <f t="shared" ca="1" si="187"/>
        <v>0</v>
      </c>
      <c r="D3977" cm="1">
        <f t="array" aca="1" ref="D3977" ca="1">INDIRECT(ADDRESS($E3977,$F3977,,,"nerakst"))</f>
        <v>0</v>
      </c>
      <c r="E3977">
        <f t="shared" si="188"/>
        <v>126</v>
      </c>
      <c r="F3977">
        <f t="shared" si="189"/>
        <v>11</v>
      </c>
    </row>
    <row r="3978" spans="1:6" hidden="1" x14ac:dyDescent="0.25">
      <c r="A3978">
        <f t="shared" ca="1" si="187"/>
        <v>4</v>
      </c>
      <c r="B3978">
        <f t="shared" ca="1" si="187"/>
        <v>5</v>
      </c>
      <c r="C3978">
        <f t="shared" ca="1" si="187"/>
        <v>0</v>
      </c>
      <c r="D3978" cm="1">
        <f t="array" aca="1" ref="D3978" ca="1">INDIRECT(ADDRESS($E3978,$F3978,,,"nerakst"))</f>
        <v>0</v>
      </c>
      <c r="E3978">
        <f t="shared" si="188"/>
        <v>126</v>
      </c>
      <c r="F3978">
        <f t="shared" si="189"/>
        <v>12</v>
      </c>
    </row>
    <row r="3979" spans="1:6" hidden="1" x14ac:dyDescent="0.25">
      <c r="A3979">
        <f t="shared" ca="1" si="187"/>
        <v>4</v>
      </c>
      <c r="B3979">
        <f t="shared" ca="1" si="187"/>
        <v>5</v>
      </c>
      <c r="C3979">
        <f t="shared" ca="1" si="187"/>
        <v>0</v>
      </c>
      <c r="D3979" cm="1">
        <f t="array" aca="1" ref="D3979" ca="1">INDIRECT(ADDRESS($E3979,$F3979,,,"nerakst"))</f>
        <v>0</v>
      </c>
      <c r="E3979">
        <f t="shared" si="188"/>
        <v>126</v>
      </c>
      <c r="F3979">
        <f t="shared" si="189"/>
        <v>13</v>
      </c>
    </row>
    <row r="3980" spans="1:6" hidden="1" x14ac:dyDescent="0.25">
      <c r="A3980">
        <f t="shared" ca="1" si="187"/>
        <v>4</v>
      </c>
      <c r="B3980">
        <f t="shared" ca="1" si="187"/>
        <v>5</v>
      </c>
      <c r="C3980">
        <f t="shared" ca="1" si="187"/>
        <v>0</v>
      </c>
      <c r="D3980" cm="1">
        <f t="array" aca="1" ref="D3980" ca="1">INDIRECT(ADDRESS($E3980,$F3980,,,"nerakst"))</f>
        <v>0</v>
      </c>
      <c r="E3980">
        <f t="shared" si="188"/>
        <v>126</v>
      </c>
      <c r="F3980">
        <f t="shared" si="189"/>
        <v>14</v>
      </c>
    </row>
    <row r="3981" spans="1:6" hidden="1" x14ac:dyDescent="0.25">
      <c r="A3981">
        <f t="shared" ca="1" si="187"/>
        <v>4</v>
      </c>
      <c r="B3981">
        <f t="shared" ca="1" si="187"/>
        <v>5</v>
      </c>
      <c r="C3981">
        <f t="shared" ca="1" si="187"/>
        <v>0</v>
      </c>
      <c r="D3981" cm="1">
        <f t="array" aca="1" ref="D3981" ca="1">INDIRECT(ADDRESS($E3981,$F3981,,,"nerakst"))</f>
        <v>0</v>
      </c>
      <c r="E3981">
        <f t="shared" si="188"/>
        <v>126</v>
      </c>
      <c r="F3981">
        <f t="shared" si="189"/>
        <v>15</v>
      </c>
    </row>
    <row r="3982" spans="1:6" hidden="1" x14ac:dyDescent="0.25">
      <c r="A3982">
        <f t="shared" ca="1" si="187"/>
        <v>4</v>
      </c>
      <c r="B3982">
        <f t="shared" ca="1" si="187"/>
        <v>5</v>
      </c>
      <c r="C3982">
        <f t="shared" ca="1" si="187"/>
        <v>0</v>
      </c>
      <c r="D3982" cm="1">
        <f t="array" aca="1" ref="D3982" ca="1">INDIRECT(ADDRESS($E3982,$F3982,,,"nerakst"))</f>
        <v>0</v>
      </c>
      <c r="E3982">
        <f t="shared" si="188"/>
        <v>126</v>
      </c>
      <c r="F3982">
        <f t="shared" si="189"/>
        <v>16</v>
      </c>
    </row>
    <row r="3983" spans="1:6" hidden="1" x14ac:dyDescent="0.25">
      <c r="A3983">
        <f t="shared" ca="1" si="187"/>
        <v>4</v>
      </c>
      <c r="B3983">
        <f t="shared" ca="1" si="187"/>
        <v>5</v>
      </c>
      <c r="C3983">
        <f t="shared" ca="1" si="187"/>
        <v>0</v>
      </c>
      <c r="D3983" cm="1">
        <f t="array" aca="1" ref="D3983" ca="1">INDIRECT(ADDRESS($E3983,$F3983,,,"nerakst"))</f>
        <v>0</v>
      </c>
      <c r="E3983">
        <f t="shared" si="188"/>
        <v>126</v>
      </c>
      <c r="F3983">
        <f t="shared" si="189"/>
        <v>17</v>
      </c>
    </row>
    <row r="3984" spans="1:6" hidden="1" x14ac:dyDescent="0.25">
      <c r="A3984">
        <f t="shared" ca="1" si="187"/>
        <v>4</v>
      </c>
      <c r="B3984">
        <f t="shared" ca="1" si="187"/>
        <v>5</v>
      </c>
      <c r="C3984">
        <f t="shared" ca="1" si="187"/>
        <v>0</v>
      </c>
      <c r="D3984" cm="1">
        <f t="array" aca="1" ref="D3984" ca="1">INDIRECT(ADDRESS($E3984,$F3984,,,"nerakst"))</f>
        <v>0</v>
      </c>
      <c r="E3984">
        <f t="shared" si="188"/>
        <v>126</v>
      </c>
      <c r="F3984">
        <f t="shared" si="189"/>
        <v>18</v>
      </c>
    </row>
    <row r="3985" spans="1:6" hidden="1" x14ac:dyDescent="0.25">
      <c r="A3985">
        <f t="shared" ca="1" si="187"/>
        <v>4</v>
      </c>
      <c r="B3985">
        <f t="shared" ca="1" si="187"/>
        <v>5</v>
      </c>
      <c r="C3985">
        <f t="shared" ca="1" si="187"/>
        <v>0</v>
      </c>
      <c r="D3985" cm="1">
        <f t="array" aca="1" ref="D3985" ca="1">INDIRECT(ADDRESS($E3985,$F3985,,,"nerakst"))</f>
        <v>0</v>
      </c>
      <c r="E3985">
        <f t="shared" si="188"/>
        <v>126</v>
      </c>
      <c r="F3985">
        <f t="shared" si="189"/>
        <v>19</v>
      </c>
    </row>
    <row r="3986" spans="1:6" hidden="1" x14ac:dyDescent="0.25">
      <c r="A3986">
        <f t="shared" ca="1" si="187"/>
        <v>4</v>
      </c>
      <c r="B3986">
        <f t="shared" ca="1" si="187"/>
        <v>5</v>
      </c>
      <c r="C3986">
        <f t="shared" ca="1" si="187"/>
        <v>0</v>
      </c>
      <c r="D3986" cm="1">
        <f t="array" aca="1" ref="D3986" ca="1">INDIRECT(ADDRESS($E3986,$F3986,,,"nerakst"))</f>
        <v>0</v>
      </c>
      <c r="E3986">
        <f t="shared" si="188"/>
        <v>126</v>
      </c>
      <c r="F3986">
        <f t="shared" si="189"/>
        <v>20</v>
      </c>
    </row>
    <row r="3987" spans="1:6" hidden="1" x14ac:dyDescent="0.25">
      <c r="A3987">
        <f t="shared" ca="1" si="187"/>
        <v>4</v>
      </c>
      <c r="B3987">
        <f t="shared" ca="1" si="187"/>
        <v>5</v>
      </c>
      <c r="C3987">
        <f t="shared" ca="1" si="187"/>
        <v>0</v>
      </c>
      <c r="D3987" cm="1">
        <f t="array" aca="1" ref="D3987" ca="1">INDIRECT(ADDRESS($E3987,$F3987,,,"nerakst"))</f>
        <v>0</v>
      </c>
      <c r="E3987">
        <f t="shared" si="188"/>
        <v>126</v>
      </c>
      <c r="F3987">
        <f t="shared" si="189"/>
        <v>21</v>
      </c>
    </row>
    <row r="3988" spans="1:6" hidden="1" x14ac:dyDescent="0.25">
      <c r="A3988">
        <f t="shared" ca="1" si="187"/>
        <v>4</v>
      </c>
      <c r="B3988">
        <f t="shared" ca="1" si="187"/>
        <v>5</v>
      </c>
      <c r="C3988">
        <f t="shared" ca="1" si="187"/>
        <v>0</v>
      </c>
      <c r="D3988" cm="1">
        <f t="array" aca="1" ref="D3988" ca="1">INDIRECT(ADDRESS($E3988,$F3988,,,"nerakst"))</f>
        <v>0</v>
      </c>
      <c r="E3988">
        <f t="shared" si="188"/>
        <v>126</v>
      </c>
      <c r="F3988">
        <f t="shared" si="189"/>
        <v>22</v>
      </c>
    </row>
    <row r="3989" spans="1:6" hidden="1" x14ac:dyDescent="0.25">
      <c r="A3989">
        <f t="shared" ca="1" si="187"/>
        <v>4</v>
      </c>
      <c r="B3989">
        <f t="shared" ca="1" si="187"/>
        <v>5</v>
      </c>
      <c r="C3989">
        <f t="shared" ca="1" si="187"/>
        <v>0</v>
      </c>
      <c r="D3989" cm="1">
        <f t="array" aca="1" ref="D3989" ca="1">INDIRECT(ADDRESS($E3989,$F3989,,,"nerakst"))</f>
        <v>0</v>
      </c>
      <c r="E3989">
        <f t="shared" si="188"/>
        <v>126</v>
      </c>
      <c r="F3989">
        <f t="shared" si="189"/>
        <v>23</v>
      </c>
    </row>
    <row r="3990" spans="1:6" hidden="1" x14ac:dyDescent="0.25">
      <c r="A3990">
        <f t="shared" ca="1" si="187"/>
        <v>4</v>
      </c>
      <c r="B3990">
        <f t="shared" ca="1" si="187"/>
        <v>5</v>
      </c>
      <c r="C3990">
        <f t="shared" ca="1" si="187"/>
        <v>0</v>
      </c>
      <c r="D3990" cm="1">
        <f t="array" aca="1" ref="D3990" ca="1">INDIRECT(ADDRESS($E3990,$F3990,,,"nerakst"))</f>
        <v>0</v>
      </c>
      <c r="E3990">
        <f t="shared" si="188"/>
        <v>126</v>
      </c>
      <c r="F3990">
        <f t="shared" si="189"/>
        <v>24</v>
      </c>
    </row>
    <row r="3991" spans="1:6" hidden="1" x14ac:dyDescent="0.25">
      <c r="A3991">
        <f t="shared" ca="1" si="187"/>
        <v>4</v>
      </c>
      <c r="B3991">
        <f t="shared" ca="1" si="187"/>
        <v>5</v>
      </c>
      <c r="C3991">
        <f t="shared" ca="1" si="187"/>
        <v>0</v>
      </c>
      <c r="D3991" cm="1">
        <f t="array" aca="1" ref="D3991" ca="1">INDIRECT(ADDRESS($E3991,$F3991,,,"nerakst"))</f>
        <v>0</v>
      </c>
      <c r="E3991">
        <f t="shared" si="188"/>
        <v>126</v>
      </c>
      <c r="F3991">
        <f t="shared" si="189"/>
        <v>25</v>
      </c>
    </row>
    <row r="3992" spans="1:6" hidden="1" x14ac:dyDescent="0.25">
      <c r="A3992">
        <f t="shared" ca="1" si="187"/>
        <v>4</v>
      </c>
      <c r="B3992">
        <f t="shared" ca="1" si="187"/>
        <v>5</v>
      </c>
      <c r="C3992">
        <f t="shared" ca="1" si="187"/>
        <v>0</v>
      </c>
      <c r="D3992" cm="1">
        <f t="array" aca="1" ref="D3992" ca="1">INDIRECT(ADDRESS($E3992,$F3992,,,"nerakst"))</f>
        <v>0</v>
      </c>
      <c r="E3992">
        <f t="shared" si="188"/>
        <v>126</v>
      </c>
      <c r="F3992">
        <f t="shared" si="189"/>
        <v>26</v>
      </c>
    </row>
    <row r="3993" spans="1:6" hidden="1" x14ac:dyDescent="0.25">
      <c r="A3993">
        <f t="shared" ca="1" si="187"/>
        <v>4</v>
      </c>
      <c r="B3993">
        <f t="shared" ca="1" si="187"/>
        <v>5</v>
      </c>
      <c r="C3993">
        <f t="shared" ca="1" si="187"/>
        <v>0</v>
      </c>
      <c r="D3993" cm="1">
        <f t="array" aca="1" ref="D3993" ca="1">INDIRECT(ADDRESS($E3993,$F3993,,,"nerakst"))</f>
        <v>0</v>
      </c>
      <c r="E3993">
        <f t="shared" si="188"/>
        <v>126</v>
      </c>
      <c r="F3993">
        <f t="shared" si="189"/>
        <v>27</v>
      </c>
    </row>
    <row r="3994" spans="1:6" hidden="1" x14ac:dyDescent="0.25">
      <c r="A3994">
        <f t="shared" ca="1" si="187"/>
        <v>4</v>
      </c>
      <c r="B3994">
        <f t="shared" ca="1" si="187"/>
        <v>5</v>
      </c>
      <c r="C3994">
        <f t="shared" ca="1" si="187"/>
        <v>0</v>
      </c>
      <c r="D3994" cm="1">
        <f t="array" aca="1" ref="D3994" ca="1">INDIRECT(ADDRESS($E3994,$F3994,,,"nerakst"))</f>
        <v>0</v>
      </c>
      <c r="E3994">
        <f t="shared" si="188"/>
        <v>126</v>
      </c>
      <c r="F3994">
        <f t="shared" si="189"/>
        <v>28</v>
      </c>
    </row>
    <row r="3995" spans="1:6" hidden="1" x14ac:dyDescent="0.25">
      <c r="A3995">
        <f t="shared" ca="1" si="187"/>
        <v>4</v>
      </c>
      <c r="B3995">
        <f t="shared" ca="1" si="187"/>
        <v>5</v>
      </c>
      <c r="C3995">
        <f t="shared" ca="1" si="187"/>
        <v>0</v>
      </c>
      <c r="D3995" cm="1">
        <f t="array" aca="1" ref="D3995" ca="1">INDIRECT(ADDRESS($E3995,$F3995,,,"nerakst"))</f>
        <v>0</v>
      </c>
      <c r="E3995">
        <f t="shared" si="188"/>
        <v>126</v>
      </c>
      <c r="F3995">
        <f t="shared" si="189"/>
        <v>29</v>
      </c>
    </row>
    <row r="3996" spans="1:6" hidden="1" x14ac:dyDescent="0.25">
      <c r="A3996">
        <f t="shared" ca="1" si="187"/>
        <v>4</v>
      </c>
      <c r="B3996">
        <f t="shared" ca="1" si="187"/>
        <v>5</v>
      </c>
      <c r="C3996">
        <f t="shared" ca="1" si="187"/>
        <v>0</v>
      </c>
      <c r="D3996" cm="1">
        <f t="array" aca="1" ref="D3996" ca="1">INDIRECT(ADDRESS($E3996,$F3996,,,"nerakst"))</f>
        <v>0</v>
      </c>
      <c r="E3996">
        <f t="shared" si="188"/>
        <v>126</v>
      </c>
      <c r="F3996">
        <f t="shared" si="189"/>
        <v>30</v>
      </c>
    </row>
    <row r="3997" spans="1:6" hidden="1" x14ac:dyDescent="0.25">
      <c r="A3997">
        <f t="shared" ca="1" si="187"/>
        <v>4</v>
      </c>
      <c r="B3997">
        <f t="shared" ca="1" si="187"/>
        <v>5</v>
      </c>
      <c r="C3997">
        <f t="shared" ca="1" si="187"/>
        <v>0</v>
      </c>
      <c r="D3997" cm="1">
        <f t="array" aca="1" ref="D3997" ca="1">INDIRECT(ADDRESS($E3997,$F3997,,,"nerakst"))</f>
        <v>0</v>
      </c>
      <c r="E3997">
        <f t="shared" si="188"/>
        <v>126</v>
      </c>
      <c r="F3997">
        <f t="shared" si="189"/>
        <v>31</v>
      </c>
    </row>
    <row r="3998" spans="1:6" hidden="1" x14ac:dyDescent="0.25">
      <c r="A3998">
        <f t="shared" ca="1" si="187"/>
        <v>4</v>
      </c>
      <c r="B3998">
        <f t="shared" ca="1" si="187"/>
        <v>5</v>
      </c>
      <c r="C3998">
        <f t="shared" ca="1" si="187"/>
        <v>0</v>
      </c>
      <c r="D3998" cm="1">
        <f t="array" aca="1" ref="D3998" ca="1">INDIRECT(ADDRESS($E3998,$F3998,,,"nerakst"))</f>
        <v>0</v>
      </c>
      <c r="E3998">
        <f t="shared" si="188"/>
        <v>126</v>
      </c>
      <c r="F3998">
        <f t="shared" si="189"/>
        <v>32</v>
      </c>
    </row>
    <row r="3999" spans="1:6" hidden="1" x14ac:dyDescent="0.25">
      <c r="A3999">
        <f t="shared" ca="1" si="187"/>
        <v>4</v>
      </c>
      <c r="B3999">
        <f t="shared" ca="1" si="187"/>
        <v>5</v>
      </c>
      <c r="C3999">
        <f t="shared" ca="1" si="187"/>
        <v>0</v>
      </c>
      <c r="D3999" cm="1">
        <f t="array" aca="1" ref="D3999" ca="1">INDIRECT(ADDRESS($E3999,$F3999,,,"nerakst"))</f>
        <v>0</v>
      </c>
      <c r="E3999">
        <f t="shared" si="188"/>
        <v>126</v>
      </c>
      <c r="F3999">
        <f t="shared" si="189"/>
        <v>33</v>
      </c>
    </row>
    <row r="4000" spans="1:6" hidden="1" x14ac:dyDescent="0.25">
      <c r="A4000">
        <f t="shared" ca="1" si="187"/>
        <v>4</v>
      </c>
      <c r="B4000">
        <f t="shared" ca="1" si="187"/>
        <v>5</v>
      </c>
      <c r="C4000">
        <f t="shared" ca="1" si="187"/>
        <v>0</v>
      </c>
      <c r="D4000" cm="1">
        <f t="array" aca="1" ref="D4000" ca="1">INDIRECT(ADDRESS($E4000,$F4000,,,"nerakst"))</f>
        <v>0</v>
      </c>
      <c r="E4000">
        <f t="shared" si="188"/>
        <v>126</v>
      </c>
      <c r="F4000">
        <f t="shared" si="189"/>
        <v>34</v>
      </c>
    </row>
    <row r="4001" spans="1:6" hidden="1" x14ac:dyDescent="0.25">
      <c r="A4001">
        <f t="shared" ca="1" si="187"/>
        <v>4</v>
      </c>
      <c r="B4001">
        <f t="shared" ca="1" si="187"/>
        <v>5</v>
      </c>
      <c r="C4001">
        <f t="shared" ca="1" si="187"/>
        <v>0</v>
      </c>
      <c r="D4001" cm="1">
        <f t="array" aca="1" ref="D4001" ca="1">INDIRECT(ADDRESS($E4001,$F4001,,,"nerakst"))</f>
        <v>0</v>
      </c>
      <c r="E4001">
        <f t="shared" si="188"/>
        <v>126</v>
      </c>
      <c r="F4001">
        <f t="shared" si="189"/>
        <v>35</v>
      </c>
    </row>
    <row r="4002" spans="1:6" x14ac:dyDescent="0.25">
      <c r="A4002">
        <f t="shared" ca="1" si="187"/>
        <v>5</v>
      </c>
      <c r="B4002">
        <f t="shared" ca="1" si="187"/>
        <v>5</v>
      </c>
      <c r="C4002">
        <f t="shared" ca="1" si="187"/>
        <v>0</v>
      </c>
      <c r="D4002" t="str" cm="1">
        <f t="array" aca="1" ref="D4002" ca="1">INDIRECT(ADDRESS($E4002,$F4002,,,"nerakst"))</f>
        <v>Kaliksts</v>
      </c>
      <c r="E4002">
        <f t="shared" si="188"/>
        <v>127</v>
      </c>
      <c r="F4002">
        <f t="shared" si="189"/>
        <v>4</v>
      </c>
    </row>
    <row r="4003" spans="1:6" x14ac:dyDescent="0.25">
      <c r="A4003">
        <f t="shared" ca="1" si="187"/>
        <v>5</v>
      </c>
      <c r="B4003">
        <f t="shared" ca="1" si="187"/>
        <v>5</v>
      </c>
      <c r="C4003">
        <f t="shared" ca="1" si="187"/>
        <v>0</v>
      </c>
      <c r="D4003" t="str" cm="1">
        <f t="array" aca="1" ref="D4003" ca="1">INDIRECT(ADDRESS($E4003,$F4003,,,"nerakst"))</f>
        <v>Kalins</v>
      </c>
      <c r="E4003">
        <f t="shared" si="188"/>
        <v>127</v>
      </c>
      <c r="F4003">
        <f t="shared" si="189"/>
        <v>5</v>
      </c>
    </row>
    <row r="4004" spans="1:6" x14ac:dyDescent="0.25">
      <c r="A4004">
        <f t="shared" ca="1" si="187"/>
        <v>5</v>
      </c>
      <c r="B4004">
        <f t="shared" ca="1" si="187"/>
        <v>5</v>
      </c>
      <c r="C4004">
        <f t="shared" ca="1" si="187"/>
        <v>0</v>
      </c>
      <c r="D4004" t="str" cm="1">
        <f t="array" aca="1" ref="D4004" ca="1">INDIRECT(ADDRESS($E4004,$F4004,,,"nerakst"))</f>
        <v>Keisija</v>
      </c>
      <c r="E4004">
        <f t="shared" si="188"/>
        <v>127</v>
      </c>
      <c r="F4004">
        <f t="shared" si="189"/>
        <v>6</v>
      </c>
    </row>
    <row r="4005" spans="1:6" x14ac:dyDescent="0.25">
      <c r="A4005">
        <f t="shared" ca="1" si="187"/>
        <v>5</v>
      </c>
      <c r="B4005">
        <f t="shared" ca="1" si="187"/>
        <v>5</v>
      </c>
      <c r="C4005">
        <f t="shared" ca="1" si="187"/>
        <v>0</v>
      </c>
      <c r="D4005" t="str" cm="1">
        <f t="array" aca="1" ref="D4005" ca="1">INDIRECT(ADDRESS($E4005,$F4005,,,"nerakst"))</f>
        <v>Keits</v>
      </c>
      <c r="E4005">
        <f t="shared" si="188"/>
        <v>127</v>
      </c>
      <c r="F4005">
        <f t="shared" si="189"/>
        <v>7</v>
      </c>
    </row>
    <row r="4006" spans="1:6" x14ac:dyDescent="0.25">
      <c r="A4006">
        <f t="shared" ca="1" si="187"/>
        <v>5</v>
      </c>
      <c r="B4006">
        <f t="shared" ca="1" si="187"/>
        <v>5</v>
      </c>
      <c r="C4006">
        <f t="shared" ca="1" si="187"/>
        <v>0</v>
      </c>
      <c r="D4006" t="str" cm="1">
        <f t="array" aca="1" ref="D4006" ca="1">INDIRECT(ADDRESS($E4006,$F4006,,,"nerakst"))</f>
        <v>Omars</v>
      </c>
      <c r="E4006">
        <f t="shared" si="188"/>
        <v>127</v>
      </c>
      <c r="F4006">
        <f t="shared" si="189"/>
        <v>8</v>
      </c>
    </row>
    <row r="4007" spans="1:6" x14ac:dyDescent="0.25">
      <c r="A4007">
        <f t="shared" ca="1" si="187"/>
        <v>5</v>
      </c>
      <c r="B4007">
        <f t="shared" ca="1" si="187"/>
        <v>5</v>
      </c>
      <c r="C4007">
        <f t="shared" ca="1" si="187"/>
        <v>0</v>
      </c>
      <c r="D4007" t="str" cm="1">
        <f t="array" aca="1" ref="D4007" ca="1">INDIRECT(ADDRESS($E4007,$F4007,,,"nerakst"))</f>
        <v>Omārs</v>
      </c>
      <c r="E4007">
        <f t="shared" si="188"/>
        <v>127</v>
      </c>
      <c r="F4007">
        <f t="shared" si="189"/>
        <v>9</v>
      </c>
    </row>
    <row r="4008" spans="1:6" x14ac:dyDescent="0.25">
      <c r="A4008">
        <f t="shared" ca="1" si="187"/>
        <v>5</v>
      </c>
      <c r="B4008">
        <f t="shared" ca="1" si="187"/>
        <v>5</v>
      </c>
      <c r="C4008">
        <f t="shared" ca="1" si="187"/>
        <v>0</v>
      </c>
      <c r="D4008" t="str" cm="1">
        <f t="array" aca="1" ref="D4008" ca="1">INDIRECT(ADDRESS($E4008,$F4008,,,"nerakst"))</f>
        <v>Otars</v>
      </c>
      <c r="E4008">
        <f t="shared" si="188"/>
        <v>127</v>
      </c>
      <c r="F4008">
        <f t="shared" si="189"/>
        <v>10</v>
      </c>
    </row>
    <row r="4009" spans="1:6" x14ac:dyDescent="0.25">
      <c r="A4009">
        <f t="shared" ca="1" si="187"/>
        <v>5</v>
      </c>
      <c r="B4009">
        <f t="shared" ca="1" si="187"/>
        <v>5</v>
      </c>
      <c r="C4009">
        <f t="shared" ca="1" si="187"/>
        <v>0</v>
      </c>
      <c r="D4009" t="str" cm="1">
        <f t="array" aca="1" ref="D4009" ca="1">INDIRECT(ADDRESS($E4009,$F4009,,,"nerakst"))</f>
        <v>Otārs</v>
      </c>
      <c r="E4009">
        <f t="shared" si="188"/>
        <v>127</v>
      </c>
      <c r="F4009">
        <f t="shared" si="189"/>
        <v>11</v>
      </c>
    </row>
    <row r="4010" spans="1:6" x14ac:dyDescent="0.25">
      <c r="A4010">
        <f t="shared" ca="1" si="187"/>
        <v>5</v>
      </c>
      <c r="B4010">
        <f t="shared" ca="1" si="187"/>
        <v>5</v>
      </c>
      <c r="C4010">
        <f t="shared" ca="1" si="187"/>
        <v>0</v>
      </c>
      <c r="D4010" t="str" cm="1">
        <f t="array" aca="1" ref="D4010" ca="1">INDIRECT(ADDRESS($E4010,$F4010,,,"nerakst"))</f>
        <v>Rahmats</v>
      </c>
      <c r="E4010">
        <f t="shared" si="188"/>
        <v>127</v>
      </c>
      <c r="F4010">
        <f t="shared" si="189"/>
        <v>12</v>
      </c>
    </row>
    <row r="4011" spans="1:6" x14ac:dyDescent="0.25">
      <c r="A4011">
        <f t="shared" ca="1" si="187"/>
        <v>5</v>
      </c>
      <c r="B4011">
        <f t="shared" ca="1" si="187"/>
        <v>5</v>
      </c>
      <c r="C4011">
        <f t="shared" ca="1" si="187"/>
        <v>0</v>
      </c>
      <c r="D4011" t="str" cm="1">
        <f t="array" aca="1" ref="D4011" ca="1">INDIRECT(ADDRESS($E4011,$F4011,,,"nerakst"))</f>
        <v>Raksana</v>
      </c>
      <c r="E4011">
        <f t="shared" si="188"/>
        <v>127</v>
      </c>
      <c r="F4011">
        <f t="shared" si="189"/>
        <v>13</v>
      </c>
    </row>
    <row r="4012" spans="1:6" x14ac:dyDescent="0.25">
      <c r="A4012">
        <f t="shared" ca="1" si="187"/>
        <v>5</v>
      </c>
      <c r="B4012">
        <f t="shared" ca="1" si="187"/>
        <v>5</v>
      </c>
      <c r="C4012">
        <f t="shared" ca="1" si="187"/>
        <v>0</v>
      </c>
      <c r="D4012" t="str" cm="1">
        <f t="array" aca="1" ref="D4012" ca="1">INDIRECT(ADDRESS($E4012,$F4012,,,"nerakst"))</f>
        <v>Rašids</v>
      </c>
      <c r="E4012">
        <f t="shared" si="188"/>
        <v>127</v>
      </c>
      <c r="F4012">
        <f t="shared" si="189"/>
        <v>14</v>
      </c>
    </row>
    <row r="4013" spans="1:6" hidden="1" x14ac:dyDescent="0.25">
      <c r="A4013">
        <f t="shared" ca="1" si="187"/>
        <v>5</v>
      </c>
      <c r="B4013">
        <f t="shared" ca="1" si="187"/>
        <v>5</v>
      </c>
      <c r="C4013">
        <f t="shared" ca="1" si="187"/>
        <v>0</v>
      </c>
      <c r="D4013" cm="1">
        <f t="array" aca="1" ref="D4013" ca="1">INDIRECT(ADDRESS($E4013,$F4013,,,"nerakst"))</f>
        <v>0</v>
      </c>
      <c r="E4013">
        <f t="shared" si="188"/>
        <v>127</v>
      </c>
      <c r="F4013">
        <f t="shared" si="189"/>
        <v>15</v>
      </c>
    </row>
    <row r="4014" spans="1:6" hidden="1" x14ac:dyDescent="0.25">
      <c r="A4014">
        <f t="shared" ca="1" si="187"/>
        <v>5</v>
      </c>
      <c r="B4014">
        <f t="shared" ca="1" si="187"/>
        <v>5</v>
      </c>
      <c r="C4014">
        <f t="shared" ca="1" si="187"/>
        <v>0</v>
      </c>
      <c r="D4014" cm="1">
        <f t="array" aca="1" ref="D4014" ca="1">INDIRECT(ADDRESS($E4014,$F4014,,,"nerakst"))</f>
        <v>0</v>
      </c>
      <c r="E4014">
        <f t="shared" si="188"/>
        <v>127</v>
      </c>
      <c r="F4014">
        <f t="shared" si="189"/>
        <v>16</v>
      </c>
    </row>
    <row r="4015" spans="1:6" hidden="1" x14ac:dyDescent="0.25">
      <c r="A4015">
        <f t="shared" ca="1" si="187"/>
        <v>5</v>
      </c>
      <c r="B4015">
        <f t="shared" ca="1" si="187"/>
        <v>5</v>
      </c>
      <c r="C4015">
        <f t="shared" ca="1" si="187"/>
        <v>0</v>
      </c>
      <c r="D4015" cm="1">
        <f t="array" aca="1" ref="D4015" ca="1">INDIRECT(ADDRESS($E4015,$F4015,,,"nerakst"))</f>
        <v>0</v>
      </c>
      <c r="E4015">
        <f t="shared" si="188"/>
        <v>127</v>
      </c>
      <c r="F4015">
        <f t="shared" si="189"/>
        <v>17</v>
      </c>
    </row>
    <row r="4016" spans="1:6" hidden="1" x14ac:dyDescent="0.25">
      <c r="A4016">
        <f t="shared" ca="1" si="187"/>
        <v>5</v>
      </c>
      <c r="B4016">
        <f t="shared" ca="1" si="187"/>
        <v>5</v>
      </c>
      <c r="C4016">
        <f t="shared" ca="1" si="187"/>
        <v>0</v>
      </c>
      <c r="D4016" cm="1">
        <f t="array" aca="1" ref="D4016" ca="1">INDIRECT(ADDRESS($E4016,$F4016,,,"nerakst"))</f>
        <v>0</v>
      </c>
      <c r="E4016">
        <f t="shared" si="188"/>
        <v>127</v>
      </c>
      <c r="F4016">
        <f t="shared" si="189"/>
        <v>18</v>
      </c>
    </row>
    <row r="4017" spans="1:6" hidden="1" x14ac:dyDescent="0.25">
      <c r="A4017">
        <f t="shared" ca="1" si="187"/>
        <v>5</v>
      </c>
      <c r="B4017">
        <f t="shared" ca="1" si="187"/>
        <v>5</v>
      </c>
      <c r="C4017">
        <f t="shared" ca="1" si="187"/>
        <v>0</v>
      </c>
      <c r="D4017" cm="1">
        <f t="array" aca="1" ref="D4017" ca="1">INDIRECT(ADDRESS($E4017,$F4017,,,"nerakst"))</f>
        <v>0</v>
      </c>
      <c r="E4017">
        <f t="shared" si="188"/>
        <v>127</v>
      </c>
      <c r="F4017">
        <f t="shared" si="189"/>
        <v>19</v>
      </c>
    </row>
    <row r="4018" spans="1:6" hidden="1" x14ac:dyDescent="0.25">
      <c r="A4018">
        <f t="shared" ca="1" si="187"/>
        <v>5</v>
      </c>
      <c r="B4018">
        <f t="shared" ca="1" si="187"/>
        <v>5</v>
      </c>
      <c r="C4018">
        <f t="shared" ca="1" si="187"/>
        <v>0</v>
      </c>
      <c r="D4018" cm="1">
        <f t="array" aca="1" ref="D4018" ca="1">INDIRECT(ADDRESS($E4018,$F4018,,,"nerakst"))</f>
        <v>0</v>
      </c>
      <c r="E4018">
        <f t="shared" si="188"/>
        <v>127</v>
      </c>
      <c r="F4018">
        <f t="shared" si="189"/>
        <v>20</v>
      </c>
    </row>
    <row r="4019" spans="1:6" hidden="1" x14ac:dyDescent="0.25">
      <c r="A4019">
        <f t="shared" ca="1" si="187"/>
        <v>5</v>
      </c>
      <c r="B4019">
        <f t="shared" ca="1" si="187"/>
        <v>5</v>
      </c>
      <c r="C4019">
        <f t="shared" ca="1" si="187"/>
        <v>0</v>
      </c>
      <c r="D4019" cm="1">
        <f t="array" aca="1" ref="D4019" ca="1">INDIRECT(ADDRESS($E4019,$F4019,,,"nerakst"))</f>
        <v>0</v>
      </c>
      <c r="E4019">
        <f t="shared" si="188"/>
        <v>127</v>
      </c>
      <c r="F4019">
        <f t="shared" si="189"/>
        <v>21</v>
      </c>
    </row>
    <row r="4020" spans="1:6" hidden="1" x14ac:dyDescent="0.25">
      <c r="A4020">
        <f t="shared" ca="1" si="187"/>
        <v>5</v>
      </c>
      <c r="B4020">
        <f t="shared" ca="1" si="187"/>
        <v>5</v>
      </c>
      <c r="C4020">
        <f t="shared" ca="1" si="187"/>
        <v>0</v>
      </c>
      <c r="D4020" cm="1">
        <f t="array" aca="1" ref="D4020" ca="1">INDIRECT(ADDRESS($E4020,$F4020,,,"nerakst"))</f>
        <v>0</v>
      </c>
      <c r="E4020">
        <f t="shared" si="188"/>
        <v>127</v>
      </c>
      <c r="F4020">
        <f t="shared" si="189"/>
        <v>22</v>
      </c>
    </row>
    <row r="4021" spans="1:6" hidden="1" x14ac:dyDescent="0.25">
      <c r="A4021">
        <f t="shared" ca="1" si="187"/>
        <v>5</v>
      </c>
      <c r="B4021">
        <f t="shared" ca="1" si="187"/>
        <v>5</v>
      </c>
      <c r="C4021">
        <f t="shared" ca="1" si="187"/>
        <v>0</v>
      </c>
      <c r="D4021" cm="1">
        <f t="array" aca="1" ref="D4021" ca="1">INDIRECT(ADDRESS($E4021,$F4021,,,"nerakst"))</f>
        <v>0</v>
      </c>
      <c r="E4021">
        <f t="shared" si="188"/>
        <v>127</v>
      </c>
      <c r="F4021">
        <f t="shared" si="189"/>
        <v>23</v>
      </c>
    </row>
    <row r="4022" spans="1:6" hidden="1" x14ac:dyDescent="0.25">
      <c r="A4022">
        <f t="shared" ca="1" si="187"/>
        <v>5</v>
      </c>
      <c r="B4022">
        <f t="shared" ca="1" si="187"/>
        <v>5</v>
      </c>
      <c r="C4022">
        <f t="shared" ca="1" si="187"/>
        <v>0</v>
      </c>
      <c r="D4022" cm="1">
        <f t="array" aca="1" ref="D4022" ca="1">INDIRECT(ADDRESS($E4022,$F4022,,,"nerakst"))</f>
        <v>0</v>
      </c>
      <c r="E4022">
        <f t="shared" si="188"/>
        <v>127</v>
      </c>
      <c r="F4022">
        <f t="shared" si="189"/>
        <v>24</v>
      </c>
    </row>
    <row r="4023" spans="1:6" hidden="1" x14ac:dyDescent="0.25">
      <c r="A4023">
        <f t="shared" ca="1" si="187"/>
        <v>5</v>
      </c>
      <c r="B4023">
        <f t="shared" ca="1" si="187"/>
        <v>5</v>
      </c>
      <c r="C4023">
        <f t="shared" ca="1" si="187"/>
        <v>0</v>
      </c>
      <c r="D4023" cm="1">
        <f t="array" aca="1" ref="D4023" ca="1">INDIRECT(ADDRESS($E4023,$F4023,,,"nerakst"))</f>
        <v>0</v>
      </c>
      <c r="E4023">
        <f t="shared" si="188"/>
        <v>127</v>
      </c>
      <c r="F4023">
        <f t="shared" si="189"/>
        <v>25</v>
      </c>
    </row>
    <row r="4024" spans="1:6" hidden="1" x14ac:dyDescent="0.25">
      <c r="A4024">
        <f t="shared" ca="1" si="187"/>
        <v>5</v>
      </c>
      <c r="B4024">
        <f t="shared" ca="1" si="187"/>
        <v>5</v>
      </c>
      <c r="C4024">
        <f t="shared" ca="1" si="187"/>
        <v>0</v>
      </c>
      <c r="D4024" cm="1">
        <f t="array" aca="1" ref="D4024" ca="1">INDIRECT(ADDRESS($E4024,$F4024,,,"nerakst"))</f>
        <v>0</v>
      </c>
      <c r="E4024">
        <f t="shared" si="188"/>
        <v>127</v>
      </c>
      <c r="F4024">
        <f t="shared" si="189"/>
        <v>26</v>
      </c>
    </row>
    <row r="4025" spans="1:6" hidden="1" x14ac:dyDescent="0.25">
      <c r="A4025">
        <f t="shared" ca="1" si="187"/>
        <v>5</v>
      </c>
      <c r="B4025">
        <f t="shared" ca="1" si="187"/>
        <v>5</v>
      </c>
      <c r="C4025">
        <f t="shared" ca="1" si="187"/>
        <v>0</v>
      </c>
      <c r="D4025" cm="1">
        <f t="array" aca="1" ref="D4025" ca="1">INDIRECT(ADDRESS($E4025,$F4025,,,"nerakst"))</f>
        <v>0</v>
      </c>
      <c r="E4025">
        <f t="shared" si="188"/>
        <v>127</v>
      </c>
      <c r="F4025">
        <f t="shared" si="189"/>
        <v>27</v>
      </c>
    </row>
    <row r="4026" spans="1:6" hidden="1" x14ac:dyDescent="0.25">
      <c r="A4026">
        <f t="shared" ca="1" si="187"/>
        <v>5</v>
      </c>
      <c r="B4026">
        <f t="shared" ca="1" si="187"/>
        <v>5</v>
      </c>
      <c r="C4026">
        <f t="shared" ca="1" si="187"/>
        <v>0</v>
      </c>
      <c r="D4026" cm="1">
        <f t="array" aca="1" ref="D4026" ca="1">INDIRECT(ADDRESS($E4026,$F4026,,,"nerakst"))</f>
        <v>0</v>
      </c>
      <c r="E4026">
        <f t="shared" si="188"/>
        <v>127</v>
      </c>
      <c r="F4026">
        <f t="shared" si="189"/>
        <v>28</v>
      </c>
    </row>
    <row r="4027" spans="1:6" hidden="1" x14ac:dyDescent="0.25">
      <c r="A4027">
        <f t="shared" ca="1" si="187"/>
        <v>5</v>
      </c>
      <c r="B4027">
        <f t="shared" ca="1" si="187"/>
        <v>5</v>
      </c>
      <c r="C4027">
        <f t="shared" ca="1" si="187"/>
        <v>0</v>
      </c>
      <c r="D4027" cm="1">
        <f t="array" aca="1" ref="D4027" ca="1">INDIRECT(ADDRESS($E4027,$F4027,,,"nerakst"))</f>
        <v>0</v>
      </c>
      <c r="E4027">
        <f t="shared" si="188"/>
        <v>127</v>
      </c>
      <c r="F4027">
        <f t="shared" si="189"/>
        <v>29</v>
      </c>
    </row>
    <row r="4028" spans="1:6" hidden="1" x14ac:dyDescent="0.25">
      <c r="A4028">
        <f t="shared" ca="1" si="187"/>
        <v>5</v>
      </c>
      <c r="B4028">
        <f t="shared" ca="1" si="187"/>
        <v>5</v>
      </c>
      <c r="C4028">
        <f t="shared" ca="1" si="187"/>
        <v>0</v>
      </c>
      <c r="D4028" cm="1">
        <f t="array" aca="1" ref="D4028" ca="1">INDIRECT(ADDRESS($E4028,$F4028,,,"nerakst"))</f>
        <v>0</v>
      </c>
      <c r="E4028">
        <f t="shared" si="188"/>
        <v>127</v>
      </c>
      <c r="F4028">
        <f t="shared" si="189"/>
        <v>30</v>
      </c>
    </row>
    <row r="4029" spans="1:6" hidden="1" x14ac:dyDescent="0.25">
      <c r="A4029">
        <f t="shared" ca="1" si="187"/>
        <v>5</v>
      </c>
      <c r="B4029">
        <f t="shared" ca="1" si="187"/>
        <v>5</v>
      </c>
      <c r="C4029">
        <f t="shared" ca="1" si="187"/>
        <v>0</v>
      </c>
      <c r="D4029" cm="1">
        <f t="array" aca="1" ref="D4029" ca="1">INDIRECT(ADDRESS($E4029,$F4029,,,"nerakst"))</f>
        <v>0</v>
      </c>
      <c r="E4029">
        <f t="shared" si="188"/>
        <v>127</v>
      </c>
      <c r="F4029">
        <f t="shared" si="189"/>
        <v>31</v>
      </c>
    </row>
    <row r="4030" spans="1:6" hidden="1" x14ac:dyDescent="0.25">
      <c r="A4030">
        <f t="shared" ca="1" si="187"/>
        <v>5</v>
      </c>
      <c r="B4030">
        <f t="shared" ca="1" si="187"/>
        <v>5</v>
      </c>
      <c r="C4030">
        <f t="shared" ca="1" si="187"/>
        <v>0</v>
      </c>
      <c r="D4030" cm="1">
        <f t="array" aca="1" ref="D4030" ca="1">INDIRECT(ADDRESS($E4030,$F4030,,,"nerakst"))</f>
        <v>0</v>
      </c>
      <c r="E4030">
        <f t="shared" si="188"/>
        <v>127</v>
      </c>
      <c r="F4030">
        <f t="shared" si="189"/>
        <v>32</v>
      </c>
    </row>
    <row r="4031" spans="1:6" hidden="1" x14ac:dyDescent="0.25">
      <c r="A4031">
        <f t="shared" ca="1" si="187"/>
        <v>5</v>
      </c>
      <c r="B4031">
        <f t="shared" ca="1" si="187"/>
        <v>5</v>
      </c>
      <c r="C4031">
        <f t="shared" ca="1" si="187"/>
        <v>0</v>
      </c>
      <c r="D4031" cm="1">
        <f t="array" aca="1" ref="D4031" ca="1">INDIRECT(ADDRESS($E4031,$F4031,,,"nerakst"))</f>
        <v>0</v>
      </c>
      <c r="E4031">
        <f t="shared" si="188"/>
        <v>127</v>
      </c>
      <c r="F4031">
        <f t="shared" si="189"/>
        <v>33</v>
      </c>
    </row>
    <row r="4032" spans="1:6" hidden="1" x14ac:dyDescent="0.25">
      <c r="A4032">
        <f t="shared" ca="1" si="187"/>
        <v>5</v>
      </c>
      <c r="B4032">
        <f t="shared" ca="1" si="187"/>
        <v>5</v>
      </c>
      <c r="C4032">
        <f t="shared" ca="1" si="187"/>
        <v>0</v>
      </c>
      <c r="D4032" cm="1">
        <f t="array" aca="1" ref="D4032" ca="1">INDIRECT(ADDRESS($E4032,$F4032,,,"nerakst"))</f>
        <v>0</v>
      </c>
      <c r="E4032">
        <f t="shared" si="188"/>
        <v>127</v>
      </c>
      <c r="F4032">
        <f t="shared" si="189"/>
        <v>34</v>
      </c>
    </row>
    <row r="4033" spans="1:6" hidden="1" x14ac:dyDescent="0.25">
      <c r="A4033">
        <f t="shared" ca="1" si="187"/>
        <v>5</v>
      </c>
      <c r="B4033">
        <f t="shared" ca="1" si="187"/>
        <v>5</v>
      </c>
      <c r="C4033">
        <f t="shared" ca="1" si="187"/>
        <v>0</v>
      </c>
      <c r="D4033" cm="1">
        <f t="array" aca="1" ref="D4033" ca="1">INDIRECT(ADDRESS($E4033,$F4033,,,"nerakst"))</f>
        <v>0</v>
      </c>
      <c r="E4033">
        <f t="shared" si="188"/>
        <v>127</v>
      </c>
      <c r="F4033">
        <f t="shared" si="189"/>
        <v>35</v>
      </c>
    </row>
    <row r="4034" spans="1:6" x14ac:dyDescent="0.25">
      <c r="A4034">
        <f t="shared" ca="1" si="187"/>
        <v>6</v>
      </c>
      <c r="B4034">
        <f t="shared" ca="1" si="187"/>
        <v>5</v>
      </c>
      <c r="C4034">
        <f t="shared" ca="1" si="187"/>
        <v>0</v>
      </c>
      <c r="D4034" t="str" cm="1">
        <f t="array" aca="1" ref="D4034" ca="1">INDIRECT(ADDRESS($E4034,$F4034,,,"nerakst"))</f>
        <v>Dereks</v>
      </c>
      <c r="E4034">
        <f t="shared" si="188"/>
        <v>128</v>
      </c>
      <c r="F4034">
        <f t="shared" si="189"/>
        <v>4</v>
      </c>
    </row>
    <row r="4035" spans="1:6" x14ac:dyDescent="0.25">
      <c r="A4035">
        <f t="shared" ref="A4035:C4098" ca="1" si="190">INDIRECT(ADDRESS($E4035,COLUMN(),,,"nerakst"))</f>
        <v>6</v>
      </c>
      <c r="B4035">
        <f t="shared" ca="1" si="190"/>
        <v>5</v>
      </c>
      <c r="C4035">
        <f t="shared" ca="1" si="190"/>
        <v>0</v>
      </c>
      <c r="D4035" t="str" cm="1">
        <f t="array" aca="1" ref="D4035" ca="1">INDIRECT(ADDRESS($E4035,$F4035,,,"nerakst"))</f>
        <v>Didrihs</v>
      </c>
      <c r="E4035">
        <f t="shared" ref="E4035:E4098" si="191">ROUNDDOWN((ROW()-2)/32,0)+2</f>
        <v>128</v>
      </c>
      <c r="F4035">
        <f t="shared" ref="F4035:F4098" si="192">ROW()-1-(32*ROUNDDOWN((ROW()-2)/32,0))+3</f>
        <v>5</v>
      </c>
    </row>
    <row r="4036" spans="1:6" x14ac:dyDescent="0.25">
      <c r="A4036">
        <f t="shared" ca="1" si="190"/>
        <v>6</v>
      </c>
      <c r="B4036">
        <f t="shared" ca="1" si="190"/>
        <v>5</v>
      </c>
      <c r="C4036">
        <f t="shared" ca="1" si="190"/>
        <v>0</v>
      </c>
      <c r="D4036" t="str" cm="1">
        <f t="array" aca="1" ref="D4036" ca="1">INDIRECT(ADDRESS($E4036,$F4036,,,"nerakst"))</f>
        <v>Didriķis</v>
      </c>
      <c r="E4036">
        <f t="shared" si="191"/>
        <v>128</v>
      </c>
      <c r="F4036">
        <f t="shared" si="192"/>
        <v>6</v>
      </c>
    </row>
    <row r="4037" spans="1:6" x14ac:dyDescent="0.25">
      <c r="A4037">
        <f t="shared" ca="1" si="190"/>
        <v>6</v>
      </c>
      <c r="B4037">
        <f t="shared" ca="1" si="190"/>
        <v>5</v>
      </c>
      <c r="C4037">
        <f t="shared" ca="1" si="190"/>
        <v>0</v>
      </c>
      <c r="D4037" t="str" cm="1">
        <f t="array" aca="1" ref="D4037" ca="1">INDIRECT(ADDRESS($E4037,$F4037,,,"nerakst"))</f>
        <v>Didžus</v>
      </c>
      <c r="E4037">
        <f t="shared" si="191"/>
        <v>128</v>
      </c>
      <c r="F4037">
        <f t="shared" si="192"/>
        <v>7</v>
      </c>
    </row>
    <row r="4038" spans="1:6" x14ac:dyDescent="0.25">
      <c r="A4038">
        <f t="shared" ca="1" si="190"/>
        <v>6</v>
      </c>
      <c r="B4038">
        <f t="shared" ca="1" si="190"/>
        <v>5</v>
      </c>
      <c r="C4038">
        <f t="shared" ca="1" si="190"/>
        <v>0</v>
      </c>
      <c r="D4038" t="str" cm="1">
        <f t="array" aca="1" ref="D4038" ca="1">INDIRECT(ADDRESS($E4038,$F4038,,,"nerakst"))</f>
        <v>Dīters</v>
      </c>
      <c r="E4038">
        <f t="shared" si="191"/>
        <v>128</v>
      </c>
      <c r="F4038">
        <f t="shared" si="192"/>
        <v>8</v>
      </c>
    </row>
    <row r="4039" spans="1:6" x14ac:dyDescent="0.25">
      <c r="A4039">
        <f t="shared" ca="1" si="190"/>
        <v>6</v>
      </c>
      <c r="B4039">
        <f t="shared" ca="1" si="190"/>
        <v>5</v>
      </c>
      <c r="C4039">
        <f t="shared" ca="1" si="190"/>
        <v>0</v>
      </c>
      <c r="D4039" t="str" cm="1">
        <f t="array" aca="1" ref="D4039" ca="1">INDIRECT(ADDRESS($E4039,$F4039,,,"nerakst"))</f>
        <v>Gaidonis</v>
      </c>
      <c r="E4039">
        <f t="shared" si="191"/>
        <v>128</v>
      </c>
      <c r="F4039">
        <f t="shared" si="192"/>
        <v>9</v>
      </c>
    </row>
    <row r="4040" spans="1:6" x14ac:dyDescent="0.25">
      <c r="A4040">
        <f t="shared" ca="1" si="190"/>
        <v>6</v>
      </c>
      <c r="B4040">
        <f t="shared" ca="1" si="190"/>
        <v>5</v>
      </c>
      <c r="C4040">
        <f t="shared" ca="1" si="190"/>
        <v>0</v>
      </c>
      <c r="D4040" t="str" cm="1">
        <f t="array" aca="1" ref="D4040" ca="1">INDIRECT(ADDRESS($E4040,$F4040,,,"nerakst"))</f>
        <v>Gaidvars</v>
      </c>
      <c r="E4040">
        <f t="shared" si="191"/>
        <v>128</v>
      </c>
      <c r="F4040">
        <f t="shared" si="192"/>
        <v>10</v>
      </c>
    </row>
    <row r="4041" spans="1:6" hidden="1" x14ac:dyDescent="0.25">
      <c r="A4041">
        <f t="shared" ca="1" si="190"/>
        <v>6</v>
      </c>
      <c r="B4041">
        <f t="shared" ca="1" si="190"/>
        <v>5</v>
      </c>
      <c r="C4041">
        <f t="shared" ca="1" si="190"/>
        <v>0</v>
      </c>
      <c r="D4041" cm="1">
        <f t="array" aca="1" ref="D4041" ca="1">INDIRECT(ADDRESS($E4041,$F4041,,,"nerakst"))</f>
        <v>0</v>
      </c>
      <c r="E4041">
        <f t="shared" si="191"/>
        <v>128</v>
      </c>
      <c r="F4041">
        <f t="shared" si="192"/>
        <v>11</v>
      </c>
    </row>
    <row r="4042" spans="1:6" hidden="1" x14ac:dyDescent="0.25">
      <c r="A4042">
        <f t="shared" ca="1" si="190"/>
        <v>6</v>
      </c>
      <c r="B4042">
        <f t="shared" ca="1" si="190"/>
        <v>5</v>
      </c>
      <c r="C4042">
        <f t="shared" ca="1" si="190"/>
        <v>0</v>
      </c>
      <c r="D4042" cm="1">
        <f t="array" aca="1" ref="D4042" ca="1">INDIRECT(ADDRESS($E4042,$F4042,,,"nerakst"))</f>
        <v>0</v>
      </c>
      <c r="E4042">
        <f t="shared" si="191"/>
        <v>128</v>
      </c>
      <c r="F4042">
        <f t="shared" si="192"/>
        <v>12</v>
      </c>
    </row>
    <row r="4043" spans="1:6" hidden="1" x14ac:dyDescent="0.25">
      <c r="A4043">
        <f t="shared" ca="1" si="190"/>
        <v>6</v>
      </c>
      <c r="B4043">
        <f t="shared" ca="1" si="190"/>
        <v>5</v>
      </c>
      <c r="C4043">
        <f t="shared" ca="1" si="190"/>
        <v>0</v>
      </c>
      <c r="D4043" cm="1">
        <f t="array" aca="1" ref="D4043" ca="1">INDIRECT(ADDRESS($E4043,$F4043,,,"nerakst"))</f>
        <v>0</v>
      </c>
      <c r="E4043">
        <f t="shared" si="191"/>
        <v>128</v>
      </c>
      <c r="F4043">
        <f t="shared" si="192"/>
        <v>13</v>
      </c>
    </row>
    <row r="4044" spans="1:6" hidden="1" x14ac:dyDescent="0.25">
      <c r="A4044">
        <f t="shared" ca="1" si="190"/>
        <v>6</v>
      </c>
      <c r="B4044">
        <f t="shared" ca="1" si="190"/>
        <v>5</v>
      </c>
      <c r="C4044">
        <f t="shared" ca="1" si="190"/>
        <v>0</v>
      </c>
      <c r="D4044" cm="1">
        <f t="array" aca="1" ref="D4044" ca="1">INDIRECT(ADDRESS($E4044,$F4044,,,"nerakst"))</f>
        <v>0</v>
      </c>
      <c r="E4044">
        <f t="shared" si="191"/>
        <v>128</v>
      </c>
      <c r="F4044">
        <f t="shared" si="192"/>
        <v>14</v>
      </c>
    </row>
    <row r="4045" spans="1:6" hidden="1" x14ac:dyDescent="0.25">
      <c r="A4045">
        <f t="shared" ca="1" si="190"/>
        <v>6</v>
      </c>
      <c r="B4045">
        <f t="shared" ca="1" si="190"/>
        <v>5</v>
      </c>
      <c r="C4045">
        <f t="shared" ca="1" si="190"/>
        <v>0</v>
      </c>
      <c r="D4045" cm="1">
        <f t="array" aca="1" ref="D4045" ca="1">INDIRECT(ADDRESS($E4045,$F4045,,,"nerakst"))</f>
        <v>0</v>
      </c>
      <c r="E4045">
        <f t="shared" si="191"/>
        <v>128</v>
      </c>
      <c r="F4045">
        <f t="shared" si="192"/>
        <v>15</v>
      </c>
    </row>
    <row r="4046" spans="1:6" hidden="1" x14ac:dyDescent="0.25">
      <c r="A4046">
        <f t="shared" ca="1" si="190"/>
        <v>6</v>
      </c>
      <c r="B4046">
        <f t="shared" ca="1" si="190"/>
        <v>5</v>
      </c>
      <c r="C4046">
        <f t="shared" ca="1" si="190"/>
        <v>0</v>
      </c>
      <c r="D4046" cm="1">
        <f t="array" aca="1" ref="D4046" ca="1">INDIRECT(ADDRESS($E4046,$F4046,,,"nerakst"))</f>
        <v>0</v>
      </c>
      <c r="E4046">
        <f t="shared" si="191"/>
        <v>128</v>
      </c>
      <c r="F4046">
        <f t="shared" si="192"/>
        <v>16</v>
      </c>
    </row>
    <row r="4047" spans="1:6" hidden="1" x14ac:dyDescent="0.25">
      <c r="A4047">
        <f t="shared" ca="1" si="190"/>
        <v>6</v>
      </c>
      <c r="B4047">
        <f t="shared" ca="1" si="190"/>
        <v>5</v>
      </c>
      <c r="C4047">
        <f t="shared" ca="1" si="190"/>
        <v>0</v>
      </c>
      <c r="D4047" cm="1">
        <f t="array" aca="1" ref="D4047" ca="1">INDIRECT(ADDRESS($E4047,$F4047,,,"nerakst"))</f>
        <v>0</v>
      </c>
      <c r="E4047">
        <f t="shared" si="191"/>
        <v>128</v>
      </c>
      <c r="F4047">
        <f t="shared" si="192"/>
        <v>17</v>
      </c>
    </row>
    <row r="4048" spans="1:6" hidden="1" x14ac:dyDescent="0.25">
      <c r="A4048">
        <f t="shared" ca="1" si="190"/>
        <v>6</v>
      </c>
      <c r="B4048">
        <f t="shared" ca="1" si="190"/>
        <v>5</v>
      </c>
      <c r="C4048">
        <f t="shared" ca="1" si="190"/>
        <v>0</v>
      </c>
      <c r="D4048" cm="1">
        <f t="array" aca="1" ref="D4048" ca="1">INDIRECT(ADDRESS($E4048,$F4048,,,"nerakst"))</f>
        <v>0</v>
      </c>
      <c r="E4048">
        <f t="shared" si="191"/>
        <v>128</v>
      </c>
      <c r="F4048">
        <f t="shared" si="192"/>
        <v>18</v>
      </c>
    </row>
    <row r="4049" spans="1:6" hidden="1" x14ac:dyDescent="0.25">
      <c r="A4049">
        <f t="shared" ca="1" si="190"/>
        <v>6</v>
      </c>
      <c r="B4049">
        <f t="shared" ca="1" si="190"/>
        <v>5</v>
      </c>
      <c r="C4049">
        <f t="shared" ca="1" si="190"/>
        <v>0</v>
      </c>
      <c r="D4049" cm="1">
        <f t="array" aca="1" ref="D4049" ca="1">INDIRECT(ADDRESS($E4049,$F4049,,,"nerakst"))</f>
        <v>0</v>
      </c>
      <c r="E4049">
        <f t="shared" si="191"/>
        <v>128</v>
      </c>
      <c r="F4049">
        <f t="shared" si="192"/>
        <v>19</v>
      </c>
    </row>
    <row r="4050" spans="1:6" hidden="1" x14ac:dyDescent="0.25">
      <c r="A4050">
        <f t="shared" ca="1" si="190"/>
        <v>6</v>
      </c>
      <c r="B4050">
        <f t="shared" ca="1" si="190"/>
        <v>5</v>
      </c>
      <c r="C4050">
        <f t="shared" ca="1" si="190"/>
        <v>0</v>
      </c>
      <c r="D4050" cm="1">
        <f t="array" aca="1" ref="D4050" ca="1">INDIRECT(ADDRESS($E4050,$F4050,,,"nerakst"))</f>
        <v>0</v>
      </c>
      <c r="E4050">
        <f t="shared" si="191"/>
        <v>128</v>
      </c>
      <c r="F4050">
        <f t="shared" si="192"/>
        <v>20</v>
      </c>
    </row>
    <row r="4051" spans="1:6" hidden="1" x14ac:dyDescent="0.25">
      <c r="A4051">
        <f t="shared" ca="1" si="190"/>
        <v>6</v>
      </c>
      <c r="B4051">
        <f t="shared" ca="1" si="190"/>
        <v>5</v>
      </c>
      <c r="C4051">
        <f t="shared" ca="1" si="190"/>
        <v>0</v>
      </c>
      <c r="D4051" cm="1">
        <f t="array" aca="1" ref="D4051" ca="1">INDIRECT(ADDRESS($E4051,$F4051,,,"nerakst"))</f>
        <v>0</v>
      </c>
      <c r="E4051">
        <f t="shared" si="191"/>
        <v>128</v>
      </c>
      <c r="F4051">
        <f t="shared" si="192"/>
        <v>21</v>
      </c>
    </row>
    <row r="4052" spans="1:6" hidden="1" x14ac:dyDescent="0.25">
      <c r="A4052">
        <f t="shared" ca="1" si="190"/>
        <v>6</v>
      </c>
      <c r="B4052">
        <f t="shared" ca="1" si="190"/>
        <v>5</v>
      </c>
      <c r="C4052">
        <f t="shared" ca="1" si="190"/>
        <v>0</v>
      </c>
      <c r="D4052" cm="1">
        <f t="array" aca="1" ref="D4052" ca="1">INDIRECT(ADDRESS($E4052,$F4052,,,"nerakst"))</f>
        <v>0</v>
      </c>
      <c r="E4052">
        <f t="shared" si="191"/>
        <v>128</v>
      </c>
      <c r="F4052">
        <f t="shared" si="192"/>
        <v>22</v>
      </c>
    </row>
    <row r="4053" spans="1:6" hidden="1" x14ac:dyDescent="0.25">
      <c r="A4053">
        <f t="shared" ca="1" si="190"/>
        <v>6</v>
      </c>
      <c r="B4053">
        <f t="shared" ca="1" si="190"/>
        <v>5</v>
      </c>
      <c r="C4053">
        <f t="shared" ca="1" si="190"/>
        <v>0</v>
      </c>
      <c r="D4053" cm="1">
        <f t="array" aca="1" ref="D4053" ca="1">INDIRECT(ADDRESS($E4053,$F4053,,,"nerakst"))</f>
        <v>0</v>
      </c>
      <c r="E4053">
        <f t="shared" si="191"/>
        <v>128</v>
      </c>
      <c r="F4053">
        <f t="shared" si="192"/>
        <v>23</v>
      </c>
    </row>
    <row r="4054" spans="1:6" hidden="1" x14ac:dyDescent="0.25">
      <c r="A4054">
        <f t="shared" ca="1" si="190"/>
        <v>6</v>
      </c>
      <c r="B4054">
        <f t="shared" ca="1" si="190"/>
        <v>5</v>
      </c>
      <c r="C4054">
        <f t="shared" ca="1" si="190"/>
        <v>0</v>
      </c>
      <c r="D4054" cm="1">
        <f t="array" aca="1" ref="D4054" ca="1">INDIRECT(ADDRESS($E4054,$F4054,,,"nerakst"))</f>
        <v>0</v>
      </c>
      <c r="E4054">
        <f t="shared" si="191"/>
        <v>128</v>
      </c>
      <c r="F4054">
        <f t="shared" si="192"/>
        <v>24</v>
      </c>
    </row>
    <row r="4055" spans="1:6" hidden="1" x14ac:dyDescent="0.25">
      <c r="A4055">
        <f t="shared" ca="1" si="190"/>
        <v>6</v>
      </c>
      <c r="B4055">
        <f t="shared" ca="1" si="190"/>
        <v>5</v>
      </c>
      <c r="C4055">
        <f t="shared" ca="1" si="190"/>
        <v>0</v>
      </c>
      <c r="D4055" cm="1">
        <f t="array" aca="1" ref="D4055" ca="1">INDIRECT(ADDRESS($E4055,$F4055,,,"nerakst"))</f>
        <v>0</v>
      </c>
      <c r="E4055">
        <f t="shared" si="191"/>
        <v>128</v>
      </c>
      <c r="F4055">
        <f t="shared" si="192"/>
        <v>25</v>
      </c>
    </row>
    <row r="4056" spans="1:6" hidden="1" x14ac:dyDescent="0.25">
      <c r="A4056">
        <f t="shared" ca="1" si="190"/>
        <v>6</v>
      </c>
      <c r="B4056">
        <f t="shared" ca="1" si="190"/>
        <v>5</v>
      </c>
      <c r="C4056">
        <f t="shared" ca="1" si="190"/>
        <v>0</v>
      </c>
      <c r="D4056" cm="1">
        <f t="array" aca="1" ref="D4056" ca="1">INDIRECT(ADDRESS($E4056,$F4056,,,"nerakst"))</f>
        <v>0</v>
      </c>
      <c r="E4056">
        <f t="shared" si="191"/>
        <v>128</v>
      </c>
      <c r="F4056">
        <f t="shared" si="192"/>
        <v>26</v>
      </c>
    </row>
    <row r="4057" spans="1:6" hidden="1" x14ac:dyDescent="0.25">
      <c r="A4057">
        <f t="shared" ca="1" si="190"/>
        <v>6</v>
      </c>
      <c r="B4057">
        <f t="shared" ca="1" si="190"/>
        <v>5</v>
      </c>
      <c r="C4057">
        <f t="shared" ca="1" si="190"/>
        <v>0</v>
      </c>
      <c r="D4057" cm="1">
        <f t="array" aca="1" ref="D4057" ca="1">INDIRECT(ADDRESS($E4057,$F4057,,,"nerakst"))</f>
        <v>0</v>
      </c>
      <c r="E4057">
        <f t="shared" si="191"/>
        <v>128</v>
      </c>
      <c r="F4057">
        <f t="shared" si="192"/>
        <v>27</v>
      </c>
    </row>
    <row r="4058" spans="1:6" hidden="1" x14ac:dyDescent="0.25">
      <c r="A4058">
        <f t="shared" ca="1" si="190"/>
        <v>6</v>
      </c>
      <c r="B4058">
        <f t="shared" ca="1" si="190"/>
        <v>5</v>
      </c>
      <c r="C4058">
        <f t="shared" ca="1" si="190"/>
        <v>0</v>
      </c>
      <c r="D4058" cm="1">
        <f t="array" aca="1" ref="D4058" ca="1">INDIRECT(ADDRESS($E4058,$F4058,,,"nerakst"))</f>
        <v>0</v>
      </c>
      <c r="E4058">
        <f t="shared" si="191"/>
        <v>128</v>
      </c>
      <c r="F4058">
        <f t="shared" si="192"/>
        <v>28</v>
      </c>
    </row>
    <row r="4059" spans="1:6" hidden="1" x14ac:dyDescent="0.25">
      <c r="A4059">
        <f t="shared" ca="1" si="190"/>
        <v>6</v>
      </c>
      <c r="B4059">
        <f t="shared" ca="1" si="190"/>
        <v>5</v>
      </c>
      <c r="C4059">
        <f t="shared" ca="1" si="190"/>
        <v>0</v>
      </c>
      <c r="D4059" cm="1">
        <f t="array" aca="1" ref="D4059" ca="1">INDIRECT(ADDRESS($E4059,$F4059,,,"nerakst"))</f>
        <v>0</v>
      </c>
      <c r="E4059">
        <f t="shared" si="191"/>
        <v>128</v>
      </c>
      <c r="F4059">
        <f t="shared" si="192"/>
        <v>29</v>
      </c>
    </row>
    <row r="4060" spans="1:6" hidden="1" x14ac:dyDescent="0.25">
      <c r="A4060">
        <f t="shared" ca="1" si="190"/>
        <v>6</v>
      </c>
      <c r="B4060">
        <f t="shared" ca="1" si="190"/>
        <v>5</v>
      </c>
      <c r="C4060">
        <f t="shared" ca="1" si="190"/>
        <v>0</v>
      </c>
      <c r="D4060" cm="1">
        <f t="array" aca="1" ref="D4060" ca="1">INDIRECT(ADDRESS($E4060,$F4060,,,"nerakst"))</f>
        <v>0</v>
      </c>
      <c r="E4060">
        <f t="shared" si="191"/>
        <v>128</v>
      </c>
      <c r="F4060">
        <f t="shared" si="192"/>
        <v>30</v>
      </c>
    </row>
    <row r="4061" spans="1:6" hidden="1" x14ac:dyDescent="0.25">
      <c r="A4061">
        <f t="shared" ca="1" si="190"/>
        <v>6</v>
      </c>
      <c r="B4061">
        <f t="shared" ca="1" si="190"/>
        <v>5</v>
      </c>
      <c r="C4061">
        <f t="shared" ca="1" si="190"/>
        <v>0</v>
      </c>
      <c r="D4061" cm="1">
        <f t="array" aca="1" ref="D4061" ca="1">INDIRECT(ADDRESS($E4061,$F4061,,,"nerakst"))</f>
        <v>0</v>
      </c>
      <c r="E4061">
        <f t="shared" si="191"/>
        <v>128</v>
      </c>
      <c r="F4061">
        <f t="shared" si="192"/>
        <v>31</v>
      </c>
    </row>
    <row r="4062" spans="1:6" hidden="1" x14ac:dyDescent="0.25">
      <c r="A4062">
        <f t="shared" ca="1" si="190"/>
        <v>6</v>
      </c>
      <c r="B4062">
        <f t="shared" ca="1" si="190"/>
        <v>5</v>
      </c>
      <c r="C4062">
        <f t="shared" ca="1" si="190"/>
        <v>0</v>
      </c>
      <c r="D4062" cm="1">
        <f t="array" aca="1" ref="D4062" ca="1">INDIRECT(ADDRESS($E4062,$F4062,,,"nerakst"))</f>
        <v>0</v>
      </c>
      <c r="E4062">
        <f t="shared" si="191"/>
        <v>128</v>
      </c>
      <c r="F4062">
        <f t="shared" si="192"/>
        <v>32</v>
      </c>
    </row>
    <row r="4063" spans="1:6" hidden="1" x14ac:dyDescent="0.25">
      <c r="A4063">
        <f t="shared" ca="1" si="190"/>
        <v>6</v>
      </c>
      <c r="B4063">
        <f t="shared" ca="1" si="190"/>
        <v>5</v>
      </c>
      <c r="C4063">
        <f t="shared" ca="1" si="190"/>
        <v>0</v>
      </c>
      <c r="D4063" cm="1">
        <f t="array" aca="1" ref="D4063" ca="1">INDIRECT(ADDRESS($E4063,$F4063,,,"nerakst"))</f>
        <v>0</v>
      </c>
      <c r="E4063">
        <f t="shared" si="191"/>
        <v>128</v>
      </c>
      <c r="F4063">
        <f t="shared" si="192"/>
        <v>33</v>
      </c>
    </row>
    <row r="4064" spans="1:6" hidden="1" x14ac:dyDescent="0.25">
      <c r="A4064">
        <f t="shared" ca="1" si="190"/>
        <v>6</v>
      </c>
      <c r="B4064">
        <f t="shared" ca="1" si="190"/>
        <v>5</v>
      </c>
      <c r="C4064">
        <f t="shared" ca="1" si="190"/>
        <v>0</v>
      </c>
      <c r="D4064" cm="1">
        <f t="array" aca="1" ref="D4064" ca="1">INDIRECT(ADDRESS($E4064,$F4064,,,"nerakst"))</f>
        <v>0</v>
      </c>
      <c r="E4064">
        <f t="shared" si="191"/>
        <v>128</v>
      </c>
      <c r="F4064">
        <f t="shared" si="192"/>
        <v>34</v>
      </c>
    </row>
    <row r="4065" spans="1:6" hidden="1" x14ac:dyDescent="0.25">
      <c r="A4065">
        <f t="shared" ca="1" si="190"/>
        <v>6</v>
      </c>
      <c r="B4065">
        <f t="shared" ca="1" si="190"/>
        <v>5</v>
      </c>
      <c r="C4065">
        <f t="shared" ca="1" si="190"/>
        <v>0</v>
      </c>
      <c r="D4065" cm="1">
        <f t="array" aca="1" ref="D4065" ca="1">INDIRECT(ADDRESS($E4065,$F4065,,,"nerakst"))</f>
        <v>0</v>
      </c>
      <c r="E4065">
        <f t="shared" si="191"/>
        <v>128</v>
      </c>
      <c r="F4065">
        <f t="shared" si="192"/>
        <v>35</v>
      </c>
    </row>
    <row r="4066" spans="1:6" x14ac:dyDescent="0.25">
      <c r="A4066">
        <f t="shared" ca="1" si="190"/>
        <v>7</v>
      </c>
      <c r="B4066">
        <f t="shared" ca="1" si="190"/>
        <v>5</v>
      </c>
      <c r="C4066">
        <f t="shared" ca="1" si="190"/>
        <v>0</v>
      </c>
      <c r="D4066" t="str" cm="1">
        <f t="array" aca="1" ref="D4066" ca="1">INDIRECT(ADDRESS($E4066,$F4066,,,"nerakst"))</f>
        <v>Anriete</v>
      </c>
      <c r="E4066">
        <f t="shared" si="191"/>
        <v>129</v>
      </c>
      <c r="F4066">
        <f t="shared" si="192"/>
        <v>4</v>
      </c>
    </row>
    <row r="4067" spans="1:6" x14ac:dyDescent="0.25">
      <c r="A4067">
        <f t="shared" ca="1" si="190"/>
        <v>7</v>
      </c>
      <c r="B4067">
        <f t="shared" ca="1" si="190"/>
        <v>5</v>
      </c>
      <c r="C4067">
        <f t="shared" ca="1" si="190"/>
        <v>0</v>
      </c>
      <c r="D4067" t="str" cm="1">
        <f t="array" aca="1" ref="D4067" ca="1">INDIRECT(ADDRESS($E4067,$F4067,,,"nerakst"))</f>
        <v>Domicela</v>
      </c>
      <c r="E4067">
        <f t="shared" si="191"/>
        <v>129</v>
      </c>
      <c r="F4067">
        <f t="shared" si="192"/>
        <v>5</v>
      </c>
    </row>
    <row r="4068" spans="1:6" x14ac:dyDescent="0.25">
      <c r="A4068">
        <f t="shared" ca="1" si="190"/>
        <v>7</v>
      </c>
      <c r="B4068">
        <f t="shared" ca="1" si="190"/>
        <v>5</v>
      </c>
      <c r="C4068">
        <f t="shared" ca="1" si="190"/>
        <v>0</v>
      </c>
      <c r="D4068" t="str" cm="1">
        <f t="array" aca="1" ref="D4068" ca="1">INDIRECT(ADDRESS($E4068,$F4068,,,"nerakst"))</f>
        <v>Domicele</v>
      </c>
      <c r="E4068">
        <f t="shared" si="191"/>
        <v>129</v>
      </c>
      <c r="F4068">
        <f t="shared" si="192"/>
        <v>6</v>
      </c>
    </row>
    <row r="4069" spans="1:6" x14ac:dyDescent="0.25">
      <c r="A4069">
        <f t="shared" ca="1" si="190"/>
        <v>7</v>
      </c>
      <c r="B4069">
        <f t="shared" ca="1" si="190"/>
        <v>5</v>
      </c>
      <c r="C4069">
        <f t="shared" ca="1" si="190"/>
        <v>0</v>
      </c>
      <c r="D4069" t="str" cm="1">
        <f t="array" aca="1" ref="D4069" ca="1">INDIRECT(ADDRESS($E4069,$F4069,,,"nerakst"))</f>
        <v>Domicelija</v>
      </c>
      <c r="E4069">
        <f t="shared" si="191"/>
        <v>129</v>
      </c>
      <c r="F4069">
        <f t="shared" si="192"/>
        <v>7</v>
      </c>
    </row>
    <row r="4070" spans="1:6" x14ac:dyDescent="0.25">
      <c r="A4070">
        <f t="shared" ca="1" si="190"/>
        <v>7</v>
      </c>
      <c r="B4070">
        <f t="shared" ca="1" si="190"/>
        <v>5</v>
      </c>
      <c r="C4070">
        <f t="shared" ca="1" si="190"/>
        <v>0</v>
      </c>
      <c r="D4070" t="str" cm="1">
        <f t="array" aca="1" ref="D4070" ca="1">INDIRECT(ADDRESS($E4070,$F4070,,,"nerakst"))</f>
        <v>Domicella</v>
      </c>
      <c r="E4070">
        <f t="shared" si="191"/>
        <v>129</v>
      </c>
      <c r="F4070">
        <f t="shared" si="192"/>
        <v>8</v>
      </c>
    </row>
    <row r="4071" spans="1:6" x14ac:dyDescent="0.25">
      <c r="A4071">
        <f t="shared" ca="1" si="190"/>
        <v>7</v>
      </c>
      <c r="B4071">
        <f t="shared" ca="1" si="190"/>
        <v>5</v>
      </c>
      <c r="C4071">
        <f t="shared" ca="1" si="190"/>
        <v>0</v>
      </c>
      <c r="D4071" t="str" cm="1">
        <f t="array" aca="1" ref="D4071" ca="1">INDIRECT(ADDRESS($E4071,$F4071,,,"nerakst"))</f>
        <v>Donicela</v>
      </c>
      <c r="E4071">
        <f t="shared" si="191"/>
        <v>129</v>
      </c>
      <c r="F4071">
        <f t="shared" si="192"/>
        <v>9</v>
      </c>
    </row>
    <row r="4072" spans="1:6" x14ac:dyDescent="0.25">
      <c r="A4072">
        <f t="shared" ca="1" si="190"/>
        <v>7</v>
      </c>
      <c r="B4072">
        <f t="shared" ca="1" si="190"/>
        <v>5</v>
      </c>
      <c r="C4072">
        <f t="shared" ca="1" si="190"/>
        <v>0</v>
      </c>
      <c r="D4072" t="str" cm="1">
        <f t="array" aca="1" ref="D4072" ca="1">INDIRECT(ADDRESS($E4072,$F4072,,,"nerakst"))</f>
        <v>Ennrike</v>
      </c>
      <c r="E4072">
        <f t="shared" si="191"/>
        <v>129</v>
      </c>
      <c r="F4072">
        <f t="shared" si="192"/>
        <v>10</v>
      </c>
    </row>
    <row r="4073" spans="1:6" x14ac:dyDescent="0.25">
      <c r="A4073">
        <f t="shared" ca="1" si="190"/>
        <v>7</v>
      </c>
      <c r="B4073">
        <f t="shared" ca="1" si="190"/>
        <v>5</v>
      </c>
      <c r="C4073">
        <f t="shared" ca="1" si="190"/>
        <v>0</v>
      </c>
      <c r="D4073" t="str" cm="1">
        <f t="array" aca="1" ref="D4073" ca="1">INDIRECT(ADDRESS($E4073,$F4073,,,"nerakst"))</f>
        <v>Enrija</v>
      </c>
      <c r="E4073">
        <f t="shared" si="191"/>
        <v>129</v>
      </c>
      <c r="F4073">
        <f t="shared" si="192"/>
        <v>11</v>
      </c>
    </row>
    <row r="4074" spans="1:6" x14ac:dyDescent="0.25">
      <c r="A4074">
        <f t="shared" ca="1" si="190"/>
        <v>7</v>
      </c>
      <c r="B4074">
        <f t="shared" ca="1" si="190"/>
        <v>5</v>
      </c>
      <c r="C4074">
        <f t="shared" ca="1" si="190"/>
        <v>0</v>
      </c>
      <c r="D4074" t="str" cm="1">
        <f t="array" aca="1" ref="D4074" ca="1">INDIRECT(ADDRESS($E4074,$F4074,,,"nerakst"))</f>
        <v>Enrijs</v>
      </c>
      <c r="E4074">
        <f t="shared" si="191"/>
        <v>129</v>
      </c>
      <c r="F4074">
        <f t="shared" si="192"/>
        <v>12</v>
      </c>
    </row>
    <row r="4075" spans="1:6" x14ac:dyDescent="0.25">
      <c r="A4075">
        <f t="shared" ca="1" si="190"/>
        <v>7</v>
      </c>
      <c r="B4075">
        <f t="shared" ca="1" si="190"/>
        <v>5</v>
      </c>
      <c r="C4075">
        <f t="shared" ca="1" si="190"/>
        <v>0</v>
      </c>
      <c r="D4075" t="str" cm="1">
        <f t="array" aca="1" ref="D4075" ca="1">INDIRECT(ADDRESS($E4075,$F4075,,,"nerakst"))</f>
        <v>Enrika</v>
      </c>
      <c r="E4075">
        <f t="shared" si="191"/>
        <v>129</v>
      </c>
      <c r="F4075">
        <f t="shared" si="192"/>
        <v>13</v>
      </c>
    </row>
    <row r="4076" spans="1:6" x14ac:dyDescent="0.25">
      <c r="A4076">
        <f t="shared" ca="1" si="190"/>
        <v>7</v>
      </c>
      <c r="B4076">
        <f t="shared" ca="1" si="190"/>
        <v>5</v>
      </c>
      <c r="C4076">
        <f t="shared" ca="1" si="190"/>
        <v>0</v>
      </c>
      <c r="D4076" t="str" cm="1">
        <f t="array" aca="1" ref="D4076" ca="1">INDIRECT(ADDRESS($E4076,$F4076,,,"nerakst"))</f>
        <v>Enriketa</v>
      </c>
      <c r="E4076">
        <f t="shared" si="191"/>
        <v>129</v>
      </c>
      <c r="F4076">
        <f t="shared" si="192"/>
        <v>14</v>
      </c>
    </row>
    <row r="4077" spans="1:6" x14ac:dyDescent="0.25">
      <c r="A4077">
        <f t="shared" ca="1" si="190"/>
        <v>7</v>
      </c>
      <c r="B4077">
        <f t="shared" ca="1" si="190"/>
        <v>5</v>
      </c>
      <c r="C4077">
        <f t="shared" ca="1" si="190"/>
        <v>0</v>
      </c>
      <c r="D4077" t="str" cm="1">
        <f t="array" aca="1" ref="D4077" ca="1">INDIRECT(ADDRESS($E4077,$F4077,,,"nerakst"))</f>
        <v>Enriks</v>
      </c>
      <c r="E4077">
        <f t="shared" si="191"/>
        <v>129</v>
      </c>
      <c r="F4077">
        <f t="shared" si="192"/>
        <v>15</v>
      </c>
    </row>
    <row r="4078" spans="1:6" x14ac:dyDescent="0.25">
      <c r="A4078">
        <f t="shared" ca="1" si="190"/>
        <v>7</v>
      </c>
      <c r="B4078">
        <f t="shared" ca="1" si="190"/>
        <v>5</v>
      </c>
      <c r="C4078">
        <f t="shared" ca="1" si="190"/>
        <v>0</v>
      </c>
      <c r="D4078" t="str" cm="1">
        <f t="array" aca="1" ref="D4078" ca="1">INDIRECT(ADDRESS($E4078,$F4078,,,"nerakst"))</f>
        <v>Genrieta</v>
      </c>
      <c r="E4078">
        <f t="shared" si="191"/>
        <v>129</v>
      </c>
      <c r="F4078">
        <f t="shared" si="192"/>
        <v>16</v>
      </c>
    </row>
    <row r="4079" spans="1:6" x14ac:dyDescent="0.25">
      <c r="A4079">
        <f t="shared" ca="1" si="190"/>
        <v>7</v>
      </c>
      <c r="B4079">
        <f t="shared" ca="1" si="190"/>
        <v>5</v>
      </c>
      <c r="C4079">
        <f t="shared" ca="1" si="190"/>
        <v>0</v>
      </c>
      <c r="D4079" t="str" cm="1">
        <f t="array" aca="1" ref="D4079" ca="1">INDIRECT(ADDRESS($E4079,$F4079,,,"nerakst"))</f>
        <v>Henrieta</v>
      </c>
      <c r="E4079">
        <f t="shared" si="191"/>
        <v>129</v>
      </c>
      <c r="F4079">
        <f t="shared" si="192"/>
        <v>17</v>
      </c>
    </row>
    <row r="4080" spans="1:6" x14ac:dyDescent="0.25">
      <c r="A4080">
        <f t="shared" ca="1" si="190"/>
        <v>7</v>
      </c>
      <c r="B4080">
        <f t="shared" ca="1" si="190"/>
        <v>5</v>
      </c>
      <c r="C4080">
        <f t="shared" ca="1" si="190"/>
        <v>0</v>
      </c>
      <c r="D4080" t="str" cm="1">
        <f t="array" aca="1" ref="D4080" ca="1">INDIRECT(ADDRESS($E4080,$F4080,,,"nerakst"))</f>
        <v>Henrija</v>
      </c>
      <c r="E4080">
        <f t="shared" si="191"/>
        <v>129</v>
      </c>
      <c r="F4080">
        <f t="shared" si="192"/>
        <v>18</v>
      </c>
    </row>
    <row r="4081" spans="1:6" x14ac:dyDescent="0.25">
      <c r="A4081">
        <f t="shared" ca="1" si="190"/>
        <v>7</v>
      </c>
      <c r="B4081">
        <f t="shared" ca="1" si="190"/>
        <v>5</v>
      </c>
      <c r="C4081">
        <f t="shared" ca="1" si="190"/>
        <v>0</v>
      </c>
      <c r="D4081" t="str" cm="1">
        <f t="array" aca="1" ref="D4081" ca="1">INDIRECT(ADDRESS($E4081,$F4081,,,"nerakst"))</f>
        <v>Henrita</v>
      </c>
      <c r="E4081">
        <f t="shared" si="191"/>
        <v>129</v>
      </c>
      <c r="F4081">
        <f t="shared" si="192"/>
        <v>19</v>
      </c>
    </row>
    <row r="4082" spans="1:6" x14ac:dyDescent="0.25">
      <c r="A4082">
        <f t="shared" ca="1" si="190"/>
        <v>7</v>
      </c>
      <c r="B4082">
        <f t="shared" ca="1" si="190"/>
        <v>5</v>
      </c>
      <c r="C4082">
        <f t="shared" ca="1" si="190"/>
        <v>0</v>
      </c>
      <c r="D4082" t="str" cm="1">
        <f t="array" aca="1" ref="D4082" ca="1">INDIRECT(ADDRESS($E4082,$F4082,,,"nerakst"))</f>
        <v>Jeta</v>
      </c>
      <c r="E4082">
        <f t="shared" si="191"/>
        <v>129</v>
      </c>
      <c r="F4082">
        <f t="shared" si="192"/>
        <v>20</v>
      </c>
    </row>
    <row r="4083" spans="1:6" hidden="1" x14ac:dyDescent="0.25">
      <c r="A4083">
        <f t="shared" ca="1" si="190"/>
        <v>7</v>
      </c>
      <c r="B4083">
        <f t="shared" ca="1" si="190"/>
        <v>5</v>
      </c>
      <c r="C4083">
        <f t="shared" ca="1" si="190"/>
        <v>0</v>
      </c>
      <c r="D4083" cm="1">
        <f t="array" aca="1" ref="D4083" ca="1">INDIRECT(ADDRESS($E4083,$F4083,,,"nerakst"))</f>
        <v>0</v>
      </c>
      <c r="E4083">
        <f t="shared" si="191"/>
        <v>129</v>
      </c>
      <c r="F4083">
        <f t="shared" si="192"/>
        <v>21</v>
      </c>
    </row>
    <row r="4084" spans="1:6" hidden="1" x14ac:dyDescent="0.25">
      <c r="A4084">
        <f t="shared" ca="1" si="190"/>
        <v>7</v>
      </c>
      <c r="B4084">
        <f t="shared" ca="1" si="190"/>
        <v>5</v>
      </c>
      <c r="C4084">
        <f t="shared" ca="1" si="190"/>
        <v>0</v>
      </c>
      <c r="D4084" cm="1">
        <f t="array" aca="1" ref="D4084" ca="1">INDIRECT(ADDRESS($E4084,$F4084,,,"nerakst"))</f>
        <v>0</v>
      </c>
      <c r="E4084">
        <f t="shared" si="191"/>
        <v>129</v>
      </c>
      <c r="F4084">
        <f t="shared" si="192"/>
        <v>22</v>
      </c>
    </row>
    <row r="4085" spans="1:6" hidden="1" x14ac:dyDescent="0.25">
      <c r="A4085">
        <f t="shared" ca="1" si="190"/>
        <v>7</v>
      </c>
      <c r="B4085">
        <f t="shared" ca="1" si="190"/>
        <v>5</v>
      </c>
      <c r="C4085">
        <f t="shared" ca="1" si="190"/>
        <v>0</v>
      </c>
      <c r="D4085" cm="1">
        <f t="array" aca="1" ref="D4085" ca="1">INDIRECT(ADDRESS($E4085,$F4085,,,"nerakst"))</f>
        <v>0</v>
      </c>
      <c r="E4085">
        <f t="shared" si="191"/>
        <v>129</v>
      </c>
      <c r="F4085">
        <f t="shared" si="192"/>
        <v>23</v>
      </c>
    </row>
    <row r="4086" spans="1:6" hidden="1" x14ac:dyDescent="0.25">
      <c r="A4086">
        <f t="shared" ca="1" si="190"/>
        <v>7</v>
      </c>
      <c r="B4086">
        <f t="shared" ca="1" si="190"/>
        <v>5</v>
      </c>
      <c r="C4086">
        <f t="shared" ca="1" si="190"/>
        <v>0</v>
      </c>
      <c r="D4086" cm="1">
        <f t="array" aca="1" ref="D4086" ca="1">INDIRECT(ADDRESS($E4086,$F4086,,,"nerakst"))</f>
        <v>0</v>
      </c>
      <c r="E4086">
        <f t="shared" si="191"/>
        <v>129</v>
      </c>
      <c r="F4086">
        <f t="shared" si="192"/>
        <v>24</v>
      </c>
    </row>
    <row r="4087" spans="1:6" hidden="1" x14ac:dyDescent="0.25">
      <c r="A4087">
        <f t="shared" ca="1" si="190"/>
        <v>7</v>
      </c>
      <c r="B4087">
        <f t="shared" ca="1" si="190"/>
        <v>5</v>
      </c>
      <c r="C4087">
        <f t="shared" ca="1" si="190"/>
        <v>0</v>
      </c>
      <c r="D4087" cm="1">
        <f t="array" aca="1" ref="D4087" ca="1">INDIRECT(ADDRESS($E4087,$F4087,,,"nerakst"))</f>
        <v>0</v>
      </c>
      <c r="E4087">
        <f t="shared" si="191"/>
        <v>129</v>
      </c>
      <c r="F4087">
        <f t="shared" si="192"/>
        <v>25</v>
      </c>
    </row>
    <row r="4088" spans="1:6" hidden="1" x14ac:dyDescent="0.25">
      <c r="A4088">
        <f t="shared" ca="1" si="190"/>
        <v>7</v>
      </c>
      <c r="B4088">
        <f t="shared" ca="1" si="190"/>
        <v>5</v>
      </c>
      <c r="C4088">
        <f t="shared" ca="1" si="190"/>
        <v>0</v>
      </c>
      <c r="D4088" cm="1">
        <f t="array" aca="1" ref="D4088" ca="1">INDIRECT(ADDRESS($E4088,$F4088,,,"nerakst"))</f>
        <v>0</v>
      </c>
      <c r="E4088">
        <f t="shared" si="191"/>
        <v>129</v>
      </c>
      <c r="F4088">
        <f t="shared" si="192"/>
        <v>26</v>
      </c>
    </row>
    <row r="4089" spans="1:6" hidden="1" x14ac:dyDescent="0.25">
      <c r="A4089">
        <f t="shared" ca="1" si="190"/>
        <v>7</v>
      </c>
      <c r="B4089">
        <f t="shared" ca="1" si="190"/>
        <v>5</v>
      </c>
      <c r="C4089">
        <f t="shared" ca="1" si="190"/>
        <v>0</v>
      </c>
      <c r="D4089" cm="1">
        <f t="array" aca="1" ref="D4089" ca="1">INDIRECT(ADDRESS($E4089,$F4089,,,"nerakst"))</f>
        <v>0</v>
      </c>
      <c r="E4089">
        <f t="shared" si="191"/>
        <v>129</v>
      </c>
      <c r="F4089">
        <f t="shared" si="192"/>
        <v>27</v>
      </c>
    </row>
    <row r="4090" spans="1:6" hidden="1" x14ac:dyDescent="0.25">
      <c r="A4090">
        <f t="shared" ca="1" si="190"/>
        <v>7</v>
      </c>
      <c r="B4090">
        <f t="shared" ca="1" si="190"/>
        <v>5</v>
      </c>
      <c r="C4090">
        <f t="shared" ca="1" si="190"/>
        <v>0</v>
      </c>
      <c r="D4090" cm="1">
        <f t="array" aca="1" ref="D4090" ca="1">INDIRECT(ADDRESS($E4090,$F4090,,,"nerakst"))</f>
        <v>0</v>
      </c>
      <c r="E4090">
        <f t="shared" si="191"/>
        <v>129</v>
      </c>
      <c r="F4090">
        <f t="shared" si="192"/>
        <v>28</v>
      </c>
    </row>
    <row r="4091" spans="1:6" hidden="1" x14ac:dyDescent="0.25">
      <c r="A4091">
        <f t="shared" ca="1" si="190"/>
        <v>7</v>
      </c>
      <c r="B4091">
        <f t="shared" ca="1" si="190"/>
        <v>5</v>
      </c>
      <c r="C4091">
        <f t="shared" ca="1" si="190"/>
        <v>0</v>
      </c>
      <c r="D4091" cm="1">
        <f t="array" aca="1" ref="D4091" ca="1">INDIRECT(ADDRESS($E4091,$F4091,,,"nerakst"))</f>
        <v>0</v>
      </c>
      <c r="E4091">
        <f t="shared" si="191"/>
        <v>129</v>
      </c>
      <c r="F4091">
        <f t="shared" si="192"/>
        <v>29</v>
      </c>
    </row>
    <row r="4092" spans="1:6" hidden="1" x14ac:dyDescent="0.25">
      <c r="A4092">
        <f t="shared" ca="1" si="190"/>
        <v>7</v>
      </c>
      <c r="B4092">
        <f t="shared" ca="1" si="190"/>
        <v>5</v>
      </c>
      <c r="C4092">
        <f t="shared" ca="1" si="190"/>
        <v>0</v>
      </c>
      <c r="D4092" cm="1">
        <f t="array" aca="1" ref="D4092" ca="1">INDIRECT(ADDRESS($E4092,$F4092,,,"nerakst"))</f>
        <v>0</v>
      </c>
      <c r="E4092">
        <f t="shared" si="191"/>
        <v>129</v>
      </c>
      <c r="F4092">
        <f t="shared" si="192"/>
        <v>30</v>
      </c>
    </row>
    <row r="4093" spans="1:6" hidden="1" x14ac:dyDescent="0.25">
      <c r="A4093">
        <f t="shared" ca="1" si="190"/>
        <v>7</v>
      </c>
      <c r="B4093">
        <f t="shared" ca="1" si="190"/>
        <v>5</v>
      </c>
      <c r="C4093">
        <f t="shared" ca="1" si="190"/>
        <v>0</v>
      </c>
      <c r="D4093" cm="1">
        <f t="array" aca="1" ref="D4093" ca="1">INDIRECT(ADDRESS($E4093,$F4093,,,"nerakst"))</f>
        <v>0</v>
      </c>
      <c r="E4093">
        <f t="shared" si="191"/>
        <v>129</v>
      </c>
      <c r="F4093">
        <f t="shared" si="192"/>
        <v>31</v>
      </c>
    </row>
    <row r="4094" spans="1:6" hidden="1" x14ac:dyDescent="0.25">
      <c r="A4094">
        <f t="shared" ca="1" si="190"/>
        <v>7</v>
      </c>
      <c r="B4094">
        <f t="shared" ca="1" si="190"/>
        <v>5</v>
      </c>
      <c r="C4094">
        <f t="shared" ca="1" si="190"/>
        <v>0</v>
      </c>
      <c r="D4094" cm="1">
        <f t="array" aca="1" ref="D4094" ca="1">INDIRECT(ADDRESS($E4094,$F4094,,,"nerakst"))</f>
        <v>0</v>
      </c>
      <c r="E4094">
        <f t="shared" si="191"/>
        <v>129</v>
      </c>
      <c r="F4094">
        <f t="shared" si="192"/>
        <v>32</v>
      </c>
    </row>
    <row r="4095" spans="1:6" hidden="1" x14ac:dyDescent="0.25">
      <c r="A4095">
        <f t="shared" ca="1" si="190"/>
        <v>7</v>
      </c>
      <c r="B4095">
        <f t="shared" ca="1" si="190"/>
        <v>5</v>
      </c>
      <c r="C4095">
        <f t="shared" ca="1" si="190"/>
        <v>0</v>
      </c>
      <c r="D4095" cm="1">
        <f t="array" aca="1" ref="D4095" ca="1">INDIRECT(ADDRESS($E4095,$F4095,,,"nerakst"))</f>
        <v>0</v>
      </c>
      <c r="E4095">
        <f t="shared" si="191"/>
        <v>129</v>
      </c>
      <c r="F4095">
        <f t="shared" si="192"/>
        <v>33</v>
      </c>
    </row>
    <row r="4096" spans="1:6" hidden="1" x14ac:dyDescent="0.25">
      <c r="A4096">
        <f t="shared" ca="1" si="190"/>
        <v>7</v>
      </c>
      <c r="B4096">
        <f t="shared" ca="1" si="190"/>
        <v>5</v>
      </c>
      <c r="C4096">
        <f t="shared" ca="1" si="190"/>
        <v>0</v>
      </c>
      <c r="D4096" cm="1">
        <f t="array" aca="1" ref="D4096" ca="1">INDIRECT(ADDRESS($E4096,$F4096,,,"nerakst"))</f>
        <v>0</v>
      </c>
      <c r="E4096">
        <f t="shared" si="191"/>
        <v>129</v>
      </c>
      <c r="F4096">
        <f t="shared" si="192"/>
        <v>34</v>
      </c>
    </row>
    <row r="4097" spans="1:6" hidden="1" x14ac:dyDescent="0.25">
      <c r="A4097">
        <f t="shared" ca="1" si="190"/>
        <v>7</v>
      </c>
      <c r="B4097">
        <f t="shared" ca="1" si="190"/>
        <v>5</v>
      </c>
      <c r="C4097">
        <f t="shared" ca="1" si="190"/>
        <v>0</v>
      </c>
      <c r="D4097" cm="1">
        <f t="array" aca="1" ref="D4097" ca="1">INDIRECT(ADDRESS($E4097,$F4097,,,"nerakst"))</f>
        <v>0</v>
      </c>
      <c r="E4097">
        <f t="shared" si="191"/>
        <v>129</v>
      </c>
      <c r="F4097">
        <f t="shared" si="192"/>
        <v>35</v>
      </c>
    </row>
    <row r="4098" spans="1:6" x14ac:dyDescent="0.25">
      <c r="A4098">
        <f t="shared" ca="1" si="190"/>
        <v>8</v>
      </c>
      <c r="B4098">
        <f t="shared" ca="1" si="190"/>
        <v>5</v>
      </c>
      <c r="C4098">
        <f t="shared" ca="1" si="190"/>
        <v>0</v>
      </c>
      <c r="D4098" t="str" cm="1">
        <f t="array" aca="1" ref="D4098" ca="1">INDIRECT(ADDRESS($E4098,$F4098,,,"nerakst"))</f>
        <v>Kasandra</v>
      </c>
      <c r="E4098">
        <f t="shared" si="191"/>
        <v>130</v>
      </c>
      <c r="F4098">
        <f t="shared" si="192"/>
        <v>4</v>
      </c>
    </row>
    <row r="4099" spans="1:6" x14ac:dyDescent="0.25">
      <c r="A4099">
        <f t="shared" ref="A4099:C4162" ca="1" si="193">INDIRECT(ADDRESS($E4099,COLUMN(),,,"nerakst"))</f>
        <v>8</v>
      </c>
      <c r="B4099">
        <f t="shared" ca="1" si="193"/>
        <v>5</v>
      </c>
      <c r="C4099">
        <f t="shared" ca="1" si="193"/>
        <v>0</v>
      </c>
      <c r="D4099" t="str" cm="1">
        <f t="array" aca="1" ref="D4099" ca="1">INDIRECT(ADDRESS($E4099,$F4099,,,"nerakst"))</f>
        <v>Stanislava</v>
      </c>
      <c r="E4099">
        <f t="shared" ref="E4099:E4162" si="194">ROUNDDOWN((ROW()-2)/32,0)+2</f>
        <v>130</v>
      </c>
      <c r="F4099">
        <f t="shared" ref="F4099:F4162" si="195">ROW()-1-(32*ROUNDDOWN((ROW()-2)/32,0))+3</f>
        <v>5</v>
      </c>
    </row>
    <row r="4100" spans="1:6" x14ac:dyDescent="0.25">
      <c r="A4100">
        <f t="shared" ca="1" si="193"/>
        <v>8</v>
      </c>
      <c r="B4100">
        <f t="shared" ca="1" si="193"/>
        <v>5</v>
      </c>
      <c r="C4100">
        <f t="shared" ca="1" si="193"/>
        <v>0</v>
      </c>
      <c r="D4100" t="str" cm="1">
        <f t="array" aca="1" ref="D4100" ca="1">INDIRECT(ADDRESS($E4100,$F4100,,,"nerakst"))</f>
        <v>Stanislavs</v>
      </c>
      <c r="E4100">
        <f t="shared" si="194"/>
        <v>130</v>
      </c>
      <c r="F4100">
        <f t="shared" si="195"/>
        <v>6</v>
      </c>
    </row>
    <row r="4101" spans="1:6" x14ac:dyDescent="0.25">
      <c r="A4101">
        <f t="shared" ca="1" si="193"/>
        <v>8</v>
      </c>
      <c r="B4101">
        <f t="shared" ca="1" si="193"/>
        <v>5</v>
      </c>
      <c r="C4101">
        <f t="shared" ca="1" si="193"/>
        <v>0</v>
      </c>
      <c r="D4101" t="str" cm="1">
        <f t="array" aca="1" ref="D4101" ca="1">INDIRECT(ADDRESS($E4101,$F4101,,,"nerakst"))</f>
        <v>Stase</v>
      </c>
      <c r="E4101">
        <f t="shared" si="194"/>
        <v>130</v>
      </c>
      <c r="F4101">
        <f t="shared" si="195"/>
        <v>7</v>
      </c>
    </row>
    <row r="4102" spans="1:6" x14ac:dyDescent="0.25">
      <c r="A4102">
        <f t="shared" ca="1" si="193"/>
        <v>8</v>
      </c>
      <c r="B4102">
        <f t="shared" ca="1" si="193"/>
        <v>5</v>
      </c>
      <c r="C4102">
        <f t="shared" ca="1" si="193"/>
        <v>0</v>
      </c>
      <c r="D4102" t="str" cm="1">
        <f t="array" aca="1" ref="D4102" ca="1">INDIRECT(ADDRESS($E4102,$F4102,,,"nerakst"))</f>
        <v>Stasija</v>
      </c>
      <c r="E4102">
        <f t="shared" si="194"/>
        <v>130</v>
      </c>
      <c r="F4102">
        <f t="shared" si="195"/>
        <v>8</v>
      </c>
    </row>
    <row r="4103" spans="1:6" x14ac:dyDescent="0.25">
      <c r="A4103">
        <f t="shared" ca="1" si="193"/>
        <v>8</v>
      </c>
      <c r="B4103">
        <f t="shared" ca="1" si="193"/>
        <v>5</v>
      </c>
      <c r="C4103">
        <f t="shared" ca="1" si="193"/>
        <v>0</v>
      </c>
      <c r="D4103" t="str" cm="1">
        <f t="array" aca="1" ref="D4103" ca="1">INDIRECT(ADDRESS($E4103,$F4103,,,"nerakst"))</f>
        <v>Stasis</v>
      </c>
      <c r="E4103">
        <f t="shared" si="194"/>
        <v>130</v>
      </c>
      <c r="F4103">
        <f t="shared" si="195"/>
        <v>9</v>
      </c>
    </row>
    <row r="4104" spans="1:6" x14ac:dyDescent="0.25">
      <c r="A4104">
        <f t="shared" ca="1" si="193"/>
        <v>8</v>
      </c>
      <c r="B4104">
        <f t="shared" ca="1" si="193"/>
        <v>5</v>
      </c>
      <c r="C4104">
        <f t="shared" ca="1" si="193"/>
        <v>0</v>
      </c>
      <c r="D4104" t="str" cm="1">
        <f t="array" aca="1" ref="D4104" ca="1">INDIRECT(ADDRESS($E4104,$F4104,,,"nerakst"))</f>
        <v>Stasja</v>
      </c>
      <c r="E4104">
        <f t="shared" si="194"/>
        <v>130</v>
      </c>
      <c r="F4104">
        <f t="shared" si="195"/>
        <v>10</v>
      </c>
    </row>
    <row r="4105" spans="1:6" x14ac:dyDescent="0.25">
      <c r="A4105">
        <f t="shared" ca="1" si="193"/>
        <v>8</v>
      </c>
      <c r="B4105">
        <f t="shared" ca="1" si="193"/>
        <v>5</v>
      </c>
      <c r="C4105">
        <f t="shared" ca="1" si="193"/>
        <v>0</v>
      </c>
      <c r="D4105" t="str" cm="1">
        <f t="array" aca="1" ref="D4105" ca="1">INDIRECT(ADDRESS($E4105,$F4105,,,"nerakst"))</f>
        <v>Stass</v>
      </c>
      <c r="E4105">
        <f t="shared" si="194"/>
        <v>130</v>
      </c>
      <c r="F4105">
        <f t="shared" si="195"/>
        <v>11</v>
      </c>
    </row>
    <row r="4106" spans="1:6" x14ac:dyDescent="0.25">
      <c r="A4106">
        <f t="shared" ca="1" si="193"/>
        <v>8</v>
      </c>
      <c r="B4106">
        <f t="shared" ca="1" si="193"/>
        <v>5</v>
      </c>
      <c r="C4106">
        <f t="shared" ca="1" si="193"/>
        <v>0</v>
      </c>
      <c r="D4106" t="str" cm="1">
        <f t="array" aca="1" ref="D4106" ca="1">INDIRECT(ADDRESS($E4106,$F4106,,,"nerakst"))</f>
        <v>Stefa</v>
      </c>
      <c r="E4106">
        <f t="shared" si="194"/>
        <v>130</v>
      </c>
      <c r="F4106">
        <f t="shared" si="195"/>
        <v>12</v>
      </c>
    </row>
    <row r="4107" spans="1:6" x14ac:dyDescent="0.25">
      <c r="A4107">
        <f t="shared" ca="1" si="193"/>
        <v>8</v>
      </c>
      <c r="B4107">
        <f t="shared" ca="1" si="193"/>
        <v>5</v>
      </c>
      <c r="C4107">
        <f t="shared" ca="1" si="193"/>
        <v>0</v>
      </c>
      <c r="D4107" t="str" cm="1">
        <f t="array" aca="1" ref="D4107" ca="1">INDIRECT(ADDRESS($E4107,$F4107,,,"nerakst"))</f>
        <v>Stefaneja</v>
      </c>
      <c r="E4107">
        <f t="shared" si="194"/>
        <v>130</v>
      </c>
      <c r="F4107">
        <f t="shared" si="195"/>
        <v>13</v>
      </c>
    </row>
    <row r="4108" spans="1:6" x14ac:dyDescent="0.25">
      <c r="A4108">
        <f t="shared" ca="1" si="193"/>
        <v>8</v>
      </c>
      <c r="B4108">
        <f t="shared" ca="1" si="193"/>
        <v>5</v>
      </c>
      <c r="C4108">
        <f t="shared" ca="1" si="193"/>
        <v>0</v>
      </c>
      <c r="D4108" t="str" cm="1">
        <f t="array" aca="1" ref="D4108" ca="1">INDIRECT(ADDRESS($E4108,$F4108,,,"nerakst"))</f>
        <v>Stefanida</v>
      </c>
      <c r="E4108">
        <f t="shared" si="194"/>
        <v>130</v>
      </c>
      <c r="F4108">
        <f t="shared" si="195"/>
        <v>14</v>
      </c>
    </row>
    <row r="4109" spans="1:6" x14ac:dyDescent="0.25">
      <c r="A4109">
        <f t="shared" ca="1" si="193"/>
        <v>8</v>
      </c>
      <c r="B4109">
        <f t="shared" ca="1" si="193"/>
        <v>5</v>
      </c>
      <c r="C4109">
        <f t="shared" ca="1" si="193"/>
        <v>0</v>
      </c>
      <c r="D4109" t="str" cm="1">
        <f t="array" aca="1" ref="D4109" ca="1">INDIRECT(ADDRESS($E4109,$F4109,,,"nerakst"))</f>
        <v>Stefanīda</v>
      </c>
      <c r="E4109">
        <f t="shared" si="194"/>
        <v>130</v>
      </c>
      <c r="F4109">
        <f t="shared" si="195"/>
        <v>15</v>
      </c>
    </row>
    <row r="4110" spans="1:6" x14ac:dyDescent="0.25">
      <c r="A4110">
        <f t="shared" ca="1" si="193"/>
        <v>8</v>
      </c>
      <c r="B4110">
        <f t="shared" ca="1" si="193"/>
        <v>5</v>
      </c>
      <c r="C4110">
        <f t="shared" ca="1" si="193"/>
        <v>0</v>
      </c>
      <c r="D4110" t="str" cm="1">
        <f t="array" aca="1" ref="D4110" ca="1">INDIRECT(ADDRESS($E4110,$F4110,,,"nerakst"))</f>
        <v>Stefanija</v>
      </c>
      <c r="E4110">
        <f t="shared" si="194"/>
        <v>130</v>
      </c>
      <c r="F4110">
        <f t="shared" si="195"/>
        <v>16</v>
      </c>
    </row>
    <row r="4111" spans="1:6" x14ac:dyDescent="0.25">
      <c r="A4111">
        <f t="shared" ca="1" si="193"/>
        <v>8</v>
      </c>
      <c r="B4111">
        <f t="shared" ca="1" si="193"/>
        <v>5</v>
      </c>
      <c r="C4111">
        <f t="shared" ca="1" si="193"/>
        <v>0</v>
      </c>
      <c r="D4111" t="str" cm="1">
        <f t="array" aca="1" ref="D4111" ca="1">INDIRECT(ADDRESS($E4111,$F4111,,,"nerakst"))</f>
        <v>Stefi</v>
      </c>
      <c r="E4111">
        <f t="shared" si="194"/>
        <v>130</v>
      </c>
      <c r="F4111">
        <f t="shared" si="195"/>
        <v>17</v>
      </c>
    </row>
    <row r="4112" spans="1:6" x14ac:dyDescent="0.25">
      <c r="A4112">
        <f t="shared" ca="1" si="193"/>
        <v>8</v>
      </c>
      <c r="B4112">
        <f t="shared" ca="1" si="193"/>
        <v>5</v>
      </c>
      <c r="C4112">
        <f t="shared" ca="1" si="193"/>
        <v>0</v>
      </c>
      <c r="D4112" t="str" cm="1">
        <f t="array" aca="1" ref="D4112" ca="1">INDIRECT(ADDRESS($E4112,$F4112,,,"nerakst"))</f>
        <v>Steisija</v>
      </c>
      <c r="E4112">
        <f t="shared" si="194"/>
        <v>130</v>
      </c>
      <c r="F4112">
        <f t="shared" si="195"/>
        <v>18</v>
      </c>
    </row>
    <row r="4113" spans="1:6" x14ac:dyDescent="0.25">
      <c r="A4113">
        <f t="shared" ca="1" si="193"/>
        <v>8</v>
      </c>
      <c r="B4113">
        <f t="shared" ca="1" si="193"/>
        <v>5</v>
      </c>
      <c r="C4113">
        <f t="shared" ca="1" si="193"/>
        <v>0</v>
      </c>
      <c r="D4113" t="str" cm="1">
        <f t="array" aca="1" ref="D4113" ca="1">INDIRECT(ADDRESS($E4113,$F4113,,,"nerakst"))</f>
        <v>Stepanida</v>
      </c>
      <c r="E4113">
        <f t="shared" si="194"/>
        <v>130</v>
      </c>
      <c r="F4113">
        <f t="shared" si="195"/>
        <v>19</v>
      </c>
    </row>
    <row r="4114" spans="1:6" x14ac:dyDescent="0.25">
      <c r="A4114">
        <f t="shared" ca="1" si="193"/>
        <v>8</v>
      </c>
      <c r="B4114">
        <f t="shared" ca="1" si="193"/>
        <v>5</v>
      </c>
      <c r="C4114">
        <f t="shared" ca="1" si="193"/>
        <v>0</v>
      </c>
      <c r="D4114" t="str" cm="1">
        <f t="array" aca="1" ref="D4114" ca="1">INDIRECT(ADDRESS($E4114,$F4114,,,"nerakst"))</f>
        <v>Stepanīda</v>
      </c>
      <c r="E4114">
        <f t="shared" si="194"/>
        <v>130</v>
      </c>
      <c r="F4114">
        <f t="shared" si="195"/>
        <v>20</v>
      </c>
    </row>
    <row r="4115" spans="1:6" x14ac:dyDescent="0.25">
      <c r="A4115">
        <f t="shared" ca="1" si="193"/>
        <v>8</v>
      </c>
      <c r="B4115">
        <f t="shared" ca="1" si="193"/>
        <v>5</v>
      </c>
      <c r="C4115">
        <f t="shared" ca="1" si="193"/>
        <v>0</v>
      </c>
      <c r="D4115" t="str" cm="1">
        <f t="array" aca="1" ref="D4115" ca="1">INDIRECT(ADDRESS($E4115,$F4115,,,"nerakst"))</f>
        <v>Stepanija</v>
      </c>
      <c r="E4115">
        <f t="shared" si="194"/>
        <v>130</v>
      </c>
      <c r="F4115">
        <f t="shared" si="195"/>
        <v>21</v>
      </c>
    </row>
    <row r="4116" spans="1:6" x14ac:dyDescent="0.25">
      <c r="A4116">
        <f t="shared" ca="1" si="193"/>
        <v>8</v>
      </c>
      <c r="B4116">
        <f t="shared" ca="1" si="193"/>
        <v>5</v>
      </c>
      <c r="C4116">
        <f t="shared" ca="1" si="193"/>
        <v>0</v>
      </c>
      <c r="D4116" t="str" cm="1">
        <f t="array" aca="1" ref="D4116" ca="1">INDIRECT(ADDRESS($E4116,$F4116,,,"nerakst"))</f>
        <v>Stepānija</v>
      </c>
      <c r="E4116">
        <f t="shared" si="194"/>
        <v>130</v>
      </c>
      <c r="F4116">
        <f t="shared" si="195"/>
        <v>22</v>
      </c>
    </row>
    <row r="4117" spans="1:6" hidden="1" x14ac:dyDescent="0.25">
      <c r="A4117">
        <f t="shared" ca="1" si="193"/>
        <v>8</v>
      </c>
      <c r="B4117">
        <f t="shared" ca="1" si="193"/>
        <v>5</v>
      </c>
      <c r="C4117">
        <f t="shared" ca="1" si="193"/>
        <v>0</v>
      </c>
      <c r="D4117" cm="1">
        <f t="array" aca="1" ref="D4117" ca="1">INDIRECT(ADDRESS($E4117,$F4117,,,"nerakst"))</f>
        <v>0</v>
      </c>
      <c r="E4117">
        <f t="shared" si="194"/>
        <v>130</v>
      </c>
      <c r="F4117">
        <f t="shared" si="195"/>
        <v>23</v>
      </c>
    </row>
    <row r="4118" spans="1:6" hidden="1" x14ac:dyDescent="0.25">
      <c r="A4118">
        <f t="shared" ca="1" si="193"/>
        <v>8</v>
      </c>
      <c r="B4118">
        <f t="shared" ca="1" si="193"/>
        <v>5</v>
      </c>
      <c r="C4118">
        <f t="shared" ca="1" si="193"/>
        <v>0</v>
      </c>
      <c r="D4118" cm="1">
        <f t="array" aca="1" ref="D4118" ca="1">INDIRECT(ADDRESS($E4118,$F4118,,,"nerakst"))</f>
        <v>0</v>
      </c>
      <c r="E4118">
        <f t="shared" si="194"/>
        <v>130</v>
      </c>
      <c r="F4118">
        <f t="shared" si="195"/>
        <v>24</v>
      </c>
    </row>
    <row r="4119" spans="1:6" hidden="1" x14ac:dyDescent="0.25">
      <c r="A4119">
        <f t="shared" ca="1" si="193"/>
        <v>8</v>
      </c>
      <c r="B4119">
        <f t="shared" ca="1" si="193"/>
        <v>5</v>
      </c>
      <c r="C4119">
        <f t="shared" ca="1" si="193"/>
        <v>0</v>
      </c>
      <c r="D4119" cm="1">
        <f t="array" aca="1" ref="D4119" ca="1">INDIRECT(ADDRESS($E4119,$F4119,,,"nerakst"))</f>
        <v>0</v>
      </c>
      <c r="E4119">
        <f t="shared" si="194"/>
        <v>130</v>
      </c>
      <c r="F4119">
        <f t="shared" si="195"/>
        <v>25</v>
      </c>
    </row>
    <row r="4120" spans="1:6" hidden="1" x14ac:dyDescent="0.25">
      <c r="A4120">
        <f t="shared" ca="1" si="193"/>
        <v>8</v>
      </c>
      <c r="B4120">
        <f t="shared" ca="1" si="193"/>
        <v>5</v>
      </c>
      <c r="C4120">
        <f t="shared" ca="1" si="193"/>
        <v>0</v>
      </c>
      <c r="D4120" cm="1">
        <f t="array" aca="1" ref="D4120" ca="1">INDIRECT(ADDRESS($E4120,$F4120,,,"nerakst"))</f>
        <v>0</v>
      </c>
      <c r="E4120">
        <f t="shared" si="194"/>
        <v>130</v>
      </c>
      <c r="F4120">
        <f t="shared" si="195"/>
        <v>26</v>
      </c>
    </row>
    <row r="4121" spans="1:6" hidden="1" x14ac:dyDescent="0.25">
      <c r="A4121">
        <f t="shared" ca="1" si="193"/>
        <v>8</v>
      </c>
      <c r="B4121">
        <f t="shared" ca="1" si="193"/>
        <v>5</v>
      </c>
      <c r="C4121">
        <f t="shared" ca="1" si="193"/>
        <v>0</v>
      </c>
      <c r="D4121" cm="1">
        <f t="array" aca="1" ref="D4121" ca="1">INDIRECT(ADDRESS($E4121,$F4121,,,"nerakst"))</f>
        <v>0</v>
      </c>
      <c r="E4121">
        <f t="shared" si="194"/>
        <v>130</v>
      </c>
      <c r="F4121">
        <f t="shared" si="195"/>
        <v>27</v>
      </c>
    </row>
    <row r="4122" spans="1:6" hidden="1" x14ac:dyDescent="0.25">
      <c r="A4122">
        <f t="shared" ca="1" si="193"/>
        <v>8</v>
      </c>
      <c r="B4122">
        <f t="shared" ca="1" si="193"/>
        <v>5</v>
      </c>
      <c r="C4122">
        <f t="shared" ca="1" si="193"/>
        <v>0</v>
      </c>
      <c r="D4122" cm="1">
        <f t="array" aca="1" ref="D4122" ca="1">INDIRECT(ADDRESS($E4122,$F4122,,,"nerakst"))</f>
        <v>0</v>
      </c>
      <c r="E4122">
        <f t="shared" si="194"/>
        <v>130</v>
      </c>
      <c r="F4122">
        <f t="shared" si="195"/>
        <v>28</v>
      </c>
    </row>
    <row r="4123" spans="1:6" hidden="1" x14ac:dyDescent="0.25">
      <c r="A4123">
        <f t="shared" ca="1" si="193"/>
        <v>8</v>
      </c>
      <c r="B4123">
        <f t="shared" ca="1" si="193"/>
        <v>5</v>
      </c>
      <c r="C4123">
        <f t="shared" ca="1" si="193"/>
        <v>0</v>
      </c>
      <c r="D4123" cm="1">
        <f t="array" aca="1" ref="D4123" ca="1">INDIRECT(ADDRESS($E4123,$F4123,,,"nerakst"))</f>
        <v>0</v>
      </c>
      <c r="E4123">
        <f t="shared" si="194"/>
        <v>130</v>
      </c>
      <c r="F4123">
        <f t="shared" si="195"/>
        <v>29</v>
      </c>
    </row>
    <row r="4124" spans="1:6" hidden="1" x14ac:dyDescent="0.25">
      <c r="A4124">
        <f t="shared" ca="1" si="193"/>
        <v>8</v>
      </c>
      <c r="B4124">
        <f t="shared" ca="1" si="193"/>
        <v>5</v>
      </c>
      <c r="C4124">
        <f t="shared" ca="1" si="193"/>
        <v>0</v>
      </c>
      <c r="D4124" cm="1">
        <f t="array" aca="1" ref="D4124" ca="1">INDIRECT(ADDRESS($E4124,$F4124,,,"nerakst"))</f>
        <v>0</v>
      </c>
      <c r="E4124">
        <f t="shared" si="194"/>
        <v>130</v>
      </c>
      <c r="F4124">
        <f t="shared" si="195"/>
        <v>30</v>
      </c>
    </row>
    <row r="4125" spans="1:6" hidden="1" x14ac:dyDescent="0.25">
      <c r="A4125">
        <f t="shared" ca="1" si="193"/>
        <v>8</v>
      </c>
      <c r="B4125">
        <f t="shared" ca="1" si="193"/>
        <v>5</v>
      </c>
      <c r="C4125">
        <f t="shared" ca="1" si="193"/>
        <v>0</v>
      </c>
      <c r="D4125" cm="1">
        <f t="array" aca="1" ref="D4125" ca="1">INDIRECT(ADDRESS($E4125,$F4125,,,"nerakst"))</f>
        <v>0</v>
      </c>
      <c r="E4125">
        <f t="shared" si="194"/>
        <v>130</v>
      </c>
      <c r="F4125">
        <f t="shared" si="195"/>
        <v>31</v>
      </c>
    </row>
    <row r="4126" spans="1:6" hidden="1" x14ac:dyDescent="0.25">
      <c r="A4126">
        <f t="shared" ca="1" si="193"/>
        <v>8</v>
      </c>
      <c r="B4126">
        <f t="shared" ca="1" si="193"/>
        <v>5</v>
      </c>
      <c r="C4126">
        <f t="shared" ca="1" si="193"/>
        <v>0</v>
      </c>
      <c r="D4126" cm="1">
        <f t="array" aca="1" ref="D4126" ca="1">INDIRECT(ADDRESS($E4126,$F4126,,,"nerakst"))</f>
        <v>0</v>
      </c>
      <c r="E4126">
        <f t="shared" si="194"/>
        <v>130</v>
      </c>
      <c r="F4126">
        <f t="shared" si="195"/>
        <v>32</v>
      </c>
    </row>
    <row r="4127" spans="1:6" hidden="1" x14ac:dyDescent="0.25">
      <c r="A4127">
        <f t="shared" ca="1" si="193"/>
        <v>8</v>
      </c>
      <c r="B4127">
        <f t="shared" ca="1" si="193"/>
        <v>5</v>
      </c>
      <c r="C4127">
        <f t="shared" ca="1" si="193"/>
        <v>0</v>
      </c>
      <c r="D4127" cm="1">
        <f t="array" aca="1" ref="D4127" ca="1">INDIRECT(ADDRESS($E4127,$F4127,,,"nerakst"))</f>
        <v>0</v>
      </c>
      <c r="E4127">
        <f t="shared" si="194"/>
        <v>130</v>
      </c>
      <c r="F4127">
        <f t="shared" si="195"/>
        <v>33</v>
      </c>
    </row>
    <row r="4128" spans="1:6" hidden="1" x14ac:dyDescent="0.25">
      <c r="A4128">
        <f t="shared" ca="1" si="193"/>
        <v>8</v>
      </c>
      <c r="B4128">
        <f t="shared" ca="1" si="193"/>
        <v>5</v>
      </c>
      <c r="C4128">
        <f t="shared" ca="1" si="193"/>
        <v>0</v>
      </c>
      <c r="D4128" cm="1">
        <f t="array" aca="1" ref="D4128" ca="1">INDIRECT(ADDRESS($E4128,$F4128,,,"nerakst"))</f>
        <v>0</v>
      </c>
      <c r="E4128">
        <f t="shared" si="194"/>
        <v>130</v>
      </c>
      <c r="F4128">
        <f t="shared" si="195"/>
        <v>34</v>
      </c>
    </row>
    <row r="4129" spans="1:6" hidden="1" x14ac:dyDescent="0.25">
      <c r="A4129">
        <f t="shared" ca="1" si="193"/>
        <v>8</v>
      </c>
      <c r="B4129">
        <f t="shared" ca="1" si="193"/>
        <v>5</v>
      </c>
      <c r="C4129">
        <f t="shared" ca="1" si="193"/>
        <v>0</v>
      </c>
      <c r="D4129" cm="1">
        <f t="array" aca="1" ref="D4129" ca="1">INDIRECT(ADDRESS($E4129,$F4129,,,"nerakst"))</f>
        <v>0</v>
      </c>
      <c r="E4129">
        <f t="shared" si="194"/>
        <v>130</v>
      </c>
      <c r="F4129">
        <f t="shared" si="195"/>
        <v>35</v>
      </c>
    </row>
    <row r="4130" spans="1:6" x14ac:dyDescent="0.25">
      <c r="A4130">
        <f t="shared" ca="1" si="193"/>
        <v>9</v>
      </c>
      <c r="B4130">
        <f t="shared" ca="1" si="193"/>
        <v>5</v>
      </c>
      <c r="C4130">
        <f t="shared" ca="1" si="193"/>
        <v>0</v>
      </c>
      <c r="D4130" t="str" cm="1">
        <f t="array" aca="1" ref="D4130" ca="1">INDIRECT(ADDRESS($E4130,$F4130,,,"nerakst"))</f>
        <v>Eina</v>
      </c>
      <c r="E4130">
        <f t="shared" si="194"/>
        <v>131</v>
      </c>
      <c r="F4130">
        <f t="shared" si="195"/>
        <v>4</v>
      </c>
    </row>
    <row r="4131" spans="1:6" x14ac:dyDescent="0.25">
      <c r="A4131">
        <f t="shared" ca="1" si="193"/>
        <v>9</v>
      </c>
      <c r="B4131">
        <f t="shared" ca="1" si="193"/>
        <v>5</v>
      </c>
      <c r="C4131">
        <f t="shared" ca="1" si="193"/>
        <v>0</v>
      </c>
      <c r="D4131" t="str" cm="1">
        <f t="array" aca="1" ref="D4131" ca="1">INDIRECT(ADDRESS($E4131,$F4131,,,"nerakst"))</f>
        <v>Einards</v>
      </c>
      <c r="E4131">
        <f t="shared" si="194"/>
        <v>131</v>
      </c>
      <c r="F4131">
        <f t="shared" si="195"/>
        <v>5</v>
      </c>
    </row>
    <row r="4132" spans="1:6" x14ac:dyDescent="0.25">
      <c r="A4132">
        <f t="shared" ca="1" si="193"/>
        <v>9</v>
      </c>
      <c r="B4132">
        <f t="shared" ca="1" si="193"/>
        <v>5</v>
      </c>
      <c r="C4132">
        <f t="shared" ca="1" si="193"/>
        <v>0</v>
      </c>
      <c r="D4132" t="str" cm="1">
        <f t="array" aca="1" ref="D4132" ca="1">INDIRECT(ADDRESS($E4132,$F4132,,,"nerakst"))</f>
        <v>Einars</v>
      </c>
      <c r="E4132">
        <f t="shared" si="194"/>
        <v>131</v>
      </c>
      <c r="F4132">
        <f t="shared" si="195"/>
        <v>6</v>
      </c>
    </row>
    <row r="4133" spans="1:6" x14ac:dyDescent="0.25">
      <c r="A4133">
        <f t="shared" ca="1" si="193"/>
        <v>9</v>
      </c>
      <c r="B4133">
        <f t="shared" ca="1" si="193"/>
        <v>5</v>
      </c>
      <c r="C4133">
        <f t="shared" ca="1" si="193"/>
        <v>0</v>
      </c>
      <c r="D4133" t="str" cm="1">
        <f t="array" aca="1" ref="D4133" ca="1">INDIRECT(ADDRESS($E4133,$F4133,,,"nerakst"))</f>
        <v>Einarts</v>
      </c>
      <c r="E4133">
        <f t="shared" si="194"/>
        <v>131</v>
      </c>
      <c r="F4133">
        <f t="shared" si="195"/>
        <v>7</v>
      </c>
    </row>
    <row r="4134" spans="1:6" x14ac:dyDescent="0.25">
      <c r="A4134">
        <f t="shared" ca="1" si="193"/>
        <v>9</v>
      </c>
      <c r="B4134">
        <f t="shared" ca="1" si="193"/>
        <v>5</v>
      </c>
      <c r="C4134">
        <f t="shared" ca="1" si="193"/>
        <v>0</v>
      </c>
      <c r="D4134" t="str" cm="1">
        <f t="array" aca="1" ref="D4134" ca="1">INDIRECT(ADDRESS($E4134,$F4134,,,"nerakst"))</f>
        <v>Einis</v>
      </c>
      <c r="E4134">
        <f t="shared" si="194"/>
        <v>131</v>
      </c>
      <c r="F4134">
        <f t="shared" si="195"/>
        <v>8</v>
      </c>
    </row>
    <row r="4135" spans="1:6" x14ac:dyDescent="0.25">
      <c r="A4135">
        <f t="shared" ca="1" si="193"/>
        <v>9</v>
      </c>
      <c r="B4135">
        <f t="shared" ca="1" si="193"/>
        <v>5</v>
      </c>
      <c r="C4135">
        <f t="shared" ca="1" si="193"/>
        <v>0</v>
      </c>
      <c r="D4135" t="str" cm="1">
        <f t="array" aca="1" ref="D4135" ca="1">INDIRECT(ADDRESS($E4135,$F4135,,,"nerakst"))</f>
        <v>Eino</v>
      </c>
      <c r="E4135">
        <f t="shared" si="194"/>
        <v>131</v>
      </c>
      <c r="F4135">
        <f t="shared" si="195"/>
        <v>9</v>
      </c>
    </row>
    <row r="4136" spans="1:6" x14ac:dyDescent="0.25">
      <c r="A4136">
        <f t="shared" ca="1" si="193"/>
        <v>9</v>
      </c>
      <c r="B4136">
        <f t="shared" ca="1" si="193"/>
        <v>5</v>
      </c>
      <c r="C4136">
        <f t="shared" ca="1" si="193"/>
        <v>0</v>
      </c>
      <c r="D4136" t="str" cm="1">
        <f t="array" aca="1" ref="D4136" ca="1">INDIRECT(ADDRESS($E4136,$F4136,,,"nerakst"))</f>
        <v>Ervids</v>
      </c>
      <c r="E4136">
        <f t="shared" si="194"/>
        <v>131</v>
      </c>
      <c r="F4136">
        <f t="shared" si="195"/>
        <v>10</v>
      </c>
    </row>
    <row r="4137" spans="1:6" x14ac:dyDescent="0.25">
      <c r="A4137">
        <f t="shared" ca="1" si="193"/>
        <v>9</v>
      </c>
      <c r="B4137">
        <f t="shared" ca="1" si="193"/>
        <v>5</v>
      </c>
      <c r="C4137">
        <f t="shared" ca="1" si="193"/>
        <v>0</v>
      </c>
      <c r="D4137" t="str" cm="1">
        <f t="array" aca="1" ref="D4137" ca="1">INDIRECT(ADDRESS($E4137,$F4137,,,"nerakst"))</f>
        <v>Ervijs</v>
      </c>
      <c r="E4137">
        <f t="shared" si="194"/>
        <v>131</v>
      </c>
      <c r="F4137">
        <f t="shared" si="195"/>
        <v>11</v>
      </c>
    </row>
    <row r="4138" spans="1:6" x14ac:dyDescent="0.25">
      <c r="A4138">
        <f t="shared" ca="1" si="193"/>
        <v>9</v>
      </c>
      <c r="B4138">
        <f t="shared" ca="1" si="193"/>
        <v>5</v>
      </c>
      <c r="C4138">
        <f t="shared" ca="1" si="193"/>
        <v>0</v>
      </c>
      <c r="D4138" t="str" cm="1">
        <f t="array" aca="1" ref="D4138" ca="1">INDIRECT(ADDRESS($E4138,$F4138,,,"nerakst"))</f>
        <v>Ervils</v>
      </c>
      <c r="E4138">
        <f t="shared" si="194"/>
        <v>131</v>
      </c>
      <c r="F4138">
        <f t="shared" si="195"/>
        <v>12</v>
      </c>
    </row>
    <row r="4139" spans="1:6" x14ac:dyDescent="0.25">
      <c r="A4139">
        <f t="shared" ca="1" si="193"/>
        <v>9</v>
      </c>
      <c r="B4139">
        <f t="shared" ca="1" si="193"/>
        <v>5</v>
      </c>
      <c r="C4139">
        <f t="shared" ca="1" si="193"/>
        <v>0</v>
      </c>
      <c r="D4139" t="str" cm="1">
        <f t="array" aca="1" ref="D4139" ca="1">INDIRECT(ADDRESS($E4139,$F4139,,,"nerakst"))</f>
        <v>Ervīna</v>
      </c>
      <c r="E4139">
        <f t="shared" si="194"/>
        <v>131</v>
      </c>
      <c r="F4139">
        <f t="shared" si="195"/>
        <v>13</v>
      </c>
    </row>
    <row r="4140" spans="1:6" x14ac:dyDescent="0.25">
      <c r="A4140">
        <f t="shared" ca="1" si="193"/>
        <v>9</v>
      </c>
      <c r="B4140">
        <f t="shared" ca="1" si="193"/>
        <v>5</v>
      </c>
      <c r="C4140">
        <f t="shared" ca="1" si="193"/>
        <v>0</v>
      </c>
      <c r="D4140" t="str" cm="1">
        <f t="array" aca="1" ref="D4140" ca="1">INDIRECT(ADDRESS($E4140,$F4140,,,"nerakst"))</f>
        <v>Ervins</v>
      </c>
      <c r="E4140">
        <f t="shared" si="194"/>
        <v>131</v>
      </c>
      <c r="F4140">
        <f t="shared" si="195"/>
        <v>14</v>
      </c>
    </row>
    <row r="4141" spans="1:6" x14ac:dyDescent="0.25">
      <c r="A4141">
        <f t="shared" ca="1" si="193"/>
        <v>9</v>
      </c>
      <c r="B4141">
        <f t="shared" ca="1" si="193"/>
        <v>5</v>
      </c>
      <c r="C4141">
        <f t="shared" ca="1" si="193"/>
        <v>0</v>
      </c>
      <c r="D4141" t="str" cm="1">
        <f t="array" aca="1" ref="D4141" ca="1">INDIRECT(ADDRESS($E4141,$F4141,,,"nerakst"))</f>
        <v>Ervis</v>
      </c>
      <c r="E4141">
        <f t="shared" si="194"/>
        <v>131</v>
      </c>
      <c r="F4141">
        <f t="shared" si="195"/>
        <v>15</v>
      </c>
    </row>
    <row r="4142" spans="1:6" x14ac:dyDescent="0.25">
      <c r="A4142">
        <f t="shared" ca="1" si="193"/>
        <v>9</v>
      </c>
      <c r="B4142">
        <f t="shared" ca="1" si="193"/>
        <v>5</v>
      </c>
      <c r="C4142">
        <f t="shared" ca="1" si="193"/>
        <v>0</v>
      </c>
      <c r="D4142" t="str" cm="1">
        <f t="array" aca="1" ref="D4142" ca="1">INDIRECT(ADDRESS($E4142,$F4142,,,"nerakst"))</f>
        <v>Ervita</v>
      </c>
      <c r="E4142">
        <f t="shared" si="194"/>
        <v>131</v>
      </c>
      <c r="F4142">
        <f t="shared" si="195"/>
        <v>16</v>
      </c>
    </row>
    <row r="4143" spans="1:6" x14ac:dyDescent="0.25">
      <c r="A4143">
        <f t="shared" ca="1" si="193"/>
        <v>9</v>
      </c>
      <c r="B4143">
        <f t="shared" ca="1" si="193"/>
        <v>5</v>
      </c>
      <c r="C4143">
        <f t="shared" ca="1" si="193"/>
        <v>0</v>
      </c>
      <c r="D4143" t="str" cm="1">
        <f t="array" aca="1" ref="D4143" ca="1">INDIRECT(ADDRESS($E4143,$F4143,,,"nerakst"))</f>
        <v>Glafira</v>
      </c>
      <c r="E4143">
        <f t="shared" si="194"/>
        <v>131</v>
      </c>
      <c r="F4143">
        <f t="shared" si="195"/>
        <v>17</v>
      </c>
    </row>
    <row r="4144" spans="1:6" x14ac:dyDescent="0.25">
      <c r="A4144">
        <f t="shared" ca="1" si="193"/>
        <v>9</v>
      </c>
      <c r="B4144">
        <f t="shared" ca="1" si="193"/>
        <v>5</v>
      </c>
      <c r="C4144">
        <f t="shared" ca="1" si="193"/>
        <v>0</v>
      </c>
      <c r="D4144" t="str" cm="1">
        <f t="array" aca="1" ref="D4144" ca="1">INDIRECT(ADDRESS($E4144,$F4144,,,"nerakst"))</f>
        <v>Glafīra</v>
      </c>
      <c r="E4144">
        <f t="shared" si="194"/>
        <v>131</v>
      </c>
      <c r="F4144">
        <f t="shared" si="195"/>
        <v>18</v>
      </c>
    </row>
    <row r="4145" spans="1:6" x14ac:dyDescent="0.25">
      <c r="A4145">
        <f t="shared" ca="1" si="193"/>
        <v>9</v>
      </c>
      <c r="B4145">
        <f t="shared" ca="1" si="193"/>
        <v>5</v>
      </c>
      <c r="C4145">
        <f t="shared" ca="1" si="193"/>
        <v>0</v>
      </c>
      <c r="D4145" t="str" cm="1">
        <f t="array" aca="1" ref="D4145" ca="1">INDIRECT(ADDRESS($E4145,$F4145,,,"nerakst"))</f>
        <v>Kevins</v>
      </c>
      <c r="E4145">
        <f t="shared" si="194"/>
        <v>131</v>
      </c>
      <c r="F4145">
        <f t="shared" si="195"/>
        <v>19</v>
      </c>
    </row>
    <row r="4146" spans="1:6" x14ac:dyDescent="0.25">
      <c r="A4146">
        <f t="shared" ca="1" si="193"/>
        <v>9</v>
      </c>
      <c r="B4146">
        <f t="shared" ca="1" si="193"/>
        <v>5</v>
      </c>
      <c r="C4146">
        <f t="shared" ca="1" si="193"/>
        <v>0</v>
      </c>
      <c r="D4146" t="str" cm="1">
        <f t="array" aca="1" ref="D4146" ca="1">INDIRECT(ADDRESS($E4146,$F4146,,,"nerakst"))</f>
        <v>Klaidis</v>
      </c>
      <c r="E4146">
        <f t="shared" si="194"/>
        <v>131</v>
      </c>
      <c r="F4146">
        <f t="shared" si="195"/>
        <v>20</v>
      </c>
    </row>
    <row r="4147" spans="1:6" x14ac:dyDescent="0.25">
      <c r="A4147">
        <f t="shared" ca="1" si="193"/>
        <v>9</v>
      </c>
      <c r="B4147">
        <f t="shared" ca="1" si="193"/>
        <v>5</v>
      </c>
      <c r="C4147">
        <f t="shared" ca="1" si="193"/>
        <v>0</v>
      </c>
      <c r="D4147" t="str" cm="1">
        <f t="array" aca="1" ref="D4147" ca="1">INDIRECT(ADDRESS($E4147,$F4147,,,"nerakst"))</f>
        <v>Klaids</v>
      </c>
      <c r="E4147">
        <f t="shared" si="194"/>
        <v>131</v>
      </c>
      <c r="F4147">
        <f t="shared" si="195"/>
        <v>21</v>
      </c>
    </row>
    <row r="4148" spans="1:6" x14ac:dyDescent="0.25">
      <c r="A4148">
        <f t="shared" ca="1" si="193"/>
        <v>9</v>
      </c>
      <c r="B4148">
        <f t="shared" ca="1" si="193"/>
        <v>5</v>
      </c>
      <c r="C4148">
        <f t="shared" ca="1" si="193"/>
        <v>0</v>
      </c>
      <c r="D4148" t="str" cm="1">
        <f t="array" aca="1" ref="D4148" ca="1">INDIRECT(ADDRESS($E4148,$F4148,,,"nerakst"))</f>
        <v>Klāss</v>
      </c>
      <c r="E4148">
        <f t="shared" si="194"/>
        <v>131</v>
      </c>
      <c r="F4148">
        <f t="shared" si="195"/>
        <v>22</v>
      </c>
    </row>
    <row r="4149" spans="1:6" x14ac:dyDescent="0.25">
      <c r="A4149">
        <f t="shared" ca="1" si="193"/>
        <v>9</v>
      </c>
      <c r="B4149">
        <f t="shared" ca="1" si="193"/>
        <v>5</v>
      </c>
      <c r="C4149">
        <f t="shared" ca="1" si="193"/>
        <v>0</v>
      </c>
      <c r="D4149" t="str" cm="1">
        <f t="array" aca="1" ref="D4149" ca="1">INDIRECT(ADDRESS($E4149,$F4149,,,"nerakst"))</f>
        <v>Timiāna</v>
      </c>
      <c r="E4149">
        <f t="shared" si="194"/>
        <v>131</v>
      </c>
      <c r="F4149">
        <f t="shared" si="195"/>
        <v>23</v>
      </c>
    </row>
    <row r="4150" spans="1:6" x14ac:dyDescent="0.25">
      <c r="A4150">
        <f t="shared" ca="1" si="193"/>
        <v>9</v>
      </c>
      <c r="B4150">
        <f t="shared" ca="1" si="193"/>
        <v>5</v>
      </c>
      <c r="C4150">
        <f t="shared" ca="1" si="193"/>
        <v>0</v>
      </c>
      <c r="D4150" t="str" cm="1">
        <f t="array" aca="1" ref="D4150" ca="1">INDIRECT(ADDRESS($E4150,$F4150,,,"nerakst"))</f>
        <v>Timo</v>
      </c>
      <c r="E4150">
        <f t="shared" si="194"/>
        <v>131</v>
      </c>
      <c r="F4150">
        <f t="shared" si="195"/>
        <v>24</v>
      </c>
    </row>
    <row r="4151" spans="1:6" x14ac:dyDescent="0.25">
      <c r="A4151">
        <f t="shared" ca="1" si="193"/>
        <v>9</v>
      </c>
      <c r="B4151">
        <f t="shared" ca="1" si="193"/>
        <v>5</v>
      </c>
      <c r="C4151">
        <f t="shared" ca="1" si="193"/>
        <v>0</v>
      </c>
      <c r="D4151" t="str" cm="1">
        <f t="array" aca="1" ref="D4151" ca="1">INDIRECT(ADDRESS($E4151,$F4151,,,"nerakst"))</f>
        <v>Timofejs</v>
      </c>
      <c r="E4151">
        <f t="shared" si="194"/>
        <v>131</v>
      </c>
      <c r="F4151">
        <f t="shared" si="195"/>
        <v>25</v>
      </c>
    </row>
    <row r="4152" spans="1:6" x14ac:dyDescent="0.25">
      <c r="A4152">
        <f t="shared" ca="1" si="193"/>
        <v>9</v>
      </c>
      <c r="B4152">
        <f t="shared" ca="1" si="193"/>
        <v>5</v>
      </c>
      <c r="C4152">
        <f t="shared" ca="1" si="193"/>
        <v>0</v>
      </c>
      <c r="D4152" t="str" cm="1">
        <f t="array" aca="1" ref="D4152" ca="1">INDIRECT(ADDRESS($E4152,$F4152,,,"nerakst"))</f>
        <v>Timotejs</v>
      </c>
      <c r="E4152">
        <f t="shared" si="194"/>
        <v>131</v>
      </c>
      <c r="F4152">
        <f t="shared" si="195"/>
        <v>26</v>
      </c>
    </row>
    <row r="4153" spans="1:6" x14ac:dyDescent="0.25">
      <c r="A4153">
        <f t="shared" ca="1" si="193"/>
        <v>9</v>
      </c>
      <c r="B4153">
        <f t="shared" ca="1" si="193"/>
        <v>5</v>
      </c>
      <c r="C4153">
        <f t="shared" ca="1" si="193"/>
        <v>0</v>
      </c>
      <c r="D4153" t="str" cm="1">
        <f t="array" aca="1" ref="D4153" ca="1">INDIRECT(ADDRESS($E4153,$F4153,,,"nerakst"))</f>
        <v>Tims</v>
      </c>
      <c r="E4153">
        <f t="shared" si="194"/>
        <v>131</v>
      </c>
      <c r="F4153">
        <f t="shared" si="195"/>
        <v>27</v>
      </c>
    </row>
    <row r="4154" spans="1:6" hidden="1" x14ac:dyDescent="0.25">
      <c r="A4154">
        <f t="shared" ca="1" si="193"/>
        <v>9</v>
      </c>
      <c r="B4154">
        <f t="shared" ca="1" si="193"/>
        <v>5</v>
      </c>
      <c r="C4154">
        <f t="shared" ca="1" si="193"/>
        <v>0</v>
      </c>
      <c r="D4154" cm="1">
        <f t="array" aca="1" ref="D4154" ca="1">INDIRECT(ADDRESS($E4154,$F4154,,,"nerakst"))</f>
        <v>0</v>
      </c>
      <c r="E4154">
        <f t="shared" si="194"/>
        <v>131</v>
      </c>
      <c r="F4154">
        <f t="shared" si="195"/>
        <v>28</v>
      </c>
    </row>
    <row r="4155" spans="1:6" hidden="1" x14ac:dyDescent="0.25">
      <c r="A4155">
        <f t="shared" ca="1" si="193"/>
        <v>9</v>
      </c>
      <c r="B4155">
        <f t="shared" ca="1" si="193"/>
        <v>5</v>
      </c>
      <c r="C4155">
        <f t="shared" ca="1" si="193"/>
        <v>0</v>
      </c>
      <c r="D4155" cm="1">
        <f t="array" aca="1" ref="D4155" ca="1">INDIRECT(ADDRESS($E4155,$F4155,,,"nerakst"))</f>
        <v>0</v>
      </c>
      <c r="E4155">
        <f t="shared" si="194"/>
        <v>131</v>
      </c>
      <c r="F4155">
        <f t="shared" si="195"/>
        <v>29</v>
      </c>
    </row>
    <row r="4156" spans="1:6" hidden="1" x14ac:dyDescent="0.25">
      <c r="A4156">
        <f t="shared" ca="1" si="193"/>
        <v>9</v>
      </c>
      <c r="B4156">
        <f t="shared" ca="1" si="193"/>
        <v>5</v>
      </c>
      <c r="C4156">
        <f t="shared" ca="1" si="193"/>
        <v>0</v>
      </c>
      <c r="D4156" cm="1">
        <f t="array" aca="1" ref="D4156" ca="1">INDIRECT(ADDRESS($E4156,$F4156,,,"nerakst"))</f>
        <v>0</v>
      </c>
      <c r="E4156">
        <f t="shared" si="194"/>
        <v>131</v>
      </c>
      <c r="F4156">
        <f t="shared" si="195"/>
        <v>30</v>
      </c>
    </row>
    <row r="4157" spans="1:6" hidden="1" x14ac:dyDescent="0.25">
      <c r="A4157">
        <f t="shared" ca="1" si="193"/>
        <v>9</v>
      </c>
      <c r="B4157">
        <f t="shared" ca="1" si="193"/>
        <v>5</v>
      </c>
      <c r="C4157">
        <f t="shared" ca="1" si="193"/>
        <v>0</v>
      </c>
      <c r="D4157" cm="1">
        <f t="array" aca="1" ref="D4157" ca="1">INDIRECT(ADDRESS($E4157,$F4157,,,"nerakst"))</f>
        <v>0</v>
      </c>
      <c r="E4157">
        <f t="shared" si="194"/>
        <v>131</v>
      </c>
      <c r="F4157">
        <f t="shared" si="195"/>
        <v>31</v>
      </c>
    </row>
    <row r="4158" spans="1:6" hidden="1" x14ac:dyDescent="0.25">
      <c r="A4158">
        <f t="shared" ca="1" si="193"/>
        <v>9</v>
      </c>
      <c r="B4158">
        <f t="shared" ca="1" si="193"/>
        <v>5</v>
      </c>
      <c r="C4158">
        <f t="shared" ca="1" si="193"/>
        <v>0</v>
      </c>
      <c r="D4158" cm="1">
        <f t="array" aca="1" ref="D4158" ca="1">INDIRECT(ADDRESS($E4158,$F4158,,,"nerakst"))</f>
        <v>0</v>
      </c>
      <c r="E4158">
        <f t="shared" si="194"/>
        <v>131</v>
      </c>
      <c r="F4158">
        <f t="shared" si="195"/>
        <v>32</v>
      </c>
    </row>
    <row r="4159" spans="1:6" hidden="1" x14ac:dyDescent="0.25">
      <c r="A4159">
        <f t="shared" ca="1" si="193"/>
        <v>9</v>
      </c>
      <c r="B4159">
        <f t="shared" ca="1" si="193"/>
        <v>5</v>
      </c>
      <c r="C4159">
        <f t="shared" ca="1" si="193"/>
        <v>0</v>
      </c>
      <c r="D4159" cm="1">
        <f t="array" aca="1" ref="D4159" ca="1">INDIRECT(ADDRESS($E4159,$F4159,,,"nerakst"))</f>
        <v>0</v>
      </c>
      <c r="E4159">
        <f t="shared" si="194"/>
        <v>131</v>
      </c>
      <c r="F4159">
        <f t="shared" si="195"/>
        <v>33</v>
      </c>
    </row>
    <row r="4160" spans="1:6" hidden="1" x14ac:dyDescent="0.25">
      <c r="A4160">
        <f t="shared" ca="1" si="193"/>
        <v>9</v>
      </c>
      <c r="B4160">
        <f t="shared" ca="1" si="193"/>
        <v>5</v>
      </c>
      <c r="C4160">
        <f t="shared" ca="1" si="193"/>
        <v>0</v>
      </c>
      <c r="D4160" cm="1">
        <f t="array" aca="1" ref="D4160" ca="1">INDIRECT(ADDRESS($E4160,$F4160,,,"nerakst"))</f>
        <v>0</v>
      </c>
      <c r="E4160">
        <f t="shared" si="194"/>
        <v>131</v>
      </c>
      <c r="F4160">
        <f t="shared" si="195"/>
        <v>34</v>
      </c>
    </row>
    <row r="4161" spans="1:6" hidden="1" x14ac:dyDescent="0.25">
      <c r="A4161">
        <f t="shared" ca="1" si="193"/>
        <v>9</v>
      </c>
      <c r="B4161">
        <f t="shared" ca="1" si="193"/>
        <v>5</v>
      </c>
      <c r="C4161">
        <f t="shared" ca="1" si="193"/>
        <v>0</v>
      </c>
      <c r="D4161" cm="1">
        <f t="array" aca="1" ref="D4161" ca="1">INDIRECT(ADDRESS($E4161,$F4161,,,"nerakst"))</f>
        <v>0</v>
      </c>
      <c r="E4161">
        <f t="shared" si="194"/>
        <v>131</v>
      </c>
      <c r="F4161">
        <f t="shared" si="195"/>
        <v>35</v>
      </c>
    </row>
    <row r="4162" spans="1:6" x14ac:dyDescent="0.25">
      <c r="A4162">
        <f t="shared" ca="1" si="193"/>
        <v>10</v>
      </c>
      <c r="B4162">
        <f t="shared" ca="1" si="193"/>
        <v>5</v>
      </c>
      <c r="C4162">
        <f t="shared" ca="1" si="193"/>
        <v>0</v>
      </c>
      <c r="D4162" t="str" cm="1">
        <f t="array" aca="1" ref="D4162" ca="1">INDIRECT(ADDRESS($E4162,$F4162,,,"nerakst"))</f>
        <v>Keila</v>
      </c>
      <c r="E4162">
        <f t="shared" si="194"/>
        <v>132</v>
      </c>
      <c r="F4162">
        <f t="shared" si="195"/>
        <v>4</v>
      </c>
    </row>
    <row r="4163" spans="1:6" x14ac:dyDescent="0.25">
      <c r="A4163">
        <f t="shared" ref="A4163:C4226" ca="1" si="196">INDIRECT(ADDRESS($E4163,COLUMN(),,,"nerakst"))</f>
        <v>10</v>
      </c>
      <c r="B4163">
        <f t="shared" ca="1" si="196"/>
        <v>5</v>
      </c>
      <c r="C4163">
        <f t="shared" ca="1" si="196"/>
        <v>0</v>
      </c>
      <c r="D4163" t="str" cm="1">
        <f t="array" aca="1" ref="D4163" ca="1">INDIRECT(ADDRESS($E4163,$F4163,,,"nerakst"))</f>
        <v>Keitlīna</v>
      </c>
      <c r="E4163">
        <f t="shared" ref="E4163:E4226" si="197">ROUNDDOWN((ROW()-2)/32,0)+2</f>
        <v>132</v>
      </c>
      <c r="F4163">
        <f t="shared" ref="F4163:F4226" si="198">ROW()-1-(32*ROUNDDOWN((ROW()-2)/32,0))+3</f>
        <v>5</v>
      </c>
    </row>
    <row r="4164" spans="1:6" x14ac:dyDescent="0.25">
      <c r="A4164">
        <f t="shared" ca="1" si="196"/>
        <v>10</v>
      </c>
      <c r="B4164">
        <f t="shared" ca="1" si="196"/>
        <v>5</v>
      </c>
      <c r="C4164">
        <f t="shared" ca="1" si="196"/>
        <v>0</v>
      </c>
      <c r="D4164" t="str" cm="1">
        <f t="array" aca="1" ref="D4164" ca="1">INDIRECT(ADDRESS($E4164,$F4164,,,"nerakst"))</f>
        <v>Kelija</v>
      </c>
      <c r="E4164">
        <f t="shared" si="197"/>
        <v>132</v>
      </c>
      <c r="F4164">
        <f t="shared" si="198"/>
        <v>6</v>
      </c>
    </row>
    <row r="4165" spans="1:6" x14ac:dyDescent="0.25">
      <c r="A4165">
        <f t="shared" ca="1" si="196"/>
        <v>10</v>
      </c>
      <c r="B4165">
        <f t="shared" ca="1" si="196"/>
        <v>5</v>
      </c>
      <c r="C4165">
        <f t="shared" ca="1" si="196"/>
        <v>0</v>
      </c>
      <c r="D4165" t="str" cm="1">
        <f t="array" aca="1" ref="D4165" ca="1">INDIRECT(ADDRESS($E4165,$F4165,,,"nerakst"))</f>
        <v>Kelina</v>
      </c>
      <c r="E4165">
        <f t="shared" si="197"/>
        <v>132</v>
      </c>
      <c r="F4165">
        <f t="shared" si="198"/>
        <v>7</v>
      </c>
    </row>
    <row r="4166" spans="1:6" x14ac:dyDescent="0.25">
      <c r="A4166">
        <f t="shared" ca="1" si="196"/>
        <v>10</v>
      </c>
      <c r="B4166">
        <f t="shared" ca="1" si="196"/>
        <v>5</v>
      </c>
      <c r="C4166">
        <f t="shared" ca="1" si="196"/>
        <v>0</v>
      </c>
      <c r="D4166" t="str" cm="1">
        <f t="array" aca="1" ref="D4166" ca="1">INDIRECT(ADDRESS($E4166,$F4166,,,"nerakst"))</f>
        <v>Kellija</v>
      </c>
      <c r="E4166">
        <f t="shared" si="197"/>
        <v>132</v>
      </c>
      <c r="F4166">
        <f t="shared" si="198"/>
        <v>8</v>
      </c>
    </row>
    <row r="4167" spans="1:6" x14ac:dyDescent="0.25">
      <c r="A4167">
        <f t="shared" ca="1" si="196"/>
        <v>10</v>
      </c>
      <c r="B4167">
        <f t="shared" ca="1" si="196"/>
        <v>5</v>
      </c>
      <c r="C4167">
        <f t="shared" ca="1" si="196"/>
        <v>0</v>
      </c>
      <c r="D4167" t="str" cm="1">
        <f t="array" aca="1" ref="D4167" ca="1">INDIRECT(ADDRESS($E4167,$F4167,,,"nerakst"))</f>
        <v>Kenets</v>
      </c>
      <c r="E4167">
        <f t="shared" si="197"/>
        <v>132</v>
      </c>
      <c r="F4167">
        <f t="shared" si="198"/>
        <v>9</v>
      </c>
    </row>
    <row r="4168" spans="1:6" x14ac:dyDescent="0.25">
      <c r="A4168">
        <f t="shared" ca="1" si="196"/>
        <v>10</v>
      </c>
      <c r="B4168">
        <f t="shared" ca="1" si="196"/>
        <v>5</v>
      </c>
      <c r="C4168">
        <f t="shared" ca="1" si="196"/>
        <v>0</v>
      </c>
      <c r="D4168" t="str" cm="1">
        <f t="array" aca="1" ref="D4168" ca="1">INDIRECT(ADDRESS($E4168,$F4168,,,"nerakst"))</f>
        <v>Kestutis</v>
      </c>
      <c r="E4168">
        <f t="shared" si="197"/>
        <v>132</v>
      </c>
      <c r="F4168">
        <f t="shared" si="198"/>
        <v>10</v>
      </c>
    </row>
    <row r="4169" spans="1:6" x14ac:dyDescent="0.25">
      <c r="A4169">
        <f t="shared" ca="1" si="196"/>
        <v>10</v>
      </c>
      <c r="B4169">
        <f t="shared" ca="1" si="196"/>
        <v>5</v>
      </c>
      <c r="C4169">
        <f t="shared" ca="1" si="196"/>
        <v>0</v>
      </c>
      <c r="D4169" t="str" cm="1">
        <f t="array" aca="1" ref="D4169" ca="1">INDIRECT(ADDRESS($E4169,$F4169,,,"nerakst"))</f>
        <v>Ketlina</v>
      </c>
      <c r="E4169">
        <f t="shared" si="197"/>
        <v>132</v>
      </c>
      <c r="F4169">
        <f t="shared" si="198"/>
        <v>11</v>
      </c>
    </row>
    <row r="4170" spans="1:6" x14ac:dyDescent="0.25">
      <c r="A4170">
        <f t="shared" ca="1" si="196"/>
        <v>10</v>
      </c>
      <c r="B4170">
        <f t="shared" ca="1" si="196"/>
        <v>5</v>
      </c>
      <c r="C4170">
        <f t="shared" ca="1" si="196"/>
        <v>0</v>
      </c>
      <c r="D4170" t="str" cm="1">
        <f t="array" aca="1" ref="D4170" ca="1">INDIRECT(ADDRESS($E4170,$F4170,,,"nerakst"))</f>
        <v>Ketlīna</v>
      </c>
      <c r="E4170">
        <f t="shared" si="197"/>
        <v>132</v>
      </c>
      <c r="F4170">
        <f t="shared" si="198"/>
        <v>12</v>
      </c>
    </row>
    <row r="4171" spans="1:6" x14ac:dyDescent="0.25">
      <c r="A4171">
        <f t="shared" ca="1" si="196"/>
        <v>10</v>
      </c>
      <c r="B4171">
        <f t="shared" ca="1" si="196"/>
        <v>5</v>
      </c>
      <c r="C4171">
        <f t="shared" ca="1" si="196"/>
        <v>0</v>
      </c>
      <c r="D4171" t="str" cm="1">
        <f t="array" aca="1" ref="D4171" ca="1">INDIRECT(ADDRESS($E4171,$F4171,,,"nerakst"))</f>
        <v>Ķestutis</v>
      </c>
      <c r="E4171">
        <f t="shared" si="197"/>
        <v>132</v>
      </c>
      <c r="F4171">
        <f t="shared" si="198"/>
        <v>13</v>
      </c>
    </row>
    <row r="4172" spans="1:6" x14ac:dyDescent="0.25">
      <c r="A4172">
        <f t="shared" ca="1" si="196"/>
        <v>10</v>
      </c>
      <c r="B4172">
        <f t="shared" ca="1" si="196"/>
        <v>5</v>
      </c>
      <c r="C4172">
        <f t="shared" ca="1" si="196"/>
        <v>0</v>
      </c>
      <c r="D4172" t="str" cm="1">
        <f t="array" aca="1" ref="D4172" ca="1">INDIRECT(ADDRESS($E4172,$F4172,,,"nerakst"))</f>
        <v>Ķēstutis</v>
      </c>
      <c r="E4172">
        <f t="shared" si="197"/>
        <v>132</v>
      </c>
      <c r="F4172">
        <f t="shared" si="198"/>
        <v>14</v>
      </c>
    </row>
    <row r="4173" spans="1:6" x14ac:dyDescent="0.25">
      <c r="A4173">
        <f t="shared" ca="1" si="196"/>
        <v>10</v>
      </c>
      <c r="B4173">
        <f t="shared" ca="1" si="196"/>
        <v>5</v>
      </c>
      <c r="C4173">
        <f t="shared" ca="1" si="196"/>
        <v>0</v>
      </c>
      <c r="D4173" t="str" cm="1">
        <f t="array" aca="1" ref="D4173" ca="1">INDIRECT(ADDRESS($E4173,$F4173,,,"nerakst"))</f>
        <v>Meja</v>
      </c>
      <c r="E4173">
        <f t="shared" si="197"/>
        <v>132</v>
      </c>
      <c r="F4173">
        <f t="shared" si="198"/>
        <v>15</v>
      </c>
    </row>
    <row r="4174" spans="1:6" hidden="1" x14ac:dyDescent="0.25">
      <c r="A4174">
        <f t="shared" ca="1" si="196"/>
        <v>10</v>
      </c>
      <c r="B4174">
        <f t="shared" ca="1" si="196"/>
        <v>5</v>
      </c>
      <c r="C4174">
        <f t="shared" ca="1" si="196"/>
        <v>0</v>
      </c>
      <c r="D4174" cm="1">
        <f t="array" aca="1" ref="D4174" ca="1">INDIRECT(ADDRESS($E4174,$F4174,,,"nerakst"))</f>
        <v>0</v>
      </c>
      <c r="E4174">
        <f t="shared" si="197"/>
        <v>132</v>
      </c>
      <c r="F4174">
        <f t="shared" si="198"/>
        <v>16</v>
      </c>
    </row>
    <row r="4175" spans="1:6" hidden="1" x14ac:dyDescent="0.25">
      <c r="A4175">
        <f t="shared" ca="1" si="196"/>
        <v>10</v>
      </c>
      <c r="B4175">
        <f t="shared" ca="1" si="196"/>
        <v>5</v>
      </c>
      <c r="C4175">
        <f t="shared" ca="1" si="196"/>
        <v>0</v>
      </c>
      <c r="D4175" cm="1">
        <f t="array" aca="1" ref="D4175" ca="1">INDIRECT(ADDRESS($E4175,$F4175,,,"nerakst"))</f>
        <v>0</v>
      </c>
      <c r="E4175">
        <f t="shared" si="197"/>
        <v>132</v>
      </c>
      <c r="F4175">
        <f t="shared" si="198"/>
        <v>17</v>
      </c>
    </row>
    <row r="4176" spans="1:6" hidden="1" x14ac:dyDescent="0.25">
      <c r="A4176">
        <f t="shared" ca="1" si="196"/>
        <v>10</v>
      </c>
      <c r="B4176">
        <f t="shared" ca="1" si="196"/>
        <v>5</v>
      </c>
      <c r="C4176">
        <f t="shared" ca="1" si="196"/>
        <v>0</v>
      </c>
      <c r="D4176" cm="1">
        <f t="array" aca="1" ref="D4176" ca="1">INDIRECT(ADDRESS($E4176,$F4176,,,"nerakst"))</f>
        <v>0</v>
      </c>
      <c r="E4176">
        <f t="shared" si="197"/>
        <v>132</v>
      </c>
      <c r="F4176">
        <f t="shared" si="198"/>
        <v>18</v>
      </c>
    </row>
    <row r="4177" spans="1:6" hidden="1" x14ac:dyDescent="0.25">
      <c r="A4177">
        <f t="shared" ca="1" si="196"/>
        <v>10</v>
      </c>
      <c r="B4177">
        <f t="shared" ca="1" si="196"/>
        <v>5</v>
      </c>
      <c r="C4177">
        <f t="shared" ca="1" si="196"/>
        <v>0</v>
      </c>
      <c r="D4177" cm="1">
        <f t="array" aca="1" ref="D4177" ca="1">INDIRECT(ADDRESS($E4177,$F4177,,,"nerakst"))</f>
        <v>0</v>
      </c>
      <c r="E4177">
        <f t="shared" si="197"/>
        <v>132</v>
      </c>
      <c r="F4177">
        <f t="shared" si="198"/>
        <v>19</v>
      </c>
    </row>
    <row r="4178" spans="1:6" hidden="1" x14ac:dyDescent="0.25">
      <c r="A4178">
        <f t="shared" ca="1" si="196"/>
        <v>10</v>
      </c>
      <c r="B4178">
        <f t="shared" ca="1" si="196"/>
        <v>5</v>
      </c>
      <c r="C4178">
        <f t="shared" ca="1" si="196"/>
        <v>0</v>
      </c>
      <c r="D4178" cm="1">
        <f t="array" aca="1" ref="D4178" ca="1">INDIRECT(ADDRESS($E4178,$F4178,,,"nerakst"))</f>
        <v>0</v>
      </c>
      <c r="E4178">
        <f t="shared" si="197"/>
        <v>132</v>
      </c>
      <c r="F4178">
        <f t="shared" si="198"/>
        <v>20</v>
      </c>
    </row>
    <row r="4179" spans="1:6" hidden="1" x14ac:dyDescent="0.25">
      <c r="A4179">
        <f t="shared" ca="1" si="196"/>
        <v>10</v>
      </c>
      <c r="B4179">
        <f t="shared" ca="1" si="196"/>
        <v>5</v>
      </c>
      <c r="C4179">
        <f t="shared" ca="1" si="196"/>
        <v>0</v>
      </c>
      <c r="D4179" cm="1">
        <f t="array" aca="1" ref="D4179" ca="1">INDIRECT(ADDRESS($E4179,$F4179,,,"nerakst"))</f>
        <v>0</v>
      </c>
      <c r="E4179">
        <f t="shared" si="197"/>
        <v>132</v>
      </c>
      <c r="F4179">
        <f t="shared" si="198"/>
        <v>21</v>
      </c>
    </row>
    <row r="4180" spans="1:6" hidden="1" x14ac:dyDescent="0.25">
      <c r="A4180">
        <f t="shared" ca="1" si="196"/>
        <v>10</v>
      </c>
      <c r="B4180">
        <f t="shared" ca="1" si="196"/>
        <v>5</v>
      </c>
      <c r="C4180">
        <f t="shared" ca="1" si="196"/>
        <v>0</v>
      </c>
      <c r="D4180" cm="1">
        <f t="array" aca="1" ref="D4180" ca="1">INDIRECT(ADDRESS($E4180,$F4180,,,"nerakst"))</f>
        <v>0</v>
      </c>
      <c r="E4180">
        <f t="shared" si="197"/>
        <v>132</v>
      </c>
      <c r="F4180">
        <f t="shared" si="198"/>
        <v>22</v>
      </c>
    </row>
    <row r="4181" spans="1:6" hidden="1" x14ac:dyDescent="0.25">
      <c r="A4181">
        <f t="shared" ca="1" si="196"/>
        <v>10</v>
      </c>
      <c r="B4181">
        <f t="shared" ca="1" si="196"/>
        <v>5</v>
      </c>
      <c r="C4181">
        <f t="shared" ca="1" si="196"/>
        <v>0</v>
      </c>
      <c r="D4181" cm="1">
        <f t="array" aca="1" ref="D4181" ca="1">INDIRECT(ADDRESS($E4181,$F4181,,,"nerakst"))</f>
        <v>0</v>
      </c>
      <c r="E4181">
        <f t="shared" si="197"/>
        <v>132</v>
      </c>
      <c r="F4181">
        <f t="shared" si="198"/>
        <v>23</v>
      </c>
    </row>
    <row r="4182" spans="1:6" hidden="1" x14ac:dyDescent="0.25">
      <c r="A4182">
        <f t="shared" ca="1" si="196"/>
        <v>10</v>
      </c>
      <c r="B4182">
        <f t="shared" ca="1" si="196"/>
        <v>5</v>
      </c>
      <c r="C4182">
        <f t="shared" ca="1" si="196"/>
        <v>0</v>
      </c>
      <c r="D4182" cm="1">
        <f t="array" aca="1" ref="D4182" ca="1">INDIRECT(ADDRESS($E4182,$F4182,,,"nerakst"))</f>
        <v>0</v>
      </c>
      <c r="E4182">
        <f t="shared" si="197"/>
        <v>132</v>
      </c>
      <c r="F4182">
        <f t="shared" si="198"/>
        <v>24</v>
      </c>
    </row>
    <row r="4183" spans="1:6" hidden="1" x14ac:dyDescent="0.25">
      <c r="A4183">
        <f t="shared" ca="1" si="196"/>
        <v>10</v>
      </c>
      <c r="B4183">
        <f t="shared" ca="1" si="196"/>
        <v>5</v>
      </c>
      <c r="C4183">
        <f t="shared" ca="1" si="196"/>
        <v>0</v>
      </c>
      <c r="D4183" cm="1">
        <f t="array" aca="1" ref="D4183" ca="1">INDIRECT(ADDRESS($E4183,$F4183,,,"nerakst"))</f>
        <v>0</v>
      </c>
      <c r="E4183">
        <f t="shared" si="197"/>
        <v>132</v>
      </c>
      <c r="F4183">
        <f t="shared" si="198"/>
        <v>25</v>
      </c>
    </row>
    <row r="4184" spans="1:6" hidden="1" x14ac:dyDescent="0.25">
      <c r="A4184">
        <f t="shared" ca="1" si="196"/>
        <v>10</v>
      </c>
      <c r="B4184">
        <f t="shared" ca="1" si="196"/>
        <v>5</v>
      </c>
      <c r="C4184">
        <f t="shared" ca="1" si="196"/>
        <v>0</v>
      </c>
      <c r="D4184" cm="1">
        <f t="array" aca="1" ref="D4184" ca="1">INDIRECT(ADDRESS($E4184,$F4184,,,"nerakst"))</f>
        <v>0</v>
      </c>
      <c r="E4184">
        <f t="shared" si="197"/>
        <v>132</v>
      </c>
      <c r="F4184">
        <f t="shared" si="198"/>
        <v>26</v>
      </c>
    </row>
    <row r="4185" spans="1:6" hidden="1" x14ac:dyDescent="0.25">
      <c r="A4185">
        <f t="shared" ca="1" si="196"/>
        <v>10</v>
      </c>
      <c r="B4185">
        <f t="shared" ca="1" si="196"/>
        <v>5</v>
      </c>
      <c r="C4185">
        <f t="shared" ca="1" si="196"/>
        <v>0</v>
      </c>
      <c r="D4185" cm="1">
        <f t="array" aca="1" ref="D4185" ca="1">INDIRECT(ADDRESS($E4185,$F4185,,,"nerakst"))</f>
        <v>0</v>
      </c>
      <c r="E4185">
        <f t="shared" si="197"/>
        <v>132</v>
      </c>
      <c r="F4185">
        <f t="shared" si="198"/>
        <v>27</v>
      </c>
    </row>
    <row r="4186" spans="1:6" hidden="1" x14ac:dyDescent="0.25">
      <c r="A4186">
        <f t="shared" ca="1" si="196"/>
        <v>10</v>
      </c>
      <c r="B4186">
        <f t="shared" ca="1" si="196"/>
        <v>5</v>
      </c>
      <c r="C4186">
        <f t="shared" ca="1" si="196"/>
        <v>0</v>
      </c>
      <c r="D4186" cm="1">
        <f t="array" aca="1" ref="D4186" ca="1">INDIRECT(ADDRESS($E4186,$F4186,,,"nerakst"))</f>
        <v>0</v>
      </c>
      <c r="E4186">
        <f t="shared" si="197"/>
        <v>132</v>
      </c>
      <c r="F4186">
        <f t="shared" si="198"/>
        <v>28</v>
      </c>
    </row>
    <row r="4187" spans="1:6" hidden="1" x14ac:dyDescent="0.25">
      <c r="A4187">
        <f t="shared" ca="1" si="196"/>
        <v>10</v>
      </c>
      <c r="B4187">
        <f t="shared" ca="1" si="196"/>
        <v>5</v>
      </c>
      <c r="C4187">
        <f t="shared" ca="1" si="196"/>
        <v>0</v>
      </c>
      <c r="D4187" cm="1">
        <f t="array" aca="1" ref="D4187" ca="1">INDIRECT(ADDRESS($E4187,$F4187,,,"nerakst"))</f>
        <v>0</v>
      </c>
      <c r="E4187">
        <f t="shared" si="197"/>
        <v>132</v>
      </c>
      <c r="F4187">
        <f t="shared" si="198"/>
        <v>29</v>
      </c>
    </row>
    <row r="4188" spans="1:6" hidden="1" x14ac:dyDescent="0.25">
      <c r="A4188">
        <f t="shared" ca="1" si="196"/>
        <v>10</v>
      </c>
      <c r="B4188">
        <f t="shared" ca="1" si="196"/>
        <v>5</v>
      </c>
      <c r="C4188">
        <f t="shared" ca="1" si="196"/>
        <v>0</v>
      </c>
      <c r="D4188" cm="1">
        <f t="array" aca="1" ref="D4188" ca="1">INDIRECT(ADDRESS($E4188,$F4188,,,"nerakst"))</f>
        <v>0</v>
      </c>
      <c r="E4188">
        <f t="shared" si="197"/>
        <v>132</v>
      </c>
      <c r="F4188">
        <f t="shared" si="198"/>
        <v>30</v>
      </c>
    </row>
    <row r="4189" spans="1:6" hidden="1" x14ac:dyDescent="0.25">
      <c r="A4189">
        <f t="shared" ca="1" si="196"/>
        <v>10</v>
      </c>
      <c r="B4189">
        <f t="shared" ca="1" si="196"/>
        <v>5</v>
      </c>
      <c r="C4189">
        <f t="shared" ca="1" si="196"/>
        <v>0</v>
      </c>
      <c r="D4189" cm="1">
        <f t="array" aca="1" ref="D4189" ca="1">INDIRECT(ADDRESS($E4189,$F4189,,,"nerakst"))</f>
        <v>0</v>
      </c>
      <c r="E4189">
        <f t="shared" si="197"/>
        <v>132</v>
      </c>
      <c r="F4189">
        <f t="shared" si="198"/>
        <v>31</v>
      </c>
    </row>
    <row r="4190" spans="1:6" hidden="1" x14ac:dyDescent="0.25">
      <c r="A4190">
        <f t="shared" ca="1" si="196"/>
        <v>10</v>
      </c>
      <c r="B4190">
        <f t="shared" ca="1" si="196"/>
        <v>5</v>
      </c>
      <c r="C4190">
        <f t="shared" ca="1" si="196"/>
        <v>0</v>
      </c>
      <c r="D4190" cm="1">
        <f t="array" aca="1" ref="D4190" ca="1">INDIRECT(ADDRESS($E4190,$F4190,,,"nerakst"))</f>
        <v>0</v>
      </c>
      <c r="E4190">
        <f t="shared" si="197"/>
        <v>132</v>
      </c>
      <c r="F4190">
        <f t="shared" si="198"/>
        <v>32</v>
      </c>
    </row>
    <row r="4191" spans="1:6" hidden="1" x14ac:dyDescent="0.25">
      <c r="A4191">
        <f t="shared" ca="1" si="196"/>
        <v>10</v>
      </c>
      <c r="B4191">
        <f t="shared" ca="1" si="196"/>
        <v>5</v>
      </c>
      <c r="C4191">
        <f t="shared" ca="1" si="196"/>
        <v>0</v>
      </c>
      <c r="D4191" cm="1">
        <f t="array" aca="1" ref="D4191" ca="1">INDIRECT(ADDRESS($E4191,$F4191,,,"nerakst"))</f>
        <v>0</v>
      </c>
      <c r="E4191">
        <f t="shared" si="197"/>
        <v>132</v>
      </c>
      <c r="F4191">
        <f t="shared" si="198"/>
        <v>33</v>
      </c>
    </row>
    <row r="4192" spans="1:6" hidden="1" x14ac:dyDescent="0.25">
      <c r="A4192">
        <f t="shared" ca="1" si="196"/>
        <v>10</v>
      </c>
      <c r="B4192">
        <f t="shared" ca="1" si="196"/>
        <v>5</v>
      </c>
      <c r="C4192">
        <f t="shared" ca="1" si="196"/>
        <v>0</v>
      </c>
      <c r="D4192" cm="1">
        <f t="array" aca="1" ref="D4192" ca="1">INDIRECT(ADDRESS($E4192,$F4192,,,"nerakst"))</f>
        <v>0</v>
      </c>
      <c r="E4192">
        <f t="shared" si="197"/>
        <v>132</v>
      </c>
      <c r="F4192">
        <f t="shared" si="198"/>
        <v>34</v>
      </c>
    </row>
    <row r="4193" spans="1:6" hidden="1" x14ac:dyDescent="0.25">
      <c r="A4193">
        <f t="shared" ca="1" si="196"/>
        <v>10</v>
      </c>
      <c r="B4193">
        <f t="shared" ca="1" si="196"/>
        <v>5</v>
      </c>
      <c r="C4193">
        <f t="shared" ca="1" si="196"/>
        <v>0</v>
      </c>
      <c r="D4193" cm="1">
        <f t="array" aca="1" ref="D4193" ca="1">INDIRECT(ADDRESS($E4193,$F4193,,,"nerakst"))</f>
        <v>0</v>
      </c>
      <c r="E4193">
        <f t="shared" si="197"/>
        <v>132</v>
      </c>
      <c r="F4193">
        <f t="shared" si="198"/>
        <v>35</v>
      </c>
    </row>
    <row r="4194" spans="1:6" x14ac:dyDescent="0.25">
      <c r="A4194">
        <f t="shared" ca="1" si="196"/>
        <v>11</v>
      </c>
      <c r="B4194">
        <f t="shared" ca="1" si="196"/>
        <v>5</v>
      </c>
      <c r="C4194">
        <f t="shared" ca="1" si="196"/>
        <v>0</v>
      </c>
      <c r="D4194" t="str" cm="1">
        <f t="array" aca="1" ref="D4194" ca="1">INDIRECT(ADDRESS($E4194,$F4194,,,"nerakst"))</f>
        <v>Karmene</v>
      </c>
      <c r="E4194">
        <f t="shared" si="197"/>
        <v>133</v>
      </c>
      <c r="F4194">
        <f t="shared" si="198"/>
        <v>4</v>
      </c>
    </row>
    <row r="4195" spans="1:6" x14ac:dyDescent="0.25">
      <c r="A4195">
        <f t="shared" ca="1" si="196"/>
        <v>11</v>
      </c>
      <c r="B4195">
        <f t="shared" ca="1" si="196"/>
        <v>5</v>
      </c>
      <c r="C4195">
        <f t="shared" ca="1" si="196"/>
        <v>0</v>
      </c>
      <c r="D4195" t="str" cm="1">
        <f t="array" aca="1" ref="D4195" ca="1">INDIRECT(ADDRESS($E4195,$F4195,,,"nerakst"))</f>
        <v>Kilikeja</v>
      </c>
      <c r="E4195">
        <f t="shared" si="197"/>
        <v>133</v>
      </c>
      <c r="F4195">
        <f t="shared" si="198"/>
        <v>5</v>
      </c>
    </row>
    <row r="4196" spans="1:6" x14ac:dyDescent="0.25">
      <c r="A4196">
        <f t="shared" ca="1" si="196"/>
        <v>11</v>
      </c>
      <c r="B4196">
        <f t="shared" ca="1" si="196"/>
        <v>5</v>
      </c>
      <c r="C4196">
        <f t="shared" ca="1" si="196"/>
        <v>0</v>
      </c>
      <c r="D4196" t="str" cm="1">
        <f t="array" aca="1" ref="D4196" ca="1">INDIRECT(ADDRESS($E4196,$F4196,,,"nerakst"))</f>
        <v>Kima</v>
      </c>
      <c r="E4196">
        <f t="shared" si="197"/>
        <v>133</v>
      </c>
      <c r="F4196">
        <f t="shared" si="198"/>
        <v>6</v>
      </c>
    </row>
    <row r="4197" spans="1:6" x14ac:dyDescent="0.25">
      <c r="A4197">
        <f t="shared" ca="1" si="196"/>
        <v>11</v>
      </c>
      <c r="B4197">
        <f t="shared" ca="1" si="196"/>
        <v>5</v>
      </c>
      <c r="C4197">
        <f t="shared" ca="1" si="196"/>
        <v>0</v>
      </c>
      <c r="D4197" t="str" cm="1">
        <f t="array" aca="1" ref="D4197" ca="1">INDIRECT(ADDRESS($E4197,$F4197,,,"nerakst"))</f>
        <v>Kimberlija</v>
      </c>
      <c r="E4197">
        <f t="shared" si="197"/>
        <v>133</v>
      </c>
      <c r="F4197">
        <f t="shared" si="198"/>
        <v>7</v>
      </c>
    </row>
    <row r="4198" spans="1:6" x14ac:dyDescent="0.25">
      <c r="A4198">
        <f t="shared" ca="1" si="196"/>
        <v>11</v>
      </c>
      <c r="B4198">
        <f t="shared" ca="1" si="196"/>
        <v>5</v>
      </c>
      <c r="C4198">
        <f t="shared" ca="1" si="196"/>
        <v>0</v>
      </c>
      <c r="D4198" t="str" cm="1">
        <f t="array" aca="1" ref="D4198" ca="1">INDIRECT(ADDRESS($E4198,$F4198,,,"nerakst"))</f>
        <v>Kims</v>
      </c>
      <c r="E4198">
        <f t="shared" si="197"/>
        <v>133</v>
      </c>
      <c r="F4198">
        <f t="shared" si="198"/>
        <v>8</v>
      </c>
    </row>
    <row r="4199" spans="1:6" x14ac:dyDescent="0.25">
      <c r="A4199">
        <f t="shared" ca="1" si="196"/>
        <v>11</v>
      </c>
      <c r="B4199">
        <f t="shared" ca="1" si="196"/>
        <v>5</v>
      </c>
      <c r="C4199">
        <f t="shared" ca="1" si="196"/>
        <v>0</v>
      </c>
      <c r="D4199" t="str" cm="1">
        <f t="array" aca="1" ref="D4199" ca="1">INDIRECT(ADDRESS($E4199,$F4199,,,"nerakst"))</f>
        <v>Manfrēds</v>
      </c>
      <c r="E4199">
        <f t="shared" si="197"/>
        <v>133</v>
      </c>
      <c r="F4199">
        <f t="shared" si="198"/>
        <v>9</v>
      </c>
    </row>
    <row r="4200" spans="1:6" x14ac:dyDescent="0.25">
      <c r="A4200">
        <f t="shared" ca="1" si="196"/>
        <v>11</v>
      </c>
      <c r="B4200">
        <f t="shared" ca="1" si="196"/>
        <v>5</v>
      </c>
      <c r="C4200">
        <f t="shared" ca="1" si="196"/>
        <v>0</v>
      </c>
      <c r="D4200" t="str" cm="1">
        <f t="array" aca="1" ref="D4200" ca="1">INDIRECT(ADDRESS($E4200,$F4200,,,"nerakst"))</f>
        <v>Mildreda</v>
      </c>
      <c r="E4200">
        <f t="shared" si="197"/>
        <v>133</v>
      </c>
      <c r="F4200">
        <f t="shared" si="198"/>
        <v>10</v>
      </c>
    </row>
    <row r="4201" spans="1:6" hidden="1" x14ac:dyDescent="0.25">
      <c r="A4201">
        <f t="shared" ca="1" si="196"/>
        <v>11</v>
      </c>
      <c r="B4201">
        <f t="shared" ca="1" si="196"/>
        <v>5</v>
      </c>
      <c r="C4201">
        <f t="shared" ca="1" si="196"/>
        <v>0</v>
      </c>
      <c r="D4201" cm="1">
        <f t="array" aca="1" ref="D4201" ca="1">INDIRECT(ADDRESS($E4201,$F4201,,,"nerakst"))</f>
        <v>0</v>
      </c>
      <c r="E4201">
        <f t="shared" si="197"/>
        <v>133</v>
      </c>
      <c r="F4201">
        <f t="shared" si="198"/>
        <v>11</v>
      </c>
    </row>
    <row r="4202" spans="1:6" hidden="1" x14ac:dyDescent="0.25">
      <c r="A4202">
        <f t="shared" ca="1" si="196"/>
        <v>11</v>
      </c>
      <c r="B4202">
        <f t="shared" ca="1" si="196"/>
        <v>5</v>
      </c>
      <c r="C4202">
        <f t="shared" ca="1" si="196"/>
        <v>0</v>
      </c>
      <c r="D4202" cm="1">
        <f t="array" aca="1" ref="D4202" ca="1">INDIRECT(ADDRESS($E4202,$F4202,,,"nerakst"))</f>
        <v>0</v>
      </c>
      <c r="E4202">
        <f t="shared" si="197"/>
        <v>133</v>
      </c>
      <c r="F4202">
        <f t="shared" si="198"/>
        <v>12</v>
      </c>
    </row>
    <row r="4203" spans="1:6" hidden="1" x14ac:dyDescent="0.25">
      <c r="A4203">
        <f t="shared" ca="1" si="196"/>
        <v>11</v>
      </c>
      <c r="B4203">
        <f t="shared" ca="1" si="196"/>
        <v>5</v>
      </c>
      <c r="C4203">
        <f t="shared" ca="1" si="196"/>
        <v>0</v>
      </c>
      <c r="D4203" cm="1">
        <f t="array" aca="1" ref="D4203" ca="1">INDIRECT(ADDRESS($E4203,$F4203,,,"nerakst"))</f>
        <v>0</v>
      </c>
      <c r="E4203">
        <f t="shared" si="197"/>
        <v>133</v>
      </c>
      <c r="F4203">
        <f t="shared" si="198"/>
        <v>13</v>
      </c>
    </row>
    <row r="4204" spans="1:6" hidden="1" x14ac:dyDescent="0.25">
      <c r="A4204">
        <f t="shared" ca="1" si="196"/>
        <v>11</v>
      </c>
      <c r="B4204">
        <f t="shared" ca="1" si="196"/>
        <v>5</v>
      </c>
      <c r="C4204">
        <f t="shared" ca="1" si="196"/>
        <v>0</v>
      </c>
      <c r="D4204" cm="1">
        <f t="array" aca="1" ref="D4204" ca="1">INDIRECT(ADDRESS($E4204,$F4204,,,"nerakst"))</f>
        <v>0</v>
      </c>
      <c r="E4204">
        <f t="shared" si="197"/>
        <v>133</v>
      </c>
      <c r="F4204">
        <f t="shared" si="198"/>
        <v>14</v>
      </c>
    </row>
    <row r="4205" spans="1:6" hidden="1" x14ac:dyDescent="0.25">
      <c r="A4205">
        <f t="shared" ca="1" si="196"/>
        <v>11</v>
      </c>
      <c r="B4205">
        <f t="shared" ca="1" si="196"/>
        <v>5</v>
      </c>
      <c r="C4205">
        <f t="shared" ca="1" si="196"/>
        <v>0</v>
      </c>
      <c r="D4205" cm="1">
        <f t="array" aca="1" ref="D4205" ca="1">INDIRECT(ADDRESS($E4205,$F4205,,,"nerakst"))</f>
        <v>0</v>
      </c>
      <c r="E4205">
        <f t="shared" si="197"/>
        <v>133</v>
      </c>
      <c r="F4205">
        <f t="shared" si="198"/>
        <v>15</v>
      </c>
    </row>
    <row r="4206" spans="1:6" hidden="1" x14ac:dyDescent="0.25">
      <c r="A4206">
        <f t="shared" ca="1" si="196"/>
        <v>11</v>
      </c>
      <c r="B4206">
        <f t="shared" ca="1" si="196"/>
        <v>5</v>
      </c>
      <c r="C4206">
        <f t="shared" ca="1" si="196"/>
        <v>0</v>
      </c>
      <c r="D4206" cm="1">
        <f t="array" aca="1" ref="D4206" ca="1">INDIRECT(ADDRESS($E4206,$F4206,,,"nerakst"))</f>
        <v>0</v>
      </c>
      <c r="E4206">
        <f t="shared" si="197"/>
        <v>133</v>
      </c>
      <c r="F4206">
        <f t="shared" si="198"/>
        <v>16</v>
      </c>
    </row>
    <row r="4207" spans="1:6" hidden="1" x14ac:dyDescent="0.25">
      <c r="A4207">
        <f t="shared" ca="1" si="196"/>
        <v>11</v>
      </c>
      <c r="B4207">
        <f t="shared" ca="1" si="196"/>
        <v>5</v>
      </c>
      <c r="C4207">
        <f t="shared" ca="1" si="196"/>
        <v>0</v>
      </c>
      <c r="D4207" cm="1">
        <f t="array" aca="1" ref="D4207" ca="1">INDIRECT(ADDRESS($E4207,$F4207,,,"nerakst"))</f>
        <v>0</v>
      </c>
      <c r="E4207">
        <f t="shared" si="197"/>
        <v>133</v>
      </c>
      <c r="F4207">
        <f t="shared" si="198"/>
        <v>17</v>
      </c>
    </row>
    <row r="4208" spans="1:6" hidden="1" x14ac:dyDescent="0.25">
      <c r="A4208">
        <f t="shared" ca="1" si="196"/>
        <v>11</v>
      </c>
      <c r="B4208">
        <f t="shared" ca="1" si="196"/>
        <v>5</v>
      </c>
      <c r="C4208">
        <f t="shared" ca="1" si="196"/>
        <v>0</v>
      </c>
      <c r="D4208" cm="1">
        <f t="array" aca="1" ref="D4208" ca="1">INDIRECT(ADDRESS($E4208,$F4208,,,"nerakst"))</f>
        <v>0</v>
      </c>
      <c r="E4208">
        <f t="shared" si="197"/>
        <v>133</v>
      </c>
      <c r="F4208">
        <f t="shared" si="198"/>
        <v>18</v>
      </c>
    </row>
    <row r="4209" spans="1:6" hidden="1" x14ac:dyDescent="0.25">
      <c r="A4209">
        <f t="shared" ca="1" si="196"/>
        <v>11</v>
      </c>
      <c r="B4209">
        <f t="shared" ca="1" si="196"/>
        <v>5</v>
      </c>
      <c r="C4209">
        <f t="shared" ca="1" si="196"/>
        <v>0</v>
      </c>
      <c r="D4209" cm="1">
        <f t="array" aca="1" ref="D4209" ca="1">INDIRECT(ADDRESS($E4209,$F4209,,,"nerakst"))</f>
        <v>0</v>
      </c>
      <c r="E4209">
        <f t="shared" si="197"/>
        <v>133</v>
      </c>
      <c r="F4209">
        <f t="shared" si="198"/>
        <v>19</v>
      </c>
    </row>
    <row r="4210" spans="1:6" hidden="1" x14ac:dyDescent="0.25">
      <c r="A4210">
        <f t="shared" ca="1" si="196"/>
        <v>11</v>
      </c>
      <c r="B4210">
        <f t="shared" ca="1" si="196"/>
        <v>5</v>
      </c>
      <c r="C4210">
        <f t="shared" ca="1" si="196"/>
        <v>0</v>
      </c>
      <c r="D4210" cm="1">
        <f t="array" aca="1" ref="D4210" ca="1">INDIRECT(ADDRESS($E4210,$F4210,,,"nerakst"))</f>
        <v>0</v>
      </c>
      <c r="E4210">
        <f t="shared" si="197"/>
        <v>133</v>
      </c>
      <c r="F4210">
        <f t="shared" si="198"/>
        <v>20</v>
      </c>
    </row>
    <row r="4211" spans="1:6" hidden="1" x14ac:dyDescent="0.25">
      <c r="A4211">
        <f t="shared" ca="1" si="196"/>
        <v>11</v>
      </c>
      <c r="B4211">
        <f t="shared" ca="1" si="196"/>
        <v>5</v>
      </c>
      <c r="C4211">
        <f t="shared" ca="1" si="196"/>
        <v>0</v>
      </c>
      <c r="D4211" cm="1">
        <f t="array" aca="1" ref="D4211" ca="1">INDIRECT(ADDRESS($E4211,$F4211,,,"nerakst"))</f>
        <v>0</v>
      </c>
      <c r="E4211">
        <f t="shared" si="197"/>
        <v>133</v>
      </c>
      <c r="F4211">
        <f t="shared" si="198"/>
        <v>21</v>
      </c>
    </row>
    <row r="4212" spans="1:6" hidden="1" x14ac:dyDescent="0.25">
      <c r="A4212">
        <f t="shared" ca="1" si="196"/>
        <v>11</v>
      </c>
      <c r="B4212">
        <f t="shared" ca="1" si="196"/>
        <v>5</v>
      </c>
      <c r="C4212">
        <f t="shared" ca="1" si="196"/>
        <v>0</v>
      </c>
      <c r="D4212" cm="1">
        <f t="array" aca="1" ref="D4212" ca="1">INDIRECT(ADDRESS($E4212,$F4212,,,"nerakst"))</f>
        <v>0</v>
      </c>
      <c r="E4212">
        <f t="shared" si="197"/>
        <v>133</v>
      </c>
      <c r="F4212">
        <f t="shared" si="198"/>
        <v>22</v>
      </c>
    </row>
    <row r="4213" spans="1:6" hidden="1" x14ac:dyDescent="0.25">
      <c r="A4213">
        <f t="shared" ca="1" si="196"/>
        <v>11</v>
      </c>
      <c r="B4213">
        <f t="shared" ca="1" si="196"/>
        <v>5</v>
      </c>
      <c r="C4213">
        <f t="shared" ca="1" si="196"/>
        <v>0</v>
      </c>
      <c r="D4213" cm="1">
        <f t="array" aca="1" ref="D4213" ca="1">INDIRECT(ADDRESS($E4213,$F4213,,,"nerakst"))</f>
        <v>0</v>
      </c>
      <c r="E4213">
        <f t="shared" si="197"/>
        <v>133</v>
      </c>
      <c r="F4213">
        <f t="shared" si="198"/>
        <v>23</v>
      </c>
    </row>
    <row r="4214" spans="1:6" hidden="1" x14ac:dyDescent="0.25">
      <c r="A4214">
        <f t="shared" ca="1" si="196"/>
        <v>11</v>
      </c>
      <c r="B4214">
        <f t="shared" ca="1" si="196"/>
        <v>5</v>
      </c>
      <c r="C4214">
        <f t="shared" ca="1" si="196"/>
        <v>0</v>
      </c>
      <c r="D4214" cm="1">
        <f t="array" aca="1" ref="D4214" ca="1">INDIRECT(ADDRESS($E4214,$F4214,,,"nerakst"))</f>
        <v>0</v>
      </c>
      <c r="E4214">
        <f t="shared" si="197"/>
        <v>133</v>
      </c>
      <c r="F4214">
        <f t="shared" si="198"/>
        <v>24</v>
      </c>
    </row>
    <row r="4215" spans="1:6" hidden="1" x14ac:dyDescent="0.25">
      <c r="A4215">
        <f t="shared" ca="1" si="196"/>
        <v>11</v>
      </c>
      <c r="B4215">
        <f t="shared" ca="1" si="196"/>
        <v>5</v>
      </c>
      <c r="C4215">
        <f t="shared" ca="1" si="196"/>
        <v>0</v>
      </c>
      <c r="D4215" cm="1">
        <f t="array" aca="1" ref="D4215" ca="1">INDIRECT(ADDRESS($E4215,$F4215,,,"nerakst"))</f>
        <v>0</v>
      </c>
      <c r="E4215">
        <f t="shared" si="197"/>
        <v>133</v>
      </c>
      <c r="F4215">
        <f t="shared" si="198"/>
        <v>25</v>
      </c>
    </row>
    <row r="4216" spans="1:6" hidden="1" x14ac:dyDescent="0.25">
      <c r="A4216">
        <f t="shared" ca="1" si="196"/>
        <v>11</v>
      </c>
      <c r="B4216">
        <f t="shared" ca="1" si="196"/>
        <v>5</v>
      </c>
      <c r="C4216">
        <f t="shared" ca="1" si="196"/>
        <v>0</v>
      </c>
      <c r="D4216" cm="1">
        <f t="array" aca="1" ref="D4216" ca="1">INDIRECT(ADDRESS($E4216,$F4216,,,"nerakst"))</f>
        <v>0</v>
      </c>
      <c r="E4216">
        <f t="shared" si="197"/>
        <v>133</v>
      </c>
      <c r="F4216">
        <f t="shared" si="198"/>
        <v>26</v>
      </c>
    </row>
    <row r="4217" spans="1:6" hidden="1" x14ac:dyDescent="0.25">
      <c r="A4217">
        <f t="shared" ca="1" si="196"/>
        <v>11</v>
      </c>
      <c r="B4217">
        <f t="shared" ca="1" si="196"/>
        <v>5</v>
      </c>
      <c r="C4217">
        <f t="shared" ca="1" si="196"/>
        <v>0</v>
      </c>
      <c r="D4217" cm="1">
        <f t="array" aca="1" ref="D4217" ca="1">INDIRECT(ADDRESS($E4217,$F4217,,,"nerakst"))</f>
        <v>0</v>
      </c>
      <c r="E4217">
        <f t="shared" si="197"/>
        <v>133</v>
      </c>
      <c r="F4217">
        <f t="shared" si="198"/>
        <v>27</v>
      </c>
    </row>
    <row r="4218" spans="1:6" hidden="1" x14ac:dyDescent="0.25">
      <c r="A4218">
        <f t="shared" ca="1" si="196"/>
        <v>11</v>
      </c>
      <c r="B4218">
        <f t="shared" ca="1" si="196"/>
        <v>5</v>
      </c>
      <c r="C4218">
        <f t="shared" ca="1" si="196"/>
        <v>0</v>
      </c>
      <c r="D4218" cm="1">
        <f t="array" aca="1" ref="D4218" ca="1">INDIRECT(ADDRESS($E4218,$F4218,,,"nerakst"))</f>
        <v>0</v>
      </c>
      <c r="E4218">
        <f t="shared" si="197"/>
        <v>133</v>
      </c>
      <c r="F4218">
        <f t="shared" si="198"/>
        <v>28</v>
      </c>
    </row>
    <row r="4219" spans="1:6" hidden="1" x14ac:dyDescent="0.25">
      <c r="A4219">
        <f t="shared" ca="1" si="196"/>
        <v>11</v>
      </c>
      <c r="B4219">
        <f t="shared" ca="1" si="196"/>
        <v>5</v>
      </c>
      <c r="C4219">
        <f t="shared" ca="1" si="196"/>
        <v>0</v>
      </c>
      <c r="D4219" cm="1">
        <f t="array" aca="1" ref="D4219" ca="1">INDIRECT(ADDRESS($E4219,$F4219,,,"nerakst"))</f>
        <v>0</v>
      </c>
      <c r="E4219">
        <f t="shared" si="197"/>
        <v>133</v>
      </c>
      <c r="F4219">
        <f t="shared" si="198"/>
        <v>29</v>
      </c>
    </row>
    <row r="4220" spans="1:6" hidden="1" x14ac:dyDescent="0.25">
      <c r="A4220">
        <f t="shared" ca="1" si="196"/>
        <v>11</v>
      </c>
      <c r="B4220">
        <f t="shared" ca="1" si="196"/>
        <v>5</v>
      </c>
      <c r="C4220">
        <f t="shared" ca="1" si="196"/>
        <v>0</v>
      </c>
      <c r="D4220" cm="1">
        <f t="array" aca="1" ref="D4220" ca="1">INDIRECT(ADDRESS($E4220,$F4220,,,"nerakst"))</f>
        <v>0</v>
      </c>
      <c r="E4220">
        <f t="shared" si="197"/>
        <v>133</v>
      </c>
      <c r="F4220">
        <f t="shared" si="198"/>
        <v>30</v>
      </c>
    </row>
    <row r="4221" spans="1:6" hidden="1" x14ac:dyDescent="0.25">
      <c r="A4221">
        <f t="shared" ca="1" si="196"/>
        <v>11</v>
      </c>
      <c r="B4221">
        <f t="shared" ca="1" si="196"/>
        <v>5</v>
      </c>
      <c r="C4221">
        <f t="shared" ca="1" si="196"/>
        <v>0</v>
      </c>
      <c r="D4221" cm="1">
        <f t="array" aca="1" ref="D4221" ca="1">INDIRECT(ADDRESS($E4221,$F4221,,,"nerakst"))</f>
        <v>0</v>
      </c>
      <c r="E4221">
        <f t="shared" si="197"/>
        <v>133</v>
      </c>
      <c r="F4221">
        <f t="shared" si="198"/>
        <v>31</v>
      </c>
    </row>
    <row r="4222" spans="1:6" hidden="1" x14ac:dyDescent="0.25">
      <c r="A4222">
        <f t="shared" ca="1" si="196"/>
        <v>11</v>
      </c>
      <c r="B4222">
        <f t="shared" ca="1" si="196"/>
        <v>5</v>
      </c>
      <c r="C4222">
        <f t="shared" ca="1" si="196"/>
        <v>0</v>
      </c>
      <c r="D4222" cm="1">
        <f t="array" aca="1" ref="D4222" ca="1">INDIRECT(ADDRESS($E4222,$F4222,,,"nerakst"))</f>
        <v>0</v>
      </c>
      <c r="E4222">
        <f t="shared" si="197"/>
        <v>133</v>
      </c>
      <c r="F4222">
        <f t="shared" si="198"/>
        <v>32</v>
      </c>
    </row>
    <row r="4223" spans="1:6" hidden="1" x14ac:dyDescent="0.25">
      <c r="A4223">
        <f t="shared" ca="1" si="196"/>
        <v>11</v>
      </c>
      <c r="B4223">
        <f t="shared" ca="1" si="196"/>
        <v>5</v>
      </c>
      <c r="C4223">
        <f t="shared" ca="1" si="196"/>
        <v>0</v>
      </c>
      <c r="D4223" cm="1">
        <f t="array" aca="1" ref="D4223" ca="1">INDIRECT(ADDRESS($E4223,$F4223,,,"nerakst"))</f>
        <v>0</v>
      </c>
      <c r="E4223">
        <f t="shared" si="197"/>
        <v>133</v>
      </c>
      <c r="F4223">
        <f t="shared" si="198"/>
        <v>33</v>
      </c>
    </row>
    <row r="4224" spans="1:6" hidden="1" x14ac:dyDescent="0.25">
      <c r="A4224">
        <f t="shared" ca="1" si="196"/>
        <v>11</v>
      </c>
      <c r="B4224">
        <f t="shared" ca="1" si="196"/>
        <v>5</v>
      </c>
      <c r="C4224">
        <f t="shared" ca="1" si="196"/>
        <v>0</v>
      </c>
      <c r="D4224" cm="1">
        <f t="array" aca="1" ref="D4224" ca="1">INDIRECT(ADDRESS($E4224,$F4224,,,"nerakst"))</f>
        <v>0</v>
      </c>
      <c r="E4224">
        <f t="shared" si="197"/>
        <v>133</v>
      </c>
      <c r="F4224">
        <f t="shared" si="198"/>
        <v>34</v>
      </c>
    </row>
    <row r="4225" spans="1:6" hidden="1" x14ac:dyDescent="0.25">
      <c r="A4225">
        <f t="shared" ca="1" si="196"/>
        <v>11</v>
      </c>
      <c r="B4225">
        <f t="shared" ca="1" si="196"/>
        <v>5</v>
      </c>
      <c r="C4225">
        <f t="shared" ca="1" si="196"/>
        <v>0</v>
      </c>
      <c r="D4225" cm="1">
        <f t="array" aca="1" ref="D4225" ca="1">INDIRECT(ADDRESS($E4225,$F4225,,,"nerakst"))</f>
        <v>0</v>
      </c>
      <c r="E4225">
        <f t="shared" si="197"/>
        <v>133</v>
      </c>
      <c r="F4225">
        <f t="shared" si="198"/>
        <v>35</v>
      </c>
    </row>
    <row r="4226" spans="1:6" x14ac:dyDescent="0.25">
      <c r="A4226">
        <f t="shared" ca="1" si="196"/>
        <v>12</v>
      </c>
      <c r="B4226">
        <f t="shared" ca="1" si="196"/>
        <v>5</v>
      </c>
      <c r="C4226">
        <f t="shared" ca="1" si="196"/>
        <v>0</v>
      </c>
      <c r="D4226" t="str" cm="1">
        <f t="array" aca="1" ref="D4226" ca="1">INDIRECT(ADDRESS($E4226,$F4226,,,"nerakst"))</f>
        <v>Anāra</v>
      </c>
      <c r="E4226">
        <f t="shared" si="197"/>
        <v>134</v>
      </c>
      <c r="F4226">
        <f t="shared" si="198"/>
        <v>4</v>
      </c>
    </row>
    <row r="4227" spans="1:6" x14ac:dyDescent="0.25">
      <c r="A4227">
        <f t="shared" ref="A4227:C4290" ca="1" si="199">INDIRECT(ADDRESS($E4227,COLUMN(),,,"nerakst"))</f>
        <v>12</v>
      </c>
      <c r="B4227">
        <f t="shared" ca="1" si="199"/>
        <v>5</v>
      </c>
      <c r="C4227">
        <f t="shared" ca="1" si="199"/>
        <v>0</v>
      </c>
      <c r="D4227" t="str" cm="1">
        <f t="array" aca="1" ref="D4227" ca="1">INDIRECT(ADDRESS($E4227,$F4227,,,"nerakst"))</f>
        <v>Anars</v>
      </c>
      <c r="E4227">
        <f t="shared" ref="E4227:E4290" si="200">ROUNDDOWN((ROW()-2)/32,0)+2</f>
        <v>134</v>
      </c>
      <c r="F4227">
        <f t="shared" ref="F4227:F4290" si="201">ROW()-1-(32*ROUNDDOWN((ROW()-2)/32,0))+3</f>
        <v>5</v>
      </c>
    </row>
    <row r="4228" spans="1:6" x14ac:dyDescent="0.25">
      <c r="A4228">
        <f t="shared" ca="1" si="199"/>
        <v>12</v>
      </c>
      <c r="B4228">
        <f t="shared" ca="1" si="199"/>
        <v>5</v>
      </c>
      <c r="C4228">
        <f t="shared" ca="1" si="199"/>
        <v>0</v>
      </c>
      <c r="D4228" t="str" cm="1">
        <f t="array" aca="1" ref="D4228" ca="1">INDIRECT(ADDRESS($E4228,$F4228,,,"nerakst"))</f>
        <v>Anārs</v>
      </c>
      <c r="E4228">
        <f t="shared" si="200"/>
        <v>134</v>
      </c>
      <c r="F4228">
        <f t="shared" si="201"/>
        <v>6</v>
      </c>
    </row>
    <row r="4229" spans="1:6" x14ac:dyDescent="0.25">
      <c r="A4229">
        <f t="shared" ca="1" si="199"/>
        <v>12</v>
      </c>
      <c r="B4229">
        <f t="shared" ca="1" si="199"/>
        <v>5</v>
      </c>
      <c r="C4229">
        <f t="shared" ca="1" si="199"/>
        <v>0</v>
      </c>
      <c r="D4229" t="str" cm="1">
        <f t="array" aca="1" ref="D4229" ca="1">INDIRECT(ADDRESS($E4229,$F4229,,,"nerakst"))</f>
        <v>Īna</v>
      </c>
      <c r="E4229">
        <f t="shared" si="200"/>
        <v>134</v>
      </c>
      <c r="F4229">
        <f t="shared" si="201"/>
        <v>7</v>
      </c>
    </row>
    <row r="4230" spans="1:6" x14ac:dyDescent="0.25">
      <c r="A4230">
        <f t="shared" ca="1" si="199"/>
        <v>12</v>
      </c>
      <c r="B4230">
        <f t="shared" ca="1" si="199"/>
        <v>5</v>
      </c>
      <c r="C4230">
        <f t="shared" ca="1" si="199"/>
        <v>0</v>
      </c>
      <c r="D4230" t="str" cm="1">
        <f t="array" aca="1" ref="D4230" ca="1">INDIRECT(ADDRESS($E4230,$F4230,,,"nerakst"))</f>
        <v>Inaida</v>
      </c>
      <c r="E4230">
        <f t="shared" si="200"/>
        <v>134</v>
      </c>
      <c r="F4230">
        <f t="shared" si="201"/>
        <v>8</v>
      </c>
    </row>
    <row r="4231" spans="1:6" x14ac:dyDescent="0.25">
      <c r="A4231">
        <f t="shared" ca="1" si="199"/>
        <v>12</v>
      </c>
      <c r="B4231">
        <f t="shared" ca="1" si="199"/>
        <v>5</v>
      </c>
      <c r="C4231">
        <f t="shared" ca="1" si="199"/>
        <v>0</v>
      </c>
      <c r="D4231" t="str" cm="1">
        <f t="array" aca="1" ref="D4231" ca="1">INDIRECT(ADDRESS($E4231,$F4231,,,"nerakst"))</f>
        <v>Inara</v>
      </c>
      <c r="E4231">
        <f t="shared" si="200"/>
        <v>134</v>
      </c>
      <c r="F4231">
        <f t="shared" si="201"/>
        <v>9</v>
      </c>
    </row>
    <row r="4232" spans="1:6" x14ac:dyDescent="0.25">
      <c r="A4232">
        <f t="shared" ca="1" si="199"/>
        <v>12</v>
      </c>
      <c r="B4232">
        <f t="shared" ca="1" si="199"/>
        <v>5</v>
      </c>
      <c r="C4232">
        <f t="shared" ca="1" si="199"/>
        <v>0</v>
      </c>
      <c r="D4232" t="str" cm="1">
        <f t="array" aca="1" ref="D4232" ca="1">INDIRECT(ADDRESS($E4232,$F4232,,,"nerakst"))</f>
        <v>Inārija</v>
      </c>
      <c r="E4232">
        <f t="shared" si="200"/>
        <v>134</v>
      </c>
      <c r="F4232">
        <f t="shared" si="201"/>
        <v>10</v>
      </c>
    </row>
    <row r="4233" spans="1:6" x14ac:dyDescent="0.25">
      <c r="A4233">
        <f t="shared" ca="1" si="199"/>
        <v>12</v>
      </c>
      <c r="B4233">
        <f t="shared" ca="1" si="199"/>
        <v>5</v>
      </c>
      <c r="C4233">
        <f t="shared" ca="1" si="199"/>
        <v>0</v>
      </c>
      <c r="D4233" t="str" cm="1">
        <f t="array" aca="1" ref="D4233" ca="1">INDIRECT(ADDRESS($E4233,$F4233,,,"nerakst"))</f>
        <v>Inārijs</v>
      </c>
      <c r="E4233">
        <f t="shared" si="200"/>
        <v>134</v>
      </c>
      <c r="F4233">
        <f t="shared" si="201"/>
        <v>11</v>
      </c>
    </row>
    <row r="4234" spans="1:6" x14ac:dyDescent="0.25">
      <c r="A4234">
        <f t="shared" ca="1" si="199"/>
        <v>12</v>
      </c>
      <c r="B4234">
        <f t="shared" ca="1" si="199"/>
        <v>5</v>
      </c>
      <c r="C4234">
        <f t="shared" ca="1" si="199"/>
        <v>0</v>
      </c>
      <c r="D4234" t="str" cm="1">
        <f t="array" aca="1" ref="D4234" ca="1">INDIRECT(ADDRESS($E4234,$F4234,,,"nerakst"))</f>
        <v>Inars</v>
      </c>
      <c r="E4234">
        <f t="shared" si="200"/>
        <v>134</v>
      </c>
      <c r="F4234">
        <f t="shared" si="201"/>
        <v>12</v>
      </c>
    </row>
    <row r="4235" spans="1:6" x14ac:dyDescent="0.25">
      <c r="A4235">
        <f t="shared" ca="1" si="199"/>
        <v>12</v>
      </c>
      <c r="B4235">
        <f t="shared" ca="1" si="199"/>
        <v>5</v>
      </c>
      <c r="C4235">
        <f t="shared" ca="1" si="199"/>
        <v>0</v>
      </c>
      <c r="D4235" t="str" cm="1">
        <f t="array" aca="1" ref="D4235" ca="1">INDIRECT(ADDRESS($E4235,$F4235,,,"nerakst"))</f>
        <v>Inarta</v>
      </c>
      <c r="E4235">
        <f t="shared" si="200"/>
        <v>134</v>
      </c>
      <c r="F4235">
        <f t="shared" si="201"/>
        <v>13</v>
      </c>
    </row>
    <row r="4236" spans="1:6" x14ac:dyDescent="0.25">
      <c r="A4236">
        <f t="shared" ca="1" si="199"/>
        <v>12</v>
      </c>
      <c r="B4236">
        <f t="shared" ca="1" si="199"/>
        <v>5</v>
      </c>
      <c r="C4236">
        <f t="shared" ca="1" si="199"/>
        <v>0</v>
      </c>
      <c r="D4236" t="str" cm="1">
        <f t="array" aca="1" ref="D4236" ca="1">INDIRECT(ADDRESS($E4236,$F4236,,,"nerakst"))</f>
        <v>Inarts</v>
      </c>
      <c r="E4236">
        <f t="shared" si="200"/>
        <v>134</v>
      </c>
      <c r="F4236">
        <f t="shared" si="201"/>
        <v>14</v>
      </c>
    </row>
    <row r="4237" spans="1:6" x14ac:dyDescent="0.25">
      <c r="A4237">
        <f t="shared" ca="1" si="199"/>
        <v>12</v>
      </c>
      <c r="B4237">
        <f t="shared" ca="1" si="199"/>
        <v>5</v>
      </c>
      <c r="C4237">
        <f t="shared" ca="1" si="199"/>
        <v>0</v>
      </c>
      <c r="D4237" t="str" cm="1">
        <f t="array" aca="1" ref="D4237" ca="1">INDIRECT(ADDRESS($E4237,$F4237,,,"nerakst"))</f>
        <v>Inatra</v>
      </c>
      <c r="E4237">
        <f t="shared" si="200"/>
        <v>134</v>
      </c>
      <c r="F4237">
        <f t="shared" si="201"/>
        <v>15</v>
      </c>
    </row>
    <row r="4238" spans="1:6" x14ac:dyDescent="0.25">
      <c r="A4238">
        <f t="shared" ca="1" si="199"/>
        <v>12</v>
      </c>
      <c r="B4238">
        <f t="shared" ca="1" si="199"/>
        <v>5</v>
      </c>
      <c r="C4238">
        <f t="shared" ca="1" si="199"/>
        <v>0</v>
      </c>
      <c r="D4238" t="str" cm="1">
        <f t="array" aca="1" ref="D4238" ca="1">INDIRECT(ADDRESS($E4238,$F4238,,,"nerakst"))</f>
        <v>Inija</v>
      </c>
      <c r="E4238">
        <f t="shared" si="200"/>
        <v>134</v>
      </c>
      <c r="F4238">
        <f t="shared" si="201"/>
        <v>16</v>
      </c>
    </row>
    <row r="4239" spans="1:6" x14ac:dyDescent="0.25">
      <c r="A4239">
        <f t="shared" ca="1" si="199"/>
        <v>12</v>
      </c>
      <c r="B4239">
        <f t="shared" ca="1" si="199"/>
        <v>5</v>
      </c>
      <c r="C4239">
        <f t="shared" ca="1" si="199"/>
        <v>0</v>
      </c>
      <c r="D4239" t="str" cm="1">
        <f t="array" aca="1" ref="D4239" ca="1">INDIRECT(ADDRESS($E4239,$F4239,,,"nerakst"))</f>
        <v>Inna</v>
      </c>
      <c r="E4239">
        <f t="shared" si="200"/>
        <v>134</v>
      </c>
      <c r="F4239">
        <f t="shared" si="201"/>
        <v>17</v>
      </c>
    </row>
    <row r="4240" spans="1:6" x14ac:dyDescent="0.25">
      <c r="A4240">
        <f t="shared" ca="1" si="199"/>
        <v>12</v>
      </c>
      <c r="B4240">
        <f t="shared" ca="1" si="199"/>
        <v>5</v>
      </c>
      <c r="C4240">
        <f t="shared" ca="1" si="199"/>
        <v>0</v>
      </c>
      <c r="D4240" t="str" cm="1">
        <f t="array" aca="1" ref="D4240" ca="1">INDIRECT(ADDRESS($E4240,$F4240,,,"nerakst"))</f>
        <v>Innara</v>
      </c>
      <c r="E4240">
        <f t="shared" si="200"/>
        <v>134</v>
      </c>
      <c r="F4240">
        <f t="shared" si="201"/>
        <v>18</v>
      </c>
    </row>
    <row r="4241" spans="1:6" x14ac:dyDescent="0.25">
      <c r="A4241">
        <f t="shared" ca="1" si="199"/>
        <v>12</v>
      </c>
      <c r="B4241">
        <f t="shared" ca="1" si="199"/>
        <v>5</v>
      </c>
      <c r="C4241">
        <f t="shared" ca="1" si="199"/>
        <v>0</v>
      </c>
      <c r="D4241" t="str" cm="1">
        <f t="array" aca="1" ref="D4241" ca="1">INDIRECT(ADDRESS($E4241,$F4241,,,"nerakst"))</f>
        <v>Ino</v>
      </c>
      <c r="E4241">
        <f t="shared" si="200"/>
        <v>134</v>
      </c>
      <c r="F4241">
        <f t="shared" si="201"/>
        <v>19</v>
      </c>
    </row>
    <row r="4242" spans="1:6" x14ac:dyDescent="0.25">
      <c r="A4242">
        <f t="shared" ca="1" si="199"/>
        <v>12</v>
      </c>
      <c r="B4242">
        <f t="shared" ca="1" si="199"/>
        <v>5</v>
      </c>
      <c r="C4242">
        <f t="shared" ca="1" si="199"/>
        <v>0</v>
      </c>
      <c r="D4242" t="str" cm="1">
        <f t="array" aca="1" ref="D4242" ca="1">INDIRECT(ADDRESS($E4242,$F4242,,,"nerakst"))</f>
        <v>Valijs</v>
      </c>
      <c r="E4242">
        <f t="shared" si="200"/>
        <v>134</v>
      </c>
      <c r="F4242">
        <f t="shared" si="201"/>
        <v>20</v>
      </c>
    </row>
    <row r="4243" spans="1:6" x14ac:dyDescent="0.25">
      <c r="A4243">
        <f t="shared" ca="1" si="199"/>
        <v>12</v>
      </c>
      <c r="B4243">
        <f t="shared" ca="1" si="199"/>
        <v>5</v>
      </c>
      <c r="C4243">
        <f t="shared" ca="1" si="199"/>
        <v>0</v>
      </c>
      <c r="D4243" t="str" cm="1">
        <f t="array" aca="1" ref="D4243" ca="1">INDIRECT(ADDRESS($E4243,$F4243,,,"nerakst"))</f>
        <v>Vallija</v>
      </c>
      <c r="E4243">
        <f t="shared" si="200"/>
        <v>134</v>
      </c>
      <c r="F4243">
        <f t="shared" si="201"/>
        <v>21</v>
      </c>
    </row>
    <row r="4244" spans="1:6" hidden="1" x14ac:dyDescent="0.25">
      <c r="A4244">
        <f t="shared" ca="1" si="199"/>
        <v>12</v>
      </c>
      <c r="B4244">
        <f t="shared" ca="1" si="199"/>
        <v>5</v>
      </c>
      <c r="C4244">
        <f t="shared" ca="1" si="199"/>
        <v>0</v>
      </c>
      <c r="D4244" cm="1">
        <f t="array" aca="1" ref="D4244" ca="1">INDIRECT(ADDRESS($E4244,$F4244,,,"nerakst"))</f>
        <v>0</v>
      </c>
      <c r="E4244">
        <f t="shared" si="200"/>
        <v>134</v>
      </c>
      <c r="F4244">
        <f t="shared" si="201"/>
        <v>22</v>
      </c>
    </row>
    <row r="4245" spans="1:6" hidden="1" x14ac:dyDescent="0.25">
      <c r="A4245">
        <f t="shared" ca="1" si="199"/>
        <v>12</v>
      </c>
      <c r="B4245">
        <f t="shared" ca="1" si="199"/>
        <v>5</v>
      </c>
      <c r="C4245">
        <f t="shared" ca="1" si="199"/>
        <v>0</v>
      </c>
      <c r="D4245" cm="1">
        <f t="array" aca="1" ref="D4245" ca="1">INDIRECT(ADDRESS($E4245,$F4245,,,"nerakst"))</f>
        <v>0</v>
      </c>
      <c r="E4245">
        <f t="shared" si="200"/>
        <v>134</v>
      </c>
      <c r="F4245">
        <f t="shared" si="201"/>
        <v>23</v>
      </c>
    </row>
    <row r="4246" spans="1:6" hidden="1" x14ac:dyDescent="0.25">
      <c r="A4246">
        <f t="shared" ca="1" si="199"/>
        <v>12</v>
      </c>
      <c r="B4246">
        <f t="shared" ca="1" si="199"/>
        <v>5</v>
      </c>
      <c r="C4246">
        <f t="shared" ca="1" si="199"/>
        <v>0</v>
      </c>
      <c r="D4246" cm="1">
        <f t="array" aca="1" ref="D4246" ca="1">INDIRECT(ADDRESS($E4246,$F4246,,,"nerakst"))</f>
        <v>0</v>
      </c>
      <c r="E4246">
        <f t="shared" si="200"/>
        <v>134</v>
      </c>
      <c r="F4246">
        <f t="shared" si="201"/>
        <v>24</v>
      </c>
    </row>
    <row r="4247" spans="1:6" hidden="1" x14ac:dyDescent="0.25">
      <c r="A4247">
        <f t="shared" ca="1" si="199"/>
        <v>12</v>
      </c>
      <c r="B4247">
        <f t="shared" ca="1" si="199"/>
        <v>5</v>
      </c>
      <c r="C4247">
        <f t="shared" ca="1" si="199"/>
        <v>0</v>
      </c>
      <c r="D4247" cm="1">
        <f t="array" aca="1" ref="D4247" ca="1">INDIRECT(ADDRESS($E4247,$F4247,,,"nerakst"))</f>
        <v>0</v>
      </c>
      <c r="E4247">
        <f t="shared" si="200"/>
        <v>134</v>
      </c>
      <c r="F4247">
        <f t="shared" si="201"/>
        <v>25</v>
      </c>
    </row>
    <row r="4248" spans="1:6" hidden="1" x14ac:dyDescent="0.25">
      <c r="A4248">
        <f t="shared" ca="1" si="199"/>
        <v>12</v>
      </c>
      <c r="B4248">
        <f t="shared" ca="1" si="199"/>
        <v>5</v>
      </c>
      <c r="C4248">
        <f t="shared" ca="1" si="199"/>
        <v>0</v>
      </c>
      <c r="D4248" cm="1">
        <f t="array" aca="1" ref="D4248" ca="1">INDIRECT(ADDRESS($E4248,$F4248,,,"nerakst"))</f>
        <v>0</v>
      </c>
      <c r="E4248">
        <f t="shared" si="200"/>
        <v>134</v>
      </c>
      <c r="F4248">
        <f t="shared" si="201"/>
        <v>26</v>
      </c>
    </row>
    <row r="4249" spans="1:6" hidden="1" x14ac:dyDescent="0.25">
      <c r="A4249">
        <f t="shared" ca="1" si="199"/>
        <v>12</v>
      </c>
      <c r="B4249">
        <f t="shared" ca="1" si="199"/>
        <v>5</v>
      </c>
      <c r="C4249">
        <f t="shared" ca="1" si="199"/>
        <v>0</v>
      </c>
      <c r="D4249" cm="1">
        <f t="array" aca="1" ref="D4249" ca="1">INDIRECT(ADDRESS($E4249,$F4249,,,"nerakst"))</f>
        <v>0</v>
      </c>
      <c r="E4249">
        <f t="shared" si="200"/>
        <v>134</v>
      </c>
      <c r="F4249">
        <f t="shared" si="201"/>
        <v>27</v>
      </c>
    </row>
    <row r="4250" spans="1:6" hidden="1" x14ac:dyDescent="0.25">
      <c r="A4250">
        <f t="shared" ca="1" si="199"/>
        <v>12</v>
      </c>
      <c r="B4250">
        <f t="shared" ca="1" si="199"/>
        <v>5</v>
      </c>
      <c r="C4250">
        <f t="shared" ca="1" si="199"/>
        <v>0</v>
      </c>
      <c r="D4250" cm="1">
        <f t="array" aca="1" ref="D4250" ca="1">INDIRECT(ADDRESS($E4250,$F4250,,,"nerakst"))</f>
        <v>0</v>
      </c>
      <c r="E4250">
        <f t="shared" si="200"/>
        <v>134</v>
      </c>
      <c r="F4250">
        <f t="shared" si="201"/>
        <v>28</v>
      </c>
    </row>
    <row r="4251" spans="1:6" hidden="1" x14ac:dyDescent="0.25">
      <c r="A4251">
        <f t="shared" ca="1" si="199"/>
        <v>12</v>
      </c>
      <c r="B4251">
        <f t="shared" ca="1" si="199"/>
        <v>5</v>
      </c>
      <c r="C4251">
        <f t="shared" ca="1" si="199"/>
        <v>0</v>
      </c>
      <c r="D4251" cm="1">
        <f t="array" aca="1" ref="D4251" ca="1">INDIRECT(ADDRESS($E4251,$F4251,,,"nerakst"))</f>
        <v>0</v>
      </c>
      <c r="E4251">
        <f t="shared" si="200"/>
        <v>134</v>
      </c>
      <c r="F4251">
        <f t="shared" si="201"/>
        <v>29</v>
      </c>
    </row>
    <row r="4252" spans="1:6" hidden="1" x14ac:dyDescent="0.25">
      <c r="A4252">
        <f t="shared" ca="1" si="199"/>
        <v>12</v>
      </c>
      <c r="B4252">
        <f t="shared" ca="1" si="199"/>
        <v>5</v>
      </c>
      <c r="C4252">
        <f t="shared" ca="1" si="199"/>
        <v>0</v>
      </c>
      <c r="D4252" cm="1">
        <f t="array" aca="1" ref="D4252" ca="1">INDIRECT(ADDRESS($E4252,$F4252,,,"nerakst"))</f>
        <v>0</v>
      </c>
      <c r="E4252">
        <f t="shared" si="200"/>
        <v>134</v>
      </c>
      <c r="F4252">
        <f t="shared" si="201"/>
        <v>30</v>
      </c>
    </row>
    <row r="4253" spans="1:6" hidden="1" x14ac:dyDescent="0.25">
      <c r="A4253">
        <f t="shared" ca="1" si="199"/>
        <v>12</v>
      </c>
      <c r="B4253">
        <f t="shared" ca="1" si="199"/>
        <v>5</v>
      </c>
      <c r="C4253">
        <f t="shared" ca="1" si="199"/>
        <v>0</v>
      </c>
      <c r="D4253" cm="1">
        <f t="array" aca="1" ref="D4253" ca="1">INDIRECT(ADDRESS($E4253,$F4253,,,"nerakst"))</f>
        <v>0</v>
      </c>
      <c r="E4253">
        <f t="shared" si="200"/>
        <v>134</v>
      </c>
      <c r="F4253">
        <f t="shared" si="201"/>
        <v>31</v>
      </c>
    </row>
    <row r="4254" spans="1:6" hidden="1" x14ac:dyDescent="0.25">
      <c r="A4254">
        <f t="shared" ca="1" si="199"/>
        <v>12</v>
      </c>
      <c r="B4254">
        <f t="shared" ca="1" si="199"/>
        <v>5</v>
      </c>
      <c r="C4254">
        <f t="shared" ca="1" si="199"/>
        <v>0</v>
      </c>
      <c r="D4254" cm="1">
        <f t="array" aca="1" ref="D4254" ca="1">INDIRECT(ADDRESS($E4254,$F4254,,,"nerakst"))</f>
        <v>0</v>
      </c>
      <c r="E4254">
        <f t="shared" si="200"/>
        <v>134</v>
      </c>
      <c r="F4254">
        <f t="shared" si="201"/>
        <v>32</v>
      </c>
    </row>
    <row r="4255" spans="1:6" hidden="1" x14ac:dyDescent="0.25">
      <c r="A4255">
        <f t="shared" ca="1" si="199"/>
        <v>12</v>
      </c>
      <c r="B4255">
        <f t="shared" ca="1" si="199"/>
        <v>5</v>
      </c>
      <c r="C4255">
        <f t="shared" ca="1" si="199"/>
        <v>0</v>
      </c>
      <c r="D4255" cm="1">
        <f t="array" aca="1" ref="D4255" ca="1">INDIRECT(ADDRESS($E4255,$F4255,,,"nerakst"))</f>
        <v>0</v>
      </c>
      <c r="E4255">
        <f t="shared" si="200"/>
        <v>134</v>
      </c>
      <c r="F4255">
        <f t="shared" si="201"/>
        <v>33</v>
      </c>
    </row>
    <row r="4256" spans="1:6" hidden="1" x14ac:dyDescent="0.25">
      <c r="A4256">
        <f t="shared" ca="1" si="199"/>
        <v>12</v>
      </c>
      <c r="B4256">
        <f t="shared" ca="1" si="199"/>
        <v>5</v>
      </c>
      <c r="C4256">
        <f t="shared" ca="1" si="199"/>
        <v>0</v>
      </c>
      <c r="D4256" cm="1">
        <f t="array" aca="1" ref="D4256" ca="1">INDIRECT(ADDRESS($E4256,$F4256,,,"nerakst"))</f>
        <v>0</v>
      </c>
      <c r="E4256">
        <f t="shared" si="200"/>
        <v>134</v>
      </c>
      <c r="F4256">
        <f t="shared" si="201"/>
        <v>34</v>
      </c>
    </row>
    <row r="4257" spans="1:6" hidden="1" x14ac:dyDescent="0.25">
      <c r="A4257">
        <f t="shared" ca="1" si="199"/>
        <v>12</v>
      </c>
      <c r="B4257">
        <f t="shared" ca="1" si="199"/>
        <v>5</v>
      </c>
      <c r="C4257">
        <f t="shared" ca="1" si="199"/>
        <v>0</v>
      </c>
      <c r="D4257" cm="1">
        <f t="array" aca="1" ref="D4257" ca="1">INDIRECT(ADDRESS($E4257,$F4257,,,"nerakst"))</f>
        <v>0</v>
      </c>
      <c r="E4257">
        <f t="shared" si="200"/>
        <v>134</v>
      </c>
      <c r="F4257">
        <f t="shared" si="201"/>
        <v>35</v>
      </c>
    </row>
    <row r="4258" spans="1:6" x14ac:dyDescent="0.25">
      <c r="A4258">
        <f t="shared" ca="1" si="199"/>
        <v>13</v>
      </c>
      <c r="B4258">
        <f t="shared" ca="1" si="199"/>
        <v>5</v>
      </c>
      <c r="C4258">
        <f t="shared" ca="1" si="199"/>
        <v>0</v>
      </c>
      <c r="D4258" t="str" cm="1">
        <f t="array" aca="1" ref="D4258" ca="1">INDIRECT(ADDRESS($E4258,$F4258,,,"nerakst"))</f>
        <v>Airina</v>
      </c>
      <c r="E4258">
        <f t="shared" si="200"/>
        <v>135</v>
      </c>
      <c r="F4258">
        <f t="shared" si="201"/>
        <v>4</v>
      </c>
    </row>
    <row r="4259" spans="1:6" x14ac:dyDescent="0.25">
      <c r="A4259">
        <f t="shared" ca="1" si="199"/>
        <v>13</v>
      </c>
      <c r="B4259">
        <f t="shared" ca="1" si="199"/>
        <v>5</v>
      </c>
      <c r="C4259">
        <f t="shared" ca="1" si="199"/>
        <v>0</v>
      </c>
      <c r="D4259" t="str" cm="1">
        <f t="array" aca="1" ref="D4259" ca="1">INDIRECT(ADDRESS($E4259,$F4259,,,"nerakst"))</f>
        <v>Airīna</v>
      </c>
      <c r="E4259">
        <f t="shared" si="200"/>
        <v>135</v>
      </c>
      <c r="F4259">
        <f t="shared" si="201"/>
        <v>5</v>
      </c>
    </row>
    <row r="4260" spans="1:6" x14ac:dyDescent="0.25">
      <c r="A4260">
        <f t="shared" ca="1" si="199"/>
        <v>13</v>
      </c>
      <c r="B4260">
        <f t="shared" ca="1" si="199"/>
        <v>5</v>
      </c>
      <c r="C4260">
        <f t="shared" ca="1" si="199"/>
        <v>0</v>
      </c>
      <c r="D4260" t="str" cm="1">
        <f t="array" aca="1" ref="D4260" ca="1">INDIRECT(ADDRESS($E4260,$F4260,,,"nerakst"))</f>
        <v>Arina</v>
      </c>
      <c r="E4260">
        <f t="shared" si="200"/>
        <v>135</v>
      </c>
      <c r="F4260">
        <f t="shared" si="201"/>
        <v>6</v>
      </c>
    </row>
    <row r="4261" spans="1:6" x14ac:dyDescent="0.25">
      <c r="A4261">
        <f t="shared" ca="1" si="199"/>
        <v>13</v>
      </c>
      <c r="B4261">
        <f t="shared" ca="1" si="199"/>
        <v>5</v>
      </c>
      <c r="C4261">
        <f t="shared" ca="1" si="199"/>
        <v>0</v>
      </c>
      <c r="D4261" t="str" cm="1">
        <f t="array" aca="1" ref="D4261" ca="1">INDIRECT(ADDRESS($E4261,$F4261,,,"nerakst"))</f>
        <v>Arīna</v>
      </c>
      <c r="E4261">
        <f t="shared" si="200"/>
        <v>135</v>
      </c>
      <c r="F4261">
        <f t="shared" si="201"/>
        <v>7</v>
      </c>
    </row>
    <row r="4262" spans="1:6" x14ac:dyDescent="0.25">
      <c r="A4262">
        <f t="shared" ca="1" si="199"/>
        <v>13</v>
      </c>
      <c r="B4262">
        <f t="shared" ca="1" si="199"/>
        <v>5</v>
      </c>
      <c r="C4262">
        <f t="shared" ca="1" si="199"/>
        <v>0</v>
      </c>
      <c r="D4262" t="str" cm="1">
        <f t="array" aca="1" ref="D4262" ca="1">INDIRECT(ADDRESS($E4262,$F4262,,,"nerakst"))</f>
        <v>Arins</v>
      </c>
      <c r="E4262">
        <f t="shared" si="200"/>
        <v>135</v>
      </c>
      <c r="F4262">
        <f t="shared" si="201"/>
        <v>8</v>
      </c>
    </row>
    <row r="4263" spans="1:6" x14ac:dyDescent="0.25">
      <c r="A4263">
        <f t="shared" ca="1" si="199"/>
        <v>13</v>
      </c>
      <c r="B4263">
        <f t="shared" ca="1" si="199"/>
        <v>5</v>
      </c>
      <c r="C4263">
        <f t="shared" ca="1" si="199"/>
        <v>0</v>
      </c>
      <c r="D4263" t="str" cm="1">
        <f t="array" aca="1" ref="D4263" ca="1">INDIRECT(ADDRESS($E4263,$F4263,,,"nerakst"))</f>
        <v>Arīns</v>
      </c>
      <c r="E4263">
        <f t="shared" si="200"/>
        <v>135</v>
      </c>
      <c r="F4263">
        <f t="shared" si="201"/>
        <v>9</v>
      </c>
    </row>
    <row r="4264" spans="1:6" x14ac:dyDescent="0.25">
      <c r="A4264">
        <f t="shared" ca="1" si="199"/>
        <v>13</v>
      </c>
      <c r="B4264">
        <f t="shared" ca="1" si="199"/>
        <v>5</v>
      </c>
      <c r="C4264">
        <f t="shared" ca="1" si="199"/>
        <v>0</v>
      </c>
      <c r="D4264" t="str" cm="1">
        <f t="array" aca="1" ref="D4264" ca="1">INDIRECT(ADDRESS($E4264,$F4264,,,"nerakst"))</f>
        <v>Arions</v>
      </c>
      <c r="E4264">
        <f t="shared" si="200"/>
        <v>135</v>
      </c>
      <c r="F4264">
        <f t="shared" si="201"/>
        <v>10</v>
      </c>
    </row>
    <row r="4265" spans="1:6" x14ac:dyDescent="0.25">
      <c r="A4265">
        <f t="shared" ca="1" si="199"/>
        <v>13</v>
      </c>
      <c r="B4265">
        <f t="shared" ca="1" si="199"/>
        <v>5</v>
      </c>
      <c r="C4265">
        <f t="shared" ca="1" si="199"/>
        <v>0</v>
      </c>
      <c r="D4265" t="str" cm="1">
        <f t="array" aca="1" ref="D4265" ca="1">INDIRECT(ADDRESS($E4265,$F4265,,,"nerakst"))</f>
        <v>Eirana</v>
      </c>
      <c r="E4265">
        <f t="shared" si="200"/>
        <v>135</v>
      </c>
      <c r="F4265">
        <f t="shared" si="201"/>
        <v>11</v>
      </c>
    </row>
    <row r="4266" spans="1:6" x14ac:dyDescent="0.25">
      <c r="A4266">
        <f t="shared" ca="1" si="199"/>
        <v>13</v>
      </c>
      <c r="B4266">
        <f t="shared" ca="1" si="199"/>
        <v>5</v>
      </c>
      <c r="C4266">
        <f t="shared" ca="1" si="199"/>
        <v>0</v>
      </c>
      <c r="D4266" t="str" cm="1">
        <f t="array" aca="1" ref="D4266" ca="1">INDIRECT(ADDRESS($E4266,$F4266,,,"nerakst"))</f>
        <v>Īra</v>
      </c>
      <c r="E4266">
        <f t="shared" si="200"/>
        <v>135</v>
      </c>
      <c r="F4266">
        <f t="shared" si="201"/>
        <v>12</v>
      </c>
    </row>
    <row r="4267" spans="1:6" x14ac:dyDescent="0.25">
      <c r="A4267">
        <f t="shared" ca="1" si="199"/>
        <v>13</v>
      </c>
      <c r="B4267">
        <f t="shared" ca="1" si="199"/>
        <v>5</v>
      </c>
      <c r="C4267">
        <f t="shared" ca="1" si="199"/>
        <v>0</v>
      </c>
      <c r="D4267" t="str" cm="1">
        <f t="array" aca="1" ref="D4267" ca="1">INDIRECT(ADDRESS($E4267,$F4267,,,"nerakst"))</f>
        <v>Iraida</v>
      </c>
      <c r="E4267">
        <f t="shared" si="200"/>
        <v>135</v>
      </c>
      <c r="F4267">
        <f t="shared" si="201"/>
        <v>13</v>
      </c>
    </row>
    <row r="4268" spans="1:6" x14ac:dyDescent="0.25">
      <c r="A4268">
        <f t="shared" ca="1" si="199"/>
        <v>13</v>
      </c>
      <c r="B4268">
        <f t="shared" ca="1" si="199"/>
        <v>5</v>
      </c>
      <c r="C4268">
        <f t="shared" ca="1" si="199"/>
        <v>0</v>
      </c>
      <c r="D4268" t="str" cm="1">
        <f t="array" aca="1" ref="D4268" ca="1">INDIRECT(ADDRESS($E4268,$F4268,,,"nerakst"))</f>
        <v>Iraidis</v>
      </c>
      <c r="E4268">
        <f t="shared" si="200"/>
        <v>135</v>
      </c>
      <c r="F4268">
        <f t="shared" si="201"/>
        <v>14</v>
      </c>
    </row>
    <row r="4269" spans="1:6" x14ac:dyDescent="0.25">
      <c r="A4269">
        <f t="shared" ca="1" si="199"/>
        <v>13</v>
      </c>
      <c r="B4269">
        <f t="shared" ca="1" si="199"/>
        <v>5</v>
      </c>
      <c r="C4269">
        <f t="shared" ca="1" si="199"/>
        <v>0</v>
      </c>
      <c r="D4269" t="str" cm="1">
        <f t="array" aca="1" ref="D4269" ca="1">INDIRECT(ADDRESS($E4269,$F4269,,,"nerakst"))</f>
        <v>Iranda</v>
      </c>
      <c r="E4269">
        <f t="shared" si="200"/>
        <v>135</v>
      </c>
      <c r="F4269">
        <f t="shared" si="201"/>
        <v>15</v>
      </c>
    </row>
    <row r="4270" spans="1:6" x14ac:dyDescent="0.25">
      <c r="A4270">
        <f t="shared" ca="1" si="199"/>
        <v>13</v>
      </c>
      <c r="B4270">
        <f t="shared" ca="1" si="199"/>
        <v>5</v>
      </c>
      <c r="C4270">
        <f t="shared" ca="1" si="199"/>
        <v>0</v>
      </c>
      <c r="D4270" t="str" cm="1">
        <f t="array" aca="1" ref="D4270" ca="1">INDIRECT(ADDRESS($E4270,$F4270,,,"nerakst"))</f>
        <v>Irena</v>
      </c>
      <c r="E4270">
        <f t="shared" si="200"/>
        <v>135</v>
      </c>
      <c r="F4270">
        <f t="shared" si="201"/>
        <v>16</v>
      </c>
    </row>
    <row r="4271" spans="1:6" x14ac:dyDescent="0.25">
      <c r="A4271">
        <f t="shared" ca="1" si="199"/>
        <v>13</v>
      </c>
      <c r="B4271">
        <f t="shared" ca="1" si="199"/>
        <v>5</v>
      </c>
      <c r="C4271">
        <f t="shared" ca="1" si="199"/>
        <v>0</v>
      </c>
      <c r="D4271" t="str" cm="1">
        <f t="array" aca="1" ref="D4271" ca="1">INDIRECT(ADDRESS($E4271,$F4271,,,"nerakst"))</f>
        <v>Irene</v>
      </c>
      <c r="E4271">
        <f t="shared" si="200"/>
        <v>135</v>
      </c>
      <c r="F4271">
        <f t="shared" si="201"/>
        <v>17</v>
      </c>
    </row>
    <row r="4272" spans="1:6" x14ac:dyDescent="0.25">
      <c r="A4272">
        <f t="shared" ca="1" si="199"/>
        <v>13</v>
      </c>
      <c r="B4272">
        <f t="shared" ca="1" si="199"/>
        <v>5</v>
      </c>
      <c r="C4272">
        <f t="shared" ca="1" si="199"/>
        <v>0</v>
      </c>
      <c r="D4272" t="str" cm="1">
        <f t="array" aca="1" ref="D4272" ca="1">INDIRECT(ADDRESS($E4272,$F4272,,,"nerakst"))</f>
        <v>Irēne</v>
      </c>
      <c r="E4272">
        <f t="shared" si="200"/>
        <v>135</v>
      </c>
      <c r="F4272">
        <f t="shared" si="201"/>
        <v>18</v>
      </c>
    </row>
    <row r="4273" spans="1:6" x14ac:dyDescent="0.25">
      <c r="A4273">
        <f t="shared" ca="1" si="199"/>
        <v>13</v>
      </c>
      <c r="B4273">
        <f t="shared" ca="1" si="199"/>
        <v>5</v>
      </c>
      <c r="C4273">
        <f t="shared" ca="1" si="199"/>
        <v>0</v>
      </c>
      <c r="D4273" t="str" cm="1">
        <f t="array" aca="1" ref="D4273" ca="1">INDIRECT(ADDRESS($E4273,$F4273,,,"nerakst"))</f>
        <v>Irenejs</v>
      </c>
      <c r="E4273">
        <f t="shared" si="200"/>
        <v>135</v>
      </c>
      <c r="F4273">
        <f t="shared" si="201"/>
        <v>19</v>
      </c>
    </row>
    <row r="4274" spans="1:6" x14ac:dyDescent="0.25">
      <c r="A4274">
        <f t="shared" ca="1" si="199"/>
        <v>13</v>
      </c>
      <c r="B4274">
        <f t="shared" ca="1" si="199"/>
        <v>5</v>
      </c>
      <c r="C4274">
        <f t="shared" ca="1" si="199"/>
        <v>0</v>
      </c>
      <c r="D4274" t="str" cm="1">
        <f t="array" aca="1" ref="D4274" ca="1">INDIRECT(ADDRESS($E4274,$F4274,,,"nerakst"))</f>
        <v>Irenijs</v>
      </c>
      <c r="E4274">
        <f t="shared" si="200"/>
        <v>135</v>
      </c>
      <c r="F4274">
        <f t="shared" si="201"/>
        <v>20</v>
      </c>
    </row>
    <row r="4275" spans="1:6" x14ac:dyDescent="0.25">
      <c r="A4275">
        <f t="shared" ca="1" si="199"/>
        <v>13</v>
      </c>
      <c r="B4275">
        <f t="shared" ca="1" si="199"/>
        <v>5</v>
      </c>
      <c r="C4275">
        <f t="shared" ca="1" si="199"/>
        <v>0</v>
      </c>
      <c r="D4275" t="str" cm="1">
        <f t="array" aca="1" ref="D4275" ca="1">INDIRECT(ADDRESS($E4275,$F4275,,,"nerakst"))</f>
        <v>Irēnijs</v>
      </c>
      <c r="E4275">
        <f t="shared" si="200"/>
        <v>135</v>
      </c>
      <c r="F4275">
        <f t="shared" si="201"/>
        <v>21</v>
      </c>
    </row>
    <row r="4276" spans="1:6" x14ac:dyDescent="0.25">
      <c r="A4276">
        <f t="shared" ca="1" si="199"/>
        <v>13</v>
      </c>
      <c r="B4276">
        <f t="shared" ca="1" si="199"/>
        <v>5</v>
      </c>
      <c r="C4276">
        <f t="shared" ca="1" si="199"/>
        <v>0</v>
      </c>
      <c r="D4276" t="str" cm="1">
        <f t="array" aca="1" ref="D4276" ca="1">INDIRECT(ADDRESS($E4276,$F4276,,,"nerakst"))</f>
        <v>Irija</v>
      </c>
      <c r="E4276">
        <f t="shared" si="200"/>
        <v>135</v>
      </c>
      <c r="F4276">
        <f t="shared" si="201"/>
        <v>22</v>
      </c>
    </row>
    <row r="4277" spans="1:6" x14ac:dyDescent="0.25">
      <c r="A4277">
        <f t="shared" ca="1" si="199"/>
        <v>13</v>
      </c>
      <c r="B4277">
        <f t="shared" ca="1" si="199"/>
        <v>5</v>
      </c>
      <c r="C4277">
        <f t="shared" ca="1" si="199"/>
        <v>0</v>
      </c>
      <c r="D4277" t="str" cm="1">
        <f t="array" aca="1" ref="D4277" ca="1">INDIRECT(ADDRESS($E4277,$F4277,,,"nerakst"))</f>
        <v>Īrija</v>
      </c>
      <c r="E4277">
        <f t="shared" si="200"/>
        <v>135</v>
      </c>
      <c r="F4277">
        <f t="shared" si="201"/>
        <v>23</v>
      </c>
    </row>
    <row r="4278" spans="1:6" x14ac:dyDescent="0.25">
      <c r="A4278">
        <f t="shared" ca="1" si="199"/>
        <v>13</v>
      </c>
      <c r="B4278">
        <f t="shared" ca="1" si="199"/>
        <v>5</v>
      </c>
      <c r="C4278">
        <f t="shared" ca="1" si="199"/>
        <v>0</v>
      </c>
      <c r="D4278" t="str" cm="1">
        <f t="array" aca="1" ref="D4278" ca="1">INDIRECT(ADDRESS($E4278,$F4278,,,"nerakst"))</f>
        <v>Irina</v>
      </c>
      <c r="E4278">
        <f t="shared" si="200"/>
        <v>135</v>
      </c>
      <c r="F4278">
        <f t="shared" si="201"/>
        <v>24</v>
      </c>
    </row>
    <row r="4279" spans="1:6" x14ac:dyDescent="0.25">
      <c r="A4279">
        <f t="shared" ca="1" si="199"/>
        <v>13</v>
      </c>
      <c r="B4279">
        <f t="shared" ca="1" si="199"/>
        <v>5</v>
      </c>
      <c r="C4279">
        <f t="shared" ca="1" si="199"/>
        <v>0</v>
      </c>
      <c r="D4279" t="str" cm="1">
        <f t="array" aca="1" ref="D4279" ca="1">INDIRECT(ADDRESS($E4279,$F4279,,,"nerakst"))</f>
        <v>Irinejs</v>
      </c>
      <c r="E4279">
        <f t="shared" si="200"/>
        <v>135</v>
      </c>
      <c r="F4279">
        <f t="shared" si="201"/>
        <v>25</v>
      </c>
    </row>
    <row r="4280" spans="1:6" x14ac:dyDescent="0.25">
      <c r="A4280">
        <f t="shared" ca="1" si="199"/>
        <v>13</v>
      </c>
      <c r="B4280">
        <f t="shared" ca="1" si="199"/>
        <v>5</v>
      </c>
      <c r="C4280">
        <f t="shared" ca="1" si="199"/>
        <v>0</v>
      </c>
      <c r="D4280" t="str" cm="1">
        <f t="array" aca="1" ref="D4280" ca="1">INDIRECT(ADDRESS($E4280,$F4280,,,"nerakst"))</f>
        <v>Ironijs</v>
      </c>
      <c r="E4280">
        <f t="shared" si="200"/>
        <v>135</v>
      </c>
      <c r="F4280">
        <f t="shared" si="201"/>
        <v>26</v>
      </c>
    </row>
    <row r="4281" spans="1:6" hidden="1" x14ac:dyDescent="0.25">
      <c r="A4281">
        <f t="shared" ca="1" si="199"/>
        <v>13</v>
      </c>
      <c r="B4281">
        <f t="shared" ca="1" si="199"/>
        <v>5</v>
      </c>
      <c r="C4281">
        <f t="shared" ca="1" si="199"/>
        <v>0</v>
      </c>
      <c r="D4281" cm="1">
        <f t="array" aca="1" ref="D4281" ca="1">INDIRECT(ADDRESS($E4281,$F4281,,,"nerakst"))</f>
        <v>0</v>
      </c>
      <c r="E4281">
        <f t="shared" si="200"/>
        <v>135</v>
      </c>
      <c r="F4281">
        <f t="shared" si="201"/>
        <v>27</v>
      </c>
    </row>
    <row r="4282" spans="1:6" hidden="1" x14ac:dyDescent="0.25">
      <c r="A4282">
        <f t="shared" ca="1" si="199"/>
        <v>13</v>
      </c>
      <c r="B4282">
        <f t="shared" ca="1" si="199"/>
        <v>5</v>
      </c>
      <c r="C4282">
        <f t="shared" ca="1" si="199"/>
        <v>0</v>
      </c>
      <c r="D4282" cm="1">
        <f t="array" aca="1" ref="D4282" ca="1">INDIRECT(ADDRESS($E4282,$F4282,,,"nerakst"))</f>
        <v>0</v>
      </c>
      <c r="E4282">
        <f t="shared" si="200"/>
        <v>135</v>
      </c>
      <c r="F4282">
        <f t="shared" si="201"/>
        <v>28</v>
      </c>
    </row>
    <row r="4283" spans="1:6" hidden="1" x14ac:dyDescent="0.25">
      <c r="A4283">
        <f t="shared" ca="1" si="199"/>
        <v>13</v>
      </c>
      <c r="B4283">
        <f t="shared" ca="1" si="199"/>
        <v>5</v>
      </c>
      <c r="C4283">
        <f t="shared" ca="1" si="199"/>
        <v>0</v>
      </c>
      <c r="D4283" cm="1">
        <f t="array" aca="1" ref="D4283" ca="1">INDIRECT(ADDRESS($E4283,$F4283,,,"nerakst"))</f>
        <v>0</v>
      </c>
      <c r="E4283">
        <f t="shared" si="200"/>
        <v>135</v>
      </c>
      <c r="F4283">
        <f t="shared" si="201"/>
        <v>29</v>
      </c>
    </row>
    <row r="4284" spans="1:6" hidden="1" x14ac:dyDescent="0.25">
      <c r="A4284">
        <f t="shared" ca="1" si="199"/>
        <v>13</v>
      </c>
      <c r="B4284">
        <f t="shared" ca="1" si="199"/>
        <v>5</v>
      </c>
      <c r="C4284">
        <f t="shared" ca="1" si="199"/>
        <v>0</v>
      </c>
      <c r="D4284" cm="1">
        <f t="array" aca="1" ref="D4284" ca="1">INDIRECT(ADDRESS($E4284,$F4284,,,"nerakst"))</f>
        <v>0</v>
      </c>
      <c r="E4284">
        <f t="shared" si="200"/>
        <v>135</v>
      </c>
      <c r="F4284">
        <f t="shared" si="201"/>
        <v>30</v>
      </c>
    </row>
    <row r="4285" spans="1:6" hidden="1" x14ac:dyDescent="0.25">
      <c r="A4285">
        <f t="shared" ca="1" si="199"/>
        <v>13</v>
      </c>
      <c r="B4285">
        <f t="shared" ca="1" si="199"/>
        <v>5</v>
      </c>
      <c r="C4285">
        <f t="shared" ca="1" si="199"/>
        <v>0</v>
      </c>
      <c r="D4285" cm="1">
        <f t="array" aca="1" ref="D4285" ca="1">INDIRECT(ADDRESS($E4285,$F4285,,,"nerakst"))</f>
        <v>0</v>
      </c>
      <c r="E4285">
        <f t="shared" si="200"/>
        <v>135</v>
      </c>
      <c r="F4285">
        <f t="shared" si="201"/>
        <v>31</v>
      </c>
    </row>
    <row r="4286" spans="1:6" hidden="1" x14ac:dyDescent="0.25">
      <c r="A4286">
        <f t="shared" ca="1" si="199"/>
        <v>13</v>
      </c>
      <c r="B4286">
        <f t="shared" ca="1" si="199"/>
        <v>5</v>
      </c>
      <c r="C4286">
        <f t="shared" ca="1" si="199"/>
        <v>0</v>
      </c>
      <c r="D4286" cm="1">
        <f t="array" aca="1" ref="D4286" ca="1">INDIRECT(ADDRESS($E4286,$F4286,,,"nerakst"))</f>
        <v>0</v>
      </c>
      <c r="E4286">
        <f t="shared" si="200"/>
        <v>135</v>
      </c>
      <c r="F4286">
        <f t="shared" si="201"/>
        <v>32</v>
      </c>
    </row>
    <row r="4287" spans="1:6" hidden="1" x14ac:dyDescent="0.25">
      <c r="A4287">
        <f t="shared" ca="1" si="199"/>
        <v>13</v>
      </c>
      <c r="B4287">
        <f t="shared" ca="1" si="199"/>
        <v>5</v>
      </c>
      <c r="C4287">
        <f t="shared" ca="1" si="199"/>
        <v>0</v>
      </c>
      <c r="D4287" cm="1">
        <f t="array" aca="1" ref="D4287" ca="1">INDIRECT(ADDRESS($E4287,$F4287,,,"nerakst"))</f>
        <v>0</v>
      </c>
      <c r="E4287">
        <f t="shared" si="200"/>
        <v>135</v>
      </c>
      <c r="F4287">
        <f t="shared" si="201"/>
        <v>33</v>
      </c>
    </row>
    <row r="4288" spans="1:6" hidden="1" x14ac:dyDescent="0.25">
      <c r="A4288">
        <f t="shared" ca="1" si="199"/>
        <v>13</v>
      </c>
      <c r="B4288">
        <f t="shared" ca="1" si="199"/>
        <v>5</v>
      </c>
      <c r="C4288">
        <f t="shared" ca="1" si="199"/>
        <v>0</v>
      </c>
      <c r="D4288" cm="1">
        <f t="array" aca="1" ref="D4288" ca="1">INDIRECT(ADDRESS($E4288,$F4288,,,"nerakst"))</f>
        <v>0</v>
      </c>
      <c r="E4288">
        <f t="shared" si="200"/>
        <v>135</v>
      </c>
      <c r="F4288">
        <f t="shared" si="201"/>
        <v>34</v>
      </c>
    </row>
    <row r="4289" spans="1:6" hidden="1" x14ac:dyDescent="0.25">
      <c r="A4289">
        <f t="shared" ca="1" si="199"/>
        <v>13</v>
      </c>
      <c r="B4289">
        <f t="shared" ca="1" si="199"/>
        <v>5</v>
      </c>
      <c r="C4289">
        <f t="shared" ca="1" si="199"/>
        <v>0</v>
      </c>
      <c r="D4289" cm="1">
        <f t="array" aca="1" ref="D4289" ca="1">INDIRECT(ADDRESS($E4289,$F4289,,,"nerakst"))</f>
        <v>0</v>
      </c>
      <c r="E4289">
        <f t="shared" si="200"/>
        <v>135</v>
      </c>
      <c r="F4289">
        <f t="shared" si="201"/>
        <v>35</v>
      </c>
    </row>
    <row r="4290" spans="1:6" x14ac:dyDescent="0.25">
      <c r="A4290">
        <f t="shared" ca="1" si="199"/>
        <v>14</v>
      </c>
      <c r="B4290">
        <f t="shared" ca="1" si="199"/>
        <v>5</v>
      </c>
      <c r="C4290">
        <f t="shared" ca="1" si="199"/>
        <v>0</v>
      </c>
      <c r="D4290" t="str" cm="1">
        <f t="array" aca="1" ref="D4290" ca="1">INDIRECT(ADDRESS($E4290,$F4290,,,"nerakst"))</f>
        <v>Elfija</v>
      </c>
      <c r="E4290">
        <f t="shared" si="200"/>
        <v>136</v>
      </c>
      <c r="F4290">
        <f t="shared" si="201"/>
        <v>4</v>
      </c>
    </row>
    <row r="4291" spans="1:6" x14ac:dyDescent="0.25">
      <c r="A4291">
        <f t="shared" ref="A4291:C4354" ca="1" si="202">INDIRECT(ADDRESS($E4291,COLUMN(),,,"nerakst"))</f>
        <v>14</v>
      </c>
      <c r="B4291">
        <f t="shared" ca="1" si="202"/>
        <v>5</v>
      </c>
      <c r="C4291">
        <f t="shared" ca="1" si="202"/>
        <v>0</v>
      </c>
      <c r="D4291" t="str" cm="1">
        <f t="array" aca="1" ref="D4291" ca="1">INDIRECT(ADDRESS($E4291,$F4291,,,"nerakst"))</f>
        <v>Kristjans</v>
      </c>
      <c r="E4291">
        <f t="shared" ref="E4291:E4354" si="203">ROUNDDOWN((ROW()-2)/32,0)+2</f>
        <v>136</v>
      </c>
      <c r="F4291">
        <f t="shared" ref="F4291:F4354" si="204">ROW()-1-(32*ROUNDDOWN((ROW()-2)/32,0))+3</f>
        <v>5</v>
      </c>
    </row>
    <row r="4292" spans="1:6" x14ac:dyDescent="0.25">
      <c r="A4292">
        <f t="shared" ca="1" si="202"/>
        <v>14</v>
      </c>
      <c r="B4292">
        <f t="shared" ca="1" si="202"/>
        <v>5</v>
      </c>
      <c r="C4292">
        <f t="shared" ca="1" si="202"/>
        <v>0</v>
      </c>
      <c r="D4292" t="str" cm="1">
        <f t="array" aca="1" ref="D4292" ca="1">INDIRECT(ADDRESS($E4292,$F4292,,,"nerakst"))</f>
        <v>Kristjānis</v>
      </c>
      <c r="E4292">
        <f t="shared" si="203"/>
        <v>136</v>
      </c>
      <c r="F4292">
        <f t="shared" si="204"/>
        <v>6</v>
      </c>
    </row>
    <row r="4293" spans="1:6" x14ac:dyDescent="0.25">
      <c r="A4293">
        <f t="shared" ca="1" si="202"/>
        <v>14</v>
      </c>
      <c r="B4293">
        <f t="shared" ca="1" si="202"/>
        <v>5</v>
      </c>
      <c r="C4293">
        <f t="shared" ca="1" si="202"/>
        <v>0</v>
      </c>
      <c r="D4293" t="str" cm="1">
        <f t="array" aca="1" ref="D4293" ca="1">INDIRECT(ADDRESS($E4293,$F4293,,,"nerakst"))</f>
        <v>Krišjāns</v>
      </c>
      <c r="E4293">
        <f t="shared" si="203"/>
        <v>136</v>
      </c>
      <c r="F4293">
        <f t="shared" si="204"/>
        <v>7</v>
      </c>
    </row>
    <row r="4294" spans="1:6" hidden="1" x14ac:dyDescent="0.25">
      <c r="A4294">
        <f t="shared" ca="1" si="202"/>
        <v>14</v>
      </c>
      <c r="B4294">
        <f t="shared" ca="1" si="202"/>
        <v>5</v>
      </c>
      <c r="C4294">
        <f t="shared" ca="1" si="202"/>
        <v>0</v>
      </c>
      <c r="D4294" cm="1">
        <f t="array" aca="1" ref="D4294" ca="1">INDIRECT(ADDRESS($E4294,$F4294,,,"nerakst"))</f>
        <v>0</v>
      </c>
      <c r="E4294">
        <f t="shared" si="203"/>
        <v>136</v>
      </c>
      <c r="F4294">
        <f t="shared" si="204"/>
        <v>8</v>
      </c>
    </row>
    <row r="4295" spans="1:6" hidden="1" x14ac:dyDescent="0.25">
      <c r="A4295">
        <f t="shared" ca="1" si="202"/>
        <v>14</v>
      </c>
      <c r="B4295">
        <f t="shared" ca="1" si="202"/>
        <v>5</v>
      </c>
      <c r="C4295">
        <f t="shared" ca="1" si="202"/>
        <v>0</v>
      </c>
      <c r="D4295" cm="1">
        <f t="array" aca="1" ref="D4295" ca="1">INDIRECT(ADDRESS($E4295,$F4295,,,"nerakst"))</f>
        <v>0</v>
      </c>
      <c r="E4295">
        <f t="shared" si="203"/>
        <v>136</v>
      </c>
      <c r="F4295">
        <f t="shared" si="204"/>
        <v>9</v>
      </c>
    </row>
    <row r="4296" spans="1:6" hidden="1" x14ac:dyDescent="0.25">
      <c r="A4296">
        <f t="shared" ca="1" si="202"/>
        <v>14</v>
      </c>
      <c r="B4296">
        <f t="shared" ca="1" si="202"/>
        <v>5</v>
      </c>
      <c r="C4296">
        <f t="shared" ca="1" si="202"/>
        <v>0</v>
      </c>
      <c r="D4296" cm="1">
        <f t="array" aca="1" ref="D4296" ca="1">INDIRECT(ADDRESS($E4296,$F4296,,,"nerakst"))</f>
        <v>0</v>
      </c>
      <c r="E4296">
        <f t="shared" si="203"/>
        <v>136</v>
      </c>
      <c r="F4296">
        <f t="shared" si="204"/>
        <v>10</v>
      </c>
    </row>
    <row r="4297" spans="1:6" hidden="1" x14ac:dyDescent="0.25">
      <c r="A4297">
        <f t="shared" ca="1" si="202"/>
        <v>14</v>
      </c>
      <c r="B4297">
        <f t="shared" ca="1" si="202"/>
        <v>5</v>
      </c>
      <c r="C4297">
        <f t="shared" ca="1" si="202"/>
        <v>0</v>
      </c>
      <c r="D4297" cm="1">
        <f t="array" aca="1" ref="D4297" ca="1">INDIRECT(ADDRESS($E4297,$F4297,,,"nerakst"))</f>
        <v>0</v>
      </c>
      <c r="E4297">
        <f t="shared" si="203"/>
        <v>136</v>
      </c>
      <c r="F4297">
        <f t="shared" si="204"/>
        <v>11</v>
      </c>
    </row>
    <row r="4298" spans="1:6" hidden="1" x14ac:dyDescent="0.25">
      <c r="A4298">
        <f t="shared" ca="1" si="202"/>
        <v>14</v>
      </c>
      <c r="B4298">
        <f t="shared" ca="1" si="202"/>
        <v>5</v>
      </c>
      <c r="C4298">
        <f t="shared" ca="1" si="202"/>
        <v>0</v>
      </c>
      <c r="D4298" cm="1">
        <f t="array" aca="1" ref="D4298" ca="1">INDIRECT(ADDRESS($E4298,$F4298,,,"nerakst"))</f>
        <v>0</v>
      </c>
      <c r="E4298">
        <f t="shared" si="203"/>
        <v>136</v>
      </c>
      <c r="F4298">
        <f t="shared" si="204"/>
        <v>12</v>
      </c>
    </row>
    <row r="4299" spans="1:6" hidden="1" x14ac:dyDescent="0.25">
      <c r="A4299">
        <f t="shared" ca="1" si="202"/>
        <v>14</v>
      </c>
      <c r="B4299">
        <f t="shared" ca="1" si="202"/>
        <v>5</v>
      </c>
      <c r="C4299">
        <f t="shared" ca="1" si="202"/>
        <v>0</v>
      </c>
      <c r="D4299" cm="1">
        <f t="array" aca="1" ref="D4299" ca="1">INDIRECT(ADDRESS($E4299,$F4299,,,"nerakst"))</f>
        <v>0</v>
      </c>
      <c r="E4299">
        <f t="shared" si="203"/>
        <v>136</v>
      </c>
      <c r="F4299">
        <f t="shared" si="204"/>
        <v>13</v>
      </c>
    </row>
    <row r="4300" spans="1:6" hidden="1" x14ac:dyDescent="0.25">
      <c r="A4300">
        <f t="shared" ca="1" si="202"/>
        <v>14</v>
      </c>
      <c r="B4300">
        <f t="shared" ca="1" si="202"/>
        <v>5</v>
      </c>
      <c r="C4300">
        <f t="shared" ca="1" si="202"/>
        <v>0</v>
      </c>
      <c r="D4300" cm="1">
        <f t="array" aca="1" ref="D4300" ca="1">INDIRECT(ADDRESS($E4300,$F4300,,,"nerakst"))</f>
        <v>0</v>
      </c>
      <c r="E4300">
        <f t="shared" si="203"/>
        <v>136</v>
      </c>
      <c r="F4300">
        <f t="shared" si="204"/>
        <v>14</v>
      </c>
    </row>
    <row r="4301" spans="1:6" hidden="1" x14ac:dyDescent="0.25">
      <c r="A4301">
        <f t="shared" ca="1" si="202"/>
        <v>14</v>
      </c>
      <c r="B4301">
        <f t="shared" ca="1" si="202"/>
        <v>5</v>
      </c>
      <c r="C4301">
        <f t="shared" ca="1" si="202"/>
        <v>0</v>
      </c>
      <c r="D4301" cm="1">
        <f t="array" aca="1" ref="D4301" ca="1">INDIRECT(ADDRESS($E4301,$F4301,,,"nerakst"))</f>
        <v>0</v>
      </c>
      <c r="E4301">
        <f t="shared" si="203"/>
        <v>136</v>
      </c>
      <c r="F4301">
        <f t="shared" si="204"/>
        <v>15</v>
      </c>
    </row>
    <row r="4302" spans="1:6" hidden="1" x14ac:dyDescent="0.25">
      <c r="A4302">
        <f t="shared" ca="1" si="202"/>
        <v>14</v>
      </c>
      <c r="B4302">
        <f t="shared" ca="1" si="202"/>
        <v>5</v>
      </c>
      <c r="C4302">
        <f t="shared" ca="1" si="202"/>
        <v>0</v>
      </c>
      <c r="D4302" cm="1">
        <f t="array" aca="1" ref="D4302" ca="1">INDIRECT(ADDRESS($E4302,$F4302,,,"nerakst"))</f>
        <v>0</v>
      </c>
      <c r="E4302">
        <f t="shared" si="203"/>
        <v>136</v>
      </c>
      <c r="F4302">
        <f t="shared" si="204"/>
        <v>16</v>
      </c>
    </row>
    <row r="4303" spans="1:6" hidden="1" x14ac:dyDescent="0.25">
      <c r="A4303">
        <f t="shared" ca="1" si="202"/>
        <v>14</v>
      </c>
      <c r="B4303">
        <f t="shared" ca="1" si="202"/>
        <v>5</v>
      </c>
      <c r="C4303">
        <f t="shared" ca="1" si="202"/>
        <v>0</v>
      </c>
      <c r="D4303" cm="1">
        <f t="array" aca="1" ref="D4303" ca="1">INDIRECT(ADDRESS($E4303,$F4303,,,"nerakst"))</f>
        <v>0</v>
      </c>
      <c r="E4303">
        <f t="shared" si="203"/>
        <v>136</v>
      </c>
      <c r="F4303">
        <f t="shared" si="204"/>
        <v>17</v>
      </c>
    </row>
    <row r="4304" spans="1:6" hidden="1" x14ac:dyDescent="0.25">
      <c r="A4304">
        <f t="shared" ca="1" si="202"/>
        <v>14</v>
      </c>
      <c r="B4304">
        <f t="shared" ca="1" si="202"/>
        <v>5</v>
      </c>
      <c r="C4304">
        <f t="shared" ca="1" si="202"/>
        <v>0</v>
      </c>
      <c r="D4304" cm="1">
        <f t="array" aca="1" ref="D4304" ca="1">INDIRECT(ADDRESS($E4304,$F4304,,,"nerakst"))</f>
        <v>0</v>
      </c>
      <c r="E4304">
        <f t="shared" si="203"/>
        <v>136</v>
      </c>
      <c r="F4304">
        <f t="shared" si="204"/>
        <v>18</v>
      </c>
    </row>
    <row r="4305" spans="1:6" hidden="1" x14ac:dyDescent="0.25">
      <c r="A4305">
        <f t="shared" ca="1" si="202"/>
        <v>14</v>
      </c>
      <c r="B4305">
        <f t="shared" ca="1" si="202"/>
        <v>5</v>
      </c>
      <c r="C4305">
        <f t="shared" ca="1" si="202"/>
        <v>0</v>
      </c>
      <c r="D4305" cm="1">
        <f t="array" aca="1" ref="D4305" ca="1">INDIRECT(ADDRESS($E4305,$F4305,,,"nerakst"))</f>
        <v>0</v>
      </c>
      <c r="E4305">
        <f t="shared" si="203"/>
        <v>136</v>
      </c>
      <c r="F4305">
        <f t="shared" si="204"/>
        <v>19</v>
      </c>
    </row>
    <row r="4306" spans="1:6" hidden="1" x14ac:dyDescent="0.25">
      <c r="A4306">
        <f t="shared" ca="1" si="202"/>
        <v>14</v>
      </c>
      <c r="B4306">
        <f t="shared" ca="1" si="202"/>
        <v>5</v>
      </c>
      <c r="C4306">
        <f t="shared" ca="1" si="202"/>
        <v>0</v>
      </c>
      <c r="D4306" cm="1">
        <f t="array" aca="1" ref="D4306" ca="1">INDIRECT(ADDRESS($E4306,$F4306,,,"nerakst"))</f>
        <v>0</v>
      </c>
      <c r="E4306">
        <f t="shared" si="203"/>
        <v>136</v>
      </c>
      <c r="F4306">
        <f t="shared" si="204"/>
        <v>20</v>
      </c>
    </row>
    <row r="4307" spans="1:6" hidden="1" x14ac:dyDescent="0.25">
      <c r="A4307">
        <f t="shared" ca="1" si="202"/>
        <v>14</v>
      </c>
      <c r="B4307">
        <f t="shared" ca="1" si="202"/>
        <v>5</v>
      </c>
      <c r="C4307">
        <f t="shared" ca="1" si="202"/>
        <v>0</v>
      </c>
      <c r="D4307" cm="1">
        <f t="array" aca="1" ref="D4307" ca="1">INDIRECT(ADDRESS($E4307,$F4307,,,"nerakst"))</f>
        <v>0</v>
      </c>
      <c r="E4307">
        <f t="shared" si="203"/>
        <v>136</v>
      </c>
      <c r="F4307">
        <f t="shared" si="204"/>
        <v>21</v>
      </c>
    </row>
    <row r="4308" spans="1:6" hidden="1" x14ac:dyDescent="0.25">
      <c r="A4308">
        <f t="shared" ca="1" si="202"/>
        <v>14</v>
      </c>
      <c r="B4308">
        <f t="shared" ca="1" si="202"/>
        <v>5</v>
      </c>
      <c r="C4308">
        <f t="shared" ca="1" si="202"/>
        <v>0</v>
      </c>
      <c r="D4308" cm="1">
        <f t="array" aca="1" ref="D4308" ca="1">INDIRECT(ADDRESS($E4308,$F4308,,,"nerakst"))</f>
        <v>0</v>
      </c>
      <c r="E4308">
        <f t="shared" si="203"/>
        <v>136</v>
      </c>
      <c r="F4308">
        <f t="shared" si="204"/>
        <v>22</v>
      </c>
    </row>
    <row r="4309" spans="1:6" hidden="1" x14ac:dyDescent="0.25">
      <c r="A4309">
        <f t="shared" ca="1" si="202"/>
        <v>14</v>
      </c>
      <c r="B4309">
        <f t="shared" ca="1" si="202"/>
        <v>5</v>
      </c>
      <c r="C4309">
        <f t="shared" ca="1" si="202"/>
        <v>0</v>
      </c>
      <c r="D4309" cm="1">
        <f t="array" aca="1" ref="D4309" ca="1">INDIRECT(ADDRESS($E4309,$F4309,,,"nerakst"))</f>
        <v>0</v>
      </c>
      <c r="E4309">
        <f t="shared" si="203"/>
        <v>136</v>
      </c>
      <c r="F4309">
        <f t="shared" si="204"/>
        <v>23</v>
      </c>
    </row>
    <row r="4310" spans="1:6" hidden="1" x14ac:dyDescent="0.25">
      <c r="A4310">
        <f t="shared" ca="1" si="202"/>
        <v>14</v>
      </c>
      <c r="B4310">
        <f t="shared" ca="1" si="202"/>
        <v>5</v>
      </c>
      <c r="C4310">
        <f t="shared" ca="1" si="202"/>
        <v>0</v>
      </c>
      <c r="D4310" cm="1">
        <f t="array" aca="1" ref="D4310" ca="1">INDIRECT(ADDRESS($E4310,$F4310,,,"nerakst"))</f>
        <v>0</v>
      </c>
      <c r="E4310">
        <f t="shared" si="203"/>
        <v>136</v>
      </c>
      <c r="F4310">
        <f t="shared" si="204"/>
        <v>24</v>
      </c>
    </row>
    <row r="4311" spans="1:6" hidden="1" x14ac:dyDescent="0.25">
      <c r="A4311">
        <f t="shared" ca="1" si="202"/>
        <v>14</v>
      </c>
      <c r="B4311">
        <f t="shared" ca="1" si="202"/>
        <v>5</v>
      </c>
      <c r="C4311">
        <f t="shared" ca="1" si="202"/>
        <v>0</v>
      </c>
      <c r="D4311" cm="1">
        <f t="array" aca="1" ref="D4311" ca="1">INDIRECT(ADDRESS($E4311,$F4311,,,"nerakst"))</f>
        <v>0</v>
      </c>
      <c r="E4311">
        <f t="shared" si="203"/>
        <v>136</v>
      </c>
      <c r="F4311">
        <f t="shared" si="204"/>
        <v>25</v>
      </c>
    </row>
    <row r="4312" spans="1:6" hidden="1" x14ac:dyDescent="0.25">
      <c r="A4312">
        <f t="shared" ca="1" si="202"/>
        <v>14</v>
      </c>
      <c r="B4312">
        <f t="shared" ca="1" si="202"/>
        <v>5</v>
      </c>
      <c r="C4312">
        <f t="shared" ca="1" si="202"/>
        <v>0</v>
      </c>
      <c r="D4312" cm="1">
        <f t="array" aca="1" ref="D4312" ca="1">INDIRECT(ADDRESS($E4312,$F4312,,,"nerakst"))</f>
        <v>0</v>
      </c>
      <c r="E4312">
        <f t="shared" si="203"/>
        <v>136</v>
      </c>
      <c r="F4312">
        <f t="shared" si="204"/>
        <v>26</v>
      </c>
    </row>
    <row r="4313" spans="1:6" hidden="1" x14ac:dyDescent="0.25">
      <c r="A4313">
        <f t="shared" ca="1" si="202"/>
        <v>14</v>
      </c>
      <c r="B4313">
        <f t="shared" ca="1" si="202"/>
        <v>5</v>
      </c>
      <c r="C4313">
        <f t="shared" ca="1" si="202"/>
        <v>0</v>
      </c>
      <c r="D4313" cm="1">
        <f t="array" aca="1" ref="D4313" ca="1">INDIRECT(ADDRESS($E4313,$F4313,,,"nerakst"))</f>
        <v>0</v>
      </c>
      <c r="E4313">
        <f t="shared" si="203"/>
        <v>136</v>
      </c>
      <c r="F4313">
        <f t="shared" si="204"/>
        <v>27</v>
      </c>
    </row>
    <row r="4314" spans="1:6" hidden="1" x14ac:dyDescent="0.25">
      <c r="A4314">
        <f t="shared" ca="1" si="202"/>
        <v>14</v>
      </c>
      <c r="B4314">
        <f t="shared" ca="1" si="202"/>
        <v>5</v>
      </c>
      <c r="C4314">
        <f t="shared" ca="1" si="202"/>
        <v>0</v>
      </c>
      <c r="D4314" cm="1">
        <f t="array" aca="1" ref="D4314" ca="1">INDIRECT(ADDRESS($E4314,$F4314,,,"nerakst"))</f>
        <v>0</v>
      </c>
      <c r="E4314">
        <f t="shared" si="203"/>
        <v>136</v>
      </c>
      <c r="F4314">
        <f t="shared" si="204"/>
        <v>28</v>
      </c>
    </row>
    <row r="4315" spans="1:6" hidden="1" x14ac:dyDescent="0.25">
      <c r="A4315">
        <f t="shared" ca="1" si="202"/>
        <v>14</v>
      </c>
      <c r="B4315">
        <f t="shared" ca="1" si="202"/>
        <v>5</v>
      </c>
      <c r="C4315">
        <f t="shared" ca="1" si="202"/>
        <v>0</v>
      </c>
      <c r="D4315" cm="1">
        <f t="array" aca="1" ref="D4315" ca="1">INDIRECT(ADDRESS($E4315,$F4315,,,"nerakst"))</f>
        <v>0</v>
      </c>
      <c r="E4315">
        <f t="shared" si="203"/>
        <v>136</v>
      </c>
      <c r="F4315">
        <f t="shared" si="204"/>
        <v>29</v>
      </c>
    </row>
    <row r="4316" spans="1:6" hidden="1" x14ac:dyDescent="0.25">
      <c r="A4316">
        <f t="shared" ca="1" si="202"/>
        <v>14</v>
      </c>
      <c r="B4316">
        <f t="shared" ca="1" si="202"/>
        <v>5</v>
      </c>
      <c r="C4316">
        <f t="shared" ca="1" si="202"/>
        <v>0</v>
      </c>
      <c r="D4316" cm="1">
        <f t="array" aca="1" ref="D4316" ca="1">INDIRECT(ADDRESS($E4316,$F4316,,,"nerakst"))</f>
        <v>0</v>
      </c>
      <c r="E4316">
        <f t="shared" si="203"/>
        <v>136</v>
      </c>
      <c r="F4316">
        <f t="shared" si="204"/>
        <v>30</v>
      </c>
    </row>
    <row r="4317" spans="1:6" hidden="1" x14ac:dyDescent="0.25">
      <c r="A4317">
        <f t="shared" ca="1" si="202"/>
        <v>14</v>
      </c>
      <c r="B4317">
        <f t="shared" ca="1" si="202"/>
        <v>5</v>
      </c>
      <c r="C4317">
        <f t="shared" ca="1" si="202"/>
        <v>0</v>
      </c>
      <c r="D4317" cm="1">
        <f t="array" aca="1" ref="D4317" ca="1">INDIRECT(ADDRESS($E4317,$F4317,,,"nerakst"))</f>
        <v>0</v>
      </c>
      <c r="E4317">
        <f t="shared" si="203"/>
        <v>136</v>
      </c>
      <c r="F4317">
        <f t="shared" si="204"/>
        <v>31</v>
      </c>
    </row>
    <row r="4318" spans="1:6" hidden="1" x14ac:dyDescent="0.25">
      <c r="A4318">
        <f t="shared" ca="1" si="202"/>
        <v>14</v>
      </c>
      <c r="B4318">
        <f t="shared" ca="1" si="202"/>
        <v>5</v>
      </c>
      <c r="C4318">
        <f t="shared" ca="1" si="202"/>
        <v>0</v>
      </c>
      <c r="D4318" cm="1">
        <f t="array" aca="1" ref="D4318" ca="1">INDIRECT(ADDRESS($E4318,$F4318,,,"nerakst"))</f>
        <v>0</v>
      </c>
      <c r="E4318">
        <f t="shared" si="203"/>
        <v>136</v>
      </c>
      <c r="F4318">
        <f t="shared" si="204"/>
        <v>32</v>
      </c>
    </row>
    <row r="4319" spans="1:6" hidden="1" x14ac:dyDescent="0.25">
      <c r="A4319">
        <f t="shared" ca="1" si="202"/>
        <v>14</v>
      </c>
      <c r="B4319">
        <f t="shared" ca="1" si="202"/>
        <v>5</v>
      </c>
      <c r="C4319">
        <f t="shared" ca="1" si="202"/>
        <v>0</v>
      </c>
      <c r="D4319" cm="1">
        <f t="array" aca="1" ref="D4319" ca="1">INDIRECT(ADDRESS($E4319,$F4319,,,"nerakst"))</f>
        <v>0</v>
      </c>
      <c r="E4319">
        <f t="shared" si="203"/>
        <v>136</v>
      </c>
      <c r="F4319">
        <f t="shared" si="204"/>
        <v>33</v>
      </c>
    </row>
    <row r="4320" spans="1:6" hidden="1" x14ac:dyDescent="0.25">
      <c r="A4320">
        <f t="shared" ca="1" si="202"/>
        <v>14</v>
      </c>
      <c r="B4320">
        <f t="shared" ca="1" si="202"/>
        <v>5</v>
      </c>
      <c r="C4320">
        <f t="shared" ca="1" si="202"/>
        <v>0</v>
      </c>
      <c r="D4320" cm="1">
        <f t="array" aca="1" ref="D4320" ca="1">INDIRECT(ADDRESS($E4320,$F4320,,,"nerakst"))</f>
        <v>0</v>
      </c>
      <c r="E4320">
        <f t="shared" si="203"/>
        <v>136</v>
      </c>
      <c r="F4320">
        <f t="shared" si="204"/>
        <v>34</v>
      </c>
    </row>
    <row r="4321" spans="1:6" hidden="1" x14ac:dyDescent="0.25">
      <c r="A4321">
        <f t="shared" ca="1" si="202"/>
        <v>14</v>
      </c>
      <c r="B4321">
        <f t="shared" ca="1" si="202"/>
        <v>5</v>
      </c>
      <c r="C4321">
        <f t="shared" ca="1" si="202"/>
        <v>0</v>
      </c>
      <c r="D4321" cm="1">
        <f t="array" aca="1" ref="D4321" ca="1">INDIRECT(ADDRESS($E4321,$F4321,,,"nerakst"))</f>
        <v>0</v>
      </c>
      <c r="E4321">
        <f t="shared" si="203"/>
        <v>136</v>
      </c>
      <c r="F4321">
        <f t="shared" si="204"/>
        <v>35</v>
      </c>
    </row>
    <row r="4322" spans="1:6" x14ac:dyDescent="0.25">
      <c r="A4322">
        <f t="shared" ca="1" si="202"/>
        <v>15</v>
      </c>
      <c r="B4322">
        <f t="shared" ca="1" si="202"/>
        <v>5</v>
      </c>
      <c r="C4322">
        <f t="shared" ca="1" si="202"/>
        <v>0</v>
      </c>
      <c r="D4322" t="str" cm="1">
        <f t="array" aca="1" ref="D4322" ca="1">INDIRECT(ADDRESS($E4322,$F4322,,,"nerakst"))</f>
        <v>Airīte</v>
      </c>
      <c r="E4322">
        <f t="shared" si="203"/>
        <v>137</v>
      </c>
      <c r="F4322">
        <f t="shared" si="204"/>
        <v>4</v>
      </c>
    </row>
    <row r="4323" spans="1:6" x14ac:dyDescent="0.25">
      <c r="A4323">
        <f t="shared" ca="1" si="202"/>
        <v>15</v>
      </c>
      <c r="B4323">
        <f t="shared" ca="1" si="202"/>
        <v>5</v>
      </c>
      <c r="C4323">
        <f t="shared" ca="1" si="202"/>
        <v>0</v>
      </c>
      <c r="D4323" t="str" cm="1">
        <f t="array" aca="1" ref="D4323" ca="1">INDIRECT(ADDRESS($E4323,$F4323,,,"nerakst"))</f>
        <v>Airlenda</v>
      </c>
      <c r="E4323">
        <f t="shared" si="203"/>
        <v>137</v>
      </c>
      <c r="F4323">
        <f t="shared" si="204"/>
        <v>5</v>
      </c>
    </row>
    <row r="4324" spans="1:6" x14ac:dyDescent="0.25">
      <c r="A4324">
        <f t="shared" ca="1" si="202"/>
        <v>15</v>
      </c>
      <c r="B4324">
        <f t="shared" ca="1" si="202"/>
        <v>5</v>
      </c>
      <c r="C4324">
        <f t="shared" ca="1" si="202"/>
        <v>0</v>
      </c>
      <c r="D4324" t="str" cm="1">
        <f t="array" aca="1" ref="D4324" ca="1">INDIRECT(ADDRESS($E4324,$F4324,,,"nerakst"))</f>
        <v>Airtons</v>
      </c>
      <c r="E4324">
        <f t="shared" si="203"/>
        <v>137</v>
      </c>
      <c r="F4324">
        <f t="shared" si="204"/>
        <v>6</v>
      </c>
    </row>
    <row r="4325" spans="1:6" x14ac:dyDescent="0.25">
      <c r="A4325">
        <f t="shared" ca="1" si="202"/>
        <v>15</v>
      </c>
      <c r="B4325">
        <f t="shared" ca="1" si="202"/>
        <v>5</v>
      </c>
      <c r="C4325">
        <f t="shared" ca="1" si="202"/>
        <v>0</v>
      </c>
      <c r="D4325" t="str" cm="1">
        <f t="array" aca="1" ref="D4325" ca="1">INDIRECT(ADDRESS($E4325,$F4325,,,"nerakst"))</f>
        <v>Gļebs</v>
      </c>
      <c r="E4325">
        <f t="shared" si="203"/>
        <v>137</v>
      </c>
      <c r="F4325">
        <f t="shared" si="204"/>
        <v>7</v>
      </c>
    </row>
    <row r="4326" spans="1:6" x14ac:dyDescent="0.25">
      <c r="A4326">
        <f t="shared" ca="1" si="202"/>
        <v>15</v>
      </c>
      <c r="B4326">
        <f t="shared" ca="1" si="202"/>
        <v>5</v>
      </c>
      <c r="C4326">
        <f t="shared" ca="1" si="202"/>
        <v>0</v>
      </c>
      <c r="D4326" t="str" cm="1">
        <f t="array" aca="1" ref="D4326" ca="1">INDIRECT(ADDRESS($E4326,$F4326,,,"nerakst"))</f>
        <v>Safija</v>
      </c>
      <c r="E4326">
        <f t="shared" si="203"/>
        <v>137</v>
      </c>
      <c r="F4326">
        <f t="shared" si="204"/>
        <v>8</v>
      </c>
    </row>
    <row r="4327" spans="1:6" x14ac:dyDescent="0.25">
      <c r="A4327">
        <f t="shared" ca="1" si="202"/>
        <v>15</v>
      </c>
      <c r="B4327">
        <f t="shared" ca="1" si="202"/>
        <v>5</v>
      </c>
      <c r="C4327">
        <f t="shared" ca="1" si="202"/>
        <v>0</v>
      </c>
      <c r="D4327" t="str" cm="1">
        <f t="array" aca="1" ref="D4327" ca="1">INDIRECT(ADDRESS($E4327,$F4327,,,"nerakst"))</f>
        <v>Sofja</v>
      </c>
      <c r="E4327">
        <f t="shared" si="203"/>
        <v>137</v>
      </c>
      <c r="F4327">
        <f t="shared" si="204"/>
        <v>9</v>
      </c>
    </row>
    <row r="4328" spans="1:6" x14ac:dyDescent="0.25">
      <c r="A4328">
        <f t="shared" ca="1" si="202"/>
        <v>15</v>
      </c>
      <c r="B4328">
        <f t="shared" ca="1" si="202"/>
        <v>5</v>
      </c>
      <c r="C4328">
        <f t="shared" ca="1" si="202"/>
        <v>0</v>
      </c>
      <c r="D4328" t="str" cm="1">
        <f t="array" aca="1" ref="D4328" ca="1">INDIRECT(ADDRESS($E4328,$F4328,,,"nerakst"))</f>
        <v>Sonāte</v>
      </c>
      <c r="E4328">
        <f t="shared" si="203"/>
        <v>137</v>
      </c>
      <c r="F4328">
        <f t="shared" si="204"/>
        <v>10</v>
      </c>
    </row>
    <row r="4329" spans="1:6" x14ac:dyDescent="0.25">
      <c r="A4329">
        <f t="shared" ca="1" si="202"/>
        <v>15</v>
      </c>
      <c r="B4329">
        <f t="shared" ca="1" si="202"/>
        <v>5</v>
      </c>
      <c r="C4329">
        <f t="shared" ca="1" si="202"/>
        <v>0</v>
      </c>
      <c r="D4329" t="str" cm="1">
        <f t="array" aca="1" ref="D4329" ca="1">INDIRECT(ADDRESS($E4329,$F4329,,,"nerakst"))</f>
        <v>Sonija</v>
      </c>
      <c r="E4329">
        <f t="shared" si="203"/>
        <v>137</v>
      </c>
      <c r="F4329">
        <f t="shared" si="204"/>
        <v>11</v>
      </c>
    </row>
    <row r="4330" spans="1:6" x14ac:dyDescent="0.25">
      <c r="A4330">
        <f t="shared" ca="1" si="202"/>
        <v>15</v>
      </c>
      <c r="B4330">
        <f t="shared" ca="1" si="202"/>
        <v>5</v>
      </c>
      <c r="C4330">
        <f t="shared" ca="1" si="202"/>
        <v>0</v>
      </c>
      <c r="D4330" t="str" cm="1">
        <f t="array" aca="1" ref="D4330" ca="1">INDIRECT(ADDRESS($E4330,$F4330,,,"nerakst"))</f>
        <v>Sonita</v>
      </c>
      <c r="E4330">
        <f t="shared" si="203"/>
        <v>137</v>
      </c>
      <c r="F4330">
        <f t="shared" si="204"/>
        <v>12</v>
      </c>
    </row>
    <row r="4331" spans="1:6" x14ac:dyDescent="0.25">
      <c r="A4331">
        <f t="shared" ca="1" si="202"/>
        <v>15</v>
      </c>
      <c r="B4331">
        <f t="shared" ca="1" si="202"/>
        <v>5</v>
      </c>
      <c r="C4331">
        <f t="shared" ca="1" si="202"/>
        <v>0</v>
      </c>
      <c r="D4331" t="str" cm="1">
        <f t="array" aca="1" ref="D4331" ca="1">INDIRECT(ADDRESS($E4331,$F4331,,,"nerakst"))</f>
        <v>Soņa</v>
      </c>
      <c r="E4331">
        <f t="shared" si="203"/>
        <v>137</v>
      </c>
      <c r="F4331">
        <f t="shared" si="204"/>
        <v>13</v>
      </c>
    </row>
    <row r="4332" spans="1:6" x14ac:dyDescent="0.25">
      <c r="A4332">
        <f t="shared" ca="1" si="202"/>
        <v>15</v>
      </c>
      <c r="B4332">
        <f t="shared" ca="1" si="202"/>
        <v>5</v>
      </c>
      <c r="C4332">
        <f t="shared" ca="1" si="202"/>
        <v>0</v>
      </c>
      <c r="D4332" t="str" cm="1">
        <f t="array" aca="1" ref="D4332" ca="1">INDIRECT(ADDRESS($E4332,$F4332,,,"nerakst"))</f>
        <v>Volga</v>
      </c>
      <c r="E4332">
        <f t="shared" si="203"/>
        <v>137</v>
      </c>
      <c r="F4332">
        <f t="shared" si="204"/>
        <v>14</v>
      </c>
    </row>
    <row r="4333" spans="1:6" x14ac:dyDescent="0.25">
      <c r="A4333">
        <f t="shared" ca="1" si="202"/>
        <v>15</v>
      </c>
      <c r="B4333">
        <f t="shared" ca="1" si="202"/>
        <v>5</v>
      </c>
      <c r="C4333">
        <f t="shared" ca="1" si="202"/>
        <v>0</v>
      </c>
      <c r="D4333" t="str" cm="1">
        <f t="array" aca="1" ref="D4333" ca="1">INDIRECT(ADDRESS($E4333,$F4333,,,"nerakst"))</f>
        <v>Zofija</v>
      </c>
      <c r="E4333">
        <f t="shared" si="203"/>
        <v>137</v>
      </c>
      <c r="F4333">
        <f t="shared" si="204"/>
        <v>15</v>
      </c>
    </row>
    <row r="4334" spans="1:6" x14ac:dyDescent="0.25">
      <c r="A4334">
        <f t="shared" ca="1" si="202"/>
        <v>15</v>
      </c>
      <c r="B4334">
        <f t="shared" ca="1" si="202"/>
        <v>5</v>
      </c>
      <c r="C4334">
        <f t="shared" ca="1" si="202"/>
        <v>0</v>
      </c>
      <c r="D4334" t="str" cm="1">
        <f t="array" aca="1" ref="D4334" ca="1">INDIRECT(ADDRESS($E4334,$F4334,,,"nerakst"))</f>
        <v>Zosja</v>
      </c>
      <c r="E4334">
        <f t="shared" si="203"/>
        <v>137</v>
      </c>
      <c r="F4334">
        <f t="shared" si="204"/>
        <v>16</v>
      </c>
    </row>
    <row r="4335" spans="1:6" hidden="1" x14ac:dyDescent="0.25">
      <c r="A4335">
        <f t="shared" ca="1" si="202"/>
        <v>15</v>
      </c>
      <c r="B4335">
        <f t="shared" ca="1" si="202"/>
        <v>5</v>
      </c>
      <c r="C4335">
        <f t="shared" ca="1" si="202"/>
        <v>0</v>
      </c>
      <c r="D4335" cm="1">
        <f t="array" aca="1" ref="D4335" ca="1">INDIRECT(ADDRESS($E4335,$F4335,,,"nerakst"))</f>
        <v>0</v>
      </c>
      <c r="E4335">
        <f t="shared" si="203"/>
        <v>137</v>
      </c>
      <c r="F4335">
        <f t="shared" si="204"/>
        <v>17</v>
      </c>
    </row>
    <row r="4336" spans="1:6" hidden="1" x14ac:dyDescent="0.25">
      <c r="A4336">
        <f t="shared" ca="1" si="202"/>
        <v>15</v>
      </c>
      <c r="B4336">
        <f t="shared" ca="1" si="202"/>
        <v>5</v>
      </c>
      <c r="C4336">
        <f t="shared" ca="1" si="202"/>
        <v>0</v>
      </c>
      <c r="D4336" cm="1">
        <f t="array" aca="1" ref="D4336" ca="1">INDIRECT(ADDRESS($E4336,$F4336,,,"nerakst"))</f>
        <v>0</v>
      </c>
      <c r="E4336">
        <f t="shared" si="203"/>
        <v>137</v>
      </c>
      <c r="F4336">
        <f t="shared" si="204"/>
        <v>18</v>
      </c>
    </row>
    <row r="4337" spans="1:6" hidden="1" x14ac:dyDescent="0.25">
      <c r="A4337">
        <f t="shared" ca="1" si="202"/>
        <v>15</v>
      </c>
      <c r="B4337">
        <f t="shared" ca="1" si="202"/>
        <v>5</v>
      </c>
      <c r="C4337">
        <f t="shared" ca="1" si="202"/>
        <v>0</v>
      </c>
      <c r="D4337" cm="1">
        <f t="array" aca="1" ref="D4337" ca="1">INDIRECT(ADDRESS($E4337,$F4337,,,"nerakst"))</f>
        <v>0</v>
      </c>
      <c r="E4337">
        <f t="shared" si="203"/>
        <v>137</v>
      </c>
      <c r="F4337">
        <f t="shared" si="204"/>
        <v>19</v>
      </c>
    </row>
    <row r="4338" spans="1:6" hidden="1" x14ac:dyDescent="0.25">
      <c r="A4338">
        <f t="shared" ca="1" si="202"/>
        <v>15</v>
      </c>
      <c r="B4338">
        <f t="shared" ca="1" si="202"/>
        <v>5</v>
      </c>
      <c r="C4338">
        <f t="shared" ca="1" si="202"/>
        <v>0</v>
      </c>
      <c r="D4338" cm="1">
        <f t="array" aca="1" ref="D4338" ca="1">INDIRECT(ADDRESS($E4338,$F4338,,,"nerakst"))</f>
        <v>0</v>
      </c>
      <c r="E4338">
        <f t="shared" si="203"/>
        <v>137</v>
      </c>
      <c r="F4338">
        <f t="shared" si="204"/>
        <v>20</v>
      </c>
    </row>
    <row r="4339" spans="1:6" hidden="1" x14ac:dyDescent="0.25">
      <c r="A4339">
        <f t="shared" ca="1" si="202"/>
        <v>15</v>
      </c>
      <c r="B4339">
        <f t="shared" ca="1" si="202"/>
        <v>5</v>
      </c>
      <c r="C4339">
        <f t="shared" ca="1" si="202"/>
        <v>0</v>
      </c>
      <c r="D4339" cm="1">
        <f t="array" aca="1" ref="D4339" ca="1">INDIRECT(ADDRESS($E4339,$F4339,,,"nerakst"))</f>
        <v>0</v>
      </c>
      <c r="E4339">
        <f t="shared" si="203"/>
        <v>137</v>
      </c>
      <c r="F4339">
        <f t="shared" si="204"/>
        <v>21</v>
      </c>
    </row>
    <row r="4340" spans="1:6" hidden="1" x14ac:dyDescent="0.25">
      <c r="A4340">
        <f t="shared" ca="1" si="202"/>
        <v>15</v>
      </c>
      <c r="B4340">
        <f t="shared" ca="1" si="202"/>
        <v>5</v>
      </c>
      <c r="C4340">
        <f t="shared" ca="1" si="202"/>
        <v>0</v>
      </c>
      <c r="D4340" cm="1">
        <f t="array" aca="1" ref="D4340" ca="1">INDIRECT(ADDRESS($E4340,$F4340,,,"nerakst"))</f>
        <v>0</v>
      </c>
      <c r="E4340">
        <f t="shared" si="203"/>
        <v>137</v>
      </c>
      <c r="F4340">
        <f t="shared" si="204"/>
        <v>22</v>
      </c>
    </row>
    <row r="4341" spans="1:6" hidden="1" x14ac:dyDescent="0.25">
      <c r="A4341">
        <f t="shared" ca="1" si="202"/>
        <v>15</v>
      </c>
      <c r="B4341">
        <f t="shared" ca="1" si="202"/>
        <v>5</v>
      </c>
      <c r="C4341">
        <f t="shared" ca="1" si="202"/>
        <v>0</v>
      </c>
      <c r="D4341" cm="1">
        <f t="array" aca="1" ref="D4341" ca="1">INDIRECT(ADDRESS($E4341,$F4341,,,"nerakst"))</f>
        <v>0</v>
      </c>
      <c r="E4341">
        <f t="shared" si="203"/>
        <v>137</v>
      </c>
      <c r="F4341">
        <f t="shared" si="204"/>
        <v>23</v>
      </c>
    </row>
    <row r="4342" spans="1:6" hidden="1" x14ac:dyDescent="0.25">
      <c r="A4342">
        <f t="shared" ca="1" si="202"/>
        <v>15</v>
      </c>
      <c r="B4342">
        <f t="shared" ca="1" si="202"/>
        <v>5</v>
      </c>
      <c r="C4342">
        <f t="shared" ca="1" si="202"/>
        <v>0</v>
      </c>
      <c r="D4342" cm="1">
        <f t="array" aca="1" ref="D4342" ca="1">INDIRECT(ADDRESS($E4342,$F4342,,,"nerakst"))</f>
        <v>0</v>
      </c>
      <c r="E4342">
        <f t="shared" si="203"/>
        <v>137</v>
      </c>
      <c r="F4342">
        <f t="shared" si="204"/>
        <v>24</v>
      </c>
    </row>
    <row r="4343" spans="1:6" hidden="1" x14ac:dyDescent="0.25">
      <c r="A4343">
        <f t="shared" ca="1" si="202"/>
        <v>15</v>
      </c>
      <c r="B4343">
        <f t="shared" ca="1" si="202"/>
        <v>5</v>
      </c>
      <c r="C4343">
        <f t="shared" ca="1" si="202"/>
        <v>0</v>
      </c>
      <c r="D4343" cm="1">
        <f t="array" aca="1" ref="D4343" ca="1">INDIRECT(ADDRESS($E4343,$F4343,,,"nerakst"))</f>
        <v>0</v>
      </c>
      <c r="E4343">
        <f t="shared" si="203"/>
        <v>137</v>
      </c>
      <c r="F4343">
        <f t="shared" si="204"/>
        <v>25</v>
      </c>
    </row>
    <row r="4344" spans="1:6" hidden="1" x14ac:dyDescent="0.25">
      <c r="A4344">
        <f t="shared" ca="1" si="202"/>
        <v>15</v>
      </c>
      <c r="B4344">
        <f t="shared" ca="1" si="202"/>
        <v>5</v>
      </c>
      <c r="C4344">
        <f t="shared" ca="1" si="202"/>
        <v>0</v>
      </c>
      <c r="D4344" cm="1">
        <f t="array" aca="1" ref="D4344" ca="1">INDIRECT(ADDRESS($E4344,$F4344,,,"nerakst"))</f>
        <v>0</v>
      </c>
      <c r="E4344">
        <f t="shared" si="203"/>
        <v>137</v>
      </c>
      <c r="F4344">
        <f t="shared" si="204"/>
        <v>26</v>
      </c>
    </row>
    <row r="4345" spans="1:6" hidden="1" x14ac:dyDescent="0.25">
      <c r="A4345">
        <f t="shared" ca="1" si="202"/>
        <v>15</v>
      </c>
      <c r="B4345">
        <f t="shared" ca="1" si="202"/>
        <v>5</v>
      </c>
      <c r="C4345">
        <f t="shared" ca="1" si="202"/>
        <v>0</v>
      </c>
      <c r="D4345" cm="1">
        <f t="array" aca="1" ref="D4345" ca="1">INDIRECT(ADDRESS($E4345,$F4345,,,"nerakst"))</f>
        <v>0</v>
      </c>
      <c r="E4345">
        <f t="shared" si="203"/>
        <v>137</v>
      </c>
      <c r="F4345">
        <f t="shared" si="204"/>
        <v>27</v>
      </c>
    </row>
    <row r="4346" spans="1:6" hidden="1" x14ac:dyDescent="0.25">
      <c r="A4346">
        <f t="shared" ca="1" si="202"/>
        <v>15</v>
      </c>
      <c r="B4346">
        <f t="shared" ca="1" si="202"/>
        <v>5</v>
      </c>
      <c r="C4346">
        <f t="shared" ca="1" si="202"/>
        <v>0</v>
      </c>
      <c r="D4346" cm="1">
        <f t="array" aca="1" ref="D4346" ca="1">INDIRECT(ADDRESS($E4346,$F4346,,,"nerakst"))</f>
        <v>0</v>
      </c>
      <c r="E4346">
        <f t="shared" si="203"/>
        <v>137</v>
      </c>
      <c r="F4346">
        <f t="shared" si="204"/>
        <v>28</v>
      </c>
    </row>
    <row r="4347" spans="1:6" hidden="1" x14ac:dyDescent="0.25">
      <c r="A4347">
        <f t="shared" ca="1" si="202"/>
        <v>15</v>
      </c>
      <c r="B4347">
        <f t="shared" ca="1" si="202"/>
        <v>5</v>
      </c>
      <c r="C4347">
        <f t="shared" ca="1" si="202"/>
        <v>0</v>
      </c>
      <c r="D4347" cm="1">
        <f t="array" aca="1" ref="D4347" ca="1">INDIRECT(ADDRESS($E4347,$F4347,,,"nerakst"))</f>
        <v>0</v>
      </c>
      <c r="E4347">
        <f t="shared" si="203"/>
        <v>137</v>
      </c>
      <c r="F4347">
        <f t="shared" si="204"/>
        <v>29</v>
      </c>
    </row>
    <row r="4348" spans="1:6" hidden="1" x14ac:dyDescent="0.25">
      <c r="A4348">
        <f t="shared" ca="1" si="202"/>
        <v>15</v>
      </c>
      <c r="B4348">
        <f t="shared" ca="1" si="202"/>
        <v>5</v>
      </c>
      <c r="C4348">
        <f t="shared" ca="1" si="202"/>
        <v>0</v>
      </c>
      <c r="D4348" cm="1">
        <f t="array" aca="1" ref="D4348" ca="1">INDIRECT(ADDRESS($E4348,$F4348,,,"nerakst"))</f>
        <v>0</v>
      </c>
      <c r="E4348">
        <f t="shared" si="203"/>
        <v>137</v>
      </c>
      <c r="F4348">
        <f t="shared" si="204"/>
        <v>30</v>
      </c>
    </row>
    <row r="4349" spans="1:6" hidden="1" x14ac:dyDescent="0.25">
      <c r="A4349">
        <f t="shared" ca="1" si="202"/>
        <v>15</v>
      </c>
      <c r="B4349">
        <f t="shared" ca="1" si="202"/>
        <v>5</v>
      </c>
      <c r="C4349">
        <f t="shared" ca="1" si="202"/>
        <v>0</v>
      </c>
      <c r="D4349" cm="1">
        <f t="array" aca="1" ref="D4349" ca="1">INDIRECT(ADDRESS($E4349,$F4349,,,"nerakst"))</f>
        <v>0</v>
      </c>
      <c r="E4349">
        <f t="shared" si="203"/>
        <v>137</v>
      </c>
      <c r="F4349">
        <f t="shared" si="204"/>
        <v>31</v>
      </c>
    </row>
    <row r="4350" spans="1:6" hidden="1" x14ac:dyDescent="0.25">
      <c r="A4350">
        <f t="shared" ca="1" si="202"/>
        <v>15</v>
      </c>
      <c r="B4350">
        <f t="shared" ca="1" si="202"/>
        <v>5</v>
      </c>
      <c r="C4350">
        <f t="shared" ca="1" si="202"/>
        <v>0</v>
      </c>
      <c r="D4350" cm="1">
        <f t="array" aca="1" ref="D4350" ca="1">INDIRECT(ADDRESS($E4350,$F4350,,,"nerakst"))</f>
        <v>0</v>
      </c>
      <c r="E4350">
        <f t="shared" si="203"/>
        <v>137</v>
      </c>
      <c r="F4350">
        <f t="shared" si="204"/>
        <v>32</v>
      </c>
    </row>
    <row r="4351" spans="1:6" hidden="1" x14ac:dyDescent="0.25">
      <c r="A4351">
        <f t="shared" ca="1" si="202"/>
        <v>15</v>
      </c>
      <c r="B4351">
        <f t="shared" ca="1" si="202"/>
        <v>5</v>
      </c>
      <c r="C4351">
        <f t="shared" ca="1" si="202"/>
        <v>0</v>
      </c>
      <c r="D4351" cm="1">
        <f t="array" aca="1" ref="D4351" ca="1">INDIRECT(ADDRESS($E4351,$F4351,,,"nerakst"))</f>
        <v>0</v>
      </c>
      <c r="E4351">
        <f t="shared" si="203"/>
        <v>137</v>
      </c>
      <c r="F4351">
        <f t="shared" si="204"/>
        <v>33</v>
      </c>
    </row>
    <row r="4352" spans="1:6" hidden="1" x14ac:dyDescent="0.25">
      <c r="A4352">
        <f t="shared" ca="1" si="202"/>
        <v>15</v>
      </c>
      <c r="B4352">
        <f t="shared" ca="1" si="202"/>
        <v>5</v>
      </c>
      <c r="C4352">
        <f t="shared" ca="1" si="202"/>
        <v>0</v>
      </c>
      <c r="D4352" cm="1">
        <f t="array" aca="1" ref="D4352" ca="1">INDIRECT(ADDRESS($E4352,$F4352,,,"nerakst"))</f>
        <v>0</v>
      </c>
      <c r="E4352">
        <f t="shared" si="203"/>
        <v>137</v>
      </c>
      <c r="F4352">
        <f t="shared" si="204"/>
        <v>34</v>
      </c>
    </row>
    <row r="4353" spans="1:6" hidden="1" x14ac:dyDescent="0.25">
      <c r="A4353">
        <f t="shared" ca="1" si="202"/>
        <v>15</v>
      </c>
      <c r="B4353">
        <f t="shared" ca="1" si="202"/>
        <v>5</v>
      </c>
      <c r="C4353">
        <f t="shared" ca="1" si="202"/>
        <v>0</v>
      </c>
      <c r="D4353" cm="1">
        <f t="array" aca="1" ref="D4353" ca="1">INDIRECT(ADDRESS($E4353,$F4353,,,"nerakst"))</f>
        <v>0</v>
      </c>
      <c r="E4353">
        <f t="shared" si="203"/>
        <v>137</v>
      </c>
      <c r="F4353">
        <f t="shared" si="204"/>
        <v>35</v>
      </c>
    </row>
    <row r="4354" spans="1:6" x14ac:dyDescent="0.25">
      <c r="A4354">
        <f t="shared" ca="1" si="202"/>
        <v>16</v>
      </c>
      <c r="B4354">
        <f t="shared" ca="1" si="202"/>
        <v>5</v>
      </c>
      <c r="C4354">
        <f t="shared" ca="1" si="202"/>
        <v>0</v>
      </c>
      <c r="D4354" t="str" cm="1">
        <f t="array" aca="1" ref="D4354" ca="1">INDIRECT(ADDRESS($E4354,$F4354,,,"nerakst"))</f>
        <v>Edija</v>
      </c>
      <c r="E4354">
        <f t="shared" si="203"/>
        <v>138</v>
      </c>
      <c r="F4354">
        <f t="shared" si="204"/>
        <v>4</v>
      </c>
    </row>
    <row r="4355" spans="1:6" x14ac:dyDescent="0.25">
      <c r="A4355">
        <f t="shared" ref="A4355:C4418" ca="1" si="205">INDIRECT(ADDRESS($E4355,COLUMN(),,,"nerakst"))</f>
        <v>16</v>
      </c>
      <c r="B4355">
        <f t="shared" ca="1" si="205"/>
        <v>5</v>
      </c>
      <c r="C4355">
        <f t="shared" ca="1" si="205"/>
        <v>0</v>
      </c>
      <c r="D4355" t="str" cm="1">
        <f t="array" aca="1" ref="D4355" ca="1">INDIRECT(ADDRESS($E4355,$F4355,,,"nerakst"))</f>
        <v>Ediks</v>
      </c>
      <c r="E4355">
        <f t="shared" ref="E4355:E4418" si="206">ROUNDDOWN((ROW()-2)/32,0)+2</f>
        <v>138</v>
      </c>
      <c r="F4355">
        <f t="shared" ref="F4355:F4418" si="207">ROW()-1-(32*ROUNDDOWN((ROW()-2)/32,0))+3</f>
        <v>5</v>
      </c>
    </row>
    <row r="4356" spans="1:6" x14ac:dyDescent="0.25">
      <c r="A4356">
        <f t="shared" ca="1" si="205"/>
        <v>16</v>
      </c>
      <c r="B4356">
        <f t="shared" ca="1" si="205"/>
        <v>5</v>
      </c>
      <c r="C4356">
        <f t="shared" ca="1" si="205"/>
        <v>0</v>
      </c>
      <c r="D4356" t="str" cm="1">
        <f t="array" aca="1" ref="D4356" ca="1">INDIRECT(ADDRESS($E4356,$F4356,,,"nerakst"))</f>
        <v>Edis</v>
      </c>
      <c r="E4356">
        <f t="shared" si="206"/>
        <v>138</v>
      </c>
      <c r="F4356">
        <f t="shared" si="207"/>
        <v>6</v>
      </c>
    </row>
    <row r="4357" spans="1:6" x14ac:dyDescent="0.25">
      <c r="A4357">
        <f t="shared" ca="1" si="205"/>
        <v>16</v>
      </c>
      <c r="B4357">
        <f t="shared" ca="1" si="205"/>
        <v>5</v>
      </c>
      <c r="C4357">
        <f t="shared" ca="1" si="205"/>
        <v>0</v>
      </c>
      <c r="D4357" t="str" cm="1">
        <f t="array" aca="1" ref="D4357" ca="1">INDIRECT(ADDRESS($E4357,$F4357,,,"nerakst"))</f>
        <v>Edvija</v>
      </c>
      <c r="E4357">
        <f t="shared" si="206"/>
        <v>138</v>
      </c>
      <c r="F4357">
        <f t="shared" si="207"/>
        <v>7</v>
      </c>
    </row>
    <row r="4358" spans="1:6" x14ac:dyDescent="0.25">
      <c r="A4358">
        <f t="shared" ca="1" si="205"/>
        <v>16</v>
      </c>
      <c r="B4358">
        <f t="shared" ca="1" si="205"/>
        <v>5</v>
      </c>
      <c r="C4358">
        <f t="shared" ca="1" si="205"/>
        <v>0</v>
      </c>
      <c r="D4358" t="str" cm="1">
        <f t="array" aca="1" ref="D4358" ca="1">INDIRECT(ADDRESS($E4358,$F4358,,,"nerakst"))</f>
        <v>Edvijs</v>
      </c>
      <c r="E4358">
        <f t="shared" si="206"/>
        <v>138</v>
      </c>
      <c r="F4358">
        <f t="shared" si="207"/>
        <v>8</v>
      </c>
    </row>
    <row r="4359" spans="1:6" x14ac:dyDescent="0.25">
      <c r="A4359">
        <f t="shared" ca="1" si="205"/>
        <v>16</v>
      </c>
      <c r="B4359">
        <f t="shared" ca="1" si="205"/>
        <v>5</v>
      </c>
      <c r="C4359">
        <f t="shared" ca="1" si="205"/>
        <v>0</v>
      </c>
      <c r="D4359" t="str" cm="1">
        <f t="array" aca="1" ref="D4359" ca="1">INDIRECT(ADDRESS($E4359,$F4359,,,"nerakst"))</f>
        <v>Edvīna</v>
      </c>
      <c r="E4359">
        <f t="shared" si="206"/>
        <v>138</v>
      </c>
      <c r="F4359">
        <f t="shared" si="207"/>
        <v>9</v>
      </c>
    </row>
    <row r="4360" spans="1:6" x14ac:dyDescent="0.25">
      <c r="A4360">
        <f t="shared" ca="1" si="205"/>
        <v>16</v>
      </c>
      <c r="B4360">
        <f t="shared" ca="1" si="205"/>
        <v>5</v>
      </c>
      <c r="C4360">
        <f t="shared" ca="1" si="205"/>
        <v>0</v>
      </c>
      <c r="D4360" t="str" cm="1">
        <f t="array" aca="1" ref="D4360" ca="1">INDIRECT(ADDRESS($E4360,$F4360,,,"nerakst"))</f>
        <v>Edvīne</v>
      </c>
      <c r="E4360">
        <f t="shared" si="206"/>
        <v>138</v>
      </c>
      <c r="F4360">
        <f t="shared" si="207"/>
        <v>10</v>
      </c>
    </row>
    <row r="4361" spans="1:6" x14ac:dyDescent="0.25">
      <c r="A4361">
        <f t="shared" ca="1" si="205"/>
        <v>16</v>
      </c>
      <c r="B4361">
        <f t="shared" ca="1" si="205"/>
        <v>5</v>
      </c>
      <c r="C4361">
        <f t="shared" ca="1" si="205"/>
        <v>0</v>
      </c>
      <c r="D4361" t="str" cm="1">
        <f t="array" aca="1" ref="D4361" ca="1">INDIRECT(ADDRESS($E4361,$F4361,,,"nerakst"))</f>
        <v>Edvins</v>
      </c>
      <c r="E4361">
        <f t="shared" si="206"/>
        <v>138</v>
      </c>
      <c r="F4361">
        <f t="shared" si="207"/>
        <v>11</v>
      </c>
    </row>
    <row r="4362" spans="1:6" x14ac:dyDescent="0.25">
      <c r="A4362">
        <f t="shared" ca="1" si="205"/>
        <v>16</v>
      </c>
      <c r="B4362">
        <f t="shared" ca="1" si="205"/>
        <v>5</v>
      </c>
      <c r="C4362">
        <f t="shared" ca="1" si="205"/>
        <v>0</v>
      </c>
      <c r="D4362" t="str" cm="1">
        <f t="array" aca="1" ref="D4362" ca="1">INDIRECT(ADDRESS($E4362,$F4362,,,"nerakst"))</f>
        <v>Kleofa</v>
      </c>
      <c r="E4362">
        <f t="shared" si="206"/>
        <v>138</v>
      </c>
      <c r="F4362">
        <f t="shared" si="207"/>
        <v>12</v>
      </c>
    </row>
    <row r="4363" spans="1:6" x14ac:dyDescent="0.25">
      <c r="A4363">
        <f t="shared" ca="1" si="205"/>
        <v>16</v>
      </c>
      <c r="B4363">
        <f t="shared" ca="1" si="205"/>
        <v>5</v>
      </c>
      <c r="C4363">
        <f t="shared" ca="1" si="205"/>
        <v>0</v>
      </c>
      <c r="D4363" t="str" cm="1">
        <f t="array" aca="1" ref="D4363" ca="1">INDIRECT(ADDRESS($E4363,$F4363,,,"nerakst"))</f>
        <v>Kleopatra</v>
      </c>
      <c r="E4363">
        <f t="shared" si="206"/>
        <v>138</v>
      </c>
      <c r="F4363">
        <f t="shared" si="207"/>
        <v>13</v>
      </c>
    </row>
    <row r="4364" spans="1:6" x14ac:dyDescent="0.25">
      <c r="A4364">
        <f t="shared" ca="1" si="205"/>
        <v>16</v>
      </c>
      <c r="B4364">
        <f t="shared" ca="1" si="205"/>
        <v>5</v>
      </c>
      <c r="C4364">
        <f t="shared" ca="1" si="205"/>
        <v>0</v>
      </c>
      <c r="D4364" t="str" cm="1">
        <f t="array" aca="1" ref="D4364" ca="1">INDIRECT(ADDRESS($E4364,$F4364,,,"nerakst"))</f>
        <v>Kleotilda</v>
      </c>
      <c r="E4364">
        <f t="shared" si="206"/>
        <v>138</v>
      </c>
      <c r="F4364">
        <f t="shared" si="207"/>
        <v>14</v>
      </c>
    </row>
    <row r="4365" spans="1:6" x14ac:dyDescent="0.25">
      <c r="A4365">
        <f t="shared" ca="1" si="205"/>
        <v>16</v>
      </c>
      <c r="B4365">
        <f t="shared" ca="1" si="205"/>
        <v>5</v>
      </c>
      <c r="C4365">
        <f t="shared" ca="1" si="205"/>
        <v>0</v>
      </c>
      <c r="D4365" t="str" cm="1">
        <f t="array" aca="1" ref="D4365" ca="1">INDIRECT(ADDRESS($E4365,$F4365,,,"nerakst"))</f>
        <v>Klodija</v>
      </c>
      <c r="E4365">
        <f t="shared" si="206"/>
        <v>138</v>
      </c>
      <c r="F4365">
        <f t="shared" si="207"/>
        <v>15</v>
      </c>
    </row>
    <row r="4366" spans="1:6" x14ac:dyDescent="0.25">
      <c r="A4366">
        <f t="shared" ca="1" si="205"/>
        <v>16</v>
      </c>
      <c r="B4366">
        <f t="shared" ca="1" si="205"/>
        <v>5</v>
      </c>
      <c r="C4366">
        <f t="shared" ca="1" si="205"/>
        <v>0</v>
      </c>
      <c r="D4366" t="str" cm="1">
        <f t="array" aca="1" ref="D4366" ca="1">INDIRECT(ADDRESS($E4366,$F4366,,,"nerakst"))</f>
        <v>Klods</v>
      </c>
      <c r="E4366">
        <f t="shared" si="206"/>
        <v>138</v>
      </c>
      <c r="F4366">
        <f t="shared" si="207"/>
        <v>16</v>
      </c>
    </row>
    <row r="4367" spans="1:6" x14ac:dyDescent="0.25">
      <c r="A4367">
        <f t="shared" ca="1" si="205"/>
        <v>16</v>
      </c>
      <c r="B4367">
        <f t="shared" ca="1" si="205"/>
        <v>5</v>
      </c>
      <c r="C4367">
        <f t="shared" ca="1" si="205"/>
        <v>0</v>
      </c>
      <c r="D4367" t="str" cm="1">
        <f t="array" aca="1" ref="D4367" ca="1">INDIRECT(ADDRESS($E4367,$F4367,,,"nerakst"))</f>
        <v>Klotilde</v>
      </c>
      <c r="E4367">
        <f t="shared" si="206"/>
        <v>138</v>
      </c>
      <c r="F4367">
        <f t="shared" si="207"/>
        <v>17</v>
      </c>
    </row>
    <row r="4368" spans="1:6" hidden="1" x14ac:dyDescent="0.25">
      <c r="A4368">
        <f t="shared" ca="1" si="205"/>
        <v>16</v>
      </c>
      <c r="B4368">
        <f t="shared" ca="1" si="205"/>
        <v>5</v>
      </c>
      <c r="C4368">
        <f t="shared" ca="1" si="205"/>
        <v>0</v>
      </c>
      <c r="D4368" cm="1">
        <f t="array" aca="1" ref="D4368" ca="1">INDIRECT(ADDRESS($E4368,$F4368,,,"nerakst"))</f>
        <v>0</v>
      </c>
      <c r="E4368">
        <f t="shared" si="206"/>
        <v>138</v>
      </c>
      <c r="F4368">
        <f t="shared" si="207"/>
        <v>18</v>
      </c>
    </row>
    <row r="4369" spans="1:6" hidden="1" x14ac:dyDescent="0.25">
      <c r="A4369">
        <f t="shared" ca="1" si="205"/>
        <v>16</v>
      </c>
      <c r="B4369">
        <f t="shared" ca="1" si="205"/>
        <v>5</v>
      </c>
      <c r="C4369">
        <f t="shared" ca="1" si="205"/>
        <v>0</v>
      </c>
      <c r="D4369" cm="1">
        <f t="array" aca="1" ref="D4369" ca="1">INDIRECT(ADDRESS($E4369,$F4369,,,"nerakst"))</f>
        <v>0</v>
      </c>
      <c r="E4369">
        <f t="shared" si="206"/>
        <v>138</v>
      </c>
      <c r="F4369">
        <f t="shared" si="207"/>
        <v>19</v>
      </c>
    </row>
    <row r="4370" spans="1:6" hidden="1" x14ac:dyDescent="0.25">
      <c r="A4370">
        <f t="shared" ca="1" si="205"/>
        <v>16</v>
      </c>
      <c r="B4370">
        <f t="shared" ca="1" si="205"/>
        <v>5</v>
      </c>
      <c r="C4370">
        <f t="shared" ca="1" si="205"/>
        <v>0</v>
      </c>
      <c r="D4370" cm="1">
        <f t="array" aca="1" ref="D4370" ca="1">INDIRECT(ADDRESS($E4370,$F4370,,,"nerakst"))</f>
        <v>0</v>
      </c>
      <c r="E4370">
        <f t="shared" si="206"/>
        <v>138</v>
      </c>
      <c r="F4370">
        <f t="shared" si="207"/>
        <v>20</v>
      </c>
    </row>
    <row r="4371" spans="1:6" hidden="1" x14ac:dyDescent="0.25">
      <c r="A4371">
        <f t="shared" ca="1" si="205"/>
        <v>16</v>
      </c>
      <c r="B4371">
        <f t="shared" ca="1" si="205"/>
        <v>5</v>
      </c>
      <c r="C4371">
        <f t="shared" ca="1" si="205"/>
        <v>0</v>
      </c>
      <c r="D4371" cm="1">
        <f t="array" aca="1" ref="D4371" ca="1">INDIRECT(ADDRESS($E4371,$F4371,,,"nerakst"))</f>
        <v>0</v>
      </c>
      <c r="E4371">
        <f t="shared" si="206"/>
        <v>138</v>
      </c>
      <c r="F4371">
        <f t="shared" si="207"/>
        <v>21</v>
      </c>
    </row>
    <row r="4372" spans="1:6" hidden="1" x14ac:dyDescent="0.25">
      <c r="A4372">
        <f t="shared" ca="1" si="205"/>
        <v>16</v>
      </c>
      <c r="B4372">
        <f t="shared" ca="1" si="205"/>
        <v>5</v>
      </c>
      <c r="C4372">
        <f t="shared" ca="1" si="205"/>
        <v>0</v>
      </c>
      <c r="D4372" cm="1">
        <f t="array" aca="1" ref="D4372" ca="1">INDIRECT(ADDRESS($E4372,$F4372,,,"nerakst"))</f>
        <v>0</v>
      </c>
      <c r="E4372">
        <f t="shared" si="206"/>
        <v>138</v>
      </c>
      <c r="F4372">
        <f t="shared" si="207"/>
        <v>22</v>
      </c>
    </row>
    <row r="4373" spans="1:6" hidden="1" x14ac:dyDescent="0.25">
      <c r="A4373">
        <f t="shared" ca="1" si="205"/>
        <v>16</v>
      </c>
      <c r="B4373">
        <f t="shared" ca="1" si="205"/>
        <v>5</v>
      </c>
      <c r="C4373">
        <f t="shared" ca="1" si="205"/>
        <v>0</v>
      </c>
      <c r="D4373" cm="1">
        <f t="array" aca="1" ref="D4373" ca="1">INDIRECT(ADDRESS($E4373,$F4373,,,"nerakst"))</f>
        <v>0</v>
      </c>
      <c r="E4373">
        <f t="shared" si="206"/>
        <v>138</v>
      </c>
      <c r="F4373">
        <f t="shared" si="207"/>
        <v>23</v>
      </c>
    </row>
    <row r="4374" spans="1:6" hidden="1" x14ac:dyDescent="0.25">
      <c r="A4374">
        <f t="shared" ca="1" si="205"/>
        <v>16</v>
      </c>
      <c r="B4374">
        <f t="shared" ca="1" si="205"/>
        <v>5</v>
      </c>
      <c r="C4374">
        <f t="shared" ca="1" si="205"/>
        <v>0</v>
      </c>
      <c r="D4374" cm="1">
        <f t="array" aca="1" ref="D4374" ca="1">INDIRECT(ADDRESS($E4374,$F4374,,,"nerakst"))</f>
        <v>0</v>
      </c>
      <c r="E4374">
        <f t="shared" si="206"/>
        <v>138</v>
      </c>
      <c r="F4374">
        <f t="shared" si="207"/>
        <v>24</v>
      </c>
    </row>
    <row r="4375" spans="1:6" hidden="1" x14ac:dyDescent="0.25">
      <c r="A4375">
        <f t="shared" ca="1" si="205"/>
        <v>16</v>
      </c>
      <c r="B4375">
        <f t="shared" ca="1" si="205"/>
        <v>5</v>
      </c>
      <c r="C4375">
        <f t="shared" ca="1" si="205"/>
        <v>0</v>
      </c>
      <c r="D4375" cm="1">
        <f t="array" aca="1" ref="D4375" ca="1">INDIRECT(ADDRESS($E4375,$F4375,,,"nerakst"))</f>
        <v>0</v>
      </c>
      <c r="E4375">
        <f t="shared" si="206"/>
        <v>138</v>
      </c>
      <c r="F4375">
        <f t="shared" si="207"/>
        <v>25</v>
      </c>
    </row>
    <row r="4376" spans="1:6" hidden="1" x14ac:dyDescent="0.25">
      <c r="A4376">
        <f t="shared" ca="1" si="205"/>
        <v>16</v>
      </c>
      <c r="B4376">
        <f t="shared" ca="1" si="205"/>
        <v>5</v>
      </c>
      <c r="C4376">
        <f t="shared" ca="1" si="205"/>
        <v>0</v>
      </c>
      <c r="D4376" cm="1">
        <f t="array" aca="1" ref="D4376" ca="1">INDIRECT(ADDRESS($E4376,$F4376,,,"nerakst"))</f>
        <v>0</v>
      </c>
      <c r="E4376">
        <f t="shared" si="206"/>
        <v>138</v>
      </c>
      <c r="F4376">
        <f t="shared" si="207"/>
        <v>26</v>
      </c>
    </row>
    <row r="4377" spans="1:6" hidden="1" x14ac:dyDescent="0.25">
      <c r="A4377">
        <f t="shared" ca="1" si="205"/>
        <v>16</v>
      </c>
      <c r="B4377">
        <f t="shared" ca="1" si="205"/>
        <v>5</v>
      </c>
      <c r="C4377">
        <f t="shared" ca="1" si="205"/>
        <v>0</v>
      </c>
      <c r="D4377" cm="1">
        <f t="array" aca="1" ref="D4377" ca="1">INDIRECT(ADDRESS($E4377,$F4377,,,"nerakst"))</f>
        <v>0</v>
      </c>
      <c r="E4377">
        <f t="shared" si="206"/>
        <v>138</v>
      </c>
      <c r="F4377">
        <f t="shared" si="207"/>
        <v>27</v>
      </c>
    </row>
    <row r="4378" spans="1:6" hidden="1" x14ac:dyDescent="0.25">
      <c r="A4378">
        <f t="shared" ca="1" si="205"/>
        <v>16</v>
      </c>
      <c r="B4378">
        <f t="shared" ca="1" si="205"/>
        <v>5</v>
      </c>
      <c r="C4378">
        <f t="shared" ca="1" si="205"/>
        <v>0</v>
      </c>
      <c r="D4378" cm="1">
        <f t="array" aca="1" ref="D4378" ca="1">INDIRECT(ADDRESS($E4378,$F4378,,,"nerakst"))</f>
        <v>0</v>
      </c>
      <c r="E4378">
        <f t="shared" si="206"/>
        <v>138</v>
      </c>
      <c r="F4378">
        <f t="shared" si="207"/>
        <v>28</v>
      </c>
    </row>
    <row r="4379" spans="1:6" hidden="1" x14ac:dyDescent="0.25">
      <c r="A4379">
        <f t="shared" ca="1" si="205"/>
        <v>16</v>
      </c>
      <c r="B4379">
        <f t="shared" ca="1" si="205"/>
        <v>5</v>
      </c>
      <c r="C4379">
        <f t="shared" ca="1" si="205"/>
        <v>0</v>
      </c>
      <c r="D4379" cm="1">
        <f t="array" aca="1" ref="D4379" ca="1">INDIRECT(ADDRESS($E4379,$F4379,,,"nerakst"))</f>
        <v>0</v>
      </c>
      <c r="E4379">
        <f t="shared" si="206"/>
        <v>138</v>
      </c>
      <c r="F4379">
        <f t="shared" si="207"/>
        <v>29</v>
      </c>
    </row>
    <row r="4380" spans="1:6" hidden="1" x14ac:dyDescent="0.25">
      <c r="A4380">
        <f t="shared" ca="1" si="205"/>
        <v>16</v>
      </c>
      <c r="B4380">
        <f t="shared" ca="1" si="205"/>
        <v>5</v>
      </c>
      <c r="C4380">
        <f t="shared" ca="1" si="205"/>
        <v>0</v>
      </c>
      <c r="D4380" cm="1">
        <f t="array" aca="1" ref="D4380" ca="1">INDIRECT(ADDRESS($E4380,$F4380,,,"nerakst"))</f>
        <v>0</v>
      </c>
      <c r="E4380">
        <f t="shared" si="206"/>
        <v>138</v>
      </c>
      <c r="F4380">
        <f t="shared" si="207"/>
        <v>30</v>
      </c>
    </row>
    <row r="4381" spans="1:6" hidden="1" x14ac:dyDescent="0.25">
      <c r="A4381">
        <f t="shared" ca="1" si="205"/>
        <v>16</v>
      </c>
      <c r="B4381">
        <f t="shared" ca="1" si="205"/>
        <v>5</v>
      </c>
      <c r="C4381">
        <f t="shared" ca="1" si="205"/>
        <v>0</v>
      </c>
      <c r="D4381" cm="1">
        <f t="array" aca="1" ref="D4381" ca="1">INDIRECT(ADDRESS($E4381,$F4381,,,"nerakst"))</f>
        <v>0</v>
      </c>
      <c r="E4381">
        <f t="shared" si="206"/>
        <v>138</v>
      </c>
      <c r="F4381">
        <f t="shared" si="207"/>
        <v>31</v>
      </c>
    </row>
    <row r="4382" spans="1:6" hidden="1" x14ac:dyDescent="0.25">
      <c r="A4382">
        <f t="shared" ca="1" si="205"/>
        <v>16</v>
      </c>
      <c r="B4382">
        <f t="shared" ca="1" si="205"/>
        <v>5</v>
      </c>
      <c r="C4382">
        <f t="shared" ca="1" si="205"/>
        <v>0</v>
      </c>
      <c r="D4382" cm="1">
        <f t="array" aca="1" ref="D4382" ca="1">INDIRECT(ADDRESS($E4382,$F4382,,,"nerakst"))</f>
        <v>0</v>
      </c>
      <c r="E4382">
        <f t="shared" si="206"/>
        <v>138</v>
      </c>
      <c r="F4382">
        <f t="shared" si="207"/>
        <v>32</v>
      </c>
    </row>
    <row r="4383" spans="1:6" hidden="1" x14ac:dyDescent="0.25">
      <c r="A4383">
        <f t="shared" ca="1" si="205"/>
        <v>16</v>
      </c>
      <c r="B4383">
        <f t="shared" ca="1" si="205"/>
        <v>5</v>
      </c>
      <c r="C4383">
        <f t="shared" ca="1" si="205"/>
        <v>0</v>
      </c>
      <c r="D4383" cm="1">
        <f t="array" aca="1" ref="D4383" ca="1">INDIRECT(ADDRESS($E4383,$F4383,,,"nerakst"))</f>
        <v>0</v>
      </c>
      <c r="E4383">
        <f t="shared" si="206"/>
        <v>138</v>
      </c>
      <c r="F4383">
        <f t="shared" si="207"/>
        <v>33</v>
      </c>
    </row>
    <row r="4384" spans="1:6" hidden="1" x14ac:dyDescent="0.25">
      <c r="A4384">
        <f t="shared" ca="1" si="205"/>
        <v>16</v>
      </c>
      <c r="B4384">
        <f t="shared" ca="1" si="205"/>
        <v>5</v>
      </c>
      <c r="C4384">
        <f t="shared" ca="1" si="205"/>
        <v>0</v>
      </c>
      <c r="D4384" cm="1">
        <f t="array" aca="1" ref="D4384" ca="1">INDIRECT(ADDRESS($E4384,$F4384,,,"nerakst"))</f>
        <v>0</v>
      </c>
      <c r="E4384">
        <f t="shared" si="206"/>
        <v>138</v>
      </c>
      <c r="F4384">
        <f t="shared" si="207"/>
        <v>34</v>
      </c>
    </row>
    <row r="4385" spans="1:6" hidden="1" x14ac:dyDescent="0.25">
      <c r="A4385">
        <f t="shared" ca="1" si="205"/>
        <v>16</v>
      </c>
      <c r="B4385">
        <f t="shared" ca="1" si="205"/>
        <v>5</v>
      </c>
      <c r="C4385">
        <f t="shared" ca="1" si="205"/>
        <v>0</v>
      </c>
      <c r="D4385" cm="1">
        <f t="array" aca="1" ref="D4385" ca="1">INDIRECT(ADDRESS($E4385,$F4385,,,"nerakst"))</f>
        <v>0</v>
      </c>
      <c r="E4385">
        <f t="shared" si="206"/>
        <v>138</v>
      </c>
      <c r="F4385">
        <f t="shared" si="207"/>
        <v>35</v>
      </c>
    </row>
    <row r="4386" spans="1:6" x14ac:dyDescent="0.25">
      <c r="A4386">
        <f t="shared" ca="1" si="205"/>
        <v>17</v>
      </c>
      <c r="B4386">
        <f t="shared" ca="1" si="205"/>
        <v>5</v>
      </c>
      <c r="C4386">
        <f t="shared" ca="1" si="205"/>
        <v>0</v>
      </c>
      <c r="D4386" t="str" cm="1">
        <f t="array" aca="1" ref="D4386" ca="1">INDIRECT(ADDRESS($E4386,$F4386,,,"nerakst"))</f>
        <v>Dailonis</v>
      </c>
      <c r="E4386">
        <f t="shared" si="206"/>
        <v>139</v>
      </c>
      <c r="F4386">
        <f t="shared" si="207"/>
        <v>4</v>
      </c>
    </row>
    <row r="4387" spans="1:6" x14ac:dyDescent="0.25">
      <c r="A4387">
        <f t="shared" ca="1" si="205"/>
        <v>17</v>
      </c>
      <c r="B4387">
        <f t="shared" ca="1" si="205"/>
        <v>5</v>
      </c>
      <c r="C4387">
        <f t="shared" ca="1" si="205"/>
        <v>0</v>
      </c>
      <c r="D4387" t="str" cm="1">
        <f t="array" aca="1" ref="D4387" ca="1">INDIRECT(ADDRESS($E4387,$F4387,,,"nerakst"))</f>
        <v>Dailons</v>
      </c>
      <c r="E4387">
        <f t="shared" si="206"/>
        <v>139</v>
      </c>
      <c r="F4387">
        <f t="shared" si="207"/>
        <v>5</v>
      </c>
    </row>
    <row r="4388" spans="1:6" x14ac:dyDescent="0.25">
      <c r="A4388">
        <f t="shared" ca="1" si="205"/>
        <v>17</v>
      </c>
      <c r="B4388">
        <f t="shared" ca="1" si="205"/>
        <v>5</v>
      </c>
      <c r="C4388">
        <f t="shared" ca="1" si="205"/>
        <v>0</v>
      </c>
      <c r="D4388" t="str" cm="1">
        <f t="array" aca="1" ref="D4388" ca="1">INDIRECT(ADDRESS($E4388,$F4388,,,"nerakst"))</f>
        <v>Deila</v>
      </c>
      <c r="E4388">
        <f t="shared" si="206"/>
        <v>139</v>
      </c>
      <c r="F4388">
        <f t="shared" si="207"/>
        <v>6</v>
      </c>
    </row>
    <row r="4389" spans="1:6" x14ac:dyDescent="0.25">
      <c r="A4389">
        <f t="shared" ca="1" si="205"/>
        <v>17</v>
      </c>
      <c r="B4389">
        <f t="shared" ca="1" si="205"/>
        <v>5</v>
      </c>
      <c r="C4389">
        <f t="shared" ca="1" si="205"/>
        <v>0</v>
      </c>
      <c r="D4389" t="str" cm="1">
        <f t="array" aca="1" ref="D4389" ca="1">INDIRECT(ADDRESS($E4389,$F4389,,,"nerakst"))</f>
        <v>Deils</v>
      </c>
      <c r="E4389">
        <f t="shared" si="206"/>
        <v>139</v>
      </c>
      <c r="F4389">
        <f t="shared" si="207"/>
        <v>7</v>
      </c>
    </row>
    <row r="4390" spans="1:6" x14ac:dyDescent="0.25">
      <c r="A4390">
        <f t="shared" ca="1" si="205"/>
        <v>17</v>
      </c>
      <c r="B4390">
        <f t="shared" ca="1" si="205"/>
        <v>5</v>
      </c>
      <c r="C4390">
        <f t="shared" ca="1" si="205"/>
        <v>0</v>
      </c>
      <c r="D4390" t="str" cm="1">
        <f t="array" aca="1" ref="D4390" ca="1">INDIRECT(ADDRESS($E4390,$F4390,,,"nerakst"))</f>
        <v>Deja</v>
      </c>
      <c r="E4390">
        <f t="shared" si="206"/>
        <v>139</v>
      </c>
      <c r="F4390">
        <f t="shared" si="207"/>
        <v>8</v>
      </c>
    </row>
    <row r="4391" spans="1:6" x14ac:dyDescent="0.25">
      <c r="A4391">
        <f t="shared" ca="1" si="205"/>
        <v>17</v>
      </c>
      <c r="B4391">
        <f t="shared" ca="1" si="205"/>
        <v>5</v>
      </c>
      <c r="C4391">
        <f t="shared" ca="1" si="205"/>
        <v>0</v>
      </c>
      <c r="D4391" t="str" cm="1">
        <f t="array" aca="1" ref="D4391" ca="1">INDIRECT(ADDRESS($E4391,$F4391,,,"nerakst"))</f>
        <v>Erberts</v>
      </c>
      <c r="E4391">
        <f t="shared" si="206"/>
        <v>139</v>
      </c>
      <c r="F4391">
        <f t="shared" si="207"/>
        <v>9</v>
      </c>
    </row>
    <row r="4392" spans="1:6" x14ac:dyDescent="0.25">
      <c r="A4392">
        <f t="shared" ca="1" si="205"/>
        <v>17</v>
      </c>
      <c r="B4392">
        <f t="shared" ca="1" si="205"/>
        <v>5</v>
      </c>
      <c r="C4392">
        <f t="shared" ca="1" si="205"/>
        <v>0</v>
      </c>
      <c r="D4392" t="str" cm="1">
        <f t="array" aca="1" ref="D4392" ca="1">INDIRECT(ADDRESS($E4392,$F4392,,,"nerakst"))</f>
        <v>Erhards</v>
      </c>
      <c r="E4392">
        <f t="shared" si="206"/>
        <v>139</v>
      </c>
      <c r="F4392">
        <f t="shared" si="207"/>
        <v>10</v>
      </c>
    </row>
    <row r="4393" spans="1:6" x14ac:dyDescent="0.25">
      <c r="A4393">
        <f t="shared" ca="1" si="205"/>
        <v>17</v>
      </c>
      <c r="B4393">
        <f t="shared" ca="1" si="205"/>
        <v>5</v>
      </c>
      <c r="C4393">
        <f t="shared" ca="1" si="205"/>
        <v>0</v>
      </c>
      <c r="D4393" t="str" cm="1">
        <f t="array" aca="1" ref="D4393" ca="1">INDIRECT(ADDRESS($E4393,$F4393,,,"nerakst"))</f>
        <v>Koleta</v>
      </c>
      <c r="E4393">
        <f t="shared" si="206"/>
        <v>139</v>
      </c>
      <c r="F4393">
        <f t="shared" si="207"/>
        <v>11</v>
      </c>
    </row>
    <row r="4394" spans="1:6" x14ac:dyDescent="0.25">
      <c r="A4394">
        <f t="shared" ca="1" si="205"/>
        <v>17</v>
      </c>
      <c r="B4394">
        <f t="shared" ca="1" si="205"/>
        <v>5</v>
      </c>
      <c r="C4394">
        <f t="shared" ca="1" si="205"/>
        <v>0</v>
      </c>
      <c r="D4394" t="str" cm="1">
        <f t="array" aca="1" ref="D4394" ca="1">INDIRECT(ADDRESS($E4394,$F4394,,,"nerakst"))</f>
        <v>Uma</v>
      </c>
      <c r="E4394">
        <f t="shared" si="206"/>
        <v>139</v>
      </c>
      <c r="F4394">
        <f t="shared" si="207"/>
        <v>12</v>
      </c>
    </row>
    <row r="4395" spans="1:6" hidden="1" x14ac:dyDescent="0.25">
      <c r="A4395">
        <f t="shared" ca="1" si="205"/>
        <v>17</v>
      </c>
      <c r="B4395">
        <f t="shared" ca="1" si="205"/>
        <v>5</v>
      </c>
      <c r="C4395">
        <f t="shared" ca="1" si="205"/>
        <v>0</v>
      </c>
      <c r="D4395" cm="1">
        <f t="array" aca="1" ref="D4395" ca="1">INDIRECT(ADDRESS($E4395,$F4395,,,"nerakst"))</f>
        <v>0</v>
      </c>
      <c r="E4395">
        <f t="shared" si="206"/>
        <v>139</v>
      </c>
      <c r="F4395">
        <f t="shared" si="207"/>
        <v>13</v>
      </c>
    </row>
    <row r="4396" spans="1:6" hidden="1" x14ac:dyDescent="0.25">
      <c r="A4396">
        <f t="shared" ca="1" si="205"/>
        <v>17</v>
      </c>
      <c r="B4396">
        <f t="shared" ca="1" si="205"/>
        <v>5</v>
      </c>
      <c r="C4396">
        <f t="shared" ca="1" si="205"/>
        <v>0</v>
      </c>
      <c r="D4396" cm="1">
        <f t="array" aca="1" ref="D4396" ca="1">INDIRECT(ADDRESS($E4396,$F4396,,,"nerakst"))</f>
        <v>0</v>
      </c>
      <c r="E4396">
        <f t="shared" si="206"/>
        <v>139</v>
      </c>
      <c r="F4396">
        <f t="shared" si="207"/>
        <v>14</v>
      </c>
    </row>
    <row r="4397" spans="1:6" hidden="1" x14ac:dyDescent="0.25">
      <c r="A4397">
        <f t="shared" ca="1" si="205"/>
        <v>17</v>
      </c>
      <c r="B4397">
        <f t="shared" ca="1" si="205"/>
        <v>5</v>
      </c>
      <c r="C4397">
        <f t="shared" ca="1" si="205"/>
        <v>0</v>
      </c>
      <c r="D4397" cm="1">
        <f t="array" aca="1" ref="D4397" ca="1">INDIRECT(ADDRESS($E4397,$F4397,,,"nerakst"))</f>
        <v>0</v>
      </c>
      <c r="E4397">
        <f t="shared" si="206"/>
        <v>139</v>
      </c>
      <c r="F4397">
        <f t="shared" si="207"/>
        <v>15</v>
      </c>
    </row>
    <row r="4398" spans="1:6" hidden="1" x14ac:dyDescent="0.25">
      <c r="A4398">
        <f t="shared" ca="1" si="205"/>
        <v>17</v>
      </c>
      <c r="B4398">
        <f t="shared" ca="1" si="205"/>
        <v>5</v>
      </c>
      <c r="C4398">
        <f t="shared" ca="1" si="205"/>
        <v>0</v>
      </c>
      <c r="D4398" cm="1">
        <f t="array" aca="1" ref="D4398" ca="1">INDIRECT(ADDRESS($E4398,$F4398,,,"nerakst"))</f>
        <v>0</v>
      </c>
      <c r="E4398">
        <f t="shared" si="206"/>
        <v>139</v>
      </c>
      <c r="F4398">
        <f t="shared" si="207"/>
        <v>16</v>
      </c>
    </row>
    <row r="4399" spans="1:6" hidden="1" x14ac:dyDescent="0.25">
      <c r="A4399">
        <f t="shared" ca="1" si="205"/>
        <v>17</v>
      </c>
      <c r="B4399">
        <f t="shared" ca="1" si="205"/>
        <v>5</v>
      </c>
      <c r="C4399">
        <f t="shared" ca="1" si="205"/>
        <v>0</v>
      </c>
      <c r="D4399" cm="1">
        <f t="array" aca="1" ref="D4399" ca="1">INDIRECT(ADDRESS($E4399,$F4399,,,"nerakst"))</f>
        <v>0</v>
      </c>
      <c r="E4399">
        <f t="shared" si="206"/>
        <v>139</v>
      </c>
      <c r="F4399">
        <f t="shared" si="207"/>
        <v>17</v>
      </c>
    </row>
    <row r="4400" spans="1:6" hidden="1" x14ac:dyDescent="0.25">
      <c r="A4400">
        <f t="shared" ca="1" si="205"/>
        <v>17</v>
      </c>
      <c r="B4400">
        <f t="shared" ca="1" si="205"/>
        <v>5</v>
      </c>
      <c r="C4400">
        <f t="shared" ca="1" si="205"/>
        <v>0</v>
      </c>
      <c r="D4400" cm="1">
        <f t="array" aca="1" ref="D4400" ca="1">INDIRECT(ADDRESS($E4400,$F4400,,,"nerakst"))</f>
        <v>0</v>
      </c>
      <c r="E4400">
        <f t="shared" si="206"/>
        <v>139</v>
      </c>
      <c r="F4400">
        <f t="shared" si="207"/>
        <v>18</v>
      </c>
    </row>
    <row r="4401" spans="1:6" hidden="1" x14ac:dyDescent="0.25">
      <c r="A4401">
        <f t="shared" ca="1" si="205"/>
        <v>17</v>
      </c>
      <c r="B4401">
        <f t="shared" ca="1" si="205"/>
        <v>5</v>
      </c>
      <c r="C4401">
        <f t="shared" ca="1" si="205"/>
        <v>0</v>
      </c>
      <c r="D4401" cm="1">
        <f t="array" aca="1" ref="D4401" ca="1">INDIRECT(ADDRESS($E4401,$F4401,,,"nerakst"))</f>
        <v>0</v>
      </c>
      <c r="E4401">
        <f t="shared" si="206"/>
        <v>139</v>
      </c>
      <c r="F4401">
        <f t="shared" si="207"/>
        <v>19</v>
      </c>
    </row>
    <row r="4402" spans="1:6" hidden="1" x14ac:dyDescent="0.25">
      <c r="A4402">
        <f t="shared" ca="1" si="205"/>
        <v>17</v>
      </c>
      <c r="B4402">
        <f t="shared" ca="1" si="205"/>
        <v>5</v>
      </c>
      <c r="C4402">
        <f t="shared" ca="1" si="205"/>
        <v>0</v>
      </c>
      <c r="D4402" cm="1">
        <f t="array" aca="1" ref="D4402" ca="1">INDIRECT(ADDRESS($E4402,$F4402,,,"nerakst"))</f>
        <v>0</v>
      </c>
      <c r="E4402">
        <f t="shared" si="206"/>
        <v>139</v>
      </c>
      <c r="F4402">
        <f t="shared" si="207"/>
        <v>20</v>
      </c>
    </row>
    <row r="4403" spans="1:6" hidden="1" x14ac:dyDescent="0.25">
      <c r="A4403">
        <f t="shared" ca="1" si="205"/>
        <v>17</v>
      </c>
      <c r="B4403">
        <f t="shared" ca="1" si="205"/>
        <v>5</v>
      </c>
      <c r="C4403">
        <f t="shared" ca="1" si="205"/>
        <v>0</v>
      </c>
      <c r="D4403" cm="1">
        <f t="array" aca="1" ref="D4403" ca="1">INDIRECT(ADDRESS($E4403,$F4403,,,"nerakst"))</f>
        <v>0</v>
      </c>
      <c r="E4403">
        <f t="shared" si="206"/>
        <v>139</v>
      </c>
      <c r="F4403">
        <f t="shared" si="207"/>
        <v>21</v>
      </c>
    </row>
    <row r="4404" spans="1:6" hidden="1" x14ac:dyDescent="0.25">
      <c r="A4404">
        <f t="shared" ca="1" si="205"/>
        <v>17</v>
      </c>
      <c r="B4404">
        <f t="shared" ca="1" si="205"/>
        <v>5</v>
      </c>
      <c r="C4404">
        <f t="shared" ca="1" si="205"/>
        <v>0</v>
      </c>
      <c r="D4404" cm="1">
        <f t="array" aca="1" ref="D4404" ca="1">INDIRECT(ADDRESS($E4404,$F4404,,,"nerakst"))</f>
        <v>0</v>
      </c>
      <c r="E4404">
        <f t="shared" si="206"/>
        <v>139</v>
      </c>
      <c r="F4404">
        <f t="shared" si="207"/>
        <v>22</v>
      </c>
    </row>
    <row r="4405" spans="1:6" hidden="1" x14ac:dyDescent="0.25">
      <c r="A4405">
        <f t="shared" ca="1" si="205"/>
        <v>17</v>
      </c>
      <c r="B4405">
        <f t="shared" ca="1" si="205"/>
        <v>5</v>
      </c>
      <c r="C4405">
        <f t="shared" ca="1" si="205"/>
        <v>0</v>
      </c>
      <c r="D4405" cm="1">
        <f t="array" aca="1" ref="D4405" ca="1">INDIRECT(ADDRESS($E4405,$F4405,,,"nerakst"))</f>
        <v>0</v>
      </c>
      <c r="E4405">
        <f t="shared" si="206"/>
        <v>139</v>
      </c>
      <c r="F4405">
        <f t="shared" si="207"/>
        <v>23</v>
      </c>
    </row>
    <row r="4406" spans="1:6" hidden="1" x14ac:dyDescent="0.25">
      <c r="A4406">
        <f t="shared" ca="1" si="205"/>
        <v>17</v>
      </c>
      <c r="B4406">
        <f t="shared" ca="1" si="205"/>
        <v>5</v>
      </c>
      <c r="C4406">
        <f t="shared" ca="1" si="205"/>
        <v>0</v>
      </c>
      <c r="D4406" cm="1">
        <f t="array" aca="1" ref="D4406" ca="1">INDIRECT(ADDRESS($E4406,$F4406,,,"nerakst"))</f>
        <v>0</v>
      </c>
      <c r="E4406">
        <f t="shared" si="206"/>
        <v>139</v>
      </c>
      <c r="F4406">
        <f t="shared" si="207"/>
        <v>24</v>
      </c>
    </row>
    <row r="4407" spans="1:6" hidden="1" x14ac:dyDescent="0.25">
      <c r="A4407">
        <f t="shared" ca="1" si="205"/>
        <v>17</v>
      </c>
      <c r="B4407">
        <f t="shared" ca="1" si="205"/>
        <v>5</v>
      </c>
      <c r="C4407">
        <f t="shared" ca="1" si="205"/>
        <v>0</v>
      </c>
      <c r="D4407" cm="1">
        <f t="array" aca="1" ref="D4407" ca="1">INDIRECT(ADDRESS($E4407,$F4407,,,"nerakst"))</f>
        <v>0</v>
      </c>
      <c r="E4407">
        <f t="shared" si="206"/>
        <v>139</v>
      </c>
      <c r="F4407">
        <f t="shared" si="207"/>
        <v>25</v>
      </c>
    </row>
    <row r="4408" spans="1:6" hidden="1" x14ac:dyDescent="0.25">
      <c r="A4408">
        <f t="shared" ca="1" si="205"/>
        <v>17</v>
      </c>
      <c r="B4408">
        <f t="shared" ca="1" si="205"/>
        <v>5</v>
      </c>
      <c r="C4408">
        <f t="shared" ca="1" si="205"/>
        <v>0</v>
      </c>
      <c r="D4408" cm="1">
        <f t="array" aca="1" ref="D4408" ca="1">INDIRECT(ADDRESS($E4408,$F4408,,,"nerakst"))</f>
        <v>0</v>
      </c>
      <c r="E4408">
        <f t="shared" si="206"/>
        <v>139</v>
      </c>
      <c r="F4408">
        <f t="shared" si="207"/>
        <v>26</v>
      </c>
    </row>
    <row r="4409" spans="1:6" hidden="1" x14ac:dyDescent="0.25">
      <c r="A4409">
        <f t="shared" ca="1" si="205"/>
        <v>17</v>
      </c>
      <c r="B4409">
        <f t="shared" ca="1" si="205"/>
        <v>5</v>
      </c>
      <c r="C4409">
        <f t="shared" ca="1" si="205"/>
        <v>0</v>
      </c>
      <c r="D4409" cm="1">
        <f t="array" aca="1" ref="D4409" ca="1">INDIRECT(ADDRESS($E4409,$F4409,,,"nerakst"))</f>
        <v>0</v>
      </c>
      <c r="E4409">
        <f t="shared" si="206"/>
        <v>139</v>
      </c>
      <c r="F4409">
        <f t="shared" si="207"/>
        <v>27</v>
      </c>
    </row>
    <row r="4410" spans="1:6" hidden="1" x14ac:dyDescent="0.25">
      <c r="A4410">
        <f t="shared" ca="1" si="205"/>
        <v>17</v>
      </c>
      <c r="B4410">
        <f t="shared" ca="1" si="205"/>
        <v>5</v>
      </c>
      <c r="C4410">
        <f t="shared" ca="1" si="205"/>
        <v>0</v>
      </c>
      <c r="D4410" cm="1">
        <f t="array" aca="1" ref="D4410" ca="1">INDIRECT(ADDRESS($E4410,$F4410,,,"nerakst"))</f>
        <v>0</v>
      </c>
      <c r="E4410">
        <f t="shared" si="206"/>
        <v>139</v>
      </c>
      <c r="F4410">
        <f t="shared" si="207"/>
        <v>28</v>
      </c>
    </row>
    <row r="4411" spans="1:6" hidden="1" x14ac:dyDescent="0.25">
      <c r="A4411">
        <f t="shared" ca="1" si="205"/>
        <v>17</v>
      </c>
      <c r="B4411">
        <f t="shared" ca="1" si="205"/>
        <v>5</v>
      </c>
      <c r="C4411">
        <f t="shared" ca="1" si="205"/>
        <v>0</v>
      </c>
      <c r="D4411" cm="1">
        <f t="array" aca="1" ref="D4411" ca="1">INDIRECT(ADDRESS($E4411,$F4411,,,"nerakst"))</f>
        <v>0</v>
      </c>
      <c r="E4411">
        <f t="shared" si="206"/>
        <v>139</v>
      </c>
      <c r="F4411">
        <f t="shared" si="207"/>
        <v>29</v>
      </c>
    </row>
    <row r="4412" spans="1:6" hidden="1" x14ac:dyDescent="0.25">
      <c r="A4412">
        <f t="shared" ca="1" si="205"/>
        <v>17</v>
      </c>
      <c r="B4412">
        <f t="shared" ca="1" si="205"/>
        <v>5</v>
      </c>
      <c r="C4412">
        <f t="shared" ca="1" si="205"/>
        <v>0</v>
      </c>
      <c r="D4412" cm="1">
        <f t="array" aca="1" ref="D4412" ca="1">INDIRECT(ADDRESS($E4412,$F4412,,,"nerakst"))</f>
        <v>0</v>
      </c>
      <c r="E4412">
        <f t="shared" si="206"/>
        <v>139</v>
      </c>
      <c r="F4412">
        <f t="shared" si="207"/>
        <v>30</v>
      </c>
    </row>
    <row r="4413" spans="1:6" hidden="1" x14ac:dyDescent="0.25">
      <c r="A4413">
        <f t="shared" ca="1" si="205"/>
        <v>17</v>
      </c>
      <c r="B4413">
        <f t="shared" ca="1" si="205"/>
        <v>5</v>
      </c>
      <c r="C4413">
        <f t="shared" ca="1" si="205"/>
        <v>0</v>
      </c>
      <c r="D4413" cm="1">
        <f t="array" aca="1" ref="D4413" ca="1">INDIRECT(ADDRESS($E4413,$F4413,,,"nerakst"))</f>
        <v>0</v>
      </c>
      <c r="E4413">
        <f t="shared" si="206"/>
        <v>139</v>
      </c>
      <c r="F4413">
        <f t="shared" si="207"/>
        <v>31</v>
      </c>
    </row>
    <row r="4414" spans="1:6" hidden="1" x14ac:dyDescent="0.25">
      <c r="A4414">
        <f t="shared" ca="1" si="205"/>
        <v>17</v>
      </c>
      <c r="B4414">
        <f t="shared" ca="1" si="205"/>
        <v>5</v>
      </c>
      <c r="C4414">
        <f t="shared" ca="1" si="205"/>
        <v>0</v>
      </c>
      <c r="D4414" cm="1">
        <f t="array" aca="1" ref="D4414" ca="1">INDIRECT(ADDRESS($E4414,$F4414,,,"nerakst"))</f>
        <v>0</v>
      </c>
      <c r="E4414">
        <f t="shared" si="206"/>
        <v>139</v>
      </c>
      <c r="F4414">
        <f t="shared" si="207"/>
        <v>32</v>
      </c>
    </row>
    <row r="4415" spans="1:6" hidden="1" x14ac:dyDescent="0.25">
      <c r="A4415">
        <f t="shared" ca="1" si="205"/>
        <v>17</v>
      </c>
      <c r="B4415">
        <f t="shared" ca="1" si="205"/>
        <v>5</v>
      </c>
      <c r="C4415">
        <f t="shared" ca="1" si="205"/>
        <v>0</v>
      </c>
      <c r="D4415" cm="1">
        <f t="array" aca="1" ref="D4415" ca="1">INDIRECT(ADDRESS($E4415,$F4415,,,"nerakst"))</f>
        <v>0</v>
      </c>
      <c r="E4415">
        <f t="shared" si="206"/>
        <v>139</v>
      </c>
      <c r="F4415">
        <f t="shared" si="207"/>
        <v>33</v>
      </c>
    </row>
    <row r="4416" spans="1:6" hidden="1" x14ac:dyDescent="0.25">
      <c r="A4416">
        <f t="shared" ca="1" si="205"/>
        <v>17</v>
      </c>
      <c r="B4416">
        <f t="shared" ca="1" si="205"/>
        <v>5</v>
      </c>
      <c r="C4416">
        <f t="shared" ca="1" si="205"/>
        <v>0</v>
      </c>
      <c r="D4416" cm="1">
        <f t="array" aca="1" ref="D4416" ca="1">INDIRECT(ADDRESS($E4416,$F4416,,,"nerakst"))</f>
        <v>0</v>
      </c>
      <c r="E4416">
        <f t="shared" si="206"/>
        <v>139</v>
      </c>
      <c r="F4416">
        <f t="shared" si="207"/>
        <v>34</v>
      </c>
    </row>
    <row r="4417" spans="1:6" hidden="1" x14ac:dyDescent="0.25">
      <c r="A4417">
        <f t="shared" ca="1" si="205"/>
        <v>17</v>
      </c>
      <c r="B4417">
        <f t="shared" ca="1" si="205"/>
        <v>5</v>
      </c>
      <c r="C4417">
        <f t="shared" ca="1" si="205"/>
        <v>0</v>
      </c>
      <c r="D4417" cm="1">
        <f t="array" aca="1" ref="D4417" ca="1">INDIRECT(ADDRESS($E4417,$F4417,,,"nerakst"))</f>
        <v>0</v>
      </c>
      <c r="E4417">
        <f t="shared" si="206"/>
        <v>139</v>
      </c>
      <c r="F4417">
        <f t="shared" si="207"/>
        <v>35</v>
      </c>
    </row>
    <row r="4418" spans="1:6" x14ac:dyDescent="0.25">
      <c r="A4418">
        <f t="shared" ca="1" si="205"/>
        <v>18</v>
      </c>
      <c r="B4418">
        <f t="shared" ca="1" si="205"/>
        <v>5</v>
      </c>
      <c r="C4418">
        <f t="shared" ca="1" si="205"/>
        <v>0</v>
      </c>
      <c r="D4418" t="str" cm="1">
        <f t="array" aca="1" ref="D4418" ca="1">INDIRECT(ADDRESS($E4418,$F4418,,,"nerakst"))</f>
        <v>Erihs</v>
      </c>
      <c r="E4418">
        <f t="shared" si="206"/>
        <v>140</v>
      </c>
      <c r="F4418">
        <f t="shared" si="207"/>
        <v>4</v>
      </c>
    </row>
    <row r="4419" spans="1:6" x14ac:dyDescent="0.25">
      <c r="A4419">
        <f t="shared" ref="A4419:C4482" ca="1" si="208">INDIRECT(ADDRESS($E4419,COLUMN(),,,"nerakst"))</f>
        <v>18</v>
      </c>
      <c r="B4419">
        <f t="shared" ca="1" si="208"/>
        <v>5</v>
      </c>
      <c r="C4419">
        <f t="shared" ca="1" si="208"/>
        <v>0</v>
      </c>
      <c r="D4419" t="str" cm="1">
        <f t="array" aca="1" ref="D4419" ca="1">INDIRECT(ADDRESS($E4419,$F4419,,,"nerakst"))</f>
        <v>Ērihs</v>
      </c>
      <c r="E4419">
        <f t="shared" ref="E4419:E4482" si="209">ROUNDDOWN((ROW()-2)/32,0)+2</f>
        <v>140</v>
      </c>
      <c r="F4419">
        <f t="shared" ref="F4419:F4482" si="210">ROW()-1-(32*ROUNDDOWN((ROW()-2)/32,0))+3</f>
        <v>5</v>
      </c>
    </row>
    <row r="4420" spans="1:6" x14ac:dyDescent="0.25">
      <c r="A4420">
        <f t="shared" ca="1" si="208"/>
        <v>18</v>
      </c>
      <c r="B4420">
        <f t="shared" ca="1" si="208"/>
        <v>5</v>
      </c>
      <c r="C4420">
        <f t="shared" ca="1" si="208"/>
        <v>0</v>
      </c>
      <c r="D4420" t="str" cm="1">
        <f t="array" aca="1" ref="D4420" ca="1">INDIRECT(ADDRESS($E4420,$F4420,,,"nerakst"))</f>
        <v>Eriks</v>
      </c>
      <c r="E4420">
        <f t="shared" si="209"/>
        <v>140</v>
      </c>
      <c r="F4420">
        <f t="shared" si="210"/>
        <v>6</v>
      </c>
    </row>
    <row r="4421" spans="1:6" x14ac:dyDescent="0.25">
      <c r="A4421">
        <f t="shared" ca="1" si="208"/>
        <v>18</v>
      </c>
      <c r="B4421">
        <f t="shared" ca="1" si="208"/>
        <v>5</v>
      </c>
      <c r="C4421">
        <f t="shared" ca="1" si="208"/>
        <v>0</v>
      </c>
      <c r="D4421" t="str" cm="1">
        <f t="array" aca="1" ref="D4421" ca="1">INDIRECT(ADDRESS($E4421,$F4421,,,"nerakst"))</f>
        <v>Ero</v>
      </c>
      <c r="E4421">
        <f t="shared" si="209"/>
        <v>140</v>
      </c>
      <c r="F4421">
        <f t="shared" si="210"/>
        <v>7</v>
      </c>
    </row>
    <row r="4422" spans="1:6" x14ac:dyDescent="0.25">
      <c r="A4422">
        <f t="shared" ca="1" si="208"/>
        <v>18</v>
      </c>
      <c r="B4422">
        <f t="shared" ca="1" si="208"/>
        <v>5</v>
      </c>
      <c r="C4422">
        <f t="shared" ca="1" si="208"/>
        <v>0</v>
      </c>
      <c r="D4422" t="str" cm="1">
        <f t="array" aca="1" ref="D4422" ca="1">INDIRECT(ADDRESS($E4422,$F4422,,,"nerakst"))</f>
        <v>Ēro</v>
      </c>
      <c r="E4422">
        <f t="shared" si="209"/>
        <v>140</v>
      </c>
      <c r="F4422">
        <f t="shared" si="210"/>
        <v>8</v>
      </c>
    </row>
    <row r="4423" spans="1:6" x14ac:dyDescent="0.25">
      <c r="A4423">
        <f t="shared" ca="1" si="208"/>
        <v>18</v>
      </c>
      <c r="B4423">
        <f t="shared" ca="1" si="208"/>
        <v>5</v>
      </c>
      <c r="C4423">
        <f t="shared" ca="1" si="208"/>
        <v>0</v>
      </c>
      <c r="D4423" t="str" cm="1">
        <f t="array" aca="1" ref="D4423" ca="1">INDIRECT(ADDRESS($E4423,$F4423,,,"nerakst"))</f>
        <v>Ignese</v>
      </c>
      <c r="E4423">
        <f t="shared" si="209"/>
        <v>140</v>
      </c>
      <c r="F4423">
        <f t="shared" si="210"/>
        <v>9</v>
      </c>
    </row>
    <row r="4424" spans="1:6" x14ac:dyDescent="0.25">
      <c r="A4424">
        <f t="shared" ca="1" si="208"/>
        <v>18</v>
      </c>
      <c r="B4424">
        <f t="shared" ca="1" si="208"/>
        <v>5</v>
      </c>
      <c r="C4424">
        <f t="shared" ca="1" si="208"/>
        <v>0</v>
      </c>
      <c r="D4424" t="str" cm="1">
        <f t="array" aca="1" ref="D4424" ca="1">INDIRECT(ADDRESS($E4424,$F4424,,,"nerakst"))</f>
        <v>Inesa</v>
      </c>
      <c r="E4424">
        <f t="shared" si="209"/>
        <v>140</v>
      </c>
      <c r="F4424">
        <f t="shared" si="210"/>
        <v>10</v>
      </c>
    </row>
    <row r="4425" spans="1:6" x14ac:dyDescent="0.25">
      <c r="A4425">
        <f t="shared" ca="1" si="208"/>
        <v>18</v>
      </c>
      <c r="B4425">
        <f t="shared" ca="1" si="208"/>
        <v>5</v>
      </c>
      <c r="C4425">
        <f t="shared" ca="1" si="208"/>
        <v>0</v>
      </c>
      <c r="D4425" t="str" cm="1">
        <f t="array" aca="1" ref="D4425" ca="1">INDIRECT(ADDRESS($E4425,$F4425,,,"nerakst"))</f>
        <v>Inesīte</v>
      </c>
      <c r="E4425">
        <f t="shared" si="209"/>
        <v>140</v>
      </c>
      <c r="F4425">
        <f t="shared" si="210"/>
        <v>11</v>
      </c>
    </row>
    <row r="4426" spans="1:6" x14ac:dyDescent="0.25">
      <c r="A4426">
        <f t="shared" ca="1" si="208"/>
        <v>18</v>
      </c>
      <c r="B4426">
        <f t="shared" ca="1" si="208"/>
        <v>5</v>
      </c>
      <c r="C4426">
        <f t="shared" ca="1" si="208"/>
        <v>0</v>
      </c>
      <c r="D4426" t="str" cm="1">
        <f t="array" aca="1" ref="D4426" ca="1">INDIRECT(ADDRESS($E4426,$F4426,,,"nerakst"))</f>
        <v>Konsuela</v>
      </c>
      <c r="E4426">
        <f t="shared" si="209"/>
        <v>140</v>
      </c>
      <c r="F4426">
        <f t="shared" si="210"/>
        <v>12</v>
      </c>
    </row>
    <row r="4427" spans="1:6" x14ac:dyDescent="0.25">
      <c r="A4427">
        <f t="shared" ca="1" si="208"/>
        <v>18</v>
      </c>
      <c r="B4427">
        <f t="shared" ca="1" si="208"/>
        <v>5</v>
      </c>
      <c r="C4427">
        <f t="shared" ca="1" si="208"/>
        <v>0</v>
      </c>
      <c r="D4427" t="str" cm="1">
        <f t="array" aca="1" ref="D4427" ca="1">INDIRECT(ADDRESS($E4427,$F4427,,,"nerakst"))</f>
        <v>Konsuella</v>
      </c>
      <c r="E4427">
        <f t="shared" si="209"/>
        <v>140</v>
      </c>
      <c r="F4427">
        <f t="shared" si="210"/>
        <v>13</v>
      </c>
    </row>
    <row r="4428" spans="1:6" x14ac:dyDescent="0.25">
      <c r="A4428">
        <f t="shared" ca="1" si="208"/>
        <v>18</v>
      </c>
      <c r="B4428">
        <f t="shared" ca="1" si="208"/>
        <v>5</v>
      </c>
      <c r="C4428">
        <f t="shared" ca="1" si="208"/>
        <v>0</v>
      </c>
      <c r="D4428" t="str" cm="1">
        <f t="array" aca="1" ref="D4428" ca="1">INDIRECT(ADDRESS($E4428,$F4428,,,"nerakst"))</f>
        <v>Kreigs</v>
      </c>
      <c r="E4428">
        <f t="shared" si="209"/>
        <v>140</v>
      </c>
      <c r="F4428">
        <f t="shared" si="210"/>
        <v>14</v>
      </c>
    </row>
    <row r="4429" spans="1:6" hidden="1" x14ac:dyDescent="0.25">
      <c r="A4429">
        <f t="shared" ca="1" si="208"/>
        <v>18</v>
      </c>
      <c r="B4429">
        <f t="shared" ca="1" si="208"/>
        <v>5</v>
      </c>
      <c r="C4429">
        <f t="shared" ca="1" si="208"/>
        <v>0</v>
      </c>
      <c r="D4429" cm="1">
        <f t="array" aca="1" ref="D4429" ca="1">INDIRECT(ADDRESS($E4429,$F4429,,,"nerakst"))</f>
        <v>0</v>
      </c>
      <c r="E4429">
        <f t="shared" si="209"/>
        <v>140</v>
      </c>
      <c r="F4429">
        <f t="shared" si="210"/>
        <v>15</v>
      </c>
    </row>
    <row r="4430" spans="1:6" hidden="1" x14ac:dyDescent="0.25">
      <c r="A4430">
        <f t="shared" ca="1" si="208"/>
        <v>18</v>
      </c>
      <c r="B4430">
        <f t="shared" ca="1" si="208"/>
        <v>5</v>
      </c>
      <c r="C4430">
        <f t="shared" ca="1" si="208"/>
        <v>0</v>
      </c>
      <c r="D4430" cm="1">
        <f t="array" aca="1" ref="D4430" ca="1">INDIRECT(ADDRESS($E4430,$F4430,,,"nerakst"))</f>
        <v>0</v>
      </c>
      <c r="E4430">
        <f t="shared" si="209"/>
        <v>140</v>
      </c>
      <c r="F4430">
        <f t="shared" si="210"/>
        <v>16</v>
      </c>
    </row>
    <row r="4431" spans="1:6" hidden="1" x14ac:dyDescent="0.25">
      <c r="A4431">
        <f t="shared" ca="1" si="208"/>
        <v>18</v>
      </c>
      <c r="B4431">
        <f t="shared" ca="1" si="208"/>
        <v>5</v>
      </c>
      <c r="C4431">
        <f t="shared" ca="1" si="208"/>
        <v>0</v>
      </c>
      <c r="D4431" cm="1">
        <f t="array" aca="1" ref="D4431" ca="1">INDIRECT(ADDRESS($E4431,$F4431,,,"nerakst"))</f>
        <v>0</v>
      </c>
      <c r="E4431">
        <f t="shared" si="209"/>
        <v>140</v>
      </c>
      <c r="F4431">
        <f t="shared" si="210"/>
        <v>17</v>
      </c>
    </row>
    <row r="4432" spans="1:6" hidden="1" x14ac:dyDescent="0.25">
      <c r="A4432">
        <f t="shared" ca="1" si="208"/>
        <v>18</v>
      </c>
      <c r="B4432">
        <f t="shared" ca="1" si="208"/>
        <v>5</v>
      </c>
      <c r="C4432">
        <f t="shared" ca="1" si="208"/>
        <v>0</v>
      </c>
      <c r="D4432" cm="1">
        <f t="array" aca="1" ref="D4432" ca="1">INDIRECT(ADDRESS($E4432,$F4432,,,"nerakst"))</f>
        <v>0</v>
      </c>
      <c r="E4432">
        <f t="shared" si="209"/>
        <v>140</v>
      </c>
      <c r="F4432">
        <f t="shared" si="210"/>
        <v>18</v>
      </c>
    </row>
    <row r="4433" spans="1:6" hidden="1" x14ac:dyDescent="0.25">
      <c r="A4433">
        <f t="shared" ca="1" si="208"/>
        <v>18</v>
      </c>
      <c r="B4433">
        <f t="shared" ca="1" si="208"/>
        <v>5</v>
      </c>
      <c r="C4433">
        <f t="shared" ca="1" si="208"/>
        <v>0</v>
      </c>
      <c r="D4433" cm="1">
        <f t="array" aca="1" ref="D4433" ca="1">INDIRECT(ADDRESS($E4433,$F4433,,,"nerakst"))</f>
        <v>0</v>
      </c>
      <c r="E4433">
        <f t="shared" si="209"/>
        <v>140</v>
      </c>
      <c r="F4433">
        <f t="shared" si="210"/>
        <v>19</v>
      </c>
    </row>
    <row r="4434" spans="1:6" hidden="1" x14ac:dyDescent="0.25">
      <c r="A4434">
        <f t="shared" ca="1" si="208"/>
        <v>18</v>
      </c>
      <c r="B4434">
        <f t="shared" ca="1" si="208"/>
        <v>5</v>
      </c>
      <c r="C4434">
        <f t="shared" ca="1" si="208"/>
        <v>0</v>
      </c>
      <c r="D4434" cm="1">
        <f t="array" aca="1" ref="D4434" ca="1">INDIRECT(ADDRESS($E4434,$F4434,,,"nerakst"))</f>
        <v>0</v>
      </c>
      <c r="E4434">
        <f t="shared" si="209"/>
        <v>140</v>
      </c>
      <c r="F4434">
        <f t="shared" si="210"/>
        <v>20</v>
      </c>
    </row>
    <row r="4435" spans="1:6" hidden="1" x14ac:dyDescent="0.25">
      <c r="A4435">
        <f t="shared" ca="1" si="208"/>
        <v>18</v>
      </c>
      <c r="B4435">
        <f t="shared" ca="1" si="208"/>
        <v>5</v>
      </c>
      <c r="C4435">
        <f t="shared" ca="1" si="208"/>
        <v>0</v>
      </c>
      <c r="D4435" cm="1">
        <f t="array" aca="1" ref="D4435" ca="1">INDIRECT(ADDRESS($E4435,$F4435,,,"nerakst"))</f>
        <v>0</v>
      </c>
      <c r="E4435">
        <f t="shared" si="209"/>
        <v>140</v>
      </c>
      <c r="F4435">
        <f t="shared" si="210"/>
        <v>21</v>
      </c>
    </row>
    <row r="4436" spans="1:6" hidden="1" x14ac:dyDescent="0.25">
      <c r="A4436">
        <f t="shared" ca="1" si="208"/>
        <v>18</v>
      </c>
      <c r="B4436">
        <f t="shared" ca="1" si="208"/>
        <v>5</v>
      </c>
      <c r="C4436">
        <f t="shared" ca="1" si="208"/>
        <v>0</v>
      </c>
      <c r="D4436" cm="1">
        <f t="array" aca="1" ref="D4436" ca="1">INDIRECT(ADDRESS($E4436,$F4436,,,"nerakst"))</f>
        <v>0</v>
      </c>
      <c r="E4436">
        <f t="shared" si="209"/>
        <v>140</v>
      </c>
      <c r="F4436">
        <f t="shared" si="210"/>
        <v>22</v>
      </c>
    </row>
    <row r="4437" spans="1:6" hidden="1" x14ac:dyDescent="0.25">
      <c r="A4437">
        <f t="shared" ca="1" si="208"/>
        <v>18</v>
      </c>
      <c r="B4437">
        <f t="shared" ca="1" si="208"/>
        <v>5</v>
      </c>
      <c r="C4437">
        <f t="shared" ca="1" si="208"/>
        <v>0</v>
      </c>
      <c r="D4437" cm="1">
        <f t="array" aca="1" ref="D4437" ca="1">INDIRECT(ADDRESS($E4437,$F4437,,,"nerakst"))</f>
        <v>0</v>
      </c>
      <c r="E4437">
        <f t="shared" si="209"/>
        <v>140</v>
      </c>
      <c r="F4437">
        <f t="shared" si="210"/>
        <v>23</v>
      </c>
    </row>
    <row r="4438" spans="1:6" hidden="1" x14ac:dyDescent="0.25">
      <c r="A4438">
        <f t="shared" ca="1" si="208"/>
        <v>18</v>
      </c>
      <c r="B4438">
        <f t="shared" ca="1" si="208"/>
        <v>5</v>
      </c>
      <c r="C4438">
        <f t="shared" ca="1" si="208"/>
        <v>0</v>
      </c>
      <c r="D4438" cm="1">
        <f t="array" aca="1" ref="D4438" ca="1">INDIRECT(ADDRESS($E4438,$F4438,,,"nerakst"))</f>
        <v>0</v>
      </c>
      <c r="E4438">
        <f t="shared" si="209"/>
        <v>140</v>
      </c>
      <c r="F4438">
        <f t="shared" si="210"/>
        <v>24</v>
      </c>
    </row>
    <row r="4439" spans="1:6" hidden="1" x14ac:dyDescent="0.25">
      <c r="A4439">
        <f t="shared" ca="1" si="208"/>
        <v>18</v>
      </c>
      <c r="B4439">
        <f t="shared" ca="1" si="208"/>
        <v>5</v>
      </c>
      <c r="C4439">
        <f t="shared" ca="1" si="208"/>
        <v>0</v>
      </c>
      <c r="D4439" cm="1">
        <f t="array" aca="1" ref="D4439" ca="1">INDIRECT(ADDRESS($E4439,$F4439,,,"nerakst"))</f>
        <v>0</v>
      </c>
      <c r="E4439">
        <f t="shared" si="209"/>
        <v>140</v>
      </c>
      <c r="F4439">
        <f t="shared" si="210"/>
        <v>25</v>
      </c>
    </row>
    <row r="4440" spans="1:6" hidden="1" x14ac:dyDescent="0.25">
      <c r="A4440">
        <f t="shared" ca="1" si="208"/>
        <v>18</v>
      </c>
      <c r="B4440">
        <f t="shared" ca="1" si="208"/>
        <v>5</v>
      </c>
      <c r="C4440">
        <f t="shared" ca="1" si="208"/>
        <v>0</v>
      </c>
      <c r="D4440" cm="1">
        <f t="array" aca="1" ref="D4440" ca="1">INDIRECT(ADDRESS($E4440,$F4440,,,"nerakst"))</f>
        <v>0</v>
      </c>
      <c r="E4440">
        <f t="shared" si="209"/>
        <v>140</v>
      </c>
      <c r="F4440">
        <f t="shared" si="210"/>
        <v>26</v>
      </c>
    </row>
    <row r="4441" spans="1:6" hidden="1" x14ac:dyDescent="0.25">
      <c r="A4441">
        <f t="shared" ca="1" si="208"/>
        <v>18</v>
      </c>
      <c r="B4441">
        <f t="shared" ca="1" si="208"/>
        <v>5</v>
      </c>
      <c r="C4441">
        <f t="shared" ca="1" si="208"/>
        <v>0</v>
      </c>
      <c r="D4441" cm="1">
        <f t="array" aca="1" ref="D4441" ca="1">INDIRECT(ADDRESS($E4441,$F4441,,,"nerakst"))</f>
        <v>0</v>
      </c>
      <c r="E4441">
        <f t="shared" si="209"/>
        <v>140</v>
      </c>
      <c r="F4441">
        <f t="shared" si="210"/>
        <v>27</v>
      </c>
    </row>
    <row r="4442" spans="1:6" hidden="1" x14ac:dyDescent="0.25">
      <c r="A4442">
        <f t="shared" ca="1" si="208"/>
        <v>18</v>
      </c>
      <c r="B4442">
        <f t="shared" ca="1" si="208"/>
        <v>5</v>
      </c>
      <c r="C4442">
        <f t="shared" ca="1" si="208"/>
        <v>0</v>
      </c>
      <c r="D4442" cm="1">
        <f t="array" aca="1" ref="D4442" ca="1">INDIRECT(ADDRESS($E4442,$F4442,,,"nerakst"))</f>
        <v>0</v>
      </c>
      <c r="E4442">
        <f t="shared" si="209"/>
        <v>140</v>
      </c>
      <c r="F4442">
        <f t="shared" si="210"/>
        <v>28</v>
      </c>
    </row>
    <row r="4443" spans="1:6" hidden="1" x14ac:dyDescent="0.25">
      <c r="A4443">
        <f t="shared" ca="1" si="208"/>
        <v>18</v>
      </c>
      <c r="B4443">
        <f t="shared" ca="1" si="208"/>
        <v>5</v>
      </c>
      <c r="C4443">
        <f t="shared" ca="1" si="208"/>
        <v>0</v>
      </c>
      <c r="D4443" cm="1">
        <f t="array" aca="1" ref="D4443" ca="1">INDIRECT(ADDRESS($E4443,$F4443,,,"nerakst"))</f>
        <v>0</v>
      </c>
      <c r="E4443">
        <f t="shared" si="209"/>
        <v>140</v>
      </c>
      <c r="F4443">
        <f t="shared" si="210"/>
        <v>29</v>
      </c>
    </row>
    <row r="4444" spans="1:6" hidden="1" x14ac:dyDescent="0.25">
      <c r="A4444">
        <f t="shared" ca="1" si="208"/>
        <v>18</v>
      </c>
      <c r="B4444">
        <f t="shared" ca="1" si="208"/>
        <v>5</v>
      </c>
      <c r="C4444">
        <f t="shared" ca="1" si="208"/>
        <v>0</v>
      </c>
      <c r="D4444" cm="1">
        <f t="array" aca="1" ref="D4444" ca="1">INDIRECT(ADDRESS($E4444,$F4444,,,"nerakst"))</f>
        <v>0</v>
      </c>
      <c r="E4444">
        <f t="shared" si="209"/>
        <v>140</v>
      </c>
      <c r="F4444">
        <f t="shared" si="210"/>
        <v>30</v>
      </c>
    </row>
    <row r="4445" spans="1:6" hidden="1" x14ac:dyDescent="0.25">
      <c r="A4445">
        <f t="shared" ca="1" si="208"/>
        <v>18</v>
      </c>
      <c r="B4445">
        <f t="shared" ca="1" si="208"/>
        <v>5</v>
      </c>
      <c r="C4445">
        <f t="shared" ca="1" si="208"/>
        <v>0</v>
      </c>
      <c r="D4445" cm="1">
        <f t="array" aca="1" ref="D4445" ca="1">INDIRECT(ADDRESS($E4445,$F4445,,,"nerakst"))</f>
        <v>0</v>
      </c>
      <c r="E4445">
        <f t="shared" si="209"/>
        <v>140</v>
      </c>
      <c r="F4445">
        <f t="shared" si="210"/>
        <v>31</v>
      </c>
    </row>
    <row r="4446" spans="1:6" hidden="1" x14ac:dyDescent="0.25">
      <c r="A4446">
        <f t="shared" ca="1" si="208"/>
        <v>18</v>
      </c>
      <c r="B4446">
        <f t="shared" ca="1" si="208"/>
        <v>5</v>
      </c>
      <c r="C4446">
        <f t="shared" ca="1" si="208"/>
        <v>0</v>
      </c>
      <c r="D4446" cm="1">
        <f t="array" aca="1" ref="D4446" ca="1">INDIRECT(ADDRESS($E4446,$F4446,,,"nerakst"))</f>
        <v>0</v>
      </c>
      <c r="E4446">
        <f t="shared" si="209"/>
        <v>140</v>
      </c>
      <c r="F4446">
        <f t="shared" si="210"/>
        <v>32</v>
      </c>
    </row>
    <row r="4447" spans="1:6" hidden="1" x14ac:dyDescent="0.25">
      <c r="A4447">
        <f t="shared" ca="1" si="208"/>
        <v>18</v>
      </c>
      <c r="B4447">
        <f t="shared" ca="1" si="208"/>
        <v>5</v>
      </c>
      <c r="C4447">
        <f t="shared" ca="1" si="208"/>
        <v>0</v>
      </c>
      <c r="D4447" cm="1">
        <f t="array" aca="1" ref="D4447" ca="1">INDIRECT(ADDRESS($E4447,$F4447,,,"nerakst"))</f>
        <v>0</v>
      </c>
      <c r="E4447">
        <f t="shared" si="209"/>
        <v>140</v>
      </c>
      <c r="F4447">
        <f t="shared" si="210"/>
        <v>33</v>
      </c>
    </row>
    <row r="4448" spans="1:6" hidden="1" x14ac:dyDescent="0.25">
      <c r="A4448">
        <f t="shared" ca="1" si="208"/>
        <v>18</v>
      </c>
      <c r="B4448">
        <f t="shared" ca="1" si="208"/>
        <v>5</v>
      </c>
      <c r="C4448">
        <f t="shared" ca="1" si="208"/>
        <v>0</v>
      </c>
      <c r="D4448" cm="1">
        <f t="array" aca="1" ref="D4448" ca="1">INDIRECT(ADDRESS($E4448,$F4448,,,"nerakst"))</f>
        <v>0</v>
      </c>
      <c r="E4448">
        <f t="shared" si="209"/>
        <v>140</v>
      </c>
      <c r="F4448">
        <f t="shared" si="210"/>
        <v>34</v>
      </c>
    </row>
    <row r="4449" spans="1:6" hidden="1" x14ac:dyDescent="0.25">
      <c r="A4449">
        <f t="shared" ca="1" si="208"/>
        <v>18</v>
      </c>
      <c r="B4449">
        <f t="shared" ca="1" si="208"/>
        <v>5</v>
      </c>
      <c r="C4449">
        <f t="shared" ca="1" si="208"/>
        <v>0</v>
      </c>
      <c r="D4449" cm="1">
        <f t="array" aca="1" ref="D4449" ca="1">INDIRECT(ADDRESS($E4449,$F4449,,,"nerakst"))</f>
        <v>0</v>
      </c>
      <c r="E4449">
        <f t="shared" si="209"/>
        <v>140</v>
      </c>
      <c r="F4449">
        <f t="shared" si="210"/>
        <v>35</v>
      </c>
    </row>
    <row r="4450" spans="1:6" x14ac:dyDescent="0.25">
      <c r="A4450">
        <f t="shared" ca="1" si="208"/>
        <v>19</v>
      </c>
      <c r="B4450">
        <f t="shared" ca="1" si="208"/>
        <v>5</v>
      </c>
      <c r="C4450">
        <f t="shared" ca="1" si="208"/>
        <v>0</v>
      </c>
      <c r="D4450" t="str" cm="1">
        <f t="array" aca="1" ref="D4450" ca="1">INDIRECT(ADDRESS($E4450,$F4450,,,"nerakst"))</f>
        <v>Ksaverija</v>
      </c>
      <c r="E4450">
        <f t="shared" si="209"/>
        <v>141</v>
      </c>
      <c r="F4450">
        <f t="shared" si="210"/>
        <v>4</v>
      </c>
    </row>
    <row r="4451" spans="1:6" x14ac:dyDescent="0.25">
      <c r="A4451">
        <f t="shared" ca="1" si="208"/>
        <v>19</v>
      </c>
      <c r="B4451">
        <f t="shared" ca="1" si="208"/>
        <v>5</v>
      </c>
      <c r="C4451">
        <f t="shared" ca="1" si="208"/>
        <v>0</v>
      </c>
      <c r="D4451" t="str" cm="1">
        <f t="array" aca="1" ref="D4451" ca="1">INDIRECT(ADDRESS($E4451,$F4451,,,"nerakst"))</f>
        <v>Ksavērija</v>
      </c>
      <c r="E4451">
        <f t="shared" si="209"/>
        <v>141</v>
      </c>
      <c r="F4451">
        <f t="shared" si="210"/>
        <v>5</v>
      </c>
    </row>
    <row r="4452" spans="1:6" x14ac:dyDescent="0.25">
      <c r="A4452">
        <f t="shared" ca="1" si="208"/>
        <v>19</v>
      </c>
      <c r="B4452">
        <f t="shared" ca="1" si="208"/>
        <v>5</v>
      </c>
      <c r="C4452">
        <f t="shared" ca="1" si="208"/>
        <v>0</v>
      </c>
      <c r="D4452" t="str" cm="1">
        <f t="array" aca="1" ref="D4452" ca="1">INDIRECT(ADDRESS($E4452,$F4452,,,"nerakst"))</f>
        <v>Ksaverijs</v>
      </c>
      <c r="E4452">
        <f t="shared" si="209"/>
        <v>141</v>
      </c>
      <c r="F4452">
        <f t="shared" si="210"/>
        <v>6</v>
      </c>
    </row>
    <row r="4453" spans="1:6" x14ac:dyDescent="0.25">
      <c r="A4453">
        <f t="shared" ca="1" si="208"/>
        <v>19</v>
      </c>
      <c r="B4453">
        <f t="shared" ca="1" si="208"/>
        <v>5</v>
      </c>
      <c r="C4453">
        <f t="shared" ca="1" si="208"/>
        <v>0</v>
      </c>
      <c r="D4453" t="str" cm="1">
        <f t="array" aca="1" ref="D4453" ca="1">INDIRECT(ADDRESS($E4453,$F4453,,,"nerakst"))</f>
        <v>Ksavērijs</v>
      </c>
      <c r="E4453">
        <f t="shared" si="209"/>
        <v>141</v>
      </c>
      <c r="F4453">
        <f t="shared" si="210"/>
        <v>7</v>
      </c>
    </row>
    <row r="4454" spans="1:6" x14ac:dyDescent="0.25">
      <c r="A4454">
        <f t="shared" ca="1" si="208"/>
        <v>19</v>
      </c>
      <c r="B4454">
        <f t="shared" ca="1" si="208"/>
        <v>5</v>
      </c>
      <c r="C4454">
        <f t="shared" ca="1" si="208"/>
        <v>0</v>
      </c>
      <c r="D4454" t="str" cm="1">
        <f t="array" aca="1" ref="D4454" ca="1">INDIRECT(ADDRESS($E4454,$F4454,,,"nerakst"))</f>
        <v>Ksavers</v>
      </c>
      <c r="E4454">
        <f t="shared" si="209"/>
        <v>141</v>
      </c>
      <c r="F4454">
        <f t="shared" si="210"/>
        <v>8</v>
      </c>
    </row>
    <row r="4455" spans="1:6" hidden="1" x14ac:dyDescent="0.25">
      <c r="A4455">
        <f t="shared" ca="1" si="208"/>
        <v>19</v>
      </c>
      <c r="B4455">
        <f t="shared" ca="1" si="208"/>
        <v>5</v>
      </c>
      <c r="C4455">
        <f t="shared" ca="1" si="208"/>
        <v>0</v>
      </c>
      <c r="D4455" cm="1">
        <f t="array" aca="1" ref="D4455" ca="1">INDIRECT(ADDRESS($E4455,$F4455,,,"nerakst"))</f>
        <v>0</v>
      </c>
      <c r="E4455">
        <f t="shared" si="209"/>
        <v>141</v>
      </c>
      <c r="F4455">
        <f t="shared" si="210"/>
        <v>9</v>
      </c>
    </row>
    <row r="4456" spans="1:6" hidden="1" x14ac:dyDescent="0.25">
      <c r="A4456">
        <f t="shared" ca="1" si="208"/>
        <v>19</v>
      </c>
      <c r="B4456">
        <f t="shared" ca="1" si="208"/>
        <v>5</v>
      </c>
      <c r="C4456">
        <f t="shared" ca="1" si="208"/>
        <v>0</v>
      </c>
      <c r="D4456" cm="1">
        <f t="array" aca="1" ref="D4456" ca="1">INDIRECT(ADDRESS($E4456,$F4456,,,"nerakst"))</f>
        <v>0</v>
      </c>
      <c r="E4456">
        <f t="shared" si="209"/>
        <v>141</v>
      </c>
      <c r="F4456">
        <f t="shared" si="210"/>
        <v>10</v>
      </c>
    </row>
    <row r="4457" spans="1:6" hidden="1" x14ac:dyDescent="0.25">
      <c r="A4457">
        <f t="shared" ca="1" si="208"/>
        <v>19</v>
      </c>
      <c r="B4457">
        <f t="shared" ca="1" si="208"/>
        <v>5</v>
      </c>
      <c r="C4457">
        <f t="shared" ca="1" si="208"/>
        <v>0</v>
      </c>
      <c r="D4457" cm="1">
        <f t="array" aca="1" ref="D4457" ca="1">INDIRECT(ADDRESS($E4457,$F4457,,,"nerakst"))</f>
        <v>0</v>
      </c>
      <c r="E4457">
        <f t="shared" si="209"/>
        <v>141</v>
      </c>
      <c r="F4457">
        <f t="shared" si="210"/>
        <v>11</v>
      </c>
    </row>
    <row r="4458" spans="1:6" hidden="1" x14ac:dyDescent="0.25">
      <c r="A4458">
        <f t="shared" ca="1" si="208"/>
        <v>19</v>
      </c>
      <c r="B4458">
        <f t="shared" ca="1" si="208"/>
        <v>5</v>
      </c>
      <c r="C4458">
        <f t="shared" ca="1" si="208"/>
        <v>0</v>
      </c>
      <c r="D4458" cm="1">
        <f t="array" aca="1" ref="D4458" ca="1">INDIRECT(ADDRESS($E4458,$F4458,,,"nerakst"))</f>
        <v>0</v>
      </c>
      <c r="E4458">
        <f t="shared" si="209"/>
        <v>141</v>
      </c>
      <c r="F4458">
        <f t="shared" si="210"/>
        <v>12</v>
      </c>
    </row>
    <row r="4459" spans="1:6" hidden="1" x14ac:dyDescent="0.25">
      <c r="A4459">
        <f t="shared" ca="1" si="208"/>
        <v>19</v>
      </c>
      <c r="B4459">
        <f t="shared" ca="1" si="208"/>
        <v>5</v>
      </c>
      <c r="C4459">
        <f t="shared" ca="1" si="208"/>
        <v>0</v>
      </c>
      <c r="D4459" cm="1">
        <f t="array" aca="1" ref="D4459" ca="1">INDIRECT(ADDRESS($E4459,$F4459,,,"nerakst"))</f>
        <v>0</v>
      </c>
      <c r="E4459">
        <f t="shared" si="209"/>
        <v>141</v>
      </c>
      <c r="F4459">
        <f t="shared" si="210"/>
        <v>13</v>
      </c>
    </row>
    <row r="4460" spans="1:6" hidden="1" x14ac:dyDescent="0.25">
      <c r="A4460">
        <f t="shared" ca="1" si="208"/>
        <v>19</v>
      </c>
      <c r="B4460">
        <f t="shared" ca="1" si="208"/>
        <v>5</v>
      </c>
      <c r="C4460">
        <f t="shared" ca="1" si="208"/>
        <v>0</v>
      </c>
      <c r="D4460" cm="1">
        <f t="array" aca="1" ref="D4460" ca="1">INDIRECT(ADDRESS($E4460,$F4460,,,"nerakst"))</f>
        <v>0</v>
      </c>
      <c r="E4460">
        <f t="shared" si="209"/>
        <v>141</v>
      </c>
      <c r="F4460">
        <f t="shared" si="210"/>
        <v>14</v>
      </c>
    </row>
    <row r="4461" spans="1:6" hidden="1" x14ac:dyDescent="0.25">
      <c r="A4461">
        <f t="shared" ca="1" si="208"/>
        <v>19</v>
      </c>
      <c r="B4461">
        <f t="shared" ca="1" si="208"/>
        <v>5</v>
      </c>
      <c r="C4461">
        <f t="shared" ca="1" si="208"/>
        <v>0</v>
      </c>
      <c r="D4461" cm="1">
        <f t="array" aca="1" ref="D4461" ca="1">INDIRECT(ADDRESS($E4461,$F4461,,,"nerakst"))</f>
        <v>0</v>
      </c>
      <c r="E4461">
        <f t="shared" si="209"/>
        <v>141</v>
      </c>
      <c r="F4461">
        <f t="shared" si="210"/>
        <v>15</v>
      </c>
    </row>
    <row r="4462" spans="1:6" hidden="1" x14ac:dyDescent="0.25">
      <c r="A4462">
        <f t="shared" ca="1" si="208"/>
        <v>19</v>
      </c>
      <c r="B4462">
        <f t="shared" ca="1" si="208"/>
        <v>5</v>
      </c>
      <c r="C4462">
        <f t="shared" ca="1" si="208"/>
        <v>0</v>
      </c>
      <c r="D4462" cm="1">
        <f t="array" aca="1" ref="D4462" ca="1">INDIRECT(ADDRESS($E4462,$F4462,,,"nerakst"))</f>
        <v>0</v>
      </c>
      <c r="E4462">
        <f t="shared" si="209"/>
        <v>141</v>
      </c>
      <c r="F4462">
        <f t="shared" si="210"/>
        <v>16</v>
      </c>
    </row>
    <row r="4463" spans="1:6" hidden="1" x14ac:dyDescent="0.25">
      <c r="A4463">
        <f t="shared" ca="1" si="208"/>
        <v>19</v>
      </c>
      <c r="B4463">
        <f t="shared" ca="1" si="208"/>
        <v>5</v>
      </c>
      <c r="C4463">
        <f t="shared" ca="1" si="208"/>
        <v>0</v>
      </c>
      <c r="D4463" cm="1">
        <f t="array" aca="1" ref="D4463" ca="1">INDIRECT(ADDRESS($E4463,$F4463,,,"nerakst"))</f>
        <v>0</v>
      </c>
      <c r="E4463">
        <f t="shared" si="209"/>
        <v>141</v>
      </c>
      <c r="F4463">
        <f t="shared" si="210"/>
        <v>17</v>
      </c>
    </row>
    <row r="4464" spans="1:6" hidden="1" x14ac:dyDescent="0.25">
      <c r="A4464">
        <f t="shared" ca="1" si="208"/>
        <v>19</v>
      </c>
      <c r="B4464">
        <f t="shared" ca="1" si="208"/>
        <v>5</v>
      </c>
      <c r="C4464">
        <f t="shared" ca="1" si="208"/>
        <v>0</v>
      </c>
      <c r="D4464" cm="1">
        <f t="array" aca="1" ref="D4464" ca="1">INDIRECT(ADDRESS($E4464,$F4464,,,"nerakst"))</f>
        <v>0</v>
      </c>
      <c r="E4464">
        <f t="shared" si="209"/>
        <v>141</v>
      </c>
      <c r="F4464">
        <f t="shared" si="210"/>
        <v>18</v>
      </c>
    </row>
    <row r="4465" spans="1:6" hidden="1" x14ac:dyDescent="0.25">
      <c r="A4465">
        <f t="shared" ca="1" si="208"/>
        <v>19</v>
      </c>
      <c r="B4465">
        <f t="shared" ca="1" si="208"/>
        <v>5</v>
      </c>
      <c r="C4465">
        <f t="shared" ca="1" si="208"/>
        <v>0</v>
      </c>
      <c r="D4465" cm="1">
        <f t="array" aca="1" ref="D4465" ca="1">INDIRECT(ADDRESS($E4465,$F4465,,,"nerakst"))</f>
        <v>0</v>
      </c>
      <c r="E4465">
        <f t="shared" si="209"/>
        <v>141</v>
      </c>
      <c r="F4465">
        <f t="shared" si="210"/>
        <v>19</v>
      </c>
    </row>
    <row r="4466" spans="1:6" hidden="1" x14ac:dyDescent="0.25">
      <c r="A4466">
        <f t="shared" ca="1" si="208"/>
        <v>19</v>
      </c>
      <c r="B4466">
        <f t="shared" ca="1" si="208"/>
        <v>5</v>
      </c>
      <c r="C4466">
        <f t="shared" ca="1" si="208"/>
        <v>0</v>
      </c>
      <c r="D4466" cm="1">
        <f t="array" aca="1" ref="D4466" ca="1">INDIRECT(ADDRESS($E4466,$F4466,,,"nerakst"))</f>
        <v>0</v>
      </c>
      <c r="E4466">
        <f t="shared" si="209"/>
        <v>141</v>
      </c>
      <c r="F4466">
        <f t="shared" si="210"/>
        <v>20</v>
      </c>
    </row>
    <row r="4467" spans="1:6" hidden="1" x14ac:dyDescent="0.25">
      <c r="A4467">
        <f t="shared" ca="1" si="208"/>
        <v>19</v>
      </c>
      <c r="B4467">
        <f t="shared" ca="1" si="208"/>
        <v>5</v>
      </c>
      <c r="C4467">
        <f t="shared" ca="1" si="208"/>
        <v>0</v>
      </c>
      <c r="D4467" cm="1">
        <f t="array" aca="1" ref="D4467" ca="1">INDIRECT(ADDRESS($E4467,$F4467,,,"nerakst"))</f>
        <v>0</v>
      </c>
      <c r="E4467">
        <f t="shared" si="209"/>
        <v>141</v>
      </c>
      <c r="F4467">
        <f t="shared" si="210"/>
        <v>21</v>
      </c>
    </row>
    <row r="4468" spans="1:6" hidden="1" x14ac:dyDescent="0.25">
      <c r="A4468">
        <f t="shared" ca="1" si="208"/>
        <v>19</v>
      </c>
      <c r="B4468">
        <f t="shared" ca="1" si="208"/>
        <v>5</v>
      </c>
      <c r="C4468">
        <f t="shared" ca="1" si="208"/>
        <v>0</v>
      </c>
      <c r="D4468" cm="1">
        <f t="array" aca="1" ref="D4468" ca="1">INDIRECT(ADDRESS($E4468,$F4468,,,"nerakst"))</f>
        <v>0</v>
      </c>
      <c r="E4468">
        <f t="shared" si="209"/>
        <v>141</v>
      </c>
      <c r="F4468">
        <f t="shared" si="210"/>
        <v>22</v>
      </c>
    </row>
    <row r="4469" spans="1:6" hidden="1" x14ac:dyDescent="0.25">
      <c r="A4469">
        <f t="shared" ca="1" si="208"/>
        <v>19</v>
      </c>
      <c r="B4469">
        <f t="shared" ca="1" si="208"/>
        <v>5</v>
      </c>
      <c r="C4469">
        <f t="shared" ca="1" si="208"/>
        <v>0</v>
      </c>
      <c r="D4469" cm="1">
        <f t="array" aca="1" ref="D4469" ca="1">INDIRECT(ADDRESS($E4469,$F4469,,,"nerakst"))</f>
        <v>0</v>
      </c>
      <c r="E4469">
        <f t="shared" si="209"/>
        <v>141</v>
      </c>
      <c r="F4469">
        <f t="shared" si="210"/>
        <v>23</v>
      </c>
    </row>
    <row r="4470" spans="1:6" hidden="1" x14ac:dyDescent="0.25">
      <c r="A4470">
        <f t="shared" ca="1" si="208"/>
        <v>19</v>
      </c>
      <c r="B4470">
        <f t="shared" ca="1" si="208"/>
        <v>5</v>
      </c>
      <c r="C4470">
        <f t="shared" ca="1" si="208"/>
        <v>0</v>
      </c>
      <c r="D4470" cm="1">
        <f t="array" aca="1" ref="D4470" ca="1">INDIRECT(ADDRESS($E4470,$F4470,,,"nerakst"))</f>
        <v>0</v>
      </c>
      <c r="E4470">
        <f t="shared" si="209"/>
        <v>141</v>
      </c>
      <c r="F4470">
        <f t="shared" si="210"/>
        <v>24</v>
      </c>
    </row>
    <row r="4471" spans="1:6" hidden="1" x14ac:dyDescent="0.25">
      <c r="A4471">
        <f t="shared" ca="1" si="208"/>
        <v>19</v>
      </c>
      <c r="B4471">
        <f t="shared" ca="1" si="208"/>
        <v>5</v>
      </c>
      <c r="C4471">
        <f t="shared" ca="1" si="208"/>
        <v>0</v>
      </c>
      <c r="D4471" cm="1">
        <f t="array" aca="1" ref="D4471" ca="1">INDIRECT(ADDRESS($E4471,$F4471,,,"nerakst"))</f>
        <v>0</v>
      </c>
      <c r="E4471">
        <f t="shared" si="209"/>
        <v>141</v>
      </c>
      <c r="F4471">
        <f t="shared" si="210"/>
        <v>25</v>
      </c>
    </row>
    <row r="4472" spans="1:6" hidden="1" x14ac:dyDescent="0.25">
      <c r="A4472">
        <f t="shared" ca="1" si="208"/>
        <v>19</v>
      </c>
      <c r="B4472">
        <f t="shared" ca="1" si="208"/>
        <v>5</v>
      </c>
      <c r="C4472">
        <f t="shared" ca="1" si="208"/>
        <v>0</v>
      </c>
      <c r="D4472" cm="1">
        <f t="array" aca="1" ref="D4472" ca="1">INDIRECT(ADDRESS($E4472,$F4472,,,"nerakst"))</f>
        <v>0</v>
      </c>
      <c r="E4472">
        <f t="shared" si="209"/>
        <v>141</v>
      </c>
      <c r="F4472">
        <f t="shared" si="210"/>
        <v>26</v>
      </c>
    </row>
    <row r="4473" spans="1:6" hidden="1" x14ac:dyDescent="0.25">
      <c r="A4473">
        <f t="shared" ca="1" si="208"/>
        <v>19</v>
      </c>
      <c r="B4473">
        <f t="shared" ca="1" si="208"/>
        <v>5</v>
      </c>
      <c r="C4473">
        <f t="shared" ca="1" si="208"/>
        <v>0</v>
      </c>
      <c r="D4473" cm="1">
        <f t="array" aca="1" ref="D4473" ca="1">INDIRECT(ADDRESS($E4473,$F4473,,,"nerakst"))</f>
        <v>0</v>
      </c>
      <c r="E4473">
        <f t="shared" si="209"/>
        <v>141</v>
      </c>
      <c r="F4473">
        <f t="shared" si="210"/>
        <v>27</v>
      </c>
    </row>
    <row r="4474" spans="1:6" hidden="1" x14ac:dyDescent="0.25">
      <c r="A4474">
        <f t="shared" ca="1" si="208"/>
        <v>19</v>
      </c>
      <c r="B4474">
        <f t="shared" ca="1" si="208"/>
        <v>5</v>
      </c>
      <c r="C4474">
        <f t="shared" ca="1" si="208"/>
        <v>0</v>
      </c>
      <c r="D4474" cm="1">
        <f t="array" aca="1" ref="D4474" ca="1">INDIRECT(ADDRESS($E4474,$F4474,,,"nerakst"))</f>
        <v>0</v>
      </c>
      <c r="E4474">
        <f t="shared" si="209"/>
        <v>141</v>
      </c>
      <c r="F4474">
        <f t="shared" si="210"/>
        <v>28</v>
      </c>
    </row>
    <row r="4475" spans="1:6" hidden="1" x14ac:dyDescent="0.25">
      <c r="A4475">
        <f t="shared" ca="1" si="208"/>
        <v>19</v>
      </c>
      <c r="B4475">
        <f t="shared" ca="1" si="208"/>
        <v>5</v>
      </c>
      <c r="C4475">
        <f t="shared" ca="1" si="208"/>
        <v>0</v>
      </c>
      <c r="D4475" cm="1">
        <f t="array" aca="1" ref="D4475" ca="1">INDIRECT(ADDRESS($E4475,$F4475,,,"nerakst"))</f>
        <v>0</v>
      </c>
      <c r="E4475">
        <f t="shared" si="209"/>
        <v>141</v>
      </c>
      <c r="F4475">
        <f t="shared" si="210"/>
        <v>29</v>
      </c>
    </row>
    <row r="4476" spans="1:6" hidden="1" x14ac:dyDescent="0.25">
      <c r="A4476">
        <f t="shared" ca="1" si="208"/>
        <v>19</v>
      </c>
      <c r="B4476">
        <f t="shared" ca="1" si="208"/>
        <v>5</v>
      </c>
      <c r="C4476">
        <f t="shared" ca="1" si="208"/>
        <v>0</v>
      </c>
      <c r="D4476" cm="1">
        <f t="array" aca="1" ref="D4476" ca="1">INDIRECT(ADDRESS($E4476,$F4476,,,"nerakst"))</f>
        <v>0</v>
      </c>
      <c r="E4476">
        <f t="shared" si="209"/>
        <v>141</v>
      </c>
      <c r="F4476">
        <f t="shared" si="210"/>
        <v>30</v>
      </c>
    </row>
    <row r="4477" spans="1:6" hidden="1" x14ac:dyDescent="0.25">
      <c r="A4477">
        <f t="shared" ca="1" si="208"/>
        <v>19</v>
      </c>
      <c r="B4477">
        <f t="shared" ca="1" si="208"/>
        <v>5</v>
      </c>
      <c r="C4477">
        <f t="shared" ca="1" si="208"/>
        <v>0</v>
      </c>
      <c r="D4477" cm="1">
        <f t="array" aca="1" ref="D4477" ca="1">INDIRECT(ADDRESS($E4477,$F4477,,,"nerakst"))</f>
        <v>0</v>
      </c>
      <c r="E4477">
        <f t="shared" si="209"/>
        <v>141</v>
      </c>
      <c r="F4477">
        <f t="shared" si="210"/>
        <v>31</v>
      </c>
    </row>
    <row r="4478" spans="1:6" hidden="1" x14ac:dyDescent="0.25">
      <c r="A4478">
        <f t="shared" ca="1" si="208"/>
        <v>19</v>
      </c>
      <c r="B4478">
        <f t="shared" ca="1" si="208"/>
        <v>5</v>
      </c>
      <c r="C4478">
        <f t="shared" ca="1" si="208"/>
        <v>0</v>
      </c>
      <c r="D4478" cm="1">
        <f t="array" aca="1" ref="D4478" ca="1">INDIRECT(ADDRESS($E4478,$F4478,,,"nerakst"))</f>
        <v>0</v>
      </c>
      <c r="E4478">
        <f t="shared" si="209"/>
        <v>141</v>
      </c>
      <c r="F4478">
        <f t="shared" si="210"/>
        <v>32</v>
      </c>
    </row>
    <row r="4479" spans="1:6" hidden="1" x14ac:dyDescent="0.25">
      <c r="A4479">
        <f t="shared" ca="1" si="208"/>
        <v>19</v>
      </c>
      <c r="B4479">
        <f t="shared" ca="1" si="208"/>
        <v>5</v>
      </c>
      <c r="C4479">
        <f t="shared" ca="1" si="208"/>
        <v>0</v>
      </c>
      <c r="D4479" cm="1">
        <f t="array" aca="1" ref="D4479" ca="1">INDIRECT(ADDRESS($E4479,$F4479,,,"nerakst"))</f>
        <v>0</v>
      </c>
      <c r="E4479">
        <f t="shared" si="209"/>
        <v>141</v>
      </c>
      <c r="F4479">
        <f t="shared" si="210"/>
        <v>33</v>
      </c>
    </row>
    <row r="4480" spans="1:6" hidden="1" x14ac:dyDescent="0.25">
      <c r="A4480">
        <f t="shared" ca="1" si="208"/>
        <v>19</v>
      </c>
      <c r="B4480">
        <f t="shared" ca="1" si="208"/>
        <v>5</v>
      </c>
      <c r="C4480">
        <f t="shared" ca="1" si="208"/>
        <v>0</v>
      </c>
      <c r="D4480" cm="1">
        <f t="array" aca="1" ref="D4480" ca="1">INDIRECT(ADDRESS($E4480,$F4480,,,"nerakst"))</f>
        <v>0</v>
      </c>
      <c r="E4480">
        <f t="shared" si="209"/>
        <v>141</v>
      </c>
      <c r="F4480">
        <f t="shared" si="210"/>
        <v>34</v>
      </c>
    </row>
    <row r="4481" spans="1:6" hidden="1" x14ac:dyDescent="0.25">
      <c r="A4481">
        <f t="shared" ca="1" si="208"/>
        <v>19</v>
      </c>
      <c r="B4481">
        <f t="shared" ca="1" si="208"/>
        <v>5</v>
      </c>
      <c r="C4481">
        <f t="shared" ca="1" si="208"/>
        <v>0</v>
      </c>
      <c r="D4481" cm="1">
        <f t="array" aca="1" ref="D4481" ca="1">INDIRECT(ADDRESS($E4481,$F4481,,,"nerakst"))</f>
        <v>0</v>
      </c>
      <c r="E4481">
        <f t="shared" si="209"/>
        <v>141</v>
      </c>
      <c r="F4481">
        <f t="shared" si="210"/>
        <v>35</v>
      </c>
    </row>
    <row r="4482" spans="1:6" x14ac:dyDescent="0.25">
      <c r="A4482">
        <f t="shared" ca="1" si="208"/>
        <v>20</v>
      </c>
      <c r="B4482">
        <f t="shared" ca="1" si="208"/>
        <v>5</v>
      </c>
      <c r="C4482">
        <f t="shared" ca="1" si="208"/>
        <v>0</v>
      </c>
      <c r="D4482" t="str" cm="1">
        <f t="array" aca="1" ref="D4482" ca="1">INDIRECT(ADDRESS($E4482,$F4482,,,"nerakst"))</f>
        <v>Fadejs</v>
      </c>
      <c r="E4482">
        <f t="shared" si="209"/>
        <v>142</v>
      </c>
      <c r="F4482">
        <f t="shared" si="210"/>
        <v>4</v>
      </c>
    </row>
    <row r="4483" spans="1:6" x14ac:dyDescent="0.25">
      <c r="A4483">
        <f t="shared" ref="A4483:C4546" ca="1" si="211">INDIRECT(ADDRESS($E4483,COLUMN(),,,"nerakst"))</f>
        <v>20</v>
      </c>
      <c r="B4483">
        <f t="shared" ca="1" si="211"/>
        <v>5</v>
      </c>
      <c r="C4483">
        <f t="shared" ca="1" si="211"/>
        <v>0</v>
      </c>
      <c r="D4483" t="str" cm="1">
        <f t="array" aca="1" ref="D4483" ca="1">INDIRECT(ADDRESS($E4483,$F4483,,,"nerakst"))</f>
        <v>Lada</v>
      </c>
      <c r="E4483">
        <f t="shared" ref="E4483:E4546" si="212">ROUNDDOWN((ROW()-2)/32,0)+2</f>
        <v>142</v>
      </c>
      <c r="F4483">
        <f t="shared" ref="F4483:F4546" si="213">ROW()-1-(32*ROUNDDOWN((ROW()-2)/32,0))+3</f>
        <v>5</v>
      </c>
    </row>
    <row r="4484" spans="1:6" x14ac:dyDescent="0.25">
      <c r="A4484">
        <f t="shared" ca="1" si="211"/>
        <v>20</v>
      </c>
      <c r="B4484">
        <f t="shared" ca="1" si="211"/>
        <v>5</v>
      </c>
      <c r="C4484">
        <f t="shared" ca="1" si="211"/>
        <v>0</v>
      </c>
      <c r="D4484" t="str" cm="1">
        <f t="array" aca="1" ref="D4484" ca="1">INDIRECT(ADDRESS($E4484,$F4484,,,"nerakst"))</f>
        <v>Ladislavs</v>
      </c>
      <c r="E4484">
        <f t="shared" si="212"/>
        <v>142</v>
      </c>
      <c r="F4484">
        <f t="shared" si="213"/>
        <v>6</v>
      </c>
    </row>
    <row r="4485" spans="1:6" x14ac:dyDescent="0.25">
      <c r="A4485">
        <f t="shared" ca="1" si="211"/>
        <v>20</v>
      </c>
      <c r="B4485">
        <f t="shared" ca="1" si="211"/>
        <v>5</v>
      </c>
      <c r="C4485">
        <f t="shared" ca="1" si="211"/>
        <v>0</v>
      </c>
      <c r="D4485" t="str" cm="1">
        <f t="array" aca="1" ref="D4485" ca="1">INDIRECT(ADDRESS($E4485,$F4485,,,"nerakst"))</f>
        <v>Laira</v>
      </c>
      <c r="E4485">
        <f t="shared" si="212"/>
        <v>142</v>
      </c>
      <c r="F4485">
        <f t="shared" si="213"/>
        <v>7</v>
      </c>
    </row>
    <row r="4486" spans="1:6" x14ac:dyDescent="0.25">
      <c r="A4486">
        <f t="shared" ca="1" si="211"/>
        <v>20</v>
      </c>
      <c r="B4486">
        <f t="shared" ca="1" si="211"/>
        <v>5</v>
      </c>
      <c r="C4486">
        <f t="shared" ca="1" si="211"/>
        <v>0</v>
      </c>
      <c r="D4486" t="str" cm="1">
        <f t="array" aca="1" ref="D4486" ca="1">INDIRECT(ADDRESS($E4486,$F4486,,,"nerakst"))</f>
        <v>Lala</v>
      </c>
      <c r="E4486">
        <f t="shared" si="212"/>
        <v>142</v>
      </c>
      <c r="F4486">
        <f t="shared" si="213"/>
        <v>8</v>
      </c>
    </row>
    <row r="4487" spans="1:6" x14ac:dyDescent="0.25">
      <c r="A4487">
        <f t="shared" ca="1" si="211"/>
        <v>20</v>
      </c>
      <c r="B4487">
        <f t="shared" ca="1" si="211"/>
        <v>5</v>
      </c>
      <c r="C4487">
        <f t="shared" ca="1" si="211"/>
        <v>0</v>
      </c>
      <c r="D4487" t="str" cm="1">
        <f t="array" aca="1" ref="D4487" ca="1">INDIRECT(ADDRESS($E4487,$F4487,,,"nerakst"))</f>
        <v>Salvija</v>
      </c>
      <c r="E4487">
        <f t="shared" si="212"/>
        <v>142</v>
      </c>
      <c r="F4487">
        <f t="shared" si="213"/>
        <v>9</v>
      </c>
    </row>
    <row r="4488" spans="1:6" x14ac:dyDescent="0.25">
      <c r="A4488">
        <f t="shared" ca="1" si="211"/>
        <v>20</v>
      </c>
      <c r="B4488">
        <f t="shared" ca="1" si="211"/>
        <v>5</v>
      </c>
      <c r="C4488">
        <f t="shared" ca="1" si="211"/>
        <v>0</v>
      </c>
      <c r="D4488" t="str" cm="1">
        <f t="array" aca="1" ref="D4488" ca="1">INDIRECT(ADDRESS($E4488,$F4488,,,"nerakst"))</f>
        <v>Salvijs</v>
      </c>
      <c r="E4488">
        <f t="shared" si="212"/>
        <v>142</v>
      </c>
      <c r="F4488">
        <f t="shared" si="213"/>
        <v>10</v>
      </c>
    </row>
    <row r="4489" spans="1:6" x14ac:dyDescent="0.25">
      <c r="A4489">
        <f t="shared" ca="1" si="211"/>
        <v>20</v>
      </c>
      <c r="B4489">
        <f t="shared" ca="1" si="211"/>
        <v>5</v>
      </c>
      <c r="C4489">
        <f t="shared" ca="1" si="211"/>
        <v>0</v>
      </c>
      <c r="D4489" t="str" cm="1">
        <f t="array" aca="1" ref="D4489" ca="1">INDIRECT(ADDRESS($E4489,$F4489,,,"nerakst"))</f>
        <v>Salvo</v>
      </c>
      <c r="E4489">
        <f t="shared" si="212"/>
        <v>142</v>
      </c>
      <c r="F4489">
        <f t="shared" si="213"/>
        <v>11</v>
      </c>
    </row>
    <row r="4490" spans="1:6" x14ac:dyDescent="0.25">
      <c r="A4490">
        <f t="shared" ca="1" si="211"/>
        <v>20</v>
      </c>
      <c r="B4490">
        <f t="shared" ca="1" si="211"/>
        <v>5</v>
      </c>
      <c r="C4490">
        <f t="shared" ca="1" si="211"/>
        <v>0</v>
      </c>
      <c r="D4490" t="str" cm="1">
        <f t="array" aca="1" ref="D4490" ca="1">INDIRECT(ADDRESS($E4490,$F4490,,,"nerakst"))</f>
        <v>Selvijs</v>
      </c>
      <c r="E4490">
        <f t="shared" si="212"/>
        <v>142</v>
      </c>
      <c r="F4490">
        <f t="shared" si="213"/>
        <v>12</v>
      </c>
    </row>
    <row r="4491" spans="1:6" x14ac:dyDescent="0.25">
      <c r="A4491">
        <f t="shared" ca="1" si="211"/>
        <v>20</v>
      </c>
      <c r="B4491">
        <f t="shared" ca="1" si="211"/>
        <v>5</v>
      </c>
      <c r="C4491">
        <f t="shared" ca="1" si="211"/>
        <v>0</v>
      </c>
      <c r="D4491" t="str" cm="1">
        <f t="array" aca="1" ref="D4491" ca="1">INDIRECT(ADDRESS($E4491,$F4491,,,"nerakst"))</f>
        <v>Selvins</v>
      </c>
      <c r="E4491">
        <f t="shared" si="212"/>
        <v>142</v>
      </c>
      <c r="F4491">
        <f t="shared" si="213"/>
        <v>13</v>
      </c>
    </row>
    <row r="4492" spans="1:6" x14ac:dyDescent="0.25">
      <c r="A4492">
        <f t="shared" ca="1" si="211"/>
        <v>20</v>
      </c>
      <c r="B4492">
        <f t="shared" ca="1" si="211"/>
        <v>5</v>
      </c>
      <c r="C4492">
        <f t="shared" ca="1" si="211"/>
        <v>0</v>
      </c>
      <c r="D4492" t="str" cm="1">
        <f t="array" aca="1" ref="D4492" ca="1">INDIRECT(ADDRESS($E4492,$F4492,,,"nerakst"))</f>
        <v>Selvis</v>
      </c>
      <c r="E4492">
        <f t="shared" si="212"/>
        <v>142</v>
      </c>
      <c r="F4492">
        <f t="shared" si="213"/>
        <v>14</v>
      </c>
    </row>
    <row r="4493" spans="1:6" x14ac:dyDescent="0.25">
      <c r="A4493">
        <f t="shared" ca="1" si="211"/>
        <v>20</v>
      </c>
      <c r="B4493">
        <f t="shared" ca="1" si="211"/>
        <v>5</v>
      </c>
      <c r="C4493">
        <f t="shared" ca="1" si="211"/>
        <v>0</v>
      </c>
      <c r="D4493" t="str" cm="1">
        <f t="array" aca="1" ref="D4493" ca="1">INDIRECT(ADDRESS($E4493,$F4493,,,"nerakst"))</f>
        <v>Solvis</v>
      </c>
      <c r="E4493">
        <f t="shared" si="212"/>
        <v>142</v>
      </c>
      <c r="F4493">
        <f t="shared" si="213"/>
        <v>15</v>
      </c>
    </row>
    <row r="4494" spans="1:6" x14ac:dyDescent="0.25">
      <c r="A4494">
        <f t="shared" ca="1" si="211"/>
        <v>20</v>
      </c>
      <c r="B4494">
        <f t="shared" ca="1" si="211"/>
        <v>5</v>
      </c>
      <c r="C4494">
        <f t="shared" ca="1" si="211"/>
        <v>0</v>
      </c>
      <c r="D4494" t="str" cm="1">
        <f t="array" aca="1" ref="D4494" ca="1">INDIRECT(ADDRESS($E4494,$F4494,,,"nerakst"))</f>
        <v>Tadeušs</v>
      </c>
      <c r="E4494">
        <f t="shared" si="212"/>
        <v>142</v>
      </c>
      <c r="F4494">
        <f t="shared" si="213"/>
        <v>16</v>
      </c>
    </row>
    <row r="4495" spans="1:6" hidden="1" x14ac:dyDescent="0.25">
      <c r="A4495">
        <f t="shared" ca="1" si="211"/>
        <v>20</v>
      </c>
      <c r="B4495">
        <f t="shared" ca="1" si="211"/>
        <v>5</v>
      </c>
      <c r="C4495">
        <f t="shared" ca="1" si="211"/>
        <v>0</v>
      </c>
      <c r="D4495" cm="1">
        <f t="array" aca="1" ref="D4495" ca="1">INDIRECT(ADDRESS($E4495,$F4495,,,"nerakst"))</f>
        <v>0</v>
      </c>
      <c r="E4495">
        <f t="shared" si="212"/>
        <v>142</v>
      </c>
      <c r="F4495">
        <f t="shared" si="213"/>
        <v>17</v>
      </c>
    </row>
    <row r="4496" spans="1:6" hidden="1" x14ac:dyDescent="0.25">
      <c r="A4496">
        <f t="shared" ca="1" si="211"/>
        <v>20</v>
      </c>
      <c r="B4496">
        <f t="shared" ca="1" si="211"/>
        <v>5</v>
      </c>
      <c r="C4496">
        <f t="shared" ca="1" si="211"/>
        <v>0</v>
      </c>
      <c r="D4496" cm="1">
        <f t="array" aca="1" ref="D4496" ca="1">INDIRECT(ADDRESS($E4496,$F4496,,,"nerakst"))</f>
        <v>0</v>
      </c>
      <c r="E4496">
        <f t="shared" si="212"/>
        <v>142</v>
      </c>
      <c r="F4496">
        <f t="shared" si="213"/>
        <v>18</v>
      </c>
    </row>
    <row r="4497" spans="1:6" hidden="1" x14ac:dyDescent="0.25">
      <c r="A4497">
        <f t="shared" ca="1" si="211"/>
        <v>20</v>
      </c>
      <c r="B4497">
        <f t="shared" ca="1" si="211"/>
        <v>5</v>
      </c>
      <c r="C4497">
        <f t="shared" ca="1" si="211"/>
        <v>0</v>
      </c>
      <c r="D4497" cm="1">
        <f t="array" aca="1" ref="D4497" ca="1">INDIRECT(ADDRESS($E4497,$F4497,,,"nerakst"))</f>
        <v>0</v>
      </c>
      <c r="E4497">
        <f t="shared" si="212"/>
        <v>142</v>
      </c>
      <c r="F4497">
        <f t="shared" si="213"/>
        <v>19</v>
      </c>
    </row>
    <row r="4498" spans="1:6" hidden="1" x14ac:dyDescent="0.25">
      <c r="A4498">
        <f t="shared" ca="1" si="211"/>
        <v>20</v>
      </c>
      <c r="B4498">
        <f t="shared" ca="1" si="211"/>
        <v>5</v>
      </c>
      <c r="C4498">
        <f t="shared" ca="1" si="211"/>
        <v>0</v>
      </c>
      <c r="D4498" cm="1">
        <f t="array" aca="1" ref="D4498" ca="1">INDIRECT(ADDRESS($E4498,$F4498,,,"nerakst"))</f>
        <v>0</v>
      </c>
      <c r="E4498">
        <f t="shared" si="212"/>
        <v>142</v>
      </c>
      <c r="F4498">
        <f t="shared" si="213"/>
        <v>20</v>
      </c>
    </row>
    <row r="4499" spans="1:6" hidden="1" x14ac:dyDescent="0.25">
      <c r="A4499">
        <f t="shared" ca="1" si="211"/>
        <v>20</v>
      </c>
      <c r="B4499">
        <f t="shared" ca="1" si="211"/>
        <v>5</v>
      </c>
      <c r="C4499">
        <f t="shared" ca="1" si="211"/>
        <v>0</v>
      </c>
      <c r="D4499" cm="1">
        <f t="array" aca="1" ref="D4499" ca="1">INDIRECT(ADDRESS($E4499,$F4499,,,"nerakst"))</f>
        <v>0</v>
      </c>
      <c r="E4499">
        <f t="shared" si="212"/>
        <v>142</v>
      </c>
      <c r="F4499">
        <f t="shared" si="213"/>
        <v>21</v>
      </c>
    </row>
    <row r="4500" spans="1:6" hidden="1" x14ac:dyDescent="0.25">
      <c r="A4500">
        <f t="shared" ca="1" si="211"/>
        <v>20</v>
      </c>
      <c r="B4500">
        <f t="shared" ca="1" si="211"/>
        <v>5</v>
      </c>
      <c r="C4500">
        <f t="shared" ca="1" si="211"/>
        <v>0</v>
      </c>
      <c r="D4500" cm="1">
        <f t="array" aca="1" ref="D4500" ca="1">INDIRECT(ADDRESS($E4500,$F4500,,,"nerakst"))</f>
        <v>0</v>
      </c>
      <c r="E4500">
        <f t="shared" si="212"/>
        <v>142</v>
      </c>
      <c r="F4500">
        <f t="shared" si="213"/>
        <v>22</v>
      </c>
    </row>
    <row r="4501" spans="1:6" hidden="1" x14ac:dyDescent="0.25">
      <c r="A4501">
        <f t="shared" ca="1" si="211"/>
        <v>20</v>
      </c>
      <c r="B4501">
        <f t="shared" ca="1" si="211"/>
        <v>5</v>
      </c>
      <c r="C4501">
        <f t="shared" ca="1" si="211"/>
        <v>0</v>
      </c>
      <c r="D4501" cm="1">
        <f t="array" aca="1" ref="D4501" ca="1">INDIRECT(ADDRESS($E4501,$F4501,,,"nerakst"))</f>
        <v>0</v>
      </c>
      <c r="E4501">
        <f t="shared" si="212"/>
        <v>142</v>
      </c>
      <c r="F4501">
        <f t="shared" si="213"/>
        <v>23</v>
      </c>
    </row>
    <row r="4502" spans="1:6" hidden="1" x14ac:dyDescent="0.25">
      <c r="A4502">
        <f t="shared" ca="1" si="211"/>
        <v>20</v>
      </c>
      <c r="B4502">
        <f t="shared" ca="1" si="211"/>
        <v>5</v>
      </c>
      <c r="C4502">
        <f t="shared" ca="1" si="211"/>
        <v>0</v>
      </c>
      <c r="D4502" cm="1">
        <f t="array" aca="1" ref="D4502" ca="1">INDIRECT(ADDRESS($E4502,$F4502,,,"nerakst"))</f>
        <v>0</v>
      </c>
      <c r="E4502">
        <f t="shared" si="212"/>
        <v>142</v>
      </c>
      <c r="F4502">
        <f t="shared" si="213"/>
        <v>24</v>
      </c>
    </row>
    <row r="4503" spans="1:6" hidden="1" x14ac:dyDescent="0.25">
      <c r="A4503">
        <f t="shared" ca="1" si="211"/>
        <v>20</v>
      </c>
      <c r="B4503">
        <f t="shared" ca="1" si="211"/>
        <v>5</v>
      </c>
      <c r="C4503">
        <f t="shared" ca="1" si="211"/>
        <v>0</v>
      </c>
      <c r="D4503" cm="1">
        <f t="array" aca="1" ref="D4503" ca="1">INDIRECT(ADDRESS($E4503,$F4503,,,"nerakst"))</f>
        <v>0</v>
      </c>
      <c r="E4503">
        <f t="shared" si="212"/>
        <v>142</v>
      </c>
      <c r="F4503">
        <f t="shared" si="213"/>
        <v>25</v>
      </c>
    </row>
    <row r="4504" spans="1:6" hidden="1" x14ac:dyDescent="0.25">
      <c r="A4504">
        <f t="shared" ca="1" si="211"/>
        <v>20</v>
      </c>
      <c r="B4504">
        <f t="shared" ca="1" si="211"/>
        <v>5</v>
      </c>
      <c r="C4504">
        <f t="shared" ca="1" si="211"/>
        <v>0</v>
      </c>
      <c r="D4504" cm="1">
        <f t="array" aca="1" ref="D4504" ca="1">INDIRECT(ADDRESS($E4504,$F4504,,,"nerakst"))</f>
        <v>0</v>
      </c>
      <c r="E4504">
        <f t="shared" si="212"/>
        <v>142</v>
      </c>
      <c r="F4504">
        <f t="shared" si="213"/>
        <v>26</v>
      </c>
    </row>
    <row r="4505" spans="1:6" hidden="1" x14ac:dyDescent="0.25">
      <c r="A4505">
        <f t="shared" ca="1" si="211"/>
        <v>20</v>
      </c>
      <c r="B4505">
        <f t="shared" ca="1" si="211"/>
        <v>5</v>
      </c>
      <c r="C4505">
        <f t="shared" ca="1" si="211"/>
        <v>0</v>
      </c>
      <c r="D4505" cm="1">
        <f t="array" aca="1" ref="D4505" ca="1">INDIRECT(ADDRESS($E4505,$F4505,,,"nerakst"))</f>
        <v>0</v>
      </c>
      <c r="E4505">
        <f t="shared" si="212"/>
        <v>142</v>
      </c>
      <c r="F4505">
        <f t="shared" si="213"/>
        <v>27</v>
      </c>
    </row>
    <row r="4506" spans="1:6" hidden="1" x14ac:dyDescent="0.25">
      <c r="A4506">
        <f t="shared" ca="1" si="211"/>
        <v>20</v>
      </c>
      <c r="B4506">
        <f t="shared" ca="1" si="211"/>
        <v>5</v>
      </c>
      <c r="C4506">
        <f t="shared" ca="1" si="211"/>
        <v>0</v>
      </c>
      <c r="D4506" cm="1">
        <f t="array" aca="1" ref="D4506" ca="1">INDIRECT(ADDRESS($E4506,$F4506,,,"nerakst"))</f>
        <v>0</v>
      </c>
      <c r="E4506">
        <f t="shared" si="212"/>
        <v>142</v>
      </c>
      <c r="F4506">
        <f t="shared" si="213"/>
        <v>28</v>
      </c>
    </row>
    <row r="4507" spans="1:6" hidden="1" x14ac:dyDescent="0.25">
      <c r="A4507">
        <f t="shared" ca="1" si="211"/>
        <v>20</v>
      </c>
      <c r="B4507">
        <f t="shared" ca="1" si="211"/>
        <v>5</v>
      </c>
      <c r="C4507">
        <f t="shared" ca="1" si="211"/>
        <v>0</v>
      </c>
      <c r="D4507" cm="1">
        <f t="array" aca="1" ref="D4507" ca="1">INDIRECT(ADDRESS($E4507,$F4507,,,"nerakst"))</f>
        <v>0</v>
      </c>
      <c r="E4507">
        <f t="shared" si="212"/>
        <v>142</v>
      </c>
      <c r="F4507">
        <f t="shared" si="213"/>
        <v>29</v>
      </c>
    </row>
    <row r="4508" spans="1:6" hidden="1" x14ac:dyDescent="0.25">
      <c r="A4508">
        <f t="shared" ca="1" si="211"/>
        <v>20</v>
      </c>
      <c r="B4508">
        <f t="shared" ca="1" si="211"/>
        <v>5</v>
      </c>
      <c r="C4508">
        <f t="shared" ca="1" si="211"/>
        <v>0</v>
      </c>
      <c r="D4508" cm="1">
        <f t="array" aca="1" ref="D4508" ca="1">INDIRECT(ADDRESS($E4508,$F4508,,,"nerakst"))</f>
        <v>0</v>
      </c>
      <c r="E4508">
        <f t="shared" si="212"/>
        <v>142</v>
      </c>
      <c r="F4508">
        <f t="shared" si="213"/>
        <v>30</v>
      </c>
    </row>
    <row r="4509" spans="1:6" hidden="1" x14ac:dyDescent="0.25">
      <c r="A4509">
        <f t="shared" ca="1" si="211"/>
        <v>20</v>
      </c>
      <c r="B4509">
        <f t="shared" ca="1" si="211"/>
        <v>5</v>
      </c>
      <c r="C4509">
        <f t="shared" ca="1" si="211"/>
        <v>0</v>
      </c>
      <c r="D4509" cm="1">
        <f t="array" aca="1" ref="D4509" ca="1">INDIRECT(ADDRESS($E4509,$F4509,,,"nerakst"))</f>
        <v>0</v>
      </c>
      <c r="E4509">
        <f t="shared" si="212"/>
        <v>142</v>
      </c>
      <c r="F4509">
        <f t="shared" si="213"/>
        <v>31</v>
      </c>
    </row>
    <row r="4510" spans="1:6" hidden="1" x14ac:dyDescent="0.25">
      <c r="A4510">
        <f t="shared" ca="1" si="211"/>
        <v>20</v>
      </c>
      <c r="B4510">
        <f t="shared" ca="1" si="211"/>
        <v>5</v>
      </c>
      <c r="C4510">
        <f t="shared" ca="1" si="211"/>
        <v>0</v>
      </c>
      <c r="D4510" cm="1">
        <f t="array" aca="1" ref="D4510" ca="1">INDIRECT(ADDRESS($E4510,$F4510,,,"nerakst"))</f>
        <v>0</v>
      </c>
      <c r="E4510">
        <f t="shared" si="212"/>
        <v>142</v>
      </c>
      <c r="F4510">
        <f t="shared" si="213"/>
        <v>32</v>
      </c>
    </row>
    <row r="4511" spans="1:6" hidden="1" x14ac:dyDescent="0.25">
      <c r="A4511">
        <f t="shared" ca="1" si="211"/>
        <v>20</v>
      </c>
      <c r="B4511">
        <f t="shared" ca="1" si="211"/>
        <v>5</v>
      </c>
      <c r="C4511">
        <f t="shared" ca="1" si="211"/>
        <v>0</v>
      </c>
      <c r="D4511" cm="1">
        <f t="array" aca="1" ref="D4511" ca="1">INDIRECT(ADDRESS($E4511,$F4511,,,"nerakst"))</f>
        <v>0</v>
      </c>
      <c r="E4511">
        <f t="shared" si="212"/>
        <v>142</v>
      </c>
      <c r="F4511">
        <f t="shared" si="213"/>
        <v>33</v>
      </c>
    </row>
    <row r="4512" spans="1:6" hidden="1" x14ac:dyDescent="0.25">
      <c r="A4512">
        <f t="shared" ca="1" si="211"/>
        <v>20</v>
      </c>
      <c r="B4512">
        <f t="shared" ca="1" si="211"/>
        <v>5</v>
      </c>
      <c r="C4512">
        <f t="shared" ca="1" si="211"/>
        <v>0</v>
      </c>
      <c r="D4512" cm="1">
        <f t="array" aca="1" ref="D4512" ca="1">INDIRECT(ADDRESS($E4512,$F4512,,,"nerakst"))</f>
        <v>0</v>
      </c>
      <c r="E4512">
        <f t="shared" si="212"/>
        <v>142</v>
      </c>
      <c r="F4512">
        <f t="shared" si="213"/>
        <v>34</v>
      </c>
    </row>
    <row r="4513" spans="1:6" hidden="1" x14ac:dyDescent="0.25">
      <c r="A4513">
        <f t="shared" ca="1" si="211"/>
        <v>20</v>
      </c>
      <c r="B4513">
        <f t="shared" ca="1" si="211"/>
        <v>5</v>
      </c>
      <c r="C4513">
        <f t="shared" ca="1" si="211"/>
        <v>0</v>
      </c>
      <c r="D4513" cm="1">
        <f t="array" aca="1" ref="D4513" ca="1">INDIRECT(ADDRESS($E4513,$F4513,,,"nerakst"))</f>
        <v>0</v>
      </c>
      <c r="E4513">
        <f t="shared" si="212"/>
        <v>142</v>
      </c>
      <c r="F4513">
        <f t="shared" si="213"/>
        <v>35</v>
      </c>
    </row>
    <row r="4514" spans="1:6" x14ac:dyDescent="0.25">
      <c r="A4514">
        <f t="shared" ca="1" si="211"/>
        <v>21</v>
      </c>
      <c r="B4514">
        <f t="shared" ca="1" si="211"/>
        <v>5</v>
      </c>
      <c r="C4514">
        <f t="shared" ca="1" si="211"/>
        <v>0</v>
      </c>
      <c r="D4514" t="str" cm="1">
        <f t="array" aca="1" ref="D4514" ca="1">INDIRECT(ADDRESS($E4514,$F4514,,,"nerakst"))</f>
        <v>Akilina</v>
      </c>
      <c r="E4514">
        <f t="shared" si="212"/>
        <v>143</v>
      </c>
      <c r="F4514">
        <f t="shared" si="213"/>
        <v>4</v>
      </c>
    </row>
    <row r="4515" spans="1:6" x14ac:dyDescent="0.25">
      <c r="A4515">
        <f t="shared" ca="1" si="211"/>
        <v>21</v>
      </c>
      <c r="B4515">
        <f t="shared" ca="1" si="211"/>
        <v>5</v>
      </c>
      <c r="C4515">
        <f t="shared" ca="1" si="211"/>
        <v>0</v>
      </c>
      <c r="D4515" t="str" cm="1">
        <f t="array" aca="1" ref="D4515" ca="1">INDIRECT(ADDRESS($E4515,$F4515,,,"nerakst"))</f>
        <v>Akulina</v>
      </c>
      <c r="E4515">
        <f t="shared" si="212"/>
        <v>143</v>
      </c>
      <c r="F4515">
        <f t="shared" si="213"/>
        <v>5</v>
      </c>
    </row>
    <row r="4516" spans="1:6" x14ac:dyDescent="0.25">
      <c r="A4516">
        <f t="shared" ca="1" si="211"/>
        <v>21</v>
      </c>
      <c r="B4516">
        <f t="shared" ca="1" si="211"/>
        <v>5</v>
      </c>
      <c r="C4516">
        <f t="shared" ca="1" si="211"/>
        <v>0</v>
      </c>
      <c r="D4516" t="str" cm="1">
        <f t="array" aca="1" ref="D4516" ca="1">INDIRECT(ADDRESS($E4516,$F4516,,,"nerakst"))</f>
        <v>Akuļina</v>
      </c>
      <c r="E4516">
        <f t="shared" si="212"/>
        <v>143</v>
      </c>
      <c r="F4516">
        <f t="shared" si="213"/>
        <v>6</v>
      </c>
    </row>
    <row r="4517" spans="1:6" x14ac:dyDescent="0.25">
      <c r="A4517">
        <f t="shared" ca="1" si="211"/>
        <v>21</v>
      </c>
      <c r="B4517">
        <f t="shared" ca="1" si="211"/>
        <v>5</v>
      </c>
      <c r="C4517">
        <f t="shared" ca="1" si="211"/>
        <v>0</v>
      </c>
      <c r="D4517" t="str" cm="1">
        <f t="array" aca="1" ref="D4517" ca="1">INDIRECT(ADDRESS($E4517,$F4517,,,"nerakst"))</f>
        <v>Akvelina</v>
      </c>
      <c r="E4517">
        <f t="shared" si="212"/>
        <v>143</v>
      </c>
      <c r="F4517">
        <f t="shared" si="213"/>
        <v>7</v>
      </c>
    </row>
    <row r="4518" spans="1:6" x14ac:dyDescent="0.25">
      <c r="A4518">
        <f t="shared" ca="1" si="211"/>
        <v>21</v>
      </c>
      <c r="B4518">
        <f t="shared" ca="1" si="211"/>
        <v>5</v>
      </c>
      <c r="C4518">
        <f t="shared" ca="1" si="211"/>
        <v>0</v>
      </c>
      <c r="D4518" t="str" cm="1">
        <f t="array" aca="1" ref="D4518" ca="1">INDIRECT(ADDRESS($E4518,$F4518,,,"nerakst"))</f>
        <v>Akvilina</v>
      </c>
      <c r="E4518">
        <f t="shared" si="212"/>
        <v>143</v>
      </c>
      <c r="F4518">
        <f t="shared" si="213"/>
        <v>8</v>
      </c>
    </row>
    <row r="4519" spans="1:6" x14ac:dyDescent="0.25">
      <c r="A4519">
        <f t="shared" ca="1" si="211"/>
        <v>21</v>
      </c>
      <c r="B4519">
        <f t="shared" ca="1" si="211"/>
        <v>5</v>
      </c>
      <c r="C4519">
        <f t="shared" ca="1" si="211"/>
        <v>0</v>
      </c>
      <c r="D4519" t="str" cm="1">
        <f t="array" aca="1" ref="D4519" ca="1">INDIRECT(ADDRESS($E4519,$F4519,,,"nerakst"))</f>
        <v>Akvilīna</v>
      </c>
      <c r="E4519">
        <f t="shared" si="212"/>
        <v>143</v>
      </c>
      <c r="F4519">
        <f t="shared" si="213"/>
        <v>9</v>
      </c>
    </row>
    <row r="4520" spans="1:6" x14ac:dyDescent="0.25">
      <c r="A4520">
        <f t="shared" ca="1" si="211"/>
        <v>21</v>
      </c>
      <c r="B4520">
        <f t="shared" ca="1" si="211"/>
        <v>5</v>
      </c>
      <c r="C4520">
        <f t="shared" ca="1" si="211"/>
        <v>0</v>
      </c>
      <c r="D4520" t="str" cm="1">
        <f t="array" aca="1" ref="D4520" ca="1">INDIRECT(ADDRESS($E4520,$F4520,,,"nerakst"))</f>
        <v>Avelina</v>
      </c>
      <c r="E4520">
        <f t="shared" si="212"/>
        <v>143</v>
      </c>
      <c r="F4520">
        <f t="shared" si="213"/>
        <v>10</v>
      </c>
    </row>
    <row r="4521" spans="1:6" x14ac:dyDescent="0.25">
      <c r="A4521">
        <f t="shared" ca="1" si="211"/>
        <v>21</v>
      </c>
      <c r="B4521">
        <f t="shared" ca="1" si="211"/>
        <v>5</v>
      </c>
      <c r="C4521">
        <f t="shared" ca="1" si="211"/>
        <v>0</v>
      </c>
      <c r="D4521" t="str" cm="1">
        <f t="array" aca="1" ref="D4521" ca="1">INDIRECT(ADDRESS($E4521,$F4521,,,"nerakst"))</f>
        <v>Avelīna</v>
      </c>
      <c r="E4521">
        <f t="shared" si="212"/>
        <v>143</v>
      </c>
      <c r="F4521">
        <f t="shared" si="213"/>
        <v>11</v>
      </c>
    </row>
    <row r="4522" spans="1:6" x14ac:dyDescent="0.25">
      <c r="A4522">
        <f t="shared" ca="1" si="211"/>
        <v>21</v>
      </c>
      <c r="B4522">
        <f t="shared" ca="1" si="211"/>
        <v>5</v>
      </c>
      <c r="C4522">
        <f t="shared" ca="1" si="211"/>
        <v>0</v>
      </c>
      <c r="D4522" t="str" cm="1">
        <f t="array" aca="1" ref="D4522" ca="1">INDIRECT(ADDRESS($E4522,$F4522,,,"nerakst"))</f>
        <v>Erneste</v>
      </c>
      <c r="E4522">
        <f t="shared" si="212"/>
        <v>143</v>
      </c>
      <c r="F4522">
        <f t="shared" si="213"/>
        <v>12</v>
      </c>
    </row>
    <row r="4523" spans="1:6" x14ac:dyDescent="0.25">
      <c r="A4523">
        <f t="shared" ca="1" si="211"/>
        <v>21</v>
      </c>
      <c r="B4523">
        <f t="shared" ca="1" si="211"/>
        <v>5</v>
      </c>
      <c r="C4523">
        <f t="shared" ca="1" si="211"/>
        <v>0</v>
      </c>
      <c r="D4523" t="str" cm="1">
        <f t="array" aca="1" ref="D4523" ca="1">INDIRECT(ADDRESS($E4523,$F4523,,,"nerakst"))</f>
        <v>Ernestina</v>
      </c>
      <c r="E4523">
        <f t="shared" si="212"/>
        <v>143</v>
      </c>
      <c r="F4523">
        <f t="shared" si="213"/>
        <v>13</v>
      </c>
    </row>
    <row r="4524" spans="1:6" x14ac:dyDescent="0.25">
      <c r="A4524">
        <f t="shared" ca="1" si="211"/>
        <v>21</v>
      </c>
      <c r="B4524">
        <f t="shared" ca="1" si="211"/>
        <v>5</v>
      </c>
      <c r="C4524">
        <f t="shared" ca="1" si="211"/>
        <v>0</v>
      </c>
      <c r="D4524" t="str" cm="1">
        <f t="array" aca="1" ref="D4524" ca="1">INDIRECT(ADDRESS($E4524,$F4524,,,"nerakst"))</f>
        <v>Ernestīna</v>
      </c>
      <c r="E4524">
        <f t="shared" si="212"/>
        <v>143</v>
      </c>
      <c r="F4524">
        <f t="shared" si="213"/>
        <v>14</v>
      </c>
    </row>
    <row r="4525" spans="1:6" x14ac:dyDescent="0.25">
      <c r="A4525">
        <f t="shared" ca="1" si="211"/>
        <v>21</v>
      </c>
      <c r="B4525">
        <f t="shared" ca="1" si="211"/>
        <v>5</v>
      </c>
      <c r="C4525">
        <f t="shared" ca="1" si="211"/>
        <v>0</v>
      </c>
      <c r="D4525" t="str" cm="1">
        <f t="array" aca="1" ref="D4525" ca="1">INDIRECT(ADDRESS($E4525,$F4525,,,"nerakst"))</f>
        <v>Ernestine</v>
      </c>
      <c r="E4525">
        <f t="shared" si="212"/>
        <v>143</v>
      </c>
      <c r="F4525">
        <f t="shared" si="213"/>
        <v>15</v>
      </c>
    </row>
    <row r="4526" spans="1:6" x14ac:dyDescent="0.25">
      <c r="A4526">
        <f t="shared" ca="1" si="211"/>
        <v>21</v>
      </c>
      <c r="B4526">
        <f t="shared" ca="1" si="211"/>
        <v>5</v>
      </c>
      <c r="C4526">
        <f t="shared" ca="1" si="211"/>
        <v>0</v>
      </c>
      <c r="D4526" t="str" cm="1">
        <f t="array" aca="1" ref="D4526" ca="1">INDIRECT(ADDRESS($E4526,$F4526,,,"nerakst"))</f>
        <v>Ingemāra</v>
      </c>
      <c r="E4526">
        <f t="shared" si="212"/>
        <v>143</v>
      </c>
      <c r="F4526">
        <f t="shared" si="213"/>
        <v>16</v>
      </c>
    </row>
    <row r="4527" spans="1:6" x14ac:dyDescent="0.25">
      <c r="A4527">
        <f t="shared" ca="1" si="211"/>
        <v>21</v>
      </c>
      <c r="B4527">
        <f t="shared" ca="1" si="211"/>
        <v>5</v>
      </c>
      <c r="C4527">
        <f t="shared" ca="1" si="211"/>
        <v>0</v>
      </c>
      <c r="D4527" t="str" cm="1">
        <f t="array" aca="1" ref="D4527" ca="1">INDIRECT(ADDRESS($E4527,$F4527,,,"nerakst"))</f>
        <v>Ingemars</v>
      </c>
      <c r="E4527">
        <f t="shared" si="212"/>
        <v>143</v>
      </c>
      <c r="F4527">
        <f t="shared" si="213"/>
        <v>17</v>
      </c>
    </row>
    <row r="4528" spans="1:6" x14ac:dyDescent="0.25">
      <c r="A4528">
        <f t="shared" ca="1" si="211"/>
        <v>21</v>
      </c>
      <c r="B4528">
        <f t="shared" ca="1" si="211"/>
        <v>5</v>
      </c>
      <c r="C4528">
        <f t="shared" ca="1" si="211"/>
        <v>0</v>
      </c>
      <c r="D4528" t="str" cm="1">
        <f t="array" aca="1" ref="D4528" ca="1">INDIRECT(ADDRESS($E4528,$F4528,,,"nerakst"))</f>
        <v>Ingemārs</v>
      </c>
      <c r="E4528">
        <f t="shared" si="212"/>
        <v>143</v>
      </c>
      <c r="F4528">
        <f t="shared" si="213"/>
        <v>18</v>
      </c>
    </row>
    <row r="4529" spans="1:6" x14ac:dyDescent="0.25">
      <c r="A4529">
        <f t="shared" ca="1" si="211"/>
        <v>21</v>
      </c>
      <c r="B4529">
        <f t="shared" ca="1" si="211"/>
        <v>5</v>
      </c>
      <c r="C4529">
        <f t="shared" ca="1" si="211"/>
        <v>0</v>
      </c>
      <c r="D4529" t="str" cm="1">
        <f t="array" aca="1" ref="D4529" ca="1">INDIRECT(ADDRESS($E4529,$F4529,,,"nerakst"))</f>
        <v>Ingmāra</v>
      </c>
      <c r="E4529">
        <f t="shared" si="212"/>
        <v>143</v>
      </c>
      <c r="F4529">
        <f t="shared" si="213"/>
        <v>19</v>
      </c>
    </row>
    <row r="4530" spans="1:6" x14ac:dyDescent="0.25">
      <c r="A4530">
        <f t="shared" ca="1" si="211"/>
        <v>21</v>
      </c>
      <c r="B4530">
        <f t="shared" ca="1" si="211"/>
        <v>5</v>
      </c>
      <c r="C4530">
        <f t="shared" ca="1" si="211"/>
        <v>0</v>
      </c>
      <c r="D4530" t="str" cm="1">
        <f t="array" aca="1" ref="D4530" ca="1">INDIRECT(ADDRESS($E4530,$F4530,,,"nerakst"))</f>
        <v>Ingmars</v>
      </c>
      <c r="E4530">
        <f t="shared" si="212"/>
        <v>143</v>
      </c>
      <c r="F4530">
        <f t="shared" si="213"/>
        <v>20</v>
      </c>
    </row>
    <row r="4531" spans="1:6" x14ac:dyDescent="0.25">
      <c r="A4531">
        <f t="shared" ca="1" si="211"/>
        <v>21</v>
      </c>
      <c r="B4531">
        <f t="shared" ca="1" si="211"/>
        <v>5</v>
      </c>
      <c r="C4531">
        <f t="shared" ca="1" si="211"/>
        <v>0</v>
      </c>
      <c r="D4531" t="str" cm="1">
        <f t="array" aca="1" ref="D4531" ca="1">INDIRECT(ADDRESS($E4531,$F4531,,,"nerakst"))</f>
        <v>Ingomars</v>
      </c>
      <c r="E4531">
        <f t="shared" si="212"/>
        <v>143</v>
      </c>
      <c r="F4531">
        <f t="shared" si="213"/>
        <v>21</v>
      </c>
    </row>
    <row r="4532" spans="1:6" x14ac:dyDescent="0.25">
      <c r="A4532">
        <f t="shared" ca="1" si="211"/>
        <v>21</v>
      </c>
      <c r="B4532">
        <f t="shared" ca="1" si="211"/>
        <v>5</v>
      </c>
      <c r="C4532">
        <f t="shared" ca="1" si="211"/>
        <v>0</v>
      </c>
      <c r="D4532" t="str" cm="1">
        <f t="array" aca="1" ref="D4532" ca="1">INDIRECT(ADDRESS($E4532,$F4532,,,"nerakst"))</f>
        <v>Inmārs</v>
      </c>
      <c r="E4532">
        <f t="shared" si="212"/>
        <v>143</v>
      </c>
      <c r="F4532">
        <f t="shared" si="213"/>
        <v>22</v>
      </c>
    </row>
    <row r="4533" spans="1:6" hidden="1" x14ac:dyDescent="0.25">
      <c r="A4533">
        <f t="shared" ca="1" si="211"/>
        <v>21</v>
      </c>
      <c r="B4533">
        <f t="shared" ca="1" si="211"/>
        <v>5</v>
      </c>
      <c r="C4533">
        <f t="shared" ca="1" si="211"/>
        <v>0</v>
      </c>
      <c r="D4533" cm="1">
        <f t="array" aca="1" ref="D4533" ca="1">INDIRECT(ADDRESS($E4533,$F4533,,,"nerakst"))</f>
        <v>0</v>
      </c>
      <c r="E4533">
        <f t="shared" si="212"/>
        <v>143</v>
      </c>
      <c r="F4533">
        <f t="shared" si="213"/>
        <v>23</v>
      </c>
    </row>
    <row r="4534" spans="1:6" hidden="1" x14ac:dyDescent="0.25">
      <c r="A4534">
        <f t="shared" ca="1" si="211"/>
        <v>21</v>
      </c>
      <c r="B4534">
        <f t="shared" ca="1" si="211"/>
        <v>5</v>
      </c>
      <c r="C4534">
        <f t="shared" ca="1" si="211"/>
        <v>0</v>
      </c>
      <c r="D4534" cm="1">
        <f t="array" aca="1" ref="D4534" ca="1">INDIRECT(ADDRESS($E4534,$F4534,,,"nerakst"))</f>
        <v>0</v>
      </c>
      <c r="E4534">
        <f t="shared" si="212"/>
        <v>143</v>
      </c>
      <c r="F4534">
        <f t="shared" si="213"/>
        <v>24</v>
      </c>
    </row>
    <row r="4535" spans="1:6" hidden="1" x14ac:dyDescent="0.25">
      <c r="A4535">
        <f t="shared" ca="1" si="211"/>
        <v>21</v>
      </c>
      <c r="B4535">
        <f t="shared" ca="1" si="211"/>
        <v>5</v>
      </c>
      <c r="C4535">
        <f t="shared" ca="1" si="211"/>
        <v>0</v>
      </c>
      <c r="D4535" cm="1">
        <f t="array" aca="1" ref="D4535" ca="1">INDIRECT(ADDRESS($E4535,$F4535,,,"nerakst"))</f>
        <v>0</v>
      </c>
      <c r="E4535">
        <f t="shared" si="212"/>
        <v>143</v>
      </c>
      <c r="F4535">
        <f t="shared" si="213"/>
        <v>25</v>
      </c>
    </row>
    <row r="4536" spans="1:6" hidden="1" x14ac:dyDescent="0.25">
      <c r="A4536">
        <f t="shared" ca="1" si="211"/>
        <v>21</v>
      </c>
      <c r="B4536">
        <f t="shared" ca="1" si="211"/>
        <v>5</v>
      </c>
      <c r="C4536">
        <f t="shared" ca="1" si="211"/>
        <v>0</v>
      </c>
      <c r="D4536" cm="1">
        <f t="array" aca="1" ref="D4536" ca="1">INDIRECT(ADDRESS($E4536,$F4536,,,"nerakst"))</f>
        <v>0</v>
      </c>
      <c r="E4536">
        <f t="shared" si="212"/>
        <v>143</v>
      </c>
      <c r="F4536">
        <f t="shared" si="213"/>
        <v>26</v>
      </c>
    </row>
    <row r="4537" spans="1:6" hidden="1" x14ac:dyDescent="0.25">
      <c r="A4537">
        <f t="shared" ca="1" si="211"/>
        <v>21</v>
      </c>
      <c r="B4537">
        <f t="shared" ca="1" si="211"/>
        <v>5</v>
      </c>
      <c r="C4537">
        <f t="shared" ca="1" si="211"/>
        <v>0</v>
      </c>
      <c r="D4537" cm="1">
        <f t="array" aca="1" ref="D4537" ca="1">INDIRECT(ADDRESS($E4537,$F4537,,,"nerakst"))</f>
        <v>0</v>
      </c>
      <c r="E4537">
        <f t="shared" si="212"/>
        <v>143</v>
      </c>
      <c r="F4537">
        <f t="shared" si="213"/>
        <v>27</v>
      </c>
    </row>
    <row r="4538" spans="1:6" hidden="1" x14ac:dyDescent="0.25">
      <c r="A4538">
        <f t="shared" ca="1" si="211"/>
        <v>21</v>
      </c>
      <c r="B4538">
        <f t="shared" ca="1" si="211"/>
        <v>5</v>
      </c>
      <c r="C4538">
        <f t="shared" ca="1" si="211"/>
        <v>0</v>
      </c>
      <c r="D4538" cm="1">
        <f t="array" aca="1" ref="D4538" ca="1">INDIRECT(ADDRESS($E4538,$F4538,,,"nerakst"))</f>
        <v>0</v>
      </c>
      <c r="E4538">
        <f t="shared" si="212"/>
        <v>143</v>
      </c>
      <c r="F4538">
        <f t="shared" si="213"/>
        <v>28</v>
      </c>
    </row>
    <row r="4539" spans="1:6" hidden="1" x14ac:dyDescent="0.25">
      <c r="A4539">
        <f t="shared" ca="1" si="211"/>
        <v>21</v>
      </c>
      <c r="B4539">
        <f t="shared" ca="1" si="211"/>
        <v>5</v>
      </c>
      <c r="C4539">
        <f t="shared" ca="1" si="211"/>
        <v>0</v>
      </c>
      <c r="D4539" cm="1">
        <f t="array" aca="1" ref="D4539" ca="1">INDIRECT(ADDRESS($E4539,$F4539,,,"nerakst"))</f>
        <v>0</v>
      </c>
      <c r="E4539">
        <f t="shared" si="212"/>
        <v>143</v>
      </c>
      <c r="F4539">
        <f t="shared" si="213"/>
        <v>29</v>
      </c>
    </row>
    <row r="4540" spans="1:6" hidden="1" x14ac:dyDescent="0.25">
      <c r="A4540">
        <f t="shared" ca="1" si="211"/>
        <v>21</v>
      </c>
      <c r="B4540">
        <f t="shared" ca="1" si="211"/>
        <v>5</v>
      </c>
      <c r="C4540">
        <f t="shared" ca="1" si="211"/>
        <v>0</v>
      </c>
      <c r="D4540" cm="1">
        <f t="array" aca="1" ref="D4540" ca="1">INDIRECT(ADDRESS($E4540,$F4540,,,"nerakst"))</f>
        <v>0</v>
      </c>
      <c r="E4540">
        <f t="shared" si="212"/>
        <v>143</v>
      </c>
      <c r="F4540">
        <f t="shared" si="213"/>
        <v>30</v>
      </c>
    </row>
    <row r="4541" spans="1:6" hidden="1" x14ac:dyDescent="0.25">
      <c r="A4541">
        <f t="shared" ca="1" si="211"/>
        <v>21</v>
      </c>
      <c r="B4541">
        <f t="shared" ca="1" si="211"/>
        <v>5</v>
      </c>
      <c r="C4541">
        <f t="shared" ca="1" si="211"/>
        <v>0</v>
      </c>
      <c r="D4541" cm="1">
        <f t="array" aca="1" ref="D4541" ca="1">INDIRECT(ADDRESS($E4541,$F4541,,,"nerakst"))</f>
        <v>0</v>
      </c>
      <c r="E4541">
        <f t="shared" si="212"/>
        <v>143</v>
      </c>
      <c r="F4541">
        <f t="shared" si="213"/>
        <v>31</v>
      </c>
    </row>
    <row r="4542" spans="1:6" hidden="1" x14ac:dyDescent="0.25">
      <c r="A4542">
        <f t="shared" ca="1" si="211"/>
        <v>21</v>
      </c>
      <c r="B4542">
        <f t="shared" ca="1" si="211"/>
        <v>5</v>
      </c>
      <c r="C4542">
        <f t="shared" ca="1" si="211"/>
        <v>0</v>
      </c>
      <c r="D4542" cm="1">
        <f t="array" aca="1" ref="D4542" ca="1">INDIRECT(ADDRESS($E4542,$F4542,,,"nerakst"))</f>
        <v>0</v>
      </c>
      <c r="E4542">
        <f t="shared" si="212"/>
        <v>143</v>
      </c>
      <c r="F4542">
        <f t="shared" si="213"/>
        <v>32</v>
      </c>
    </row>
    <row r="4543" spans="1:6" hidden="1" x14ac:dyDescent="0.25">
      <c r="A4543">
        <f t="shared" ca="1" si="211"/>
        <v>21</v>
      </c>
      <c r="B4543">
        <f t="shared" ca="1" si="211"/>
        <v>5</v>
      </c>
      <c r="C4543">
        <f t="shared" ca="1" si="211"/>
        <v>0</v>
      </c>
      <c r="D4543" cm="1">
        <f t="array" aca="1" ref="D4543" ca="1">INDIRECT(ADDRESS($E4543,$F4543,,,"nerakst"))</f>
        <v>0</v>
      </c>
      <c r="E4543">
        <f t="shared" si="212"/>
        <v>143</v>
      </c>
      <c r="F4543">
        <f t="shared" si="213"/>
        <v>33</v>
      </c>
    </row>
    <row r="4544" spans="1:6" hidden="1" x14ac:dyDescent="0.25">
      <c r="A4544">
        <f t="shared" ca="1" si="211"/>
        <v>21</v>
      </c>
      <c r="B4544">
        <f t="shared" ca="1" si="211"/>
        <v>5</v>
      </c>
      <c r="C4544">
        <f t="shared" ca="1" si="211"/>
        <v>0</v>
      </c>
      <c r="D4544" cm="1">
        <f t="array" aca="1" ref="D4544" ca="1">INDIRECT(ADDRESS($E4544,$F4544,,,"nerakst"))</f>
        <v>0</v>
      </c>
      <c r="E4544">
        <f t="shared" si="212"/>
        <v>143</v>
      </c>
      <c r="F4544">
        <f t="shared" si="213"/>
        <v>34</v>
      </c>
    </row>
    <row r="4545" spans="1:6" hidden="1" x14ac:dyDescent="0.25">
      <c r="A4545">
        <f t="shared" ca="1" si="211"/>
        <v>21</v>
      </c>
      <c r="B4545">
        <f t="shared" ca="1" si="211"/>
        <v>5</v>
      </c>
      <c r="C4545">
        <f t="shared" ca="1" si="211"/>
        <v>0</v>
      </c>
      <c r="D4545" cm="1">
        <f t="array" aca="1" ref="D4545" ca="1">INDIRECT(ADDRESS($E4545,$F4545,,,"nerakst"))</f>
        <v>0</v>
      </c>
      <c r="E4545">
        <f t="shared" si="212"/>
        <v>143</v>
      </c>
      <c r="F4545">
        <f t="shared" si="213"/>
        <v>35</v>
      </c>
    </row>
    <row r="4546" spans="1:6" x14ac:dyDescent="0.25">
      <c r="A4546">
        <f t="shared" ca="1" si="211"/>
        <v>22</v>
      </c>
      <c r="B4546">
        <f t="shared" ca="1" si="211"/>
        <v>5</v>
      </c>
      <c r="C4546">
        <f t="shared" ca="1" si="211"/>
        <v>0</v>
      </c>
      <c r="D4546" t="str" cm="1">
        <f t="array" aca="1" ref="D4546" ca="1">INDIRECT(ADDRESS($E4546,$F4546,,,"nerakst"))</f>
        <v>Ahmads</v>
      </c>
      <c r="E4546">
        <f t="shared" si="212"/>
        <v>144</v>
      </c>
      <c r="F4546">
        <f t="shared" si="213"/>
        <v>4</v>
      </c>
    </row>
    <row r="4547" spans="1:6" x14ac:dyDescent="0.25">
      <c r="A4547">
        <f t="shared" ref="A4547:C4610" ca="1" si="214">INDIRECT(ADDRESS($E4547,COLUMN(),,,"nerakst"))</f>
        <v>22</v>
      </c>
      <c r="B4547">
        <f t="shared" ca="1" si="214"/>
        <v>5</v>
      </c>
      <c r="C4547">
        <f t="shared" ca="1" si="214"/>
        <v>0</v>
      </c>
      <c r="D4547" t="str" cm="1">
        <f t="array" aca="1" ref="D4547" ca="1">INDIRECT(ADDRESS($E4547,$F4547,,,"nerakst"))</f>
        <v>Ahmeds</v>
      </c>
      <c r="E4547">
        <f t="shared" ref="E4547:E4610" si="215">ROUNDDOWN((ROW()-2)/32,0)+2</f>
        <v>144</v>
      </c>
      <c r="F4547">
        <f t="shared" ref="F4547:F4610" si="216">ROW()-1-(32*ROUNDDOWN((ROW()-2)/32,0))+3</f>
        <v>5</v>
      </c>
    </row>
    <row r="4548" spans="1:6" x14ac:dyDescent="0.25">
      <c r="A4548">
        <f t="shared" ca="1" si="214"/>
        <v>22</v>
      </c>
      <c r="B4548">
        <f t="shared" ca="1" si="214"/>
        <v>5</v>
      </c>
      <c r="C4548">
        <f t="shared" ca="1" si="214"/>
        <v>0</v>
      </c>
      <c r="D4548" t="str" cm="1">
        <f t="array" aca="1" ref="D4548" ca="1">INDIRECT(ADDRESS($E4548,$F4548,,,"nerakst"))</f>
        <v>Airats</v>
      </c>
      <c r="E4548">
        <f t="shared" si="215"/>
        <v>144</v>
      </c>
      <c r="F4548">
        <f t="shared" si="216"/>
        <v>6</v>
      </c>
    </row>
    <row r="4549" spans="1:6" x14ac:dyDescent="0.25">
      <c r="A4549">
        <f t="shared" ca="1" si="214"/>
        <v>22</v>
      </c>
      <c r="B4549">
        <f t="shared" ca="1" si="214"/>
        <v>5</v>
      </c>
      <c r="C4549">
        <f t="shared" ca="1" si="214"/>
        <v>0</v>
      </c>
      <c r="D4549" t="str" cm="1">
        <f t="array" aca="1" ref="D4549" ca="1">INDIRECT(ADDRESS($E4549,$F4549,,,"nerakst"))</f>
        <v>Ali</v>
      </c>
      <c r="E4549">
        <f t="shared" si="215"/>
        <v>144</v>
      </c>
      <c r="F4549">
        <f t="shared" si="216"/>
        <v>7</v>
      </c>
    </row>
    <row r="4550" spans="1:6" x14ac:dyDescent="0.25">
      <c r="A4550">
        <f t="shared" ca="1" si="214"/>
        <v>22</v>
      </c>
      <c r="B4550">
        <f t="shared" ca="1" si="214"/>
        <v>5</v>
      </c>
      <c r="C4550">
        <f t="shared" ca="1" si="214"/>
        <v>0</v>
      </c>
      <c r="D4550" t="str" cm="1">
        <f t="array" aca="1" ref="D4550" ca="1">INDIRECT(ADDRESS($E4550,$F4550,,,"nerakst"))</f>
        <v>Alija</v>
      </c>
      <c r="E4550">
        <f t="shared" si="215"/>
        <v>144</v>
      </c>
      <c r="F4550">
        <f t="shared" si="216"/>
        <v>8</v>
      </c>
    </row>
    <row r="4551" spans="1:6" x14ac:dyDescent="0.25">
      <c r="A4551">
        <f t="shared" ca="1" si="214"/>
        <v>22</v>
      </c>
      <c r="B4551">
        <f t="shared" ca="1" si="214"/>
        <v>5</v>
      </c>
      <c r="C4551">
        <f t="shared" ca="1" si="214"/>
        <v>0</v>
      </c>
      <c r="D4551" t="str" cm="1">
        <f t="array" aca="1" ref="D4551" ca="1">INDIRECT(ADDRESS($E4551,$F4551,,,"nerakst"))</f>
        <v>Džamila</v>
      </c>
      <c r="E4551">
        <f t="shared" si="215"/>
        <v>144</v>
      </c>
      <c r="F4551">
        <f t="shared" si="216"/>
        <v>9</v>
      </c>
    </row>
    <row r="4552" spans="1:6" x14ac:dyDescent="0.25">
      <c r="A4552">
        <f t="shared" ca="1" si="214"/>
        <v>22</v>
      </c>
      <c r="B4552">
        <f t="shared" ca="1" si="214"/>
        <v>5</v>
      </c>
      <c r="C4552">
        <f t="shared" ca="1" si="214"/>
        <v>0</v>
      </c>
      <c r="D4552" t="str" cm="1">
        <f t="array" aca="1" ref="D4552" ca="1">INDIRECT(ADDRESS($E4552,$F4552,,,"nerakst"))</f>
        <v>Emileja</v>
      </c>
      <c r="E4552">
        <f t="shared" si="215"/>
        <v>144</v>
      </c>
      <c r="F4552">
        <f t="shared" si="216"/>
        <v>10</v>
      </c>
    </row>
    <row r="4553" spans="1:6" x14ac:dyDescent="0.25">
      <c r="A4553">
        <f t="shared" ca="1" si="214"/>
        <v>22</v>
      </c>
      <c r="B4553">
        <f t="shared" ca="1" si="214"/>
        <v>5</v>
      </c>
      <c r="C4553">
        <f t="shared" ca="1" si="214"/>
        <v>0</v>
      </c>
      <c r="D4553" t="str" cm="1">
        <f t="array" aca="1" ref="D4553" ca="1">INDIRECT(ADDRESS($E4553,$F4553,,,"nerakst"))</f>
        <v>Emiliana</v>
      </c>
      <c r="E4553">
        <f t="shared" si="215"/>
        <v>144</v>
      </c>
      <c r="F4553">
        <f t="shared" si="216"/>
        <v>11</v>
      </c>
    </row>
    <row r="4554" spans="1:6" x14ac:dyDescent="0.25">
      <c r="A4554">
        <f t="shared" ca="1" si="214"/>
        <v>22</v>
      </c>
      <c r="B4554">
        <f t="shared" ca="1" si="214"/>
        <v>5</v>
      </c>
      <c r="C4554">
        <f t="shared" ca="1" si="214"/>
        <v>0</v>
      </c>
      <c r="D4554" t="str" cm="1">
        <f t="array" aca="1" ref="D4554" ca="1">INDIRECT(ADDRESS($E4554,$F4554,,,"nerakst"))</f>
        <v>Emilija</v>
      </c>
      <c r="E4554">
        <f t="shared" si="215"/>
        <v>144</v>
      </c>
      <c r="F4554">
        <f t="shared" si="216"/>
        <v>12</v>
      </c>
    </row>
    <row r="4555" spans="1:6" x14ac:dyDescent="0.25">
      <c r="A4555">
        <f t="shared" ca="1" si="214"/>
        <v>22</v>
      </c>
      <c r="B4555">
        <f t="shared" ca="1" si="214"/>
        <v>5</v>
      </c>
      <c r="C4555">
        <f t="shared" ca="1" si="214"/>
        <v>0</v>
      </c>
      <c r="D4555" t="str" cm="1">
        <f t="array" aca="1" ref="D4555" ca="1">INDIRECT(ADDRESS($E4555,$F4555,,,"nerakst"))</f>
        <v>Emilijana</v>
      </c>
      <c r="E4555">
        <f t="shared" si="215"/>
        <v>144</v>
      </c>
      <c r="F4555">
        <f t="shared" si="216"/>
        <v>13</v>
      </c>
    </row>
    <row r="4556" spans="1:6" x14ac:dyDescent="0.25">
      <c r="A4556">
        <f t="shared" ca="1" si="214"/>
        <v>22</v>
      </c>
      <c r="B4556">
        <f t="shared" ca="1" si="214"/>
        <v>5</v>
      </c>
      <c r="C4556">
        <f t="shared" ca="1" si="214"/>
        <v>0</v>
      </c>
      <c r="D4556" t="str" cm="1">
        <f t="array" aca="1" ref="D4556" ca="1">INDIRECT(ADDRESS($E4556,$F4556,,,"nerakst"))</f>
        <v>Emīlja</v>
      </c>
      <c r="E4556">
        <f t="shared" si="215"/>
        <v>144</v>
      </c>
      <c r="F4556">
        <f t="shared" si="216"/>
        <v>14</v>
      </c>
    </row>
    <row r="4557" spans="1:6" x14ac:dyDescent="0.25">
      <c r="A4557">
        <f t="shared" ca="1" si="214"/>
        <v>22</v>
      </c>
      <c r="B4557">
        <f t="shared" ca="1" si="214"/>
        <v>5</v>
      </c>
      <c r="C4557">
        <f t="shared" ca="1" si="214"/>
        <v>0</v>
      </c>
      <c r="D4557" t="str" cm="1">
        <f t="array" aca="1" ref="D4557" ca="1">INDIRECT(ADDRESS($E4557,$F4557,,,"nerakst"))</f>
        <v>Emiljana</v>
      </c>
      <c r="E4557">
        <f t="shared" si="215"/>
        <v>144</v>
      </c>
      <c r="F4557">
        <f t="shared" si="216"/>
        <v>15</v>
      </c>
    </row>
    <row r="4558" spans="1:6" x14ac:dyDescent="0.25">
      <c r="A4558">
        <f t="shared" ca="1" si="214"/>
        <v>22</v>
      </c>
      <c r="B4558">
        <f t="shared" ca="1" si="214"/>
        <v>5</v>
      </c>
      <c r="C4558">
        <f t="shared" ca="1" si="214"/>
        <v>0</v>
      </c>
      <c r="D4558" t="str" cm="1">
        <f t="array" aca="1" ref="D4558" ca="1">INDIRECT(ADDRESS($E4558,$F4558,,,"nerakst"))</f>
        <v>Farhads</v>
      </c>
      <c r="E4558">
        <f t="shared" si="215"/>
        <v>144</v>
      </c>
      <c r="F4558">
        <f t="shared" si="216"/>
        <v>16</v>
      </c>
    </row>
    <row r="4559" spans="1:6" x14ac:dyDescent="0.25">
      <c r="A4559">
        <f t="shared" ca="1" si="214"/>
        <v>22</v>
      </c>
      <c r="B4559">
        <f t="shared" ca="1" si="214"/>
        <v>5</v>
      </c>
      <c r="C4559">
        <f t="shared" ca="1" si="214"/>
        <v>0</v>
      </c>
      <c r="D4559" t="str" cm="1">
        <f t="array" aca="1" ref="D4559" ca="1">INDIRECT(ADDRESS($E4559,$F4559,,,"nerakst"))</f>
        <v>Farida</v>
      </c>
      <c r="E4559">
        <f t="shared" si="215"/>
        <v>144</v>
      </c>
      <c r="F4559">
        <f t="shared" si="216"/>
        <v>17</v>
      </c>
    </row>
    <row r="4560" spans="1:6" x14ac:dyDescent="0.25">
      <c r="A4560">
        <f t="shared" ca="1" si="214"/>
        <v>22</v>
      </c>
      <c r="B4560">
        <f t="shared" ca="1" si="214"/>
        <v>5</v>
      </c>
      <c r="C4560">
        <f t="shared" ca="1" si="214"/>
        <v>0</v>
      </c>
      <c r="D4560" t="str" cm="1">
        <f t="array" aca="1" ref="D4560" ca="1">INDIRECT(ADDRESS($E4560,$F4560,,,"nerakst"))</f>
        <v>Farids</v>
      </c>
      <c r="E4560">
        <f t="shared" si="215"/>
        <v>144</v>
      </c>
      <c r="F4560">
        <f t="shared" si="216"/>
        <v>18</v>
      </c>
    </row>
    <row r="4561" spans="1:6" x14ac:dyDescent="0.25">
      <c r="A4561">
        <f t="shared" ca="1" si="214"/>
        <v>22</v>
      </c>
      <c r="B4561">
        <f t="shared" ca="1" si="214"/>
        <v>5</v>
      </c>
      <c r="C4561">
        <f t="shared" ca="1" si="214"/>
        <v>0</v>
      </c>
      <c r="D4561" t="str" cm="1">
        <f t="array" aca="1" ref="D4561" ca="1">INDIRECT(ADDRESS($E4561,$F4561,,,"nerakst"))</f>
        <v>Fatima</v>
      </c>
      <c r="E4561">
        <f t="shared" si="215"/>
        <v>144</v>
      </c>
      <c r="F4561">
        <f t="shared" si="216"/>
        <v>19</v>
      </c>
    </row>
    <row r="4562" spans="1:6" x14ac:dyDescent="0.25">
      <c r="A4562">
        <f t="shared" ca="1" si="214"/>
        <v>22</v>
      </c>
      <c r="B4562">
        <f t="shared" ca="1" si="214"/>
        <v>5</v>
      </c>
      <c r="C4562">
        <f t="shared" ca="1" si="214"/>
        <v>0</v>
      </c>
      <c r="D4562" t="str" cm="1">
        <f t="array" aca="1" ref="D4562" ca="1">INDIRECT(ADDRESS($E4562,$F4562,,,"nerakst"))</f>
        <v>Fatina</v>
      </c>
      <c r="E4562">
        <f t="shared" si="215"/>
        <v>144</v>
      </c>
      <c r="F4562">
        <f t="shared" si="216"/>
        <v>20</v>
      </c>
    </row>
    <row r="4563" spans="1:6" x14ac:dyDescent="0.25">
      <c r="A4563">
        <f t="shared" ca="1" si="214"/>
        <v>22</v>
      </c>
      <c r="B4563">
        <f t="shared" ca="1" si="214"/>
        <v>5</v>
      </c>
      <c r="C4563">
        <f t="shared" ca="1" si="214"/>
        <v>0</v>
      </c>
      <c r="D4563" t="str" cm="1">
        <f t="array" aca="1" ref="D4563" ca="1">INDIRECT(ADDRESS($E4563,$F4563,,,"nerakst"))</f>
        <v>Fatma</v>
      </c>
      <c r="E4563">
        <f t="shared" si="215"/>
        <v>144</v>
      </c>
      <c r="F4563">
        <f t="shared" si="216"/>
        <v>21</v>
      </c>
    </row>
    <row r="4564" spans="1:6" x14ac:dyDescent="0.25">
      <c r="A4564">
        <f t="shared" ca="1" si="214"/>
        <v>22</v>
      </c>
      <c r="B4564">
        <f t="shared" ca="1" si="214"/>
        <v>5</v>
      </c>
      <c r="C4564">
        <f t="shared" ca="1" si="214"/>
        <v>0</v>
      </c>
      <c r="D4564" t="str" cm="1">
        <f t="array" aca="1" ref="D4564" ca="1">INDIRECT(ADDRESS($E4564,$F4564,,,"nerakst"))</f>
        <v>Gaidars</v>
      </c>
      <c r="E4564">
        <f t="shared" si="215"/>
        <v>144</v>
      </c>
      <c r="F4564">
        <f t="shared" si="216"/>
        <v>22</v>
      </c>
    </row>
    <row r="4565" spans="1:6" x14ac:dyDescent="0.25">
      <c r="A4565">
        <f t="shared" ca="1" si="214"/>
        <v>22</v>
      </c>
      <c r="B4565">
        <f t="shared" ca="1" si="214"/>
        <v>5</v>
      </c>
      <c r="C4565">
        <f t="shared" ca="1" si="214"/>
        <v>0</v>
      </c>
      <c r="D4565" t="str" cm="1">
        <f t="array" aca="1" ref="D4565" ca="1">INDIRECT(ADDRESS($E4565,$F4565,,,"nerakst"))</f>
        <v>Gulnara</v>
      </c>
      <c r="E4565">
        <f t="shared" si="215"/>
        <v>144</v>
      </c>
      <c r="F4565">
        <f t="shared" si="216"/>
        <v>23</v>
      </c>
    </row>
    <row r="4566" spans="1:6" x14ac:dyDescent="0.25">
      <c r="A4566">
        <f t="shared" ca="1" si="214"/>
        <v>22</v>
      </c>
      <c r="B4566">
        <f t="shared" ca="1" si="214"/>
        <v>5</v>
      </c>
      <c r="C4566">
        <f t="shared" ca="1" si="214"/>
        <v>0</v>
      </c>
      <c r="D4566" t="str" cm="1">
        <f t="array" aca="1" ref="D4566" ca="1">INDIRECT(ADDRESS($E4566,$F4566,,,"nerakst"))</f>
        <v>Guļnara</v>
      </c>
      <c r="E4566">
        <f t="shared" si="215"/>
        <v>144</v>
      </c>
      <c r="F4566">
        <f t="shared" si="216"/>
        <v>24</v>
      </c>
    </row>
    <row r="4567" spans="1:6" x14ac:dyDescent="0.25">
      <c r="A4567">
        <f t="shared" ca="1" si="214"/>
        <v>22</v>
      </c>
      <c r="B4567">
        <f t="shared" ca="1" si="214"/>
        <v>5</v>
      </c>
      <c r="C4567">
        <f t="shared" ca="1" si="214"/>
        <v>0</v>
      </c>
      <c r="D4567" t="str" cm="1">
        <f t="array" aca="1" ref="D4567" ca="1">INDIRECT(ADDRESS($E4567,$F4567,,,"nerakst"))</f>
        <v>Horens</v>
      </c>
      <c r="E4567">
        <f t="shared" si="215"/>
        <v>144</v>
      </c>
      <c r="F4567">
        <f t="shared" si="216"/>
        <v>25</v>
      </c>
    </row>
    <row r="4568" spans="1:6" x14ac:dyDescent="0.25">
      <c r="A4568">
        <f t="shared" ca="1" si="214"/>
        <v>22</v>
      </c>
      <c r="B4568">
        <f t="shared" ca="1" si="214"/>
        <v>5</v>
      </c>
      <c r="C4568">
        <f t="shared" ca="1" si="214"/>
        <v>0</v>
      </c>
      <c r="D4568" t="str" cm="1">
        <f t="array" aca="1" ref="D4568" ca="1">INDIRECT(ADDRESS($E4568,$F4568,,,"nerakst"))</f>
        <v>Indira</v>
      </c>
      <c r="E4568">
        <f t="shared" si="215"/>
        <v>144</v>
      </c>
      <c r="F4568">
        <f t="shared" si="216"/>
        <v>26</v>
      </c>
    </row>
    <row r="4569" spans="1:6" x14ac:dyDescent="0.25">
      <c r="A4569">
        <f t="shared" ca="1" si="214"/>
        <v>22</v>
      </c>
      <c r="B4569">
        <f t="shared" ca="1" si="214"/>
        <v>5</v>
      </c>
      <c r="C4569">
        <f t="shared" ca="1" si="214"/>
        <v>0</v>
      </c>
      <c r="D4569" t="str" cm="1">
        <f t="array" aca="1" ref="D4569" ca="1">INDIRECT(ADDRESS($E4569,$F4569,,,"nerakst"))</f>
        <v>Indīra</v>
      </c>
      <c r="E4569">
        <f t="shared" si="215"/>
        <v>144</v>
      </c>
      <c r="F4569">
        <f t="shared" si="216"/>
        <v>27</v>
      </c>
    </row>
    <row r="4570" spans="1:6" x14ac:dyDescent="0.25">
      <c r="A4570">
        <f t="shared" ca="1" si="214"/>
        <v>22</v>
      </c>
      <c r="B4570">
        <f t="shared" ca="1" si="214"/>
        <v>5</v>
      </c>
      <c r="C4570">
        <f t="shared" ca="1" si="214"/>
        <v>0</v>
      </c>
      <c r="D4570" t="str" cm="1">
        <f t="array" aca="1" ref="D4570" ca="1">INDIRECT(ADDRESS($E4570,$F4570,,,"nerakst"))</f>
        <v>Ismails</v>
      </c>
      <c r="E4570">
        <f t="shared" si="215"/>
        <v>144</v>
      </c>
      <c r="F4570">
        <f t="shared" si="216"/>
        <v>28</v>
      </c>
    </row>
    <row r="4571" spans="1:6" x14ac:dyDescent="0.25">
      <c r="A4571">
        <f t="shared" ca="1" si="214"/>
        <v>22</v>
      </c>
      <c r="B4571">
        <f t="shared" ca="1" si="214"/>
        <v>5</v>
      </c>
      <c r="C4571">
        <f t="shared" ca="1" si="214"/>
        <v>0</v>
      </c>
      <c r="D4571" t="str" cm="1">
        <f t="array" aca="1" ref="D4571" ca="1">INDIRECT(ADDRESS($E4571,$F4571,,,"nerakst"))</f>
        <v>Kālebs</v>
      </c>
      <c r="E4571">
        <f t="shared" si="215"/>
        <v>144</v>
      </c>
      <c r="F4571">
        <f t="shared" si="216"/>
        <v>29</v>
      </c>
    </row>
    <row r="4572" spans="1:6" x14ac:dyDescent="0.25">
      <c r="A4572">
        <f t="shared" ca="1" si="214"/>
        <v>22</v>
      </c>
      <c r="B4572">
        <f t="shared" ca="1" si="214"/>
        <v>5</v>
      </c>
      <c r="C4572">
        <f t="shared" ca="1" si="214"/>
        <v>0</v>
      </c>
      <c r="D4572" t="str" cm="1">
        <f t="array" aca="1" ref="D4572" ca="1">INDIRECT(ADDRESS($E4572,$F4572,,,"nerakst"))</f>
        <v>Karima</v>
      </c>
      <c r="E4572">
        <f t="shared" si="215"/>
        <v>144</v>
      </c>
      <c r="F4572">
        <f t="shared" si="216"/>
        <v>30</v>
      </c>
    </row>
    <row r="4573" spans="1:6" x14ac:dyDescent="0.25">
      <c r="A4573">
        <f t="shared" ca="1" si="214"/>
        <v>22</v>
      </c>
      <c r="B4573">
        <f t="shared" ca="1" si="214"/>
        <v>5</v>
      </c>
      <c r="C4573">
        <f t="shared" ca="1" si="214"/>
        <v>0</v>
      </c>
      <c r="D4573" t="str" cm="1">
        <f t="array" aca="1" ref="D4573" ca="1">INDIRECT(ADDRESS($E4573,$F4573,,,"nerakst"))</f>
        <v>Karims</v>
      </c>
      <c r="E4573">
        <f t="shared" si="215"/>
        <v>144</v>
      </c>
      <c r="F4573">
        <f t="shared" si="216"/>
        <v>31</v>
      </c>
    </row>
    <row r="4574" spans="1:6" x14ac:dyDescent="0.25">
      <c r="A4574">
        <f t="shared" ca="1" si="214"/>
        <v>22</v>
      </c>
      <c r="B4574">
        <f t="shared" ca="1" si="214"/>
        <v>5</v>
      </c>
      <c r="C4574">
        <f t="shared" ca="1" si="214"/>
        <v>0</v>
      </c>
      <c r="D4574" t="str" cm="1">
        <f t="array" aca="1" ref="D4574" ca="1">INDIRECT(ADDRESS($E4574,$F4574,,,"nerakst"))</f>
        <v>Mehribana</v>
      </c>
      <c r="E4574">
        <f t="shared" si="215"/>
        <v>144</v>
      </c>
      <c r="F4574">
        <f t="shared" si="216"/>
        <v>32</v>
      </c>
    </row>
    <row r="4575" spans="1:6" x14ac:dyDescent="0.25">
      <c r="A4575">
        <f t="shared" ca="1" si="214"/>
        <v>22</v>
      </c>
      <c r="B4575">
        <f t="shared" ca="1" si="214"/>
        <v>5</v>
      </c>
      <c r="C4575">
        <f t="shared" ca="1" si="214"/>
        <v>0</v>
      </c>
      <c r="D4575" t="str" cm="1">
        <f t="array" aca="1" ref="D4575" ca="1">INDIRECT(ADDRESS($E4575,$F4575,,,"nerakst"))</f>
        <v>Murads</v>
      </c>
      <c r="E4575">
        <f t="shared" si="215"/>
        <v>144</v>
      </c>
      <c r="F4575">
        <f t="shared" si="216"/>
        <v>33</v>
      </c>
    </row>
    <row r="4576" spans="1:6" x14ac:dyDescent="0.25">
      <c r="A4576">
        <f t="shared" ca="1" si="214"/>
        <v>22</v>
      </c>
      <c r="B4576">
        <f t="shared" ca="1" si="214"/>
        <v>5</v>
      </c>
      <c r="C4576">
        <f t="shared" ca="1" si="214"/>
        <v>0</v>
      </c>
      <c r="D4576" t="str" cm="1">
        <f t="array" aca="1" ref="D4576" ca="1">INDIRECT(ADDRESS($E4576,$F4576,,,"nerakst"))</f>
        <v>Muslims</v>
      </c>
      <c r="E4576">
        <f t="shared" si="215"/>
        <v>144</v>
      </c>
      <c r="F4576">
        <f t="shared" si="216"/>
        <v>34</v>
      </c>
    </row>
    <row r="4577" spans="1:6" x14ac:dyDescent="0.25">
      <c r="A4577">
        <f t="shared" ca="1" si="214"/>
        <v>22</v>
      </c>
      <c r="B4577">
        <f t="shared" ca="1" si="214"/>
        <v>5</v>
      </c>
      <c r="C4577">
        <f t="shared" ca="1" si="214"/>
        <v>0</v>
      </c>
      <c r="D4577" t="str" cm="1">
        <f t="array" aca="1" ref="D4577" ca="1">INDIRECT(ADDRESS($E4577,$F4577,,,"nerakst"))</f>
        <v>Osmars</v>
      </c>
      <c r="E4577">
        <f t="shared" si="215"/>
        <v>144</v>
      </c>
      <c r="F4577">
        <f t="shared" si="216"/>
        <v>35</v>
      </c>
    </row>
    <row r="4578" spans="1:6" x14ac:dyDescent="0.25">
      <c r="A4578">
        <f t="shared" ca="1" si="214"/>
        <v>23</v>
      </c>
      <c r="B4578">
        <f t="shared" ca="1" si="214"/>
        <v>5</v>
      </c>
      <c r="C4578">
        <f t="shared" ca="1" si="214"/>
        <v>0</v>
      </c>
      <c r="D4578" t="str" cm="1">
        <f t="array" aca="1" ref="D4578" ca="1">INDIRECT(ADDRESS($E4578,$F4578,,,"nerakst"))</f>
        <v>Leokadija</v>
      </c>
      <c r="E4578">
        <f t="shared" si="215"/>
        <v>145</v>
      </c>
      <c r="F4578">
        <f t="shared" si="216"/>
        <v>4</v>
      </c>
    </row>
    <row r="4579" spans="1:6" x14ac:dyDescent="0.25">
      <c r="A4579">
        <f t="shared" ca="1" si="214"/>
        <v>23</v>
      </c>
      <c r="B4579">
        <f t="shared" ca="1" si="214"/>
        <v>5</v>
      </c>
      <c r="C4579">
        <f t="shared" ca="1" si="214"/>
        <v>0</v>
      </c>
      <c r="D4579" t="str" cm="1">
        <f t="array" aca="1" ref="D4579" ca="1">INDIRECT(ADDRESS($E4579,$F4579,,,"nerakst"))</f>
        <v>Leontija</v>
      </c>
      <c r="E4579">
        <f t="shared" si="215"/>
        <v>145</v>
      </c>
      <c r="F4579">
        <f t="shared" si="216"/>
        <v>5</v>
      </c>
    </row>
    <row r="4580" spans="1:6" x14ac:dyDescent="0.25">
      <c r="A4580">
        <f t="shared" ca="1" si="214"/>
        <v>23</v>
      </c>
      <c r="B4580">
        <f t="shared" ca="1" si="214"/>
        <v>5</v>
      </c>
      <c r="C4580">
        <f t="shared" ca="1" si="214"/>
        <v>0</v>
      </c>
      <c r="D4580" t="str" cm="1">
        <f t="array" aca="1" ref="D4580" ca="1">INDIRECT(ADDRESS($E4580,$F4580,,,"nerakst"))</f>
        <v>Leontijs</v>
      </c>
      <c r="E4580">
        <f t="shared" si="215"/>
        <v>145</v>
      </c>
      <c r="F4580">
        <f t="shared" si="216"/>
        <v>6</v>
      </c>
    </row>
    <row r="4581" spans="1:6" x14ac:dyDescent="0.25">
      <c r="A4581">
        <f t="shared" ca="1" si="214"/>
        <v>23</v>
      </c>
      <c r="B4581">
        <f t="shared" ca="1" si="214"/>
        <v>5</v>
      </c>
      <c r="C4581">
        <f t="shared" ca="1" si="214"/>
        <v>0</v>
      </c>
      <c r="D4581" t="str" cm="1">
        <f t="array" aca="1" ref="D4581" ca="1">INDIRECT(ADDRESS($E4581,$F4581,,,"nerakst"))</f>
        <v>Leontina</v>
      </c>
      <c r="E4581">
        <f t="shared" si="215"/>
        <v>145</v>
      </c>
      <c r="F4581">
        <f t="shared" si="216"/>
        <v>7</v>
      </c>
    </row>
    <row r="4582" spans="1:6" x14ac:dyDescent="0.25">
      <c r="A4582">
        <f t="shared" ca="1" si="214"/>
        <v>23</v>
      </c>
      <c r="B4582">
        <f t="shared" ca="1" si="214"/>
        <v>5</v>
      </c>
      <c r="C4582">
        <f t="shared" ca="1" si="214"/>
        <v>0</v>
      </c>
      <c r="D4582" t="str" cm="1">
        <f t="array" aca="1" ref="D4582" ca="1">INDIRECT(ADDRESS($E4582,$F4582,,,"nerakst"))</f>
        <v>Leontīna</v>
      </c>
      <c r="E4582">
        <f t="shared" si="215"/>
        <v>145</v>
      </c>
      <c r="F4582">
        <f t="shared" si="216"/>
        <v>8</v>
      </c>
    </row>
    <row r="4583" spans="1:6" x14ac:dyDescent="0.25">
      <c r="A4583">
        <f t="shared" ca="1" si="214"/>
        <v>23</v>
      </c>
      <c r="B4583">
        <f t="shared" ca="1" si="214"/>
        <v>5</v>
      </c>
      <c r="C4583">
        <f t="shared" ca="1" si="214"/>
        <v>0</v>
      </c>
      <c r="D4583" t="str" cm="1">
        <f t="array" aca="1" ref="D4583" ca="1">INDIRECT(ADDRESS($E4583,$F4583,,,"nerakst"))</f>
        <v>Leontine</v>
      </c>
      <c r="E4583">
        <f t="shared" si="215"/>
        <v>145</v>
      </c>
      <c r="F4583">
        <f t="shared" si="216"/>
        <v>9</v>
      </c>
    </row>
    <row r="4584" spans="1:6" x14ac:dyDescent="0.25">
      <c r="A4584">
        <f t="shared" ca="1" si="214"/>
        <v>23</v>
      </c>
      <c r="B4584">
        <f t="shared" ca="1" si="214"/>
        <v>5</v>
      </c>
      <c r="C4584">
        <f t="shared" ca="1" si="214"/>
        <v>0</v>
      </c>
      <c r="D4584" t="str" cm="1">
        <f t="array" aca="1" ref="D4584" ca="1">INDIRECT(ADDRESS($E4584,$F4584,,,"nerakst"))</f>
        <v>Leontins</v>
      </c>
      <c r="E4584">
        <f t="shared" si="215"/>
        <v>145</v>
      </c>
      <c r="F4584">
        <f t="shared" si="216"/>
        <v>10</v>
      </c>
    </row>
    <row r="4585" spans="1:6" x14ac:dyDescent="0.25">
      <c r="A4585">
        <f t="shared" ca="1" si="214"/>
        <v>23</v>
      </c>
      <c r="B4585">
        <f t="shared" ca="1" si="214"/>
        <v>5</v>
      </c>
      <c r="C4585">
        <f t="shared" ca="1" si="214"/>
        <v>0</v>
      </c>
      <c r="D4585" t="str" cm="1">
        <f t="array" aca="1" ref="D4585" ca="1">INDIRECT(ADDRESS($E4585,$F4585,,,"nerakst"))</f>
        <v>Leontīns</v>
      </c>
      <c r="E4585">
        <f t="shared" si="215"/>
        <v>145</v>
      </c>
      <c r="F4585">
        <f t="shared" si="216"/>
        <v>11</v>
      </c>
    </row>
    <row r="4586" spans="1:6" x14ac:dyDescent="0.25">
      <c r="A4586">
        <f t="shared" ca="1" si="214"/>
        <v>23</v>
      </c>
      <c r="B4586">
        <f t="shared" ca="1" si="214"/>
        <v>5</v>
      </c>
      <c r="C4586">
        <f t="shared" ca="1" si="214"/>
        <v>0</v>
      </c>
      <c r="D4586" t="str" cm="1">
        <f t="array" aca="1" ref="D4586" ca="1">INDIRECT(ADDRESS($E4586,$F4586,,,"nerakst"))</f>
        <v>Levantīna</v>
      </c>
      <c r="E4586">
        <f t="shared" si="215"/>
        <v>145</v>
      </c>
      <c r="F4586">
        <f t="shared" si="216"/>
        <v>12</v>
      </c>
    </row>
    <row r="4587" spans="1:6" x14ac:dyDescent="0.25">
      <c r="A4587">
        <f t="shared" ca="1" si="214"/>
        <v>23</v>
      </c>
      <c r="B4587">
        <f t="shared" ca="1" si="214"/>
        <v>5</v>
      </c>
      <c r="C4587">
        <f t="shared" ca="1" si="214"/>
        <v>0</v>
      </c>
      <c r="D4587" t="str" cm="1">
        <f t="array" aca="1" ref="D4587" ca="1">INDIRECT(ADDRESS($E4587,$F4587,,,"nerakst"))</f>
        <v>Līgija</v>
      </c>
      <c r="E4587">
        <f t="shared" si="215"/>
        <v>145</v>
      </c>
      <c r="F4587">
        <f t="shared" si="216"/>
        <v>13</v>
      </c>
    </row>
    <row r="4588" spans="1:6" x14ac:dyDescent="0.25">
      <c r="A4588">
        <f t="shared" ca="1" si="214"/>
        <v>23</v>
      </c>
      <c r="B4588">
        <f t="shared" ca="1" si="214"/>
        <v>5</v>
      </c>
      <c r="C4588">
        <f t="shared" ca="1" si="214"/>
        <v>0</v>
      </c>
      <c r="D4588" t="str" cm="1">
        <f t="array" aca="1" ref="D4588" ca="1">INDIRECT(ADDRESS($E4588,$F4588,,,"nerakst"))</f>
        <v>Ligindra</v>
      </c>
      <c r="E4588">
        <f t="shared" si="215"/>
        <v>145</v>
      </c>
      <c r="F4588">
        <f t="shared" si="216"/>
        <v>14</v>
      </c>
    </row>
    <row r="4589" spans="1:6" x14ac:dyDescent="0.25">
      <c r="A4589">
        <f t="shared" ca="1" si="214"/>
        <v>23</v>
      </c>
      <c r="B4589">
        <f t="shared" ca="1" si="214"/>
        <v>5</v>
      </c>
      <c r="C4589">
        <f t="shared" ca="1" si="214"/>
        <v>0</v>
      </c>
      <c r="D4589" t="str" cm="1">
        <f t="array" aca="1" ref="D4589" ca="1">INDIRECT(ADDRESS($E4589,$F4589,,,"nerakst"))</f>
        <v>Lone</v>
      </c>
      <c r="E4589">
        <f t="shared" si="215"/>
        <v>145</v>
      </c>
      <c r="F4589">
        <f t="shared" si="216"/>
        <v>15</v>
      </c>
    </row>
    <row r="4590" spans="1:6" x14ac:dyDescent="0.25">
      <c r="A4590">
        <f t="shared" ca="1" si="214"/>
        <v>23</v>
      </c>
      <c r="B4590">
        <f t="shared" ca="1" si="214"/>
        <v>5</v>
      </c>
      <c r="C4590">
        <f t="shared" ca="1" si="214"/>
        <v>0</v>
      </c>
      <c r="D4590" t="str" cm="1">
        <f t="array" aca="1" ref="D4590" ca="1">INDIRECT(ADDRESS($E4590,$F4590,,,"nerakst"))</f>
        <v>Lonita</v>
      </c>
      <c r="E4590">
        <f t="shared" si="215"/>
        <v>145</v>
      </c>
      <c r="F4590">
        <f t="shared" si="216"/>
        <v>16</v>
      </c>
    </row>
    <row r="4591" spans="1:6" x14ac:dyDescent="0.25">
      <c r="A4591">
        <f t="shared" ca="1" si="214"/>
        <v>23</v>
      </c>
      <c r="B4591">
        <f t="shared" ca="1" si="214"/>
        <v>5</v>
      </c>
      <c r="C4591">
        <f t="shared" ca="1" si="214"/>
        <v>0</v>
      </c>
      <c r="D4591" t="str" cm="1">
        <f t="array" aca="1" ref="D4591" ca="1">INDIRECT(ADDRESS($E4591,$F4591,,,"nerakst"))</f>
        <v>Lonnija</v>
      </c>
      <c r="E4591">
        <f t="shared" si="215"/>
        <v>145</v>
      </c>
      <c r="F4591">
        <f t="shared" si="216"/>
        <v>17</v>
      </c>
    </row>
    <row r="4592" spans="1:6" x14ac:dyDescent="0.25">
      <c r="A4592">
        <f t="shared" ca="1" si="214"/>
        <v>23</v>
      </c>
      <c r="B4592">
        <f t="shared" ca="1" si="214"/>
        <v>5</v>
      </c>
      <c r="C4592">
        <f t="shared" ca="1" si="214"/>
        <v>0</v>
      </c>
      <c r="D4592" t="str" cm="1">
        <f t="array" aca="1" ref="D4592" ca="1">INDIRECT(ADDRESS($E4592,$F4592,,,"nerakst"))</f>
        <v>Lontīne</v>
      </c>
      <c r="E4592">
        <f t="shared" si="215"/>
        <v>145</v>
      </c>
      <c r="F4592">
        <f t="shared" si="216"/>
        <v>18</v>
      </c>
    </row>
    <row r="4593" spans="1:6" x14ac:dyDescent="0.25">
      <c r="A4593">
        <f t="shared" ca="1" si="214"/>
        <v>23</v>
      </c>
      <c r="B4593">
        <f t="shared" ca="1" si="214"/>
        <v>5</v>
      </c>
      <c r="C4593">
        <f t="shared" ca="1" si="214"/>
        <v>0</v>
      </c>
      <c r="D4593" t="str" cm="1">
        <f t="array" aca="1" ref="D4593" ca="1">INDIRECT(ADDRESS($E4593,$F4593,,,"nerakst"))</f>
        <v>Ļoņa</v>
      </c>
      <c r="E4593">
        <f t="shared" si="215"/>
        <v>145</v>
      </c>
      <c r="F4593">
        <f t="shared" si="216"/>
        <v>19</v>
      </c>
    </row>
    <row r="4594" spans="1:6" hidden="1" x14ac:dyDescent="0.25">
      <c r="A4594">
        <f t="shared" ca="1" si="214"/>
        <v>23</v>
      </c>
      <c r="B4594">
        <f t="shared" ca="1" si="214"/>
        <v>5</v>
      </c>
      <c r="C4594">
        <f t="shared" ca="1" si="214"/>
        <v>0</v>
      </c>
      <c r="D4594" cm="1">
        <f t="array" aca="1" ref="D4594" ca="1">INDIRECT(ADDRESS($E4594,$F4594,,,"nerakst"))</f>
        <v>0</v>
      </c>
      <c r="E4594">
        <f t="shared" si="215"/>
        <v>145</v>
      </c>
      <c r="F4594">
        <f t="shared" si="216"/>
        <v>20</v>
      </c>
    </row>
    <row r="4595" spans="1:6" hidden="1" x14ac:dyDescent="0.25">
      <c r="A4595">
        <f t="shared" ca="1" si="214"/>
        <v>23</v>
      </c>
      <c r="B4595">
        <f t="shared" ca="1" si="214"/>
        <v>5</v>
      </c>
      <c r="C4595">
        <f t="shared" ca="1" si="214"/>
        <v>0</v>
      </c>
      <c r="D4595" cm="1">
        <f t="array" aca="1" ref="D4595" ca="1">INDIRECT(ADDRESS($E4595,$F4595,,,"nerakst"))</f>
        <v>0</v>
      </c>
      <c r="E4595">
        <f t="shared" si="215"/>
        <v>145</v>
      </c>
      <c r="F4595">
        <f t="shared" si="216"/>
        <v>21</v>
      </c>
    </row>
    <row r="4596" spans="1:6" hidden="1" x14ac:dyDescent="0.25">
      <c r="A4596">
        <f t="shared" ca="1" si="214"/>
        <v>23</v>
      </c>
      <c r="B4596">
        <f t="shared" ca="1" si="214"/>
        <v>5</v>
      </c>
      <c r="C4596">
        <f t="shared" ca="1" si="214"/>
        <v>0</v>
      </c>
      <c r="D4596" cm="1">
        <f t="array" aca="1" ref="D4596" ca="1">INDIRECT(ADDRESS($E4596,$F4596,,,"nerakst"))</f>
        <v>0</v>
      </c>
      <c r="E4596">
        <f t="shared" si="215"/>
        <v>145</v>
      </c>
      <c r="F4596">
        <f t="shared" si="216"/>
        <v>22</v>
      </c>
    </row>
    <row r="4597" spans="1:6" hidden="1" x14ac:dyDescent="0.25">
      <c r="A4597">
        <f t="shared" ca="1" si="214"/>
        <v>23</v>
      </c>
      <c r="B4597">
        <f t="shared" ca="1" si="214"/>
        <v>5</v>
      </c>
      <c r="C4597">
        <f t="shared" ca="1" si="214"/>
        <v>0</v>
      </c>
      <c r="D4597" cm="1">
        <f t="array" aca="1" ref="D4597" ca="1">INDIRECT(ADDRESS($E4597,$F4597,,,"nerakst"))</f>
        <v>0</v>
      </c>
      <c r="E4597">
        <f t="shared" si="215"/>
        <v>145</v>
      </c>
      <c r="F4597">
        <f t="shared" si="216"/>
        <v>23</v>
      </c>
    </row>
    <row r="4598" spans="1:6" hidden="1" x14ac:dyDescent="0.25">
      <c r="A4598">
        <f t="shared" ca="1" si="214"/>
        <v>23</v>
      </c>
      <c r="B4598">
        <f t="shared" ca="1" si="214"/>
        <v>5</v>
      </c>
      <c r="C4598">
        <f t="shared" ca="1" si="214"/>
        <v>0</v>
      </c>
      <c r="D4598" cm="1">
        <f t="array" aca="1" ref="D4598" ca="1">INDIRECT(ADDRESS($E4598,$F4598,,,"nerakst"))</f>
        <v>0</v>
      </c>
      <c r="E4598">
        <f t="shared" si="215"/>
        <v>145</v>
      </c>
      <c r="F4598">
        <f t="shared" si="216"/>
        <v>24</v>
      </c>
    </row>
    <row r="4599" spans="1:6" hidden="1" x14ac:dyDescent="0.25">
      <c r="A4599">
        <f t="shared" ca="1" si="214"/>
        <v>23</v>
      </c>
      <c r="B4599">
        <f t="shared" ca="1" si="214"/>
        <v>5</v>
      </c>
      <c r="C4599">
        <f t="shared" ca="1" si="214"/>
        <v>0</v>
      </c>
      <c r="D4599" cm="1">
        <f t="array" aca="1" ref="D4599" ca="1">INDIRECT(ADDRESS($E4599,$F4599,,,"nerakst"))</f>
        <v>0</v>
      </c>
      <c r="E4599">
        <f t="shared" si="215"/>
        <v>145</v>
      </c>
      <c r="F4599">
        <f t="shared" si="216"/>
        <v>25</v>
      </c>
    </row>
    <row r="4600" spans="1:6" hidden="1" x14ac:dyDescent="0.25">
      <c r="A4600">
        <f t="shared" ca="1" si="214"/>
        <v>23</v>
      </c>
      <c r="B4600">
        <f t="shared" ca="1" si="214"/>
        <v>5</v>
      </c>
      <c r="C4600">
        <f t="shared" ca="1" si="214"/>
        <v>0</v>
      </c>
      <c r="D4600" cm="1">
        <f t="array" aca="1" ref="D4600" ca="1">INDIRECT(ADDRESS($E4600,$F4600,,,"nerakst"))</f>
        <v>0</v>
      </c>
      <c r="E4600">
        <f t="shared" si="215"/>
        <v>145</v>
      </c>
      <c r="F4600">
        <f t="shared" si="216"/>
        <v>26</v>
      </c>
    </row>
    <row r="4601" spans="1:6" hidden="1" x14ac:dyDescent="0.25">
      <c r="A4601">
        <f t="shared" ca="1" si="214"/>
        <v>23</v>
      </c>
      <c r="B4601">
        <f t="shared" ca="1" si="214"/>
        <v>5</v>
      </c>
      <c r="C4601">
        <f t="shared" ca="1" si="214"/>
        <v>0</v>
      </c>
      <c r="D4601" cm="1">
        <f t="array" aca="1" ref="D4601" ca="1">INDIRECT(ADDRESS($E4601,$F4601,,,"nerakst"))</f>
        <v>0</v>
      </c>
      <c r="E4601">
        <f t="shared" si="215"/>
        <v>145</v>
      </c>
      <c r="F4601">
        <f t="shared" si="216"/>
        <v>27</v>
      </c>
    </row>
    <row r="4602" spans="1:6" hidden="1" x14ac:dyDescent="0.25">
      <c r="A4602">
        <f t="shared" ca="1" si="214"/>
        <v>23</v>
      </c>
      <c r="B4602">
        <f t="shared" ca="1" si="214"/>
        <v>5</v>
      </c>
      <c r="C4602">
        <f t="shared" ca="1" si="214"/>
        <v>0</v>
      </c>
      <c r="D4602" cm="1">
        <f t="array" aca="1" ref="D4602" ca="1">INDIRECT(ADDRESS($E4602,$F4602,,,"nerakst"))</f>
        <v>0</v>
      </c>
      <c r="E4602">
        <f t="shared" si="215"/>
        <v>145</v>
      </c>
      <c r="F4602">
        <f t="shared" si="216"/>
        <v>28</v>
      </c>
    </row>
    <row r="4603" spans="1:6" hidden="1" x14ac:dyDescent="0.25">
      <c r="A4603">
        <f t="shared" ca="1" si="214"/>
        <v>23</v>
      </c>
      <c r="B4603">
        <f t="shared" ca="1" si="214"/>
        <v>5</v>
      </c>
      <c r="C4603">
        <f t="shared" ca="1" si="214"/>
        <v>0</v>
      </c>
      <c r="D4603" cm="1">
        <f t="array" aca="1" ref="D4603" ca="1">INDIRECT(ADDRESS($E4603,$F4603,,,"nerakst"))</f>
        <v>0</v>
      </c>
      <c r="E4603">
        <f t="shared" si="215"/>
        <v>145</v>
      </c>
      <c r="F4603">
        <f t="shared" si="216"/>
        <v>29</v>
      </c>
    </row>
    <row r="4604" spans="1:6" hidden="1" x14ac:dyDescent="0.25">
      <c r="A4604">
        <f t="shared" ca="1" si="214"/>
        <v>23</v>
      </c>
      <c r="B4604">
        <f t="shared" ca="1" si="214"/>
        <v>5</v>
      </c>
      <c r="C4604">
        <f t="shared" ca="1" si="214"/>
        <v>0</v>
      </c>
      <c r="D4604" cm="1">
        <f t="array" aca="1" ref="D4604" ca="1">INDIRECT(ADDRESS($E4604,$F4604,,,"nerakst"))</f>
        <v>0</v>
      </c>
      <c r="E4604">
        <f t="shared" si="215"/>
        <v>145</v>
      </c>
      <c r="F4604">
        <f t="shared" si="216"/>
        <v>30</v>
      </c>
    </row>
    <row r="4605" spans="1:6" hidden="1" x14ac:dyDescent="0.25">
      <c r="A4605">
        <f t="shared" ca="1" si="214"/>
        <v>23</v>
      </c>
      <c r="B4605">
        <f t="shared" ca="1" si="214"/>
        <v>5</v>
      </c>
      <c r="C4605">
        <f t="shared" ca="1" si="214"/>
        <v>0</v>
      </c>
      <c r="D4605" cm="1">
        <f t="array" aca="1" ref="D4605" ca="1">INDIRECT(ADDRESS($E4605,$F4605,,,"nerakst"))</f>
        <v>0</v>
      </c>
      <c r="E4605">
        <f t="shared" si="215"/>
        <v>145</v>
      </c>
      <c r="F4605">
        <f t="shared" si="216"/>
        <v>31</v>
      </c>
    </row>
    <row r="4606" spans="1:6" hidden="1" x14ac:dyDescent="0.25">
      <c r="A4606">
        <f t="shared" ca="1" si="214"/>
        <v>23</v>
      </c>
      <c r="B4606">
        <f t="shared" ca="1" si="214"/>
        <v>5</v>
      </c>
      <c r="C4606">
        <f t="shared" ca="1" si="214"/>
        <v>0</v>
      </c>
      <c r="D4606" cm="1">
        <f t="array" aca="1" ref="D4606" ca="1">INDIRECT(ADDRESS($E4606,$F4606,,,"nerakst"))</f>
        <v>0</v>
      </c>
      <c r="E4606">
        <f t="shared" si="215"/>
        <v>145</v>
      </c>
      <c r="F4606">
        <f t="shared" si="216"/>
        <v>32</v>
      </c>
    </row>
    <row r="4607" spans="1:6" hidden="1" x14ac:dyDescent="0.25">
      <c r="A4607">
        <f t="shared" ca="1" si="214"/>
        <v>23</v>
      </c>
      <c r="B4607">
        <f t="shared" ca="1" si="214"/>
        <v>5</v>
      </c>
      <c r="C4607">
        <f t="shared" ca="1" si="214"/>
        <v>0</v>
      </c>
      <c r="D4607" cm="1">
        <f t="array" aca="1" ref="D4607" ca="1">INDIRECT(ADDRESS($E4607,$F4607,,,"nerakst"))</f>
        <v>0</v>
      </c>
      <c r="E4607">
        <f t="shared" si="215"/>
        <v>145</v>
      </c>
      <c r="F4607">
        <f t="shared" si="216"/>
        <v>33</v>
      </c>
    </row>
    <row r="4608" spans="1:6" hidden="1" x14ac:dyDescent="0.25">
      <c r="A4608">
        <f t="shared" ca="1" si="214"/>
        <v>23</v>
      </c>
      <c r="B4608">
        <f t="shared" ca="1" si="214"/>
        <v>5</v>
      </c>
      <c r="C4608">
        <f t="shared" ca="1" si="214"/>
        <v>0</v>
      </c>
      <c r="D4608" cm="1">
        <f t="array" aca="1" ref="D4608" ca="1">INDIRECT(ADDRESS($E4608,$F4608,,,"nerakst"))</f>
        <v>0</v>
      </c>
      <c r="E4608">
        <f t="shared" si="215"/>
        <v>145</v>
      </c>
      <c r="F4608">
        <f t="shared" si="216"/>
        <v>34</v>
      </c>
    </row>
    <row r="4609" spans="1:6" hidden="1" x14ac:dyDescent="0.25">
      <c r="A4609">
        <f t="shared" ca="1" si="214"/>
        <v>23</v>
      </c>
      <c r="B4609">
        <f t="shared" ca="1" si="214"/>
        <v>5</v>
      </c>
      <c r="C4609">
        <f t="shared" ca="1" si="214"/>
        <v>0</v>
      </c>
      <c r="D4609" cm="1">
        <f t="array" aca="1" ref="D4609" ca="1">INDIRECT(ADDRESS($E4609,$F4609,,,"nerakst"))</f>
        <v>0</v>
      </c>
      <c r="E4609">
        <f t="shared" si="215"/>
        <v>145</v>
      </c>
      <c r="F4609">
        <f t="shared" si="216"/>
        <v>35</v>
      </c>
    </row>
    <row r="4610" spans="1:6" x14ac:dyDescent="0.25">
      <c r="A4610">
        <f t="shared" ca="1" si="214"/>
        <v>24</v>
      </c>
      <c r="B4610">
        <f t="shared" ca="1" si="214"/>
        <v>5</v>
      </c>
      <c r="C4610">
        <f t="shared" ca="1" si="214"/>
        <v>0</v>
      </c>
      <c r="D4610" t="str" cm="1">
        <f t="array" aca="1" ref="D4610" ca="1">INDIRECT(ADDRESS($E4610,$F4610,,,"nerakst"))</f>
        <v>Kurbads</v>
      </c>
      <c r="E4610">
        <f t="shared" si="215"/>
        <v>146</v>
      </c>
      <c r="F4610">
        <f t="shared" si="216"/>
        <v>4</v>
      </c>
    </row>
    <row r="4611" spans="1:6" x14ac:dyDescent="0.25">
      <c r="A4611">
        <f t="shared" ref="A4611:C4674" ca="1" si="217">INDIRECT(ADDRESS($E4611,COLUMN(),,,"nerakst"))</f>
        <v>24</v>
      </c>
      <c r="B4611">
        <f t="shared" ca="1" si="217"/>
        <v>5</v>
      </c>
      <c r="C4611">
        <f t="shared" ca="1" si="217"/>
        <v>0</v>
      </c>
      <c r="D4611" t="str" cm="1">
        <f t="array" aca="1" ref="D4611" ca="1">INDIRECT(ADDRESS($E4611,$F4611,,,"nerakst"))</f>
        <v>Kurbats</v>
      </c>
      <c r="E4611">
        <f t="shared" ref="E4611:E4674" si="218">ROUNDDOWN((ROW()-2)/32,0)+2</f>
        <v>146</v>
      </c>
      <c r="F4611">
        <f t="shared" ref="F4611:F4674" si="219">ROW()-1-(32*ROUNDDOWN((ROW()-2)/32,0))+3</f>
        <v>5</v>
      </c>
    </row>
    <row r="4612" spans="1:6" x14ac:dyDescent="0.25">
      <c r="A4612">
        <f t="shared" ca="1" si="217"/>
        <v>24</v>
      </c>
      <c r="B4612">
        <f t="shared" ca="1" si="217"/>
        <v>5</v>
      </c>
      <c r="C4612">
        <f t="shared" ca="1" si="217"/>
        <v>0</v>
      </c>
      <c r="D4612" t="str" cm="1">
        <f t="array" aca="1" ref="D4612" ca="1">INDIRECT(ADDRESS($E4612,$F4612,,,"nerakst"))</f>
        <v>Marlena</v>
      </c>
      <c r="E4612">
        <f t="shared" si="218"/>
        <v>146</v>
      </c>
      <c r="F4612">
        <f t="shared" si="219"/>
        <v>6</v>
      </c>
    </row>
    <row r="4613" spans="1:6" x14ac:dyDescent="0.25">
      <c r="A4613">
        <f t="shared" ca="1" si="217"/>
        <v>24</v>
      </c>
      <c r="B4613">
        <f t="shared" ca="1" si="217"/>
        <v>5</v>
      </c>
      <c r="C4613">
        <f t="shared" ca="1" si="217"/>
        <v>0</v>
      </c>
      <c r="D4613" t="str" cm="1">
        <f t="array" aca="1" ref="D4613" ca="1">INDIRECT(ADDRESS($E4613,$F4613,,,"nerakst"))</f>
        <v>Marlens</v>
      </c>
      <c r="E4613">
        <f t="shared" si="218"/>
        <v>146</v>
      </c>
      <c r="F4613">
        <f t="shared" si="219"/>
        <v>7</v>
      </c>
    </row>
    <row r="4614" spans="1:6" x14ac:dyDescent="0.25">
      <c r="A4614">
        <f t="shared" ca="1" si="217"/>
        <v>24</v>
      </c>
      <c r="B4614">
        <f t="shared" ca="1" si="217"/>
        <v>5</v>
      </c>
      <c r="C4614">
        <f t="shared" ca="1" si="217"/>
        <v>0</v>
      </c>
      <c r="D4614" t="str" cm="1">
        <f t="array" aca="1" ref="D4614" ca="1">INDIRECT(ADDRESS($E4614,$F4614,,,"nerakst"))</f>
        <v>Ziedonija</v>
      </c>
      <c r="E4614">
        <f t="shared" si="218"/>
        <v>146</v>
      </c>
      <c r="F4614">
        <f t="shared" si="219"/>
        <v>8</v>
      </c>
    </row>
    <row r="4615" spans="1:6" hidden="1" x14ac:dyDescent="0.25">
      <c r="A4615">
        <f t="shared" ca="1" si="217"/>
        <v>24</v>
      </c>
      <c r="B4615">
        <f t="shared" ca="1" si="217"/>
        <v>5</v>
      </c>
      <c r="C4615">
        <f t="shared" ca="1" si="217"/>
        <v>0</v>
      </c>
      <c r="D4615" cm="1">
        <f t="array" aca="1" ref="D4615" ca="1">INDIRECT(ADDRESS($E4615,$F4615,,,"nerakst"))</f>
        <v>0</v>
      </c>
      <c r="E4615">
        <f t="shared" si="218"/>
        <v>146</v>
      </c>
      <c r="F4615">
        <f t="shared" si="219"/>
        <v>9</v>
      </c>
    </row>
    <row r="4616" spans="1:6" hidden="1" x14ac:dyDescent="0.25">
      <c r="A4616">
        <f t="shared" ca="1" si="217"/>
        <v>24</v>
      </c>
      <c r="B4616">
        <f t="shared" ca="1" si="217"/>
        <v>5</v>
      </c>
      <c r="C4616">
        <f t="shared" ca="1" si="217"/>
        <v>0</v>
      </c>
      <c r="D4616" cm="1">
        <f t="array" aca="1" ref="D4616" ca="1">INDIRECT(ADDRESS($E4616,$F4616,,,"nerakst"))</f>
        <v>0</v>
      </c>
      <c r="E4616">
        <f t="shared" si="218"/>
        <v>146</v>
      </c>
      <c r="F4616">
        <f t="shared" si="219"/>
        <v>10</v>
      </c>
    </row>
    <row r="4617" spans="1:6" hidden="1" x14ac:dyDescent="0.25">
      <c r="A4617">
        <f t="shared" ca="1" si="217"/>
        <v>24</v>
      </c>
      <c r="B4617">
        <f t="shared" ca="1" si="217"/>
        <v>5</v>
      </c>
      <c r="C4617">
        <f t="shared" ca="1" si="217"/>
        <v>0</v>
      </c>
      <c r="D4617" cm="1">
        <f t="array" aca="1" ref="D4617" ca="1">INDIRECT(ADDRESS($E4617,$F4617,,,"nerakst"))</f>
        <v>0</v>
      </c>
      <c r="E4617">
        <f t="shared" si="218"/>
        <v>146</v>
      </c>
      <c r="F4617">
        <f t="shared" si="219"/>
        <v>11</v>
      </c>
    </row>
    <row r="4618" spans="1:6" hidden="1" x14ac:dyDescent="0.25">
      <c r="A4618">
        <f t="shared" ca="1" si="217"/>
        <v>24</v>
      </c>
      <c r="B4618">
        <f t="shared" ca="1" si="217"/>
        <v>5</v>
      </c>
      <c r="C4618">
        <f t="shared" ca="1" si="217"/>
        <v>0</v>
      </c>
      <c r="D4618" cm="1">
        <f t="array" aca="1" ref="D4618" ca="1">INDIRECT(ADDRESS($E4618,$F4618,,,"nerakst"))</f>
        <v>0</v>
      </c>
      <c r="E4618">
        <f t="shared" si="218"/>
        <v>146</v>
      </c>
      <c r="F4618">
        <f t="shared" si="219"/>
        <v>12</v>
      </c>
    </row>
    <row r="4619" spans="1:6" hidden="1" x14ac:dyDescent="0.25">
      <c r="A4619">
        <f t="shared" ca="1" si="217"/>
        <v>24</v>
      </c>
      <c r="B4619">
        <f t="shared" ca="1" si="217"/>
        <v>5</v>
      </c>
      <c r="C4619">
        <f t="shared" ca="1" si="217"/>
        <v>0</v>
      </c>
      <c r="D4619" cm="1">
        <f t="array" aca="1" ref="D4619" ca="1">INDIRECT(ADDRESS($E4619,$F4619,,,"nerakst"))</f>
        <v>0</v>
      </c>
      <c r="E4619">
        <f t="shared" si="218"/>
        <v>146</v>
      </c>
      <c r="F4619">
        <f t="shared" si="219"/>
        <v>13</v>
      </c>
    </row>
    <row r="4620" spans="1:6" hidden="1" x14ac:dyDescent="0.25">
      <c r="A4620">
        <f t="shared" ca="1" si="217"/>
        <v>24</v>
      </c>
      <c r="B4620">
        <f t="shared" ca="1" si="217"/>
        <v>5</v>
      </c>
      <c r="C4620">
        <f t="shared" ca="1" si="217"/>
        <v>0</v>
      </c>
      <c r="D4620" cm="1">
        <f t="array" aca="1" ref="D4620" ca="1">INDIRECT(ADDRESS($E4620,$F4620,,,"nerakst"))</f>
        <v>0</v>
      </c>
      <c r="E4620">
        <f t="shared" si="218"/>
        <v>146</v>
      </c>
      <c r="F4620">
        <f t="shared" si="219"/>
        <v>14</v>
      </c>
    </row>
    <row r="4621" spans="1:6" hidden="1" x14ac:dyDescent="0.25">
      <c r="A4621">
        <f t="shared" ca="1" si="217"/>
        <v>24</v>
      </c>
      <c r="B4621">
        <f t="shared" ca="1" si="217"/>
        <v>5</v>
      </c>
      <c r="C4621">
        <f t="shared" ca="1" si="217"/>
        <v>0</v>
      </c>
      <c r="D4621" cm="1">
        <f t="array" aca="1" ref="D4621" ca="1">INDIRECT(ADDRESS($E4621,$F4621,,,"nerakst"))</f>
        <v>0</v>
      </c>
      <c r="E4621">
        <f t="shared" si="218"/>
        <v>146</v>
      </c>
      <c r="F4621">
        <f t="shared" si="219"/>
        <v>15</v>
      </c>
    </row>
    <row r="4622" spans="1:6" hidden="1" x14ac:dyDescent="0.25">
      <c r="A4622">
        <f t="shared" ca="1" si="217"/>
        <v>24</v>
      </c>
      <c r="B4622">
        <f t="shared" ca="1" si="217"/>
        <v>5</v>
      </c>
      <c r="C4622">
        <f t="shared" ca="1" si="217"/>
        <v>0</v>
      </c>
      <c r="D4622" cm="1">
        <f t="array" aca="1" ref="D4622" ca="1">INDIRECT(ADDRESS($E4622,$F4622,,,"nerakst"))</f>
        <v>0</v>
      </c>
      <c r="E4622">
        <f t="shared" si="218"/>
        <v>146</v>
      </c>
      <c r="F4622">
        <f t="shared" si="219"/>
        <v>16</v>
      </c>
    </row>
    <row r="4623" spans="1:6" hidden="1" x14ac:dyDescent="0.25">
      <c r="A4623">
        <f t="shared" ca="1" si="217"/>
        <v>24</v>
      </c>
      <c r="B4623">
        <f t="shared" ca="1" si="217"/>
        <v>5</v>
      </c>
      <c r="C4623">
        <f t="shared" ca="1" si="217"/>
        <v>0</v>
      </c>
      <c r="D4623" cm="1">
        <f t="array" aca="1" ref="D4623" ca="1">INDIRECT(ADDRESS($E4623,$F4623,,,"nerakst"))</f>
        <v>0</v>
      </c>
      <c r="E4623">
        <f t="shared" si="218"/>
        <v>146</v>
      </c>
      <c r="F4623">
        <f t="shared" si="219"/>
        <v>17</v>
      </c>
    </row>
    <row r="4624" spans="1:6" hidden="1" x14ac:dyDescent="0.25">
      <c r="A4624">
        <f t="shared" ca="1" si="217"/>
        <v>24</v>
      </c>
      <c r="B4624">
        <f t="shared" ca="1" si="217"/>
        <v>5</v>
      </c>
      <c r="C4624">
        <f t="shared" ca="1" si="217"/>
        <v>0</v>
      </c>
      <c r="D4624" cm="1">
        <f t="array" aca="1" ref="D4624" ca="1">INDIRECT(ADDRESS($E4624,$F4624,,,"nerakst"))</f>
        <v>0</v>
      </c>
      <c r="E4624">
        <f t="shared" si="218"/>
        <v>146</v>
      </c>
      <c r="F4624">
        <f t="shared" si="219"/>
        <v>18</v>
      </c>
    </row>
    <row r="4625" spans="1:6" hidden="1" x14ac:dyDescent="0.25">
      <c r="A4625">
        <f t="shared" ca="1" si="217"/>
        <v>24</v>
      </c>
      <c r="B4625">
        <f t="shared" ca="1" si="217"/>
        <v>5</v>
      </c>
      <c r="C4625">
        <f t="shared" ca="1" si="217"/>
        <v>0</v>
      </c>
      <c r="D4625" cm="1">
        <f t="array" aca="1" ref="D4625" ca="1">INDIRECT(ADDRESS($E4625,$F4625,,,"nerakst"))</f>
        <v>0</v>
      </c>
      <c r="E4625">
        <f t="shared" si="218"/>
        <v>146</v>
      </c>
      <c r="F4625">
        <f t="shared" si="219"/>
        <v>19</v>
      </c>
    </row>
    <row r="4626" spans="1:6" hidden="1" x14ac:dyDescent="0.25">
      <c r="A4626">
        <f t="shared" ca="1" si="217"/>
        <v>24</v>
      </c>
      <c r="B4626">
        <f t="shared" ca="1" si="217"/>
        <v>5</v>
      </c>
      <c r="C4626">
        <f t="shared" ca="1" si="217"/>
        <v>0</v>
      </c>
      <c r="D4626" cm="1">
        <f t="array" aca="1" ref="D4626" ca="1">INDIRECT(ADDRESS($E4626,$F4626,,,"nerakst"))</f>
        <v>0</v>
      </c>
      <c r="E4626">
        <f t="shared" si="218"/>
        <v>146</v>
      </c>
      <c r="F4626">
        <f t="shared" si="219"/>
        <v>20</v>
      </c>
    </row>
    <row r="4627" spans="1:6" hidden="1" x14ac:dyDescent="0.25">
      <c r="A4627">
        <f t="shared" ca="1" si="217"/>
        <v>24</v>
      </c>
      <c r="B4627">
        <f t="shared" ca="1" si="217"/>
        <v>5</v>
      </c>
      <c r="C4627">
        <f t="shared" ca="1" si="217"/>
        <v>0</v>
      </c>
      <c r="D4627" cm="1">
        <f t="array" aca="1" ref="D4627" ca="1">INDIRECT(ADDRESS($E4627,$F4627,,,"nerakst"))</f>
        <v>0</v>
      </c>
      <c r="E4627">
        <f t="shared" si="218"/>
        <v>146</v>
      </c>
      <c r="F4627">
        <f t="shared" si="219"/>
        <v>21</v>
      </c>
    </row>
    <row r="4628" spans="1:6" hidden="1" x14ac:dyDescent="0.25">
      <c r="A4628">
        <f t="shared" ca="1" si="217"/>
        <v>24</v>
      </c>
      <c r="B4628">
        <f t="shared" ca="1" si="217"/>
        <v>5</v>
      </c>
      <c r="C4628">
        <f t="shared" ca="1" si="217"/>
        <v>0</v>
      </c>
      <c r="D4628" cm="1">
        <f t="array" aca="1" ref="D4628" ca="1">INDIRECT(ADDRESS($E4628,$F4628,,,"nerakst"))</f>
        <v>0</v>
      </c>
      <c r="E4628">
        <f t="shared" si="218"/>
        <v>146</v>
      </c>
      <c r="F4628">
        <f t="shared" si="219"/>
        <v>22</v>
      </c>
    </row>
    <row r="4629" spans="1:6" hidden="1" x14ac:dyDescent="0.25">
      <c r="A4629">
        <f t="shared" ca="1" si="217"/>
        <v>24</v>
      </c>
      <c r="B4629">
        <f t="shared" ca="1" si="217"/>
        <v>5</v>
      </c>
      <c r="C4629">
        <f t="shared" ca="1" si="217"/>
        <v>0</v>
      </c>
      <c r="D4629" cm="1">
        <f t="array" aca="1" ref="D4629" ca="1">INDIRECT(ADDRESS($E4629,$F4629,,,"nerakst"))</f>
        <v>0</v>
      </c>
      <c r="E4629">
        <f t="shared" si="218"/>
        <v>146</v>
      </c>
      <c r="F4629">
        <f t="shared" si="219"/>
        <v>23</v>
      </c>
    </row>
    <row r="4630" spans="1:6" hidden="1" x14ac:dyDescent="0.25">
      <c r="A4630">
        <f t="shared" ca="1" si="217"/>
        <v>24</v>
      </c>
      <c r="B4630">
        <f t="shared" ca="1" si="217"/>
        <v>5</v>
      </c>
      <c r="C4630">
        <f t="shared" ca="1" si="217"/>
        <v>0</v>
      </c>
      <c r="D4630" cm="1">
        <f t="array" aca="1" ref="D4630" ca="1">INDIRECT(ADDRESS($E4630,$F4630,,,"nerakst"))</f>
        <v>0</v>
      </c>
      <c r="E4630">
        <f t="shared" si="218"/>
        <v>146</v>
      </c>
      <c r="F4630">
        <f t="shared" si="219"/>
        <v>24</v>
      </c>
    </row>
    <row r="4631" spans="1:6" hidden="1" x14ac:dyDescent="0.25">
      <c r="A4631">
        <f t="shared" ca="1" si="217"/>
        <v>24</v>
      </c>
      <c r="B4631">
        <f t="shared" ca="1" si="217"/>
        <v>5</v>
      </c>
      <c r="C4631">
        <f t="shared" ca="1" si="217"/>
        <v>0</v>
      </c>
      <c r="D4631" cm="1">
        <f t="array" aca="1" ref="D4631" ca="1">INDIRECT(ADDRESS($E4631,$F4631,,,"nerakst"))</f>
        <v>0</v>
      </c>
      <c r="E4631">
        <f t="shared" si="218"/>
        <v>146</v>
      </c>
      <c r="F4631">
        <f t="shared" si="219"/>
        <v>25</v>
      </c>
    </row>
    <row r="4632" spans="1:6" hidden="1" x14ac:dyDescent="0.25">
      <c r="A4632">
        <f t="shared" ca="1" si="217"/>
        <v>24</v>
      </c>
      <c r="B4632">
        <f t="shared" ca="1" si="217"/>
        <v>5</v>
      </c>
      <c r="C4632">
        <f t="shared" ca="1" si="217"/>
        <v>0</v>
      </c>
      <c r="D4632" cm="1">
        <f t="array" aca="1" ref="D4632" ca="1">INDIRECT(ADDRESS($E4632,$F4632,,,"nerakst"))</f>
        <v>0</v>
      </c>
      <c r="E4632">
        <f t="shared" si="218"/>
        <v>146</v>
      </c>
      <c r="F4632">
        <f t="shared" si="219"/>
        <v>26</v>
      </c>
    </row>
    <row r="4633" spans="1:6" hidden="1" x14ac:dyDescent="0.25">
      <c r="A4633">
        <f t="shared" ca="1" si="217"/>
        <v>24</v>
      </c>
      <c r="B4633">
        <f t="shared" ca="1" si="217"/>
        <v>5</v>
      </c>
      <c r="C4633">
        <f t="shared" ca="1" si="217"/>
        <v>0</v>
      </c>
      <c r="D4633" cm="1">
        <f t="array" aca="1" ref="D4633" ca="1">INDIRECT(ADDRESS($E4633,$F4633,,,"nerakst"))</f>
        <v>0</v>
      </c>
      <c r="E4633">
        <f t="shared" si="218"/>
        <v>146</v>
      </c>
      <c r="F4633">
        <f t="shared" si="219"/>
        <v>27</v>
      </c>
    </row>
    <row r="4634" spans="1:6" hidden="1" x14ac:dyDescent="0.25">
      <c r="A4634">
        <f t="shared" ca="1" si="217"/>
        <v>24</v>
      </c>
      <c r="B4634">
        <f t="shared" ca="1" si="217"/>
        <v>5</v>
      </c>
      <c r="C4634">
        <f t="shared" ca="1" si="217"/>
        <v>0</v>
      </c>
      <c r="D4634" cm="1">
        <f t="array" aca="1" ref="D4634" ca="1">INDIRECT(ADDRESS($E4634,$F4634,,,"nerakst"))</f>
        <v>0</v>
      </c>
      <c r="E4634">
        <f t="shared" si="218"/>
        <v>146</v>
      </c>
      <c r="F4634">
        <f t="shared" si="219"/>
        <v>28</v>
      </c>
    </row>
    <row r="4635" spans="1:6" hidden="1" x14ac:dyDescent="0.25">
      <c r="A4635">
        <f t="shared" ca="1" si="217"/>
        <v>24</v>
      </c>
      <c r="B4635">
        <f t="shared" ca="1" si="217"/>
        <v>5</v>
      </c>
      <c r="C4635">
        <f t="shared" ca="1" si="217"/>
        <v>0</v>
      </c>
      <c r="D4635" cm="1">
        <f t="array" aca="1" ref="D4635" ca="1">INDIRECT(ADDRESS($E4635,$F4635,,,"nerakst"))</f>
        <v>0</v>
      </c>
      <c r="E4635">
        <f t="shared" si="218"/>
        <v>146</v>
      </c>
      <c r="F4635">
        <f t="shared" si="219"/>
        <v>29</v>
      </c>
    </row>
    <row r="4636" spans="1:6" hidden="1" x14ac:dyDescent="0.25">
      <c r="A4636">
        <f t="shared" ca="1" si="217"/>
        <v>24</v>
      </c>
      <c r="B4636">
        <f t="shared" ca="1" si="217"/>
        <v>5</v>
      </c>
      <c r="C4636">
        <f t="shared" ca="1" si="217"/>
        <v>0</v>
      </c>
      <c r="D4636" cm="1">
        <f t="array" aca="1" ref="D4636" ca="1">INDIRECT(ADDRESS($E4636,$F4636,,,"nerakst"))</f>
        <v>0</v>
      </c>
      <c r="E4636">
        <f t="shared" si="218"/>
        <v>146</v>
      </c>
      <c r="F4636">
        <f t="shared" si="219"/>
        <v>30</v>
      </c>
    </row>
    <row r="4637" spans="1:6" hidden="1" x14ac:dyDescent="0.25">
      <c r="A4637">
        <f t="shared" ca="1" si="217"/>
        <v>24</v>
      </c>
      <c r="B4637">
        <f t="shared" ca="1" si="217"/>
        <v>5</v>
      </c>
      <c r="C4637">
        <f t="shared" ca="1" si="217"/>
        <v>0</v>
      </c>
      <c r="D4637" cm="1">
        <f t="array" aca="1" ref="D4637" ca="1">INDIRECT(ADDRESS($E4637,$F4637,,,"nerakst"))</f>
        <v>0</v>
      </c>
      <c r="E4637">
        <f t="shared" si="218"/>
        <v>146</v>
      </c>
      <c r="F4637">
        <f t="shared" si="219"/>
        <v>31</v>
      </c>
    </row>
    <row r="4638" spans="1:6" hidden="1" x14ac:dyDescent="0.25">
      <c r="A4638">
        <f t="shared" ca="1" si="217"/>
        <v>24</v>
      </c>
      <c r="B4638">
        <f t="shared" ca="1" si="217"/>
        <v>5</v>
      </c>
      <c r="C4638">
        <f t="shared" ca="1" si="217"/>
        <v>0</v>
      </c>
      <c r="D4638" cm="1">
        <f t="array" aca="1" ref="D4638" ca="1">INDIRECT(ADDRESS($E4638,$F4638,,,"nerakst"))</f>
        <v>0</v>
      </c>
      <c r="E4638">
        <f t="shared" si="218"/>
        <v>146</v>
      </c>
      <c r="F4638">
        <f t="shared" si="219"/>
        <v>32</v>
      </c>
    </row>
    <row r="4639" spans="1:6" hidden="1" x14ac:dyDescent="0.25">
      <c r="A4639">
        <f t="shared" ca="1" si="217"/>
        <v>24</v>
      </c>
      <c r="B4639">
        <f t="shared" ca="1" si="217"/>
        <v>5</v>
      </c>
      <c r="C4639">
        <f t="shared" ca="1" si="217"/>
        <v>0</v>
      </c>
      <c r="D4639" cm="1">
        <f t="array" aca="1" ref="D4639" ca="1">INDIRECT(ADDRESS($E4639,$F4639,,,"nerakst"))</f>
        <v>0</v>
      </c>
      <c r="E4639">
        <f t="shared" si="218"/>
        <v>146</v>
      </c>
      <c r="F4639">
        <f t="shared" si="219"/>
        <v>33</v>
      </c>
    </row>
    <row r="4640" spans="1:6" hidden="1" x14ac:dyDescent="0.25">
      <c r="A4640">
        <f t="shared" ca="1" si="217"/>
        <v>24</v>
      </c>
      <c r="B4640">
        <f t="shared" ca="1" si="217"/>
        <v>5</v>
      </c>
      <c r="C4640">
        <f t="shared" ca="1" si="217"/>
        <v>0</v>
      </c>
      <c r="D4640" cm="1">
        <f t="array" aca="1" ref="D4640" ca="1">INDIRECT(ADDRESS($E4640,$F4640,,,"nerakst"))</f>
        <v>0</v>
      </c>
      <c r="E4640">
        <f t="shared" si="218"/>
        <v>146</v>
      </c>
      <c r="F4640">
        <f t="shared" si="219"/>
        <v>34</v>
      </c>
    </row>
    <row r="4641" spans="1:6" hidden="1" x14ac:dyDescent="0.25">
      <c r="A4641">
        <f t="shared" ca="1" si="217"/>
        <v>24</v>
      </c>
      <c r="B4641">
        <f t="shared" ca="1" si="217"/>
        <v>5</v>
      </c>
      <c r="C4641">
        <f t="shared" ca="1" si="217"/>
        <v>0</v>
      </c>
      <c r="D4641" cm="1">
        <f t="array" aca="1" ref="D4641" ca="1">INDIRECT(ADDRESS($E4641,$F4641,,,"nerakst"))</f>
        <v>0</v>
      </c>
      <c r="E4641">
        <f t="shared" si="218"/>
        <v>146</v>
      </c>
      <c r="F4641">
        <f t="shared" si="219"/>
        <v>35</v>
      </c>
    </row>
    <row r="4642" spans="1:6" x14ac:dyDescent="0.25">
      <c r="A4642">
        <f t="shared" ca="1" si="217"/>
        <v>25</v>
      </c>
      <c r="B4642">
        <f t="shared" ca="1" si="217"/>
        <v>5</v>
      </c>
      <c r="C4642">
        <f t="shared" ca="1" si="217"/>
        <v>0</v>
      </c>
      <c r="D4642" t="str" cm="1">
        <f t="array" aca="1" ref="D4642" ca="1">INDIRECT(ADDRESS($E4642,$F4642,,,"nerakst"))</f>
        <v>Andzelms</v>
      </c>
      <c r="E4642">
        <f t="shared" si="218"/>
        <v>147</v>
      </c>
      <c r="F4642">
        <f t="shared" si="219"/>
        <v>4</v>
      </c>
    </row>
    <row r="4643" spans="1:6" x14ac:dyDescent="0.25">
      <c r="A4643">
        <f t="shared" ca="1" si="217"/>
        <v>25</v>
      </c>
      <c r="B4643">
        <f t="shared" ca="1" si="217"/>
        <v>5</v>
      </c>
      <c r="C4643">
        <f t="shared" ca="1" si="217"/>
        <v>0</v>
      </c>
      <c r="D4643" t="str" cm="1">
        <f t="array" aca="1" ref="D4643" ca="1">INDIRECT(ADDRESS($E4643,$F4643,,,"nerakst"))</f>
        <v>Anselms</v>
      </c>
      <c r="E4643">
        <f t="shared" si="218"/>
        <v>147</v>
      </c>
      <c r="F4643">
        <f t="shared" si="219"/>
        <v>5</v>
      </c>
    </row>
    <row r="4644" spans="1:6" x14ac:dyDescent="0.25">
      <c r="A4644">
        <f t="shared" ca="1" si="217"/>
        <v>25</v>
      </c>
      <c r="B4644">
        <f t="shared" ca="1" si="217"/>
        <v>5</v>
      </c>
      <c r="C4644">
        <f t="shared" ca="1" si="217"/>
        <v>0</v>
      </c>
      <c r="D4644" t="str" cm="1">
        <f t="array" aca="1" ref="D4644" ca="1">INDIRECT(ADDRESS($E4644,$F4644,,,"nerakst"))</f>
        <v>Anzelma</v>
      </c>
      <c r="E4644">
        <f t="shared" si="218"/>
        <v>147</v>
      </c>
      <c r="F4644">
        <f t="shared" si="219"/>
        <v>6</v>
      </c>
    </row>
    <row r="4645" spans="1:6" x14ac:dyDescent="0.25">
      <c r="A4645">
        <f t="shared" ca="1" si="217"/>
        <v>25</v>
      </c>
      <c r="B4645">
        <f t="shared" ca="1" si="217"/>
        <v>5</v>
      </c>
      <c r="C4645">
        <f t="shared" ca="1" si="217"/>
        <v>0</v>
      </c>
      <c r="D4645" t="str" cm="1">
        <f t="array" aca="1" ref="D4645" ca="1">INDIRECT(ADDRESS($E4645,$F4645,,,"nerakst"))</f>
        <v>Anzelms</v>
      </c>
      <c r="E4645">
        <f t="shared" si="218"/>
        <v>147</v>
      </c>
      <c r="F4645">
        <f t="shared" si="219"/>
        <v>7</v>
      </c>
    </row>
    <row r="4646" spans="1:6" x14ac:dyDescent="0.25">
      <c r="A4646">
        <f t="shared" ca="1" si="217"/>
        <v>25</v>
      </c>
      <c r="B4646">
        <f t="shared" ca="1" si="217"/>
        <v>5</v>
      </c>
      <c r="C4646">
        <f t="shared" ca="1" si="217"/>
        <v>0</v>
      </c>
      <c r="D4646" t="str" cm="1">
        <f t="array" aca="1" ref="D4646" ca="1">INDIRECT(ADDRESS($E4646,$F4646,,,"nerakst"))</f>
        <v>Juna</v>
      </c>
      <c r="E4646">
        <f t="shared" si="218"/>
        <v>147</v>
      </c>
      <c r="F4646">
        <f t="shared" si="219"/>
        <v>8</v>
      </c>
    </row>
    <row r="4647" spans="1:6" x14ac:dyDescent="0.25">
      <c r="A4647">
        <f t="shared" ca="1" si="217"/>
        <v>25</v>
      </c>
      <c r="B4647">
        <f t="shared" ca="1" si="217"/>
        <v>5</v>
      </c>
      <c r="C4647">
        <f t="shared" ca="1" si="217"/>
        <v>0</v>
      </c>
      <c r="D4647" t="str" cm="1">
        <f t="array" aca="1" ref="D4647" ca="1">INDIRECT(ADDRESS($E4647,$F4647,,,"nerakst"))</f>
        <v>Jūnija</v>
      </c>
      <c r="E4647">
        <f t="shared" si="218"/>
        <v>147</v>
      </c>
      <c r="F4647">
        <f t="shared" si="219"/>
        <v>9</v>
      </c>
    </row>
    <row r="4648" spans="1:6" x14ac:dyDescent="0.25">
      <c r="A4648">
        <f t="shared" ca="1" si="217"/>
        <v>25</v>
      </c>
      <c r="B4648">
        <f t="shared" ca="1" si="217"/>
        <v>5</v>
      </c>
      <c r="C4648">
        <f t="shared" ca="1" si="217"/>
        <v>0</v>
      </c>
      <c r="D4648" t="str" cm="1">
        <f t="array" aca="1" ref="D4648" ca="1">INDIRECT(ADDRESS($E4648,$F4648,,,"nerakst"))</f>
        <v>Jūnijs</v>
      </c>
      <c r="E4648">
        <f t="shared" si="218"/>
        <v>147</v>
      </c>
      <c r="F4648">
        <f t="shared" si="219"/>
        <v>10</v>
      </c>
    </row>
    <row r="4649" spans="1:6" x14ac:dyDescent="0.25">
      <c r="A4649">
        <f t="shared" ca="1" si="217"/>
        <v>25</v>
      </c>
      <c r="B4649">
        <f t="shared" ca="1" si="217"/>
        <v>5</v>
      </c>
      <c r="C4649">
        <f t="shared" ca="1" si="217"/>
        <v>0</v>
      </c>
      <c r="D4649" t="str" cm="1">
        <f t="array" aca="1" ref="D4649" ca="1">INDIRECT(ADDRESS($E4649,$F4649,,,"nerakst"))</f>
        <v>Junita</v>
      </c>
      <c r="E4649">
        <f t="shared" si="218"/>
        <v>147</v>
      </c>
      <c r="F4649">
        <f t="shared" si="219"/>
        <v>11</v>
      </c>
    </row>
    <row r="4650" spans="1:6" x14ac:dyDescent="0.25">
      <c r="A4650">
        <f t="shared" ca="1" si="217"/>
        <v>25</v>
      </c>
      <c r="B4650">
        <f t="shared" ca="1" si="217"/>
        <v>5</v>
      </c>
      <c r="C4650">
        <f t="shared" ca="1" si="217"/>
        <v>0</v>
      </c>
      <c r="D4650" t="str" cm="1">
        <f t="array" aca="1" ref="D4650" ca="1">INDIRECT(ADDRESS($E4650,$F4650,,,"nerakst"))</f>
        <v>Junona</v>
      </c>
      <c r="E4650">
        <f t="shared" si="218"/>
        <v>147</v>
      </c>
      <c r="F4650">
        <f t="shared" si="219"/>
        <v>12</v>
      </c>
    </row>
    <row r="4651" spans="1:6" x14ac:dyDescent="0.25">
      <c r="A4651">
        <f t="shared" ca="1" si="217"/>
        <v>25</v>
      </c>
      <c r="B4651">
        <f t="shared" ca="1" si="217"/>
        <v>5</v>
      </c>
      <c r="C4651">
        <f t="shared" ca="1" si="217"/>
        <v>0</v>
      </c>
      <c r="D4651" t="str" cm="1">
        <f t="array" aca="1" ref="D4651" ca="1">INDIRECT(ADDRESS($E4651,$F4651,,,"nerakst"))</f>
        <v>Junta</v>
      </c>
      <c r="E4651">
        <f t="shared" si="218"/>
        <v>147</v>
      </c>
      <c r="F4651">
        <f t="shared" si="219"/>
        <v>13</v>
      </c>
    </row>
    <row r="4652" spans="1:6" x14ac:dyDescent="0.25">
      <c r="A4652">
        <f t="shared" ca="1" si="217"/>
        <v>25</v>
      </c>
      <c r="B4652">
        <f t="shared" ca="1" si="217"/>
        <v>5</v>
      </c>
      <c r="C4652">
        <f t="shared" ca="1" si="217"/>
        <v>0</v>
      </c>
      <c r="D4652" t="str" cm="1">
        <f t="array" aca="1" ref="D4652" ca="1">INDIRECT(ADDRESS($E4652,$F4652,,,"nerakst"))</f>
        <v>Krīvs</v>
      </c>
      <c r="E4652">
        <f t="shared" si="218"/>
        <v>147</v>
      </c>
      <c r="F4652">
        <f t="shared" si="219"/>
        <v>14</v>
      </c>
    </row>
    <row r="4653" spans="1:6" hidden="1" x14ac:dyDescent="0.25">
      <c r="A4653">
        <f t="shared" ca="1" si="217"/>
        <v>25</v>
      </c>
      <c r="B4653">
        <f t="shared" ca="1" si="217"/>
        <v>5</v>
      </c>
      <c r="C4653">
        <f t="shared" ca="1" si="217"/>
        <v>0</v>
      </c>
      <c r="D4653" cm="1">
        <f t="array" aca="1" ref="D4653" ca="1">INDIRECT(ADDRESS($E4653,$F4653,,,"nerakst"))</f>
        <v>0</v>
      </c>
      <c r="E4653">
        <f t="shared" si="218"/>
        <v>147</v>
      </c>
      <c r="F4653">
        <f t="shared" si="219"/>
        <v>15</v>
      </c>
    </row>
    <row r="4654" spans="1:6" hidden="1" x14ac:dyDescent="0.25">
      <c r="A4654">
        <f t="shared" ca="1" si="217"/>
        <v>25</v>
      </c>
      <c r="B4654">
        <f t="shared" ca="1" si="217"/>
        <v>5</v>
      </c>
      <c r="C4654">
        <f t="shared" ca="1" si="217"/>
        <v>0</v>
      </c>
      <c r="D4654" cm="1">
        <f t="array" aca="1" ref="D4654" ca="1">INDIRECT(ADDRESS($E4654,$F4654,,,"nerakst"))</f>
        <v>0</v>
      </c>
      <c r="E4654">
        <f t="shared" si="218"/>
        <v>147</v>
      </c>
      <c r="F4654">
        <f t="shared" si="219"/>
        <v>16</v>
      </c>
    </row>
    <row r="4655" spans="1:6" hidden="1" x14ac:dyDescent="0.25">
      <c r="A4655">
        <f t="shared" ca="1" si="217"/>
        <v>25</v>
      </c>
      <c r="B4655">
        <f t="shared" ca="1" si="217"/>
        <v>5</v>
      </c>
      <c r="C4655">
        <f t="shared" ca="1" si="217"/>
        <v>0</v>
      </c>
      <c r="D4655" cm="1">
        <f t="array" aca="1" ref="D4655" ca="1">INDIRECT(ADDRESS($E4655,$F4655,,,"nerakst"))</f>
        <v>0</v>
      </c>
      <c r="E4655">
        <f t="shared" si="218"/>
        <v>147</v>
      </c>
      <c r="F4655">
        <f t="shared" si="219"/>
        <v>17</v>
      </c>
    </row>
    <row r="4656" spans="1:6" hidden="1" x14ac:dyDescent="0.25">
      <c r="A4656">
        <f t="shared" ca="1" si="217"/>
        <v>25</v>
      </c>
      <c r="B4656">
        <f t="shared" ca="1" si="217"/>
        <v>5</v>
      </c>
      <c r="C4656">
        <f t="shared" ca="1" si="217"/>
        <v>0</v>
      </c>
      <c r="D4656" cm="1">
        <f t="array" aca="1" ref="D4656" ca="1">INDIRECT(ADDRESS($E4656,$F4656,,,"nerakst"))</f>
        <v>0</v>
      </c>
      <c r="E4656">
        <f t="shared" si="218"/>
        <v>147</v>
      </c>
      <c r="F4656">
        <f t="shared" si="219"/>
        <v>18</v>
      </c>
    </row>
    <row r="4657" spans="1:6" hidden="1" x14ac:dyDescent="0.25">
      <c r="A4657">
        <f t="shared" ca="1" si="217"/>
        <v>25</v>
      </c>
      <c r="B4657">
        <f t="shared" ca="1" si="217"/>
        <v>5</v>
      </c>
      <c r="C4657">
        <f t="shared" ca="1" si="217"/>
        <v>0</v>
      </c>
      <c r="D4657" cm="1">
        <f t="array" aca="1" ref="D4657" ca="1">INDIRECT(ADDRESS($E4657,$F4657,,,"nerakst"))</f>
        <v>0</v>
      </c>
      <c r="E4657">
        <f t="shared" si="218"/>
        <v>147</v>
      </c>
      <c r="F4657">
        <f t="shared" si="219"/>
        <v>19</v>
      </c>
    </row>
    <row r="4658" spans="1:6" hidden="1" x14ac:dyDescent="0.25">
      <c r="A4658">
        <f t="shared" ca="1" si="217"/>
        <v>25</v>
      </c>
      <c r="B4658">
        <f t="shared" ca="1" si="217"/>
        <v>5</v>
      </c>
      <c r="C4658">
        <f t="shared" ca="1" si="217"/>
        <v>0</v>
      </c>
      <c r="D4658" cm="1">
        <f t="array" aca="1" ref="D4658" ca="1">INDIRECT(ADDRESS($E4658,$F4658,,,"nerakst"))</f>
        <v>0</v>
      </c>
      <c r="E4658">
        <f t="shared" si="218"/>
        <v>147</v>
      </c>
      <c r="F4658">
        <f t="shared" si="219"/>
        <v>20</v>
      </c>
    </row>
    <row r="4659" spans="1:6" hidden="1" x14ac:dyDescent="0.25">
      <c r="A4659">
        <f t="shared" ca="1" si="217"/>
        <v>25</v>
      </c>
      <c r="B4659">
        <f t="shared" ca="1" si="217"/>
        <v>5</v>
      </c>
      <c r="C4659">
        <f t="shared" ca="1" si="217"/>
        <v>0</v>
      </c>
      <c r="D4659" cm="1">
        <f t="array" aca="1" ref="D4659" ca="1">INDIRECT(ADDRESS($E4659,$F4659,,,"nerakst"))</f>
        <v>0</v>
      </c>
      <c r="E4659">
        <f t="shared" si="218"/>
        <v>147</v>
      </c>
      <c r="F4659">
        <f t="shared" si="219"/>
        <v>21</v>
      </c>
    </row>
    <row r="4660" spans="1:6" hidden="1" x14ac:dyDescent="0.25">
      <c r="A4660">
        <f t="shared" ca="1" si="217"/>
        <v>25</v>
      </c>
      <c r="B4660">
        <f t="shared" ca="1" si="217"/>
        <v>5</v>
      </c>
      <c r="C4660">
        <f t="shared" ca="1" si="217"/>
        <v>0</v>
      </c>
      <c r="D4660" cm="1">
        <f t="array" aca="1" ref="D4660" ca="1">INDIRECT(ADDRESS($E4660,$F4660,,,"nerakst"))</f>
        <v>0</v>
      </c>
      <c r="E4660">
        <f t="shared" si="218"/>
        <v>147</v>
      </c>
      <c r="F4660">
        <f t="shared" si="219"/>
        <v>22</v>
      </c>
    </row>
    <row r="4661" spans="1:6" hidden="1" x14ac:dyDescent="0.25">
      <c r="A4661">
        <f t="shared" ca="1" si="217"/>
        <v>25</v>
      </c>
      <c r="B4661">
        <f t="shared" ca="1" si="217"/>
        <v>5</v>
      </c>
      <c r="C4661">
        <f t="shared" ca="1" si="217"/>
        <v>0</v>
      </c>
      <c r="D4661" cm="1">
        <f t="array" aca="1" ref="D4661" ca="1">INDIRECT(ADDRESS($E4661,$F4661,,,"nerakst"))</f>
        <v>0</v>
      </c>
      <c r="E4661">
        <f t="shared" si="218"/>
        <v>147</v>
      </c>
      <c r="F4661">
        <f t="shared" si="219"/>
        <v>23</v>
      </c>
    </row>
    <row r="4662" spans="1:6" hidden="1" x14ac:dyDescent="0.25">
      <c r="A4662">
        <f t="shared" ca="1" si="217"/>
        <v>25</v>
      </c>
      <c r="B4662">
        <f t="shared" ca="1" si="217"/>
        <v>5</v>
      </c>
      <c r="C4662">
        <f t="shared" ca="1" si="217"/>
        <v>0</v>
      </c>
      <c r="D4662" cm="1">
        <f t="array" aca="1" ref="D4662" ca="1">INDIRECT(ADDRESS($E4662,$F4662,,,"nerakst"))</f>
        <v>0</v>
      </c>
      <c r="E4662">
        <f t="shared" si="218"/>
        <v>147</v>
      </c>
      <c r="F4662">
        <f t="shared" si="219"/>
        <v>24</v>
      </c>
    </row>
    <row r="4663" spans="1:6" hidden="1" x14ac:dyDescent="0.25">
      <c r="A4663">
        <f t="shared" ca="1" si="217"/>
        <v>25</v>
      </c>
      <c r="B4663">
        <f t="shared" ca="1" si="217"/>
        <v>5</v>
      </c>
      <c r="C4663">
        <f t="shared" ca="1" si="217"/>
        <v>0</v>
      </c>
      <c r="D4663" cm="1">
        <f t="array" aca="1" ref="D4663" ca="1">INDIRECT(ADDRESS($E4663,$F4663,,,"nerakst"))</f>
        <v>0</v>
      </c>
      <c r="E4663">
        <f t="shared" si="218"/>
        <v>147</v>
      </c>
      <c r="F4663">
        <f t="shared" si="219"/>
        <v>25</v>
      </c>
    </row>
    <row r="4664" spans="1:6" hidden="1" x14ac:dyDescent="0.25">
      <c r="A4664">
        <f t="shared" ca="1" si="217"/>
        <v>25</v>
      </c>
      <c r="B4664">
        <f t="shared" ca="1" si="217"/>
        <v>5</v>
      </c>
      <c r="C4664">
        <f t="shared" ca="1" si="217"/>
        <v>0</v>
      </c>
      <c r="D4664" cm="1">
        <f t="array" aca="1" ref="D4664" ca="1">INDIRECT(ADDRESS($E4664,$F4664,,,"nerakst"))</f>
        <v>0</v>
      </c>
      <c r="E4664">
        <f t="shared" si="218"/>
        <v>147</v>
      </c>
      <c r="F4664">
        <f t="shared" si="219"/>
        <v>26</v>
      </c>
    </row>
    <row r="4665" spans="1:6" hidden="1" x14ac:dyDescent="0.25">
      <c r="A4665">
        <f t="shared" ca="1" si="217"/>
        <v>25</v>
      </c>
      <c r="B4665">
        <f t="shared" ca="1" si="217"/>
        <v>5</v>
      </c>
      <c r="C4665">
        <f t="shared" ca="1" si="217"/>
        <v>0</v>
      </c>
      <c r="D4665" cm="1">
        <f t="array" aca="1" ref="D4665" ca="1">INDIRECT(ADDRESS($E4665,$F4665,,,"nerakst"))</f>
        <v>0</v>
      </c>
      <c r="E4665">
        <f t="shared" si="218"/>
        <v>147</v>
      </c>
      <c r="F4665">
        <f t="shared" si="219"/>
        <v>27</v>
      </c>
    </row>
    <row r="4666" spans="1:6" hidden="1" x14ac:dyDescent="0.25">
      <c r="A4666">
        <f t="shared" ca="1" si="217"/>
        <v>25</v>
      </c>
      <c r="B4666">
        <f t="shared" ca="1" si="217"/>
        <v>5</v>
      </c>
      <c r="C4666">
        <f t="shared" ca="1" si="217"/>
        <v>0</v>
      </c>
      <c r="D4666" cm="1">
        <f t="array" aca="1" ref="D4666" ca="1">INDIRECT(ADDRESS($E4666,$F4666,,,"nerakst"))</f>
        <v>0</v>
      </c>
      <c r="E4666">
        <f t="shared" si="218"/>
        <v>147</v>
      </c>
      <c r="F4666">
        <f t="shared" si="219"/>
        <v>28</v>
      </c>
    </row>
    <row r="4667" spans="1:6" hidden="1" x14ac:dyDescent="0.25">
      <c r="A4667">
        <f t="shared" ca="1" si="217"/>
        <v>25</v>
      </c>
      <c r="B4667">
        <f t="shared" ca="1" si="217"/>
        <v>5</v>
      </c>
      <c r="C4667">
        <f t="shared" ca="1" si="217"/>
        <v>0</v>
      </c>
      <c r="D4667" cm="1">
        <f t="array" aca="1" ref="D4667" ca="1">INDIRECT(ADDRESS($E4667,$F4667,,,"nerakst"))</f>
        <v>0</v>
      </c>
      <c r="E4667">
        <f t="shared" si="218"/>
        <v>147</v>
      </c>
      <c r="F4667">
        <f t="shared" si="219"/>
        <v>29</v>
      </c>
    </row>
    <row r="4668" spans="1:6" hidden="1" x14ac:dyDescent="0.25">
      <c r="A4668">
        <f t="shared" ca="1" si="217"/>
        <v>25</v>
      </c>
      <c r="B4668">
        <f t="shared" ca="1" si="217"/>
        <v>5</v>
      </c>
      <c r="C4668">
        <f t="shared" ca="1" si="217"/>
        <v>0</v>
      </c>
      <c r="D4668" cm="1">
        <f t="array" aca="1" ref="D4668" ca="1">INDIRECT(ADDRESS($E4668,$F4668,,,"nerakst"))</f>
        <v>0</v>
      </c>
      <c r="E4668">
        <f t="shared" si="218"/>
        <v>147</v>
      </c>
      <c r="F4668">
        <f t="shared" si="219"/>
        <v>30</v>
      </c>
    </row>
    <row r="4669" spans="1:6" hidden="1" x14ac:dyDescent="0.25">
      <c r="A4669">
        <f t="shared" ca="1" si="217"/>
        <v>25</v>
      </c>
      <c r="B4669">
        <f t="shared" ca="1" si="217"/>
        <v>5</v>
      </c>
      <c r="C4669">
        <f t="shared" ca="1" si="217"/>
        <v>0</v>
      </c>
      <c r="D4669" cm="1">
        <f t="array" aca="1" ref="D4669" ca="1">INDIRECT(ADDRESS($E4669,$F4669,,,"nerakst"))</f>
        <v>0</v>
      </c>
      <c r="E4669">
        <f t="shared" si="218"/>
        <v>147</v>
      </c>
      <c r="F4669">
        <f t="shared" si="219"/>
        <v>31</v>
      </c>
    </row>
    <row r="4670" spans="1:6" hidden="1" x14ac:dyDescent="0.25">
      <c r="A4670">
        <f t="shared" ca="1" si="217"/>
        <v>25</v>
      </c>
      <c r="B4670">
        <f t="shared" ca="1" si="217"/>
        <v>5</v>
      </c>
      <c r="C4670">
        <f t="shared" ca="1" si="217"/>
        <v>0</v>
      </c>
      <c r="D4670" cm="1">
        <f t="array" aca="1" ref="D4670" ca="1">INDIRECT(ADDRESS($E4670,$F4670,,,"nerakst"))</f>
        <v>0</v>
      </c>
      <c r="E4670">
        <f t="shared" si="218"/>
        <v>147</v>
      </c>
      <c r="F4670">
        <f t="shared" si="219"/>
        <v>32</v>
      </c>
    </row>
    <row r="4671" spans="1:6" hidden="1" x14ac:dyDescent="0.25">
      <c r="A4671">
        <f t="shared" ca="1" si="217"/>
        <v>25</v>
      </c>
      <c r="B4671">
        <f t="shared" ca="1" si="217"/>
        <v>5</v>
      </c>
      <c r="C4671">
        <f t="shared" ca="1" si="217"/>
        <v>0</v>
      </c>
      <c r="D4671" cm="1">
        <f t="array" aca="1" ref="D4671" ca="1">INDIRECT(ADDRESS($E4671,$F4671,,,"nerakst"))</f>
        <v>0</v>
      </c>
      <c r="E4671">
        <f t="shared" si="218"/>
        <v>147</v>
      </c>
      <c r="F4671">
        <f t="shared" si="219"/>
        <v>33</v>
      </c>
    </row>
    <row r="4672" spans="1:6" hidden="1" x14ac:dyDescent="0.25">
      <c r="A4672">
        <f t="shared" ca="1" si="217"/>
        <v>25</v>
      </c>
      <c r="B4672">
        <f t="shared" ca="1" si="217"/>
        <v>5</v>
      </c>
      <c r="C4672">
        <f t="shared" ca="1" si="217"/>
        <v>0</v>
      </c>
      <c r="D4672" cm="1">
        <f t="array" aca="1" ref="D4672" ca="1">INDIRECT(ADDRESS($E4672,$F4672,,,"nerakst"))</f>
        <v>0</v>
      </c>
      <c r="E4672">
        <f t="shared" si="218"/>
        <v>147</v>
      </c>
      <c r="F4672">
        <f t="shared" si="219"/>
        <v>34</v>
      </c>
    </row>
    <row r="4673" spans="1:6" hidden="1" x14ac:dyDescent="0.25">
      <c r="A4673">
        <f t="shared" ca="1" si="217"/>
        <v>25</v>
      </c>
      <c r="B4673">
        <f t="shared" ca="1" si="217"/>
        <v>5</v>
      </c>
      <c r="C4673">
        <f t="shared" ca="1" si="217"/>
        <v>0</v>
      </c>
      <c r="D4673" cm="1">
        <f t="array" aca="1" ref="D4673" ca="1">INDIRECT(ADDRESS($E4673,$F4673,,,"nerakst"))</f>
        <v>0</v>
      </c>
      <c r="E4673">
        <f t="shared" si="218"/>
        <v>147</v>
      </c>
      <c r="F4673">
        <f t="shared" si="219"/>
        <v>35</v>
      </c>
    </row>
    <row r="4674" spans="1:6" x14ac:dyDescent="0.25">
      <c r="A4674">
        <f t="shared" ca="1" si="217"/>
        <v>26</v>
      </c>
      <c r="B4674">
        <f t="shared" ca="1" si="217"/>
        <v>5</v>
      </c>
      <c r="C4674">
        <f t="shared" ca="1" si="217"/>
        <v>0</v>
      </c>
      <c r="D4674" t="str" cm="1">
        <f t="array" aca="1" ref="D4674" ca="1">INDIRECT(ADDRESS($E4674,$F4674,,,"nerakst"))</f>
        <v>Eduarda</v>
      </c>
      <c r="E4674">
        <f t="shared" si="218"/>
        <v>148</v>
      </c>
      <c r="F4674">
        <f t="shared" si="219"/>
        <v>4</v>
      </c>
    </row>
    <row r="4675" spans="1:6" x14ac:dyDescent="0.25">
      <c r="A4675">
        <f t="shared" ref="A4675:C4738" ca="1" si="220">INDIRECT(ADDRESS($E4675,COLUMN(),,,"nerakst"))</f>
        <v>26</v>
      </c>
      <c r="B4675">
        <f t="shared" ca="1" si="220"/>
        <v>5</v>
      </c>
      <c r="C4675">
        <f t="shared" ca="1" si="220"/>
        <v>0</v>
      </c>
      <c r="D4675" t="str" cm="1">
        <f t="array" aca="1" ref="D4675" ca="1">INDIRECT(ADDRESS($E4675,$F4675,,,"nerakst"))</f>
        <v>Eduārds</v>
      </c>
      <c r="E4675">
        <f t="shared" ref="E4675:E4738" si="221">ROUNDDOWN((ROW()-2)/32,0)+2</f>
        <v>148</v>
      </c>
      <c r="F4675">
        <f t="shared" ref="F4675:F4738" si="222">ROW()-1-(32*ROUNDDOWN((ROW()-2)/32,0))+3</f>
        <v>5</v>
      </c>
    </row>
    <row r="4676" spans="1:6" x14ac:dyDescent="0.25">
      <c r="A4676">
        <f t="shared" ca="1" si="220"/>
        <v>26</v>
      </c>
      <c r="B4676">
        <f t="shared" ca="1" si="220"/>
        <v>5</v>
      </c>
      <c r="C4676">
        <f t="shared" ca="1" si="220"/>
        <v>0</v>
      </c>
      <c r="D4676" t="str" cm="1">
        <f t="array" aca="1" ref="D4676" ca="1">INDIRECT(ADDRESS($E4676,$F4676,,,"nerakst"))</f>
        <v>Eduars</v>
      </c>
      <c r="E4676">
        <f t="shared" si="221"/>
        <v>148</v>
      </c>
      <c r="F4676">
        <f t="shared" si="222"/>
        <v>6</v>
      </c>
    </row>
    <row r="4677" spans="1:6" x14ac:dyDescent="0.25">
      <c r="A4677">
        <f t="shared" ca="1" si="220"/>
        <v>26</v>
      </c>
      <c r="B4677">
        <f t="shared" ca="1" si="220"/>
        <v>5</v>
      </c>
      <c r="C4677">
        <f t="shared" ca="1" si="220"/>
        <v>0</v>
      </c>
      <c r="D4677" t="str" cm="1">
        <f t="array" aca="1" ref="D4677" ca="1">INDIRECT(ADDRESS($E4677,$F4677,,,"nerakst"))</f>
        <v>Edvarda</v>
      </c>
      <c r="E4677">
        <f t="shared" si="221"/>
        <v>148</v>
      </c>
      <c r="F4677">
        <f t="shared" si="222"/>
        <v>7</v>
      </c>
    </row>
    <row r="4678" spans="1:6" x14ac:dyDescent="0.25">
      <c r="A4678">
        <f t="shared" ca="1" si="220"/>
        <v>26</v>
      </c>
      <c r="B4678">
        <f t="shared" ca="1" si="220"/>
        <v>5</v>
      </c>
      <c r="C4678">
        <f t="shared" ca="1" si="220"/>
        <v>0</v>
      </c>
      <c r="D4678" t="str" cm="1">
        <f t="array" aca="1" ref="D4678" ca="1">INDIRECT(ADDRESS($E4678,$F4678,,,"nerakst"))</f>
        <v>Edvārts</v>
      </c>
      <c r="E4678">
        <f t="shared" si="221"/>
        <v>148</v>
      </c>
      <c r="F4678">
        <f t="shared" si="222"/>
        <v>8</v>
      </c>
    </row>
    <row r="4679" spans="1:6" x14ac:dyDescent="0.25">
      <c r="A4679">
        <f t="shared" ca="1" si="220"/>
        <v>26</v>
      </c>
      <c r="B4679">
        <f t="shared" ca="1" si="220"/>
        <v>5</v>
      </c>
      <c r="C4679">
        <f t="shared" ca="1" si="220"/>
        <v>0</v>
      </c>
      <c r="D4679" t="str" cm="1">
        <f t="array" aca="1" ref="D4679" ca="1">INDIRECT(ADDRESS($E4679,$F4679,,,"nerakst"))</f>
        <v>Eidis</v>
      </c>
      <c r="E4679">
        <f t="shared" si="221"/>
        <v>148</v>
      </c>
      <c r="F4679">
        <f t="shared" si="222"/>
        <v>9</v>
      </c>
    </row>
    <row r="4680" spans="1:6" x14ac:dyDescent="0.25">
      <c r="A4680">
        <f t="shared" ca="1" si="220"/>
        <v>26</v>
      </c>
      <c r="B4680">
        <f t="shared" ca="1" si="220"/>
        <v>5</v>
      </c>
      <c r="C4680">
        <f t="shared" ca="1" si="220"/>
        <v>0</v>
      </c>
      <c r="D4680" t="str" cm="1">
        <f t="array" aca="1" ref="D4680" ca="1">INDIRECT(ADDRESS($E4680,$F4680,,,"nerakst"))</f>
        <v>Ezra</v>
      </c>
      <c r="E4680">
        <f t="shared" si="221"/>
        <v>148</v>
      </c>
      <c r="F4680">
        <f t="shared" si="222"/>
        <v>10</v>
      </c>
    </row>
    <row r="4681" spans="1:6" x14ac:dyDescent="0.25">
      <c r="A4681">
        <f t="shared" ca="1" si="220"/>
        <v>26</v>
      </c>
      <c r="B4681">
        <f t="shared" ca="1" si="220"/>
        <v>5</v>
      </c>
      <c r="C4681">
        <f t="shared" ca="1" si="220"/>
        <v>0</v>
      </c>
      <c r="D4681" t="str" cm="1">
        <f t="array" aca="1" ref="D4681" ca="1">INDIRECT(ADDRESS($E4681,$F4681,,,"nerakst"))</f>
        <v>Tailers</v>
      </c>
      <c r="E4681">
        <f t="shared" si="221"/>
        <v>148</v>
      </c>
      <c r="F4681">
        <f t="shared" si="222"/>
        <v>11</v>
      </c>
    </row>
    <row r="4682" spans="1:6" x14ac:dyDescent="0.25">
      <c r="A4682">
        <f t="shared" ca="1" si="220"/>
        <v>26</v>
      </c>
      <c r="B4682">
        <f t="shared" ca="1" si="220"/>
        <v>5</v>
      </c>
      <c r="C4682">
        <f t="shared" ca="1" si="220"/>
        <v>0</v>
      </c>
      <c r="D4682" t="str" cm="1">
        <f t="array" aca="1" ref="D4682" ca="1">INDIRECT(ADDRESS($E4682,$F4682,,,"nerakst"))</f>
        <v>Tedijs</v>
      </c>
      <c r="E4682">
        <f t="shared" si="221"/>
        <v>148</v>
      </c>
      <c r="F4682">
        <f t="shared" si="222"/>
        <v>12</v>
      </c>
    </row>
    <row r="4683" spans="1:6" x14ac:dyDescent="0.25">
      <c r="A4683">
        <f t="shared" ca="1" si="220"/>
        <v>26</v>
      </c>
      <c r="B4683">
        <f t="shared" ca="1" si="220"/>
        <v>5</v>
      </c>
      <c r="C4683">
        <f t="shared" ca="1" si="220"/>
        <v>0</v>
      </c>
      <c r="D4683" t="str" cm="1">
        <f t="array" aca="1" ref="D4683" ca="1">INDIRECT(ADDRESS($E4683,$F4683,,,"nerakst"))</f>
        <v>Tedis</v>
      </c>
      <c r="E4683">
        <f t="shared" si="221"/>
        <v>148</v>
      </c>
      <c r="F4683">
        <f t="shared" si="222"/>
        <v>13</v>
      </c>
    </row>
    <row r="4684" spans="1:6" x14ac:dyDescent="0.25">
      <c r="A4684">
        <f t="shared" ca="1" si="220"/>
        <v>26</v>
      </c>
      <c r="B4684">
        <f t="shared" ca="1" si="220"/>
        <v>5</v>
      </c>
      <c r="C4684">
        <f t="shared" ca="1" si="220"/>
        <v>0</v>
      </c>
      <c r="D4684" t="str" cm="1">
        <f t="array" aca="1" ref="D4684" ca="1">INDIRECT(ADDRESS($E4684,$F4684,,,"nerakst"))</f>
        <v>Varaidotis</v>
      </c>
      <c r="E4684">
        <f t="shared" si="221"/>
        <v>148</v>
      </c>
      <c r="F4684">
        <f t="shared" si="222"/>
        <v>14</v>
      </c>
    </row>
    <row r="4685" spans="1:6" x14ac:dyDescent="0.25">
      <c r="A4685">
        <f t="shared" ca="1" si="220"/>
        <v>26</v>
      </c>
      <c r="B4685">
        <f t="shared" ca="1" si="220"/>
        <v>5</v>
      </c>
      <c r="C4685">
        <f t="shared" ca="1" si="220"/>
        <v>0</v>
      </c>
      <c r="D4685" t="str" cm="1">
        <f t="array" aca="1" ref="D4685" ca="1">INDIRECT(ADDRESS($E4685,$F4685,,,"nerakst"))</f>
        <v>Varaidots</v>
      </c>
      <c r="E4685">
        <f t="shared" si="221"/>
        <v>148</v>
      </c>
      <c r="F4685">
        <f t="shared" si="222"/>
        <v>15</v>
      </c>
    </row>
    <row r="4686" spans="1:6" x14ac:dyDescent="0.25">
      <c r="A4686">
        <f t="shared" ca="1" si="220"/>
        <v>26</v>
      </c>
      <c r="B4686">
        <f t="shared" ca="1" si="220"/>
        <v>5</v>
      </c>
      <c r="C4686">
        <f t="shared" ca="1" si="220"/>
        <v>0</v>
      </c>
      <c r="D4686" t="str" cm="1">
        <f t="array" aca="1" ref="D4686" ca="1">INDIRECT(ADDRESS($E4686,$F4686,,,"nerakst"))</f>
        <v>Varimands</v>
      </c>
      <c r="E4686">
        <f t="shared" si="221"/>
        <v>148</v>
      </c>
      <c r="F4686">
        <f t="shared" si="222"/>
        <v>16</v>
      </c>
    </row>
    <row r="4687" spans="1:6" x14ac:dyDescent="0.25">
      <c r="A4687">
        <f t="shared" ca="1" si="220"/>
        <v>26</v>
      </c>
      <c r="B4687">
        <f t="shared" ca="1" si="220"/>
        <v>5</v>
      </c>
      <c r="C4687">
        <f t="shared" ca="1" si="220"/>
        <v>0</v>
      </c>
      <c r="D4687" t="str" cm="1">
        <f t="array" aca="1" ref="D4687" ca="1">INDIRECT(ADDRESS($E4687,$F4687,,,"nerakst"))</f>
        <v>Varimants</v>
      </c>
      <c r="E4687">
        <f t="shared" si="221"/>
        <v>148</v>
      </c>
      <c r="F4687">
        <f t="shared" si="222"/>
        <v>17</v>
      </c>
    </row>
    <row r="4688" spans="1:6" x14ac:dyDescent="0.25">
      <c r="A4688">
        <f t="shared" ca="1" si="220"/>
        <v>26</v>
      </c>
      <c r="B4688">
        <f t="shared" ca="1" si="220"/>
        <v>5</v>
      </c>
      <c r="C4688">
        <f t="shared" ca="1" si="220"/>
        <v>0</v>
      </c>
      <c r="D4688" t="str" cm="1">
        <f t="array" aca="1" ref="D4688" ca="1">INDIRECT(ADDRESS($E4688,$F4688,,,"nerakst"))</f>
        <v>Varita</v>
      </c>
      <c r="E4688">
        <f t="shared" si="221"/>
        <v>148</v>
      </c>
      <c r="F4688">
        <f t="shared" si="222"/>
        <v>18</v>
      </c>
    </row>
    <row r="4689" spans="1:6" x14ac:dyDescent="0.25">
      <c r="A4689">
        <f t="shared" ca="1" si="220"/>
        <v>26</v>
      </c>
      <c r="B4689">
        <f t="shared" ca="1" si="220"/>
        <v>5</v>
      </c>
      <c r="C4689">
        <f t="shared" ca="1" si="220"/>
        <v>0</v>
      </c>
      <c r="D4689" t="str" cm="1">
        <f t="array" aca="1" ref="D4689" ca="1">INDIRECT(ADDRESS($E4689,$F4689,,,"nerakst"))</f>
        <v>Varīte</v>
      </c>
      <c r="E4689">
        <f t="shared" si="221"/>
        <v>148</v>
      </c>
      <c r="F4689">
        <f t="shared" si="222"/>
        <v>19</v>
      </c>
    </row>
    <row r="4690" spans="1:6" x14ac:dyDescent="0.25">
      <c r="A4690">
        <f t="shared" ca="1" si="220"/>
        <v>26</v>
      </c>
      <c r="B4690">
        <f t="shared" ca="1" si="220"/>
        <v>5</v>
      </c>
      <c r="C4690">
        <f t="shared" ca="1" si="220"/>
        <v>0</v>
      </c>
      <c r="D4690" t="str" cm="1">
        <f t="array" aca="1" ref="D4690" ca="1">INDIRECT(ADDRESS($E4690,$F4690,,,"nerakst"))</f>
        <v>Varonis</v>
      </c>
      <c r="E4690">
        <f t="shared" si="221"/>
        <v>148</v>
      </c>
      <c r="F4690">
        <f t="shared" si="222"/>
        <v>20</v>
      </c>
    </row>
    <row r="4691" spans="1:6" hidden="1" x14ac:dyDescent="0.25">
      <c r="A4691">
        <f t="shared" ca="1" si="220"/>
        <v>26</v>
      </c>
      <c r="B4691">
        <f t="shared" ca="1" si="220"/>
        <v>5</v>
      </c>
      <c r="C4691">
        <f t="shared" ca="1" si="220"/>
        <v>0</v>
      </c>
      <c r="D4691" cm="1">
        <f t="array" aca="1" ref="D4691" ca="1">INDIRECT(ADDRESS($E4691,$F4691,,,"nerakst"))</f>
        <v>0</v>
      </c>
      <c r="E4691">
        <f t="shared" si="221"/>
        <v>148</v>
      </c>
      <c r="F4691">
        <f t="shared" si="222"/>
        <v>21</v>
      </c>
    </row>
    <row r="4692" spans="1:6" hidden="1" x14ac:dyDescent="0.25">
      <c r="A4692">
        <f t="shared" ca="1" si="220"/>
        <v>26</v>
      </c>
      <c r="B4692">
        <f t="shared" ca="1" si="220"/>
        <v>5</v>
      </c>
      <c r="C4692">
        <f t="shared" ca="1" si="220"/>
        <v>0</v>
      </c>
      <c r="D4692" cm="1">
        <f t="array" aca="1" ref="D4692" ca="1">INDIRECT(ADDRESS($E4692,$F4692,,,"nerakst"))</f>
        <v>0</v>
      </c>
      <c r="E4692">
        <f t="shared" si="221"/>
        <v>148</v>
      </c>
      <c r="F4692">
        <f t="shared" si="222"/>
        <v>22</v>
      </c>
    </row>
    <row r="4693" spans="1:6" hidden="1" x14ac:dyDescent="0.25">
      <c r="A4693">
        <f t="shared" ca="1" si="220"/>
        <v>26</v>
      </c>
      <c r="B4693">
        <f t="shared" ca="1" si="220"/>
        <v>5</v>
      </c>
      <c r="C4693">
        <f t="shared" ca="1" si="220"/>
        <v>0</v>
      </c>
      <c r="D4693" cm="1">
        <f t="array" aca="1" ref="D4693" ca="1">INDIRECT(ADDRESS($E4693,$F4693,,,"nerakst"))</f>
        <v>0</v>
      </c>
      <c r="E4693">
        <f t="shared" si="221"/>
        <v>148</v>
      </c>
      <c r="F4693">
        <f t="shared" si="222"/>
        <v>23</v>
      </c>
    </row>
    <row r="4694" spans="1:6" hidden="1" x14ac:dyDescent="0.25">
      <c r="A4694">
        <f t="shared" ca="1" si="220"/>
        <v>26</v>
      </c>
      <c r="B4694">
        <f t="shared" ca="1" si="220"/>
        <v>5</v>
      </c>
      <c r="C4694">
        <f t="shared" ca="1" si="220"/>
        <v>0</v>
      </c>
      <c r="D4694" cm="1">
        <f t="array" aca="1" ref="D4694" ca="1">INDIRECT(ADDRESS($E4694,$F4694,,,"nerakst"))</f>
        <v>0</v>
      </c>
      <c r="E4694">
        <f t="shared" si="221"/>
        <v>148</v>
      </c>
      <c r="F4694">
        <f t="shared" si="222"/>
        <v>24</v>
      </c>
    </row>
    <row r="4695" spans="1:6" hidden="1" x14ac:dyDescent="0.25">
      <c r="A4695">
        <f t="shared" ca="1" si="220"/>
        <v>26</v>
      </c>
      <c r="B4695">
        <f t="shared" ca="1" si="220"/>
        <v>5</v>
      </c>
      <c r="C4695">
        <f t="shared" ca="1" si="220"/>
        <v>0</v>
      </c>
      <c r="D4695" cm="1">
        <f t="array" aca="1" ref="D4695" ca="1">INDIRECT(ADDRESS($E4695,$F4695,,,"nerakst"))</f>
        <v>0</v>
      </c>
      <c r="E4695">
        <f t="shared" si="221"/>
        <v>148</v>
      </c>
      <c r="F4695">
        <f t="shared" si="222"/>
        <v>25</v>
      </c>
    </row>
    <row r="4696" spans="1:6" hidden="1" x14ac:dyDescent="0.25">
      <c r="A4696">
        <f t="shared" ca="1" si="220"/>
        <v>26</v>
      </c>
      <c r="B4696">
        <f t="shared" ca="1" si="220"/>
        <v>5</v>
      </c>
      <c r="C4696">
        <f t="shared" ca="1" si="220"/>
        <v>0</v>
      </c>
      <c r="D4696" cm="1">
        <f t="array" aca="1" ref="D4696" ca="1">INDIRECT(ADDRESS($E4696,$F4696,,,"nerakst"))</f>
        <v>0</v>
      </c>
      <c r="E4696">
        <f t="shared" si="221"/>
        <v>148</v>
      </c>
      <c r="F4696">
        <f t="shared" si="222"/>
        <v>26</v>
      </c>
    </row>
    <row r="4697" spans="1:6" hidden="1" x14ac:dyDescent="0.25">
      <c r="A4697">
        <f t="shared" ca="1" si="220"/>
        <v>26</v>
      </c>
      <c r="B4697">
        <f t="shared" ca="1" si="220"/>
        <v>5</v>
      </c>
      <c r="C4697">
        <f t="shared" ca="1" si="220"/>
        <v>0</v>
      </c>
      <c r="D4697" cm="1">
        <f t="array" aca="1" ref="D4697" ca="1">INDIRECT(ADDRESS($E4697,$F4697,,,"nerakst"))</f>
        <v>0</v>
      </c>
      <c r="E4697">
        <f t="shared" si="221"/>
        <v>148</v>
      </c>
      <c r="F4697">
        <f t="shared" si="222"/>
        <v>27</v>
      </c>
    </row>
    <row r="4698" spans="1:6" hidden="1" x14ac:dyDescent="0.25">
      <c r="A4698">
        <f t="shared" ca="1" si="220"/>
        <v>26</v>
      </c>
      <c r="B4698">
        <f t="shared" ca="1" si="220"/>
        <v>5</v>
      </c>
      <c r="C4698">
        <f t="shared" ca="1" si="220"/>
        <v>0</v>
      </c>
      <c r="D4698" cm="1">
        <f t="array" aca="1" ref="D4698" ca="1">INDIRECT(ADDRESS($E4698,$F4698,,,"nerakst"))</f>
        <v>0</v>
      </c>
      <c r="E4698">
        <f t="shared" si="221"/>
        <v>148</v>
      </c>
      <c r="F4698">
        <f t="shared" si="222"/>
        <v>28</v>
      </c>
    </row>
    <row r="4699" spans="1:6" hidden="1" x14ac:dyDescent="0.25">
      <c r="A4699">
        <f t="shared" ca="1" si="220"/>
        <v>26</v>
      </c>
      <c r="B4699">
        <f t="shared" ca="1" si="220"/>
        <v>5</v>
      </c>
      <c r="C4699">
        <f t="shared" ca="1" si="220"/>
        <v>0</v>
      </c>
      <c r="D4699" cm="1">
        <f t="array" aca="1" ref="D4699" ca="1">INDIRECT(ADDRESS($E4699,$F4699,,,"nerakst"))</f>
        <v>0</v>
      </c>
      <c r="E4699">
        <f t="shared" si="221"/>
        <v>148</v>
      </c>
      <c r="F4699">
        <f t="shared" si="222"/>
        <v>29</v>
      </c>
    </row>
    <row r="4700" spans="1:6" hidden="1" x14ac:dyDescent="0.25">
      <c r="A4700">
        <f t="shared" ca="1" si="220"/>
        <v>26</v>
      </c>
      <c r="B4700">
        <f t="shared" ca="1" si="220"/>
        <v>5</v>
      </c>
      <c r="C4700">
        <f t="shared" ca="1" si="220"/>
        <v>0</v>
      </c>
      <c r="D4700" cm="1">
        <f t="array" aca="1" ref="D4700" ca="1">INDIRECT(ADDRESS($E4700,$F4700,,,"nerakst"))</f>
        <v>0</v>
      </c>
      <c r="E4700">
        <f t="shared" si="221"/>
        <v>148</v>
      </c>
      <c r="F4700">
        <f t="shared" si="222"/>
        <v>30</v>
      </c>
    </row>
    <row r="4701" spans="1:6" hidden="1" x14ac:dyDescent="0.25">
      <c r="A4701">
        <f t="shared" ca="1" si="220"/>
        <v>26</v>
      </c>
      <c r="B4701">
        <f t="shared" ca="1" si="220"/>
        <v>5</v>
      </c>
      <c r="C4701">
        <f t="shared" ca="1" si="220"/>
        <v>0</v>
      </c>
      <c r="D4701" cm="1">
        <f t="array" aca="1" ref="D4701" ca="1">INDIRECT(ADDRESS($E4701,$F4701,,,"nerakst"))</f>
        <v>0</v>
      </c>
      <c r="E4701">
        <f t="shared" si="221"/>
        <v>148</v>
      </c>
      <c r="F4701">
        <f t="shared" si="222"/>
        <v>31</v>
      </c>
    </row>
    <row r="4702" spans="1:6" hidden="1" x14ac:dyDescent="0.25">
      <c r="A4702">
        <f t="shared" ca="1" si="220"/>
        <v>26</v>
      </c>
      <c r="B4702">
        <f t="shared" ca="1" si="220"/>
        <v>5</v>
      </c>
      <c r="C4702">
        <f t="shared" ca="1" si="220"/>
        <v>0</v>
      </c>
      <c r="D4702" cm="1">
        <f t="array" aca="1" ref="D4702" ca="1">INDIRECT(ADDRESS($E4702,$F4702,,,"nerakst"))</f>
        <v>0</v>
      </c>
      <c r="E4702">
        <f t="shared" si="221"/>
        <v>148</v>
      </c>
      <c r="F4702">
        <f t="shared" si="222"/>
        <v>32</v>
      </c>
    </row>
    <row r="4703" spans="1:6" hidden="1" x14ac:dyDescent="0.25">
      <c r="A4703">
        <f t="shared" ca="1" si="220"/>
        <v>26</v>
      </c>
      <c r="B4703">
        <f t="shared" ca="1" si="220"/>
        <v>5</v>
      </c>
      <c r="C4703">
        <f t="shared" ca="1" si="220"/>
        <v>0</v>
      </c>
      <c r="D4703" cm="1">
        <f t="array" aca="1" ref="D4703" ca="1">INDIRECT(ADDRESS($E4703,$F4703,,,"nerakst"))</f>
        <v>0</v>
      </c>
      <c r="E4703">
        <f t="shared" si="221"/>
        <v>148</v>
      </c>
      <c r="F4703">
        <f t="shared" si="222"/>
        <v>33</v>
      </c>
    </row>
    <row r="4704" spans="1:6" hidden="1" x14ac:dyDescent="0.25">
      <c r="A4704">
        <f t="shared" ca="1" si="220"/>
        <v>26</v>
      </c>
      <c r="B4704">
        <f t="shared" ca="1" si="220"/>
        <v>5</v>
      </c>
      <c r="C4704">
        <f t="shared" ca="1" si="220"/>
        <v>0</v>
      </c>
      <c r="D4704" cm="1">
        <f t="array" aca="1" ref="D4704" ca="1">INDIRECT(ADDRESS($E4704,$F4704,,,"nerakst"))</f>
        <v>0</v>
      </c>
      <c r="E4704">
        <f t="shared" si="221"/>
        <v>148</v>
      </c>
      <c r="F4704">
        <f t="shared" si="222"/>
        <v>34</v>
      </c>
    </row>
    <row r="4705" spans="1:6" hidden="1" x14ac:dyDescent="0.25">
      <c r="A4705">
        <f t="shared" ca="1" si="220"/>
        <v>26</v>
      </c>
      <c r="B4705">
        <f t="shared" ca="1" si="220"/>
        <v>5</v>
      </c>
      <c r="C4705">
        <f t="shared" ca="1" si="220"/>
        <v>0</v>
      </c>
      <c r="D4705" cm="1">
        <f t="array" aca="1" ref="D4705" ca="1">INDIRECT(ADDRESS($E4705,$F4705,,,"nerakst"))</f>
        <v>0</v>
      </c>
      <c r="E4705">
        <f t="shared" si="221"/>
        <v>148</v>
      </c>
      <c r="F4705">
        <f t="shared" si="222"/>
        <v>35</v>
      </c>
    </row>
    <row r="4706" spans="1:6" x14ac:dyDescent="0.25">
      <c r="A4706">
        <f t="shared" ca="1" si="220"/>
        <v>27</v>
      </c>
      <c r="B4706">
        <f t="shared" ca="1" si="220"/>
        <v>5</v>
      </c>
      <c r="C4706">
        <f t="shared" ca="1" si="220"/>
        <v>0</v>
      </c>
      <c r="D4706" t="str" cm="1">
        <f t="array" aca="1" ref="D4706" ca="1">INDIRECT(ADDRESS($E4706,$F4706,,,"nerakst"))</f>
        <v>Aglikerija</v>
      </c>
      <c r="E4706">
        <f t="shared" si="221"/>
        <v>149</v>
      </c>
      <c r="F4706">
        <f t="shared" si="222"/>
        <v>4</v>
      </c>
    </row>
    <row r="4707" spans="1:6" x14ac:dyDescent="0.25">
      <c r="A4707">
        <f t="shared" ca="1" si="220"/>
        <v>27</v>
      </c>
      <c r="B4707">
        <f t="shared" ca="1" si="220"/>
        <v>5</v>
      </c>
      <c r="C4707">
        <f t="shared" ca="1" si="220"/>
        <v>0</v>
      </c>
      <c r="D4707" t="str" cm="1">
        <f t="array" aca="1" ref="D4707" ca="1">INDIRECT(ADDRESS($E4707,$F4707,,,"nerakst"))</f>
        <v>Dzidrīte</v>
      </c>
      <c r="E4707">
        <f t="shared" si="221"/>
        <v>149</v>
      </c>
      <c r="F4707">
        <f t="shared" si="222"/>
        <v>5</v>
      </c>
    </row>
    <row r="4708" spans="1:6" x14ac:dyDescent="0.25">
      <c r="A4708">
        <f t="shared" ca="1" si="220"/>
        <v>27</v>
      </c>
      <c r="B4708">
        <f t="shared" ca="1" si="220"/>
        <v>5</v>
      </c>
      <c r="C4708">
        <f t="shared" ca="1" si="220"/>
        <v>0</v>
      </c>
      <c r="D4708" t="str" cm="1">
        <f t="array" aca="1" ref="D4708" ca="1">INDIRECT(ADDRESS($E4708,$F4708,,,"nerakst"))</f>
        <v>Glikerija</v>
      </c>
      <c r="E4708">
        <f t="shared" si="221"/>
        <v>149</v>
      </c>
      <c r="F4708">
        <f t="shared" si="222"/>
        <v>6</v>
      </c>
    </row>
    <row r="4709" spans="1:6" x14ac:dyDescent="0.25">
      <c r="A4709">
        <f t="shared" ca="1" si="220"/>
        <v>27</v>
      </c>
      <c r="B4709">
        <f t="shared" ca="1" si="220"/>
        <v>5</v>
      </c>
      <c r="C4709">
        <f t="shared" ca="1" si="220"/>
        <v>0</v>
      </c>
      <c r="D4709" t="str" cm="1">
        <f t="array" aca="1" ref="D4709" ca="1">INDIRECT(ADDRESS($E4709,$F4709,,,"nerakst"))</f>
        <v>Guneta</v>
      </c>
      <c r="E4709">
        <f t="shared" si="221"/>
        <v>149</v>
      </c>
      <c r="F4709">
        <f t="shared" si="222"/>
        <v>7</v>
      </c>
    </row>
    <row r="4710" spans="1:6" x14ac:dyDescent="0.25">
      <c r="A4710">
        <f t="shared" ca="1" si="220"/>
        <v>27</v>
      </c>
      <c r="B4710">
        <f t="shared" ca="1" si="220"/>
        <v>5</v>
      </c>
      <c r="C4710">
        <f t="shared" ca="1" si="220"/>
        <v>0</v>
      </c>
      <c r="D4710" t="str" cm="1">
        <f t="array" aca="1" ref="D4710" ca="1">INDIRECT(ADDRESS($E4710,$F4710,,,"nerakst"))</f>
        <v>Gunitra</v>
      </c>
      <c r="E4710">
        <f t="shared" si="221"/>
        <v>149</v>
      </c>
      <c r="F4710">
        <f t="shared" si="222"/>
        <v>8</v>
      </c>
    </row>
    <row r="4711" spans="1:6" x14ac:dyDescent="0.25">
      <c r="A4711">
        <f t="shared" ca="1" si="220"/>
        <v>27</v>
      </c>
      <c r="B4711">
        <f t="shared" ca="1" si="220"/>
        <v>5</v>
      </c>
      <c r="C4711">
        <f t="shared" ca="1" si="220"/>
        <v>0</v>
      </c>
      <c r="D4711" t="str" cm="1">
        <f t="array" aca="1" ref="D4711" ca="1">INDIRECT(ADDRESS($E4711,$F4711,,,"nerakst"))</f>
        <v>Laurēna</v>
      </c>
      <c r="E4711">
        <f t="shared" si="221"/>
        <v>149</v>
      </c>
      <c r="F4711">
        <f t="shared" si="222"/>
        <v>9</v>
      </c>
    </row>
    <row r="4712" spans="1:6" x14ac:dyDescent="0.25">
      <c r="A4712">
        <f t="shared" ca="1" si="220"/>
        <v>27</v>
      </c>
      <c r="B4712">
        <f t="shared" ca="1" si="220"/>
        <v>5</v>
      </c>
      <c r="C4712">
        <f t="shared" ca="1" si="220"/>
        <v>0</v>
      </c>
      <c r="D4712" t="str" cm="1">
        <f t="array" aca="1" ref="D4712" ca="1">INDIRECT(ADDRESS($E4712,$F4712,,,"nerakst"))</f>
        <v>Lora</v>
      </c>
      <c r="E4712">
        <f t="shared" si="221"/>
        <v>149</v>
      </c>
      <c r="F4712">
        <f t="shared" si="222"/>
        <v>10</v>
      </c>
    </row>
    <row r="4713" spans="1:6" x14ac:dyDescent="0.25">
      <c r="A4713">
        <f t="shared" ca="1" si="220"/>
        <v>27</v>
      </c>
      <c r="B4713">
        <f t="shared" ca="1" si="220"/>
        <v>5</v>
      </c>
      <c r="C4713">
        <f t="shared" ca="1" si="220"/>
        <v>0</v>
      </c>
      <c r="D4713" t="str" cm="1">
        <f t="array" aca="1" ref="D4713" ca="1">INDIRECT(ADDRESS($E4713,$F4713,,,"nerakst"))</f>
        <v>Lorands</v>
      </c>
      <c r="E4713">
        <f t="shared" si="221"/>
        <v>149</v>
      </c>
      <c r="F4713">
        <f t="shared" si="222"/>
        <v>11</v>
      </c>
    </row>
    <row r="4714" spans="1:6" x14ac:dyDescent="0.25">
      <c r="A4714">
        <f t="shared" ca="1" si="220"/>
        <v>27</v>
      </c>
      <c r="B4714">
        <f t="shared" ca="1" si="220"/>
        <v>5</v>
      </c>
      <c r="C4714">
        <f t="shared" ca="1" si="220"/>
        <v>0</v>
      </c>
      <c r="D4714" t="str" cm="1">
        <f t="array" aca="1" ref="D4714" ca="1">INDIRECT(ADDRESS($E4714,$F4714,,,"nerakst"))</f>
        <v>Loransa</v>
      </c>
      <c r="E4714">
        <f t="shared" si="221"/>
        <v>149</v>
      </c>
      <c r="F4714">
        <f t="shared" si="222"/>
        <v>12</v>
      </c>
    </row>
    <row r="4715" spans="1:6" x14ac:dyDescent="0.25">
      <c r="A4715">
        <f t="shared" ca="1" si="220"/>
        <v>27</v>
      </c>
      <c r="B4715">
        <f t="shared" ca="1" si="220"/>
        <v>5</v>
      </c>
      <c r="C4715">
        <f t="shared" ca="1" si="220"/>
        <v>0</v>
      </c>
      <c r="D4715" t="str" cm="1">
        <f t="array" aca="1" ref="D4715" ca="1">INDIRECT(ADDRESS($E4715,$F4715,,,"nerakst"))</f>
        <v>Loreina</v>
      </c>
      <c r="E4715">
        <f t="shared" si="221"/>
        <v>149</v>
      </c>
      <c r="F4715">
        <f t="shared" si="222"/>
        <v>13</v>
      </c>
    </row>
    <row r="4716" spans="1:6" x14ac:dyDescent="0.25">
      <c r="A4716">
        <f t="shared" ca="1" si="220"/>
        <v>27</v>
      </c>
      <c r="B4716">
        <f t="shared" ca="1" si="220"/>
        <v>5</v>
      </c>
      <c r="C4716">
        <f t="shared" ca="1" si="220"/>
        <v>0</v>
      </c>
      <c r="D4716" t="str" cm="1">
        <f t="array" aca="1" ref="D4716" ca="1">INDIRECT(ADDRESS($E4716,$F4716,,,"nerakst"))</f>
        <v>Lorena</v>
      </c>
      <c r="E4716">
        <f t="shared" si="221"/>
        <v>149</v>
      </c>
      <c r="F4716">
        <f t="shared" si="222"/>
        <v>14</v>
      </c>
    </row>
    <row r="4717" spans="1:6" x14ac:dyDescent="0.25">
      <c r="A4717">
        <f t="shared" ca="1" si="220"/>
        <v>27</v>
      </c>
      <c r="B4717">
        <f t="shared" ca="1" si="220"/>
        <v>5</v>
      </c>
      <c r="C4717">
        <f t="shared" ca="1" si="220"/>
        <v>0</v>
      </c>
      <c r="D4717" t="str" cm="1">
        <f t="array" aca="1" ref="D4717" ca="1">INDIRECT(ADDRESS($E4717,$F4717,,,"nerakst"))</f>
        <v>Lorēna</v>
      </c>
      <c r="E4717">
        <f t="shared" si="221"/>
        <v>149</v>
      </c>
      <c r="F4717">
        <f t="shared" si="222"/>
        <v>15</v>
      </c>
    </row>
    <row r="4718" spans="1:6" x14ac:dyDescent="0.25">
      <c r="A4718">
        <f t="shared" ca="1" si="220"/>
        <v>27</v>
      </c>
      <c r="B4718">
        <f t="shared" ca="1" si="220"/>
        <v>5</v>
      </c>
      <c r="C4718">
        <f t="shared" ca="1" si="220"/>
        <v>0</v>
      </c>
      <c r="D4718" t="str" cm="1">
        <f t="array" aca="1" ref="D4718" ca="1">INDIRECT(ADDRESS($E4718,$F4718,,,"nerakst"))</f>
        <v>Lorens</v>
      </c>
      <c r="E4718">
        <f t="shared" si="221"/>
        <v>149</v>
      </c>
      <c r="F4718">
        <f t="shared" si="222"/>
        <v>16</v>
      </c>
    </row>
    <row r="4719" spans="1:6" x14ac:dyDescent="0.25">
      <c r="A4719">
        <f t="shared" ca="1" si="220"/>
        <v>27</v>
      </c>
      <c r="B4719">
        <f t="shared" ca="1" si="220"/>
        <v>5</v>
      </c>
      <c r="C4719">
        <f t="shared" ca="1" si="220"/>
        <v>0</v>
      </c>
      <c r="D4719" t="str" cm="1">
        <f t="array" aca="1" ref="D4719" ca="1">INDIRECT(ADDRESS($E4719,$F4719,,,"nerakst"))</f>
        <v>Lorensa</v>
      </c>
      <c r="E4719">
        <f t="shared" si="221"/>
        <v>149</v>
      </c>
      <c r="F4719">
        <f t="shared" si="222"/>
        <v>17</v>
      </c>
    </row>
    <row r="4720" spans="1:6" x14ac:dyDescent="0.25">
      <c r="A4720">
        <f t="shared" ca="1" si="220"/>
        <v>27</v>
      </c>
      <c r="B4720">
        <f t="shared" ca="1" si="220"/>
        <v>5</v>
      </c>
      <c r="C4720">
        <f t="shared" ca="1" si="220"/>
        <v>0</v>
      </c>
      <c r="D4720" t="str" cm="1">
        <f t="array" aca="1" ref="D4720" ca="1">INDIRECT(ADDRESS($E4720,$F4720,,,"nerakst"))</f>
        <v>Lorenss</v>
      </c>
      <c r="E4720">
        <f t="shared" si="221"/>
        <v>149</v>
      </c>
      <c r="F4720">
        <f t="shared" si="222"/>
        <v>18</v>
      </c>
    </row>
    <row r="4721" spans="1:6" x14ac:dyDescent="0.25">
      <c r="A4721">
        <f t="shared" ca="1" si="220"/>
        <v>27</v>
      </c>
      <c r="B4721">
        <f t="shared" ca="1" si="220"/>
        <v>5</v>
      </c>
      <c r="C4721">
        <f t="shared" ca="1" si="220"/>
        <v>0</v>
      </c>
      <c r="D4721" t="str" cm="1">
        <f t="array" aca="1" ref="D4721" ca="1">INDIRECT(ADDRESS($E4721,$F4721,,,"nerakst"))</f>
        <v>Lorenta</v>
      </c>
      <c r="E4721">
        <f t="shared" si="221"/>
        <v>149</v>
      </c>
      <c r="F4721">
        <f t="shared" si="222"/>
        <v>19</v>
      </c>
    </row>
    <row r="4722" spans="1:6" x14ac:dyDescent="0.25">
      <c r="A4722">
        <f t="shared" ca="1" si="220"/>
        <v>27</v>
      </c>
      <c r="B4722">
        <f t="shared" ca="1" si="220"/>
        <v>5</v>
      </c>
      <c r="C4722">
        <f t="shared" ca="1" si="220"/>
        <v>0</v>
      </c>
      <c r="D4722" t="str" cm="1">
        <f t="array" aca="1" ref="D4722" ca="1">INDIRECT(ADDRESS($E4722,$F4722,,,"nerakst"))</f>
        <v>Lorete</v>
      </c>
      <c r="E4722">
        <f t="shared" si="221"/>
        <v>149</v>
      </c>
      <c r="F4722">
        <f t="shared" si="222"/>
        <v>20</v>
      </c>
    </row>
    <row r="4723" spans="1:6" x14ac:dyDescent="0.25">
      <c r="A4723">
        <f t="shared" ca="1" si="220"/>
        <v>27</v>
      </c>
      <c r="B4723">
        <f t="shared" ca="1" si="220"/>
        <v>5</v>
      </c>
      <c r="C4723">
        <f t="shared" ca="1" si="220"/>
        <v>0</v>
      </c>
      <c r="D4723" t="str" cm="1">
        <f t="array" aca="1" ref="D4723" ca="1">INDIRECT(ADDRESS($E4723,$F4723,,,"nerakst"))</f>
        <v>Lorija</v>
      </c>
      <c r="E4723">
        <f t="shared" si="221"/>
        <v>149</v>
      </c>
      <c r="F4723">
        <f t="shared" si="222"/>
        <v>21</v>
      </c>
    </row>
    <row r="4724" spans="1:6" x14ac:dyDescent="0.25">
      <c r="A4724">
        <f t="shared" ca="1" si="220"/>
        <v>27</v>
      </c>
      <c r="B4724">
        <f t="shared" ca="1" si="220"/>
        <v>5</v>
      </c>
      <c r="C4724">
        <f t="shared" ca="1" si="220"/>
        <v>0</v>
      </c>
      <c r="D4724" t="str" cm="1">
        <f t="array" aca="1" ref="D4724" ca="1">INDIRECT(ADDRESS($E4724,$F4724,,,"nerakst"))</f>
        <v>Lorijs</v>
      </c>
      <c r="E4724">
        <f t="shared" si="221"/>
        <v>149</v>
      </c>
      <c r="F4724">
        <f t="shared" si="222"/>
        <v>22</v>
      </c>
    </row>
    <row r="4725" spans="1:6" x14ac:dyDescent="0.25">
      <c r="A4725">
        <f t="shared" ca="1" si="220"/>
        <v>27</v>
      </c>
      <c r="B4725">
        <f t="shared" ca="1" si="220"/>
        <v>5</v>
      </c>
      <c r="C4725">
        <f t="shared" ca="1" si="220"/>
        <v>0</v>
      </c>
      <c r="D4725" t="str" cm="1">
        <f t="array" aca="1" ref="D4725" ca="1">INDIRECT(ADDRESS($E4725,$F4725,,,"nerakst"))</f>
        <v>Lorika</v>
      </c>
      <c r="E4725">
        <f t="shared" si="221"/>
        <v>149</v>
      </c>
      <c r="F4725">
        <f t="shared" si="222"/>
        <v>23</v>
      </c>
    </row>
    <row r="4726" spans="1:6" x14ac:dyDescent="0.25">
      <c r="A4726">
        <f t="shared" ca="1" si="220"/>
        <v>27</v>
      </c>
      <c r="B4726">
        <f t="shared" ca="1" si="220"/>
        <v>5</v>
      </c>
      <c r="C4726">
        <f t="shared" ca="1" si="220"/>
        <v>0</v>
      </c>
      <c r="D4726" t="str" cm="1">
        <f t="array" aca="1" ref="D4726" ca="1">INDIRECT(ADDRESS($E4726,$F4726,,,"nerakst"))</f>
        <v>Lorina</v>
      </c>
      <c r="E4726">
        <f t="shared" si="221"/>
        <v>149</v>
      </c>
      <c r="F4726">
        <f t="shared" si="222"/>
        <v>24</v>
      </c>
    </row>
    <row r="4727" spans="1:6" x14ac:dyDescent="0.25">
      <c r="A4727">
        <f t="shared" ca="1" si="220"/>
        <v>27</v>
      </c>
      <c r="B4727">
        <f t="shared" ca="1" si="220"/>
        <v>5</v>
      </c>
      <c r="C4727">
        <f t="shared" ca="1" si="220"/>
        <v>0</v>
      </c>
      <c r="D4727" t="str" cm="1">
        <f t="array" aca="1" ref="D4727" ca="1">INDIRECT(ADDRESS($E4727,$F4727,,,"nerakst"))</f>
        <v>Lorīna</v>
      </c>
      <c r="E4727">
        <f t="shared" si="221"/>
        <v>149</v>
      </c>
      <c r="F4727">
        <f t="shared" si="222"/>
        <v>25</v>
      </c>
    </row>
    <row r="4728" spans="1:6" x14ac:dyDescent="0.25">
      <c r="A4728">
        <f t="shared" ca="1" si="220"/>
        <v>27</v>
      </c>
      <c r="B4728">
        <f t="shared" ca="1" si="220"/>
        <v>5</v>
      </c>
      <c r="C4728">
        <f t="shared" ca="1" si="220"/>
        <v>0</v>
      </c>
      <c r="D4728" t="str" cm="1">
        <f t="array" aca="1" ref="D4728" ca="1">INDIRECT(ADDRESS($E4728,$F4728,,,"nerakst"))</f>
        <v>Lorita</v>
      </c>
      <c r="E4728">
        <f t="shared" si="221"/>
        <v>149</v>
      </c>
      <c r="F4728">
        <f t="shared" si="222"/>
        <v>26</v>
      </c>
    </row>
    <row r="4729" spans="1:6" hidden="1" x14ac:dyDescent="0.25">
      <c r="A4729">
        <f t="shared" ca="1" si="220"/>
        <v>27</v>
      </c>
      <c r="B4729">
        <f t="shared" ca="1" si="220"/>
        <v>5</v>
      </c>
      <c r="C4729">
        <f t="shared" ca="1" si="220"/>
        <v>0</v>
      </c>
      <c r="D4729" cm="1">
        <f t="array" aca="1" ref="D4729" ca="1">INDIRECT(ADDRESS($E4729,$F4729,,,"nerakst"))</f>
        <v>0</v>
      </c>
      <c r="E4729">
        <f t="shared" si="221"/>
        <v>149</v>
      </c>
      <c r="F4729">
        <f t="shared" si="222"/>
        <v>27</v>
      </c>
    </row>
    <row r="4730" spans="1:6" hidden="1" x14ac:dyDescent="0.25">
      <c r="A4730">
        <f t="shared" ca="1" si="220"/>
        <v>27</v>
      </c>
      <c r="B4730">
        <f t="shared" ca="1" si="220"/>
        <v>5</v>
      </c>
      <c r="C4730">
        <f t="shared" ca="1" si="220"/>
        <v>0</v>
      </c>
      <c r="D4730" cm="1">
        <f t="array" aca="1" ref="D4730" ca="1">INDIRECT(ADDRESS($E4730,$F4730,,,"nerakst"))</f>
        <v>0</v>
      </c>
      <c r="E4730">
        <f t="shared" si="221"/>
        <v>149</v>
      </c>
      <c r="F4730">
        <f t="shared" si="222"/>
        <v>28</v>
      </c>
    </row>
    <row r="4731" spans="1:6" hidden="1" x14ac:dyDescent="0.25">
      <c r="A4731">
        <f t="shared" ca="1" si="220"/>
        <v>27</v>
      </c>
      <c r="B4731">
        <f t="shared" ca="1" si="220"/>
        <v>5</v>
      </c>
      <c r="C4731">
        <f t="shared" ca="1" si="220"/>
        <v>0</v>
      </c>
      <c r="D4731" cm="1">
        <f t="array" aca="1" ref="D4731" ca="1">INDIRECT(ADDRESS($E4731,$F4731,,,"nerakst"))</f>
        <v>0</v>
      </c>
      <c r="E4731">
        <f t="shared" si="221"/>
        <v>149</v>
      </c>
      <c r="F4731">
        <f t="shared" si="222"/>
        <v>29</v>
      </c>
    </row>
    <row r="4732" spans="1:6" hidden="1" x14ac:dyDescent="0.25">
      <c r="A4732">
        <f t="shared" ca="1" si="220"/>
        <v>27</v>
      </c>
      <c r="B4732">
        <f t="shared" ca="1" si="220"/>
        <v>5</v>
      </c>
      <c r="C4732">
        <f t="shared" ca="1" si="220"/>
        <v>0</v>
      </c>
      <c r="D4732" cm="1">
        <f t="array" aca="1" ref="D4732" ca="1">INDIRECT(ADDRESS($E4732,$F4732,,,"nerakst"))</f>
        <v>0</v>
      </c>
      <c r="E4732">
        <f t="shared" si="221"/>
        <v>149</v>
      </c>
      <c r="F4732">
        <f t="shared" si="222"/>
        <v>30</v>
      </c>
    </row>
    <row r="4733" spans="1:6" hidden="1" x14ac:dyDescent="0.25">
      <c r="A4733">
        <f t="shared" ca="1" si="220"/>
        <v>27</v>
      </c>
      <c r="B4733">
        <f t="shared" ca="1" si="220"/>
        <v>5</v>
      </c>
      <c r="C4733">
        <f t="shared" ca="1" si="220"/>
        <v>0</v>
      </c>
      <c r="D4733" cm="1">
        <f t="array" aca="1" ref="D4733" ca="1">INDIRECT(ADDRESS($E4733,$F4733,,,"nerakst"))</f>
        <v>0</v>
      </c>
      <c r="E4733">
        <f t="shared" si="221"/>
        <v>149</v>
      </c>
      <c r="F4733">
        <f t="shared" si="222"/>
        <v>31</v>
      </c>
    </row>
    <row r="4734" spans="1:6" hidden="1" x14ac:dyDescent="0.25">
      <c r="A4734">
        <f t="shared" ca="1" si="220"/>
        <v>27</v>
      </c>
      <c r="B4734">
        <f t="shared" ca="1" si="220"/>
        <v>5</v>
      </c>
      <c r="C4734">
        <f t="shared" ca="1" si="220"/>
        <v>0</v>
      </c>
      <c r="D4734" cm="1">
        <f t="array" aca="1" ref="D4734" ca="1">INDIRECT(ADDRESS($E4734,$F4734,,,"nerakst"))</f>
        <v>0</v>
      </c>
      <c r="E4734">
        <f t="shared" si="221"/>
        <v>149</v>
      </c>
      <c r="F4734">
        <f t="shared" si="222"/>
        <v>32</v>
      </c>
    </row>
    <row r="4735" spans="1:6" hidden="1" x14ac:dyDescent="0.25">
      <c r="A4735">
        <f t="shared" ca="1" si="220"/>
        <v>27</v>
      </c>
      <c r="B4735">
        <f t="shared" ca="1" si="220"/>
        <v>5</v>
      </c>
      <c r="C4735">
        <f t="shared" ca="1" si="220"/>
        <v>0</v>
      </c>
      <c r="D4735" cm="1">
        <f t="array" aca="1" ref="D4735" ca="1">INDIRECT(ADDRESS($E4735,$F4735,,,"nerakst"))</f>
        <v>0</v>
      </c>
      <c r="E4735">
        <f t="shared" si="221"/>
        <v>149</v>
      </c>
      <c r="F4735">
        <f t="shared" si="222"/>
        <v>33</v>
      </c>
    </row>
    <row r="4736" spans="1:6" hidden="1" x14ac:dyDescent="0.25">
      <c r="A4736">
        <f t="shared" ca="1" si="220"/>
        <v>27</v>
      </c>
      <c r="B4736">
        <f t="shared" ca="1" si="220"/>
        <v>5</v>
      </c>
      <c r="C4736">
        <f t="shared" ca="1" si="220"/>
        <v>0</v>
      </c>
      <c r="D4736" cm="1">
        <f t="array" aca="1" ref="D4736" ca="1">INDIRECT(ADDRESS($E4736,$F4736,,,"nerakst"))</f>
        <v>0</v>
      </c>
      <c r="E4736">
        <f t="shared" si="221"/>
        <v>149</v>
      </c>
      <c r="F4736">
        <f t="shared" si="222"/>
        <v>34</v>
      </c>
    </row>
    <row r="4737" spans="1:6" hidden="1" x14ac:dyDescent="0.25">
      <c r="A4737">
        <f t="shared" ca="1" si="220"/>
        <v>27</v>
      </c>
      <c r="B4737">
        <f t="shared" ca="1" si="220"/>
        <v>5</v>
      </c>
      <c r="C4737">
        <f t="shared" ca="1" si="220"/>
        <v>0</v>
      </c>
      <c r="D4737" cm="1">
        <f t="array" aca="1" ref="D4737" ca="1">INDIRECT(ADDRESS($E4737,$F4737,,,"nerakst"))</f>
        <v>0</v>
      </c>
      <c r="E4737">
        <f t="shared" si="221"/>
        <v>149</v>
      </c>
      <c r="F4737">
        <f t="shared" si="222"/>
        <v>35</v>
      </c>
    </row>
    <row r="4738" spans="1:6" x14ac:dyDescent="0.25">
      <c r="A4738">
        <f t="shared" ca="1" si="220"/>
        <v>28</v>
      </c>
      <c r="B4738">
        <f t="shared" ca="1" si="220"/>
        <v>5</v>
      </c>
      <c r="C4738">
        <f t="shared" ca="1" si="220"/>
        <v>0</v>
      </c>
      <c r="D4738" t="str" cm="1">
        <f t="array" aca="1" ref="D4738" ca="1">INDIRECT(ADDRESS($E4738,$F4738,,,"nerakst"))</f>
        <v>Langina</v>
      </c>
      <c r="E4738">
        <f t="shared" si="221"/>
        <v>150</v>
      </c>
      <c r="F4738">
        <f t="shared" si="222"/>
        <v>4</v>
      </c>
    </row>
    <row r="4739" spans="1:6" x14ac:dyDescent="0.25">
      <c r="A4739">
        <f t="shared" ref="A4739:C4802" ca="1" si="223">INDIRECT(ADDRESS($E4739,COLUMN(),,,"nerakst"))</f>
        <v>28</v>
      </c>
      <c r="B4739">
        <f t="shared" ca="1" si="223"/>
        <v>5</v>
      </c>
      <c r="C4739">
        <f t="shared" ca="1" si="223"/>
        <v>0</v>
      </c>
      <c r="D4739" t="str" cm="1">
        <f t="array" aca="1" ref="D4739" ca="1">INDIRECT(ADDRESS($E4739,$F4739,,,"nerakst"))</f>
        <v>Lengina</v>
      </c>
      <c r="E4739">
        <f t="shared" ref="E4739:E4802" si="224">ROUNDDOWN((ROW()-2)/32,0)+2</f>
        <v>150</v>
      </c>
      <c r="F4739">
        <f t="shared" ref="F4739:F4802" si="225">ROW()-1-(32*ROUNDDOWN((ROW()-2)/32,0))+3</f>
        <v>5</v>
      </c>
    </row>
    <row r="4740" spans="1:6" x14ac:dyDescent="0.25">
      <c r="A4740">
        <f t="shared" ca="1" si="223"/>
        <v>28</v>
      </c>
      <c r="B4740">
        <f t="shared" ca="1" si="223"/>
        <v>5</v>
      </c>
      <c r="C4740">
        <f t="shared" ca="1" si="223"/>
        <v>0</v>
      </c>
      <c r="D4740" t="str" cm="1">
        <f t="array" aca="1" ref="D4740" ca="1">INDIRECT(ADDRESS($E4740,$F4740,,,"nerakst"))</f>
        <v>Leongina</v>
      </c>
      <c r="E4740">
        <f t="shared" si="224"/>
        <v>150</v>
      </c>
      <c r="F4740">
        <f t="shared" si="225"/>
        <v>6</v>
      </c>
    </row>
    <row r="4741" spans="1:6" x14ac:dyDescent="0.25">
      <c r="A4741">
        <f t="shared" ca="1" si="223"/>
        <v>28</v>
      </c>
      <c r="B4741">
        <f t="shared" ca="1" si="223"/>
        <v>5</v>
      </c>
      <c r="C4741">
        <f t="shared" ca="1" si="223"/>
        <v>0</v>
      </c>
      <c r="D4741" t="str" cm="1">
        <f t="array" aca="1" ref="D4741" ca="1">INDIRECT(ADDRESS($E4741,$F4741,,,"nerakst"))</f>
        <v>Leongīna</v>
      </c>
      <c r="E4741">
        <f t="shared" si="224"/>
        <v>150</v>
      </c>
      <c r="F4741">
        <f t="shared" si="225"/>
        <v>7</v>
      </c>
    </row>
    <row r="4742" spans="1:6" x14ac:dyDescent="0.25">
      <c r="A4742">
        <f t="shared" ca="1" si="223"/>
        <v>28</v>
      </c>
      <c r="B4742">
        <f t="shared" ca="1" si="223"/>
        <v>5</v>
      </c>
      <c r="C4742">
        <f t="shared" ca="1" si="223"/>
        <v>0</v>
      </c>
      <c r="D4742" t="str" cm="1">
        <f t="array" aca="1" ref="D4742" ca="1">INDIRECT(ADDRESS($E4742,$F4742,,,"nerakst"))</f>
        <v>Leongīne</v>
      </c>
      <c r="E4742">
        <f t="shared" si="224"/>
        <v>150</v>
      </c>
      <c r="F4742">
        <f t="shared" si="225"/>
        <v>8</v>
      </c>
    </row>
    <row r="4743" spans="1:6" x14ac:dyDescent="0.25">
      <c r="A4743">
        <f t="shared" ca="1" si="223"/>
        <v>28</v>
      </c>
      <c r="B4743">
        <f t="shared" ca="1" si="223"/>
        <v>5</v>
      </c>
      <c r="C4743">
        <f t="shared" ca="1" si="223"/>
        <v>0</v>
      </c>
      <c r="D4743" t="str" cm="1">
        <f t="array" aca="1" ref="D4743" ca="1">INDIRECT(ADDRESS($E4743,$F4743,,,"nerakst"))</f>
        <v>Leongins</v>
      </c>
      <c r="E4743">
        <f t="shared" si="224"/>
        <v>150</v>
      </c>
      <c r="F4743">
        <f t="shared" si="225"/>
        <v>9</v>
      </c>
    </row>
    <row r="4744" spans="1:6" x14ac:dyDescent="0.25">
      <c r="A4744">
        <f t="shared" ca="1" si="223"/>
        <v>28</v>
      </c>
      <c r="B4744">
        <f t="shared" ca="1" si="223"/>
        <v>5</v>
      </c>
      <c r="C4744">
        <f t="shared" ca="1" si="223"/>
        <v>0</v>
      </c>
      <c r="D4744" t="str" cm="1">
        <f t="array" aca="1" ref="D4744" ca="1">INDIRECT(ADDRESS($E4744,$F4744,,,"nerakst"))</f>
        <v>Leongīns</v>
      </c>
      <c r="E4744">
        <f t="shared" si="224"/>
        <v>150</v>
      </c>
      <c r="F4744">
        <f t="shared" si="225"/>
        <v>10</v>
      </c>
    </row>
    <row r="4745" spans="1:6" x14ac:dyDescent="0.25">
      <c r="A4745">
        <f t="shared" ca="1" si="223"/>
        <v>28</v>
      </c>
      <c r="B4745">
        <f t="shared" ca="1" si="223"/>
        <v>5</v>
      </c>
      <c r="C4745">
        <f t="shared" ca="1" si="223"/>
        <v>0</v>
      </c>
      <c r="D4745" t="str" cm="1">
        <f t="array" aca="1" ref="D4745" ca="1">INDIRECT(ADDRESS($E4745,$F4745,,,"nerakst"))</f>
        <v>Logina</v>
      </c>
      <c r="E4745">
        <f t="shared" si="224"/>
        <v>150</v>
      </c>
      <c r="F4745">
        <f t="shared" si="225"/>
        <v>11</v>
      </c>
    </row>
    <row r="4746" spans="1:6" x14ac:dyDescent="0.25">
      <c r="A4746">
        <f t="shared" ca="1" si="223"/>
        <v>28</v>
      </c>
      <c r="B4746">
        <f t="shared" ca="1" si="223"/>
        <v>5</v>
      </c>
      <c r="C4746">
        <f t="shared" ca="1" si="223"/>
        <v>0</v>
      </c>
      <c r="D4746" t="str" cm="1">
        <f t="array" aca="1" ref="D4746" ca="1">INDIRECT(ADDRESS($E4746,$F4746,,,"nerakst"))</f>
        <v>Longina</v>
      </c>
      <c r="E4746">
        <f t="shared" si="224"/>
        <v>150</v>
      </c>
      <c r="F4746">
        <f t="shared" si="225"/>
        <v>12</v>
      </c>
    </row>
    <row r="4747" spans="1:6" x14ac:dyDescent="0.25">
      <c r="A4747">
        <f t="shared" ca="1" si="223"/>
        <v>28</v>
      </c>
      <c r="B4747">
        <f t="shared" ca="1" si="223"/>
        <v>5</v>
      </c>
      <c r="C4747">
        <f t="shared" ca="1" si="223"/>
        <v>0</v>
      </c>
      <c r="D4747" t="str" cm="1">
        <f t="array" aca="1" ref="D4747" ca="1">INDIRECT(ADDRESS($E4747,$F4747,,,"nerakst"))</f>
        <v>Longīna</v>
      </c>
      <c r="E4747">
        <f t="shared" si="224"/>
        <v>150</v>
      </c>
      <c r="F4747">
        <f t="shared" si="225"/>
        <v>13</v>
      </c>
    </row>
    <row r="4748" spans="1:6" x14ac:dyDescent="0.25">
      <c r="A4748">
        <f t="shared" ca="1" si="223"/>
        <v>28</v>
      </c>
      <c r="B4748">
        <f t="shared" ca="1" si="223"/>
        <v>5</v>
      </c>
      <c r="C4748">
        <f t="shared" ca="1" si="223"/>
        <v>0</v>
      </c>
      <c r="D4748" t="str" cm="1">
        <f t="array" aca="1" ref="D4748" ca="1">INDIRECT(ADDRESS($E4748,$F4748,,,"nerakst"))</f>
        <v>Longins</v>
      </c>
      <c r="E4748">
        <f t="shared" si="224"/>
        <v>150</v>
      </c>
      <c r="F4748">
        <f t="shared" si="225"/>
        <v>14</v>
      </c>
    </row>
    <row r="4749" spans="1:6" x14ac:dyDescent="0.25">
      <c r="A4749">
        <f t="shared" ca="1" si="223"/>
        <v>28</v>
      </c>
      <c r="B4749">
        <f t="shared" ca="1" si="223"/>
        <v>5</v>
      </c>
      <c r="C4749">
        <f t="shared" ca="1" si="223"/>
        <v>0</v>
      </c>
      <c r="D4749" t="str" cm="1">
        <f t="array" aca="1" ref="D4749" ca="1">INDIRECT(ADDRESS($E4749,$F4749,,,"nerakst"))</f>
        <v>Longīns</v>
      </c>
      <c r="E4749">
        <f t="shared" si="224"/>
        <v>150</v>
      </c>
      <c r="F4749">
        <f t="shared" si="225"/>
        <v>15</v>
      </c>
    </row>
    <row r="4750" spans="1:6" x14ac:dyDescent="0.25">
      <c r="A4750">
        <f t="shared" ca="1" si="223"/>
        <v>28</v>
      </c>
      <c r="B4750">
        <f t="shared" ca="1" si="223"/>
        <v>5</v>
      </c>
      <c r="C4750">
        <f t="shared" ca="1" si="223"/>
        <v>0</v>
      </c>
      <c r="D4750" t="str" cm="1">
        <f t="array" aca="1" ref="D4750" ca="1">INDIRECT(ADDRESS($E4750,$F4750,,,"nerakst"))</f>
        <v>Vilārs</v>
      </c>
      <c r="E4750">
        <f t="shared" si="224"/>
        <v>150</v>
      </c>
      <c r="F4750">
        <f t="shared" si="225"/>
        <v>16</v>
      </c>
    </row>
    <row r="4751" spans="1:6" x14ac:dyDescent="0.25">
      <c r="A4751">
        <f t="shared" ca="1" si="223"/>
        <v>28</v>
      </c>
      <c r="B4751">
        <f t="shared" ca="1" si="223"/>
        <v>5</v>
      </c>
      <c r="C4751">
        <f t="shared" ca="1" si="223"/>
        <v>0</v>
      </c>
      <c r="D4751" t="str" cm="1">
        <f t="array" aca="1" ref="D4751" ca="1">INDIRECT(ADDRESS($E4751,$F4751,,,"nerakst"))</f>
        <v>Vilberts</v>
      </c>
      <c r="E4751">
        <f t="shared" si="224"/>
        <v>150</v>
      </c>
      <c r="F4751">
        <f t="shared" si="225"/>
        <v>17</v>
      </c>
    </row>
    <row r="4752" spans="1:6" x14ac:dyDescent="0.25">
      <c r="A4752">
        <f t="shared" ca="1" si="223"/>
        <v>28</v>
      </c>
      <c r="B4752">
        <f t="shared" ca="1" si="223"/>
        <v>5</v>
      </c>
      <c r="C4752">
        <f t="shared" ca="1" si="223"/>
        <v>0</v>
      </c>
      <c r="D4752" t="str" cm="1">
        <f t="array" aca="1" ref="D4752" ca="1">INDIRECT(ADDRESS($E4752,$F4752,,,"nerakst"))</f>
        <v>Vilens</v>
      </c>
      <c r="E4752">
        <f t="shared" si="224"/>
        <v>150</v>
      </c>
      <c r="F4752">
        <f t="shared" si="225"/>
        <v>18</v>
      </c>
    </row>
    <row r="4753" spans="1:6" x14ac:dyDescent="0.25">
      <c r="A4753">
        <f t="shared" ca="1" si="223"/>
        <v>28</v>
      </c>
      <c r="B4753">
        <f t="shared" ca="1" si="223"/>
        <v>5</v>
      </c>
      <c r="C4753">
        <f t="shared" ca="1" si="223"/>
        <v>0</v>
      </c>
      <c r="D4753" t="str" cm="1">
        <f t="array" aca="1" ref="D4753" ca="1">INDIRECT(ADDRESS($E4753,$F4753,,,"nerakst"))</f>
        <v>Vilhelmins</v>
      </c>
      <c r="E4753">
        <f t="shared" si="224"/>
        <v>150</v>
      </c>
      <c r="F4753">
        <f t="shared" si="225"/>
        <v>19</v>
      </c>
    </row>
    <row r="4754" spans="1:6" x14ac:dyDescent="0.25">
      <c r="A4754">
        <f t="shared" ca="1" si="223"/>
        <v>28</v>
      </c>
      <c r="B4754">
        <f t="shared" ca="1" si="223"/>
        <v>5</v>
      </c>
      <c r="C4754">
        <f t="shared" ca="1" si="223"/>
        <v>0</v>
      </c>
      <c r="D4754" t="str" cm="1">
        <f t="array" aca="1" ref="D4754" ca="1">INDIRECT(ADDRESS($E4754,$F4754,,,"nerakst"))</f>
        <v>Vilhelmīns</v>
      </c>
      <c r="E4754">
        <f t="shared" si="224"/>
        <v>150</v>
      </c>
      <c r="F4754">
        <f t="shared" si="225"/>
        <v>20</v>
      </c>
    </row>
    <row r="4755" spans="1:6" x14ac:dyDescent="0.25">
      <c r="A4755">
        <f t="shared" ca="1" si="223"/>
        <v>28</v>
      </c>
      <c r="B4755">
        <f t="shared" ca="1" si="223"/>
        <v>5</v>
      </c>
      <c r="C4755">
        <f t="shared" ca="1" si="223"/>
        <v>0</v>
      </c>
      <c r="D4755" t="str" cm="1">
        <f t="array" aca="1" ref="D4755" ca="1">INDIRECT(ADDRESS($E4755,$F4755,,,"nerakst"))</f>
        <v>Vilijs</v>
      </c>
      <c r="E4755">
        <f t="shared" si="224"/>
        <v>150</v>
      </c>
      <c r="F4755">
        <f t="shared" si="225"/>
        <v>21</v>
      </c>
    </row>
    <row r="4756" spans="1:6" x14ac:dyDescent="0.25">
      <c r="A4756">
        <f t="shared" ca="1" si="223"/>
        <v>28</v>
      </c>
      <c r="B4756">
        <f t="shared" ca="1" si="223"/>
        <v>5</v>
      </c>
      <c r="C4756">
        <f t="shared" ca="1" si="223"/>
        <v>0</v>
      </c>
      <c r="D4756" t="str" cm="1">
        <f t="array" aca="1" ref="D4756" ca="1">INDIRECT(ADDRESS($E4756,$F4756,,,"nerakst"))</f>
        <v>Viljams</v>
      </c>
      <c r="E4756">
        <f t="shared" si="224"/>
        <v>150</v>
      </c>
      <c r="F4756">
        <f t="shared" si="225"/>
        <v>22</v>
      </c>
    </row>
    <row r="4757" spans="1:6" x14ac:dyDescent="0.25">
      <c r="A4757">
        <f t="shared" ca="1" si="223"/>
        <v>28</v>
      </c>
      <c r="B4757">
        <f t="shared" ca="1" si="223"/>
        <v>5</v>
      </c>
      <c r="C4757">
        <f t="shared" ca="1" si="223"/>
        <v>0</v>
      </c>
      <c r="D4757" t="str" cm="1">
        <f t="array" aca="1" ref="D4757" ca="1">INDIRECT(ADDRESS($E4757,$F4757,,,"nerakst"))</f>
        <v>Villems</v>
      </c>
      <c r="E4757">
        <f t="shared" si="224"/>
        <v>150</v>
      </c>
      <c r="F4757">
        <f t="shared" si="225"/>
        <v>23</v>
      </c>
    </row>
    <row r="4758" spans="1:6" x14ac:dyDescent="0.25">
      <c r="A4758">
        <f t="shared" ca="1" si="223"/>
        <v>28</v>
      </c>
      <c r="B4758">
        <f t="shared" ca="1" si="223"/>
        <v>5</v>
      </c>
      <c r="C4758">
        <f t="shared" ca="1" si="223"/>
        <v>0</v>
      </c>
      <c r="D4758" t="str" cm="1">
        <f t="array" aca="1" ref="D4758" ca="1">INDIRECT(ADDRESS($E4758,$F4758,,,"nerakst"))</f>
        <v>Villijs</v>
      </c>
      <c r="E4758">
        <f t="shared" si="224"/>
        <v>150</v>
      </c>
      <c r="F4758">
        <f t="shared" si="225"/>
        <v>24</v>
      </c>
    </row>
    <row r="4759" spans="1:6" x14ac:dyDescent="0.25">
      <c r="A4759">
        <f t="shared" ca="1" si="223"/>
        <v>28</v>
      </c>
      <c r="B4759">
        <f t="shared" ca="1" si="223"/>
        <v>5</v>
      </c>
      <c r="C4759">
        <f t="shared" ca="1" si="223"/>
        <v>0</v>
      </c>
      <c r="D4759" t="str" cm="1">
        <f t="array" aca="1" ref="D4759" ca="1">INDIRECT(ADDRESS($E4759,$F4759,,,"nerakst"))</f>
        <v>Viļa</v>
      </c>
      <c r="E4759">
        <f t="shared" si="224"/>
        <v>150</v>
      </c>
      <c r="F4759">
        <f t="shared" si="225"/>
        <v>25</v>
      </c>
    </row>
    <row r="4760" spans="1:6" x14ac:dyDescent="0.25">
      <c r="A4760">
        <f t="shared" ca="1" si="223"/>
        <v>28</v>
      </c>
      <c r="B4760">
        <f t="shared" ca="1" si="223"/>
        <v>5</v>
      </c>
      <c r="C4760">
        <f t="shared" ca="1" si="223"/>
        <v>0</v>
      </c>
      <c r="D4760" t="str" cm="1">
        <f t="array" aca="1" ref="D4760" ca="1">INDIRECT(ADDRESS($E4760,$F4760,,,"nerakst"))</f>
        <v>Viļums</v>
      </c>
      <c r="E4760">
        <f t="shared" si="224"/>
        <v>150</v>
      </c>
      <c r="F4760">
        <f t="shared" si="225"/>
        <v>26</v>
      </c>
    </row>
    <row r="4761" spans="1:6" x14ac:dyDescent="0.25">
      <c r="A4761">
        <f t="shared" ca="1" si="223"/>
        <v>28</v>
      </c>
      <c r="B4761">
        <f t="shared" ca="1" si="223"/>
        <v>5</v>
      </c>
      <c r="C4761">
        <f t="shared" ca="1" si="223"/>
        <v>0</v>
      </c>
      <c r="D4761" t="str" cm="1">
        <f t="array" aca="1" ref="D4761" ca="1">INDIRECT(ADDRESS($E4761,$F4761,,,"nerakst"))</f>
        <v>Viļus</v>
      </c>
      <c r="E4761">
        <f t="shared" si="224"/>
        <v>150</v>
      </c>
      <c r="F4761">
        <f t="shared" si="225"/>
        <v>27</v>
      </c>
    </row>
    <row r="4762" spans="1:6" hidden="1" x14ac:dyDescent="0.25">
      <c r="A4762">
        <f t="shared" ca="1" si="223"/>
        <v>28</v>
      </c>
      <c r="B4762">
        <f t="shared" ca="1" si="223"/>
        <v>5</v>
      </c>
      <c r="C4762">
        <f t="shared" ca="1" si="223"/>
        <v>0</v>
      </c>
      <c r="D4762" cm="1">
        <f t="array" aca="1" ref="D4762" ca="1">INDIRECT(ADDRESS($E4762,$F4762,,,"nerakst"))</f>
        <v>0</v>
      </c>
      <c r="E4762">
        <f t="shared" si="224"/>
        <v>150</v>
      </c>
      <c r="F4762">
        <f t="shared" si="225"/>
        <v>28</v>
      </c>
    </row>
    <row r="4763" spans="1:6" hidden="1" x14ac:dyDescent="0.25">
      <c r="A4763">
        <f t="shared" ca="1" si="223"/>
        <v>28</v>
      </c>
      <c r="B4763">
        <f t="shared" ca="1" si="223"/>
        <v>5</v>
      </c>
      <c r="C4763">
        <f t="shared" ca="1" si="223"/>
        <v>0</v>
      </c>
      <c r="D4763" cm="1">
        <f t="array" aca="1" ref="D4763" ca="1">INDIRECT(ADDRESS($E4763,$F4763,,,"nerakst"))</f>
        <v>0</v>
      </c>
      <c r="E4763">
        <f t="shared" si="224"/>
        <v>150</v>
      </c>
      <c r="F4763">
        <f t="shared" si="225"/>
        <v>29</v>
      </c>
    </row>
    <row r="4764" spans="1:6" hidden="1" x14ac:dyDescent="0.25">
      <c r="A4764">
        <f t="shared" ca="1" si="223"/>
        <v>28</v>
      </c>
      <c r="B4764">
        <f t="shared" ca="1" si="223"/>
        <v>5</v>
      </c>
      <c r="C4764">
        <f t="shared" ca="1" si="223"/>
        <v>0</v>
      </c>
      <c r="D4764" cm="1">
        <f t="array" aca="1" ref="D4764" ca="1">INDIRECT(ADDRESS($E4764,$F4764,,,"nerakst"))</f>
        <v>0</v>
      </c>
      <c r="E4764">
        <f t="shared" si="224"/>
        <v>150</v>
      </c>
      <c r="F4764">
        <f t="shared" si="225"/>
        <v>30</v>
      </c>
    </row>
    <row r="4765" spans="1:6" hidden="1" x14ac:dyDescent="0.25">
      <c r="A4765">
        <f t="shared" ca="1" si="223"/>
        <v>28</v>
      </c>
      <c r="B4765">
        <f t="shared" ca="1" si="223"/>
        <v>5</v>
      </c>
      <c r="C4765">
        <f t="shared" ca="1" si="223"/>
        <v>0</v>
      </c>
      <c r="D4765" cm="1">
        <f t="array" aca="1" ref="D4765" ca="1">INDIRECT(ADDRESS($E4765,$F4765,,,"nerakst"))</f>
        <v>0</v>
      </c>
      <c r="E4765">
        <f t="shared" si="224"/>
        <v>150</v>
      </c>
      <c r="F4765">
        <f t="shared" si="225"/>
        <v>31</v>
      </c>
    </row>
    <row r="4766" spans="1:6" hidden="1" x14ac:dyDescent="0.25">
      <c r="A4766">
        <f t="shared" ca="1" si="223"/>
        <v>28</v>
      </c>
      <c r="B4766">
        <f t="shared" ca="1" si="223"/>
        <v>5</v>
      </c>
      <c r="C4766">
        <f t="shared" ca="1" si="223"/>
        <v>0</v>
      </c>
      <c r="D4766" cm="1">
        <f t="array" aca="1" ref="D4766" ca="1">INDIRECT(ADDRESS($E4766,$F4766,,,"nerakst"))</f>
        <v>0</v>
      </c>
      <c r="E4766">
        <f t="shared" si="224"/>
        <v>150</v>
      </c>
      <c r="F4766">
        <f t="shared" si="225"/>
        <v>32</v>
      </c>
    </row>
    <row r="4767" spans="1:6" hidden="1" x14ac:dyDescent="0.25">
      <c r="A4767">
        <f t="shared" ca="1" si="223"/>
        <v>28</v>
      </c>
      <c r="B4767">
        <f t="shared" ca="1" si="223"/>
        <v>5</v>
      </c>
      <c r="C4767">
        <f t="shared" ca="1" si="223"/>
        <v>0</v>
      </c>
      <c r="D4767" cm="1">
        <f t="array" aca="1" ref="D4767" ca="1">INDIRECT(ADDRESS($E4767,$F4767,,,"nerakst"))</f>
        <v>0</v>
      </c>
      <c r="E4767">
        <f t="shared" si="224"/>
        <v>150</v>
      </c>
      <c r="F4767">
        <f t="shared" si="225"/>
        <v>33</v>
      </c>
    </row>
    <row r="4768" spans="1:6" hidden="1" x14ac:dyDescent="0.25">
      <c r="A4768">
        <f t="shared" ca="1" si="223"/>
        <v>28</v>
      </c>
      <c r="B4768">
        <f t="shared" ca="1" si="223"/>
        <v>5</v>
      </c>
      <c r="C4768">
        <f t="shared" ca="1" si="223"/>
        <v>0</v>
      </c>
      <c r="D4768" cm="1">
        <f t="array" aca="1" ref="D4768" ca="1">INDIRECT(ADDRESS($E4768,$F4768,,,"nerakst"))</f>
        <v>0</v>
      </c>
      <c r="E4768">
        <f t="shared" si="224"/>
        <v>150</v>
      </c>
      <c r="F4768">
        <f t="shared" si="225"/>
        <v>34</v>
      </c>
    </row>
    <row r="4769" spans="1:6" hidden="1" x14ac:dyDescent="0.25">
      <c r="A4769">
        <f t="shared" ca="1" si="223"/>
        <v>28</v>
      </c>
      <c r="B4769">
        <f t="shared" ca="1" si="223"/>
        <v>5</v>
      </c>
      <c r="C4769">
        <f t="shared" ca="1" si="223"/>
        <v>0</v>
      </c>
      <c r="D4769" cm="1">
        <f t="array" aca="1" ref="D4769" ca="1">INDIRECT(ADDRESS($E4769,$F4769,,,"nerakst"))</f>
        <v>0</v>
      </c>
      <c r="E4769">
        <f t="shared" si="224"/>
        <v>150</v>
      </c>
      <c r="F4769">
        <f t="shared" si="225"/>
        <v>35</v>
      </c>
    </row>
    <row r="4770" spans="1:6" x14ac:dyDescent="0.25">
      <c r="A4770">
        <f t="shared" ca="1" si="223"/>
        <v>29</v>
      </c>
      <c r="B4770">
        <f t="shared" ca="1" si="223"/>
        <v>5</v>
      </c>
      <c r="C4770">
        <f t="shared" ca="1" si="223"/>
        <v>0</v>
      </c>
      <c r="D4770" t="str" cm="1">
        <f t="array" aca="1" ref="D4770" ca="1">INDIRECT(ADDRESS($E4770,$F4770,,,"nerakst"))</f>
        <v>Lakija</v>
      </c>
      <c r="E4770">
        <f t="shared" si="224"/>
        <v>151</v>
      </c>
      <c r="F4770">
        <f t="shared" si="225"/>
        <v>4</v>
      </c>
    </row>
    <row r="4771" spans="1:6" x14ac:dyDescent="0.25">
      <c r="A4771">
        <f t="shared" ca="1" si="223"/>
        <v>29</v>
      </c>
      <c r="B4771">
        <f t="shared" ca="1" si="223"/>
        <v>5</v>
      </c>
      <c r="C4771">
        <f t="shared" ca="1" si="223"/>
        <v>0</v>
      </c>
      <c r="D4771" t="str" cm="1">
        <f t="array" aca="1" ref="D4771" ca="1">INDIRECT(ADDRESS($E4771,$F4771,,,"nerakst"))</f>
        <v>Lara</v>
      </c>
      <c r="E4771">
        <f t="shared" si="224"/>
        <v>151</v>
      </c>
      <c r="F4771">
        <f t="shared" si="225"/>
        <v>5</v>
      </c>
    </row>
    <row r="4772" spans="1:6" x14ac:dyDescent="0.25">
      <c r="A4772">
        <f t="shared" ca="1" si="223"/>
        <v>29</v>
      </c>
      <c r="B4772">
        <f t="shared" ca="1" si="223"/>
        <v>5</v>
      </c>
      <c r="C4772">
        <f t="shared" ca="1" si="223"/>
        <v>0</v>
      </c>
      <c r="D4772" t="str" cm="1">
        <f t="array" aca="1" ref="D4772" ca="1">INDIRECT(ADDRESS($E4772,$F4772,,,"nerakst"))</f>
        <v>Largija</v>
      </c>
      <c r="E4772">
        <f t="shared" si="224"/>
        <v>151</v>
      </c>
      <c r="F4772">
        <f t="shared" si="225"/>
        <v>6</v>
      </c>
    </row>
    <row r="4773" spans="1:6" x14ac:dyDescent="0.25">
      <c r="A4773">
        <f t="shared" ca="1" si="223"/>
        <v>29</v>
      </c>
      <c r="B4773">
        <f t="shared" ca="1" si="223"/>
        <v>5</v>
      </c>
      <c r="C4773">
        <f t="shared" ca="1" si="223"/>
        <v>0</v>
      </c>
      <c r="D4773" t="str" cm="1">
        <f t="array" aca="1" ref="D4773" ca="1">INDIRECT(ADDRESS($E4773,$F4773,,,"nerakst"))</f>
        <v>Larija</v>
      </c>
      <c r="E4773">
        <f t="shared" si="224"/>
        <v>151</v>
      </c>
      <c r="F4773">
        <f t="shared" si="225"/>
        <v>7</v>
      </c>
    </row>
    <row r="4774" spans="1:6" x14ac:dyDescent="0.25">
      <c r="A4774">
        <f t="shared" ca="1" si="223"/>
        <v>29</v>
      </c>
      <c r="B4774">
        <f t="shared" ca="1" si="223"/>
        <v>5</v>
      </c>
      <c r="C4774">
        <f t="shared" ca="1" si="223"/>
        <v>0</v>
      </c>
      <c r="D4774" t="str" cm="1">
        <f t="array" aca="1" ref="D4774" ca="1">INDIRECT(ADDRESS($E4774,$F4774,,,"nerakst"))</f>
        <v>Larijs</v>
      </c>
      <c r="E4774">
        <f t="shared" si="224"/>
        <v>151</v>
      </c>
      <c r="F4774">
        <f t="shared" si="225"/>
        <v>8</v>
      </c>
    </row>
    <row r="4775" spans="1:6" x14ac:dyDescent="0.25">
      <c r="A4775">
        <f t="shared" ca="1" si="223"/>
        <v>29</v>
      </c>
      <c r="B4775">
        <f t="shared" ca="1" si="223"/>
        <v>5</v>
      </c>
      <c r="C4775">
        <f t="shared" ca="1" si="223"/>
        <v>0</v>
      </c>
      <c r="D4775" t="str" cm="1">
        <f t="array" aca="1" ref="D4775" ca="1">INDIRECT(ADDRESS($E4775,$F4775,,,"nerakst"))</f>
        <v>Larina</v>
      </c>
      <c r="E4775">
        <f t="shared" si="224"/>
        <v>151</v>
      </c>
      <c r="F4775">
        <f t="shared" si="225"/>
        <v>9</v>
      </c>
    </row>
    <row r="4776" spans="1:6" x14ac:dyDescent="0.25">
      <c r="A4776">
        <f t="shared" ca="1" si="223"/>
        <v>29</v>
      </c>
      <c r="B4776">
        <f t="shared" ca="1" si="223"/>
        <v>5</v>
      </c>
      <c r="C4776">
        <f t="shared" ca="1" si="223"/>
        <v>0</v>
      </c>
      <c r="D4776" t="str" cm="1">
        <f t="array" aca="1" ref="D4776" ca="1">INDIRECT(ADDRESS($E4776,$F4776,,,"nerakst"))</f>
        <v>Larions</v>
      </c>
      <c r="E4776">
        <f t="shared" si="224"/>
        <v>151</v>
      </c>
      <c r="F4776">
        <f t="shared" si="225"/>
        <v>10</v>
      </c>
    </row>
    <row r="4777" spans="1:6" x14ac:dyDescent="0.25">
      <c r="A4777">
        <f t="shared" ca="1" si="223"/>
        <v>29</v>
      </c>
      <c r="B4777">
        <f t="shared" ca="1" si="223"/>
        <v>5</v>
      </c>
      <c r="C4777">
        <f t="shared" ca="1" si="223"/>
        <v>0</v>
      </c>
      <c r="D4777" t="str" cm="1">
        <f t="array" aca="1" ref="D4777" ca="1">INDIRECT(ADDRESS($E4777,$F4777,,,"nerakst"))</f>
        <v>Laris</v>
      </c>
      <c r="E4777">
        <f t="shared" si="224"/>
        <v>151</v>
      </c>
      <c r="F4777">
        <f t="shared" si="225"/>
        <v>11</v>
      </c>
    </row>
    <row r="4778" spans="1:6" x14ac:dyDescent="0.25">
      <c r="A4778">
        <f t="shared" ca="1" si="223"/>
        <v>29</v>
      </c>
      <c r="B4778">
        <f t="shared" ca="1" si="223"/>
        <v>5</v>
      </c>
      <c r="C4778">
        <f t="shared" ca="1" si="223"/>
        <v>0</v>
      </c>
      <c r="D4778" t="str" cm="1">
        <f t="array" aca="1" ref="D4778" ca="1">INDIRECT(ADDRESS($E4778,$F4778,,,"nerakst"))</f>
        <v>Maksimilians</v>
      </c>
      <c r="E4778">
        <f t="shared" si="224"/>
        <v>151</v>
      </c>
      <c r="F4778">
        <f t="shared" si="225"/>
        <v>12</v>
      </c>
    </row>
    <row r="4779" spans="1:6" x14ac:dyDescent="0.25">
      <c r="A4779">
        <f t="shared" ca="1" si="223"/>
        <v>29</v>
      </c>
      <c r="B4779">
        <f t="shared" ca="1" si="223"/>
        <v>5</v>
      </c>
      <c r="C4779">
        <f t="shared" ca="1" si="223"/>
        <v>0</v>
      </c>
      <c r="D4779" t="str" cm="1">
        <f t="array" aca="1" ref="D4779" ca="1">INDIRECT(ADDRESS($E4779,$F4779,,,"nerakst"))</f>
        <v>Maksimiliāns</v>
      </c>
      <c r="E4779">
        <f t="shared" si="224"/>
        <v>151</v>
      </c>
      <c r="F4779">
        <f t="shared" si="225"/>
        <v>13</v>
      </c>
    </row>
    <row r="4780" spans="1:6" x14ac:dyDescent="0.25">
      <c r="A4780">
        <f t="shared" ca="1" si="223"/>
        <v>29</v>
      </c>
      <c r="B4780">
        <f t="shared" ca="1" si="223"/>
        <v>5</v>
      </c>
      <c r="C4780">
        <f t="shared" ca="1" si="223"/>
        <v>0</v>
      </c>
      <c r="D4780" t="str" cm="1">
        <f t="array" aca="1" ref="D4780" ca="1">INDIRECT(ADDRESS($E4780,$F4780,,,"nerakst"))</f>
        <v>Maksimiljans</v>
      </c>
      <c r="E4780">
        <f t="shared" si="224"/>
        <v>151</v>
      </c>
      <c r="F4780">
        <f t="shared" si="225"/>
        <v>14</v>
      </c>
    </row>
    <row r="4781" spans="1:6" x14ac:dyDescent="0.25">
      <c r="A4781">
        <f t="shared" ca="1" si="223"/>
        <v>29</v>
      </c>
      <c r="B4781">
        <f t="shared" ca="1" si="223"/>
        <v>5</v>
      </c>
      <c r="C4781">
        <f t="shared" ca="1" si="223"/>
        <v>0</v>
      </c>
      <c r="D4781" t="str" cm="1">
        <f t="array" aca="1" ref="D4781" ca="1">INDIRECT(ADDRESS($E4781,$F4781,,,"nerakst"))</f>
        <v>Makss</v>
      </c>
      <c r="E4781">
        <f t="shared" si="224"/>
        <v>151</v>
      </c>
      <c r="F4781">
        <f t="shared" si="225"/>
        <v>15</v>
      </c>
    </row>
    <row r="4782" spans="1:6" x14ac:dyDescent="0.25">
      <c r="A4782">
        <f t="shared" ca="1" si="223"/>
        <v>29</v>
      </c>
      <c r="B4782">
        <f t="shared" ca="1" si="223"/>
        <v>5</v>
      </c>
      <c r="C4782">
        <f t="shared" ca="1" si="223"/>
        <v>0</v>
      </c>
      <c r="D4782" t="str" cm="1">
        <f t="array" aca="1" ref="D4782" ca="1">INDIRECT(ADDRESS($E4782,$F4782,,,"nerakst"))</f>
        <v>Raiva</v>
      </c>
      <c r="E4782">
        <f t="shared" si="224"/>
        <v>151</v>
      </c>
      <c r="F4782">
        <f t="shared" si="225"/>
        <v>16</v>
      </c>
    </row>
    <row r="4783" spans="1:6" x14ac:dyDescent="0.25">
      <c r="A4783">
        <f t="shared" ca="1" si="223"/>
        <v>29</v>
      </c>
      <c r="B4783">
        <f t="shared" ca="1" si="223"/>
        <v>5</v>
      </c>
      <c r="C4783">
        <f t="shared" ca="1" si="223"/>
        <v>0</v>
      </c>
      <c r="D4783" t="str" cm="1">
        <f t="array" aca="1" ref="D4783" ca="1">INDIRECT(ADDRESS($E4783,$F4783,,,"nerakst"))</f>
        <v>Raivita</v>
      </c>
      <c r="E4783">
        <f t="shared" si="224"/>
        <v>151</v>
      </c>
      <c r="F4783">
        <f t="shared" si="225"/>
        <v>17</v>
      </c>
    </row>
    <row r="4784" spans="1:6" hidden="1" x14ac:dyDescent="0.25">
      <c r="A4784">
        <f t="shared" ca="1" si="223"/>
        <v>29</v>
      </c>
      <c r="B4784">
        <f t="shared" ca="1" si="223"/>
        <v>5</v>
      </c>
      <c r="C4784">
        <f t="shared" ca="1" si="223"/>
        <v>0</v>
      </c>
      <c r="D4784" cm="1">
        <f t="array" aca="1" ref="D4784" ca="1">INDIRECT(ADDRESS($E4784,$F4784,,,"nerakst"))</f>
        <v>0</v>
      </c>
      <c r="E4784">
        <f t="shared" si="224"/>
        <v>151</v>
      </c>
      <c r="F4784">
        <f t="shared" si="225"/>
        <v>18</v>
      </c>
    </row>
    <row r="4785" spans="1:6" hidden="1" x14ac:dyDescent="0.25">
      <c r="A4785">
        <f t="shared" ca="1" si="223"/>
        <v>29</v>
      </c>
      <c r="B4785">
        <f t="shared" ca="1" si="223"/>
        <v>5</v>
      </c>
      <c r="C4785">
        <f t="shared" ca="1" si="223"/>
        <v>0</v>
      </c>
      <c r="D4785" cm="1">
        <f t="array" aca="1" ref="D4785" ca="1">INDIRECT(ADDRESS($E4785,$F4785,,,"nerakst"))</f>
        <v>0</v>
      </c>
      <c r="E4785">
        <f t="shared" si="224"/>
        <v>151</v>
      </c>
      <c r="F4785">
        <f t="shared" si="225"/>
        <v>19</v>
      </c>
    </row>
    <row r="4786" spans="1:6" hidden="1" x14ac:dyDescent="0.25">
      <c r="A4786">
        <f t="shared" ca="1" si="223"/>
        <v>29</v>
      </c>
      <c r="B4786">
        <f t="shared" ca="1" si="223"/>
        <v>5</v>
      </c>
      <c r="C4786">
        <f t="shared" ca="1" si="223"/>
        <v>0</v>
      </c>
      <c r="D4786" cm="1">
        <f t="array" aca="1" ref="D4786" ca="1">INDIRECT(ADDRESS($E4786,$F4786,,,"nerakst"))</f>
        <v>0</v>
      </c>
      <c r="E4786">
        <f t="shared" si="224"/>
        <v>151</v>
      </c>
      <c r="F4786">
        <f t="shared" si="225"/>
        <v>20</v>
      </c>
    </row>
    <row r="4787" spans="1:6" hidden="1" x14ac:dyDescent="0.25">
      <c r="A4787">
        <f t="shared" ca="1" si="223"/>
        <v>29</v>
      </c>
      <c r="B4787">
        <f t="shared" ca="1" si="223"/>
        <v>5</v>
      </c>
      <c r="C4787">
        <f t="shared" ca="1" si="223"/>
        <v>0</v>
      </c>
      <c r="D4787" cm="1">
        <f t="array" aca="1" ref="D4787" ca="1">INDIRECT(ADDRESS($E4787,$F4787,,,"nerakst"))</f>
        <v>0</v>
      </c>
      <c r="E4787">
        <f t="shared" si="224"/>
        <v>151</v>
      </c>
      <c r="F4787">
        <f t="shared" si="225"/>
        <v>21</v>
      </c>
    </row>
    <row r="4788" spans="1:6" hidden="1" x14ac:dyDescent="0.25">
      <c r="A4788">
        <f t="shared" ca="1" si="223"/>
        <v>29</v>
      </c>
      <c r="B4788">
        <f t="shared" ca="1" si="223"/>
        <v>5</v>
      </c>
      <c r="C4788">
        <f t="shared" ca="1" si="223"/>
        <v>0</v>
      </c>
      <c r="D4788" cm="1">
        <f t="array" aca="1" ref="D4788" ca="1">INDIRECT(ADDRESS($E4788,$F4788,,,"nerakst"))</f>
        <v>0</v>
      </c>
      <c r="E4788">
        <f t="shared" si="224"/>
        <v>151</v>
      </c>
      <c r="F4788">
        <f t="shared" si="225"/>
        <v>22</v>
      </c>
    </row>
    <row r="4789" spans="1:6" hidden="1" x14ac:dyDescent="0.25">
      <c r="A4789">
        <f t="shared" ca="1" si="223"/>
        <v>29</v>
      </c>
      <c r="B4789">
        <f t="shared" ca="1" si="223"/>
        <v>5</v>
      </c>
      <c r="C4789">
        <f t="shared" ca="1" si="223"/>
        <v>0</v>
      </c>
      <c r="D4789" cm="1">
        <f t="array" aca="1" ref="D4789" ca="1">INDIRECT(ADDRESS($E4789,$F4789,,,"nerakst"))</f>
        <v>0</v>
      </c>
      <c r="E4789">
        <f t="shared" si="224"/>
        <v>151</v>
      </c>
      <c r="F4789">
        <f t="shared" si="225"/>
        <v>23</v>
      </c>
    </row>
    <row r="4790" spans="1:6" hidden="1" x14ac:dyDescent="0.25">
      <c r="A4790">
        <f t="shared" ca="1" si="223"/>
        <v>29</v>
      </c>
      <c r="B4790">
        <f t="shared" ca="1" si="223"/>
        <v>5</v>
      </c>
      <c r="C4790">
        <f t="shared" ca="1" si="223"/>
        <v>0</v>
      </c>
      <c r="D4790" cm="1">
        <f t="array" aca="1" ref="D4790" ca="1">INDIRECT(ADDRESS($E4790,$F4790,,,"nerakst"))</f>
        <v>0</v>
      </c>
      <c r="E4790">
        <f t="shared" si="224"/>
        <v>151</v>
      </c>
      <c r="F4790">
        <f t="shared" si="225"/>
        <v>24</v>
      </c>
    </row>
    <row r="4791" spans="1:6" hidden="1" x14ac:dyDescent="0.25">
      <c r="A4791">
        <f t="shared" ca="1" si="223"/>
        <v>29</v>
      </c>
      <c r="B4791">
        <f t="shared" ca="1" si="223"/>
        <v>5</v>
      </c>
      <c r="C4791">
        <f t="shared" ca="1" si="223"/>
        <v>0</v>
      </c>
      <c r="D4791" cm="1">
        <f t="array" aca="1" ref="D4791" ca="1">INDIRECT(ADDRESS($E4791,$F4791,,,"nerakst"))</f>
        <v>0</v>
      </c>
      <c r="E4791">
        <f t="shared" si="224"/>
        <v>151</v>
      </c>
      <c r="F4791">
        <f t="shared" si="225"/>
        <v>25</v>
      </c>
    </row>
    <row r="4792" spans="1:6" hidden="1" x14ac:dyDescent="0.25">
      <c r="A4792">
        <f t="shared" ca="1" si="223"/>
        <v>29</v>
      </c>
      <c r="B4792">
        <f t="shared" ca="1" si="223"/>
        <v>5</v>
      </c>
      <c r="C4792">
        <f t="shared" ca="1" si="223"/>
        <v>0</v>
      </c>
      <c r="D4792" cm="1">
        <f t="array" aca="1" ref="D4792" ca="1">INDIRECT(ADDRESS($E4792,$F4792,,,"nerakst"))</f>
        <v>0</v>
      </c>
      <c r="E4792">
        <f t="shared" si="224"/>
        <v>151</v>
      </c>
      <c r="F4792">
        <f t="shared" si="225"/>
        <v>26</v>
      </c>
    </row>
    <row r="4793" spans="1:6" hidden="1" x14ac:dyDescent="0.25">
      <c r="A4793">
        <f t="shared" ca="1" si="223"/>
        <v>29</v>
      </c>
      <c r="B4793">
        <f t="shared" ca="1" si="223"/>
        <v>5</v>
      </c>
      <c r="C4793">
        <f t="shared" ca="1" si="223"/>
        <v>0</v>
      </c>
      <c r="D4793" cm="1">
        <f t="array" aca="1" ref="D4793" ca="1">INDIRECT(ADDRESS($E4793,$F4793,,,"nerakst"))</f>
        <v>0</v>
      </c>
      <c r="E4793">
        <f t="shared" si="224"/>
        <v>151</v>
      </c>
      <c r="F4793">
        <f t="shared" si="225"/>
        <v>27</v>
      </c>
    </row>
    <row r="4794" spans="1:6" hidden="1" x14ac:dyDescent="0.25">
      <c r="A4794">
        <f t="shared" ca="1" si="223"/>
        <v>29</v>
      </c>
      <c r="B4794">
        <f t="shared" ca="1" si="223"/>
        <v>5</v>
      </c>
      <c r="C4794">
        <f t="shared" ca="1" si="223"/>
        <v>0</v>
      </c>
      <c r="D4794" cm="1">
        <f t="array" aca="1" ref="D4794" ca="1">INDIRECT(ADDRESS($E4794,$F4794,,,"nerakst"))</f>
        <v>0</v>
      </c>
      <c r="E4794">
        <f t="shared" si="224"/>
        <v>151</v>
      </c>
      <c r="F4794">
        <f t="shared" si="225"/>
        <v>28</v>
      </c>
    </row>
    <row r="4795" spans="1:6" hidden="1" x14ac:dyDescent="0.25">
      <c r="A4795">
        <f t="shared" ca="1" si="223"/>
        <v>29</v>
      </c>
      <c r="B4795">
        <f t="shared" ca="1" si="223"/>
        <v>5</v>
      </c>
      <c r="C4795">
        <f t="shared" ca="1" si="223"/>
        <v>0</v>
      </c>
      <c r="D4795" cm="1">
        <f t="array" aca="1" ref="D4795" ca="1">INDIRECT(ADDRESS($E4795,$F4795,,,"nerakst"))</f>
        <v>0</v>
      </c>
      <c r="E4795">
        <f t="shared" si="224"/>
        <v>151</v>
      </c>
      <c r="F4795">
        <f t="shared" si="225"/>
        <v>29</v>
      </c>
    </row>
    <row r="4796" spans="1:6" hidden="1" x14ac:dyDescent="0.25">
      <c r="A4796">
        <f t="shared" ca="1" si="223"/>
        <v>29</v>
      </c>
      <c r="B4796">
        <f t="shared" ca="1" si="223"/>
        <v>5</v>
      </c>
      <c r="C4796">
        <f t="shared" ca="1" si="223"/>
        <v>0</v>
      </c>
      <c r="D4796" cm="1">
        <f t="array" aca="1" ref="D4796" ca="1">INDIRECT(ADDRESS($E4796,$F4796,,,"nerakst"))</f>
        <v>0</v>
      </c>
      <c r="E4796">
        <f t="shared" si="224"/>
        <v>151</v>
      </c>
      <c r="F4796">
        <f t="shared" si="225"/>
        <v>30</v>
      </c>
    </row>
    <row r="4797" spans="1:6" hidden="1" x14ac:dyDescent="0.25">
      <c r="A4797">
        <f t="shared" ca="1" si="223"/>
        <v>29</v>
      </c>
      <c r="B4797">
        <f t="shared" ca="1" si="223"/>
        <v>5</v>
      </c>
      <c r="C4797">
        <f t="shared" ca="1" si="223"/>
        <v>0</v>
      </c>
      <c r="D4797" cm="1">
        <f t="array" aca="1" ref="D4797" ca="1">INDIRECT(ADDRESS($E4797,$F4797,,,"nerakst"))</f>
        <v>0</v>
      </c>
      <c r="E4797">
        <f t="shared" si="224"/>
        <v>151</v>
      </c>
      <c r="F4797">
        <f t="shared" si="225"/>
        <v>31</v>
      </c>
    </row>
    <row r="4798" spans="1:6" hidden="1" x14ac:dyDescent="0.25">
      <c r="A4798">
        <f t="shared" ca="1" si="223"/>
        <v>29</v>
      </c>
      <c r="B4798">
        <f t="shared" ca="1" si="223"/>
        <v>5</v>
      </c>
      <c r="C4798">
        <f t="shared" ca="1" si="223"/>
        <v>0</v>
      </c>
      <c r="D4798" cm="1">
        <f t="array" aca="1" ref="D4798" ca="1">INDIRECT(ADDRESS($E4798,$F4798,,,"nerakst"))</f>
        <v>0</v>
      </c>
      <c r="E4798">
        <f t="shared" si="224"/>
        <v>151</v>
      </c>
      <c r="F4798">
        <f t="shared" si="225"/>
        <v>32</v>
      </c>
    </row>
    <row r="4799" spans="1:6" hidden="1" x14ac:dyDescent="0.25">
      <c r="A4799">
        <f t="shared" ca="1" si="223"/>
        <v>29</v>
      </c>
      <c r="B4799">
        <f t="shared" ca="1" si="223"/>
        <v>5</v>
      </c>
      <c r="C4799">
        <f t="shared" ca="1" si="223"/>
        <v>0</v>
      </c>
      <c r="D4799" cm="1">
        <f t="array" aca="1" ref="D4799" ca="1">INDIRECT(ADDRESS($E4799,$F4799,,,"nerakst"))</f>
        <v>0</v>
      </c>
      <c r="E4799">
        <f t="shared" si="224"/>
        <v>151</v>
      </c>
      <c r="F4799">
        <f t="shared" si="225"/>
        <v>33</v>
      </c>
    </row>
    <row r="4800" spans="1:6" hidden="1" x14ac:dyDescent="0.25">
      <c r="A4800">
        <f t="shared" ca="1" si="223"/>
        <v>29</v>
      </c>
      <c r="B4800">
        <f t="shared" ca="1" si="223"/>
        <v>5</v>
      </c>
      <c r="C4800">
        <f t="shared" ca="1" si="223"/>
        <v>0</v>
      </c>
      <c r="D4800" cm="1">
        <f t="array" aca="1" ref="D4800" ca="1">INDIRECT(ADDRESS($E4800,$F4800,,,"nerakst"))</f>
        <v>0</v>
      </c>
      <c r="E4800">
        <f t="shared" si="224"/>
        <v>151</v>
      </c>
      <c r="F4800">
        <f t="shared" si="225"/>
        <v>34</v>
      </c>
    </row>
    <row r="4801" spans="1:6" hidden="1" x14ac:dyDescent="0.25">
      <c r="A4801">
        <f t="shared" ca="1" si="223"/>
        <v>29</v>
      </c>
      <c r="B4801">
        <f t="shared" ca="1" si="223"/>
        <v>5</v>
      </c>
      <c r="C4801">
        <f t="shared" ca="1" si="223"/>
        <v>0</v>
      </c>
      <c r="D4801" cm="1">
        <f t="array" aca="1" ref="D4801" ca="1">INDIRECT(ADDRESS($E4801,$F4801,,,"nerakst"))</f>
        <v>0</v>
      </c>
      <c r="E4801">
        <f t="shared" si="224"/>
        <v>151</v>
      </c>
      <c r="F4801">
        <f t="shared" si="225"/>
        <v>35</v>
      </c>
    </row>
    <row r="4802" spans="1:6" x14ac:dyDescent="0.25">
      <c r="A4802">
        <f t="shared" ca="1" si="223"/>
        <v>30</v>
      </c>
      <c r="B4802">
        <f t="shared" ca="1" si="223"/>
        <v>5</v>
      </c>
      <c r="C4802">
        <f t="shared" ca="1" si="223"/>
        <v>0</v>
      </c>
      <c r="D4802" t="str" cm="1">
        <f t="array" aca="1" ref="D4802" ca="1">INDIRECT(ADDRESS($E4802,$F4802,,,"nerakst"))</f>
        <v>Jevdokija</v>
      </c>
      <c r="E4802">
        <f t="shared" si="224"/>
        <v>152</v>
      </c>
      <c r="F4802">
        <f t="shared" si="225"/>
        <v>4</v>
      </c>
    </row>
    <row r="4803" spans="1:6" x14ac:dyDescent="0.25">
      <c r="A4803">
        <f t="shared" ref="A4803:C4866" ca="1" si="226">INDIRECT(ADDRESS($E4803,COLUMN(),,,"nerakst"))</f>
        <v>30</v>
      </c>
      <c r="B4803">
        <f t="shared" ca="1" si="226"/>
        <v>5</v>
      </c>
      <c r="C4803">
        <f t="shared" ca="1" si="226"/>
        <v>0</v>
      </c>
      <c r="D4803" t="str" cm="1">
        <f t="array" aca="1" ref="D4803" ca="1">INDIRECT(ADDRESS($E4803,$F4803,,,"nerakst"))</f>
        <v>Lalita</v>
      </c>
      <c r="E4803">
        <f t="shared" ref="E4803:E4866" si="227">ROUNDDOWN((ROW()-2)/32,0)+2</f>
        <v>152</v>
      </c>
      <c r="F4803">
        <f t="shared" ref="F4803:F4866" si="228">ROW()-1-(32*ROUNDDOWN((ROW()-2)/32,0))+3</f>
        <v>5</v>
      </c>
    </row>
    <row r="4804" spans="1:6" x14ac:dyDescent="0.25">
      <c r="A4804">
        <f t="shared" ca="1" si="226"/>
        <v>30</v>
      </c>
      <c r="B4804">
        <f t="shared" ca="1" si="226"/>
        <v>5</v>
      </c>
      <c r="C4804">
        <f t="shared" ca="1" si="226"/>
        <v>0</v>
      </c>
      <c r="D4804" t="str" cm="1">
        <f t="array" aca="1" ref="D4804" ca="1">INDIRECT(ADDRESS($E4804,$F4804,,,"nerakst"))</f>
        <v>Lea</v>
      </c>
      <c r="E4804">
        <f t="shared" si="227"/>
        <v>152</v>
      </c>
      <c r="F4804">
        <f t="shared" si="228"/>
        <v>6</v>
      </c>
    </row>
    <row r="4805" spans="1:6" x14ac:dyDescent="0.25">
      <c r="A4805">
        <f t="shared" ca="1" si="226"/>
        <v>30</v>
      </c>
      <c r="B4805">
        <f t="shared" ca="1" si="226"/>
        <v>5</v>
      </c>
      <c r="C4805">
        <f t="shared" ca="1" si="226"/>
        <v>0</v>
      </c>
      <c r="D4805" t="str" cm="1">
        <f t="array" aca="1" ref="D4805" ca="1">INDIRECT(ADDRESS($E4805,$F4805,,,"nerakst"))</f>
        <v>Leāna</v>
      </c>
      <c r="E4805">
        <f t="shared" si="227"/>
        <v>152</v>
      </c>
      <c r="F4805">
        <f t="shared" si="228"/>
        <v>7</v>
      </c>
    </row>
    <row r="4806" spans="1:6" x14ac:dyDescent="0.25">
      <c r="A4806">
        <f t="shared" ca="1" si="226"/>
        <v>30</v>
      </c>
      <c r="B4806">
        <f t="shared" ca="1" si="226"/>
        <v>5</v>
      </c>
      <c r="C4806">
        <f t="shared" ca="1" si="226"/>
        <v>0</v>
      </c>
      <c r="D4806" t="str" cm="1">
        <f t="array" aca="1" ref="D4806" ca="1">INDIRECT(ADDRESS($E4806,$F4806,,,"nerakst"))</f>
        <v>Leāra</v>
      </c>
      <c r="E4806">
        <f t="shared" si="227"/>
        <v>152</v>
      </c>
      <c r="F4806">
        <f t="shared" si="228"/>
        <v>8</v>
      </c>
    </row>
    <row r="4807" spans="1:6" x14ac:dyDescent="0.25">
      <c r="A4807">
        <f t="shared" ca="1" si="226"/>
        <v>30</v>
      </c>
      <c r="B4807">
        <f t="shared" ca="1" si="226"/>
        <v>5</v>
      </c>
      <c r="C4807">
        <f t="shared" ca="1" si="226"/>
        <v>0</v>
      </c>
      <c r="D4807" t="str" cm="1">
        <f t="array" aca="1" ref="D4807" ca="1">INDIRECT(ADDRESS($E4807,$F4807,,,"nerakst"))</f>
        <v>Leida</v>
      </c>
      <c r="E4807">
        <f t="shared" si="227"/>
        <v>152</v>
      </c>
      <c r="F4807">
        <f t="shared" si="228"/>
        <v>9</v>
      </c>
    </row>
    <row r="4808" spans="1:6" x14ac:dyDescent="0.25">
      <c r="A4808">
        <f t="shared" ca="1" si="226"/>
        <v>30</v>
      </c>
      <c r="B4808">
        <f t="shared" ca="1" si="226"/>
        <v>5</v>
      </c>
      <c r="C4808">
        <f t="shared" ca="1" si="226"/>
        <v>0</v>
      </c>
      <c r="D4808" t="str" cm="1">
        <f t="array" aca="1" ref="D4808" ca="1">INDIRECT(ADDRESS($E4808,$F4808,,,"nerakst"))</f>
        <v>Leila</v>
      </c>
      <c r="E4808">
        <f t="shared" si="227"/>
        <v>152</v>
      </c>
      <c r="F4808">
        <f t="shared" si="228"/>
        <v>10</v>
      </c>
    </row>
    <row r="4809" spans="1:6" x14ac:dyDescent="0.25">
      <c r="A4809">
        <f t="shared" ca="1" si="226"/>
        <v>30</v>
      </c>
      <c r="B4809">
        <f t="shared" ca="1" si="226"/>
        <v>5</v>
      </c>
      <c r="C4809">
        <f t="shared" ca="1" si="226"/>
        <v>0</v>
      </c>
      <c r="D4809" t="str" cm="1">
        <f t="array" aca="1" ref="D4809" ca="1">INDIRECT(ADDRESS($E4809,$F4809,,,"nerakst"))</f>
        <v>Leticija</v>
      </c>
      <c r="E4809">
        <f t="shared" si="227"/>
        <v>152</v>
      </c>
      <c r="F4809">
        <f t="shared" si="228"/>
        <v>11</v>
      </c>
    </row>
    <row r="4810" spans="1:6" x14ac:dyDescent="0.25">
      <c r="A4810">
        <f t="shared" ca="1" si="226"/>
        <v>30</v>
      </c>
      <c r="B4810">
        <f t="shared" ca="1" si="226"/>
        <v>5</v>
      </c>
      <c r="C4810">
        <f t="shared" ca="1" si="226"/>
        <v>0</v>
      </c>
      <c r="D4810" t="str" cm="1">
        <f t="array" aca="1" ref="D4810" ca="1">INDIRECT(ADDRESS($E4810,$F4810,,,"nerakst"))</f>
        <v>Levijs</v>
      </c>
      <c r="E4810">
        <f t="shared" si="227"/>
        <v>152</v>
      </c>
      <c r="F4810">
        <f t="shared" si="228"/>
        <v>12</v>
      </c>
    </row>
    <row r="4811" spans="1:6" x14ac:dyDescent="0.25">
      <c r="A4811">
        <f t="shared" ca="1" si="226"/>
        <v>30</v>
      </c>
      <c r="B4811">
        <f t="shared" ca="1" si="226"/>
        <v>5</v>
      </c>
      <c r="C4811">
        <f t="shared" ca="1" si="226"/>
        <v>0</v>
      </c>
      <c r="D4811" t="str" cm="1">
        <f t="array" aca="1" ref="D4811" ca="1">INDIRECT(ADDRESS($E4811,$F4811,,,"nerakst"))</f>
        <v>Levita</v>
      </c>
      <c r="E4811">
        <f t="shared" si="227"/>
        <v>152</v>
      </c>
      <c r="F4811">
        <f t="shared" si="228"/>
        <v>13</v>
      </c>
    </row>
    <row r="4812" spans="1:6" x14ac:dyDescent="0.25">
      <c r="A4812">
        <f t="shared" ca="1" si="226"/>
        <v>30</v>
      </c>
      <c r="B4812">
        <f t="shared" ca="1" si="226"/>
        <v>5</v>
      </c>
      <c r="C4812">
        <f t="shared" ca="1" si="226"/>
        <v>0</v>
      </c>
      <c r="D4812" t="str" cm="1">
        <f t="array" aca="1" ref="D4812" ca="1">INDIRECT(ADDRESS($E4812,$F4812,,,"nerakst"))</f>
        <v>Logita</v>
      </c>
      <c r="E4812">
        <f t="shared" si="227"/>
        <v>152</v>
      </c>
      <c r="F4812">
        <f t="shared" si="228"/>
        <v>14</v>
      </c>
    </row>
    <row r="4813" spans="1:6" x14ac:dyDescent="0.25">
      <c r="A4813">
        <f t="shared" ca="1" si="226"/>
        <v>30</v>
      </c>
      <c r="B4813">
        <f t="shared" ca="1" si="226"/>
        <v>5</v>
      </c>
      <c r="C4813">
        <f t="shared" ca="1" si="226"/>
        <v>0</v>
      </c>
      <c r="D4813" t="str" cm="1">
        <f t="array" aca="1" ref="D4813" ca="1">INDIRECT(ADDRESS($E4813,$F4813,,,"nerakst"))</f>
        <v>Lola</v>
      </c>
      <c r="E4813">
        <f t="shared" si="227"/>
        <v>152</v>
      </c>
      <c r="F4813">
        <f t="shared" si="228"/>
        <v>15</v>
      </c>
    </row>
    <row r="4814" spans="1:6" x14ac:dyDescent="0.25">
      <c r="A4814">
        <f t="shared" ca="1" si="226"/>
        <v>30</v>
      </c>
      <c r="B4814">
        <f t="shared" ca="1" si="226"/>
        <v>5</v>
      </c>
      <c r="C4814">
        <f t="shared" ca="1" si="226"/>
        <v>0</v>
      </c>
      <c r="D4814" t="str" cm="1">
        <f t="array" aca="1" ref="D4814" ca="1">INDIRECT(ADDRESS($E4814,$F4814,,,"nerakst"))</f>
        <v>Lolija</v>
      </c>
      <c r="E4814">
        <f t="shared" si="227"/>
        <v>152</v>
      </c>
      <c r="F4814">
        <f t="shared" si="228"/>
        <v>16</v>
      </c>
    </row>
    <row r="4815" spans="1:6" x14ac:dyDescent="0.25">
      <c r="A4815">
        <f t="shared" ca="1" si="226"/>
        <v>30</v>
      </c>
      <c r="B4815">
        <f t="shared" ca="1" si="226"/>
        <v>5</v>
      </c>
      <c r="C4815">
        <f t="shared" ca="1" si="226"/>
        <v>0</v>
      </c>
      <c r="D4815" t="str" cm="1">
        <f t="array" aca="1" ref="D4815" ca="1">INDIRECT(ADDRESS($E4815,$F4815,,,"nerakst"))</f>
        <v>Lollija</v>
      </c>
      <c r="E4815">
        <f t="shared" si="227"/>
        <v>152</v>
      </c>
      <c r="F4815">
        <f t="shared" si="228"/>
        <v>17</v>
      </c>
    </row>
    <row r="4816" spans="1:6" x14ac:dyDescent="0.25">
      <c r="A4816">
        <f t="shared" ca="1" si="226"/>
        <v>30</v>
      </c>
      <c r="B4816">
        <f t="shared" ca="1" si="226"/>
        <v>5</v>
      </c>
      <c r="C4816">
        <f t="shared" ca="1" si="226"/>
        <v>0</v>
      </c>
      <c r="D4816" t="str" cm="1">
        <f t="array" aca="1" ref="D4816" ca="1">INDIRECT(ADDRESS($E4816,$F4816,,,"nerakst"))</f>
        <v>Vitolda</v>
      </c>
      <c r="E4816">
        <f t="shared" si="227"/>
        <v>152</v>
      </c>
      <c r="F4816">
        <f t="shared" si="228"/>
        <v>18</v>
      </c>
    </row>
    <row r="4817" spans="1:6" x14ac:dyDescent="0.25">
      <c r="A4817">
        <f t="shared" ca="1" si="226"/>
        <v>30</v>
      </c>
      <c r="B4817">
        <f t="shared" ca="1" si="226"/>
        <v>5</v>
      </c>
      <c r="C4817">
        <f t="shared" ca="1" si="226"/>
        <v>0</v>
      </c>
      <c r="D4817" t="str" cm="1">
        <f t="array" aca="1" ref="D4817" ca="1">INDIRECT(ADDRESS($E4817,$F4817,,,"nerakst"))</f>
        <v>Vitols</v>
      </c>
      <c r="E4817">
        <f t="shared" si="227"/>
        <v>152</v>
      </c>
      <c r="F4817">
        <f t="shared" si="228"/>
        <v>19</v>
      </c>
    </row>
    <row r="4818" spans="1:6" x14ac:dyDescent="0.25">
      <c r="A4818">
        <f t="shared" ca="1" si="226"/>
        <v>30</v>
      </c>
      <c r="B4818">
        <f t="shared" ca="1" si="226"/>
        <v>5</v>
      </c>
      <c r="C4818">
        <f t="shared" ca="1" si="226"/>
        <v>0</v>
      </c>
      <c r="D4818" t="str" cm="1">
        <f t="array" aca="1" ref="D4818" ca="1">INDIRECT(ADDRESS($E4818,$F4818,,,"nerakst"))</f>
        <v>Vītols</v>
      </c>
      <c r="E4818">
        <f t="shared" si="227"/>
        <v>152</v>
      </c>
      <c r="F4818">
        <f t="shared" si="228"/>
        <v>20</v>
      </c>
    </row>
    <row r="4819" spans="1:6" hidden="1" x14ac:dyDescent="0.25">
      <c r="A4819">
        <f t="shared" ca="1" si="226"/>
        <v>30</v>
      </c>
      <c r="B4819">
        <f t="shared" ca="1" si="226"/>
        <v>5</v>
      </c>
      <c r="C4819">
        <f t="shared" ca="1" si="226"/>
        <v>0</v>
      </c>
      <c r="D4819" cm="1">
        <f t="array" aca="1" ref="D4819" ca="1">INDIRECT(ADDRESS($E4819,$F4819,,,"nerakst"))</f>
        <v>0</v>
      </c>
      <c r="E4819">
        <f t="shared" si="227"/>
        <v>152</v>
      </c>
      <c r="F4819">
        <f t="shared" si="228"/>
        <v>21</v>
      </c>
    </row>
    <row r="4820" spans="1:6" hidden="1" x14ac:dyDescent="0.25">
      <c r="A4820">
        <f t="shared" ca="1" si="226"/>
        <v>30</v>
      </c>
      <c r="B4820">
        <f t="shared" ca="1" si="226"/>
        <v>5</v>
      </c>
      <c r="C4820">
        <f t="shared" ca="1" si="226"/>
        <v>0</v>
      </c>
      <c r="D4820" cm="1">
        <f t="array" aca="1" ref="D4820" ca="1">INDIRECT(ADDRESS($E4820,$F4820,,,"nerakst"))</f>
        <v>0</v>
      </c>
      <c r="E4820">
        <f t="shared" si="227"/>
        <v>152</v>
      </c>
      <c r="F4820">
        <f t="shared" si="228"/>
        <v>22</v>
      </c>
    </row>
    <row r="4821" spans="1:6" hidden="1" x14ac:dyDescent="0.25">
      <c r="A4821">
        <f t="shared" ca="1" si="226"/>
        <v>30</v>
      </c>
      <c r="B4821">
        <f t="shared" ca="1" si="226"/>
        <v>5</v>
      </c>
      <c r="C4821">
        <f t="shared" ca="1" si="226"/>
        <v>0</v>
      </c>
      <c r="D4821" cm="1">
        <f t="array" aca="1" ref="D4821" ca="1">INDIRECT(ADDRESS($E4821,$F4821,,,"nerakst"))</f>
        <v>0</v>
      </c>
      <c r="E4821">
        <f t="shared" si="227"/>
        <v>152</v>
      </c>
      <c r="F4821">
        <f t="shared" si="228"/>
        <v>23</v>
      </c>
    </row>
    <row r="4822" spans="1:6" hidden="1" x14ac:dyDescent="0.25">
      <c r="A4822">
        <f t="shared" ca="1" si="226"/>
        <v>30</v>
      </c>
      <c r="B4822">
        <f t="shared" ca="1" si="226"/>
        <v>5</v>
      </c>
      <c r="C4822">
        <f t="shared" ca="1" si="226"/>
        <v>0</v>
      </c>
      <c r="D4822" cm="1">
        <f t="array" aca="1" ref="D4822" ca="1">INDIRECT(ADDRESS($E4822,$F4822,,,"nerakst"))</f>
        <v>0</v>
      </c>
      <c r="E4822">
        <f t="shared" si="227"/>
        <v>152</v>
      </c>
      <c r="F4822">
        <f t="shared" si="228"/>
        <v>24</v>
      </c>
    </row>
    <row r="4823" spans="1:6" hidden="1" x14ac:dyDescent="0.25">
      <c r="A4823">
        <f t="shared" ca="1" si="226"/>
        <v>30</v>
      </c>
      <c r="B4823">
        <f t="shared" ca="1" si="226"/>
        <v>5</v>
      </c>
      <c r="C4823">
        <f t="shared" ca="1" si="226"/>
        <v>0</v>
      </c>
      <c r="D4823" cm="1">
        <f t="array" aca="1" ref="D4823" ca="1">INDIRECT(ADDRESS($E4823,$F4823,,,"nerakst"))</f>
        <v>0</v>
      </c>
      <c r="E4823">
        <f t="shared" si="227"/>
        <v>152</v>
      </c>
      <c r="F4823">
        <f t="shared" si="228"/>
        <v>25</v>
      </c>
    </row>
    <row r="4824" spans="1:6" hidden="1" x14ac:dyDescent="0.25">
      <c r="A4824">
        <f t="shared" ca="1" si="226"/>
        <v>30</v>
      </c>
      <c r="B4824">
        <f t="shared" ca="1" si="226"/>
        <v>5</v>
      </c>
      <c r="C4824">
        <f t="shared" ca="1" si="226"/>
        <v>0</v>
      </c>
      <c r="D4824" cm="1">
        <f t="array" aca="1" ref="D4824" ca="1">INDIRECT(ADDRESS($E4824,$F4824,,,"nerakst"))</f>
        <v>0</v>
      </c>
      <c r="E4824">
        <f t="shared" si="227"/>
        <v>152</v>
      </c>
      <c r="F4824">
        <f t="shared" si="228"/>
        <v>26</v>
      </c>
    </row>
    <row r="4825" spans="1:6" hidden="1" x14ac:dyDescent="0.25">
      <c r="A4825">
        <f t="shared" ca="1" si="226"/>
        <v>30</v>
      </c>
      <c r="B4825">
        <f t="shared" ca="1" si="226"/>
        <v>5</v>
      </c>
      <c r="C4825">
        <f t="shared" ca="1" si="226"/>
        <v>0</v>
      </c>
      <c r="D4825" cm="1">
        <f t="array" aca="1" ref="D4825" ca="1">INDIRECT(ADDRESS($E4825,$F4825,,,"nerakst"))</f>
        <v>0</v>
      </c>
      <c r="E4825">
        <f t="shared" si="227"/>
        <v>152</v>
      </c>
      <c r="F4825">
        <f t="shared" si="228"/>
        <v>27</v>
      </c>
    </row>
    <row r="4826" spans="1:6" hidden="1" x14ac:dyDescent="0.25">
      <c r="A4826">
        <f t="shared" ca="1" si="226"/>
        <v>30</v>
      </c>
      <c r="B4826">
        <f t="shared" ca="1" si="226"/>
        <v>5</v>
      </c>
      <c r="C4826">
        <f t="shared" ca="1" si="226"/>
        <v>0</v>
      </c>
      <c r="D4826" cm="1">
        <f t="array" aca="1" ref="D4826" ca="1">INDIRECT(ADDRESS($E4826,$F4826,,,"nerakst"))</f>
        <v>0</v>
      </c>
      <c r="E4826">
        <f t="shared" si="227"/>
        <v>152</v>
      </c>
      <c r="F4826">
        <f t="shared" si="228"/>
        <v>28</v>
      </c>
    </row>
    <row r="4827" spans="1:6" hidden="1" x14ac:dyDescent="0.25">
      <c r="A4827">
        <f t="shared" ca="1" si="226"/>
        <v>30</v>
      </c>
      <c r="B4827">
        <f t="shared" ca="1" si="226"/>
        <v>5</v>
      </c>
      <c r="C4827">
        <f t="shared" ca="1" si="226"/>
        <v>0</v>
      </c>
      <c r="D4827" cm="1">
        <f t="array" aca="1" ref="D4827" ca="1">INDIRECT(ADDRESS($E4827,$F4827,,,"nerakst"))</f>
        <v>0</v>
      </c>
      <c r="E4827">
        <f t="shared" si="227"/>
        <v>152</v>
      </c>
      <c r="F4827">
        <f t="shared" si="228"/>
        <v>29</v>
      </c>
    </row>
    <row r="4828" spans="1:6" hidden="1" x14ac:dyDescent="0.25">
      <c r="A4828">
        <f t="shared" ca="1" si="226"/>
        <v>30</v>
      </c>
      <c r="B4828">
        <f t="shared" ca="1" si="226"/>
        <v>5</v>
      </c>
      <c r="C4828">
        <f t="shared" ca="1" si="226"/>
        <v>0</v>
      </c>
      <c r="D4828" cm="1">
        <f t="array" aca="1" ref="D4828" ca="1">INDIRECT(ADDRESS($E4828,$F4828,,,"nerakst"))</f>
        <v>0</v>
      </c>
      <c r="E4828">
        <f t="shared" si="227"/>
        <v>152</v>
      </c>
      <c r="F4828">
        <f t="shared" si="228"/>
        <v>30</v>
      </c>
    </row>
    <row r="4829" spans="1:6" hidden="1" x14ac:dyDescent="0.25">
      <c r="A4829">
        <f t="shared" ca="1" si="226"/>
        <v>30</v>
      </c>
      <c r="B4829">
        <f t="shared" ca="1" si="226"/>
        <v>5</v>
      </c>
      <c r="C4829">
        <f t="shared" ca="1" si="226"/>
        <v>0</v>
      </c>
      <c r="D4829" cm="1">
        <f t="array" aca="1" ref="D4829" ca="1">INDIRECT(ADDRESS($E4829,$F4829,,,"nerakst"))</f>
        <v>0</v>
      </c>
      <c r="E4829">
        <f t="shared" si="227"/>
        <v>152</v>
      </c>
      <c r="F4829">
        <f t="shared" si="228"/>
        <v>31</v>
      </c>
    </row>
    <row r="4830" spans="1:6" hidden="1" x14ac:dyDescent="0.25">
      <c r="A4830">
        <f t="shared" ca="1" si="226"/>
        <v>30</v>
      </c>
      <c r="B4830">
        <f t="shared" ca="1" si="226"/>
        <v>5</v>
      </c>
      <c r="C4830">
        <f t="shared" ca="1" si="226"/>
        <v>0</v>
      </c>
      <c r="D4830" cm="1">
        <f t="array" aca="1" ref="D4830" ca="1">INDIRECT(ADDRESS($E4830,$F4830,,,"nerakst"))</f>
        <v>0</v>
      </c>
      <c r="E4830">
        <f t="shared" si="227"/>
        <v>152</v>
      </c>
      <c r="F4830">
        <f t="shared" si="228"/>
        <v>32</v>
      </c>
    </row>
    <row r="4831" spans="1:6" hidden="1" x14ac:dyDescent="0.25">
      <c r="A4831">
        <f t="shared" ca="1" si="226"/>
        <v>30</v>
      </c>
      <c r="B4831">
        <f t="shared" ca="1" si="226"/>
        <v>5</v>
      </c>
      <c r="C4831">
        <f t="shared" ca="1" si="226"/>
        <v>0</v>
      </c>
      <c r="D4831" cm="1">
        <f t="array" aca="1" ref="D4831" ca="1">INDIRECT(ADDRESS($E4831,$F4831,,,"nerakst"))</f>
        <v>0</v>
      </c>
      <c r="E4831">
        <f t="shared" si="227"/>
        <v>152</v>
      </c>
      <c r="F4831">
        <f t="shared" si="228"/>
        <v>33</v>
      </c>
    </row>
    <row r="4832" spans="1:6" hidden="1" x14ac:dyDescent="0.25">
      <c r="A4832">
        <f t="shared" ca="1" si="226"/>
        <v>30</v>
      </c>
      <c r="B4832">
        <f t="shared" ca="1" si="226"/>
        <v>5</v>
      </c>
      <c r="C4832">
        <f t="shared" ca="1" si="226"/>
        <v>0</v>
      </c>
      <c r="D4832" cm="1">
        <f t="array" aca="1" ref="D4832" ca="1">INDIRECT(ADDRESS($E4832,$F4832,,,"nerakst"))</f>
        <v>0</v>
      </c>
      <c r="E4832">
        <f t="shared" si="227"/>
        <v>152</v>
      </c>
      <c r="F4832">
        <f t="shared" si="228"/>
        <v>34</v>
      </c>
    </row>
    <row r="4833" spans="1:6" hidden="1" x14ac:dyDescent="0.25">
      <c r="A4833">
        <f t="shared" ca="1" si="226"/>
        <v>30</v>
      </c>
      <c r="B4833">
        <f t="shared" ca="1" si="226"/>
        <v>5</v>
      </c>
      <c r="C4833">
        <f t="shared" ca="1" si="226"/>
        <v>0</v>
      </c>
      <c r="D4833" cm="1">
        <f t="array" aca="1" ref="D4833" ca="1">INDIRECT(ADDRESS($E4833,$F4833,,,"nerakst"))</f>
        <v>0</v>
      </c>
      <c r="E4833">
        <f t="shared" si="227"/>
        <v>152</v>
      </c>
      <c r="F4833">
        <f t="shared" si="228"/>
        <v>35</v>
      </c>
    </row>
    <row r="4834" spans="1:6" x14ac:dyDescent="0.25">
      <c r="A4834">
        <f t="shared" ca="1" si="226"/>
        <v>31</v>
      </c>
      <c r="B4834">
        <f t="shared" ca="1" si="226"/>
        <v>5</v>
      </c>
      <c r="C4834">
        <f t="shared" ca="1" si="226"/>
        <v>0</v>
      </c>
      <c r="D4834" t="str" cm="1">
        <f t="array" aca="1" ref="D4834" ca="1">INDIRECT(ADDRESS($E4834,$F4834,,,"nerakst"))</f>
        <v>Alida</v>
      </c>
      <c r="E4834">
        <f t="shared" si="227"/>
        <v>153</v>
      </c>
      <c r="F4834">
        <f t="shared" si="228"/>
        <v>4</v>
      </c>
    </row>
    <row r="4835" spans="1:6" x14ac:dyDescent="0.25">
      <c r="A4835">
        <f t="shared" ca="1" si="226"/>
        <v>31</v>
      </c>
      <c r="B4835">
        <f t="shared" ca="1" si="226"/>
        <v>5</v>
      </c>
      <c r="C4835">
        <f t="shared" ca="1" si="226"/>
        <v>0</v>
      </c>
      <c r="D4835" t="str" cm="1">
        <f t="array" aca="1" ref="D4835" ca="1">INDIRECT(ADDRESS($E4835,$F4835,,,"nerakst"))</f>
        <v>Alide</v>
      </c>
      <c r="E4835">
        <f t="shared" si="227"/>
        <v>153</v>
      </c>
      <c r="F4835">
        <f t="shared" si="228"/>
        <v>5</v>
      </c>
    </row>
    <row r="4836" spans="1:6" x14ac:dyDescent="0.25">
      <c r="A4836">
        <f t="shared" ca="1" si="226"/>
        <v>31</v>
      </c>
      <c r="B4836">
        <f t="shared" ca="1" si="226"/>
        <v>5</v>
      </c>
      <c r="C4836">
        <f t="shared" ca="1" si="226"/>
        <v>0</v>
      </c>
      <c r="D4836" t="str" cm="1">
        <f t="array" aca="1" ref="D4836" ca="1">INDIRECT(ADDRESS($E4836,$F4836,,,"nerakst"))</f>
        <v>Alīde</v>
      </c>
      <c r="E4836">
        <f t="shared" si="227"/>
        <v>153</v>
      </c>
      <c r="F4836">
        <f t="shared" si="228"/>
        <v>6</v>
      </c>
    </row>
    <row r="4837" spans="1:6" x14ac:dyDescent="0.25">
      <c r="A4837">
        <f t="shared" ca="1" si="226"/>
        <v>31</v>
      </c>
      <c r="B4837">
        <f t="shared" ca="1" si="226"/>
        <v>5</v>
      </c>
      <c r="C4837">
        <f t="shared" ca="1" si="226"/>
        <v>0</v>
      </c>
      <c r="D4837" t="str" cm="1">
        <f t="array" aca="1" ref="D4837" ca="1">INDIRECT(ADDRESS($E4837,$F4837,,,"nerakst"))</f>
        <v>Alidija</v>
      </c>
      <c r="E4837">
        <f t="shared" si="227"/>
        <v>153</v>
      </c>
      <c r="F4837">
        <f t="shared" si="228"/>
        <v>7</v>
      </c>
    </row>
    <row r="4838" spans="1:6" x14ac:dyDescent="0.25">
      <c r="A4838">
        <f t="shared" ca="1" si="226"/>
        <v>31</v>
      </c>
      <c r="B4838">
        <f t="shared" ca="1" si="226"/>
        <v>5</v>
      </c>
      <c r="C4838">
        <f t="shared" ca="1" si="226"/>
        <v>0</v>
      </c>
      <c r="D4838" t="str" cm="1">
        <f t="array" aca="1" ref="D4838" ca="1">INDIRECT(ADDRESS($E4838,$F4838,,,"nerakst"))</f>
        <v>Alīdija</v>
      </c>
      <c r="E4838">
        <f t="shared" si="227"/>
        <v>153</v>
      </c>
      <c r="F4838">
        <f t="shared" si="228"/>
        <v>8</v>
      </c>
    </row>
    <row r="4839" spans="1:6" x14ac:dyDescent="0.25">
      <c r="A4839">
        <f t="shared" ca="1" si="226"/>
        <v>31</v>
      </c>
      <c r="B4839">
        <f t="shared" ca="1" si="226"/>
        <v>5</v>
      </c>
      <c r="C4839">
        <f t="shared" ca="1" si="226"/>
        <v>0</v>
      </c>
      <c r="D4839" t="str" cm="1">
        <f t="array" aca="1" ref="D4839" ca="1">INDIRECT(ADDRESS($E4839,$F4839,,,"nerakst"))</f>
        <v>Alis</v>
      </c>
      <c r="E4839">
        <f t="shared" si="227"/>
        <v>153</v>
      </c>
      <c r="F4839">
        <f t="shared" si="228"/>
        <v>9</v>
      </c>
    </row>
    <row r="4840" spans="1:6" x14ac:dyDescent="0.25">
      <c r="A4840">
        <f t="shared" ca="1" si="226"/>
        <v>31</v>
      </c>
      <c r="B4840">
        <f t="shared" ca="1" si="226"/>
        <v>5</v>
      </c>
      <c r="C4840">
        <f t="shared" ca="1" si="226"/>
        <v>0</v>
      </c>
      <c r="D4840" t="str" cm="1">
        <f t="array" aca="1" ref="D4840" ca="1">INDIRECT(ADDRESS($E4840,$F4840,,,"nerakst"))</f>
        <v>Amīda</v>
      </c>
      <c r="E4840">
        <f t="shared" si="227"/>
        <v>153</v>
      </c>
      <c r="F4840">
        <f t="shared" si="228"/>
        <v>10</v>
      </c>
    </row>
    <row r="4841" spans="1:6" x14ac:dyDescent="0.25">
      <c r="A4841">
        <f t="shared" ca="1" si="226"/>
        <v>31</v>
      </c>
      <c r="B4841">
        <f t="shared" ca="1" si="226"/>
        <v>5</v>
      </c>
      <c r="C4841">
        <f t="shared" ca="1" si="226"/>
        <v>0</v>
      </c>
      <c r="D4841" t="str" cm="1">
        <f t="array" aca="1" ref="D4841" ca="1">INDIRECT(ADDRESS($E4841,$F4841,,,"nerakst"))</f>
        <v>Elīda</v>
      </c>
      <c r="E4841">
        <f t="shared" si="227"/>
        <v>153</v>
      </c>
      <c r="F4841">
        <f t="shared" si="228"/>
        <v>11</v>
      </c>
    </row>
    <row r="4842" spans="1:6" x14ac:dyDescent="0.25">
      <c r="A4842">
        <f t="shared" ca="1" si="226"/>
        <v>31</v>
      </c>
      <c r="B4842">
        <f t="shared" ca="1" si="226"/>
        <v>5</v>
      </c>
      <c r="C4842">
        <f t="shared" ca="1" si="226"/>
        <v>0</v>
      </c>
      <c r="D4842" t="str" cm="1">
        <f t="array" aca="1" ref="D4842" ca="1">INDIRECT(ADDRESS($E4842,$F4842,,,"nerakst"))</f>
        <v>Faina</v>
      </c>
      <c r="E4842">
        <f t="shared" si="227"/>
        <v>153</v>
      </c>
      <c r="F4842">
        <f t="shared" si="228"/>
        <v>12</v>
      </c>
    </row>
    <row r="4843" spans="1:6" x14ac:dyDescent="0.25">
      <c r="A4843">
        <f t="shared" ca="1" si="226"/>
        <v>31</v>
      </c>
      <c r="B4843">
        <f t="shared" ca="1" si="226"/>
        <v>5</v>
      </c>
      <c r="C4843">
        <f t="shared" ca="1" si="226"/>
        <v>0</v>
      </c>
      <c r="D4843" t="str" cm="1">
        <f t="array" aca="1" ref="D4843" ca="1">INDIRECT(ADDRESS($E4843,$F4843,,,"nerakst"))</f>
        <v>Jūsmiņš</v>
      </c>
      <c r="E4843">
        <f t="shared" si="227"/>
        <v>153</v>
      </c>
      <c r="F4843">
        <f t="shared" si="228"/>
        <v>13</v>
      </c>
    </row>
    <row r="4844" spans="1:6" x14ac:dyDescent="0.25">
      <c r="A4844">
        <f t="shared" ca="1" si="226"/>
        <v>31</v>
      </c>
      <c r="B4844">
        <f t="shared" ca="1" si="226"/>
        <v>5</v>
      </c>
      <c r="C4844">
        <f t="shared" ca="1" si="226"/>
        <v>0</v>
      </c>
      <c r="D4844" t="str" cm="1">
        <f t="array" aca="1" ref="D4844" ca="1">INDIRECT(ADDRESS($E4844,$F4844,,,"nerakst"))</f>
        <v>Lendija</v>
      </c>
      <c r="E4844">
        <f t="shared" si="227"/>
        <v>153</v>
      </c>
      <c r="F4844">
        <f t="shared" si="228"/>
        <v>14</v>
      </c>
    </row>
    <row r="4845" spans="1:6" x14ac:dyDescent="0.25">
      <c r="A4845">
        <f t="shared" ca="1" si="226"/>
        <v>31</v>
      </c>
      <c r="B4845">
        <f t="shared" ca="1" si="226"/>
        <v>5</v>
      </c>
      <c r="C4845">
        <f t="shared" ca="1" si="226"/>
        <v>0</v>
      </c>
      <c r="D4845" t="str" cm="1">
        <f t="array" aca="1" ref="D4845" ca="1">INDIRECT(ADDRESS($E4845,$F4845,,,"nerakst"))</f>
        <v>Petronela</v>
      </c>
      <c r="E4845">
        <f t="shared" si="227"/>
        <v>153</v>
      </c>
      <c r="F4845">
        <f t="shared" si="228"/>
        <v>15</v>
      </c>
    </row>
    <row r="4846" spans="1:6" x14ac:dyDescent="0.25">
      <c r="A4846">
        <f t="shared" ca="1" si="226"/>
        <v>31</v>
      </c>
      <c r="B4846">
        <f t="shared" ca="1" si="226"/>
        <v>5</v>
      </c>
      <c r="C4846">
        <f t="shared" ca="1" si="226"/>
        <v>0</v>
      </c>
      <c r="D4846" t="str" cm="1">
        <f t="array" aca="1" ref="D4846" ca="1">INDIRECT(ADDRESS($E4846,$F4846,,,"nerakst"))</f>
        <v>Petronele</v>
      </c>
      <c r="E4846">
        <f t="shared" si="227"/>
        <v>153</v>
      </c>
      <c r="F4846">
        <f t="shared" si="228"/>
        <v>16</v>
      </c>
    </row>
    <row r="4847" spans="1:6" x14ac:dyDescent="0.25">
      <c r="A4847">
        <f t="shared" ca="1" si="226"/>
        <v>31</v>
      </c>
      <c r="B4847">
        <f t="shared" ca="1" si="226"/>
        <v>5</v>
      </c>
      <c r="C4847">
        <f t="shared" ca="1" si="226"/>
        <v>0</v>
      </c>
      <c r="D4847" t="str" cm="1">
        <f t="array" aca="1" ref="D4847" ca="1">INDIRECT(ADDRESS($E4847,$F4847,,,"nerakst"))</f>
        <v>Petronelija</v>
      </c>
      <c r="E4847">
        <f t="shared" si="227"/>
        <v>153</v>
      </c>
      <c r="F4847">
        <f t="shared" si="228"/>
        <v>17</v>
      </c>
    </row>
    <row r="4848" spans="1:6" x14ac:dyDescent="0.25">
      <c r="A4848">
        <f t="shared" ca="1" si="226"/>
        <v>31</v>
      </c>
      <c r="B4848">
        <f t="shared" ca="1" si="226"/>
        <v>5</v>
      </c>
      <c r="C4848">
        <f t="shared" ca="1" si="226"/>
        <v>0</v>
      </c>
      <c r="D4848" t="str" cm="1">
        <f t="array" aca="1" ref="D4848" ca="1">INDIRECT(ADDRESS($E4848,$F4848,,,"nerakst"))</f>
        <v>Petronella</v>
      </c>
      <c r="E4848">
        <f t="shared" si="227"/>
        <v>153</v>
      </c>
      <c r="F4848">
        <f t="shared" si="228"/>
        <v>18</v>
      </c>
    </row>
    <row r="4849" spans="1:6" x14ac:dyDescent="0.25">
      <c r="A4849">
        <f t="shared" ca="1" si="226"/>
        <v>31</v>
      </c>
      <c r="B4849">
        <f t="shared" ca="1" si="226"/>
        <v>5</v>
      </c>
      <c r="C4849">
        <f t="shared" ca="1" si="226"/>
        <v>0</v>
      </c>
      <c r="D4849" t="str" cm="1">
        <f t="array" aca="1" ref="D4849" ca="1">INDIRECT(ADDRESS($E4849,$F4849,,,"nerakst"))</f>
        <v>Petronellija</v>
      </c>
      <c r="E4849">
        <f t="shared" si="227"/>
        <v>153</v>
      </c>
      <c r="F4849">
        <f t="shared" si="228"/>
        <v>19</v>
      </c>
    </row>
    <row r="4850" spans="1:6" x14ac:dyDescent="0.25">
      <c r="A4850">
        <f t="shared" ca="1" si="226"/>
        <v>31</v>
      </c>
      <c r="B4850">
        <f t="shared" ca="1" si="226"/>
        <v>5</v>
      </c>
      <c r="C4850">
        <f t="shared" ca="1" si="226"/>
        <v>0</v>
      </c>
      <c r="D4850" t="str" cm="1">
        <f t="array" aca="1" ref="D4850" ca="1">INDIRECT(ADDRESS($E4850,$F4850,,,"nerakst"))</f>
        <v>Petroneļa</v>
      </c>
      <c r="E4850">
        <f t="shared" si="227"/>
        <v>153</v>
      </c>
      <c r="F4850">
        <f t="shared" si="228"/>
        <v>20</v>
      </c>
    </row>
    <row r="4851" spans="1:6" x14ac:dyDescent="0.25">
      <c r="A4851">
        <f t="shared" ca="1" si="226"/>
        <v>31</v>
      </c>
      <c r="B4851">
        <f t="shared" ca="1" si="226"/>
        <v>5</v>
      </c>
      <c r="C4851">
        <f t="shared" ca="1" si="226"/>
        <v>0</v>
      </c>
      <c r="D4851" t="str" cm="1">
        <f t="array" aca="1" ref="D4851" ca="1">INDIRECT(ADDRESS($E4851,$F4851,,,"nerakst"))</f>
        <v>Petrunela</v>
      </c>
      <c r="E4851">
        <f t="shared" si="227"/>
        <v>153</v>
      </c>
      <c r="F4851">
        <f t="shared" si="228"/>
        <v>21</v>
      </c>
    </row>
    <row r="4852" spans="1:6" x14ac:dyDescent="0.25">
      <c r="A4852">
        <f t="shared" ca="1" si="226"/>
        <v>31</v>
      </c>
      <c r="B4852">
        <f t="shared" ca="1" si="226"/>
        <v>5</v>
      </c>
      <c r="C4852">
        <f t="shared" ca="1" si="226"/>
        <v>0</v>
      </c>
      <c r="D4852" t="str" cm="1">
        <f t="array" aca="1" ref="D4852" ca="1">INDIRECT(ADDRESS($E4852,$F4852,,,"nerakst"))</f>
        <v>Petrunele</v>
      </c>
      <c r="E4852">
        <f t="shared" si="227"/>
        <v>153</v>
      </c>
      <c r="F4852">
        <f t="shared" si="228"/>
        <v>22</v>
      </c>
    </row>
    <row r="4853" spans="1:6" x14ac:dyDescent="0.25">
      <c r="A4853">
        <f t="shared" ca="1" si="226"/>
        <v>31</v>
      </c>
      <c r="B4853">
        <f t="shared" ca="1" si="226"/>
        <v>5</v>
      </c>
      <c r="C4853">
        <f t="shared" ca="1" si="226"/>
        <v>0</v>
      </c>
      <c r="D4853" t="str" cm="1">
        <f t="array" aca="1" ref="D4853" ca="1">INDIRECT(ADDRESS($E4853,$F4853,,,"nerakst"))</f>
        <v>Petrunelija</v>
      </c>
      <c r="E4853">
        <f t="shared" si="227"/>
        <v>153</v>
      </c>
      <c r="F4853">
        <f t="shared" si="228"/>
        <v>23</v>
      </c>
    </row>
    <row r="4854" spans="1:6" x14ac:dyDescent="0.25">
      <c r="A4854">
        <f t="shared" ca="1" si="226"/>
        <v>31</v>
      </c>
      <c r="B4854">
        <f t="shared" ca="1" si="226"/>
        <v>5</v>
      </c>
      <c r="C4854">
        <f t="shared" ca="1" si="226"/>
        <v>0</v>
      </c>
      <c r="D4854" t="str" cm="1">
        <f t="array" aca="1" ref="D4854" ca="1">INDIRECT(ADDRESS($E4854,$F4854,,,"nerakst"))</f>
        <v>Petruneļa</v>
      </c>
      <c r="E4854">
        <f t="shared" si="227"/>
        <v>153</v>
      </c>
      <c r="F4854">
        <f t="shared" si="228"/>
        <v>24</v>
      </c>
    </row>
    <row r="4855" spans="1:6" hidden="1" x14ac:dyDescent="0.25">
      <c r="A4855">
        <f t="shared" ca="1" si="226"/>
        <v>31</v>
      </c>
      <c r="B4855">
        <f t="shared" ca="1" si="226"/>
        <v>5</v>
      </c>
      <c r="C4855">
        <f t="shared" ca="1" si="226"/>
        <v>0</v>
      </c>
      <c r="D4855" cm="1">
        <f t="array" aca="1" ref="D4855" ca="1">INDIRECT(ADDRESS($E4855,$F4855,,,"nerakst"))</f>
        <v>0</v>
      </c>
      <c r="E4855">
        <f t="shared" si="227"/>
        <v>153</v>
      </c>
      <c r="F4855">
        <f t="shared" si="228"/>
        <v>25</v>
      </c>
    </row>
    <row r="4856" spans="1:6" hidden="1" x14ac:dyDescent="0.25">
      <c r="A4856">
        <f t="shared" ca="1" si="226"/>
        <v>31</v>
      </c>
      <c r="B4856">
        <f t="shared" ca="1" si="226"/>
        <v>5</v>
      </c>
      <c r="C4856">
        <f t="shared" ca="1" si="226"/>
        <v>0</v>
      </c>
      <c r="D4856" cm="1">
        <f t="array" aca="1" ref="D4856" ca="1">INDIRECT(ADDRESS($E4856,$F4856,,,"nerakst"))</f>
        <v>0</v>
      </c>
      <c r="E4856">
        <f t="shared" si="227"/>
        <v>153</v>
      </c>
      <c r="F4856">
        <f t="shared" si="228"/>
        <v>26</v>
      </c>
    </row>
    <row r="4857" spans="1:6" hidden="1" x14ac:dyDescent="0.25">
      <c r="A4857">
        <f t="shared" ca="1" si="226"/>
        <v>31</v>
      </c>
      <c r="B4857">
        <f t="shared" ca="1" si="226"/>
        <v>5</v>
      </c>
      <c r="C4857">
        <f t="shared" ca="1" si="226"/>
        <v>0</v>
      </c>
      <c r="D4857" cm="1">
        <f t="array" aca="1" ref="D4857" ca="1">INDIRECT(ADDRESS($E4857,$F4857,,,"nerakst"))</f>
        <v>0</v>
      </c>
      <c r="E4857">
        <f t="shared" si="227"/>
        <v>153</v>
      </c>
      <c r="F4857">
        <f t="shared" si="228"/>
        <v>27</v>
      </c>
    </row>
    <row r="4858" spans="1:6" hidden="1" x14ac:dyDescent="0.25">
      <c r="A4858">
        <f t="shared" ca="1" si="226"/>
        <v>31</v>
      </c>
      <c r="B4858">
        <f t="shared" ca="1" si="226"/>
        <v>5</v>
      </c>
      <c r="C4858">
        <f t="shared" ca="1" si="226"/>
        <v>0</v>
      </c>
      <c r="D4858" cm="1">
        <f t="array" aca="1" ref="D4858" ca="1">INDIRECT(ADDRESS($E4858,$F4858,,,"nerakst"))</f>
        <v>0</v>
      </c>
      <c r="E4858">
        <f t="shared" si="227"/>
        <v>153</v>
      </c>
      <c r="F4858">
        <f t="shared" si="228"/>
        <v>28</v>
      </c>
    </row>
    <row r="4859" spans="1:6" hidden="1" x14ac:dyDescent="0.25">
      <c r="A4859">
        <f t="shared" ca="1" si="226"/>
        <v>31</v>
      </c>
      <c r="B4859">
        <f t="shared" ca="1" si="226"/>
        <v>5</v>
      </c>
      <c r="C4859">
        <f t="shared" ca="1" si="226"/>
        <v>0</v>
      </c>
      <c r="D4859" cm="1">
        <f t="array" aca="1" ref="D4859" ca="1">INDIRECT(ADDRESS($E4859,$F4859,,,"nerakst"))</f>
        <v>0</v>
      </c>
      <c r="E4859">
        <f t="shared" si="227"/>
        <v>153</v>
      </c>
      <c r="F4859">
        <f t="shared" si="228"/>
        <v>29</v>
      </c>
    </row>
    <row r="4860" spans="1:6" hidden="1" x14ac:dyDescent="0.25">
      <c r="A4860">
        <f t="shared" ca="1" si="226"/>
        <v>31</v>
      </c>
      <c r="B4860">
        <f t="shared" ca="1" si="226"/>
        <v>5</v>
      </c>
      <c r="C4860">
        <f t="shared" ca="1" si="226"/>
        <v>0</v>
      </c>
      <c r="D4860" cm="1">
        <f t="array" aca="1" ref="D4860" ca="1">INDIRECT(ADDRESS($E4860,$F4860,,,"nerakst"))</f>
        <v>0</v>
      </c>
      <c r="E4860">
        <f t="shared" si="227"/>
        <v>153</v>
      </c>
      <c r="F4860">
        <f t="shared" si="228"/>
        <v>30</v>
      </c>
    </row>
    <row r="4861" spans="1:6" hidden="1" x14ac:dyDescent="0.25">
      <c r="A4861">
        <f t="shared" ca="1" si="226"/>
        <v>31</v>
      </c>
      <c r="B4861">
        <f t="shared" ca="1" si="226"/>
        <v>5</v>
      </c>
      <c r="C4861">
        <f t="shared" ca="1" si="226"/>
        <v>0</v>
      </c>
      <c r="D4861" cm="1">
        <f t="array" aca="1" ref="D4861" ca="1">INDIRECT(ADDRESS($E4861,$F4861,,,"nerakst"))</f>
        <v>0</v>
      </c>
      <c r="E4861">
        <f t="shared" si="227"/>
        <v>153</v>
      </c>
      <c r="F4861">
        <f t="shared" si="228"/>
        <v>31</v>
      </c>
    </row>
    <row r="4862" spans="1:6" hidden="1" x14ac:dyDescent="0.25">
      <c r="A4862">
        <f t="shared" ca="1" si="226"/>
        <v>31</v>
      </c>
      <c r="B4862">
        <f t="shared" ca="1" si="226"/>
        <v>5</v>
      </c>
      <c r="C4862">
        <f t="shared" ca="1" si="226"/>
        <v>0</v>
      </c>
      <c r="D4862" cm="1">
        <f t="array" aca="1" ref="D4862" ca="1">INDIRECT(ADDRESS($E4862,$F4862,,,"nerakst"))</f>
        <v>0</v>
      </c>
      <c r="E4862">
        <f t="shared" si="227"/>
        <v>153</v>
      </c>
      <c r="F4862">
        <f t="shared" si="228"/>
        <v>32</v>
      </c>
    </row>
    <row r="4863" spans="1:6" hidden="1" x14ac:dyDescent="0.25">
      <c r="A4863">
        <f t="shared" ca="1" si="226"/>
        <v>31</v>
      </c>
      <c r="B4863">
        <f t="shared" ca="1" si="226"/>
        <v>5</v>
      </c>
      <c r="C4863">
        <f t="shared" ca="1" si="226"/>
        <v>0</v>
      </c>
      <c r="D4863" cm="1">
        <f t="array" aca="1" ref="D4863" ca="1">INDIRECT(ADDRESS($E4863,$F4863,,,"nerakst"))</f>
        <v>0</v>
      </c>
      <c r="E4863">
        <f t="shared" si="227"/>
        <v>153</v>
      </c>
      <c r="F4863">
        <f t="shared" si="228"/>
        <v>33</v>
      </c>
    </row>
    <row r="4864" spans="1:6" hidden="1" x14ac:dyDescent="0.25">
      <c r="A4864">
        <f t="shared" ca="1" si="226"/>
        <v>31</v>
      </c>
      <c r="B4864">
        <f t="shared" ca="1" si="226"/>
        <v>5</v>
      </c>
      <c r="C4864">
        <f t="shared" ca="1" si="226"/>
        <v>0</v>
      </c>
      <c r="D4864" cm="1">
        <f t="array" aca="1" ref="D4864" ca="1">INDIRECT(ADDRESS($E4864,$F4864,,,"nerakst"))</f>
        <v>0</v>
      </c>
      <c r="E4864">
        <f t="shared" si="227"/>
        <v>153</v>
      </c>
      <c r="F4864">
        <f t="shared" si="228"/>
        <v>34</v>
      </c>
    </row>
    <row r="4865" spans="1:6" hidden="1" x14ac:dyDescent="0.25">
      <c r="A4865">
        <f t="shared" ca="1" si="226"/>
        <v>31</v>
      </c>
      <c r="B4865">
        <f t="shared" ca="1" si="226"/>
        <v>5</v>
      </c>
      <c r="C4865">
        <f t="shared" ca="1" si="226"/>
        <v>0</v>
      </c>
      <c r="D4865" cm="1">
        <f t="array" aca="1" ref="D4865" ca="1">INDIRECT(ADDRESS($E4865,$F4865,,,"nerakst"))</f>
        <v>0</v>
      </c>
      <c r="E4865">
        <f t="shared" si="227"/>
        <v>153</v>
      </c>
      <c r="F4865">
        <f t="shared" si="228"/>
        <v>35</v>
      </c>
    </row>
    <row r="4866" spans="1:6" x14ac:dyDescent="0.25">
      <c r="A4866">
        <f t="shared" ca="1" si="226"/>
        <v>1</v>
      </c>
      <c r="B4866">
        <f t="shared" ca="1" si="226"/>
        <v>6</v>
      </c>
      <c r="C4866">
        <f t="shared" ca="1" si="226"/>
        <v>0</v>
      </c>
      <c r="D4866" t="str" cm="1">
        <f t="array" aca="1" ref="D4866" ca="1">INDIRECT(ADDRESS($E4866,$F4866,,,"nerakst"))</f>
        <v>Bernadina</v>
      </c>
      <c r="E4866">
        <f t="shared" si="227"/>
        <v>154</v>
      </c>
      <c r="F4866">
        <f t="shared" si="228"/>
        <v>4</v>
      </c>
    </row>
    <row r="4867" spans="1:6" x14ac:dyDescent="0.25">
      <c r="A4867">
        <f t="shared" ref="A4867:C4930" ca="1" si="229">INDIRECT(ADDRESS($E4867,COLUMN(),,,"nerakst"))</f>
        <v>1</v>
      </c>
      <c r="B4867">
        <f t="shared" ca="1" si="229"/>
        <v>6</v>
      </c>
      <c r="C4867">
        <f t="shared" ca="1" si="229"/>
        <v>0</v>
      </c>
      <c r="D4867" t="str" cm="1">
        <f t="array" aca="1" ref="D4867" ca="1">INDIRECT(ADDRESS($E4867,$F4867,,,"nerakst"))</f>
        <v>Bernadīne</v>
      </c>
      <c r="E4867">
        <f t="shared" ref="E4867:E4930" si="230">ROUNDDOWN((ROW()-2)/32,0)+2</f>
        <v>154</v>
      </c>
      <c r="F4867">
        <f t="shared" ref="F4867:F4930" si="231">ROW()-1-(32*ROUNDDOWN((ROW()-2)/32,0))+3</f>
        <v>5</v>
      </c>
    </row>
    <row r="4868" spans="1:6" x14ac:dyDescent="0.25">
      <c r="A4868">
        <f t="shared" ca="1" si="229"/>
        <v>1</v>
      </c>
      <c r="B4868">
        <f t="shared" ca="1" si="229"/>
        <v>6</v>
      </c>
      <c r="C4868">
        <f t="shared" ca="1" si="229"/>
        <v>0</v>
      </c>
      <c r="D4868" t="str" cm="1">
        <f t="array" aca="1" ref="D4868" ca="1">INDIRECT(ADDRESS($E4868,$F4868,,,"nerakst"))</f>
        <v>Birute</v>
      </c>
      <c r="E4868">
        <f t="shared" si="230"/>
        <v>154</v>
      </c>
      <c r="F4868">
        <f t="shared" si="231"/>
        <v>6</v>
      </c>
    </row>
    <row r="4869" spans="1:6" x14ac:dyDescent="0.25">
      <c r="A4869">
        <f t="shared" ca="1" si="229"/>
        <v>1</v>
      </c>
      <c r="B4869">
        <f t="shared" ca="1" si="229"/>
        <v>6</v>
      </c>
      <c r="C4869">
        <f t="shared" ca="1" si="229"/>
        <v>0</v>
      </c>
      <c r="D4869" t="str" cm="1">
        <f t="array" aca="1" ref="D4869" ca="1">INDIRECT(ADDRESS($E4869,$F4869,,,"nerakst"))</f>
        <v>Leolita</v>
      </c>
      <c r="E4869">
        <f t="shared" si="230"/>
        <v>154</v>
      </c>
      <c r="F4869">
        <f t="shared" si="231"/>
        <v>7</v>
      </c>
    </row>
    <row r="4870" spans="1:6" x14ac:dyDescent="0.25">
      <c r="A4870">
        <f t="shared" ca="1" si="229"/>
        <v>1</v>
      </c>
      <c r="B4870">
        <f t="shared" ca="1" si="229"/>
        <v>6</v>
      </c>
      <c r="C4870">
        <f t="shared" ca="1" si="229"/>
        <v>0</v>
      </c>
      <c r="D4870" t="str" cm="1">
        <f t="array" aca="1" ref="D4870" ca="1">INDIRECT(ADDRESS($E4870,$F4870,,,"nerakst"))</f>
        <v>Liāra</v>
      </c>
      <c r="E4870">
        <f t="shared" si="230"/>
        <v>154</v>
      </c>
      <c r="F4870">
        <f t="shared" si="231"/>
        <v>8</v>
      </c>
    </row>
    <row r="4871" spans="1:6" x14ac:dyDescent="0.25">
      <c r="A4871">
        <f t="shared" ca="1" si="229"/>
        <v>1</v>
      </c>
      <c r="B4871">
        <f t="shared" ca="1" si="229"/>
        <v>6</v>
      </c>
      <c r="C4871">
        <f t="shared" ca="1" si="229"/>
        <v>0</v>
      </c>
      <c r="D4871" t="str" cm="1">
        <f t="array" aca="1" ref="D4871" ca="1">INDIRECT(ADDRESS($E4871,$F4871,,,"nerakst"))</f>
        <v>Liards</v>
      </c>
      <c r="E4871">
        <f t="shared" si="230"/>
        <v>154</v>
      </c>
      <c r="F4871">
        <f t="shared" si="231"/>
        <v>9</v>
      </c>
    </row>
    <row r="4872" spans="1:6" x14ac:dyDescent="0.25">
      <c r="A4872">
        <f t="shared" ca="1" si="229"/>
        <v>1</v>
      </c>
      <c r="B4872">
        <f t="shared" ca="1" si="229"/>
        <v>6</v>
      </c>
      <c r="C4872">
        <f t="shared" ca="1" si="229"/>
        <v>0</v>
      </c>
      <c r="D4872" t="str" cm="1">
        <f t="array" aca="1" ref="D4872" ca="1">INDIRECT(ADDRESS($E4872,$F4872,,,"nerakst"))</f>
        <v>Mairīta</v>
      </c>
      <c r="E4872">
        <f t="shared" si="230"/>
        <v>154</v>
      </c>
      <c r="F4872">
        <f t="shared" si="231"/>
        <v>10</v>
      </c>
    </row>
    <row r="4873" spans="1:6" x14ac:dyDescent="0.25">
      <c r="A4873">
        <f t="shared" ca="1" si="229"/>
        <v>1</v>
      </c>
      <c r="B4873">
        <f t="shared" ca="1" si="229"/>
        <v>6</v>
      </c>
      <c r="C4873">
        <f t="shared" ca="1" si="229"/>
        <v>0</v>
      </c>
      <c r="D4873" t="str" cm="1">
        <f t="array" aca="1" ref="D4873" ca="1">INDIRECT(ADDRESS($E4873,$F4873,,,"nerakst"))</f>
        <v>Mairīte</v>
      </c>
      <c r="E4873">
        <f t="shared" si="230"/>
        <v>154</v>
      </c>
      <c r="F4873">
        <f t="shared" si="231"/>
        <v>11</v>
      </c>
    </row>
    <row r="4874" spans="1:6" x14ac:dyDescent="0.25">
      <c r="A4874">
        <f t="shared" ca="1" si="229"/>
        <v>1</v>
      </c>
      <c r="B4874">
        <f t="shared" ca="1" si="229"/>
        <v>6</v>
      </c>
      <c r="C4874">
        <f t="shared" ca="1" si="229"/>
        <v>0</v>
      </c>
      <c r="D4874" t="str" cm="1">
        <f t="array" aca="1" ref="D4874" ca="1">INDIRECT(ADDRESS($E4874,$F4874,,,"nerakst"))</f>
        <v>Mairuta</v>
      </c>
      <c r="E4874">
        <f t="shared" si="230"/>
        <v>154</v>
      </c>
      <c r="F4874">
        <f t="shared" si="231"/>
        <v>12</v>
      </c>
    </row>
    <row r="4875" spans="1:6" x14ac:dyDescent="0.25">
      <c r="A4875">
        <f t="shared" ca="1" si="229"/>
        <v>1</v>
      </c>
      <c r="B4875">
        <f t="shared" ca="1" si="229"/>
        <v>6</v>
      </c>
      <c r="C4875">
        <f t="shared" ca="1" si="229"/>
        <v>0</v>
      </c>
      <c r="D4875" t="str" cm="1">
        <f t="array" aca="1" ref="D4875" ca="1">INDIRECT(ADDRESS($E4875,$F4875,,,"nerakst"))</f>
        <v>Nikodems</v>
      </c>
      <c r="E4875">
        <f t="shared" si="230"/>
        <v>154</v>
      </c>
      <c r="F4875">
        <f t="shared" si="231"/>
        <v>13</v>
      </c>
    </row>
    <row r="4876" spans="1:6" x14ac:dyDescent="0.25">
      <c r="A4876">
        <f t="shared" ca="1" si="229"/>
        <v>1</v>
      </c>
      <c r="B4876">
        <f t="shared" ca="1" si="229"/>
        <v>6</v>
      </c>
      <c r="C4876">
        <f t="shared" ca="1" si="229"/>
        <v>0</v>
      </c>
      <c r="D4876" t="str" cm="1">
        <f t="array" aca="1" ref="D4876" ca="1">INDIRECT(ADDRESS($E4876,$F4876,,,"nerakst"))</f>
        <v>Nikodēms</v>
      </c>
      <c r="E4876">
        <f t="shared" si="230"/>
        <v>154</v>
      </c>
      <c r="F4876">
        <f t="shared" si="231"/>
        <v>14</v>
      </c>
    </row>
    <row r="4877" spans="1:6" x14ac:dyDescent="0.25">
      <c r="A4877">
        <f t="shared" ca="1" si="229"/>
        <v>1</v>
      </c>
      <c r="B4877">
        <f t="shared" ca="1" si="229"/>
        <v>6</v>
      </c>
      <c r="C4877">
        <f t="shared" ca="1" si="229"/>
        <v>0</v>
      </c>
      <c r="D4877" t="str" cm="1">
        <f t="array" aca="1" ref="D4877" ca="1">INDIRECT(ADDRESS($E4877,$F4877,,,"nerakst"))</f>
        <v>Nikodims</v>
      </c>
      <c r="E4877">
        <f t="shared" si="230"/>
        <v>154</v>
      </c>
      <c r="F4877">
        <f t="shared" si="231"/>
        <v>15</v>
      </c>
    </row>
    <row r="4878" spans="1:6" hidden="1" x14ac:dyDescent="0.25">
      <c r="A4878">
        <f t="shared" ca="1" si="229"/>
        <v>1</v>
      </c>
      <c r="B4878">
        <f t="shared" ca="1" si="229"/>
        <v>6</v>
      </c>
      <c r="C4878">
        <f t="shared" ca="1" si="229"/>
        <v>0</v>
      </c>
      <c r="D4878" cm="1">
        <f t="array" aca="1" ref="D4878" ca="1">INDIRECT(ADDRESS($E4878,$F4878,,,"nerakst"))</f>
        <v>0</v>
      </c>
      <c r="E4878">
        <f t="shared" si="230"/>
        <v>154</v>
      </c>
      <c r="F4878">
        <f t="shared" si="231"/>
        <v>16</v>
      </c>
    </row>
    <row r="4879" spans="1:6" hidden="1" x14ac:dyDescent="0.25">
      <c r="A4879">
        <f t="shared" ca="1" si="229"/>
        <v>1</v>
      </c>
      <c r="B4879">
        <f t="shared" ca="1" si="229"/>
        <v>6</v>
      </c>
      <c r="C4879">
        <f t="shared" ca="1" si="229"/>
        <v>0</v>
      </c>
      <c r="D4879" cm="1">
        <f t="array" aca="1" ref="D4879" ca="1">INDIRECT(ADDRESS($E4879,$F4879,,,"nerakst"))</f>
        <v>0</v>
      </c>
      <c r="E4879">
        <f t="shared" si="230"/>
        <v>154</v>
      </c>
      <c r="F4879">
        <f t="shared" si="231"/>
        <v>17</v>
      </c>
    </row>
    <row r="4880" spans="1:6" hidden="1" x14ac:dyDescent="0.25">
      <c r="A4880">
        <f t="shared" ca="1" si="229"/>
        <v>1</v>
      </c>
      <c r="B4880">
        <f t="shared" ca="1" si="229"/>
        <v>6</v>
      </c>
      <c r="C4880">
        <f t="shared" ca="1" si="229"/>
        <v>0</v>
      </c>
      <c r="D4880" cm="1">
        <f t="array" aca="1" ref="D4880" ca="1">INDIRECT(ADDRESS($E4880,$F4880,,,"nerakst"))</f>
        <v>0</v>
      </c>
      <c r="E4880">
        <f t="shared" si="230"/>
        <v>154</v>
      </c>
      <c r="F4880">
        <f t="shared" si="231"/>
        <v>18</v>
      </c>
    </row>
    <row r="4881" spans="1:6" hidden="1" x14ac:dyDescent="0.25">
      <c r="A4881">
        <f t="shared" ca="1" si="229"/>
        <v>1</v>
      </c>
      <c r="B4881">
        <f t="shared" ca="1" si="229"/>
        <v>6</v>
      </c>
      <c r="C4881">
        <f t="shared" ca="1" si="229"/>
        <v>0</v>
      </c>
      <c r="D4881" cm="1">
        <f t="array" aca="1" ref="D4881" ca="1">INDIRECT(ADDRESS($E4881,$F4881,,,"nerakst"))</f>
        <v>0</v>
      </c>
      <c r="E4881">
        <f t="shared" si="230"/>
        <v>154</v>
      </c>
      <c r="F4881">
        <f t="shared" si="231"/>
        <v>19</v>
      </c>
    </row>
    <row r="4882" spans="1:6" hidden="1" x14ac:dyDescent="0.25">
      <c r="A4882">
        <f t="shared" ca="1" si="229"/>
        <v>1</v>
      </c>
      <c r="B4882">
        <f t="shared" ca="1" si="229"/>
        <v>6</v>
      </c>
      <c r="C4882">
        <f t="shared" ca="1" si="229"/>
        <v>0</v>
      </c>
      <c r="D4882" cm="1">
        <f t="array" aca="1" ref="D4882" ca="1">INDIRECT(ADDRESS($E4882,$F4882,,,"nerakst"))</f>
        <v>0</v>
      </c>
      <c r="E4882">
        <f t="shared" si="230"/>
        <v>154</v>
      </c>
      <c r="F4882">
        <f t="shared" si="231"/>
        <v>20</v>
      </c>
    </row>
    <row r="4883" spans="1:6" hidden="1" x14ac:dyDescent="0.25">
      <c r="A4883">
        <f t="shared" ca="1" si="229"/>
        <v>1</v>
      </c>
      <c r="B4883">
        <f t="shared" ca="1" si="229"/>
        <v>6</v>
      </c>
      <c r="C4883">
        <f t="shared" ca="1" si="229"/>
        <v>0</v>
      </c>
      <c r="D4883" cm="1">
        <f t="array" aca="1" ref="D4883" ca="1">INDIRECT(ADDRESS($E4883,$F4883,,,"nerakst"))</f>
        <v>0</v>
      </c>
      <c r="E4883">
        <f t="shared" si="230"/>
        <v>154</v>
      </c>
      <c r="F4883">
        <f t="shared" si="231"/>
        <v>21</v>
      </c>
    </row>
    <row r="4884" spans="1:6" hidden="1" x14ac:dyDescent="0.25">
      <c r="A4884">
        <f t="shared" ca="1" si="229"/>
        <v>1</v>
      </c>
      <c r="B4884">
        <f t="shared" ca="1" si="229"/>
        <v>6</v>
      </c>
      <c r="C4884">
        <f t="shared" ca="1" si="229"/>
        <v>0</v>
      </c>
      <c r="D4884" cm="1">
        <f t="array" aca="1" ref="D4884" ca="1">INDIRECT(ADDRESS($E4884,$F4884,,,"nerakst"))</f>
        <v>0</v>
      </c>
      <c r="E4884">
        <f t="shared" si="230"/>
        <v>154</v>
      </c>
      <c r="F4884">
        <f t="shared" si="231"/>
        <v>22</v>
      </c>
    </row>
    <row r="4885" spans="1:6" hidden="1" x14ac:dyDescent="0.25">
      <c r="A4885">
        <f t="shared" ca="1" si="229"/>
        <v>1</v>
      </c>
      <c r="B4885">
        <f t="shared" ca="1" si="229"/>
        <v>6</v>
      </c>
      <c r="C4885">
        <f t="shared" ca="1" si="229"/>
        <v>0</v>
      </c>
      <c r="D4885" cm="1">
        <f t="array" aca="1" ref="D4885" ca="1">INDIRECT(ADDRESS($E4885,$F4885,,,"nerakst"))</f>
        <v>0</v>
      </c>
      <c r="E4885">
        <f t="shared" si="230"/>
        <v>154</v>
      </c>
      <c r="F4885">
        <f t="shared" si="231"/>
        <v>23</v>
      </c>
    </row>
    <row r="4886" spans="1:6" hidden="1" x14ac:dyDescent="0.25">
      <c r="A4886">
        <f t="shared" ca="1" si="229"/>
        <v>1</v>
      </c>
      <c r="B4886">
        <f t="shared" ca="1" si="229"/>
        <v>6</v>
      </c>
      <c r="C4886">
        <f t="shared" ca="1" si="229"/>
        <v>0</v>
      </c>
      <c r="D4886" cm="1">
        <f t="array" aca="1" ref="D4886" ca="1">INDIRECT(ADDRESS($E4886,$F4886,,,"nerakst"))</f>
        <v>0</v>
      </c>
      <c r="E4886">
        <f t="shared" si="230"/>
        <v>154</v>
      </c>
      <c r="F4886">
        <f t="shared" si="231"/>
        <v>24</v>
      </c>
    </row>
    <row r="4887" spans="1:6" hidden="1" x14ac:dyDescent="0.25">
      <c r="A4887">
        <f t="shared" ca="1" si="229"/>
        <v>1</v>
      </c>
      <c r="B4887">
        <f t="shared" ca="1" si="229"/>
        <v>6</v>
      </c>
      <c r="C4887">
        <f t="shared" ca="1" si="229"/>
        <v>0</v>
      </c>
      <c r="D4887" cm="1">
        <f t="array" aca="1" ref="D4887" ca="1">INDIRECT(ADDRESS($E4887,$F4887,,,"nerakst"))</f>
        <v>0</v>
      </c>
      <c r="E4887">
        <f t="shared" si="230"/>
        <v>154</v>
      </c>
      <c r="F4887">
        <f t="shared" si="231"/>
        <v>25</v>
      </c>
    </row>
    <row r="4888" spans="1:6" hidden="1" x14ac:dyDescent="0.25">
      <c r="A4888">
        <f t="shared" ca="1" si="229"/>
        <v>1</v>
      </c>
      <c r="B4888">
        <f t="shared" ca="1" si="229"/>
        <v>6</v>
      </c>
      <c r="C4888">
        <f t="shared" ca="1" si="229"/>
        <v>0</v>
      </c>
      <c r="D4888" cm="1">
        <f t="array" aca="1" ref="D4888" ca="1">INDIRECT(ADDRESS($E4888,$F4888,,,"nerakst"))</f>
        <v>0</v>
      </c>
      <c r="E4888">
        <f t="shared" si="230"/>
        <v>154</v>
      </c>
      <c r="F4888">
        <f t="shared" si="231"/>
        <v>26</v>
      </c>
    </row>
    <row r="4889" spans="1:6" hidden="1" x14ac:dyDescent="0.25">
      <c r="A4889">
        <f t="shared" ca="1" si="229"/>
        <v>1</v>
      </c>
      <c r="B4889">
        <f t="shared" ca="1" si="229"/>
        <v>6</v>
      </c>
      <c r="C4889">
        <f t="shared" ca="1" si="229"/>
        <v>0</v>
      </c>
      <c r="D4889" cm="1">
        <f t="array" aca="1" ref="D4889" ca="1">INDIRECT(ADDRESS($E4889,$F4889,,,"nerakst"))</f>
        <v>0</v>
      </c>
      <c r="E4889">
        <f t="shared" si="230"/>
        <v>154</v>
      </c>
      <c r="F4889">
        <f t="shared" si="231"/>
        <v>27</v>
      </c>
    </row>
    <row r="4890" spans="1:6" hidden="1" x14ac:dyDescent="0.25">
      <c r="A4890">
        <f t="shared" ca="1" si="229"/>
        <v>1</v>
      </c>
      <c r="B4890">
        <f t="shared" ca="1" si="229"/>
        <v>6</v>
      </c>
      <c r="C4890">
        <f t="shared" ca="1" si="229"/>
        <v>0</v>
      </c>
      <c r="D4890" cm="1">
        <f t="array" aca="1" ref="D4890" ca="1">INDIRECT(ADDRESS($E4890,$F4890,,,"nerakst"))</f>
        <v>0</v>
      </c>
      <c r="E4890">
        <f t="shared" si="230"/>
        <v>154</v>
      </c>
      <c r="F4890">
        <f t="shared" si="231"/>
        <v>28</v>
      </c>
    </row>
    <row r="4891" spans="1:6" hidden="1" x14ac:dyDescent="0.25">
      <c r="A4891">
        <f t="shared" ca="1" si="229"/>
        <v>1</v>
      </c>
      <c r="B4891">
        <f t="shared" ca="1" si="229"/>
        <v>6</v>
      </c>
      <c r="C4891">
        <f t="shared" ca="1" si="229"/>
        <v>0</v>
      </c>
      <c r="D4891" cm="1">
        <f t="array" aca="1" ref="D4891" ca="1">INDIRECT(ADDRESS($E4891,$F4891,,,"nerakst"))</f>
        <v>0</v>
      </c>
      <c r="E4891">
        <f t="shared" si="230"/>
        <v>154</v>
      </c>
      <c r="F4891">
        <f t="shared" si="231"/>
        <v>29</v>
      </c>
    </row>
    <row r="4892" spans="1:6" hidden="1" x14ac:dyDescent="0.25">
      <c r="A4892">
        <f t="shared" ca="1" si="229"/>
        <v>1</v>
      </c>
      <c r="B4892">
        <f t="shared" ca="1" si="229"/>
        <v>6</v>
      </c>
      <c r="C4892">
        <f t="shared" ca="1" si="229"/>
        <v>0</v>
      </c>
      <c r="D4892" cm="1">
        <f t="array" aca="1" ref="D4892" ca="1">INDIRECT(ADDRESS($E4892,$F4892,,,"nerakst"))</f>
        <v>0</v>
      </c>
      <c r="E4892">
        <f t="shared" si="230"/>
        <v>154</v>
      </c>
      <c r="F4892">
        <f t="shared" si="231"/>
        <v>30</v>
      </c>
    </row>
    <row r="4893" spans="1:6" hidden="1" x14ac:dyDescent="0.25">
      <c r="A4893">
        <f t="shared" ca="1" si="229"/>
        <v>1</v>
      </c>
      <c r="B4893">
        <f t="shared" ca="1" si="229"/>
        <v>6</v>
      </c>
      <c r="C4893">
        <f t="shared" ca="1" si="229"/>
        <v>0</v>
      </c>
      <c r="D4893" cm="1">
        <f t="array" aca="1" ref="D4893" ca="1">INDIRECT(ADDRESS($E4893,$F4893,,,"nerakst"))</f>
        <v>0</v>
      </c>
      <c r="E4893">
        <f t="shared" si="230"/>
        <v>154</v>
      </c>
      <c r="F4893">
        <f t="shared" si="231"/>
        <v>31</v>
      </c>
    </row>
    <row r="4894" spans="1:6" hidden="1" x14ac:dyDescent="0.25">
      <c r="A4894">
        <f t="shared" ca="1" si="229"/>
        <v>1</v>
      </c>
      <c r="B4894">
        <f t="shared" ca="1" si="229"/>
        <v>6</v>
      </c>
      <c r="C4894">
        <f t="shared" ca="1" si="229"/>
        <v>0</v>
      </c>
      <c r="D4894" cm="1">
        <f t="array" aca="1" ref="D4894" ca="1">INDIRECT(ADDRESS($E4894,$F4894,,,"nerakst"))</f>
        <v>0</v>
      </c>
      <c r="E4894">
        <f t="shared" si="230"/>
        <v>154</v>
      </c>
      <c r="F4894">
        <f t="shared" si="231"/>
        <v>32</v>
      </c>
    </row>
    <row r="4895" spans="1:6" hidden="1" x14ac:dyDescent="0.25">
      <c r="A4895">
        <f t="shared" ca="1" si="229"/>
        <v>1</v>
      </c>
      <c r="B4895">
        <f t="shared" ca="1" si="229"/>
        <v>6</v>
      </c>
      <c r="C4895">
        <f t="shared" ca="1" si="229"/>
        <v>0</v>
      </c>
      <c r="D4895" cm="1">
        <f t="array" aca="1" ref="D4895" ca="1">INDIRECT(ADDRESS($E4895,$F4895,,,"nerakst"))</f>
        <v>0</v>
      </c>
      <c r="E4895">
        <f t="shared" si="230"/>
        <v>154</v>
      </c>
      <c r="F4895">
        <f t="shared" si="231"/>
        <v>33</v>
      </c>
    </row>
    <row r="4896" spans="1:6" hidden="1" x14ac:dyDescent="0.25">
      <c r="A4896">
        <f t="shared" ca="1" si="229"/>
        <v>1</v>
      </c>
      <c r="B4896">
        <f t="shared" ca="1" si="229"/>
        <v>6</v>
      </c>
      <c r="C4896">
        <f t="shared" ca="1" si="229"/>
        <v>0</v>
      </c>
      <c r="D4896" cm="1">
        <f t="array" aca="1" ref="D4896" ca="1">INDIRECT(ADDRESS($E4896,$F4896,,,"nerakst"))</f>
        <v>0</v>
      </c>
      <c r="E4896">
        <f t="shared" si="230"/>
        <v>154</v>
      </c>
      <c r="F4896">
        <f t="shared" si="231"/>
        <v>34</v>
      </c>
    </row>
    <row r="4897" spans="1:6" hidden="1" x14ac:dyDescent="0.25">
      <c r="A4897">
        <f t="shared" ca="1" si="229"/>
        <v>1</v>
      </c>
      <c r="B4897">
        <f t="shared" ca="1" si="229"/>
        <v>6</v>
      </c>
      <c r="C4897">
        <f t="shared" ca="1" si="229"/>
        <v>0</v>
      </c>
      <c r="D4897" cm="1">
        <f t="array" aca="1" ref="D4897" ca="1">INDIRECT(ADDRESS($E4897,$F4897,,,"nerakst"))</f>
        <v>0</v>
      </c>
      <c r="E4897">
        <f t="shared" si="230"/>
        <v>154</v>
      </c>
      <c r="F4897">
        <f t="shared" si="231"/>
        <v>35</v>
      </c>
    </row>
    <row r="4898" spans="1:6" x14ac:dyDescent="0.25">
      <c r="A4898">
        <f t="shared" ca="1" si="229"/>
        <v>2</v>
      </c>
      <c r="B4898">
        <f t="shared" ca="1" si="229"/>
        <v>6</v>
      </c>
      <c r="C4898">
        <f t="shared" ca="1" si="229"/>
        <v>0</v>
      </c>
      <c r="D4898" t="str" cm="1">
        <f t="array" aca="1" ref="D4898" ca="1">INDIRECT(ADDRESS($E4898,$F4898,,,"nerakst"))</f>
        <v>Eimija</v>
      </c>
      <c r="E4898">
        <f t="shared" si="230"/>
        <v>155</v>
      </c>
      <c r="F4898">
        <f t="shared" si="231"/>
        <v>4</v>
      </c>
    </row>
    <row r="4899" spans="1:6" x14ac:dyDescent="0.25">
      <c r="A4899">
        <f t="shared" ca="1" si="229"/>
        <v>2</v>
      </c>
      <c r="B4899">
        <f t="shared" ca="1" si="229"/>
        <v>6</v>
      </c>
      <c r="C4899">
        <f t="shared" ca="1" si="229"/>
        <v>0</v>
      </c>
      <c r="D4899" t="str" cm="1">
        <f t="array" aca="1" ref="D4899" ca="1">INDIRECT(ADDRESS($E4899,$F4899,,,"nerakst"))</f>
        <v>Ema</v>
      </c>
      <c r="E4899">
        <f t="shared" si="230"/>
        <v>155</v>
      </c>
      <c r="F4899">
        <f t="shared" si="231"/>
        <v>5</v>
      </c>
    </row>
    <row r="4900" spans="1:6" x14ac:dyDescent="0.25">
      <c r="A4900">
        <f t="shared" ca="1" si="229"/>
        <v>2</v>
      </c>
      <c r="B4900">
        <f t="shared" ca="1" si="229"/>
        <v>6</v>
      </c>
      <c r="C4900">
        <f t="shared" ca="1" si="229"/>
        <v>0</v>
      </c>
      <c r="D4900" t="str" cm="1">
        <f t="array" aca="1" ref="D4900" ca="1">INDIRECT(ADDRESS($E4900,$F4900,,,"nerakst"))</f>
        <v>Emija</v>
      </c>
      <c r="E4900">
        <f t="shared" si="230"/>
        <v>155</v>
      </c>
      <c r="F4900">
        <f t="shared" si="231"/>
        <v>6</v>
      </c>
    </row>
    <row r="4901" spans="1:6" x14ac:dyDescent="0.25">
      <c r="A4901">
        <f t="shared" ca="1" si="229"/>
        <v>2</v>
      </c>
      <c r="B4901">
        <f t="shared" ca="1" si="229"/>
        <v>6</v>
      </c>
      <c r="C4901">
        <f t="shared" ca="1" si="229"/>
        <v>0</v>
      </c>
      <c r="D4901" t="str" cm="1">
        <f t="array" aca="1" ref="D4901" ca="1">INDIRECT(ADDRESS($E4901,$F4901,,,"nerakst"))</f>
        <v>Emilda</v>
      </c>
      <c r="E4901">
        <f t="shared" si="230"/>
        <v>155</v>
      </c>
      <c r="F4901">
        <f t="shared" si="231"/>
        <v>7</v>
      </c>
    </row>
    <row r="4902" spans="1:6" x14ac:dyDescent="0.25">
      <c r="A4902">
        <f t="shared" ca="1" si="229"/>
        <v>2</v>
      </c>
      <c r="B4902">
        <f t="shared" ca="1" si="229"/>
        <v>6</v>
      </c>
      <c r="C4902">
        <f t="shared" ca="1" si="229"/>
        <v>0</v>
      </c>
      <c r="D4902" t="str" cm="1">
        <f t="array" aca="1" ref="D4902" ca="1">INDIRECT(ADDRESS($E4902,$F4902,,,"nerakst"))</f>
        <v>Emima</v>
      </c>
      <c r="E4902">
        <f t="shared" si="230"/>
        <v>155</v>
      </c>
      <c r="F4902">
        <f t="shared" si="231"/>
        <v>8</v>
      </c>
    </row>
    <row r="4903" spans="1:6" x14ac:dyDescent="0.25">
      <c r="A4903">
        <f t="shared" ca="1" si="229"/>
        <v>2</v>
      </c>
      <c r="B4903">
        <f t="shared" ca="1" si="229"/>
        <v>6</v>
      </c>
      <c r="C4903">
        <f t="shared" ca="1" si="229"/>
        <v>0</v>
      </c>
      <c r="D4903" t="str" cm="1">
        <f t="array" aca="1" ref="D4903" ca="1">INDIRECT(ADDRESS($E4903,$F4903,,,"nerakst"))</f>
        <v>Emīna</v>
      </c>
      <c r="E4903">
        <f t="shared" si="230"/>
        <v>155</v>
      </c>
      <c r="F4903">
        <f t="shared" si="231"/>
        <v>9</v>
      </c>
    </row>
    <row r="4904" spans="1:6" x14ac:dyDescent="0.25">
      <c r="A4904">
        <f t="shared" ca="1" si="229"/>
        <v>2</v>
      </c>
      <c r="B4904">
        <f t="shared" ca="1" si="229"/>
        <v>6</v>
      </c>
      <c r="C4904">
        <f t="shared" ca="1" si="229"/>
        <v>0</v>
      </c>
      <c r="D4904" t="str" cm="1">
        <f t="array" aca="1" ref="D4904" ca="1">INDIRECT(ADDRESS($E4904,$F4904,,,"nerakst"))</f>
        <v>Emme</v>
      </c>
      <c r="E4904">
        <f t="shared" si="230"/>
        <v>155</v>
      </c>
      <c r="F4904">
        <f t="shared" si="231"/>
        <v>10</v>
      </c>
    </row>
    <row r="4905" spans="1:6" x14ac:dyDescent="0.25">
      <c r="A4905">
        <f t="shared" ca="1" si="229"/>
        <v>2</v>
      </c>
      <c r="B4905">
        <f t="shared" ca="1" si="229"/>
        <v>6</v>
      </c>
      <c r="C4905">
        <f t="shared" ca="1" si="229"/>
        <v>0</v>
      </c>
      <c r="D4905" t="str" cm="1">
        <f t="array" aca="1" ref="D4905" ca="1">INDIRECT(ADDRESS($E4905,$F4905,,,"nerakst"))</f>
        <v>Emmija</v>
      </c>
      <c r="E4905">
        <f t="shared" si="230"/>
        <v>155</v>
      </c>
      <c r="F4905">
        <f t="shared" si="231"/>
        <v>11</v>
      </c>
    </row>
    <row r="4906" spans="1:6" x14ac:dyDescent="0.25">
      <c r="A4906">
        <f t="shared" ca="1" si="229"/>
        <v>2</v>
      </c>
      <c r="B4906">
        <f t="shared" ca="1" si="229"/>
        <v>6</v>
      </c>
      <c r="C4906">
        <f t="shared" ca="1" si="229"/>
        <v>0</v>
      </c>
      <c r="D4906" t="str" cm="1">
        <f t="array" aca="1" ref="D4906" ca="1">INDIRECT(ADDRESS($E4906,$F4906,,,"nerakst"))</f>
        <v>Liberata</v>
      </c>
      <c r="E4906">
        <f t="shared" si="230"/>
        <v>155</v>
      </c>
      <c r="F4906">
        <f t="shared" si="231"/>
        <v>12</v>
      </c>
    </row>
    <row r="4907" spans="1:6" x14ac:dyDescent="0.25">
      <c r="A4907">
        <f t="shared" ca="1" si="229"/>
        <v>2</v>
      </c>
      <c r="B4907">
        <f t="shared" ca="1" si="229"/>
        <v>6</v>
      </c>
      <c r="C4907">
        <f t="shared" ca="1" si="229"/>
        <v>0</v>
      </c>
      <c r="D4907" t="str" cm="1">
        <f t="array" aca="1" ref="D4907" ca="1">INDIRECT(ADDRESS($E4907,$F4907,,,"nerakst"))</f>
        <v>Liberijs</v>
      </c>
      <c r="E4907">
        <f t="shared" si="230"/>
        <v>155</v>
      </c>
      <c r="F4907">
        <f t="shared" si="231"/>
        <v>13</v>
      </c>
    </row>
    <row r="4908" spans="1:6" x14ac:dyDescent="0.25">
      <c r="A4908">
        <f t="shared" ca="1" si="229"/>
        <v>2</v>
      </c>
      <c r="B4908">
        <f t="shared" ca="1" si="229"/>
        <v>6</v>
      </c>
      <c r="C4908">
        <f t="shared" ca="1" si="229"/>
        <v>0</v>
      </c>
      <c r="D4908" t="str" cm="1">
        <f t="array" aca="1" ref="D4908" ca="1">INDIRECT(ADDRESS($E4908,$F4908,,,"nerakst"))</f>
        <v>Liona</v>
      </c>
      <c r="E4908">
        <f t="shared" si="230"/>
        <v>155</v>
      </c>
      <c r="F4908">
        <f t="shared" si="231"/>
        <v>14</v>
      </c>
    </row>
    <row r="4909" spans="1:6" x14ac:dyDescent="0.25">
      <c r="A4909">
        <f t="shared" ca="1" si="229"/>
        <v>2</v>
      </c>
      <c r="B4909">
        <f t="shared" ca="1" si="229"/>
        <v>6</v>
      </c>
      <c r="C4909">
        <f t="shared" ca="1" si="229"/>
        <v>0</v>
      </c>
      <c r="D4909" t="str" cm="1">
        <f t="array" aca="1" ref="D4909" ca="1">INDIRECT(ADDRESS($E4909,$F4909,,,"nerakst"))</f>
        <v>Lioneta</v>
      </c>
      <c r="E4909">
        <f t="shared" si="230"/>
        <v>155</v>
      </c>
      <c r="F4909">
        <f t="shared" si="231"/>
        <v>15</v>
      </c>
    </row>
    <row r="4910" spans="1:6" x14ac:dyDescent="0.25">
      <c r="A4910">
        <f t="shared" ca="1" si="229"/>
        <v>2</v>
      </c>
      <c r="B4910">
        <f t="shared" ca="1" si="229"/>
        <v>6</v>
      </c>
      <c r="C4910">
        <f t="shared" ca="1" si="229"/>
        <v>0</v>
      </c>
      <c r="D4910" t="str" cm="1">
        <f t="array" aca="1" ref="D4910" ca="1">INDIRECT(ADDRESS($E4910,$F4910,,,"nerakst"))</f>
        <v>Lionija</v>
      </c>
      <c r="E4910">
        <f t="shared" si="230"/>
        <v>155</v>
      </c>
      <c r="F4910">
        <f t="shared" si="231"/>
        <v>16</v>
      </c>
    </row>
    <row r="4911" spans="1:6" hidden="1" x14ac:dyDescent="0.25">
      <c r="A4911">
        <f t="shared" ca="1" si="229"/>
        <v>2</v>
      </c>
      <c r="B4911">
        <f t="shared" ca="1" si="229"/>
        <v>6</v>
      </c>
      <c r="C4911">
        <f t="shared" ca="1" si="229"/>
        <v>0</v>
      </c>
      <c r="D4911" cm="1">
        <f t="array" aca="1" ref="D4911" ca="1">INDIRECT(ADDRESS($E4911,$F4911,,,"nerakst"))</f>
        <v>0</v>
      </c>
      <c r="E4911">
        <f t="shared" si="230"/>
        <v>155</v>
      </c>
      <c r="F4911">
        <f t="shared" si="231"/>
        <v>17</v>
      </c>
    </row>
    <row r="4912" spans="1:6" hidden="1" x14ac:dyDescent="0.25">
      <c r="A4912">
        <f t="shared" ca="1" si="229"/>
        <v>2</v>
      </c>
      <c r="B4912">
        <f t="shared" ca="1" si="229"/>
        <v>6</v>
      </c>
      <c r="C4912">
        <f t="shared" ca="1" si="229"/>
        <v>0</v>
      </c>
      <c r="D4912" cm="1">
        <f t="array" aca="1" ref="D4912" ca="1">INDIRECT(ADDRESS($E4912,$F4912,,,"nerakst"))</f>
        <v>0</v>
      </c>
      <c r="E4912">
        <f t="shared" si="230"/>
        <v>155</v>
      </c>
      <c r="F4912">
        <f t="shared" si="231"/>
        <v>18</v>
      </c>
    </row>
    <row r="4913" spans="1:6" hidden="1" x14ac:dyDescent="0.25">
      <c r="A4913">
        <f t="shared" ca="1" si="229"/>
        <v>2</v>
      </c>
      <c r="B4913">
        <f t="shared" ca="1" si="229"/>
        <v>6</v>
      </c>
      <c r="C4913">
        <f t="shared" ca="1" si="229"/>
        <v>0</v>
      </c>
      <c r="D4913" cm="1">
        <f t="array" aca="1" ref="D4913" ca="1">INDIRECT(ADDRESS($E4913,$F4913,,,"nerakst"))</f>
        <v>0</v>
      </c>
      <c r="E4913">
        <f t="shared" si="230"/>
        <v>155</v>
      </c>
      <c r="F4913">
        <f t="shared" si="231"/>
        <v>19</v>
      </c>
    </row>
    <row r="4914" spans="1:6" hidden="1" x14ac:dyDescent="0.25">
      <c r="A4914">
        <f t="shared" ca="1" si="229"/>
        <v>2</v>
      </c>
      <c r="B4914">
        <f t="shared" ca="1" si="229"/>
        <v>6</v>
      </c>
      <c r="C4914">
        <f t="shared" ca="1" si="229"/>
        <v>0</v>
      </c>
      <c r="D4914" cm="1">
        <f t="array" aca="1" ref="D4914" ca="1">INDIRECT(ADDRESS($E4914,$F4914,,,"nerakst"))</f>
        <v>0</v>
      </c>
      <c r="E4914">
        <f t="shared" si="230"/>
        <v>155</v>
      </c>
      <c r="F4914">
        <f t="shared" si="231"/>
        <v>20</v>
      </c>
    </row>
    <row r="4915" spans="1:6" hidden="1" x14ac:dyDescent="0.25">
      <c r="A4915">
        <f t="shared" ca="1" si="229"/>
        <v>2</v>
      </c>
      <c r="B4915">
        <f t="shared" ca="1" si="229"/>
        <v>6</v>
      </c>
      <c r="C4915">
        <f t="shared" ca="1" si="229"/>
        <v>0</v>
      </c>
      <c r="D4915" cm="1">
        <f t="array" aca="1" ref="D4915" ca="1">INDIRECT(ADDRESS($E4915,$F4915,,,"nerakst"))</f>
        <v>0</v>
      </c>
      <c r="E4915">
        <f t="shared" si="230"/>
        <v>155</v>
      </c>
      <c r="F4915">
        <f t="shared" si="231"/>
        <v>21</v>
      </c>
    </row>
    <row r="4916" spans="1:6" hidden="1" x14ac:dyDescent="0.25">
      <c r="A4916">
        <f t="shared" ca="1" si="229"/>
        <v>2</v>
      </c>
      <c r="B4916">
        <f t="shared" ca="1" si="229"/>
        <v>6</v>
      </c>
      <c r="C4916">
        <f t="shared" ca="1" si="229"/>
        <v>0</v>
      </c>
      <c r="D4916" cm="1">
        <f t="array" aca="1" ref="D4916" ca="1">INDIRECT(ADDRESS($E4916,$F4916,,,"nerakst"))</f>
        <v>0</v>
      </c>
      <c r="E4916">
        <f t="shared" si="230"/>
        <v>155</v>
      </c>
      <c r="F4916">
        <f t="shared" si="231"/>
        <v>22</v>
      </c>
    </row>
    <row r="4917" spans="1:6" hidden="1" x14ac:dyDescent="0.25">
      <c r="A4917">
        <f t="shared" ca="1" si="229"/>
        <v>2</v>
      </c>
      <c r="B4917">
        <f t="shared" ca="1" si="229"/>
        <v>6</v>
      </c>
      <c r="C4917">
        <f t="shared" ca="1" si="229"/>
        <v>0</v>
      </c>
      <c r="D4917" cm="1">
        <f t="array" aca="1" ref="D4917" ca="1">INDIRECT(ADDRESS($E4917,$F4917,,,"nerakst"))</f>
        <v>0</v>
      </c>
      <c r="E4917">
        <f t="shared" si="230"/>
        <v>155</v>
      </c>
      <c r="F4917">
        <f t="shared" si="231"/>
        <v>23</v>
      </c>
    </row>
    <row r="4918" spans="1:6" hidden="1" x14ac:dyDescent="0.25">
      <c r="A4918">
        <f t="shared" ca="1" si="229"/>
        <v>2</v>
      </c>
      <c r="B4918">
        <f t="shared" ca="1" si="229"/>
        <v>6</v>
      </c>
      <c r="C4918">
        <f t="shared" ca="1" si="229"/>
        <v>0</v>
      </c>
      <c r="D4918" cm="1">
        <f t="array" aca="1" ref="D4918" ca="1">INDIRECT(ADDRESS($E4918,$F4918,,,"nerakst"))</f>
        <v>0</v>
      </c>
      <c r="E4918">
        <f t="shared" si="230"/>
        <v>155</v>
      </c>
      <c r="F4918">
        <f t="shared" si="231"/>
        <v>24</v>
      </c>
    </row>
    <row r="4919" spans="1:6" hidden="1" x14ac:dyDescent="0.25">
      <c r="A4919">
        <f t="shared" ca="1" si="229"/>
        <v>2</v>
      </c>
      <c r="B4919">
        <f t="shared" ca="1" si="229"/>
        <v>6</v>
      </c>
      <c r="C4919">
        <f t="shared" ca="1" si="229"/>
        <v>0</v>
      </c>
      <c r="D4919" cm="1">
        <f t="array" aca="1" ref="D4919" ca="1">INDIRECT(ADDRESS($E4919,$F4919,,,"nerakst"))</f>
        <v>0</v>
      </c>
      <c r="E4919">
        <f t="shared" si="230"/>
        <v>155</v>
      </c>
      <c r="F4919">
        <f t="shared" si="231"/>
        <v>25</v>
      </c>
    </row>
    <row r="4920" spans="1:6" hidden="1" x14ac:dyDescent="0.25">
      <c r="A4920">
        <f t="shared" ca="1" si="229"/>
        <v>2</v>
      </c>
      <c r="B4920">
        <f t="shared" ca="1" si="229"/>
        <v>6</v>
      </c>
      <c r="C4920">
        <f t="shared" ca="1" si="229"/>
        <v>0</v>
      </c>
      <c r="D4920" cm="1">
        <f t="array" aca="1" ref="D4920" ca="1">INDIRECT(ADDRESS($E4920,$F4920,,,"nerakst"))</f>
        <v>0</v>
      </c>
      <c r="E4920">
        <f t="shared" si="230"/>
        <v>155</v>
      </c>
      <c r="F4920">
        <f t="shared" si="231"/>
        <v>26</v>
      </c>
    </row>
    <row r="4921" spans="1:6" hidden="1" x14ac:dyDescent="0.25">
      <c r="A4921">
        <f t="shared" ca="1" si="229"/>
        <v>2</v>
      </c>
      <c r="B4921">
        <f t="shared" ca="1" si="229"/>
        <v>6</v>
      </c>
      <c r="C4921">
        <f t="shared" ca="1" si="229"/>
        <v>0</v>
      </c>
      <c r="D4921" cm="1">
        <f t="array" aca="1" ref="D4921" ca="1">INDIRECT(ADDRESS($E4921,$F4921,,,"nerakst"))</f>
        <v>0</v>
      </c>
      <c r="E4921">
        <f t="shared" si="230"/>
        <v>155</v>
      </c>
      <c r="F4921">
        <f t="shared" si="231"/>
        <v>27</v>
      </c>
    </row>
    <row r="4922" spans="1:6" hidden="1" x14ac:dyDescent="0.25">
      <c r="A4922">
        <f t="shared" ca="1" si="229"/>
        <v>2</v>
      </c>
      <c r="B4922">
        <f t="shared" ca="1" si="229"/>
        <v>6</v>
      </c>
      <c r="C4922">
        <f t="shared" ca="1" si="229"/>
        <v>0</v>
      </c>
      <c r="D4922" cm="1">
        <f t="array" aca="1" ref="D4922" ca="1">INDIRECT(ADDRESS($E4922,$F4922,,,"nerakst"))</f>
        <v>0</v>
      </c>
      <c r="E4922">
        <f t="shared" si="230"/>
        <v>155</v>
      </c>
      <c r="F4922">
        <f t="shared" si="231"/>
        <v>28</v>
      </c>
    </row>
    <row r="4923" spans="1:6" hidden="1" x14ac:dyDescent="0.25">
      <c r="A4923">
        <f t="shared" ca="1" si="229"/>
        <v>2</v>
      </c>
      <c r="B4923">
        <f t="shared" ca="1" si="229"/>
        <v>6</v>
      </c>
      <c r="C4923">
        <f t="shared" ca="1" si="229"/>
        <v>0</v>
      </c>
      <c r="D4923" cm="1">
        <f t="array" aca="1" ref="D4923" ca="1">INDIRECT(ADDRESS($E4923,$F4923,,,"nerakst"))</f>
        <v>0</v>
      </c>
      <c r="E4923">
        <f t="shared" si="230"/>
        <v>155</v>
      </c>
      <c r="F4923">
        <f t="shared" si="231"/>
        <v>29</v>
      </c>
    </row>
    <row r="4924" spans="1:6" hidden="1" x14ac:dyDescent="0.25">
      <c r="A4924">
        <f t="shared" ca="1" si="229"/>
        <v>2</v>
      </c>
      <c r="B4924">
        <f t="shared" ca="1" si="229"/>
        <v>6</v>
      </c>
      <c r="C4924">
        <f t="shared" ca="1" si="229"/>
        <v>0</v>
      </c>
      <c r="D4924" cm="1">
        <f t="array" aca="1" ref="D4924" ca="1">INDIRECT(ADDRESS($E4924,$F4924,,,"nerakst"))</f>
        <v>0</v>
      </c>
      <c r="E4924">
        <f t="shared" si="230"/>
        <v>155</v>
      </c>
      <c r="F4924">
        <f t="shared" si="231"/>
        <v>30</v>
      </c>
    </row>
    <row r="4925" spans="1:6" hidden="1" x14ac:dyDescent="0.25">
      <c r="A4925">
        <f t="shared" ca="1" si="229"/>
        <v>2</v>
      </c>
      <c r="B4925">
        <f t="shared" ca="1" si="229"/>
        <v>6</v>
      </c>
      <c r="C4925">
        <f t="shared" ca="1" si="229"/>
        <v>0</v>
      </c>
      <c r="D4925" cm="1">
        <f t="array" aca="1" ref="D4925" ca="1">INDIRECT(ADDRESS($E4925,$F4925,,,"nerakst"))</f>
        <v>0</v>
      </c>
      <c r="E4925">
        <f t="shared" si="230"/>
        <v>155</v>
      </c>
      <c r="F4925">
        <f t="shared" si="231"/>
        <v>31</v>
      </c>
    </row>
    <row r="4926" spans="1:6" hidden="1" x14ac:dyDescent="0.25">
      <c r="A4926">
        <f t="shared" ca="1" si="229"/>
        <v>2</v>
      </c>
      <c r="B4926">
        <f t="shared" ca="1" si="229"/>
        <v>6</v>
      </c>
      <c r="C4926">
        <f t="shared" ca="1" si="229"/>
        <v>0</v>
      </c>
      <c r="D4926" cm="1">
        <f t="array" aca="1" ref="D4926" ca="1">INDIRECT(ADDRESS($E4926,$F4926,,,"nerakst"))</f>
        <v>0</v>
      </c>
      <c r="E4926">
        <f t="shared" si="230"/>
        <v>155</v>
      </c>
      <c r="F4926">
        <f t="shared" si="231"/>
        <v>32</v>
      </c>
    </row>
    <row r="4927" spans="1:6" hidden="1" x14ac:dyDescent="0.25">
      <c r="A4927">
        <f t="shared" ca="1" si="229"/>
        <v>2</v>
      </c>
      <c r="B4927">
        <f t="shared" ca="1" si="229"/>
        <v>6</v>
      </c>
      <c r="C4927">
        <f t="shared" ca="1" si="229"/>
        <v>0</v>
      </c>
      <c r="D4927" cm="1">
        <f t="array" aca="1" ref="D4927" ca="1">INDIRECT(ADDRESS($E4927,$F4927,,,"nerakst"))</f>
        <v>0</v>
      </c>
      <c r="E4927">
        <f t="shared" si="230"/>
        <v>155</v>
      </c>
      <c r="F4927">
        <f t="shared" si="231"/>
        <v>33</v>
      </c>
    </row>
    <row r="4928" spans="1:6" hidden="1" x14ac:dyDescent="0.25">
      <c r="A4928">
        <f t="shared" ca="1" si="229"/>
        <v>2</v>
      </c>
      <c r="B4928">
        <f t="shared" ca="1" si="229"/>
        <v>6</v>
      </c>
      <c r="C4928">
        <f t="shared" ca="1" si="229"/>
        <v>0</v>
      </c>
      <c r="D4928" cm="1">
        <f t="array" aca="1" ref="D4928" ca="1">INDIRECT(ADDRESS($E4928,$F4928,,,"nerakst"))</f>
        <v>0</v>
      </c>
      <c r="E4928">
        <f t="shared" si="230"/>
        <v>155</v>
      </c>
      <c r="F4928">
        <f t="shared" si="231"/>
        <v>34</v>
      </c>
    </row>
    <row r="4929" spans="1:6" hidden="1" x14ac:dyDescent="0.25">
      <c r="A4929">
        <f t="shared" ca="1" si="229"/>
        <v>2</v>
      </c>
      <c r="B4929">
        <f t="shared" ca="1" si="229"/>
        <v>6</v>
      </c>
      <c r="C4929">
        <f t="shared" ca="1" si="229"/>
        <v>0</v>
      </c>
      <c r="D4929" cm="1">
        <f t="array" aca="1" ref="D4929" ca="1">INDIRECT(ADDRESS($E4929,$F4929,,,"nerakst"))</f>
        <v>0</v>
      </c>
      <c r="E4929">
        <f t="shared" si="230"/>
        <v>155</v>
      </c>
      <c r="F4929">
        <f t="shared" si="231"/>
        <v>35</v>
      </c>
    </row>
    <row r="4930" spans="1:6" x14ac:dyDescent="0.25">
      <c r="A4930">
        <f t="shared" ca="1" si="229"/>
        <v>3</v>
      </c>
      <c r="B4930">
        <f t="shared" ca="1" si="229"/>
        <v>6</v>
      </c>
      <c r="C4930">
        <f t="shared" ca="1" si="229"/>
        <v>0</v>
      </c>
      <c r="D4930" t="str" cm="1">
        <f t="array" aca="1" ref="D4930" ca="1">INDIRECT(ADDRESS($E4930,$F4930,,,"nerakst"))</f>
        <v>Inete</v>
      </c>
      <c r="E4930">
        <f t="shared" si="230"/>
        <v>156</v>
      </c>
      <c r="F4930">
        <f t="shared" si="231"/>
        <v>4</v>
      </c>
    </row>
    <row r="4931" spans="1:6" x14ac:dyDescent="0.25">
      <c r="A4931">
        <f t="shared" ref="A4931:C4994" ca="1" si="232">INDIRECT(ADDRESS($E4931,COLUMN(),,,"nerakst"))</f>
        <v>3</v>
      </c>
      <c r="B4931">
        <f t="shared" ca="1" si="232"/>
        <v>6</v>
      </c>
      <c r="C4931">
        <f t="shared" ca="1" si="232"/>
        <v>0</v>
      </c>
      <c r="D4931" t="str" cm="1">
        <f t="array" aca="1" ref="D4931" ca="1">INDIRECT(ADDRESS($E4931,$F4931,,,"nerakst"))</f>
        <v>Inneta</v>
      </c>
      <c r="E4931">
        <f t="shared" ref="E4931:E4994" si="233">ROUNDDOWN((ROW()-2)/32,0)+2</f>
        <v>156</v>
      </c>
      <c r="F4931">
        <f t="shared" ref="F4931:F4994" si="234">ROW()-1-(32*ROUNDDOWN((ROW()-2)/32,0))+3</f>
        <v>5</v>
      </c>
    </row>
    <row r="4932" spans="1:6" x14ac:dyDescent="0.25">
      <c r="A4932">
        <f t="shared" ca="1" si="232"/>
        <v>3</v>
      </c>
      <c r="B4932">
        <f t="shared" ca="1" si="232"/>
        <v>6</v>
      </c>
      <c r="C4932">
        <f t="shared" ca="1" si="232"/>
        <v>0</v>
      </c>
      <c r="D4932" t="str" cm="1">
        <f t="array" aca="1" ref="D4932" ca="1">INDIRECT(ADDRESS($E4932,$F4932,,,"nerakst"))</f>
        <v>Inota</v>
      </c>
      <c r="E4932">
        <f t="shared" si="233"/>
        <v>156</v>
      </c>
      <c r="F4932">
        <f t="shared" si="234"/>
        <v>6</v>
      </c>
    </row>
    <row r="4933" spans="1:6" x14ac:dyDescent="0.25">
      <c r="A4933">
        <f t="shared" ca="1" si="232"/>
        <v>3</v>
      </c>
      <c r="B4933">
        <f t="shared" ca="1" si="232"/>
        <v>6</v>
      </c>
      <c r="C4933">
        <f t="shared" ca="1" si="232"/>
        <v>0</v>
      </c>
      <c r="D4933" t="str" cm="1">
        <f t="array" aca="1" ref="D4933" ca="1">INDIRECT(ADDRESS($E4933,$F4933,,,"nerakst"))</f>
        <v>Lipija</v>
      </c>
      <c r="E4933">
        <f t="shared" si="233"/>
        <v>156</v>
      </c>
      <c r="F4933">
        <f t="shared" si="234"/>
        <v>7</v>
      </c>
    </row>
    <row r="4934" spans="1:6" x14ac:dyDescent="0.25">
      <c r="A4934">
        <f t="shared" ca="1" si="232"/>
        <v>3</v>
      </c>
      <c r="B4934">
        <f t="shared" ca="1" si="232"/>
        <v>6</v>
      </c>
      <c r="C4934">
        <f t="shared" ca="1" si="232"/>
        <v>0</v>
      </c>
      <c r="D4934" t="str" cm="1">
        <f t="array" aca="1" ref="D4934" ca="1">INDIRECT(ADDRESS($E4934,$F4934,,,"nerakst"))</f>
        <v>Lira</v>
      </c>
      <c r="E4934">
        <f t="shared" si="233"/>
        <v>156</v>
      </c>
      <c r="F4934">
        <f t="shared" si="234"/>
        <v>8</v>
      </c>
    </row>
    <row r="4935" spans="1:6" x14ac:dyDescent="0.25">
      <c r="A4935">
        <f t="shared" ca="1" si="232"/>
        <v>3</v>
      </c>
      <c r="B4935">
        <f t="shared" ca="1" si="232"/>
        <v>6</v>
      </c>
      <c r="C4935">
        <f t="shared" ca="1" si="232"/>
        <v>0</v>
      </c>
      <c r="D4935" t="str" cm="1">
        <f t="array" aca="1" ref="D4935" ca="1">INDIRECT(ADDRESS($E4935,$F4935,,,"nerakst"))</f>
        <v>Līrija</v>
      </c>
      <c r="E4935">
        <f t="shared" si="233"/>
        <v>156</v>
      </c>
      <c r="F4935">
        <f t="shared" si="234"/>
        <v>9</v>
      </c>
    </row>
    <row r="4936" spans="1:6" hidden="1" x14ac:dyDescent="0.25">
      <c r="A4936">
        <f t="shared" ca="1" si="232"/>
        <v>3</v>
      </c>
      <c r="B4936">
        <f t="shared" ca="1" si="232"/>
        <v>6</v>
      </c>
      <c r="C4936">
        <f t="shared" ca="1" si="232"/>
        <v>0</v>
      </c>
      <c r="D4936" cm="1">
        <f t="array" aca="1" ref="D4936" ca="1">INDIRECT(ADDRESS($E4936,$F4936,,,"nerakst"))</f>
        <v>0</v>
      </c>
      <c r="E4936">
        <f t="shared" si="233"/>
        <v>156</v>
      </c>
      <c r="F4936">
        <f t="shared" si="234"/>
        <v>10</v>
      </c>
    </row>
    <row r="4937" spans="1:6" hidden="1" x14ac:dyDescent="0.25">
      <c r="A4937">
        <f t="shared" ca="1" si="232"/>
        <v>3</v>
      </c>
      <c r="B4937">
        <f t="shared" ca="1" si="232"/>
        <v>6</v>
      </c>
      <c r="C4937">
        <f t="shared" ca="1" si="232"/>
        <v>0</v>
      </c>
      <c r="D4937" cm="1">
        <f t="array" aca="1" ref="D4937" ca="1">INDIRECT(ADDRESS($E4937,$F4937,,,"nerakst"))</f>
        <v>0</v>
      </c>
      <c r="E4937">
        <f t="shared" si="233"/>
        <v>156</v>
      </c>
      <c r="F4937">
        <f t="shared" si="234"/>
        <v>11</v>
      </c>
    </row>
    <row r="4938" spans="1:6" hidden="1" x14ac:dyDescent="0.25">
      <c r="A4938">
        <f t="shared" ca="1" si="232"/>
        <v>3</v>
      </c>
      <c r="B4938">
        <f t="shared" ca="1" si="232"/>
        <v>6</v>
      </c>
      <c r="C4938">
        <f t="shared" ca="1" si="232"/>
        <v>0</v>
      </c>
      <c r="D4938" cm="1">
        <f t="array" aca="1" ref="D4938" ca="1">INDIRECT(ADDRESS($E4938,$F4938,,,"nerakst"))</f>
        <v>0</v>
      </c>
      <c r="E4938">
        <f t="shared" si="233"/>
        <v>156</v>
      </c>
      <c r="F4938">
        <f t="shared" si="234"/>
        <v>12</v>
      </c>
    </row>
    <row r="4939" spans="1:6" hidden="1" x14ac:dyDescent="0.25">
      <c r="A4939">
        <f t="shared" ca="1" si="232"/>
        <v>3</v>
      </c>
      <c r="B4939">
        <f t="shared" ca="1" si="232"/>
        <v>6</v>
      </c>
      <c r="C4939">
        <f t="shared" ca="1" si="232"/>
        <v>0</v>
      </c>
      <c r="D4939" cm="1">
        <f t="array" aca="1" ref="D4939" ca="1">INDIRECT(ADDRESS($E4939,$F4939,,,"nerakst"))</f>
        <v>0</v>
      </c>
      <c r="E4939">
        <f t="shared" si="233"/>
        <v>156</v>
      </c>
      <c r="F4939">
        <f t="shared" si="234"/>
        <v>13</v>
      </c>
    </row>
    <row r="4940" spans="1:6" hidden="1" x14ac:dyDescent="0.25">
      <c r="A4940">
        <f t="shared" ca="1" si="232"/>
        <v>3</v>
      </c>
      <c r="B4940">
        <f t="shared" ca="1" si="232"/>
        <v>6</v>
      </c>
      <c r="C4940">
        <f t="shared" ca="1" si="232"/>
        <v>0</v>
      </c>
      <c r="D4940" cm="1">
        <f t="array" aca="1" ref="D4940" ca="1">INDIRECT(ADDRESS($E4940,$F4940,,,"nerakst"))</f>
        <v>0</v>
      </c>
      <c r="E4940">
        <f t="shared" si="233"/>
        <v>156</v>
      </c>
      <c r="F4940">
        <f t="shared" si="234"/>
        <v>14</v>
      </c>
    </row>
    <row r="4941" spans="1:6" hidden="1" x14ac:dyDescent="0.25">
      <c r="A4941">
        <f t="shared" ca="1" si="232"/>
        <v>3</v>
      </c>
      <c r="B4941">
        <f t="shared" ca="1" si="232"/>
        <v>6</v>
      </c>
      <c r="C4941">
        <f t="shared" ca="1" si="232"/>
        <v>0</v>
      </c>
      <c r="D4941" cm="1">
        <f t="array" aca="1" ref="D4941" ca="1">INDIRECT(ADDRESS($E4941,$F4941,,,"nerakst"))</f>
        <v>0</v>
      </c>
      <c r="E4941">
        <f t="shared" si="233"/>
        <v>156</v>
      </c>
      <c r="F4941">
        <f t="shared" si="234"/>
        <v>15</v>
      </c>
    </row>
    <row r="4942" spans="1:6" hidden="1" x14ac:dyDescent="0.25">
      <c r="A4942">
        <f t="shared" ca="1" si="232"/>
        <v>3</v>
      </c>
      <c r="B4942">
        <f t="shared" ca="1" si="232"/>
        <v>6</v>
      </c>
      <c r="C4942">
        <f t="shared" ca="1" si="232"/>
        <v>0</v>
      </c>
      <c r="D4942" cm="1">
        <f t="array" aca="1" ref="D4942" ca="1">INDIRECT(ADDRESS($E4942,$F4942,,,"nerakst"))</f>
        <v>0</v>
      </c>
      <c r="E4942">
        <f t="shared" si="233"/>
        <v>156</v>
      </c>
      <c r="F4942">
        <f t="shared" si="234"/>
        <v>16</v>
      </c>
    </row>
    <row r="4943" spans="1:6" hidden="1" x14ac:dyDescent="0.25">
      <c r="A4943">
        <f t="shared" ca="1" si="232"/>
        <v>3</v>
      </c>
      <c r="B4943">
        <f t="shared" ca="1" si="232"/>
        <v>6</v>
      </c>
      <c r="C4943">
        <f t="shared" ca="1" si="232"/>
        <v>0</v>
      </c>
      <c r="D4943" cm="1">
        <f t="array" aca="1" ref="D4943" ca="1">INDIRECT(ADDRESS($E4943,$F4943,,,"nerakst"))</f>
        <v>0</v>
      </c>
      <c r="E4943">
        <f t="shared" si="233"/>
        <v>156</v>
      </c>
      <c r="F4943">
        <f t="shared" si="234"/>
        <v>17</v>
      </c>
    </row>
    <row r="4944" spans="1:6" hidden="1" x14ac:dyDescent="0.25">
      <c r="A4944">
        <f t="shared" ca="1" si="232"/>
        <v>3</v>
      </c>
      <c r="B4944">
        <f t="shared" ca="1" si="232"/>
        <v>6</v>
      </c>
      <c r="C4944">
        <f t="shared" ca="1" si="232"/>
        <v>0</v>
      </c>
      <c r="D4944" cm="1">
        <f t="array" aca="1" ref="D4944" ca="1">INDIRECT(ADDRESS($E4944,$F4944,,,"nerakst"))</f>
        <v>0</v>
      </c>
      <c r="E4944">
        <f t="shared" si="233"/>
        <v>156</v>
      </c>
      <c r="F4944">
        <f t="shared" si="234"/>
        <v>18</v>
      </c>
    </row>
    <row r="4945" spans="1:6" hidden="1" x14ac:dyDescent="0.25">
      <c r="A4945">
        <f t="shared" ca="1" si="232"/>
        <v>3</v>
      </c>
      <c r="B4945">
        <f t="shared" ca="1" si="232"/>
        <v>6</v>
      </c>
      <c r="C4945">
        <f t="shared" ca="1" si="232"/>
        <v>0</v>
      </c>
      <c r="D4945" cm="1">
        <f t="array" aca="1" ref="D4945" ca="1">INDIRECT(ADDRESS($E4945,$F4945,,,"nerakst"))</f>
        <v>0</v>
      </c>
      <c r="E4945">
        <f t="shared" si="233"/>
        <v>156</v>
      </c>
      <c r="F4945">
        <f t="shared" si="234"/>
        <v>19</v>
      </c>
    </row>
    <row r="4946" spans="1:6" hidden="1" x14ac:dyDescent="0.25">
      <c r="A4946">
        <f t="shared" ca="1" si="232"/>
        <v>3</v>
      </c>
      <c r="B4946">
        <f t="shared" ca="1" si="232"/>
        <v>6</v>
      </c>
      <c r="C4946">
        <f t="shared" ca="1" si="232"/>
        <v>0</v>
      </c>
      <c r="D4946" cm="1">
        <f t="array" aca="1" ref="D4946" ca="1">INDIRECT(ADDRESS($E4946,$F4946,,,"nerakst"))</f>
        <v>0</v>
      </c>
      <c r="E4946">
        <f t="shared" si="233"/>
        <v>156</v>
      </c>
      <c r="F4946">
        <f t="shared" si="234"/>
        <v>20</v>
      </c>
    </row>
    <row r="4947" spans="1:6" hidden="1" x14ac:dyDescent="0.25">
      <c r="A4947">
        <f t="shared" ca="1" si="232"/>
        <v>3</v>
      </c>
      <c r="B4947">
        <f t="shared" ca="1" si="232"/>
        <v>6</v>
      </c>
      <c r="C4947">
        <f t="shared" ca="1" si="232"/>
        <v>0</v>
      </c>
      <c r="D4947" cm="1">
        <f t="array" aca="1" ref="D4947" ca="1">INDIRECT(ADDRESS($E4947,$F4947,,,"nerakst"))</f>
        <v>0</v>
      </c>
      <c r="E4947">
        <f t="shared" si="233"/>
        <v>156</v>
      </c>
      <c r="F4947">
        <f t="shared" si="234"/>
        <v>21</v>
      </c>
    </row>
    <row r="4948" spans="1:6" hidden="1" x14ac:dyDescent="0.25">
      <c r="A4948">
        <f t="shared" ca="1" si="232"/>
        <v>3</v>
      </c>
      <c r="B4948">
        <f t="shared" ca="1" si="232"/>
        <v>6</v>
      </c>
      <c r="C4948">
        <f t="shared" ca="1" si="232"/>
        <v>0</v>
      </c>
      <c r="D4948" cm="1">
        <f t="array" aca="1" ref="D4948" ca="1">INDIRECT(ADDRESS($E4948,$F4948,,,"nerakst"))</f>
        <v>0</v>
      </c>
      <c r="E4948">
        <f t="shared" si="233"/>
        <v>156</v>
      </c>
      <c r="F4948">
        <f t="shared" si="234"/>
        <v>22</v>
      </c>
    </row>
    <row r="4949" spans="1:6" hidden="1" x14ac:dyDescent="0.25">
      <c r="A4949">
        <f t="shared" ca="1" si="232"/>
        <v>3</v>
      </c>
      <c r="B4949">
        <f t="shared" ca="1" si="232"/>
        <v>6</v>
      </c>
      <c r="C4949">
        <f t="shared" ca="1" si="232"/>
        <v>0</v>
      </c>
      <c r="D4949" cm="1">
        <f t="array" aca="1" ref="D4949" ca="1">INDIRECT(ADDRESS($E4949,$F4949,,,"nerakst"))</f>
        <v>0</v>
      </c>
      <c r="E4949">
        <f t="shared" si="233"/>
        <v>156</v>
      </c>
      <c r="F4949">
        <f t="shared" si="234"/>
        <v>23</v>
      </c>
    </row>
    <row r="4950" spans="1:6" hidden="1" x14ac:dyDescent="0.25">
      <c r="A4950">
        <f t="shared" ca="1" si="232"/>
        <v>3</v>
      </c>
      <c r="B4950">
        <f t="shared" ca="1" si="232"/>
        <v>6</v>
      </c>
      <c r="C4950">
        <f t="shared" ca="1" si="232"/>
        <v>0</v>
      </c>
      <c r="D4950" cm="1">
        <f t="array" aca="1" ref="D4950" ca="1">INDIRECT(ADDRESS($E4950,$F4950,,,"nerakst"))</f>
        <v>0</v>
      </c>
      <c r="E4950">
        <f t="shared" si="233"/>
        <v>156</v>
      </c>
      <c r="F4950">
        <f t="shared" si="234"/>
        <v>24</v>
      </c>
    </row>
    <row r="4951" spans="1:6" hidden="1" x14ac:dyDescent="0.25">
      <c r="A4951">
        <f t="shared" ca="1" si="232"/>
        <v>3</v>
      </c>
      <c r="B4951">
        <f t="shared" ca="1" si="232"/>
        <v>6</v>
      </c>
      <c r="C4951">
        <f t="shared" ca="1" si="232"/>
        <v>0</v>
      </c>
      <c r="D4951" cm="1">
        <f t="array" aca="1" ref="D4951" ca="1">INDIRECT(ADDRESS($E4951,$F4951,,,"nerakst"))</f>
        <v>0</v>
      </c>
      <c r="E4951">
        <f t="shared" si="233"/>
        <v>156</v>
      </c>
      <c r="F4951">
        <f t="shared" si="234"/>
        <v>25</v>
      </c>
    </row>
    <row r="4952" spans="1:6" hidden="1" x14ac:dyDescent="0.25">
      <c r="A4952">
        <f t="shared" ca="1" si="232"/>
        <v>3</v>
      </c>
      <c r="B4952">
        <f t="shared" ca="1" si="232"/>
        <v>6</v>
      </c>
      <c r="C4952">
        <f t="shared" ca="1" si="232"/>
        <v>0</v>
      </c>
      <c r="D4952" cm="1">
        <f t="array" aca="1" ref="D4952" ca="1">INDIRECT(ADDRESS($E4952,$F4952,,,"nerakst"))</f>
        <v>0</v>
      </c>
      <c r="E4952">
        <f t="shared" si="233"/>
        <v>156</v>
      </c>
      <c r="F4952">
        <f t="shared" si="234"/>
        <v>26</v>
      </c>
    </row>
    <row r="4953" spans="1:6" hidden="1" x14ac:dyDescent="0.25">
      <c r="A4953">
        <f t="shared" ca="1" si="232"/>
        <v>3</v>
      </c>
      <c r="B4953">
        <f t="shared" ca="1" si="232"/>
        <v>6</v>
      </c>
      <c r="C4953">
        <f t="shared" ca="1" si="232"/>
        <v>0</v>
      </c>
      <c r="D4953" cm="1">
        <f t="array" aca="1" ref="D4953" ca="1">INDIRECT(ADDRESS($E4953,$F4953,,,"nerakst"))</f>
        <v>0</v>
      </c>
      <c r="E4953">
        <f t="shared" si="233"/>
        <v>156</v>
      </c>
      <c r="F4953">
        <f t="shared" si="234"/>
        <v>27</v>
      </c>
    </row>
    <row r="4954" spans="1:6" hidden="1" x14ac:dyDescent="0.25">
      <c r="A4954">
        <f t="shared" ca="1" si="232"/>
        <v>3</v>
      </c>
      <c r="B4954">
        <f t="shared" ca="1" si="232"/>
        <v>6</v>
      </c>
      <c r="C4954">
        <f t="shared" ca="1" si="232"/>
        <v>0</v>
      </c>
      <c r="D4954" cm="1">
        <f t="array" aca="1" ref="D4954" ca="1">INDIRECT(ADDRESS($E4954,$F4954,,,"nerakst"))</f>
        <v>0</v>
      </c>
      <c r="E4954">
        <f t="shared" si="233"/>
        <v>156</v>
      </c>
      <c r="F4954">
        <f t="shared" si="234"/>
        <v>28</v>
      </c>
    </row>
    <row r="4955" spans="1:6" hidden="1" x14ac:dyDescent="0.25">
      <c r="A4955">
        <f t="shared" ca="1" si="232"/>
        <v>3</v>
      </c>
      <c r="B4955">
        <f t="shared" ca="1" si="232"/>
        <v>6</v>
      </c>
      <c r="C4955">
        <f t="shared" ca="1" si="232"/>
        <v>0</v>
      </c>
      <c r="D4955" cm="1">
        <f t="array" aca="1" ref="D4955" ca="1">INDIRECT(ADDRESS($E4955,$F4955,,,"nerakst"))</f>
        <v>0</v>
      </c>
      <c r="E4955">
        <f t="shared" si="233"/>
        <v>156</v>
      </c>
      <c r="F4955">
        <f t="shared" si="234"/>
        <v>29</v>
      </c>
    </row>
    <row r="4956" spans="1:6" hidden="1" x14ac:dyDescent="0.25">
      <c r="A4956">
        <f t="shared" ca="1" si="232"/>
        <v>3</v>
      </c>
      <c r="B4956">
        <f t="shared" ca="1" si="232"/>
        <v>6</v>
      </c>
      <c r="C4956">
        <f t="shared" ca="1" si="232"/>
        <v>0</v>
      </c>
      <c r="D4956" cm="1">
        <f t="array" aca="1" ref="D4956" ca="1">INDIRECT(ADDRESS($E4956,$F4956,,,"nerakst"))</f>
        <v>0</v>
      </c>
      <c r="E4956">
        <f t="shared" si="233"/>
        <v>156</v>
      </c>
      <c r="F4956">
        <f t="shared" si="234"/>
        <v>30</v>
      </c>
    </row>
    <row r="4957" spans="1:6" hidden="1" x14ac:dyDescent="0.25">
      <c r="A4957">
        <f t="shared" ca="1" si="232"/>
        <v>3</v>
      </c>
      <c r="B4957">
        <f t="shared" ca="1" si="232"/>
        <v>6</v>
      </c>
      <c r="C4957">
        <f t="shared" ca="1" si="232"/>
        <v>0</v>
      </c>
      <c r="D4957" cm="1">
        <f t="array" aca="1" ref="D4957" ca="1">INDIRECT(ADDRESS($E4957,$F4957,,,"nerakst"))</f>
        <v>0</v>
      </c>
      <c r="E4957">
        <f t="shared" si="233"/>
        <v>156</v>
      </c>
      <c r="F4957">
        <f t="shared" si="234"/>
        <v>31</v>
      </c>
    </row>
    <row r="4958" spans="1:6" hidden="1" x14ac:dyDescent="0.25">
      <c r="A4958">
        <f t="shared" ca="1" si="232"/>
        <v>3</v>
      </c>
      <c r="B4958">
        <f t="shared" ca="1" si="232"/>
        <v>6</v>
      </c>
      <c r="C4958">
        <f t="shared" ca="1" si="232"/>
        <v>0</v>
      </c>
      <c r="D4958" cm="1">
        <f t="array" aca="1" ref="D4958" ca="1">INDIRECT(ADDRESS($E4958,$F4958,,,"nerakst"))</f>
        <v>0</v>
      </c>
      <c r="E4958">
        <f t="shared" si="233"/>
        <v>156</v>
      </c>
      <c r="F4958">
        <f t="shared" si="234"/>
        <v>32</v>
      </c>
    </row>
    <row r="4959" spans="1:6" hidden="1" x14ac:dyDescent="0.25">
      <c r="A4959">
        <f t="shared" ca="1" si="232"/>
        <v>3</v>
      </c>
      <c r="B4959">
        <f t="shared" ca="1" si="232"/>
        <v>6</v>
      </c>
      <c r="C4959">
        <f t="shared" ca="1" si="232"/>
        <v>0</v>
      </c>
      <c r="D4959" cm="1">
        <f t="array" aca="1" ref="D4959" ca="1">INDIRECT(ADDRESS($E4959,$F4959,,,"nerakst"))</f>
        <v>0</v>
      </c>
      <c r="E4959">
        <f t="shared" si="233"/>
        <v>156</v>
      </c>
      <c r="F4959">
        <f t="shared" si="234"/>
        <v>33</v>
      </c>
    </row>
    <row r="4960" spans="1:6" hidden="1" x14ac:dyDescent="0.25">
      <c r="A4960">
        <f t="shared" ca="1" si="232"/>
        <v>3</v>
      </c>
      <c r="B4960">
        <f t="shared" ca="1" si="232"/>
        <v>6</v>
      </c>
      <c r="C4960">
        <f t="shared" ca="1" si="232"/>
        <v>0</v>
      </c>
      <c r="D4960" cm="1">
        <f t="array" aca="1" ref="D4960" ca="1">INDIRECT(ADDRESS($E4960,$F4960,,,"nerakst"))</f>
        <v>0</v>
      </c>
      <c r="E4960">
        <f t="shared" si="233"/>
        <v>156</v>
      </c>
      <c r="F4960">
        <f t="shared" si="234"/>
        <v>34</v>
      </c>
    </row>
    <row r="4961" spans="1:6" hidden="1" x14ac:dyDescent="0.25">
      <c r="A4961">
        <f t="shared" ca="1" si="232"/>
        <v>3</v>
      </c>
      <c r="B4961">
        <f t="shared" ca="1" si="232"/>
        <v>6</v>
      </c>
      <c r="C4961">
        <f t="shared" ca="1" si="232"/>
        <v>0</v>
      </c>
      <c r="D4961" cm="1">
        <f t="array" aca="1" ref="D4961" ca="1">INDIRECT(ADDRESS($E4961,$F4961,,,"nerakst"))</f>
        <v>0</v>
      </c>
      <c r="E4961">
        <f t="shared" si="233"/>
        <v>156</v>
      </c>
      <c r="F4961">
        <f t="shared" si="234"/>
        <v>35</v>
      </c>
    </row>
    <row r="4962" spans="1:6" x14ac:dyDescent="0.25">
      <c r="A4962">
        <f t="shared" ca="1" si="232"/>
        <v>4</v>
      </c>
      <c r="B4962">
        <f t="shared" ca="1" si="232"/>
        <v>6</v>
      </c>
      <c r="C4962">
        <f t="shared" ca="1" si="232"/>
        <v>0</v>
      </c>
      <c r="D4962" t="str" cm="1">
        <f t="array" aca="1" ref="D4962" ca="1">INDIRECT(ADDRESS($E4962,$F4962,,,"nerakst"))</f>
        <v>Cera</v>
      </c>
      <c r="E4962">
        <f t="shared" si="233"/>
        <v>157</v>
      </c>
      <c r="F4962">
        <f t="shared" si="234"/>
        <v>4</v>
      </c>
    </row>
    <row r="4963" spans="1:6" x14ac:dyDescent="0.25">
      <c r="A4963">
        <f t="shared" ca="1" si="232"/>
        <v>4</v>
      </c>
      <c r="B4963">
        <f t="shared" ca="1" si="232"/>
        <v>6</v>
      </c>
      <c r="C4963">
        <f t="shared" ca="1" si="232"/>
        <v>0</v>
      </c>
      <c r="D4963" t="str" cm="1">
        <f t="array" aca="1" ref="D4963" ca="1">INDIRECT(ADDRESS($E4963,$F4963,,,"nerakst"))</f>
        <v>Cerība</v>
      </c>
      <c r="E4963">
        <f t="shared" si="233"/>
        <v>157</v>
      </c>
      <c r="F4963">
        <f t="shared" si="234"/>
        <v>5</v>
      </c>
    </row>
    <row r="4964" spans="1:6" x14ac:dyDescent="0.25">
      <c r="A4964">
        <f t="shared" ca="1" si="232"/>
        <v>4</v>
      </c>
      <c r="B4964">
        <f t="shared" ca="1" si="232"/>
        <v>6</v>
      </c>
      <c r="C4964">
        <f t="shared" ca="1" si="232"/>
        <v>0</v>
      </c>
      <c r="D4964" t="str" cm="1">
        <f t="array" aca="1" ref="D4964" ca="1">INDIRECT(ADDRESS($E4964,$F4964,,,"nerakst"))</f>
        <v>Ceronis</v>
      </c>
      <c r="E4964">
        <f t="shared" si="233"/>
        <v>157</v>
      </c>
      <c r="F4964">
        <f t="shared" si="234"/>
        <v>6</v>
      </c>
    </row>
    <row r="4965" spans="1:6" x14ac:dyDescent="0.25">
      <c r="A4965">
        <f t="shared" ca="1" si="232"/>
        <v>4</v>
      </c>
      <c r="B4965">
        <f t="shared" ca="1" si="232"/>
        <v>6</v>
      </c>
      <c r="C4965">
        <f t="shared" ca="1" si="232"/>
        <v>0</v>
      </c>
      <c r="D4965" t="str" cm="1">
        <f t="array" aca="1" ref="D4965" ca="1">INDIRECT(ADDRESS($E4965,$F4965,,,"nerakst"))</f>
        <v>Cerons</v>
      </c>
      <c r="E4965">
        <f t="shared" si="233"/>
        <v>157</v>
      </c>
      <c r="F4965">
        <f t="shared" si="234"/>
        <v>7</v>
      </c>
    </row>
    <row r="4966" spans="1:6" x14ac:dyDescent="0.25">
      <c r="A4966">
        <f t="shared" ca="1" si="232"/>
        <v>4</v>
      </c>
      <c r="B4966">
        <f t="shared" ca="1" si="232"/>
        <v>6</v>
      </c>
      <c r="C4966">
        <f t="shared" ca="1" si="232"/>
        <v>0</v>
      </c>
      <c r="D4966" t="str" cm="1">
        <f t="array" aca="1" ref="D4966" ca="1">INDIRECT(ADDRESS($E4966,$F4966,,,"nerakst"))</f>
        <v>Elfrīde</v>
      </c>
      <c r="E4966">
        <f t="shared" si="233"/>
        <v>157</v>
      </c>
      <c r="F4966">
        <f t="shared" si="234"/>
        <v>8</v>
      </c>
    </row>
    <row r="4967" spans="1:6" x14ac:dyDescent="0.25">
      <c r="A4967">
        <f t="shared" ca="1" si="232"/>
        <v>4</v>
      </c>
      <c r="B4967">
        <f t="shared" ca="1" si="232"/>
        <v>6</v>
      </c>
      <c r="C4967">
        <f t="shared" ca="1" si="232"/>
        <v>0</v>
      </c>
      <c r="D4967" t="str" cm="1">
        <f t="array" aca="1" ref="D4967" ca="1">INDIRECT(ADDRESS($E4967,$F4967,,,"nerakst"))</f>
        <v>Elfrīds</v>
      </c>
      <c r="E4967">
        <f t="shared" si="233"/>
        <v>157</v>
      </c>
      <c r="F4967">
        <f t="shared" si="234"/>
        <v>9</v>
      </c>
    </row>
    <row r="4968" spans="1:6" x14ac:dyDescent="0.25">
      <c r="A4968">
        <f t="shared" ca="1" si="232"/>
        <v>4</v>
      </c>
      <c r="B4968">
        <f t="shared" ca="1" si="232"/>
        <v>6</v>
      </c>
      <c r="C4968">
        <f t="shared" ca="1" si="232"/>
        <v>0</v>
      </c>
      <c r="D4968" t="str" cm="1">
        <f t="array" aca="1" ref="D4968" ca="1">INDIRECT(ADDRESS($E4968,$F4968,,,"nerakst"))</f>
        <v>Sinda</v>
      </c>
      <c r="E4968">
        <f t="shared" si="233"/>
        <v>157</v>
      </c>
      <c r="F4968">
        <f t="shared" si="234"/>
        <v>10</v>
      </c>
    </row>
    <row r="4969" spans="1:6" x14ac:dyDescent="0.25">
      <c r="A4969">
        <f t="shared" ca="1" si="232"/>
        <v>4</v>
      </c>
      <c r="B4969">
        <f t="shared" ca="1" si="232"/>
        <v>6</v>
      </c>
      <c r="C4969">
        <f t="shared" ca="1" si="232"/>
        <v>0</v>
      </c>
      <c r="D4969" t="str" cm="1">
        <f t="array" aca="1" ref="D4969" ca="1">INDIRECT(ADDRESS($E4969,$F4969,,,"nerakst"))</f>
        <v>Sindijs</v>
      </c>
      <c r="E4969">
        <f t="shared" si="233"/>
        <v>157</v>
      </c>
      <c r="F4969">
        <f t="shared" si="234"/>
        <v>11</v>
      </c>
    </row>
    <row r="4970" spans="1:6" x14ac:dyDescent="0.25">
      <c r="A4970">
        <f t="shared" ca="1" si="232"/>
        <v>4</v>
      </c>
      <c r="B4970">
        <f t="shared" ca="1" si="232"/>
        <v>6</v>
      </c>
      <c r="C4970">
        <f t="shared" ca="1" si="232"/>
        <v>0</v>
      </c>
      <c r="D4970" t="str" cm="1">
        <f t="array" aca="1" ref="D4970" ca="1">INDIRECT(ADDRESS($E4970,$F4970,,,"nerakst"))</f>
        <v>Sindra</v>
      </c>
      <c r="E4970">
        <f t="shared" si="233"/>
        <v>157</v>
      </c>
      <c r="F4970">
        <f t="shared" si="234"/>
        <v>12</v>
      </c>
    </row>
    <row r="4971" spans="1:6" x14ac:dyDescent="0.25">
      <c r="A4971">
        <f t="shared" ca="1" si="232"/>
        <v>4</v>
      </c>
      <c r="B4971">
        <f t="shared" ca="1" si="232"/>
        <v>6</v>
      </c>
      <c r="C4971">
        <f t="shared" ca="1" si="232"/>
        <v>0</v>
      </c>
      <c r="D4971" t="str" cm="1">
        <f t="array" aca="1" ref="D4971" ca="1">INDIRECT(ADDRESS($E4971,$F4971,,,"nerakst"))</f>
        <v>Sinita</v>
      </c>
      <c r="E4971">
        <f t="shared" si="233"/>
        <v>157</v>
      </c>
      <c r="F4971">
        <f t="shared" si="234"/>
        <v>13</v>
      </c>
    </row>
    <row r="4972" spans="1:6" x14ac:dyDescent="0.25">
      <c r="A4972">
        <f t="shared" ca="1" si="232"/>
        <v>4</v>
      </c>
      <c r="B4972">
        <f t="shared" ca="1" si="232"/>
        <v>6</v>
      </c>
      <c r="C4972">
        <f t="shared" ca="1" si="232"/>
        <v>0</v>
      </c>
      <c r="D4972" t="str" cm="1">
        <f t="array" aca="1" ref="D4972" ca="1">INDIRECT(ADDRESS($E4972,$F4972,,,"nerakst"))</f>
        <v>Sinta</v>
      </c>
      <c r="E4972">
        <f t="shared" si="233"/>
        <v>157</v>
      </c>
      <c r="F4972">
        <f t="shared" si="234"/>
        <v>14</v>
      </c>
    </row>
    <row r="4973" spans="1:6" x14ac:dyDescent="0.25">
      <c r="A4973">
        <f t="shared" ca="1" si="232"/>
        <v>4</v>
      </c>
      <c r="B4973">
        <f t="shared" ca="1" si="232"/>
        <v>6</v>
      </c>
      <c r="C4973">
        <f t="shared" ca="1" si="232"/>
        <v>0</v>
      </c>
      <c r="D4973" t="str" cm="1">
        <f t="array" aca="1" ref="D4973" ca="1">INDIRECT(ADDRESS($E4973,$F4973,,,"nerakst"))</f>
        <v>Sinti</v>
      </c>
      <c r="E4973">
        <f t="shared" si="233"/>
        <v>157</v>
      </c>
      <c r="F4973">
        <f t="shared" si="234"/>
        <v>15</v>
      </c>
    </row>
    <row r="4974" spans="1:6" x14ac:dyDescent="0.25">
      <c r="A4974">
        <f t="shared" ca="1" si="232"/>
        <v>4</v>
      </c>
      <c r="B4974">
        <f t="shared" ca="1" si="232"/>
        <v>6</v>
      </c>
      <c r="C4974">
        <f t="shared" ca="1" si="232"/>
        <v>0</v>
      </c>
      <c r="D4974" t="str" cm="1">
        <f t="array" aca="1" ref="D4974" ca="1">INDIRECT(ADDRESS($E4974,$F4974,,,"nerakst"))</f>
        <v>Sintijs</v>
      </c>
      <c r="E4974">
        <f t="shared" si="233"/>
        <v>157</v>
      </c>
      <c r="F4974">
        <f t="shared" si="234"/>
        <v>16</v>
      </c>
    </row>
    <row r="4975" spans="1:6" x14ac:dyDescent="0.25">
      <c r="A4975">
        <f t="shared" ca="1" si="232"/>
        <v>4</v>
      </c>
      <c r="B4975">
        <f t="shared" ca="1" si="232"/>
        <v>6</v>
      </c>
      <c r="C4975">
        <f t="shared" ca="1" si="232"/>
        <v>0</v>
      </c>
      <c r="D4975" t="str" cm="1">
        <f t="array" aca="1" ref="D4975" ca="1">INDIRECT(ADDRESS($E4975,$F4975,,,"nerakst"))</f>
        <v>Taive</v>
      </c>
      <c r="E4975">
        <f t="shared" si="233"/>
        <v>157</v>
      </c>
      <c r="F4975">
        <f t="shared" si="234"/>
        <v>17</v>
      </c>
    </row>
    <row r="4976" spans="1:6" x14ac:dyDescent="0.25">
      <c r="A4976">
        <f t="shared" ca="1" si="232"/>
        <v>4</v>
      </c>
      <c r="B4976">
        <f t="shared" ca="1" si="232"/>
        <v>6</v>
      </c>
      <c r="C4976">
        <f t="shared" ca="1" si="232"/>
        <v>0</v>
      </c>
      <c r="D4976" t="str" cm="1">
        <f t="array" aca="1" ref="D4976" ca="1">INDIRECT(ADDRESS($E4976,$F4976,,,"nerakst"))</f>
        <v>Taivo</v>
      </c>
      <c r="E4976">
        <f t="shared" si="233"/>
        <v>157</v>
      </c>
      <c r="F4976">
        <f t="shared" si="234"/>
        <v>18</v>
      </c>
    </row>
    <row r="4977" spans="1:6" x14ac:dyDescent="0.25">
      <c r="A4977">
        <f t="shared" ca="1" si="232"/>
        <v>4</v>
      </c>
      <c r="B4977">
        <f t="shared" ca="1" si="232"/>
        <v>6</v>
      </c>
      <c r="C4977">
        <f t="shared" ca="1" si="232"/>
        <v>0</v>
      </c>
      <c r="D4977" t="str" cm="1">
        <f t="array" aca="1" ref="D4977" ca="1">INDIRECT(ADDRESS($E4977,$F4977,,,"nerakst"))</f>
        <v>Toivo</v>
      </c>
      <c r="E4977">
        <f t="shared" si="233"/>
        <v>157</v>
      </c>
      <c r="F4977">
        <f t="shared" si="234"/>
        <v>19</v>
      </c>
    </row>
    <row r="4978" spans="1:6" x14ac:dyDescent="0.25">
      <c r="A4978">
        <f t="shared" ca="1" si="232"/>
        <v>4</v>
      </c>
      <c r="B4978">
        <f t="shared" ca="1" si="232"/>
        <v>6</v>
      </c>
      <c r="C4978">
        <f t="shared" ca="1" si="232"/>
        <v>0</v>
      </c>
      <c r="D4978" t="str" cm="1">
        <f t="array" aca="1" ref="D4978" ca="1">INDIRECT(ADDRESS($E4978,$F4978,,,"nerakst"))</f>
        <v>Zinda</v>
      </c>
      <c r="E4978">
        <f t="shared" si="233"/>
        <v>157</v>
      </c>
      <c r="F4978">
        <f t="shared" si="234"/>
        <v>20</v>
      </c>
    </row>
    <row r="4979" spans="1:6" x14ac:dyDescent="0.25">
      <c r="A4979">
        <f t="shared" ca="1" si="232"/>
        <v>4</v>
      </c>
      <c r="B4979">
        <f t="shared" ca="1" si="232"/>
        <v>6</v>
      </c>
      <c r="C4979">
        <f t="shared" ca="1" si="232"/>
        <v>0</v>
      </c>
      <c r="D4979" t="str" cm="1">
        <f t="array" aca="1" ref="D4979" ca="1">INDIRECT(ADDRESS($E4979,$F4979,,,"nerakst"))</f>
        <v>Zindra</v>
      </c>
      <c r="E4979">
        <f t="shared" si="233"/>
        <v>157</v>
      </c>
      <c r="F4979">
        <f t="shared" si="234"/>
        <v>21</v>
      </c>
    </row>
    <row r="4980" spans="1:6" x14ac:dyDescent="0.25">
      <c r="A4980">
        <f t="shared" ca="1" si="232"/>
        <v>4</v>
      </c>
      <c r="B4980">
        <f t="shared" ca="1" si="232"/>
        <v>6</v>
      </c>
      <c r="C4980">
        <f t="shared" ca="1" si="232"/>
        <v>0</v>
      </c>
      <c r="D4980" t="str" cm="1">
        <f t="array" aca="1" ref="D4980" ca="1">INDIRECT(ADDRESS($E4980,$F4980,,,"nerakst"))</f>
        <v>Zinija</v>
      </c>
      <c r="E4980">
        <f t="shared" si="233"/>
        <v>157</v>
      </c>
      <c r="F4980">
        <f t="shared" si="234"/>
        <v>22</v>
      </c>
    </row>
    <row r="4981" spans="1:6" hidden="1" x14ac:dyDescent="0.25">
      <c r="A4981">
        <f t="shared" ca="1" si="232"/>
        <v>4</v>
      </c>
      <c r="B4981">
        <f t="shared" ca="1" si="232"/>
        <v>6</v>
      </c>
      <c r="C4981">
        <f t="shared" ca="1" si="232"/>
        <v>0</v>
      </c>
      <c r="D4981" cm="1">
        <f t="array" aca="1" ref="D4981" ca="1">INDIRECT(ADDRESS($E4981,$F4981,,,"nerakst"))</f>
        <v>0</v>
      </c>
      <c r="E4981">
        <f t="shared" si="233"/>
        <v>157</v>
      </c>
      <c r="F4981">
        <f t="shared" si="234"/>
        <v>23</v>
      </c>
    </row>
    <row r="4982" spans="1:6" hidden="1" x14ac:dyDescent="0.25">
      <c r="A4982">
        <f t="shared" ca="1" si="232"/>
        <v>4</v>
      </c>
      <c r="B4982">
        <f t="shared" ca="1" si="232"/>
        <v>6</v>
      </c>
      <c r="C4982">
        <f t="shared" ca="1" si="232"/>
        <v>0</v>
      </c>
      <c r="D4982" cm="1">
        <f t="array" aca="1" ref="D4982" ca="1">INDIRECT(ADDRESS($E4982,$F4982,,,"nerakst"))</f>
        <v>0</v>
      </c>
      <c r="E4982">
        <f t="shared" si="233"/>
        <v>157</v>
      </c>
      <c r="F4982">
        <f t="shared" si="234"/>
        <v>24</v>
      </c>
    </row>
    <row r="4983" spans="1:6" hidden="1" x14ac:dyDescent="0.25">
      <c r="A4983">
        <f t="shared" ca="1" si="232"/>
        <v>4</v>
      </c>
      <c r="B4983">
        <f t="shared" ca="1" si="232"/>
        <v>6</v>
      </c>
      <c r="C4983">
        <f t="shared" ca="1" si="232"/>
        <v>0</v>
      </c>
      <c r="D4983" cm="1">
        <f t="array" aca="1" ref="D4983" ca="1">INDIRECT(ADDRESS($E4983,$F4983,,,"nerakst"))</f>
        <v>0</v>
      </c>
      <c r="E4983">
        <f t="shared" si="233"/>
        <v>157</v>
      </c>
      <c r="F4983">
        <f t="shared" si="234"/>
        <v>25</v>
      </c>
    </row>
    <row r="4984" spans="1:6" hidden="1" x14ac:dyDescent="0.25">
      <c r="A4984">
        <f t="shared" ca="1" si="232"/>
        <v>4</v>
      </c>
      <c r="B4984">
        <f t="shared" ca="1" si="232"/>
        <v>6</v>
      </c>
      <c r="C4984">
        <f t="shared" ca="1" si="232"/>
        <v>0</v>
      </c>
      <c r="D4984" cm="1">
        <f t="array" aca="1" ref="D4984" ca="1">INDIRECT(ADDRESS($E4984,$F4984,,,"nerakst"))</f>
        <v>0</v>
      </c>
      <c r="E4984">
        <f t="shared" si="233"/>
        <v>157</v>
      </c>
      <c r="F4984">
        <f t="shared" si="234"/>
        <v>26</v>
      </c>
    </row>
    <row r="4985" spans="1:6" hidden="1" x14ac:dyDescent="0.25">
      <c r="A4985">
        <f t="shared" ca="1" si="232"/>
        <v>4</v>
      </c>
      <c r="B4985">
        <f t="shared" ca="1" si="232"/>
        <v>6</v>
      </c>
      <c r="C4985">
        <f t="shared" ca="1" si="232"/>
        <v>0</v>
      </c>
      <c r="D4985" cm="1">
        <f t="array" aca="1" ref="D4985" ca="1">INDIRECT(ADDRESS($E4985,$F4985,,,"nerakst"))</f>
        <v>0</v>
      </c>
      <c r="E4985">
        <f t="shared" si="233"/>
        <v>157</v>
      </c>
      <c r="F4985">
        <f t="shared" si="234"/>
        <v>27</v>
      </c>
    </row>
    <row r="4986" spans="1:6" hidden="1" x14ac:dyDescent="0.25">
      <c r="A4986">
        <f t="shared" ca="1" si="232"/>
        <v>4</v>
      </c>
      <c r="B4986">
        <f t="shared" ca="1" si="232"/>
        <v>6</v>
      </c>
      <c r="C4986">
        <f t="shared" ca="1" si="232"/>
        <v>0</v>
      </c>
      <c r="D4986" cm="1">
        <f t="array" aca="1" ref="D4986" ca="1">INDIRECT(ADDRESS($E4986,$F4986,,,"nerakst"))</f>
        <v>0</v>
      </c>
      <c r="E4986">
        <f t="shared" si="233"/>
        <v>157</v>
      </c>
      <c r="F4986">
        <f t="shared" si="234"/>
        <v>28</v>
      </c>
    </row>
    <row r="4987" spans="1:6" hidden="1" x14ac:dyDescent="0.25">
      <c r="A4987">
        <f t="shared" ca="1" si="232"/>
        <v>4</v>
      </c>
      <c r="B4987">
        <f t="shared" ca="1" si="232"/>
        <v>6</v>
      </c>
      <c r="C4987">
        <f t="shared" ca="1" si="232"/>
        <v>0</v>
      </c>
      <c r="D4987" cm="1">
        <f t="array" aca="1" ref="D4987" ca="1">INDIRECT(ADDRESS($E4987,$F4987,,,"nerakst"))</f>
        <v>0</v>
      </c>
      <c r="E4987">
        <f t="shared" si="233"/>
        <v>157</v>
      </c>
      <c r="F4987">
        <f t="shared" si="234"/>
        <v>29</v>
      </c>
    </row>
    <row r="4988" spans="1:6" hidden="1" x14ac:dyDescent="0.25">
      <c r="A4988">
        <f t="shared" ca="1" si="232"/>
        <v>4</v>
      </c>
      <c r="B4988">
        <f t="shared" ca="1" si="232"/>
        <v>6</v>
      </c>
      <c r="C4988">
        <f t="shared" ca="1" si="232"/>
        <v>0</v>
      </c>
      <c r="D4988" cm="1">
        <f t="array" aca="1" ref="D4988" ca="1">INDIRECT(ADDRESS($E4988,$F4988,,,"nerakst"))</f>
        <v>0</v>
      </c>
      <c r="E4988">
        <f t="shared" si="233"/>
        <v>157</v>
      </c>
      <c r="F4988">
        <f t="shared" si="234"/>
        <v>30</v>
      </c>
    </row>
    <row r="4989" spans="1:6" hidden="1" x14ac:dyDescent="0.25">
      <c r="A4989">
        <f t="shared" ca="1" si="232"/>
        <v>4</v>
      </c>
      <c r="B4989">
        <f t="shared" ca="1" si="232"/>
        <v>6</v>
      </c>
      <c r="C4989">
        <f t="shared" ca="1" si="232"/>
        <v>0</v>
      </c>
      <c r="D4989" cm="1">
        <f t="array" aca="1" ref="D4989" ca="1">INDIRECT(ADDRESS($E4989,$F4989,,,"nerakst"))</f>
        <v>0</v>
      </c>
      <c r="E4989">
        <f t="shared" si="233"/>
        <v>157</v>
      </c>
      <c r="F4989">
        <f t="shared" si="234"/>
        <v>31</v>
      </c>
    </row>
    <row r="4990" spans="1:6" hidden="1" x14ac:dyDescent="0.25">
      <c r="A4990">
        <f t="shared" ca="1" si="232"/>
        <v>4</v>
      </c>
      <c r="B4990">
        <f t="shared" ca="1" si="232"/>
        <v>6</v>
      </c>
      <c r="C4990">
        <f t="shared" ca="1" si="232"/>
        <v>0</v>
      </c>
      <c r="D4990" cm="1">
        <f t="array" aca="1" ref="D4990" ca="1">INDIRECT(ADDRESS($E4990,$F4990,,,"nerakst"))</f>
        <v>0</v>
      </c>
      <c r="E4990">
        <f t="shared" si="233"/>
        <v>157</v>
      </c>
      <c r="F4990">
        <f t="shared" si="234"/>
        <v>32</v>
      </c>
    </row>
    <row r="4991" spans="1:6" hidden="1" x14ac:dyDescent="0.25">
      <c r="A4991">
        <f t="shared" ca="1" si="232"/>
        <v>4</v>
      </c>
      <c r="B4991">
        <f t="shared" ca="1" si="232"/>
        <v>6</v>
      </c>
      <c r="C4991">
        <f t="shared" ca="1" si="232"/>
        <v>0</v>
      </c>
      <c r="D4991" cm="1">
        <f t="array" aca="1" ref="D4991" ca="1">INDIRECT(ADDRESS($E4991,$F4991,,,"nerakst"))</f>
        <v>0</v>
      </c>
      <c r="E4991">
        <f t="shared" si="233"/>
        <v>157</v>
      </c>
      <c r="F4991">
        <f t="shared" si="234"/>
        <v>33</v>
      </c>
    </row>
    <row r="4992" spans="1:6" hidden="1" x14ac:dyDescent="0.25">
      <c r="A4992">
        <f t="shared" ca="1" si="232"/>
        <v>4</v>
      </c>
      <c r="B4992">
        <f t="shared" ca="1" si="232"/>
        <v>6</v>
      </c>
      <c r="C4992">
        <f t="shared" ca="1" si="232"/>
        <v>0</v>
      </c>
      <c r="D4992" cm="1">
        <f t="array" aca="1" ref="D4992" ca="1">INDIRECT(ADDRESS($E4992,$F4992,,,"nerakst"))</f>
        <v>0</v>
      </c>
      <c r="E4992">
        <f t="shared" si="233"/>
        <v>157</v>
      </c>
      <c r="F4992">
        <f t="shared" si="234"/>
        <v>34</v>
      </c>
    </row>
    <row r="4993" spans="1:6" hidden="1" x14ac:dyDescent="0.25">
      <c r="A4993">
        <f t="shared" ca="1" si="232"/>
        <v>4</v>
      </c>
      <c r="B4993">
        <f t="shared" ca="1" si="232"/>
        <v>6</v>
      </c>
      <c r="C4993">
        <f t="shared" ca="1" si="232"/>
        <v>0</v>
      </c>
      <c r="D4993" cm="1">
        <f t="array" aca="1" ref="D4993" ca="1">INDIRECT(ADDRESS($E4993,$F4993,,,"nerakst"))</f>
        <v>0</v>
      </c>
      <c r="E4993">
        <f t="shared" si="233"/>
        <v>157</v>
      </c>
      <c r="F4993">
        <f t="shared" si="234"/>
        <v>35</v>
      </c>
    </row>
    <row r="4994" spans="1:6" x14ac:dyDescent="0.25">
      <c r="A4994">
        <f t="shared" ca="1" si="232"/>
        <v>5</v>
      </c>
      <c r="B4994">
        <f t="shared" ca="1" si="232"/>
        <v>6</v>
      </c>
      <c r="C4994">
        <f t="shared" ca="1" si="232"/>
        <v>0</v>
      </c>
      <c r="D4994" t="str" cm="1">
        <f t="array" aca="1" ref="D4994" ca="1">INDIRECT(ADDRESS($E4994,$F4994,,,"nerakst"))</f>
        <v>Argija</v>
      </c>
      <c r="E4994">
        <f t="shared" si="233"/>
        <v>158</v>
      </c>
      <c r="F4994">
        <f t="shared" si="234"/>
        <v>4</v>
      </c>
    </row>
    <row r="4995" spans="1:6" x14ac:dyDescent="0.25">
      <c r="A4995">
        <f t="shared" ref="A4995:C5058" ca="1" si="235">INDIRECT(ADDRESS($E4995,COLUMN(),,,"nerakst"))</f>
        <v>5</v>
      </c>
      <c r="B4995">
        <f t="shared" ca="1" si="235"/>
        <v>6</v>
      </c>
      <c r="C4995">
        <f t="shared" ca="1" si="235"/>
        <v>0</v>
      </c>
      <c r="D4995" t="str" cm="1">
        <f t="array" aca="1" ref="D4995" ca="1">INDIRECT(ADDRESS($E4995,$F4995,,,"nerakst"))</f>
        <v>Argils</v>
      </c>
      <c r="E4995">
        <f t="shared" ref="E4995:E5058" si="236">ROUNDDOWN((ROW()-2)/32,0)+2</f>
        <v>158</v>
      </c>
      <c r="F4995">
        <f t="shared" ref="F4995:F5058" si="237">ROW()-1-(32*ROUNDDOWN((ROW()-2)/32,0))+3</f>
        <v>5</v>
      </c>
    </row>
    <row r="4996" spans="1:6" x14ac:dyDescent="0.25">
      <c r="A4996">
        <f t="shared" ca="1" si="235"/>
        <v>5</v>
      </c>
      <c r="B4996">
        <f t="shared" ca="1" si="235"/>
        <v>6</v>
      </c>
      <c r="C4996">
        <f t="shared" ca="1" si="235"/>
        <v>0</v>
      </c>
      <c r="D4996" t="str" cm="1">
        <f t="array" aca="1" ref="D4996" ca="1">INDIRECT(ADDRESS($E4996,$F4996,,,"nerakst"))</f>
        <v>Argita</v>
      </c>
      <c r="E4996">
        <f t="shared" si="236"/>
        <v>158</v>
      </c>
      <c r="F4996">
        <f t="shared" si="237"/>
        <v>6</v>
      </c>
    </row>
    <row r="4997" spans="1:6" x14ac:dyDescent="0.25">
      <c r="A4997">
        <f t="shared" ca="1" si="235"/>
        <v>5</v>
      </c>
      <c r="B4997">
        <f t="shared" ca="1" si="235"/>
        <v>6</v>
      </c>
      <c r="C4997">
        <f t="shared" ca="1" si="235"/>
        <v>0</v>
      </c>
      <c r="D4997" t="str" cm="1">
        <f t="array" aca="1" ref="D4997" ca="1">INDIRECT(ADDRESS($E4997,$F4997,,,"nerakst"))</f>
        <v>Argo</v>
      </c>
      <c r="E4997">
        <f t="shared" si="236"/>
        <v>158</v>
      </c>
      <c r="F4997">
        <f t="shared" si="237"/>
        <v>7</v>
      </c>
    </row>
    <row r="4998" spans="1:6" x14ac:dyDescent="0.25">
      <c r="A4998">
        <f t="shared" ca="1" si="235"/>
        <v>5</v>
      </c>
      <c r="B4998">
        <f t="shared" ca="1" si="235"/>
        <v>6</v>
      </c>
      <c r="C4998">
        <f t="shared" ca="1" si="235"/>
        <v>0</v>
      </c>
      <c r="D4998" t="str" cm="1">
        <f t="array" aca="1" ref="D4998" ca="1">INDIRECT(ADDRESS($E4998,$F4998,,,"nerakst"))</f>
        <v>Argods</v>
      </c>
      <c r="E4998">
        <f t="shared" si="236"/>
        <v>158</v>
      </c>
      <c r="F4998">
        <f t="shared" si="237"/>
        <v>8</v>
      </c>
    </row>
    <row r="4999" spans="1:6" x14ac:dyDescent="0.25">
      <c r="A4999">
        <f t="shared" ca="1" si="235"/>
        <v>5</v>
      </c>
      <c r="B4999">
        <f t="shared" ca="1" si="235"/>
        <v>6</v>
      </c>
      <c r="C4999">
        <f t="shared" ca="1" si="235"/>
        <v>0</v>
      </c>
      <c r="D4999" t="str" cm="1">
        <f t="array" aca="1" ref="D4999" ca="1">INDIRECT(ADDRESS($E4999,$F4999,,,"nerakst"))</f>
        <v>Argons</v>
      </c>
      <c r="E4999">
        <f t="shared" si="236"/>
        <v>158</v>
      </c>
      <c r="F4999">
        <f t="shared" si="237"/>
        <v>9</v>
      </c>
    </row>
    <row r="5000" spans="1:6" x14ac:dyDescent="0.25">
      <c r="A5000">
        <f t="shared" ca="1" si="235"/>
        <v>5</v>
      </c>
      <c r="B5000">
        <f t="shared" ca="1" si="235"/>
        <v>6</v>
      </c>
      <c r="C5000">
        <f t="shared" ca="1" si="235"/>
        <v>0</v>
      </c>
      <c r="D5000" t="str" cm="1">
        <f t="array" aca="1" ref="D5000" ca="1">INDIRECT(ADDRESS($E5000,$F5000,,,"nerakst"))</f>
        <v>Argots</v>
      </c>
      <c r="E5000">
        <f t="shared" si="236"/>
        <v>158</v>
      </c>
      <c r="F5000">
        <f t="shared" si="237"/>
        <v>10</v>
      </c>
    </row>
    <row r="5001" spans="1:6" x14ac:dyDescent="0.25">
      <c r="A5001">
        <f t="shared" ca="1" si="235"/>
        <v>5</v>
      </c>
      <c r="B5001">
        <f t="shared" ca="1" si="235"/>
        <v>6</v>
      </c>
      <c r="C5001">
        <f t="shared" ca="1" si="235"/>
        <v>0</v>
      </c>
      <c r="D5001" t="str" cm="1">
        <f t="array" aca="1" ref="D5001" ca="1">INDIRECT(ADDRESS($E5001,$F5001,,,"nerakst"))</f>
        <v>Argunda</v>
      </c>
      <c r="E5001">
        <f t="shared" si="236"/>
        <v>158</v>
      </c>
      <c r="F5001">
        <f t="shared" si="237"/>
        <v>11</v>
      </c>
    </row>
    <row r="5002" spans="1:6" x14ac:dyDescent="0.25">
      <c r="A5002">
        <f t="shared" ca="1" si="235"/>
        <v>5</v>
      </c>
      <c r="B5002">
        <f t="shared" ca="1" si="235"/>
        <v>6</v>
      </c>
      <c r="C5002">
        <f t="shared" ca="1" si="235"/>
        <v>0</v>
      </c>
      <c r="D5002" t="str" cm="1">
        <f t="array" aca="1" ref="D5002" ca="1">INDIRECT(ADDRESS($E5002,$F5002,,,"nerakst"))</f>
        <v>Arguts</v>
      </c>
      <c r="E5002">
        <f t="shared" si="236"/>
        <v>158</v>
      </c>
      <c r="F5002">
        <f t="shared" si="237"/>
        <v>12</v>
      </c>
    </row>
    <row r="5003" spans="1:6" x14ac:dyDescent="0.25">
      <c r="A5003">
        <f t="shared" ca="1" si="235"/>
        <v>5</v>
      </c>
      <c r="B5003">
        <f t="shared" ca="1" si="235"/>
        <v>6</v>
      </c>
      <c r="C5003">
        <f t="shared" ca="1" si="235"/>
        <v>0</v>
      </c>
      <c r="D5003" t="str" cm="1">
        <f t="array" aca="1" ref="D5003" ca="1">INDIRECT(ADDRESS($E5003,$F5003,,,"nerakst"))</f>
        <v>Bonifacija</v>
      </c>
      <c r="E5003">
        <f t="shared" si="236"/>
        <v>158</v>
      </c>
      <c r="F5003">
        <f t="shared" si="237"/>
        <v>13</v>
      </c>
    </row>
    <row r="5004" spans="1:6" x14ac:dyDescent="0.25">
      <c r="A5004">
        <f t="shared" ca="1" si="235"/>
        <v>5</v>
      </c>
      <c r="B5004">
        <f t="shared" ca="1" si="235"/>
        <v>6</v>
      </c>
      <c r="C5004">
        <f t="shared" ca="1" si="235"/>
        <v>0</v>
      </c>
      <c r="D5004" t="str" cm="1">
        <f t="array" aca="1" ref="D5004" ca="1">INDIRECT(ADDRESS($E5004,$F5004,,,"nerakst"))</f>
        <v>Bonifācija</v>
      </c>
      <c r="E5004">
        <f t="shared" si="236"/>
        <v>158</v>
      </c>
      <c r="F5004">
        <f t="shared" si="237"/>
        <v>14</v>
      </c>
    </row>
    <row r="5005" spans="1:6" x14ac:dyDescent="0.25">
      <c r="A5005">
        <f t="shared" ca="1" si="235"/>
        <v>5</v>
      </c>
      <c r="B5005">
        <f t="shared" ca="1" si="235"/>
        <v>6</v>
      </c>
      <c r="C5005">
        <f t="shared" ca="1" si="235"/>
        <v>0</v>
      </c>
      <c r="D5005" t="str" cm="1">
        <f t="array" aca="1" ref="D5005" ca="1">INDIRECT(ADDRESS($E5005,$F5005,,,"nerakst"))</f>
        <v>Bonifacijs</v>
      </c>
      <c r="E5005">
        <f t="shared" si="236"/>
        <v>158</v>
      </c>
      <c r="F5005">
        <f t="shared" si="237"/>
        <v>15</v>
      </c>
    </row>
    <row r="5006" spans="1:6" x14ac:dyDescent="0.25">
      <c r="A5006">
        <f t="shared" ca="1" si="235"/>
        <v>5</v>
      </c>
      <c r="B5006">
        <f t="shared" ca="1" si="235"/>
        <v>6</v>
      </c>
      <c r="C5006">
        <f t="shared" ca="1" si="235"/>
        <v>0</v>
      </c>
      <c r="D5006" t="str" cm="1">
        <f t="array" aca="1" ref="D5006" ca="1">INDIRECT(ADDRESS($E5006,$F5006,,,"nerakst"))</f>
        <v>Bonifācijs</v>
      </c>
      <c r="E5006">
        <f t="shared" si="236"/>
        <v>158</v>
      </c>
      <c r="F5006">
        <f t="shared" si="237"/>
        <v>16</v>
      </c>
    </row>
    <row r="5007" spans="1:6" x14ac:dyDescent="0.25">
      <c r="A5007">
        <f t="shared" ca="1" si="235"/>
        <v>5</v>
      </c>
      <c r="B5007">
        <f t="shared" ca="1" si="235"/>
        <v>6</v>
      </c>
      <c r="C5007">
        <f t="shared" ca="1" si="235"/>
        <v>0</v>
      </c>
      <c r="D5007" t="str" cm="1">
        <f t="array" aca="1" ref="D5007" ca="1">INDIRECT(ADDRESS($E5007,$F5007,,,"nerakst"))</f>
        <v>Bonifatijs</v>
      </c>
      <c r="E5007">
        <f t="shared" si="236"/>
        <v>158</v>
      </c>
      <c r="F5007">
        <f t="shared" si="237"/>
        <v>17</v>
      </c>
    </row>
    <row r="5008" spans="1:6" x14ac:dyDescent="0.25">
      <c r="A5008">
        <f t="shared" ca="1" si="235"/>
        <v>5</v>
      </c>
      <c r="B5008">
        <f t="shared" ca="1" si="235"/>
        <v>6</v>
      </c>
      <c r="C5008">
        <f t="shared" ca="1" si="235"/>
        <v>0</v>
      </c>
      <c r="D5008" t="str" cm="1">
        <f t="array" aca="1" ref="D5008" ca="1">INDIRECT(ADDRESS($E5008,$F5008,,,"nerakst"))</f>
        <v>Bonifātijs</v>
      </c>
      <c r="E5008">
        <f t="shared" si="236"/>
        <v>158</v>
      </c>
      <c r="F5008">
        <f t="shared" si="237"/>
        <v>18</v>
      </c>
    </row>
    <row r="5009" spans="1:6" x14ac:dyDescent="0.25">
      <c r="A5009">
        <f t="shared" ca="1" si="235"/>
        <v>5</v>
      </c>
      <c r="B5009">
        <f t="shared" ca="1" si="235"/>
        <v>6</v>
      </c>
      <c r="C5009">
        <f t="shared" ca="1" si="235"/>
        <v>0</v>
      </c>
      <c r="D5009" t="str" cm="1">
        <f t="array" aca="1" ref="D5009" ca="1">INDIRECT(ADDRESS($E5009,$F5009,,,"nerakst"))</f>
        <v>Bonifats</v>
      </c>
      <c r="E5009">
        <f t="shared" si="236"/>
        <v>158</v>
      </c>
      <c r="F5009">
        <f t="shared" si="237"/>
        <v>19</v>
      </c>
    </row>
    <row r="5010" spans="1:6" x14ac:dyDescent="0.25">
      <c r="A5010">
        <f t="shared" ca="1" si="235"/>
        <v>5</v>
      </c>
      <c r="B5010">
        <f t="shared" ca="1" si="235"/>
        <v>6</v>
      </c>
      <c r="C5010">
        <f t="shared" ca="1" si="235"/>
        <v>0</v>
      </c>
      <c r="D5010" t="str" cm="1">
        <f t="array" aca="1" ref="D5010" ca="1">INDIRECT(ADDRESS($E5010,$F5010,,,"nerakst"))</f>
        <v>Inguards</v>
      </c>
      <c r="E5010">
        <f t="shared" si="236"/>
        <v>158</v>
      </c>
      <c r="F5010">
        <f t="shared" si="237"/>
        <v>20</v>
      </c>
    </row>
    <row r="5011" spans="1:6" x14ac:dyDescent="0.25">
      <c r="A5011">
        <f t="shared" ca="1" si="235"/>
        <v>5</v>
      </c>
      <c r="B5011">
        <f t="shared" ca="1" si="235"/>
        <v>6</v>
      </c>
      <c r="C5011">
        <f t="shared" ca="1" si="235"/>
        <v>0</v>
      </c>
      <c r="D5011" t="str" cm="1">
        <f t="array" aca="1" ref="D5011" ca="1">INDIRECT(ADDRESS($E5011,$F5011,,,"nerakst"))</f>
        <v>Ingvards</v>
      </c>
      <c r="E5011">
        <f t="shared" si="236"/>
        <v>158</v>
      </c>
      <c r="F5011">
        <f t="shared" si="237"/>
        <v>21</v>
      </c>
    </row>
    <row r="5012" spans="1:6" x14ac:dyDescent="0.25">
      <c r="A5012">
        <f t="shared" ca="1" si="235"/>
        <v>5</v>
      </c>
      <c r="B5012">
        <f t="shared" ca="1" si="235"/>
        <v>6</v>
      </c>
      <c r="C5012">
        <f t="shared" ca="1" si="235"/>
        <v>0</v>
      </c>
      <c r="D5012" t="str" cm="1">
        <f t="array" aca="1" ref="D5012" ca="1">INDIRECT(ADDRESS($E5012,$F5012,,,"nerakst"))</f>
        <v>Ingvilda</v>
      </c>
      <c r="E5012">
        <f t="shared" si="236"/>
        <v>158</v>
      </c>
      <c r="F5012">
        <f t="shared" si="237"/>
        <v>22</v>
      </c>
    </row>
    <row r="5013" spans="1:6" x14ac:dyDescent="0.25">
      <c r="A5013">
        <f t="shared" ca="1" si="235"/>
        <v>5</v>
      </c>
      <c r="B5013">
        <f t="shared" ca="1" si="235"/>
        <v>6</v>
      </c>
      <c r="C5013">
        <f t="shared" ca="1" si="235"/>
        <v>0</v>
      </c>
      <c r="D5013" t="str" cm="1">
        <f t="array" aca="1" ref="D5013" ca="1">INDIRECT(ADDRESS($E5013,$F5013,,,"nerakst"))</f>
        <v>Ingvilds</v>
      </c>
      <c r="E5013">
        <f t="shared" si="236"/>
        <v>158</v>
      </c>
      <c r="F5013">
        <f t="shared" si="237"/>
        <v>23</v>
      </c>
    </row>
    <row r="5014" spans="1:6" x14ac:dyDescent="0.25">
      <c r="A5014">
        <f t="shared" ca="1" si="235"/>
        <v>5</v>
      </c>
      <c r="B5014">
        <f t="shared" ca="1" si="235"/>
        <v>6</v>
      </c>
      <c r="C5014">
        <f t="shared" ca="1" si="235"/>
        <v>0</v>
      </c>
      <c r="D5014" t="str" cm="1">
        <f t="array" aca="1" ref="D5014" ca="1">INDIRECT(ADDRESS($E5014,$F5014,,,"nerakst"))</f>
        <v>Igars</v>
      </c>
      <c r="E5014">
        <f t="shared" si="236"/>
        <v>158</v>
      </c>
      <c r="F5014">
        <f t="shared" si="237"/>
        <v>24</v>
      </c>
    </row>
    <row r="5015" spans="1:6" x14ac:dyDescent="0.25">
      <c r="A5015">
        <f t="shared" ca="1" si="235"/>
        <v>5</v>
      </c>
      <c r="B5015">
        <f t="shared" ca="1" si="235"/>
        <v>6</v>
      </c>
      <c r="C5015">
        <f t="shared" ca="1" si="235"/>
        <v>0</v>
      </c>
      <c r="D5015" t="str" cm="1">
        <f t="array" aca="1" ref="D5015" ca="1">INDIRECT(ADDRESS($E5015,$F5015,,,"nerakst"))</f>
        <v>Jegors</v>
      </c>
      <c r="E5015">
        <f t="shared" si="236"/>
        <v>158</v>
      </c>
      <c r="F5015">
        <f t="shared" si="237"/>
        <v>25</v>
      </c>
    </row>
    <row r="5016" spans="1:6" x14ac:dyDescent="0.25">
      <c r="A5016">
        <f t="shared" ca="1" si="235"/>
        <v>5</v>
      </c>
      <c r="B5016">
        <f t="shared" ca="1" si="235"/>
        <v>6</v>
      </c>
      <c r="C5016">
        <f t="shared" ca="1" si="235"/>
        <v>0</v>
      </c>
      <c r="D5016" t="str" cm="1">
        <f t="array" aca="1" ref="D5016" ca="1">INDIRECT(ADDRESS($E5016,$F5016,,,"nerakst"))</f>
        <v>Margonis</v>
      </c>
      <c r="E5016">
        <f t="shared" si="236"/>
        <v>158</v>
      </c>
      <c r="F5016">
        <f t="shared" si="237"/>
        <v>26</v>
      </c>
    </row>
    <row r="5017" spans="1:6" x14ac:dyDescent="0.25">
      <c r="A5017">
        <f t="shared" ca="1" si="235"/>
        <v>5</v>
      </c>
      <c r="B5017">
        <f t="shared" ca="1" si="235"/>
        <v>6</v>
      </c>
      <c r="C5017">
        <f t="shared" ca="1" si="235"/>
        <v>0</v>
      </c>
      <c r="D5017" t="str" cm="1">
        <f t="array" aca="1" ref="D5017" ca="1">INDIRECT(ADDRESS($E5017,$F5017,,,"nerakst"))</f>
        <v>Margons</v>
      </c>
      <c r="E5017">
        <f t="shared" si="236"/>
        <v>158</v>
      </c>
      <c r="F5017">
        <f t="shared" si="237"/>
        <v>27</v>
      </c>
    </row>
    <row r="5018" spans="1:6" x14ac:dyDescent="0.25">
      <c r="A5018">
        <f t="shared" ca="1" si="235"/>
        <v>5</v>
      </c>
      <c r="B5018">
        <f t="shared" ca="1" si="235"/>
        <v>6</v>
      </c>
      <c r="C5018">
        <f t="shared" ca="1" si="235"/>
        <v>0</v>
      </c>
      <c r="D5018" t="str" cm="1">
        <f t="array" aca="1" ref="D5018" ca="1">INDIRECT(ADDRESS($E5018,$F5018,,,"nerakst"))</f>
        <v>Margota</v>
      </c>
      <c r="E5018">
        <f t="shared" si="236"/>
        <v>158</v>
      </c>
      <c r="F5018">
        <f t="shared" si="237"/>
        <v>28</v>
      </c>
    </row>
    <row r="5019" spans="1:6" x14ac:dyDescent="0.25">
      <c r="A5019">
        <f t="shared" ca="1" si="235"/>
        <v>5</v>
      </c>
      <c r="B5019">
        <f t="shared" ca="1" si="235"/>
        <v>6</v>
      </c>
      <c r="C5019">
        <f t="shared" ca="1" si="235"/>
        <v>0</v>
      </c>
      <c r="D5019" t="str" cm="1">
        <f t="array" aca="1" ref="D5019" ca="1">INDIRECT(ADDRESS($E5019,$F5019,,,"nerakst"))</f>
        <v>Margote</v>
      </c>
      <c r="E5019">
        <f t="shared" si="236"/>
        <v>158</v>
      </c>
      <c r="F5019">
        <f t="shared" si="237"/>
        <v>29</v>
      </c>
    </row>
    <row r="5020" spans="1:6" x14ac:dyDescent="0.25">
      <c r="A5020">
        <f t="shared" ca="1" si="235"/>
        <v>5</v>
      </c>
      <c r="B5020">
        <f t="shared" ca="1" si="235"/>
        <v>6</v>
      </c>
      <c r="C5020">
        <f t="shared" ca="1" si="235"/>
        <v>0</v>
      </c>
      <c r="D5020" t="str" cm="1">
        <f t="array" aca="1" ref="D5020" ca="1">INDIRECT(ADDRESS($E5020,$F5020,,,"nerakst"))</f>
        <v>Marguss</v>
      </c>
      <c r="E5020">
        <f t="shared" si="236"/>
        <v>158</v>
      </c>
      <c r="F5020">
        <f t="shared" si="237"/>
        <v>30</v>
      </c>
    </row>
    <row r="5021" spans="1:6" x14ac:dyDescent="0.25">
      <c r="A5021">
        <f t="shared" ca="1" si="235"/>
        <v>5</v>
      </c>
      <c r="B5021">
        <f t="shared" ca="1" si="235"/>
        <v>6</v>
      </c>
      <c r="C5021">
        <f t="shared" ca="1" si="235"/>
        <v>0</v>
      </c>
      <c r="D5021" t="str" cm="1">
        <f t="array" aca="1" ref="D5021" ca="1">INDIRECT(ADDRESS($E5021,$F5021,,,"nerakst"))</f>
        <v>Marguta</v>
      </c>
      <c r="E5021">
        <f t="shared" si="236"/>
        <v>158</v>
      </c>
      <c r="F5021">
        <f t="shared" si="237"/>
        <v>31</v>
      </c>
    </row>
    <row r="5022" spans="1:6" x14ac:dyDescent="0.25">
      <c r="A5022">
        <f t="shared" ca="1" si="235"/>
        <v>5</v>
      </c>
      <c r="B5022">
        <f t="shared" ca="1" si="235"/>
        <v>6</v>
      </c>
      <c r="C5022">
        <f t="shared" ca="1" si="235"/>
        <v>0</v>
      </c>
      <c r="D5022" t="str" cm="1">
        <f t="array" aca="1" ref="D5022" ca="1">INDIRECT(ADDRESS($E5022,$F5022,,,"nerakst"))</f>
        <v>Marguts</v>
      </c>
      <c r="E5022">
        <f t="shared" si="236"/>
        <v>158</v>
      </c>
      <c r="F5022">
        <f t="shared" si="237"/>
        <v>32</v>
      </c>
    </row>
    <row r="5023" spans="1:6" hidden="1" x14ac:dyDescent="0.25">
      <c r="A5023">
        <f t="shared" ca="1" si="235"/>
        <v>5</v>
      </c>
      <c r="B5023">
        <f t="shared" ca="1" si="235"/>
        <v>6</v>
      </c>
      <c r="C5023">
        <f t="shared" ca="1" si="235"/>
        <v>0</v>
      </c>
      <c r="D5023" cm="1">
        <f t="array" aca="1" ref="D5023" ca="1">INDIRECT(ADDRESS($E5023,$F5023,,,"nerakst"))</f>
        <v>0</v>
      </c>
      <c r="E5023">
        <f t="shared" si="236"/>
        <v>158</v>
      </c>
      <c r="F5023">
        <f t="shared" si="237"/>
        <v>33</v>
      </c>
    </row>
    <row r="5024" spans="1:6" hidden="1" x14ac:dyDescent="0.25">
      <c r="A5024">
        <f t="shared" ca="1" si="235"/>
        <v>5</v>
      </c>
      <c r="B5024">
        <f t="shared" ca="1" si="235"/>
        <v>6</v>
      </c>
      <c r="C5024">
        <f t="shared" ca="1" si="235"/>
        <v>0</v>
      </c>
      <c r="D5024" cm="1">
        <f t="array" aca="1" ref="D5024" ca="1">INDIRECT(ADDRESS($E5024,$F5024,,,"nerakst"))</f>
        <v>0</v>
      </c>
      <c r="E5024">
        <f t="shared" si="236"/>
        <v>158</v>
      </c>
      <c r="F5024">
        <f t="shared" si="237"/>
        <v>34</v>
      </c>
    </row>
    <row r="5025" spans="1:6" hidden="1" x14ac:dyDescent="0.25">
      <c r="A5025">
        <f t="shared" ca="1" si="235"/>
        <v>5</v>
      </c>
      <c r="B5025">
        <f t="shared" ca="1" si="235"/>
        <v>6</v>
      </c>
      <c r="C5025">
        <f t="shared" ca="1" si="235"/>
        <v>0</v>
      </c>
      <c r="D5025" cm="1">
        <f t="array" aca="1" ref="D5025" ca="1">INDIRECT(ADDRESS($E5025,$F5025,,,"nerakst"))</f>
        <v>0</v>
      </c>
      <c r="E5025">
        <f t="shared" si="236"/>
        <v>158</v>
      </c>
      <c r="F5025">
        <f t="shared" si="237"/>
        <v>35</v>
      </c>
    </row>
    <row r="5026" spans="1:6" x14ac:dyDescent="0.25">
      <c r="A5026">
        <f t="shared" ca="1" si="235"/>
        <v>6</v>
      </c>
      <c r="B5026">
        <f t="shared" ca="1" si="235"/>
        <v>6</v>
      </c>
      <c r="C5026">
        <f t="shared" ca="1" si="235"/>
        <v>0</v>
      </c>
      <c r="D5026" t="str" cm="1">
        <f t="array" aca="1" ref="D5026" ca="1">INDIRECT(ADDRESS($E5026,$F5026,,,"nerakst"))</f>
        <v>Ardijs</v>
      </c>
      <c r="E5026">
        <f t="shared" si="236"/>
        <v>159</v>
      </c>
      <c r="F5026">
        <f t="shared" si="237"/>
        <v>4</v>
      </c>
    </row>
    <row r="5027" spans="1:6" x14ac:dyDescent="0.25">
      <c r="A5027">
        <f t="shared" ca="1" si="235"/>
        <v>6</v>
      </c>
      <c r="B5027">
        <f t="shared" ca="1" si="235"/>
        <v>6</v>
      </c>
      <c r="C5027">
        <f t="shared" ca="1" si="235"/>
        <v>0</v>
      </c>
      <c r="D5027" t="str" cm="1">
        <f t="array" aca="1" ref="D5027" ca="1">INDIRECT(ADDRESS($E5027,$F5027,,,"nerakst"))</f>
        <v>Ards</v>
      </c>
      <c r="E5027">
        <f t="shared" si="236"/>
        <v>159</v>
      </c>
      <c r="F5027">
        <f t="shared" si="237"/>
        <v>5</v>
      </c>
    </row>
    <row r="5028" spans="1:6" x14ac:dyDescent="0.25">
      <c r="A5028">
        <f t="shared" ca="1" si="235"/>
        <v>6</v>
      </c>
      <c r="B5028">
        <f t="shared" ca="1" si="235"/>
        <v>6</v>
      </c>
      <c r="C5028">
        <f t="shared" ca="1" si="235"/>
        <v>0</v>
      </c>
      <c r="D5028" t="str" cm="1">
        <f t="array" aca="1" ref="D5028" ca="1">INDIRECT(ADDRESS($E5028,$F5028,,,"nerakst"))</f>
        <v>Ingra</v>
      </c>
      <c r="E5028">
        <f t="shared" si="236"/>
        <v>159</v>
      </c>
      <c r="F5028">
        <f t="shared" si="237"/>
        <v>6</v>
      </c>
    </row>
    <row r="5029" spans="1:6" x14ac:dyDescent="0.25">
      <c r="A5029">
        <f t="shared" ca="1" si="235"/>
        <v>6</v>
      </c>
      <c r="B5029">
        <f t="shared" ca="1" si="235"/>
        <v>6</v>
      </c>
      <c r="C5029">
        <f t="shared" ca="1" si="235"/>
        <v>0</v>
      </c>
      <c r="D5029" t="str" cm="1">
        <f t="array" aca="1" ref="D5029" ca="1">INDIRECT(ADDRESS($E5029,$F5029,,,"nerakst"))</f>
        <v>Ingre</v>
      </c>
      <c r="E5029">
        <f t="shared" si="236"/>
        <v>159</v>
      </c>
      <c r="F5029">
        <f t="shared" si="237"/>
        <v>7</v>
      </c>
    </row>
    <row r="5030" spans="1:6" x14ac:dyDescent="0.25">
      <c r="A5030">
        <f t="shared" ca="1" si="235"/>
        <v>6</v>
      </c>
      <c r="B5030">
        <f t="shared" ca="1" si="235"/>
        <v>6</v>
      </c>
      <c r="C5030">
        <f t="shared" ca="1" si="235"/>
        <v>0</v>
      </c>
      <c r="D5030" t="str" cm="1">
        <f t="array" aca="1" ref="D5030" ca="1">INDIRECT(ADDRESS($E5030,$F5030,,,"nerakst"))</f>
        <v>Ingreta</v>
      </c>
      <c r="E5030">
        <f t="shared" si="236"/>
        <v>159</v>
      </c>
      <c r="F5030">
        <f t="shared" si="237"/>
        <v>8</v>
      </c>
    </row>
    <row r="5031" spans="1:6" x14ac:dyDescent="0.25">
      <c r="A5031">
        <f t="shared" ca="1" si="235"/>
        <v>6</v>
      </c>
      <c r="B5031">
        <f t="shared" ca="1" si="235"/>
        <v>6</v>
      </c>
      <c r="C5031">
        <f t="shared" ca="1" si="235"/>
        <v>0</v>
      </c>
      <c r="D5031" t="str" cm="1">
        <f t="array" aca="1" ref="D5031" ca="1">INDIRECT(ADDRESS($E5031,$F5031,,,"nerakst"))</f>
        <v>Ingrida</v>
      </c>
      <c r="E5031">
        <f t="shared" si="236"/>
        <v>159</v>
      </c>
      <c r="F5031">
        <f t="shared" si="237"/>
        <v>9</v>
      </c>
    </row>
    <row r="5032" spans="1:6" x14ac:dyDescent="0.25">
      <c r="A5032">
        <f t="shared" ca="1" si="235"/>
        <v>6</v>
      </c>
      <c r="B5032">
        <f t="shared" ca="1" si="235"/>
        <v>6</v>
      </c>
      <c r="C5032">
        <f t="shared" ca="1" si="235"/>
        <v>0</v>
      </c>
      <c r="D5032" t="str" cm="1">
        <f t="array" aca="1" ref="D5032" ca="1">INDIRECT(ADDRESS($E5032,$F5032,,,"nerakst"))</f>
        <v>Ingrita</v>
      </c>
      <c r="E5032">
        <f t="shared" si="236"/>
        <v>159</v>
      </c>
      <c r="F5032">
        <f t="shared" si="237"/>
        <v>10</v>
      </c>
    </row>
    <row r="5033" spans="1:6" x14ac:dyDescent="0.25">
      <c r="A5033">
        <f t="shared" ca="1" si="235"/>
        <v>6</v>
      </c>
      <c r="B5033">
        <f t="shared" ca="1" si="235"/>
        <v>6</v>
      </c>
      <c r="C5033">
        <f t="shared" ca="1" si="235"/>
        <v>0</v>
      </c>
      <c r="D5033" t="str" cm="1">
        <f t="array" aca="1" ref="D5033" ca="1">INDIRECT(ADDRESS($E5033,$F5033,,,"nerakst"))</f>
        <v>Kandida</v>
      </c>
      <c r="E5033">
        <f t="shared" si="236"/>
        <v>159</v>
      </c>
      <c r="F5033">
        <f t="shared" si="237"/>
        <v>11</v>
      </c>
    </row>
    <row r="5034" spans="1:6" x14ac:dyDescent="0.25">
      <c r="A5034">
        <f t="shared" ca="1" si="235"/>
        <v>6</v>
      </c>
      <c r="B5034">
        <f t="shared" ca="1" si="235"/>
        <v>6</v>
      </c>
      <c r="C5034">
        <f t="shared" ca="1" si="235"/>
        <v>0</v>
      </c>
      <c r="D5034" t="str" cm="1">
        <f t="array" aca="1" ref="D5034" ca="1">INDIRECT(ADDRESS($E5034,$F5034,,,"nerakst"))</f>
        <v>Kendija</v>
      </c>
      <c r="E5034">
        <f t="shared" si="236"/>
        <v>159</v>
      </c>
      <c r="F5034">
        <f t="shared" si="237"/>
        <v>12</v>
      </c>
    </row>
    <row r="5035" spans="1:6" x14ac:dyDescent="0.25">
      <c r="A5035">
        <f t="shared" ca="1" si="235"/>
        <v>6</v>
      </c>
      <c r="B5035">
        <f t="shared" ca="1" si="235"/>
        <v>6</v>
      </c>
      <c r="C5035">
        <f t="shared" ca="1" si="235"/>
        <v>0</v>
      </c>
      <c r="D5035" t="str" cm="1">
        <f t="array" aca="1" ref="D5035" ca="1">INDIRECT(ADDRESS($E5035,$F5035,,,"nerakst"))</f>
        <v>Kendisa</v>
      </c>
      <c r="E5035">
        <f t="shared" si="236"/>
        <v>159</v>
      </c>
      <c r="F5035">
        <f t="shared" si="237"/>
        <v>13</v>
      </c>
    </row>
    <row r="5036" spans="1:6" x14ac:dyDescent="0.25">
      <c r="A5036">
        <f t="shared" ca="1" si="235"/>
        <v>6</v>
      </c>
      <c r="B5036">
        <f t="shared" ca="1" si="235"/>
        <v>6</v>
      </c>
      <c r="C5036">
        <f t="shared" ca="1" si="235"/>
        <v>0</v>
      </c>
      <c r="D5036" t="str" cm="1">
        <f t="array" aca="1" ref="D5036" ca="1">INDIRECT(ADDRESS($E5036,$F5036,,,"nerakst"))</f>
        <v>Loida</v>
      </c>
      <c r="E5036">
        <f t="shared" si="236"/>
        <v>159</v>
      </c>
      <c r="F5036">
        <f t="shared" si="237"/>
        <v>14</v>
      </c>
    </row>
    <row r="5037" spans="1:6" hidden="1" x14ac:dyDescent="0.25">
      <c r="A5037">
        <f t="shared" ca="1" si="235"/>
        <v>6</v>
      </c>
      <c r="B5037">
        <f t="shared" ca="1" si="235"/>
        <v>6</v>
      </c>
      <c r="C5037">
        <f t="shared" ca="1" si="235"/>
        <v>0</v>
      </c>
      <c r="D5037" cm="1">
        <f t="array" aca="1" ref="D5037" ca="1">INDIRECT(ADDRESS($E5037,$F5037,,,"nerakst"))</f>
        <v>0</v>
      </c>
      <c r="E5037">
        <f t="shared" si="236"/>
        <v>159</v>
      </c>
      <c r="F5037">
        <f t="shared" si="237"/>
        <v>15</v>
      </c>
    </row>
    <row r="5038" spans="1:6" hidden="1" x14ac:dyDescent="0.25">
      <c r="A5038">
        <f t="shared" ca="1" si="235"/>
        <v>6</v>
      </c>
      <c r="B5038">
        <f t="shared" ca="1" si="235"/>
        <v>6</v>
      </c>
      <c r="C5038">
        <f t="shared" ca="1" si="235"/>
        <v>0</v>
      </c>
      <c r="D5038" cm="1">
        <f t="array" aca="1" ref="D5038" ca="1">INDIRECT(ADDRESS($E5038,$F5038,,,"nerakst"))</f>
        <v>0</v>
      </c>
      <c r="E5038">
        <f t="shared" si="236"/>
        <v>159</v>
      </c>
      <c r="F5038">
        <f t="shared" si="237"/>
        <v>16</v>
      </c>
    </row>
    <row r="5039" spans="1:6" hidden="1" x14ac:dyDescent="0.25">
      <c r="A5039">
        <f t="shared" ca="1" si="235"/>
        <v>6</v>
      </c>
      <c r="B5039">
        <f t="shared" ca="1" si="235"/>
        <v>6</v>
      </c>
      <c r="C5039">
        <f t="shared" ca="1" si="235"/>
        <v>0</v>
      </c>
      <c r="D5039" cm="1">
        <f t="array" aca="1" ref="D5039" ca="1">INDIRECT(ADDRESS($E5039,$F5039,,,"nerakst"))</f>
        <v>0</v>
      </c>
      <c r="E5039">
        <f t="shared" si="236"/>
        <v>159</v>
      </c>
      <c r="F5039">
        <f t="shared" si="237"/>
        <v>17</v>
      </c>
    </row>
    <row r="5040" spans="1:6" hidden="1" x14ac:dyDescent="0.25">
      <c r="A5040">
        <f t="shared" ca="1" si="235"/>
        <v>6</v>
      </c>
      <c r="B5040">
        <f t="shared" ca="1" si="235"/>
        <v>6</v>
      </c>
      <c r="C5040">
        <f t="shared" ca="1" si="235"/>
        <v>0</v>
      </c>
      <c r="D5040" cm="1">
        <f t="array" aca="1" ref="D5040" ca="1">INDIRECT(ADDRESS($E5040,$F5040,,,"nerakst"))</f>
        <v>0</v>
      </c>
      <c r="E5040">
        <f t="shared" si="236"/>
        <v>159</v>
      </c>
      <c r="F5040">
        <f t="shared" si="237"/>
        <v>18</v>
      </c>
    </row>
    <row r="5041" spans="1:6" hidden="1" x14ac:dyDescent="0.25">
      <c r="A5041">
        <f t="shared" ca="1" si="235"/>
        <v>6</v>
      </c>
      <c r="B5041">
        <f t="shared" ca="1" si="235"/>
        <v>6</v>
      </c>
      <c r="C5041">
        <f t="shared" ca="1" si="235"/>
        <v>0</v>
      </c>
      <c r="D5041" cm="1">
        <f t="array" aca="1" ref="D5041" ca="1">INDIRECT(ADDRESS($E5041,$F5041,,,"nerakst"))</f>
        <v>0</v>
      </c>
      <c r="E5041">
        <f t="shared" si="236"/>
        <v>159</v>
      </c>
      <c r="F5041">
        <f t="shared" si="237"/>
        <v>19</v>
      </c>
    </row>
    <row r="5042" spans="1:6" hidden="1" x14ac:dyDescent="0.25">
      <c r="A5042">
        <f t="shared" ca="1" si="235"/>
        <v>6</v>
      </c>
      <c r="B5042">
        <f t="shared" ca="1" si="235"/>
        <v>6</v>
      </c>
      <c r="C5042">
        <f t="shared" ca="1" si="235"/>
        <v>0</v>
      </c>
      <c r="D5042" cm="1">
        <f t="array" aca="1" ref="D5042" ca="1">INDIRECT(ADDRESS($E5042,$F5042,,,"nerakst"))</f>
        <v>0</v>
      </c>
      <c r="E5042">
        <f t="shared" si="236"/>
        <v>159</v>
      </c>
      <c r="F5042">
        <f t="shared" si="237"/>
        <v>20</v>
      </c>
    </row>
    <row r="5043" spans="1:6" hidden="1" x14ac:dyDescent="0.25">
      <c r="A5043">
        <f t="shared" ca="1" si="235"/>
        <v>6</v>
      </c>
      <c r="B5043">
        <f t="shared" ca="1" si="235"/>
        <v>6</v>
      </c>
      <c r="C5043">
        <f t="shared" ca="1" si="235"/>
        <v>0</v>
      </c>
      <c r="D5043" cm="1">
        <f t="array" aca="1" ref="D5043" ca="1">INDIRECT(ADDRESS($E5043,$F5043,,,"nerakst"))</f>
        <v>0</v>
      </c>
      <c r="E5043">
        <f t="shared" si="236"/>
        <v>159</v>
      </c>
      <c r="F5043">
        <f t="shared" si="237"/>
        <v>21</v>
      </c>
    </row>
    <row r="5044" spans="1:6" hidden="1" x14ac:dyDescent="0.25">
      <c r="A5044">
        <f t="shared" ca="1" si="235"/>
        <v>6</v>
      </c>
      <c r="B5044">
        <f t="shared" ca="1" si="235"/>
        <v>6</v>
      </c>
      <c r="C5044">
        <f t="shared" ca="1" si="235"/>
        <v>0</v>
      </c>
      <c r="D5044" cm="1">
        <f t="array" aca="1" ref="D5044" ca="1">INDIRECT(ADDRESS($E5044,$F5044,,,"nerakst"))</f>
        <v>0</v>
      </c>
      <c r="E5044">
        <f t="shared" si="236"/>
        <v>159</v>
      </c>
      <c r="F5044">
        <f t="shared" si="237"/>
        <v>22</v>
      </c>
    </row>
    <row r="5045" spans="1:6" hidden="1" x14ac:dyDescent="0.25">
      <c r="A5045">
        <f t="shared" ca="1" si="235"/>
        <v>6</v>
      </c>
      <c r="B5045">
        <f t="shared" ca="1" si="235"/>
        <v>6</v>
      </c>
      <c r="C5045">
        <f t="shared" ca="1" si="235"/>
        <v>0</v>
      </c>
      <c r="D5045" cm="1">
        <f t="array" aca="1" ref="D5045" ca="1">INDIRECT(ADDRESS($E5045,$F5045,,,"nerakst"))</f>
        <v>0</v>
      </c>
      <c r="E5045">
        <f t="shared" si="236"/>
        <v>159</v>
      </c>
      <c r="F5045">
        <f t="shared" si="237"/>
        <v>23</v>
      </c>
    </row>
    <row r="5046" spans="1:6" hidden="1" x14ac:dyDescent="0.25">
      <c r="A5046">
        <f t="shared" ca="1" si="235"/>
        <v>6</v>
      </c>
      <c r="B5046">
        <f t="shared" ca="1" si="235"/>
        <v>6</v>
      </c>
      <c r="C5046">
        <f t="shared" ca="1" si="235"/>
        <v>0</v>
      </c>
      <c r="D5046" cm="1">
        <f t="array" aca="1" ref="D5046" ca="1">INDIRECT(ADDRESS($E5046,$F5046,,,"nerakst"))</f>
        <v>0</v>
      </c>
      <c r="E5046">
        <f t="shared" si="236"/>
        <v>159</v>
      </c>
      <c r="F5046">
        <f t="shared" si="237"/>
        <v>24</v>
      </c>
    </row>
    <row r="5047" spans="1:6" hidden="1" x14ac:dyDescent="0.25">
      <c r="A5047">
        <f t="shared" ca="1" si="235"/>
        <v>6</v>
      </c>
      <c r="B5047">
        <f t="shared" ca="1" si="235"/>
        <v>6</v>
      </c>
      <c r="C5047">
        <f t="shared" ca="1" si="235"/>
        <v>0</v>
      </c>
      <c r="D5047" cm="1">
        <f t="array" aca="1" ref="D5047" ca="1">INDIRECT(ADDRESS($E5047,$F5047,,,"nerakst"))</f>
        <v>0</v>
      </c>
      <c r="E5047">
        <f t="shared" si="236"/>
        <v>159</v>
      </c>
      <c r="F5047">
        <f t="shared" si="237"/>
        <v>25</v>
      </c>
    </row>
    <row r="5048" spans="1:6" hidden="1" x14ac:dyDescent="0.25">
      <c r="A5048">
        <f t="shared" ca="1" si="235"/>
        <v>6</v>
      </c>
      <c r="B5048">
        <f t="shared" ca="1" si="235"/>
        <v>6</v>
      </c>
      <c r="C5048">
        <f t="shared" ca="1" si="235"/>
        <v>0</v>
      </c>
      <c r="D5048" cm="1">
        <f t="array" aca="1" ref="D5048" ca="1">INDIRECT(ADDRESS($E5048,$F5048,,,"nerakst"))</f>
        <v>0</v>
      </c>
      <c r="E5048">
        <f t="shared" si="236"/>
        <v>159</v>
      </c>
      <c r="F5048">
        <f t="shared" si="237"/>
        <v>26</v>
      </c>
    </row>
    <row r="5049" spans="1:6" hidden="1" x14ac:dyDescent="0.25">
      <c r="A5049">
        <f t="shared" ca="1" si="235"/>
        <v>6</v>
      </c>
      <c r="B5049">
        <f t="shared" ca="1" si="235"/>
        <v>6</v>
      </c>
      <c r="C5049">
        <f t="shared" ca="1" si="235"/>
        <v>0</v>
      </c>
      <c r="D5049" cm="1">
        <f t="array" aca="1" ref="D5049" ca="1">INDIRECT(ADDRESS($E5049,$F5049,,,"nerakst"))</f>
        <v>0</v>
      </c>
      <c r="E5049">
        <f t="shared" si="236"/>
        <v>159</v>
      </c>
      <c r="F5049">
        <f t="shared" si="237"/>
        <v>27</v>
      </c>
    </row>
    <row r="5050" spans="1:6" hidden="1" x14ac:dyDescent="0.25">
      <c r="A5050">
        <f t="shared" ca="1" si="235"/>
        <v>6</v>
      </c>
      <c r="B5050">
        <f t="shared" ca="1" si="235"/>
        <v>6</v>
      </c>
      <c r="C5050">
        <f t="shared" ca="1" si="235"/>
        <v>0</v>
      </c>
      <c r="D5050" cm="1">
        <f t="array" aca="1" ref="D5050" ca="1">INDIRECT(ADDRESS($E5050,$F5050,,,"nerakst"))</f>
        <v>0</v>
      </c>
      <c r="E5050">
        <f t="shared" si="236"/>
        <v>159</v>
      </c>
      <c r="F5050">
        <f t="shared" si="237"/>
        <v>28</v>
      </c>
    </row>
    <row r="5051" spans="1:6" hidden="1" x14ac:dyDescent="0.25">
      <c r="A5051">
        <f t="shared" ca="1" si="235"/>
        <v>6</v>
      </c>
      <c r="B5051">
        <f t="shared" ca="1" si="235"/>
        <v>6</v>
      </c>
      <c r="C5051">
        <f t="shared" ca="1" si="235"/>
        <v>0</v>
      </c>
      <c r="D5051" cm="1">
        <f t="array" aca="1" ref="D5051" ca="1">INDIRECT(ADDRESS($E5051,$F5051,,,"nerakst"))</f>
        <v>0</v>
      </c>
      <c r="E5051">
        <f t="shared" si="236"/>
        <v>159</v>
      </c>
      <c r="F5051">
        <f t="shared" si="237"/>
        <v>29</v>
      </c>
    </row>
    <row r="5052" spans="1:6" hidden="1" x14ac:dyDescent="0.25">
      <c r="A5052">
        <f t="shared" ca="1" si="235"/>
        <v>6</v>
      </c>
      <c r="B5052">
        <f t="shared" ca="1" si="235"/>
        <v>6</v>
      </c>
      <c r="C5052">
        <f t="shared" ca="1" si="235"/>
        <v>0</v>
      </c>
      <c r="D5052" cm="1">
        <f t="array" aca="1" ref="D5052" ca="1">INDIRECT(ADDRESS($E5052,$F5052,,,"nerakst"))</f>
        <v>0</v>
      </c>
      <c r="E5052">
        <f t="shared" si="236"/>
        <v>159</v>
      </c>
      <c r="F5052">
        <f t="shared" si="237"/>
        <v>30</v>
      </c>
    </row>
    <row r="5053" spans="1:6" hidden="1" x14ac:dyDescent="0.25">
      <c r="A5053">
        <f t="shared" ca="1" si="235"/>
        <v>6</v>
      </c>
      <c r="B5053">
        <f t="shared" ca="1" si="235"/>
        <v>6</v>
      </c>
      <c r="C5053">
        <f t="shared" ca="1" si="235"/>
        <v>0</v>
      </c>
      <c r="D5053" cm="1">
        <f t="array" aca="1" ref="D5053" ca="1">INDIRECT(ADDRESS($E5053,$F5053,,,"nerakst"))</f>
        <v>0</v>
      </c>
      <c r="E5053">
        <f t="shared" si="236"/>
        <v>159</v>
      </c>
      <c r="F5053">
        <f t="shared" si="237"/>
        <v>31</v>
      </c>
    </row>
    <row r="5054" spans="1:6" hidden="1" x14ac:dyDescent="0.25">
      <c r="A5054">
        <f t="shared" ca="1" si="235"/>
        <v>6</v>
      </c>
      <c r="B5054">
        <f t="shared" ca="1" si="235"/>
        <v>6</v>
      </c>
      <c r="C5054">
        <f t="shared" ca="1" si="235"/>
        <v>0</v>
      </c>
      <c r="D5054" cm="1">
        <f t="array" aca="1" ref="D5054" ca="1">INDIRECT(ADDRESS($E5054,$F5054,,,"nerakst"))</f>
        <v>0</v>
      </c>
      <c r="E5054">
        <f t="shared" si="236"/>
        <v>159</v>
      </c>
      <c r="F5054">
        <f t="shared" si="237"/>
        <v>32</v>
      </c>
    </row>
    <row r="5055" spans="1:6" hidden="1" x14ac:dyDescent="0.25">
      <c r="A5055">
        <f t="shared" ca="1" si="235"/>
        <v>6</v>
      </c>
      <c r="B5055">
        <f t="shared" ca="1" si="235"/>
        <v>6</v>
      </c>
      <c r="C5055">
        <f t="shared" ca="1" si="235"/>
        <v>0</v>
      </c>
      <c r="D5055" cm="1">
        <f t="array" aca="1" ref="D5055" ca="1">INDIRECT(ADDRESS($E5055,$F5055,,,"nerakst"))</f>
        <v>0</v>
      </c>
      <c r="E5055">
        <f t="shared" si="236"/>
        <v>159</v>
      </c>
      <c r="F5055">
        <f t="shared" si="237"/>
        <v>33</v>
      </c>
    </row>
    <row r="5056" spans="1:6" hidden="1" x14ac:dyDescent="0.25">
      <c r="A5056">
        <f t="shared" ca="1" si="235"/>
        <v>6</v>
      </c>
      <c r="B5056">
        <f t="shared" ca="1" si="235"/>
        <v>6</v>
      </c>
      <c r="C5056">
        <f t="shared" ca="1" si="235"/>
        <v>0</v>
      </c>
      <c r="D5056" cm="1">
        <f t="array" aca="1" ref="D5056" ca="1">INDIRECT(ADDRESS($E5056,$F5056,,,"nerakst"))</f>
        <v>0</v>
      </c>
      <c r="E5056">
        <f t="shared" si="236"/>
        <v>159</v>
      </c>
      <c r="F5056">
        <f t="shared" si="237"/>
        <v>34</v>
      </c>
    </row>
    <row r="5057" spans="1:6" hidden="1" x14ac:dyDescent="0.25">
      <c r="A5057">
        <f t="shared" ca="1" si="235"/>
        <v>6</v>
      </c>
      <c r="B5057">
        <f t="shared" ca="1" si="235"/>
        <v>6</v>
      </c>
      <c r="C5057">
        <f t="shared" ca="1" si="235"/>
        <v>0</v>
      </c>
      <c r="D5057" cm="1">
        <f t="array" aca="1" ref="D5057" ca="1">INDIRECT(ADDRESS($E5057,$F5057,,,"nerakst"))</f>
        <v>0</v>
      </c>
      <c r="E5057">
        <f t="shared" si="236"/>
        <v>159</v>
      </c>
      <c r="F5057">
        <f t="shared" si="237"/>
        <v>35</v>
      </c>
    </row>
    <row r="5058" spans="1:6" x14ac:dyDescent="0.25">
      <c r="A5058">
        <f t="shared" ca="1" si="235"/>
        <v>7</v>
      </c>
      <c r="B5058">
        <f t="shared" ca="1" si="235"/>
        <v>6</v>
      </c>
      <c r="C5058">
        <f t="shared" ca="1" si="235"/>
        <v>0</v>
      </c>
      <c r="D5058" t="str" cm="1">
        <f t="array" aca="1" ref="D5058" ca="1">INDIRECT(ADDRESS($E5058,$F5058,,,"nerakst"))</f>
        <v>Arne</v>
      </c>
      <c r="E5058">
        <f t="shared" si="236"/>
        <v>160</v>
      </c>
      <c r="F5058">
        <f t="shared" si="237"/>
        <v>4</v>
      </c>
    </row>
    <row r="5059" spans="1:6" x14ac:dyDescent="0.25">
      <c r="A5059">
        <f t="shared" ref="A5059:C5122" ca="1" si="238">INDIRECT(ADDRESS($E5059,COLUMN(),,,"nerakst"))</f>
        <v>7</v>
      </c>
      <c r="B5059">
        <f t="shared" ca="1" si="238"/>
        <v>6</v>
      </c>
      <c r="C5059">
        <f t="shared" ca="1" si="238"/>
        <v>0</v>
      </c>
      <c r="D5059" t="str" cm="1">
        <f t="array" aca="1" ref="D5059" ca="1">INDIRECT(ADDRESS($E5059,$F5059,,,"nerakst"))</f>
        <v>Arnela</v>
      </c>
      <c r="E5059">
        <f t="shared" ref="E5059:E5122" si="239">ROUNDDOWN((ROW()-2)/32,0)+2</f>
        <v>160</v>
      </c>
      <c r="F5059">
        <f t="shared" ref="F5059:F5122" si="240">ROW()-1-(32*ROUNDDOWN((ROW()-2)/32,0))+3</f>
        <v>5</v>
      </c>
    </row>
    <row r="5060" spans="1:6" x14ac:dyDescent="0.25">
      <c r="A5060">
        <f t="shared" ca="1" si="238"/>
        <v>7</v>
      </c>
      <c r="B5060">
        <f t="shared" ca="1" si="238"/>
        <v>6</v>
      </c>
      <c r="C5060">
        <f t="shared" ca="1" si="238"/>
        <v>0</v>
      </c>
      <c r="D5060" t="str" cm="1">
        <f t="array" aca="1" ref="D5060" ca="1">INDIRECT(ADDRESS($E5060,$F5060,,,"nerakst"))</f>
        <v>Arnijs</v>
      </c>
      <c r="E5060">
        <f t="shared" si="239"/>
        <v>160</v>
      </c>
      <c r="F5060">
        <f t="shared" si="240"/>
        <v>6</v>
      </c>
    </row>
    <row r="5061" spans="1:6" x14ac:dyDescent="0.25">
      <c r="A5061">
        <f t="shared" ca="1" si="238"/>
        <v>7</v>
      </c>
      <c r="B5061">
        <f t="shared" ca="1" si="238"/>
        <v>6</v>
      </c>
      <c r="C5061">
        <f t="shared" ca="1" si="238"/>
        <v>0</v>
      </c>
      <c r="D5061" t="str" cm="1">
        <f t="array" aca="1" ref="D5061" ca="1">INDIRECT(ADDRESS($E5061,$F5061,,,"nerakst"))</f>
        <v>Arons</v>
      </c>
      <c r="E5061">
        <f t="shared" si="239"/>
        <v>160</v>
      </c>
      <c r="F5061">
        <f t="shared" si="240"/>
        <v>7</v>
      </c>
    </row>
    <row r="5062" spans="1:6" x14ac:dyDescent="0.25">
      <c r="A5062">
        <f t="shared" ca="1" si="238"/>
        <v>7</v>
      </c>
      <c r="B5062">
        <f t="shared" ca="1" si="238"/>
        <v>6</v>
      </c>
      <c r="C5062">
        <f t="shared" ca="1" si="238"/>
        <v>0</v>
      </c>
      <c r="D5062" t="str" cm="1">
        <f t="array" aca="1" ref="D5062" ca="1">INDIRECT(ADDRESS($E5062,$F5062,,,"nerakst"))</f>
        <v>Ārons</v>
      </c>
      <c r="E5062">
        <f t="shared" si="239"/>
        <v>160</v>
      </c>
      <c r="F5062">
        <f t="shared" si="240"/>
        <v>8</v>
      </c>
    </row>
    <row r="5063" spans="1:6" x14ac:dyDescent="0.25">
      <c r="A5063">
        <f t="shared" ca="1" si="238"/>
        <v>7</v>
      </c>
      <c r="B5063">
        <f t="shared" ca="1" si="238"/>
        <v>6</v>
      </c>
      <c r="C5063">
        <f t="shared" ca="1" si="238"/>
        <v>0</v>
      </c>
      <c r="D5063" t="str" cm="1">
        <f t="array" aca="1" ref="D5063" ca="1">INDIRECT(ADDRESS($E5063,$F5063,,,"nerakst"))</f>
        <v>Gaidīte</v>
      </c>
      <c r="E5063">
        <f t="shared" si="239"/>
        <v>160</v>
      </c>
      <c r="F5063">
        <f t="shared" si="240"/>
        <v>9</v>
      </c>
    </row>
    <row r="5064" spans="1:6" x14ac:dyDescent="0.25">
      <c r="A5064">
        <f t="shared" ca="1" si="238"/>
        <v>7</v>
      </c>
      <c r="B5064">
        <f t="shared" ca="1" si="238"/>
        <v>6</v>
      </c>
      <c r="C5064">
        <f t="shared" ca="1" si="238"/>
        <v>0</v>
      </c>
      <c r="D5064" t="str" cm="1">
        <f t="array" aca="1" ref="D5064" ca="1">INDIRECT(ADDRESS($E5064,$F5064,,,"nerakst"))</f>
        <v>Loveta</v>
      </c>
      <c r="E5064">
        <f t="shared" si="239"/>
        <v>160</v>
      </c>
      <c r="F5064">
        <f t="shared" si="240"/>
        <v>10</v>
      </c>
    </row>
    <row r="5065" spans="1:6" x14ac:dyDescent="0.25">
      <c r="A5065">
        <f t="shared" ca="1" si="238"/>
        <v>7</v>
      </c>
      <c r="B5065">
        <f t="shared" ca="1" si="238"/>
        <v>6</v>
      </c>
      <c r="C5065">
        <f t="shared" ca="1" si="238"/>
        <v>0</v>
      </c>
      <c r="D5065" t="str" cm="1">
        <f t="array" aca="1" ref="D5065" ca="1">INDIRECT(ADDRESS($E5065,$F5065,,,"nerakst"))</f>
        <v>Luana</v>
      </c>
      <c r="E5065">
        <f t="shared" si="239"/>
        <v>160</v>
      </c>
      <c r="F5065">
        <f t="shared" si="240"/>
        <v>11</v>
      </c>
    </row>
    <row r="5066" spans="1:6" x14ac:dyDescent="0.25">
      <c r="A5066">
        <f t="shared" ca="1" si="238"/>
        <v>7</v>
      </c>
      <c r="B5066">
        <f t="shared" ca="1" si="238"/>
        <v>6</v>
      </c>
      <c r="C5066">
        <f t="shared" ca="1" si="238"/>
        <v>0</v>
      </c>
      <c r="D5066" t="str" cm="1">
        <f t="array" aca="1" ref="D5066" ca="1">INDIRECT(ADDRESS($E5066,$F5066,,,"nerakst"))</f>
        <v>Luāna</v>
      </c>
      <c r="E5066">
        <f t="shared" si="239"/>
        <v>160</v>
      </c>
      <c r="F5066">
        <f t="shared" si="240"/>
        <v>12</v>
      </c>
    </row>
    <row r="5067" spans="1:6" x14ac:dyDescent="0.25">
      <c r="A5067">
        <f t="shared" ca="1" si="238"/>
        <v>7</v>
      </c>
      <c r="B5067">
        <f t="shared" ca="1" si="238"/>
        <v>6</v>
      </c>
      <c r="C5067">
        <f t="shared" ca="1" si="238"/>
        <v>0</v>
      </c>
      <c r="D5067" t="str" cm="1">
        <f t="array" aca="1" ref="D5067" ca="1">INDIRECT(ADDRESS($E5067,$F5067,,,"nerakst"))</f>
        <v>Luāra</v>
      </c>
      <c r="E5067">
        <f t="shared" si="239"/>
        <v>160</v>
      </c>
      <c r="F5067">
        <f t="shared" si="240"/>
        <v>13</v>
      </c>
    </row>
    <row r="5068" spans="1:6" x14ac:dyDescent="0.25">
      <c r="A5068">
        <f t="shared" ca="1" si="238"/>
        <v>7</v>
      </c>
      <c r="B5068">
        <f t="shared" ca="1" si="238"/>
        <v>6</v>
      </c>
      <c r="C5068">
        <f t="shared" ca="1" si="238"/>
        <v>0</v>
      </c>
      <c r="D5068" t="str" cm="1">
        <f t="array" aca="1" ref="D5068" ca="1">INDIRECT(ADDRESS($E5068,$F5068,,,"nerakst"))</f>
        <v>Lueta</v>
      </c>
      <c r="E5068">
        <f t="shared" si="239"/>
        <v>160</v>
      </c>
      <c r="F5068">
        <f t="shared" si="240"/>
        <v>14</v>
      </c>
    </row>
    <row r="5069" spans="1:6" x14ac:dyDescent="0.25">
      <c r="A5069">
        <f t="shared" ca="1" si="238"/>
        <v>7</v>
      </c>
      <c r="B5069">
        <f t="shared" ca="1" si="238"/>
        <v>6</v>
      </c>
      <c r="C5069">
        <f t="shared" ca="1" si="238"/>
        <v>0</v>
      </c>
      <c r="D5069" t="str" cm="1">
        <f t="array" aca="1" ref="D5069" ca="1">INDIRECT(ADDRESS($E5069,$F5069,,,"nerakst"))</f>
        <v>Lugra</v>
      </c>
      <c r="E5069">
        <f t="shared" si="239"/>
        <v>160</v>
      </c>
      <c r="F5069">
        <f t="shared" si="240"/>
        <v>15</v>
      </c>
    </row>
    <row r="5070" spans="1:6" x14ac:dyDescent="0.25">
      <c r="A5070">
        <f t="shared" ca="1" si="238"/>
        <v>7</v>
      </c>
      <c r="B5070">
        <f t="shared" ca="1" si="238"/>
        <v>6</v>
      </c>
      <c r="C5070">
        <f t="shared" ca="1" si="238"/>
        <v>0</v>
      </c>
      <c r="D5070" t="str" cm="1">
        <f t="array" aca="1" ref="D5070" ca="1">INDIRECT(ADDRESS($E5070,$F5070,,,"nerakst"))</f>
        <v>Lukrecija</v>
      </c>
      <c r="E5070">
        <f t="shared" si="239"/>
        <v>160</v>
      </c>
      <c r="F5070">
        <f t="shared" si="240"/>
        <v>16</v>
      </c>
    </row>
    <row r="5071" spans="1:6" x14ac:dyDescent="0.25">
      <c r="A5071">
        <f t="shared" ca="1" si="238"/>
        <v>7</v>
      </c>
      <c r="B5071">
        <f t="shared" ca="1" si="238"/>
        <v>6</v>
      </c>
      <c r="C5071">
        <f t="shared" ca="1" si="238"/>
        <v>0</v>
      </c>
      <c r="D5071" t="str" cm="1">
        <f t="array" aca="1" ref="D5071" ca="1">INDIRECT(ADDRESS($E5071,$F5071,,,"nerakst"))</f>
        <v>Lukrēcija</v>
      </c>
      <c r="E5071">
        <f t="shared" si="239"/>
        <v>160</v>
      </c>
      <c r="F5071">
        <f t="shared" si="240"/>
        <v>17</v>
      </c>
    </row>
    <row r="5072" spans="1:6" hidden="1" x14ac:dyDescent="0.25">
      <c r="A5072">
        <f t="shared" ca="1" si="238"/>
        <v>7</v>
      </c>
      <c r="B5072">
        <f t="shared" ca="1" si="238"/>
        <v>6</v>
      </c>
      <c r="C5072">
        <f t="shared" ca="1" si="238"/>
        <v>0</v>
      </c>
      <c r="D5072" cm="1">
        <f t="array" aca="1" ref="D5072" ca="1">INDIRECT(ADDRESS($E5072,$F5072,,,"nerakst"))</f>
        <v>0</v>
      </c>
      <c r="E5072">
        <f t="shared" si="239"/>
        <v>160</v>
      </c>
      <c r="F5072">
        <f t="shared" si="240"/>
        <v>18</v>
      </c>
    </row>
    <row r="5073" spans="1:6" hidden="1" x14ac:dyDescent="0.25">
      <c r="A5073">
        <f t="shared" ca="1" si="238"/>
        <v>7</v>
      </c>
      <c r="B5073">
        <f t="shared" ca="1" si="238"/>
        <v>6</v>
      </c>
      <c r="C5073">
        <f t="shared" ca="1" si="238"/>
        <v>0</v>
      </c>
      <c r="D5073" cm="1">
        <f t="array" aca="1" ref="D5073" ca="1">INDIRECT(ADDRESS($E5073,$F5073,,,"nerakst"))</f>
        <v>0</v>
      </c>
      <c r="E5073">
        <f t="shared" si="239"/>
        <v>160</v>
      </c>
      <c r="F5073">
        <f t="shared" si="240"/>
        <v>19</v>
      </c>
    </row>
    <row r="5074" spans="1:6" hidden="1" x14ac:dyDescent="0.25">
      <c r="A5074">
        <f t="shared" ca="1" si="238"/>
        <v>7</v>
      </c>
      <c r="B5074">
        <f t="shared" ca="1" si="238"/>
        <v>6</v>
      </c>
      <c r="C5074">
        <f t="shared" ca="1" si="238"/>
        <v>0</v>
      </c>
      <c r="D5074" cm="1">
        <f t="array" aca="1" ref="D5074" ca="1">INDIRECT(ADDRESS($E5074,$F5074,,,"nerakst"))</f>
        <v>0</v>
      </c>
      <c r="E5074">
        <f t="shared" si="239"/>
        <v>160</v>
      </c>
      <c r="F5074">
        <f t="shared" si="240"/>
        <v>20</v>
      </c>
    </row>
    <row r="5075" spans="1:6" hidden="1" x14ac:dyDescent="0.25">
      <c r="A5075">
        <f t="shared" ca="1" si="238"/>
        <v>7</v>
      </c>
      <c r="B5075">
        <f t="shared" ca="1" si="238"/>
        <v>6</v>
      </c>
      <c r="C5075">
        <f t="shared" ca="1" si="238"/>
        <v>0</v>
      </c>
      <c r="D5075" cm="1">
        <f t="array" aca="1" ref="D5075" ca="1">INDIRECT(ADDRESS($E5075,$F5075,,,"nerakst"))</f>
        <v>0</v>
      </c>
      <c r="E5075">
        <f t="shared" si="239"/>
        <v>160</v>
      </c>
      <c r="F5075">
        <f t="shared" si="240"/>
        <v>21</v>
      </c>
    </row>
    <row r="5076" spans="1:6" hidden="1" x14ac:dyDescent="0.25">
      <c r="A5076">
        <f t="shared" ca="1" si="238"/>
        <v>7</v>
      </c>
      <c r="B5076">
        <f t="shared" ca="1" si="238"/>
        <v>6</v>
      </c>
      <c r="C5076">
        <f t="shared" ca="1" si="238"/>
        <v>0</v>
      </c>
      <c r="D5076" cm="1">
        <f t="array" aca="1" ref="D5076" ca="1">INDIRECT(ADDRESS($E5076,$F5076,,,"nerakst"))</f>
        <v>0</v>
      </c>
      <c r="E5076">
        <f t="shared" si="239"/>
        <v>160</v>
      </c>
      <c r="F5076">
        <f t="shared" si="240"/>
        <v>22</v>
      </c>
    </row>
    <row r="5077" spans="1:6" hidden="1" x14ac:dyDescent="0.25">
      <c r="A5077">
        <f t="shared" ca="1" si="238"/>
        <v>7</v>
      </c>
      <c r="B5077">
        <f t="shared" ca="1" si="238"/>
        <v>6</v>
      </c>
      <c r="C5077">
        <f t="shared" ca="1" si="238"/>
        <v>0</v>
      </c>
      <c r="D5077" cm="1">
        <f t="array" aca="1" ref="D5077" ca="1">INDIRECT(ADDRESS($E5077,$F5077,,,"nerakst"))</f>
        <v>0</v>
      </c>
      <c r="E5077">
        <f t="shared" si="239"/>
        <v>160</v>
      </c>
      <c r="F5077">
        <f t="shared" si="240"/>
        <v>23</v>
      </c>
    </row>
    <row r="5078" spans="1:6" hidden="1" x14ac:dyDescent="0.25">
      <c r="A5078">
        <f t="shared" ca="1" si="238"/>
        <v>7</v>
      </c>
      <c r="B5078">
        <f t="shared" ca="1" si="238"/>
        <v>6</v>
      </c>
      <c r="C5078">
        <f t="shared" ca="1" si="238"/>
        <v>0</v>
      </c>
      <c r="D5078" cm="1">
        <f t="array" aca="1" ref="D5078" ca="1">INDIRECT(ADDRESS($E5078,$F5078,,,"nerakst"))</f>
        <v>0</v>
      </c>
      <c r="E5078">
        <f t="shared" si="239"/>
        <v>160</v>
      </c>
      <c r="F5078">
        <f t="shared" si="240"/>
        <v>24</v>
      </c>
    </row>
    <row r="5079" spans="1:6" hidden="1" x14ac:dyDescent="0.25">
      <c r="A5079">
        <f t="shared" ca="1" si="238"/>
        <v>7</v>
      </c>
      <c r="B5079">
        <f t="shared" ca="1" si="238"/>
        <v>6</v>
      </c>
      <c r="C5079">
        <f t="shared" ca="1" si="238"/>
        <v>0</v>
      </c>
      <c r="D5079" cm="1">
        <f t="array" aca="1" ref="D5079" ca="1">INDIRECT(ADDRESS($E5079,$F5079,,,"nerakst"))</f>
        <v>0</v>
      </c>
      <c r="E5079">
        <f t="shared" si="239"/>
        <v>160</v>
      </c>
      <c r="F5079">
        <f t="shared" si="240"/>
        <v>25</v>
      </c>
    </row>
    <row r="5080" spans="1:6" hidden="1" x14ac:dyDescent="0.25">
      <c r="A5080">
        <f t="shared" ca="1" si="238"/>
        <v>7</v>
      </c>
      <c r="B5080">
        <f t="shared" ca="1" si="238"/>
        <v>6</v>
      </c>
      <c r="C5080">
        <f t="shared" ca="1" si="238"/>
        <v>0</v>
      </c>
      <c r="D5080" cm="1">
        <f t="array" aca="1" ref="D5080" ca="1">INDIRECT(ADDRESS($E5080,$F5080,,,"nerakst"))</f>
        <v>0</v>
      </c>
      <c r="E5080">
        <f t="shared" si="239"/>
        <v>160</v>
      </c>
      <c r="F5080">
        <f t="shared" si="240"/>
        <v>26</v>
      </c>
    </row>
    <row r="5081" spans="1:6" hidden="1" x14ac:dyDescent="0.25">
      <c r="A5081">
        <f t="shared" ca="1" si="238"/>
        <v>7</v>
      </c>
      <c r="B5081">
        <f t="shared" ca="1" si="238"/>
        <v>6</v>
      </c>
      <c r="C5081">
        <f t="shared" ca="1" si="238"/>
        <v>0</v>
      </c>
      <c r="D5081" cm="1">
        <f t="array" aca="1" ref="D5081" ca="1">INDIRECT(ADDRESS($E5081,$F5081,,,"nerakst"))</f>
        <v>0</v>
      </c>
      <c r="E5081">
        <f t="shared" si="239"/>
        <v>160</v>
      </c>
      <c r="F5081">
        <f t="shared" si="240"/>
        <v>27</v>
      </c>
    </row>
    <row r="5082" spans="1:6" hidden="1" x14ac:dyDescent="0.25">
      <c r="A5082">
        <f t="shared" ca="1" si="238"/>
        <v>7</v>
      </c>
      <c r="B5082">
        <f t="shared" ca="1" si="238"/>
        <v>6</v>
      </c>
      <c r="C5082">
        <f t="shared" ca="1" si="238"/>
        <v>0</v>
      </c>
      <c r="D5082" cm="1">
        <f t="array" aca="1" ref="D5082" ca="1">INDIRECT(ADDRESS($E5082,$F5082,,,"nerakst"))</f>
        <v>0</v>
      </c>
      <c r="E5082">
        <f t="shared" si="239"/>
        <v>160</v>
      </c>
      <c r="F5082">
        <f t="shared" si="240"/>
        <v>28</v>
      </c>
    </row>
    <row r="5083" spans="1:6" hidden="1" x14ac:dyDescent="0.25">
      <c r="A5083">
        <f t="shared" ca="1" si="238"/>
        <v>7</v>
      </c>
      <c r="B5083">
        <f t="shared" ca="1" si="238"/>
        <v>6</v>
      </c>
      <c r="C5083">
        <f t="shared" ca="1" si="238"/>
        <v>0</v>
      </c>
      <c r="D5083" cm="1">
        <f t="array" aca="1" ref="D5083" ca="1">INDIRECT(ADDRESS($E5083,$F5083,,,"nerakst"))</f>
        <v>0</v>
      </c>
      <c r="E5083">
        <f t="shared" si="239"/>
        <v>160</v>
      </c>
      <c r="F5083">
        <f t="shared" si="240"/>
        <v>29</v>
      </c>
    </row>
    <row r="5084" spans="1:6" hidden="1" x14ac:dyDescent="0.25">
      <c r="A5084">
        <f t="shared" ca="1" si="238"/>
        <v>7</v>
      </c>
      <c r="B5084">
        <f t="shared" ca="1" si="238"/>
        <v>6</v>
      </c>
      <c r="C5084">
        <f t="shared" ca="1" si="238"/>
        <v>0</v>
      </c>
      <c r="D5084" cm="1">
        <f t="array" aca="1" ref="D5084" ca="1">INDIRECT(ADDRESS($E5084,$F5084,,,"nerakst"))</f>
        <v>0</v>
      </c>
      <c r="E5084">
        <f t="shared" si="239"/>
        <v>160</v>
      </c>
      <c r="F5084">
        <f t="shared" si="240"/>
        <v>30</v>
      </c>
    </row>
    <row r="5085" spans="1:6" hidden="1" x14ac:dyDescent="0.25">
      <c r="A5085">
        <f t="shared" ca="1" si="238"/>
        <v>7</v>
      </c>
      <c r="B5085">
        <f t="shared" ca="1" si="238"/>
        <v>6</v>
      </c>
      <c r="C5085">
        <f t="shared" ca="1" si="238"/>
        <v>0</v>
      </c>
      <c r="D5085" cm="1">
        <f t="array" aca="1" ref="D5085" ca="1">INDIRECT(ADDRESS($E5085,$F5085,,,"nerakst"))</f>
        <v>0</v>
      </c>
      <c r="E5085">
        <f t="shared" si="239"/>
        <v>160</v>
      </c>
      <c r="F5085">
        <f t="shared" si="240"/>
        <v>31</v>
      </c>
    </row>
    <row r="5086" spans="1:6" hidden="1" x14ac:dyDescent="0.25">
      <c r="A5086">
        <f t="shared" ca="1" si="238"/>
        <v>7</v>
      </c>
      <c r="B5086">
        <f t="shared" ca="1" si="238"/>
        <v>6</v>
      </c>
      <c r="C5086">
        <f t="shared" ca="1" si="238"/>
        <v>0</v>
      </c>
      <c r="D5086" cm="1">
        <f t="array" aca="1" ref="D5086" ca="1">INDIRECT(ADDRESS($E5086,$F5086,,,"nerakst"))</f>
        <v>0</v>
      </c>
      <c r="E5086">
        <f t="shared" si="239"/>
        <v>160</v>
      </c>
      <c r="F5086">
        <f t="shared" si="240"/>
        <v>32</v>
      </c>
    </row>
    <row r="5087" spans="1:6" hidden="1" x14ac:dyDescent="0.25">
      <c r="A5087">
        <f t="shared" ca="1" si="238"/>
        <v>7</v>
      </c>
      <c r="B5087">
        <f t="shared" ca="1" si="238"/>
        <v>6</v>
      </c>
      <c r="C5087">
        <f t="shared" ca="1" si="238"/>
        <v>0</v>
      </c>
      <c r="D5087" cm="1">
        <f t="array" aca="1" ref="D5087" ca="1">INDIRECT(ADDRESS($E5087,$F5087,,,"nerakst"))</f>
        <v>0</v>
      </c>
      <c r="E5087">
        <f t="shared" si="239"/>
        <v>160</v>
      </c>
      <c r="F5087">
        <f t="shared" si="240"/>
        <v>33</v>
      </c>
    </row>
    <row r="5088" spans="1:6" hidden="1" x14ac:dyDescent="0.25">
      <c r="A5088">
        <f t="shared" ca="1" si="238"/>
        <v>7</v>
      </c>
      <c r="B5088">
        <f t="shared" ca="1" si="238"/>
        <v>6</v>
      </c>
      <c r="C5088">
        <f t="shared" ca="1" si="238"/>
        <v>0</v>
      </c>
      <c r="D5088" cm="1">
        <f t="array" aca="1" ref="D5088" ca="1">INDIRECT(ADDRESS($E5088,$F5088,,,"nerakst"))</f>
        <v>0</v>
      </c>
      <c r="E5088">
        <f t="shared" si="239"/>
        <v>160</v>
      </c>
      <c r="F5088">
        <f t="shared" si="240"/>
        <v>34</v>
      </c>
    </row>
    <row r="5089" spans="1:6" hidden="1" x14ac:dyDescent="0.25">
      <c r="A5089">
        <f t="shared" ca="1" si="238"/>
        <v>7</v>
      </c>
      <c r="B5089">
        <f t="shared" ca="1" si="238"/>
        <v>6</v>
      </c>
      <c r="C5089">
        <f t="shared" ca="1" si="238"/>
        <v>0</v>
      </c>
      <c r="D5089" cm="1">
        <f t="array" aca="1" ref="D5089" ca="1">INDIRECT(ADDRESS($E5089,$F5089,,,"nerakst"))</f>
        <v>0</v>
      </c>
      <c r="E5089">
        <f t="shared" si="239"/>
        <v>160</v>
      </c>
      <c r="F5089">
        <f t="shared" si="240"/>
        <v>35</v>
      </c>
    </row>
    <row r="5090" spans="1:6" x14ac:dyDescent="0.25">
      <c r="A5090">
        <f t="shared" ca="1" si="238"/>
        <v>8</v>
      </c>
      <c r="B5090">
        <f t="shared" ca="1" si="238"/>
        <v>6</v>
      </c>
      <c r="C5090">
        <f t="shared" ca="1" si="238"/>
        <v>0</v>
      </c>
      <c r="D5090" t="str" cm="1">
        <f t="array" aca="1" ref="D5090" ca="1">INDIRECT(ADDRESS($E5090,$F5090,,,"nerakst"))</f>
        <v>Frida</v>
      </c>
      <c r="E5090">
        <f t="shared" si="239"/>
        <v>161</v>
      </c>
      <c r="F5090">
        <f t="shared" si="240"/>
        <v>4</v>
      </c>
    </row>
    <row r="5091" spans="1:6" x14ac:dyDescent="0.25">
      <c r="A5091">
        <f t="shared" ca="1" si="238"/>
        <v>8</v>
      </c>
      <c r="B5091">
        <f t="shared" ca="1" si="238"/>
        <v>6</v>
      </c>
      <c r="C5091">
        <f t="shared" ca="1" si="238"/>
        <v>0</v>
      </c>
      <c r="D5091" t="str" cm="1">
        <f t="array" aca="1" ref="D5091" ca="1">INDIRECT(ADDRESS($E5091,$F5091,,,"nerakst"))</f>
        <v>Fridberts</v>
      </c>
      <c r="E5091">
        <f t="shared" si="239"/>
        <v>161</v>
      </c>
      <c r="F5091">
        <f t="shared" si="240"/>
        <v>5</v>
      </c>
    </row>
    <row r="5092" spans="1:6" x14ac:dyDescent="0.25">
      <c r="A5092">
        <f t="shared" ca="1" si="238"/>
        <v>8</v>
      </c>
      <c r="B5092">
        <f t="shared" ca="1" si="238"/>
        <v>6</v>
      </c>
      <c r="C5092">
        <f t="shared" ca="1" si="238"/>
        <v>0</v>
      </c>
      <c r="D5092" t="str" cm="1">
        <f t="array" aca="1" ref="D5092" ca="1">INDIRECT(ADDRESS($E5092,$F5092,,,"nerakst"))</f>
        <v>Fridis</v>
      </c>
      <c r="E5092">
        <f t="shared" si="239"/>
        <v>161</v>
      </c>
      <c r="F5092">
        <f t="shared" si="240"/>
        <v>6</v>
      </c>
    </row>
    <row r="5093" spans="1:6" x14ac:dyDescent="0.25">
      <c r="A5093">
        <f t="shared" ca="1" si="238"/>
        <v>8</v>
      </c>
      <c r="B5093">
        <f t="shared" ca="1" si="238"/>
        <v>6</v>
      </c>
      <c r="C5093">
        <f t="shared" ca="1" si="238"/>
        <v>0</v>
      </c>
      <c r="D5093" t="str" cm="1">
        <f t="array" aca="1" ref="D5093" ca="1">INDIRECT(ADDRESS($E5093,$F5093,,,"nerakst"))</f>
        <v>Munda</v>
      </c>
      <c r="E5093">
        <f t="shared" si="239"/>
        <v>161</v>
      </c>
      <c r="F5093">
        <f t="shared" si="240"/>
        <v>7</v>
      </c>
    </row>
    <row r="5094" spans="1:6" x14ac:dyDescent="0.25">
      <c r="A5094">
        <f t="shared" ca="1" si="238"/>
        <v>8</v>
      </c>
      <c r="B5094">
        <f t="shared" ca="1" si="238"/>
        <v>6</v>
      </c>
      <c r="C5094">
        <f t="shared" ca="1" si="238"/>
        <v>0</v>
      </c>
      <c r="D5094" t="str" cm="1">
        <f t="array" aca="1" ref="D5094" ca="1">INDIRECT(ADDRESS($E5094,$F5094,,,"nerakst"))</f>
        <v>Mundis</v>
      </c>
      <c r="E5094">
        <f t="shared" si="239"/>
        <v>161</v>
      </c>
      <c r="F5094">
        <f t="shared" si="240"/>
        <v>8</v>
      </c>
    </row>
    <row r="5095" spans="1:6" x14ac:dyDescent="0.25">
      <c r="A5095">
        <f t="shared" ca="1" si="238"/>
        <v>8</v>
      </c>
      <c r="B5095">
        <f t="shared" ca="1" si="238"/>
        <v>6</v>
      </c>
      <c r="C5095">
        <f t="shared" ca="1" si="238"/>
        <v>0</v>
      </c>
      <c r="D5095" t="str" cm="1">
        <f t="array" aca="1" ref="D5095" ca="1">INDIRECT(ADDRESS($E5095,$F5095,,,"nerakst"))</f>
        <v>Mundris</v>
      </c>
      <c r="E5095">
        <f t="shared" si="239"/>
        <v>161</v>
      </c>
      <c r="F5095">
        <f t="shared" si="240"/>
        <v>9</v>
      </c>
    </row>
    <row r="5096" spans="1:6" x14ac:dyDescent="0.25">
      <c r="A5096">
        <f t="shared" ca="1" si="238"/>
        <v>8</v>
      </c>
      <c r="B5096">
        <f t="shared" ca="1" si="238"/>
        <v>6</v>
      </c>
      <c r="C5096">
        <f t="shared" ca="1" si="238"/>
        <v>0</v>
      </c>
      <c r="D5096" t="str" cm="1">
        <f t="array" aca="1" ref="D5096" ca="1">INDIRECT(ADDRESS($E5096,$F5096,,,"nerakst"))</f>
        <v>Mundrīte</v>
      </c>
      <c r="E5096">
        <f t="shared" si="239"/>
        <v>161</v>
      </c>
      <c r="F5096">
        <f t="shared" si="240"/>
        <v>10</v>
      </c>
    </row>
    <row r="5097" spans="1:6" x14ac:dyDescent="0.25">
      <c r="A5097">
        <f t="shared" ca="1" si="238"/>
        <v>8</v>
      </c>
      <c r="B5097">
        <f t="shared" ca="1" si="238"/>
        <v>6</v>
      </c>
      <c r="C5097">
        <f t="shared" ca="1" si="238"/>
        <v>0</v>
      </c>
      <c r="D5097" t="str" cm="1">
        <f t="array" aca="1" ref="D5097" ca="1">INDIRECT(ADDRESS($E5097,$F5097,,,"nerakst"))</f>
        <v>Salamons</v>
      </c>
      <c r="E5097">
        <f t="shared" si="239"/>
        <v>161</v>
      </c>
      <c r="F5097">
        <f t="shared" si="240"/>
        <v>11</v>
      </c>
    </row>
    <row r="5098" spans="1:6" x14ac:dyDescent="0.25">
      <c r="A5098">
        <f t="shared" ca="1" si="238"/>
        <v>8</v>
      </c>
      <c r="B5098">
        <f t="shared" ca="1" si="238"/>
        <v>6</v>
      </c>
      <c r="C5098">
        <f t="shared" ca="1" si="238"/>
        <v>0</v>
      </c>
      <c r="D5098" t="str" cm="1">
        <f t="array" aca="1" ref="D5098" ca="1">INDIRECT(ADDRESS($E5098,$F5098,,,"nerakst"))</f>
        <v>Salimona</v>
      </c>
      <c r="E5098">
        <f t="shared" si="239"/>
        <v>161</v>
      </c>
      <c r="F5098">
        <f t="shared" si="240"/>
        <v>12</v>
      </c>
    </row>
    <row r="5099" spans="1:6" x14ac:dyDescent="0.25">
      <c r="A5099">
        <f t="shared" ca="1" si="238"/>
        <v>8</v>
      </c>
      <c r="B5099">
        <f t="shared" ca="1" si="238"/>
        <v>6</v>
      </c>
      <c r="C5099">
        <f t="shared" ca="1" si="238"/>
        <v>0</v>
      </c>
      <c r="D5099" t="str" cm="1">
        <f t="array" aca="1" ref="D5099" ca="1">INDIRECT(ADDRESS($E5099,$F5099,,,"nerakst"))</f>
        <v>Salimonija</v>
      </c>
      <c r="E5099">
        <f t="shared" si="239"/>
        <v>161</v>
      </c>
      <c r="F5099">
        <f t="shared" si="240"/>
        <v>13</v>
      </c>
    </row>
    <row r="5100" spans="1:6" x14ac:dyDescent="0.25">
      <c r="A5100">
        <f t="shared" ca="1" si="238"/>
        <v>8</v>
      </c>
      <c r="B5100">
        <f t="shared" ca="1" si="238"/>
        <v>6</v>
      </c>
      <c r="C5100">
        <f t="shared" ca="1" si="238"/>
        <v>0</v>
      </c>
      <c r="D5100" t="str" cm="1">
        <f t="array" aca="1" ref="D5100" ca="1">INDIRECT(ADDRESS($E5100,$F5100,,,"nerakst"))</f>
        <v>Salimons</v>
      </c>
      <c r="E5100">
        <f t="shared" si="239"/>
        <v>161</v>
      </c>
      <c r="F5100">
        <f t="shared" si="240"/>
        <v>14</v>
      </c>
    </row>
    <row r="5101" spans="1:6" x14ac:dyDescent="0.25">
      <c r="A5101">
        <f t="shared" ca="1" si="238"/>
        <v>8</v>
      </c>
      <c r="B5101">
        <f t="shared" ca="1" si="238"/>
        <v>6</v>
      </c>
      <c r="C5101">
        <f t="shared" ca="1" si="238"/>
        <v>0</v>
      </c>
      <c r="D5101" t="str" cm="1">
        <f t="array" aca="1" ref="D5101" ca="1">INDIRECT(ADDRESS($E5101,$F5101,,,"nerakst"))</f>
        <v>Salome</v>
      </c>
      <c r="E5101">
        <f t="shared" si="239"/>
        <v>161</v>
      </c>
      <c r="F5101">
        <f t="shared" si="240"/>
        <v>15</v>
      </c>
    </row>
    <row r="5102" spans="1:6" x14ac:dyDescent="0.25">
      <c r="A5102">
        <f t="shared" ca="1" si="238"/>
        <v>8</v>
      </c>
      <c r="B5102">
        <f t="shared" ca="1" si="238"/>
        <v>6</v>
      </c>
      <c r="C5102">
        <f t="shared" ca="1" si="238"/>
        <v>0</v>
      </c>
      <c r="D5102" t="str" cm="1">
        <f t="array" aca="1" ref="D5102" ca="1">INDIRECT(ADDRESS($E5102,$F5102,,,"nerakst"))</f>
        <v>Salomeja</v>
      </c>
      <c r="E5102">
        <f t="shared" si="239"/>
        <v>161</v>
      </c>
      <c r="F5102">
        <f t="shared" si="240"/>
        <v>16</v>
      </c>
    </row>
    <row r="5103" spans="1:6" x14ac:dyDescent="0.25">
      <c r="A5103">
        <f t="shared" ca="1" si="238"/>
        <v>8</v>
      </c>
      <c r="B5103">
        <f t="shared" ca="1" si="238"/>
        <v>6</v>
      </c>
      <c r="C5103">
        <f t="shared" ca="1" si="238"/>
        <v>0</v>
      </c>
      <c r="D5103" t="str" cm="1">
        <f t="array" aca="1" ref="D5103" ca="1">INDIRECT(ADDRESS($E5103,$F5103,,,"nerakst"))</f>
        <v>Salomija</v>
      </c>
      <c r="E5103">
        <f t="shared" si="239"/>
        <v>161</v>
      </c>
      <c r="F5103">
        <f t="shared" si="240"/>
        <v>17</v>
      </c>
    </row>
    <row r="5104" spans="1:6" x14ac:dyDescent="0.25">
      <c r="A5104">
        <f t="shared" ca="1" si="238"/>
        <v>8</v>
      </c>
      <c r="B5104">
        <f t="shared" ca="1" si="238"/>
        <v>6</v>
      </c>
      <c r="C5104">
        <f t="shared" ca="1" si="238"/>
        <v>0</v>
      </c>
      <c r="D5104" t="str" cm="1">
        <f t="array" aca="1" ref="D5104" ca="1">INDIRECT(ADDRESS($E5104,$F5104,,,"nerakst"))</f>
        <v>Salomons</v>
      </c>
      <c r="E5104">
        <f t="shared" si="239"/>
        <v>161</v>
      </c>
      <c r="F5104">
        <f t="shared" si="240"/>
        <v>18</v>
      </c>
    </row>
    <row r="5105" spans="1:6" x14ac:dyDescent="0.25">
      <c r="A5105">
        <f t="shared" ca="1" si="238"/>
        <v>8</v>
      </c>
      <c r="B5105">
        <f t="shared" ca="1" si="238"/>
        <v>6</v>
      </c>
      <c r="C5105">
        <f t="shared" ca="1" si="238"/>
        <v>0</v>
      </c>
      <c r="D5105" t="str" cm="1">
        <f t="array" aca="1" ref="D5105" ca="1">INDIRECT(ADDRESS($E5105,$F5105,,,"nerakst"))</f>
        <v>Solomeja</v>
      </c>
      <c r="E5105">
        <f t="shared" si="239"/>
        <v>161</v>
      </c>
      <c r="F5105">
        <f t="shared" si="240"/>
        <v>19</v>
      </c>
    </row>
    <row r="5106" spans="1:6" x14ac:dyDescent="0.25">
      <c r="A5106">
        <f t="shared" ca="1" si="238"/>
        <v>8</v>
      </c>
      <c r="B5106">
        <f t="shared" ca="1" si="238"/>
        <v>6</v>
      </c>
      <c r="C5106">
        <f t="shared" ca="1" si="238"/>
        <v>0</v>
      </c>
      <c r="D5106" t="str" cm="1">
        <f t="array" aca="1" ref="D5106" ca="1">INDIRECT(ADDRESS($E5106,$F5106,,,"nerakst"))</f>
        <v>Solomija</v>
      </c>
      <c r="E5106">
        <f t="shared" si="239"/>
        <v>161</v>
      </c>
      <c r="F5106">
        <f t="shared" si="240"/>
        <v>20</v>
      </c>
    </row>
    <row r="5107" spans="1:6" x14ac:dyDescent="0.25">
      <c r="A5107">
        <f t="shared" ca="1" si="238"/>
        <v>8</v>
      </c>
      <c r="B5107">
        <f t="shared" ca="1" si="238"/>
        <v>6</v>
      </c>
      <c r="C5107">
        <f t="shared" ca="1" si="238"/>
        <v>0</v>
      </c>
      <c r="D5107" t="str" cm="1">
        <f t="array" aca="1" ref="D5107" ca="1">INDIRECT(ADDRESS($E5107,$F5107,,,"nerakst"))</f>
        <v>Solomonija</v>
      </c>
      <c r="E5107">
        <f t="shared" si="239"/>
        <v>161</v>
      </c>
      <c r="F5107">
        <f t="shared" si="240"/>
        <v>21</v>
      </c>
    </row>
    <row r="5108" spans="1:6" x14ac:dyDescent="0.25">
      <c r="A5108">
        <f t="shared" ca="1" si="238"/>
        <v>8</v>
      </c>
      <c r="B5108">
        <f t="shared" ca="1" si="238"/>
        <v>6</v>
      </c>
      <c r="C5108">
        <f t="shared" ca="1" si="238"/>
        <v>0</v>
      </c>
      <c r="D5108" t="str" cm="1">
        <f t="array" aca="1" ref="D5108" ca="1">INDIRECT(ADDRESS($E5108,$F5108,,,"nerakst"))</f>
        <v>Solomons</v>
      </c>
      <c r="E5108">
        <f t="shared" si="239"/>
        <v>161</v>
      </c>
      <c r="F5108">
        <f t="shared" si="240"/>
        <v>22</v>
      </c>
    </row>
    <row r="5109" spans="1:6" x14ac:dyDescent="0.25">
      <c r="A5109">
        <f t="shared" ca="1" si="238"/>
        <v>8</v>
      </c>
      <c r="B5109">
        <f t="shared" ca="1" si="238"/>
        <v>6</v>
      </c>
      <c r="C5109">
        <f t="shared" ca="1" si="238"/>
        <v>0</v>
      </c>
      <c r="D5109" t="str" cm="1">
        <f t="array" aca="1" ref="D5109" ca="1">INDIRECT(ADDRESS($E5109,$F5109,,,"nerakst"))</f>
        <v>Solumeja</v>
      </c>
      <c r="E5109">
        <f t="shared" si="239"/>
        <v>161</v>
      </c>
      <c r="F5109">
        <f t="shared" si="240"/>
        <v>23</v>
      </c>
    </row>
    <row r="5110" spans="1:6" x14ac:dyDescent="0.25">
      <c r="A5110">
        <f t="shared" ca="1" si="238"/>
        <v>8</v>
      </c>
      <c r="B5110">
        <f t="shared" ca="1" si="238"/>
        <v>6</v>
      </c>
      <c r="C5110">
        <f t="shared" ca="1" si="238"/>
        <v>0</v>
      </c>
      <c r="D5110" t="str" cm="1">
        <f t="array" aca="1" ref="D5110" ca="1">INDIRECT(ADDRESS($E5110,$F5110,,,"nerakst"))</f>
        <v>Šalome</v>
      </c>
      <c r="E5110">
        <f t="shared" si="239"/>
        <v>161</v>
      </c>
      <c r="F5110">
        <f t="shared" si="240"/>
        <v>24</v>
      </c>
    </row>
    <row r="5111" spans="1:6" x14ac:dyDescent="0.25">
      <c r="A5111">
        <f t="shared" ca="1" si="238"/>
        <v>8</v>
      </c>
      <c r="B5111">
        <f t="shared" ca="1" si="238"/>
        <v>6</v>
      </c>
      <c r="C5111">
        <f t="shared" ca="1" si="238"/>
        <v>0</v>
      </c>
      <c r="D5111" t="str" cm="1">
        <f t="array" aca="1" ref="D5111" ca="1">INDIRECT(ADDRESS($E5111,$F5111,,,"nerakst"))</f>
        <v>Zalamans</v>
      </c>
      <c r="E5111">
        <f t="shared" si="239"/>
        <v>161</v>
      </c>
      <c r="F5111">
        <f t="shared" si="240"/>
        <v>25</v>
      </c>
    </row>
    <row r="5112" spans="1:6" x14ac:dyDescent="0.25">
      <c r="A5112">
        <f t="shared" ca="1" si="238"/>
        <v>8</v>
      </c>
      <c r="B5112">
        <f t="shared" ca="1" si="238"/>
        <v>6</v>
      </c>
      <c r="C5112">
        <f t="shared" ca="1" si="238"/>
        <v>0</v>
      </c>
      <c r="D5112" t="str" cm="1">
        <f t="array" aca="1" ref="D5112" ca="1">INDIRECT(ADDRESS($E5112,$F5112,,,"nerakst"))</f>
        <v>Zālamans</v>
      </c>
      <c r="E5112">
        <f t="shared" si="239"/>
        <v>161</v>
      </c>
      <c r="F5112">
        <f t="shared" si="240"/>
        <v>26</v>
      </c>
    </row>
    <row r="5113" spans="1:6" x14ac:dyDescent="0.25">
      <c r="A5113">
        <f t="shared" ca="1" si="238"/>
        <v>8</v>
      </c>
      <c r="B5113">
        <f t="shared" ca="1" si="238"/>
        <v>6</v>
      </c>
      <c r="C5113">
        <f t="shared" ca="1" si="238"/>
        <v>0</v>
      </c>
      <c r="D5113" t="str" cm="1">
        <f t="array" aca="1" ref="D5113" ca="1">INDIRECT(ADDRESS($E5113,$F5113,,,"nerakst"))</f>
        <v>Zalamons</v>
      </c>
      <c r="E5113">
        <f t="shared" si="239"/>
        <v>161</v>
      </c>
      <c r="F5113">
        <f t="shared" si="240"/>
        <v>27</v>
      </c>
    </row>
    <row r="5114" spans="1:6" hidden="1" x14ac:dyDescent="0.25">
      <c r="A5114">
        <f t="shared" ca="1" si="238"/>
        <v>8</v>
      </c>
      <c r="B5114">
        <f t="shared" ca="1" si="238"/>
        <v>6</v>
      </c>
      <c r="C5114">
        <f t="shared" ca="1" si="238"/>
        <v>0</v>
      </c>
      <c r="D5114" cm="1">
        <f t="array" aca="1" ref="D5114" ca="1">INDIRECT(ADDRESS($E5114,$F5114,,,"nerakst"))</f>
        <v>0</v>
      </c>
      <c r="E5114">
        <f t="shared" si="239"/>
        <v>161</v>
      </c>
      <c r="F5114">
        <f t="shared" si="240"/>
        <v>28</v>
      </c>
    </row>
    <row r="5115" spans="1:6" hidden="1" x14ac:dyDescent="0.25">
      <c r="A5115">
        <f t="shared" ca="1" si="238"/>
        <v>8</v>
      </c>
      <c r="B5115">
        <f t="shared" ca="1" si="238"/>
        <v>6</v>
      </c>
      <c r="C5115">
        <f t="shared" ca="1" si="238"/>
        <v>0</v>
      </c>
      <c r="D5115" cm="1">
        <f t="array" aca="1" ref="D5115" ca="1">INDIRECT(ADDRESS($E5115,$F5115,,,"nerakst"))</f>
        <v>0</v>
      </c>
      <c r="E5115">
        <f t="shared" si="239"/>
        <v>161</v>
      </c>
      <c r="F5115">
        <f t="shared" si="240"/>
        <v>29</v>
      </c>
    </row>
    <row r="5116" spans="1:6" hidden="1" x14ac:dyDescent="0.25">
      <c r="A5116">
        <f t="shared" ca="1" si="238"/>
        <v>8</v>
      </c>
      <c r="B5116">
        <f t="shared" ca="1" si="238"/>
        <v>6</v>
      </c>
      <c r="C5116">
        <f t="shared" ca="1" si="238"/>
        <v>0</v>
      </c>
      <c r="D5116" cm="1">
        <f t="array" aca="1" ref="D5116" ca="1">INDIRECT(ADDRESS($E5116,$F5116,,,"nerakst"))</f>
        <v>0</v>
      </c>
      <c r="E5116">
        <f t="shared" si="239"/>
        <v>161</v>
      </c>
      <c r="F5116">
        <f t="shared" si="240"/>
        <v>30</v>
      </c>
    </row>
    <row r="5117" spans="1:6" hidden="1" x14ac:dyDescent="0.25">
      <c r="A5117">
        <f t="shared" ca="1" si="238"/>
        <v>8</v>
      </c>
      <c r="B5117">
        <f t="shared" ca="1" si="238"/>
        <v>6</v>
      </c>
      <c r="C5117">
        <f t="shared" ca="1" si="238"/>
        <v>0</v>
      </c>
      <c r="D5117" cm="1">
        <f t="array" aca="1" ref="D5117" ca="1">INDIRECT(ADDRESS($E5117,$F5117,,,"nerakst"))</f>
        <v>0</v>
      </c>
      <c r="E5117">
        <f t="shared" si="239"/>
        <v>161</v>
      </c>
      <c r="F5117">
        <f t="shared" si="240"/>
        <v>31</v>
      </c>
    </row>
    <row r="5118" spans="1:6" hidden="1" x14ac:dyDescent="0.25">
      <c r="A5118">
        <f t="shared" ca="1" si="238"/>
        <v>8</v>
      </c>
      <c r="B5118">
        <f t="shared" ca="1" si="238"/>
        <v>6</v>
      </c>
      <c r="C5118">
        <f t="shared" ca="1" si="238"/>
        <v>0</v>
      </c>
      <c r="D5118" cm="1">
        <f t="array" aca="1" ref="D5118" ca="1">INDIRECT(ADDRESS($E5118,$F5118,,,"nerakst"))</f>
        <v>0</v>
      </c>
      <c r="E5118">
        <f t="shared" si="239"/>
        <v>161</v>
      </c>
      <c r="F5118">
        <f t="shared" si="240"/>
        <v>32</v>
      </c>
    </row>
    <row r="5119" spans="1:6" hidden="1" x14ac:dyDescent="0.25">
      <c r="A5119">
        <f t="shared" ca="1" si="238"/>
        <v>8</v>
      </c>
      <c r="B5119">
        <f t="shared" ca="1" si="238"/>
        <v>6</v>
      </c>
      <c r="C5119">
        <f t="shared" ca="1" si="238"/>
        <v>0</v>
      </c>
      <c r="D5119" cm="1">
        <f t="array" aca="1" ref="D5119" ca="1">INDIRECT(ADDRESS($E5119,$F5119,,,"nerakst"))</f>
        <v>0</v>
      </c>
      <c r="E5119">
        <f t="shared" si="239"/>
        <v>161</v>
      </c>
      <c r="F5119">
        <f t="shared" si="240"/>
        <v>33</v>
      </c>
    </row>
    <row r="5120" spans="1:6" hidden="1" x14ac:dyDescent="0.25">
      <c r="A5120">
        <f t="shared" ca="1" si="238"/>
        <v>8</v>
      </c>
      <c r="B5120">
        <f t="shared" ca="1" si="238"/>
        <v>6</v>
      </c>
      <c r="C5120">
        <f t="shared" ca="1" si="238"/>
        <v>0</v>
      </c>
      <c r="D5120" cm="1">
        <f t="array" aca="1" ref="D5120" ca="1">INDIRECT(ADDRESS($E5120,$F5120,,,"nerakst"))</f>
        <v>0</v>
      </c>
      <c r="E5120">
        <f t="shared" si="239"/>
        <v>161</v>
      </c>
      <c r="F5120">
        <f t="shared" si="240"/>
        <v>34</v>
      </c>
    </row>
    <row r="5121" spans="1:6" hidden="1" x14ac:dyDescent="0.25">
      <c r="A5121">
        <f t="shared" ca="1" si="238"/>
        <v>8</v>
      </c>
      <c r="B5121">
        <f t="shared" ca="1" si="238"/>
        <v>6</v>
      </c>
      <c r="C5121">
        <f t="shared" ca="1" si="238"/>
        <v>0</v>
      </c>
      <c r="D5121" cm="1">
        <f t="array" aca="1" ref="D5121" ca="1">INDIRECT(ADDRESS($E5121,$F5121,,,"nerakst"))</f>
        <v>0</v>
      </c>
      <c r="E5121">
        <f t="shared" si="239"/>
        <v>161</v>
      </c>
      <c r="F5121">
        <f t="shared" si="240"/>
        <v>35</v>
      </c>
    </row>
    <row r="5122" spans="1:6" x14ac:dyDescent="0.25">
      <c r="A5122">
        <f t="shared" ca="1" si="238"/>
        <v>9</v>
      </c>
      <c r="B5122">
        <f t="shared" ca="1" si="238"/>
        <v>6</v>
      </c>
      <c r="C5122">
        <f t="shared" ca="1" si="238"/>
        <v>0</v>
      </c>
      <c r="D5122" t="str" cm="1">
        <f t="array" aca="1" ref="D5122" ca="1">INDIRECT(ADDRESS($E5122,$F5122,,,"nerakst"))</f>
        <v>Gitana</v>
      </c>
      <c r="E5122">
        <f t="shared" si="239"/>
        <v>162</v>
      </c>
      <c r="F5122">
        <f t="shared" si="240"/>
        <v>4</v>
      </c>
    </row>
    <row r="5123" spans="1:6" x14ac:dyDescent="0.25">
      <c r="A5123">
        <f t="shared" ref="A5123:C5186" ca="1" si="241">INDIRECT(ADDRESS($E5123,COLUMN(),,,"nerakst"))</f>
        <v>9</v>
      </c>
      <c r="B5123">
        <f t="shared" ca="1" si="241"/>
        <v>6</v>
      </c>
      <c r="C5123">
        <f t="shared" ca="1" si="241"/>
        <v>0</v>
      </c>
      <c r="D5123" t="str" cm="1">
        <f t="array" aca="1" ref="D5123" ca="1">INDIRECT(ADDRESS($E5123,$F5123,,,"nerakst"))</f>
        <v>Gitāna</v>
      </c>
      <c r="E5123">
        <f t="shared" ref="E5123:E5186" si="242">ROUNDDOWN((ROW()-2)/32,0)+2</f>
        <v>162</v>
      </c>
      <c r="F5123">
        <f t="shared" ref="F5123:F5186" si="243">ROW()-1-(32*ROUNDDOWN((ROW()-2)/32,0))+3</f>
        <v>5</v>
      </c>
    </row>
    <row r="5124" spans="1:6" x14ac:dyDescent="0.25">
      <c r="A5124">
        <f t="shared" ca="1" si="241"/>
        <v>9</v>
      </c>
      <c r="B5124">
        <f t="shared" ca="1" si="241"/>
        <v>6</v>
      </c>
      <c r="C5124">
        <f t="shared" ca="1" si="241"/>
        <v>0</v>
      </c>
      <c r="D5124" t="str" cm="1">
        <f t="array" aca="1" ref="D5124" ca="1">INDIRECT(ADDRESS($E5124,$F5124,,,"nerakst"))</f>
        <v>Gitija</v>
      </c>
      <c r="E5124">
        <f t="shared" si="242"/>
        <v>162</v>
      </c>
      <c r="F5124">
        <f t="shared" si="243"/>
        <v>6</v>
      </c>
    </row>
    <row r="5125" spans="1:6" x14ac:dyDescent="0.25">
      <c r="A5125">
        <f t="shared" ca="1" si="241"/>
        <v>9</v>
      </c>
      <c r="B5125">
        <f t="shared" ca="1" si="241"/>
        <v>6</v>
      </c>
      <c r="C5125">
        <f t="shared" ca="1" si="241"/>
        <v>0</v>
      </c>
      <c r="D5125" t="str" cm="1">
        <f t="array" aca="1" ref="D5125" ca="1">INDIRECT(ADDRESS($E5125,$F5125,,,"nerakst"))</f>
        <v>Gits</v>
      </c>
      <c r="E5125">
        <f t="shared" si="242"/>
        <v>162</v>
      </c>
      <c r="F5125">
        <f t="shared" si="243"/>
        <v>7</v>
      </c>
    </row>
    <row r="5126" spans="1:6" x14ac:dyDescent="0.25">
      <c r="A5126">
        <f t="shared" ca="1" si="241"/>
        <v>9</v>
      </c>
      <c r="B5126">
        <f t="shared" ca="1" si="241"/>
        <v>6</v>
      </c>
      <c r="C5126">
        <f t="shared" ca="1" si="241"/>
        <v>0</v>
      </c>
      <c r="D5126" t="str" cm="1">
        <f t="array" aca="1" ref="D5126" ca="1">INDIRECT(ADDRESS($E5126,$F5126,,,"nerakst"))</f>
        <v>Ļeda</v>
      </c>
      <c r="E5126">
        <f t="shared" si="242"/>
        <v>162</v>
      </c>
      <c r="F5126">
        <f t="shared" si="243"/>
        <v>8</v>
      </c>
    </row>
    <row r="5127" spans="1:6" x14ac:dyDescent="0.25">
      <c r="A5127">
        <f t="shared" ca="1" si="241"/>
        <v>9</v>
      </c>
      <c r="B5127">
        <f t="shared" ca="1" si="241"/>
        <v>6</v>
      </c>
      <c r="C5127">
        <f t="shared" ca="1" si="241"/>
        <v>0</v>
      </c>
      <c r="D5127" t="str" cm="1">
        <f t="array" aca="1" ref="D5127" ca="1">INDIRECT(ADDRESS($E5127,$F5127,,,"nerakst"))</f>
        <v>Ļudgarda</v>
      </c>
      <c r="E5127">
        <f t="shared" si="242"/>
        <v>162</v>
      </c>
      <c r="F5127">
        <f t="shared" si="243"/>
        <v>9</v>
      </c>
    </row>
    <row r="5128" spans="1:6" hidden="1" x14ac:dyDescent="0.25">
      <c r="A5128">
        <f t="shared" ca="1" si="241"/>
        <v>9</v>
      </c>
      <c r="B5128">
        <f t="shared" ca="1" si="241"/>
        <v>6</v>
      </c>
      <c r="C5128">
        <f t="shared" ca="1" si="241"/>
        <v>0</v>
      </c>
      <c r="D5128" cm="1">
        <f t="array" aca="1" ref="D5128" ca="1">INDIRECT(ADDRESS($E5128,$F5128,,,"nerakst"))</f>
        <v>0</v>
      </c>
      <c r="E5128">
        <f t="shared" si="242"/>
        <v>162</v>
      </c>
      <c r="F5128">
        <f t="shared" si="243"/>
        <v>10</v>
      </c>
    </row>
    <row r="5129" spans="1:6" hidden="1" x14ac:dyDescent="0.25">
      <c r="A5129">
        <f t="shared" ca="1" si="241"/>
        <v>9</v>
      </c>
      <c r="B5129">
        <f t="shared" ca="1" si="241"/>
        <v>6</v>
      </c>
      <c r="C5129">
        <f t="shared" ca="1" si="241"/>
        <v>0</v>
      </c>
      <c r="D5129" cm="1">
        <f t="array" aca="1" ref="D5129" ca="1">INDIRECT(ADDRESS($E5129,$F5129,,,"nerakst"))</f>
        <v>0</v>
      </c>
      <c r="E5129">
        <f t="shared" si="242"/>
        <v>162</v>
      </c>
      <c r="F5129">
        <f t="shared" si="243"/>
        <v>11</v>
      </c>
    </row>
    <row r="5130" spans="1:6" hidden="1" x14ac:dyDescent="0.25">
      <c r="A5130">
        <f t="shared" ca="1" si="241"/>
        <v>9</v>
      </c>
      <c r="B5130">
        <f t="shared" ca="1" si="241"/>
        <v>6</v>
      </c>
      <c r="C5130">
        <f t="shared" ca="1" si="241"/>
        <v>0</v>
      </c>
      <c r="D5130" cm="1">
        <f t="array" aca="1" ref="D5130" ca="1">INDIRECT(ADDRESS($E5130,$F5130,,,"nerakst"))</f>
        <v>0</v>
      </c>
      <c r="E5130">
        <f t="shared" si="242"/>
        <v>162</v>
      </c>
      <c r="F5130">
        <f t="shared" si="243"/>
        <v>12</v>
      </c>
    </row>
    <row r="5131" spans="1:6" hidden="1" x14ac:dyDescent="0.25">
      <c r="A5131">
        <f t="shared" ca="1" si="241"/>
        <v>9</v>
      </c>
      <c r="B5131">
        <f t="shared" ca="1" si="241"/>
        <v>6</v>
      </c>
      <c r="C5131">
        <f t="shared" ca="1" si="241"/>
        <v>0</v>
      </c>
      <c r="D5131" cm="1">
        <f t="array" aca="1" ref="D5131" ca="1">INDIRECT(ADDRESS($E5131,$F5131,,,"nerakst"))</f>
        <v>0</v>
      </c>
      <c r="E5131">
        <f t="shared" si="242"/>
        <v>162</v>
      </c>
      <c r="F5131">
        <f t="shared" si="243"/>
        <v>13</v>
      </c>
    </row>
    <row r="5132" spans="1:6" hidden="1" x14ac:dyDescent="0.25">
      <c r="A5132">
        <f t="shared" ca="1" si="241"/>
        <v>9</v>
      </c>
      <c r="B5132">
        <f t="shared" ca="1" si="241"/>
        <v>6</v>
      </c>
      <c r="C5132">
        <f t="shared" ca="1" si="241"/>
        <v>0</v>
      </c>
      <c r="D5132" cm="1">
        <f t="array" aca="1" ref="D5132" ca="1">INDIRECT(ADDRESS($E5132,$F5132,,,"nerakst"))</f>
        <v>0</v>
      </c>
      <c r="E5132">
        <f t="shared" si="242"/>
        <v>162</v>
      </c>
      <c r="F5132">
        <f t="shared" si="243"/>
        <v>14</v>
      </c>
    </row>
    <row r="5133" spans="1:6" hidden="1" x14ac:dyDescent="0.25">
      <c r="A5133">
        <f t="shared" ca="1" si="241"/>
        <v>9</v>
      </c>
      <c r="B5133">
        <f t="shared" ca="1" si="241"/>
        <v>6</v>
      </c>
      <c r="C5133">
        <f t="shared" ca="1" si="241"/>
        <v>0</v>
      </c>
      <c r="D5133" cm="1">
        <f t="array" aca="1" ref="D5133" ca="1">INDIRECT(ADDRESS($E5133,$F5133,,,"nerakst"))</f>
        <v>0</v>
      </c>
      <c r="E5133">
        <f t="shared" si="242"/>
        <v>162</v>
      </c>
      <c r="F5133">
        <f t="shared" si="243"/>
        <v>15</v>
      </c>
    </row>
    <row r="5134" spans="1:6" hidden="1" x14ac:dyDescent="0.25">
      <c r="A5134">
        <f t="shared" ca="1" si="241"/>
        <v>9</v>
      </c>
      <c r="B5134">
        <f t="shared" ca="1" si="241"/>
        <v>6</v>
      </c>
      <c r="C5134">
        <f t="shared" ca="1" si="241"/>
        <v>0</v>
      </c>
      <c r="D5134" cm="1">
        <f t="array" aca="1" ref="D5134" ca="1">INDIRECT(ADDRESS($E5134,$F5134,,,"nerakst"))</f>
        <v>0</v>
      </c>
      <c r="E5134">
        <f t="shared" si="242"/>
        <v>162</v>
      </c>
      <c r="F5134">
        <f t="shared" si="243"/>
        <v>16</v>
      </c>
    </row>
    <row r="5135" spans="1:6" hidden="1" x14ac:dyDescent="0.25">
      <c r="A5135">
        <f t="shared" ca="1" si="241"/>
        <v>9</v>
      </c>
      <c r="B5135">
        <f t="shared" ca="1" si="241"/>
        <v>6</v>
      </c>
      <c r="C5135">
        <f t="shared" ca="1" si="241"/>
        <v>0</v>
      </c>
      <c r="D5135" cm="1">
        <f t="array" aca="1" ref="D5135" ca="1">INDIRECT(ADDRESS($E5135,$F5135,,,"nerakst"))</f>
        <v>0</v>
      </c>
      <c r="E5135">
        <f t="shared" si="242"/>
        <v>162</v>
      </c>
      <c r="F5135">
        <f t="shared" si="243"/>
        <v>17</v>
      </c>
    </row>
    <row r="5136" spans="1:6" hidden="1" x14ac:dyDescent="0.25">
      <c r="A5136">
        <f t="shared" ca="1" si="241"/>
        <v>9</v>
      </c>
      <c r="B5136">
        <f t="shared" ca="1" si="241"/>
        <v>6</v>
      </c>
      <c r="C5136">
        <f t="shared" ca="1" si="241"/>
        <v>0</v>
      </c>
      <c r="D5136" cm="1">
        <f t="array" aca="1" ref="D5136" ca="1">INDIRECT(ADDRESS($E5136,$F5136,,,"nerakst"))</f>
        <v>0</v>
      </c>
      <c r="E5136">
        <f t="shared" si="242"/>
        <v>162</v>
      </c>
      <c r="F5136">
        <f t="shared" si="243"/>
        <v>18</v>
      </c>
    </row>
    <row r="5137" spans="1:6" hidden="1" x14ac:dyDescent="0.25">
      <c r="A5137">
        <f t="shared" ca="1" si="241"/>
        <v>9</v>
      </c>
      <c r="B5137">
        <f t="shared" ca="1" si="241"/>
        <v>6</v>
      </c>
      <c r="C5137">
        <f t="shared" ca="1" si="241"/>
        <v>0</v>
      </c>
      <c r="D5137" cm="1">
        <f t="array" aca="1" ref="D5137" ca="1">INDIRECT(ADDRESS($E5137,$F5137,,,"nerakst"))</f>
        <v>0</v>
      </c>
      <c r="E5137">
        <f t="shared" si="242"/>
        <v>162</v>
      </c>
      <c r="F5137">
        <f t="shared" si="243"/>
        <v>19</v>
      </c>
    </row>
    <row r="5138" spans="1:6" hidden="1" x14ac:dyDescent="0.25">
      <c r="A5138">
        <f t="shared" ca="1" si="241"/>
        <v>9</v>
      </c>
      <c r="B5138">
        <f t="shared" ca="1" si="241"/>
        <v>6</v>
      </c>
      <c r="C5138">
        <f t="shared" ca="1" si="241"/>
        <v>0</v>
      </c>
      <c r="D5138" cm="1">
        <f t="array" aca="1" ref="D5138" ca="1">INDIRECT(ADDRESS($E5138,$F5138,,,"nerakst"))</f>
        <v>0</v>
      </c>
      <c r="E5138">
        <f t="shared" si="242"/>
        <v>162</v>
      </c>
      <c r="F5138">
        <f t="shared" si="243"/>
        <v>20</v>
      </c>
    </row>
    <row r="5139" spans="1:6" hidden="1" x14ac:dyDescent="0.25">
      <c r="A5139">
        <f t="shared" ca="1" si="241"/>
        <v>9</v>
      </c>
      <c r="B5139">
        <f t="shared" ca="1" si="241"/>
        <v>6</v>
      </c>
      <c r="C5139">
        <f t="shared" ca="1" si="241"/>
        <v>0</v>
      </c>
      <c r="D5139" cm="1">
        <f t="array" aca="1" ref="D5139" ca="1">INDIRECT(ADDRESS($E5139,$F5139,,,"nerakst"))</f>
        <v>0</v>
      </c>
      <c r="E5139">
        <f t="shared" si="242"/>
        <v>162</v>
      </c>
      <c r="F5139">
        <f t="shared" si="243"/>
        <v>21</v>
      </c>
    </row>
    <row r="5140" spans="1:6" hidden="1" x14ac:dyDescent="0.25">
      <c r="A5140">
        <f t="shared" ca="1" si="241"/>
        <v>9</v>
      </c>
      <c r="B5140">
        <f t="shared" ca="1" si="241"/>
        <v>6</v>
      </c>
      <c r="C5140">
        <f t="shared" ca="1" si="241"/>
        <v>0</v>
      </c>
      <c r="D5140" cm="1">
        <f t="array" aca="1" ref="D5140" ca="1">INDIRECT(ADDRESS($E5140,$F5140,,,"nerakst"))</f>
        <v>0</v>
      </c>
      <c r="E5140">
        <f t="shared" si="242"/>
        <v>162</v>
      </c>
      <c r="F5140">
        <f t="shared" si="243"/>
        <v>22</v>
      </c>
    </row>
    <row r="5141" spans="1:6" hidden="1" x14ac:dyDescent="0.25">
      <c r="A5141">
        <f t="shared" ca="1" si="241"/>
        <v>9</v>
      </c>
      <c r="B5141">
        <f t="shared" ca="1" si="241"/>
        <v>6</v>
      </c>
      <c r="C5141">
        <f t="shared" ca="1" si="241"/>
        <v>0</v>
      </c>
      <c r="D5141" cm="1">
        <f t="array" aca="1" ref="D5141" ca="1">INDIRECT(ADDRESS($E5141,$F5141,,,"nerakst"))</f>
        <v>0</v>
      </c>
      <c r="E5141">
        <f t="shared" si="242"/>
        <v>162</v>
      </c>
      <c r="F5141">
        <f t="shared" si="243"/>
        <v>23</v>
      </c>
    </row>
    <row r="5142" spans="1:6" hidden="1" x14ac:dyDescent="0.25">
      <c r="A5142">
        <f t="shared" ca="1" si="241"/>
        <v>9</v>
      </c>
      <c r="B5142">
        <f t="shared" ca="1" si="241"/>
        <v>6</v>
      </c>
      <c r="C5142">
        <f t="shared" ca="1" si="241"/>
        <v>0</v>
      </c>
      <c r="D5142" cm="1">
        <f t="array" aca="1" ref="D5142" ca="1">INDIRECT(ADDRESS($E5142,$F5142,,,"nerakst"))</f>
        <v>0</v>
      </c>
      <c r="E5142">
        <f t="shared" si="242"/>
        <v>162</v>
      </c>
      <c r="F5142">
        <f t="shared" si="243"/>
        <v>24</v>
      </c>
    </row>
    <row r="5143" spans="1:6" hidden="1" x14ac:dyDescent="0.25">
      <c r="A5143">
        <f t="shared" ca="1" si="241"/>
        <v>9</v>
      </c>
      <c r="B5143">
        <f t="shared" ca="1" si="241"/>
        <v>6</v>
      </c>
      <c r="C5143">
        <f t="shared" ca="1" si="241"/>
        <v>0</v>
      </c>
      <c r="D5143" cm="1">
        <f t="array" aca="1" ref="D5143" ca="1">INDIRECT(ADDRESS($E5143,$F5143,,,"nerakst"))</f>
        <v>0</v>
      </c>
      <c r="E5143">
        <f t="shared" si="242"/>
        <v>162</v>
      </c>
      <c r="F5143">
        <f t="shared" si="243"/>
        <v>25</v>
      </c>
    </row>
    <row r="5144" spans="1:6" hidden="1" x14ac:dyDescent="0.25">
      <c r="A5144">
        <f t="shared" ca="1" si="241"/>
        <v>9</v>
      </c>
      <c r="B5144">
        <f t="shared" ca="1" si="241"/>
        <v>6</v>
      </c>
      <c r="C5144">
        <f t="shared" ca="1" si="241"/>
        <v>0</v>
      </c>
      <c r="D5144" cm="1">
        <f t="array" aca="1" ref="D5144" ca="1">INDIRECT(ADDRESS($E5144,$F5144,,,"nerakst"))</f>
        <v>0</v>
      </c>
      <c r="E5144">
        <f t="shared" si="242"/>
        <v>162</v>
      </c>
      <c r="F5144">
        <f t="shared" si="243"/>
        <v>26</v>
      </c>
    </row>
    <row r="5145" spans="1:6" hidden="1" x14ac:dyDescent="0.25">
      <c r="A5145">
        <f t="shared" ca="1" si="241"/>
        <v>9</v>
      </c>
      <c r="B5145">
        <f t="shared" ca="1" si="241"/>
        <v>6</v>
      </c>
      <c r="C5145">
        <f t="shared" ca="1" si="241"/>
        <v>0</v>
      </c>
      <c r="D5145" cm="1">
        <f t="array" aca="1" ref="D5145" ca="1">INDIRECT(ADDRESS($E5145,$F5145,,,"nerakst"))</f>
        <v>0</v>
      </c>
      <c r="E5145">
        <f t="shared" si="242"/>
        <v>162</v>
      </c>
      <c r="F5145">
        <f t="shared" si="243"/>
        <v>27</v>
      </c>
    </row>
    <row r="5146" spans="1:6" hidden="1" x14ac:dyDescent="0.25">
      <c r="A5146">
        <f t="shared" ca="1" si="241"/>
        <v>9</v>
      </c>
      <c r="B5146">
        <f t="shared" ca="1" si="241"/>
        <v>6</v>
      </c>
      <c r="C5146">
        <f t="shared" ca="1" si="241"/>
        <v>0</v>
      </c>
      <c r="D5146" cm="1">
        <f t="array" aca="1" ref="D5146" ca="1">INDIRECT(ADDRESS($E5146,$F5146,,,"nerakst"))</f>
        <v>0</v>
      </c>
      <c r="E5146">
        <f t="shared" si="242"/>
        <v>162</v>
      </c>
      <c r="F5146">
        <f t="shared" si="243"/>
        <v>28</v>
      </c>
    </row>
    <row r="5147" spans="1:6" hidden="1" x14ac:dyDescent="0.25">
      <c r="A5147">
        <f t="shared" ca="1" si="241"/>
        <v>9</v>
      </c>
      <c r="B5147">
        <f t="shared" ca="1" si="241"/>
        <v>6</v>
      </c>
      <c r="C5147">
        <f t="shared" ca="1" si="241"/>
        <v>0</v>
      </c>
      <c r="D5147" cm="1">
        <f t="array" aca="1" ref="D5147" ca="1">INDIRECT(ADDRESS($E5147,$F5147,,,"nerakst"))</f>
        <v>0</v>
      </c>
      <c r="E5147">
        <f t="shared" si="242"/>
        <v>162</v>
      </c>
      <c r="F5147">
        <f t="shared" si="243"/>
        <v>29</v>
      </c>
    </row>
    <row r="5148" spans="1:6" hidden="1" x14ac:dyDescent="0.25">
      <c r="A5148">
        <f t="shared" ca="1" si="241"/>
        <v>9</v>
      </c>
      <c r="B5148">
        <f t="shared" ca="1" si="241"/>
        <v>6</v>
      </c>
      <c r="C5148">
        <f t="shared" ca="1" si="241"/>
        <v>0</v>
      </c>
      <c r="D5148" cm="1">
        <f t="array" aca="1" ref="D5148" ca="1">INDIRECT(ADDRESS($E5148,$F5148,,,"nerakst"))</f>
        <v>0</v>
      </c>
      <c r="E5148">
        <f t="shared" si="242"/>
        <v>162</v>
      </c>
      <c r="F5148">
        <f t="shared" si="243"/>
        <v>30</v>
      </c>
    </row>
    <row r="5149" spans="1:6" hidden="1" x14ac:dyDescent="0.25">
      <c r="A5149">
        <f t="shared" ca="1" si="241"/>
        <v>9</v>
      </c>
      <c r="B5149">
        <f t="shared" ca="1" si="241"/>
        <v>6</v>
      </c>
      <c r="C5149">
        <f t="shared" ca="1" si="241"/>
        <v>0</v>
      </c>
      <c r="D5149" cm="1">
        <f t="array" aca="1" ref="D5149" ca="1">INDIRECT(ADDRESS($E5149,$F5149,,,"nerakst"))</f>
        <v>0</v>
      </c>
      <c r="E5149">
        <f t="shared" si="242"/>
        <v>162</v>
      </c>
      <c r="F5149">
        <f t="shared" si="243"/>
        <v>31</v>
      </c>
    </row>
    <row r="5150" spans="1:6" hidden="1" x14ac:dyDescent="0.25">
      <c r="A5150">
        <f t="shared" ca="1" si="241"/>
        <v>9</v>
      </c>
      <c r="B5150">
        <f t="shared" ca="1" si="241"/>
        <v>6</v>
      </c>
      <c r="C5150">
        <f t="shared" ca="1" si="241"/>
        <v>0</v>
      </c>
      <c r="D5150" cm="1">
        <f t="array" aca="1" ref="D5150" ca="1">INDIRECT(ADDRESS($E5150,$F5150,,,"nerakst"))</f>
        <v>0</v>
      </c>
      <c r="E5150">
        <f t="shared" si="242"/>
        <v>162</v>
      </c>
      <c r="F5150">
        <f t="shared" si="243"/>
        <v>32</v>
      </c>
    </row>
    <row r="5151" spans="1:6" hidden="1" x14ac:dyDescent="0.25">
      <c r="A5151">
        <f t="shared" ca="1" si="241"/>
        <v>9</v>
      </c>
      <c r="B5151">
        <f t="shared" ca="1" si="241"/>
        <v>6</v>
      </c>
      <c r="C5151">
        <f t="shared" ca="1" si="241"/>
        <v>0</v>
      </c>
      <c r="D5151" cm="1">
        <f t="array" aca="1" ref="D5151" ca="1">INDIRECT(ADDRESS($E5151,$F5151,,,"nerakst"))</f>
        <v>0</v>
      </c>
      <c r="E5151">
        <f t="shared" si="242"/>
        <v>162</v>
      </c>
      <c r="F5151">
        <f t="shared" si="243"/>
        <v>33</v>
      </c>
    </row>
    <row r="5152" spans="1:6" hidden="1" x14ac:dyDescent="0.25">
      <c r="A5152">
        <f t="shared" ca="1" si="241"/>
        <v>9</v>
      </c>
      <c r="B5152">
        <f t="shared" ca="1" si="241"/>
        <v>6</v>
      </c>
      <c r="C5152">
        <f t="shared" ca="1" si="241"/>
        <v>0</v>
      </c>
      <c r="D5152" cm="1">
        <f t="array" aca="1" ref="D5152" ca="1">INDIRECT(ADDRESS($E5152,$F5152,,,"nerakst"))</f>
        <v>0</v>
      </c>
      <c r="E5152">
        <f t="shared" si="242"/>
        <v>162</v>
      </c>
      <c r="F5152">
        <f t="shared" si="243"/>
        <v>34</v>
      </c>
    </row>
    <row r="5153" spans="1:6" hidden="1" x14ac:dyDescent="0.25">
      <c r="A5153">
        <f t="shared" ca="1" si="241"/>
        <v>9</v>
      </c>
      <c r="B5153">
        <f t="shared" ca="1" si="241"/>
        <v>6</v>
      </c>
      <c r="C5153">
        <f t="shared" ca="1" si="241"/>
        <v>0</v>
      </c>
      <c r="D5153" cm="1">
        <f t="array" aca="1" ref="D5153" ca="1">INDIRECT(ADDRESS($E5153,$F5153,,,"nerakst"))</f>
        <v>0</v>
      </c>
      <c r="E5153">
        <f t="shared" si="242"/>
        <v>162</v>
      </c>
      <c r="F5153">
        <f t="shared" si="243"/>
        <v>35</v>
      </c>
    </row>
    <row r="5154" spans="1:6" x14ac:dyDescent="0.25">
      <c r="A5154">
        <f t="shared" ca="1" si="241"/>
        <v>10</v>
      </c>
      <c r="B5154">
        <f t="shared" ca="1" si="241"/>
        <v>6</v>
      </c>
      <c r="C5154">
        <f t="shared" ca="1" si="241"/>
        <v>0</v>
      </c>
      <c r="D5154" t="str" cm="1">
        <f t="array" aca="1" ref="D5154" ca="1">INDIRECT(ADDRESS($E5154,$F5154,,,"nerakst"))</f>
        <v>Anata</v>
      </c>
      <c r="E5154">
        <f t="shared" si="242"/>
        <v>163</v>
      </c>
      <c r="F5154">
        <f t="shared" si="243"/>
        <v>4</v>
      </c>
    </row>
    <row r="5155" spans="1:6" x14ac:dyDescent="0.25">
      <c r="A5155">
        <f t="shared" ca="1" si="241"/>
        <v>10</v>
      </c>
      <c r="B5155">
        <f t="shared" ca="1" si="241"/>
        <v>6</v>
      </c>
      <c r="C5155">
        <f t="shared" ca="1" si="241"/>
        <v>0</v>
      </c>
      <c r="D5155" t="str" cm="1">
        <f t="array" aca="1" ref="D5155" ca="1">INDIRECT(ADDRESS($E5155,$F5155,,,"nerakst"))</f>
        <v>Anatolija</v>
      </c>
      <c r="E5155">
        <f t="shared" si="242"/>
        <v>163</v>
      </c>
      <c r="F5155">
        <f t="shared" si="243"/>
        <v>5</v>
      </c>
    </row>
    <row r="5156" spans="1:6" x14ac:dyDescent="0.25">
      <c r="A5156">
        <f t="shared" ca="1" si="241"/>
        <v>10</v>
      </c>
      <c r="B5156">
        <f t="shared" ca="1" si="241"/>
        <v>6</v>
      </c>
      <c r="C5156">
        <f t="shared" ca="1" si="241"/>
        <v>0</v>
      </c>
      <c r="D5156" t="str" cm="1">
        <f t="array" aca="1" ref="D5156" ca="1">INDIRECT(ADDRESS($E5156,$F5156,,,"nerakst"))</f>
        <v>Mafalda</v>
      </c>
      <c r="E5156">
        <f t="shared" si="242"/>
        <v>163</v>
      </c>
      <c r="F5156">
        <f t="shared" si="243"/>
        <v>6</v>
      </c>
    </row>
    <row r="5157" spans="1:6" x14ac:dyDescent="0.25">
      <c r="A5157">
        <f t="shared" ca="1" si="241"/>
        <v>10</v>
      </c>
      <c r="B5157">
        <f t="shared" ca="1" si="241"/>
        <v>6</v>
      </c>
      <c r="C5157">
        <f t="shared" ca="1" si="241"/>
        <v>0</v>
      </c>
      <c r="D5157" t="str" cm="1">
        <f t="array" aca="1" ref="D5157" ca="1">INDIRECT(ADDRESS($E5157,$F5157,,,"nerakst"))</f>
        <v>Mazalda</v>
      </c>
      <c r="E5157">
        <f t="shared" si="242"/>
        <v>163</v>
      </c>
      <c r="F5157">
        <f t="shared" si="243"/>
        <v>7</v>
      </c>
    </row>
    <row r="5158" spans="1:6" hidden="1" x14ac:dyDescent="0.25">
      <c r="A5158">
        <f t="shared" ca="1" si="241"/>
        <v>10</v>
      </c>
      <c r="B5158">
        <f t="shared" ca="1" si="241"/>
        <v>6</v>
      </c>
      <c r="C5158">
        <f t="shared" ca="1" si="241"/>
        <v>0</v>
      </c>
      <c r="D5158" cm="1">
        <f t="array" aca="1" ref="D5158" ca="1">INDIRECT(ADDRESS($E5158,$F5158,,,"nerakst"))</f>
        <v>0</v>
      </c>
      <c r="E5158">
        <f t="shared" si="242"/>
        <v>163</v>
      </c>
      <c r="F5158">
        <f t="shared" si="243"/>
        <v>8</v>
      </c>
    </row>
    <row r="5159" spans="1:6" hidden="1" x14ac:dyDescent="0.25">
      <c r="A5159">
        <f t="shared" ca="1" si="241"/>
        <v>10</v>
      </c>
      <c r="B5159">
        <f t="shared" ca="1" si="241"/>
        <v>6</v>
      </c>
      <c r="C5159">
        <f t="shared" ca="1" si="241"/>
        <v>0</v>
      </c>
      <c r="D5159" cm="1">
        <f t="array" aca="1" ref="D5159" ca="1">INDIRECT(ADDRESS($E5159,$F5159,,,"nerakst"))</f>
        <v>0</v>
      </c>
      <c r="E5159">
        <f t="shared" si="242"/>
        <v>163</v>
      </c>
      <c r="F5159">
        <f t="shared" si="243"/>
        <v>9</v>
      </c>
    </row>
    <row r="5160" spans="1:6" hidden="1" x14ac:dyDescent="0.25">
      <c r="A5160">
        <f t="shared" ca="1" si="241"/>
        <v>10</v>
      </c>
      <c r="B5160">
        <f t="shared" ca="1" si="241"/>
        <v>6</v>
      </c>
      <c r="C5160">
        <f t="shared" ca="1" si="241"/>
        <v>0</v>
      </c>
      <c r="D5160" cm="1">
        <f t="array" aca="1" ref="D5160" ca="1">INDIRECT(ADDRESS($E5160,$F5160,,,"nerakst"))</f>
        <v>0</v>
      </c>
      <c r="E5160">
        <f t="shared" si="242"/>
        <v>163</v>
      </c>
      <c r="F5160">
        <f t="shared" si="243"/>
        <v>10</v>
      </c>
    </row>
    <row r="5161" spans="1:6" hidden="1" x14ac:dyDescent="0.25">
      <c r="A5161">
        <f t="shared" ca="1" si="241"/>
        <v>10</v>
      </c>
      <c r="B5161">
        <f t="shared" ca="1" si="241"/>
        <v>6</v>
      </c>
      <c r="C5161">
        <f t="shared" ca="1" si="241"/>
        <v>0</v>
      </c>
      <c r="D5161" cm="1">
        <f t="array" aca="1" ref="D5161" ca="1">INDIRECT(ADDRESS($E5161,$F5161,,,"nerakst"))</f>
        <v>0</v>
      </c>
      <c r="E5161">
        <f t="shared" si="242"/>
        <v>163</v>
      </c>
      <c r="F5161">
        <f t="shared" si="243"/>
        <v>11</v>
      </c>
    </row>
    <row r="5162" spans="1:6" hidden="1" x14ac:dyDescent="0.25">
      <c r="A5162">
        <f t="shared" ca="1" si="241"/>
        <v>10</v>
      </c>
      <c r="B5162">
        <f t="shared" ca="1" si="241"/>
        <v>6</v>
      </c>
      <c r="C5162">
        <f t="shared" ca="1" si="241"/>
        <v>0</v>
      </c>
      <c r="D5162" cm="1">
        <f t="array" aca="1" ref="D5162" ca="1">INDIRECT(ADDRESS($E5162,$F5162,,,"nerakst"))</f>
        <v>0</v>
      </c>
      <c r="E5162">
        <f t="shared" si="242"/>
        <v>163</v>
      </c>
      <c r="F5162">
        <f t="shared" si="243"/>
        <v>12</v>
      </c>
    </row>
    <row r="5163" spans="1:6" hidden="1" x14ac:dyDescent="0.25">
      <c r="A5163">
        <f t="shared" ca="1" si="241"/>
        <v>10</v>
      </c>
      <c r="B5163">
        <f t="shared" ca="1" si="241"/>
        <v>6</v>
      </c>
      <c r="C5163">
        <f t="shared" ca="1" si="241"/>
        <v>0</v>
      </c>
      <c r="D5163" cm="1">
        <f t="array" aca="1" ref="D5163" ca="1">INDIRECT(ADDRESS($E5163,$F5163,,,"nerakst"))</f>
        <v>0</v>
      </c>
      <c r="E5163">
        <f t="shared" si="242"/>
        <v>163</v>
      </c>
      <c r="F5163">
        <f t="shared" si="243"/>
        <v>13</v>
      </c>
    </row>
    <row r="5164" spans="1:6" hidden="1" x14ac:dyDescent="0.25">
      <c r="A5164">
        <f t="shared" ca="1" si="241"/>
        <v>10</v>
      </c>
      <c r="B5164">
        <f t="shared" ca="1" si="241"/>
        <v>6</v>
      </c>
      <c r="C5164">
        <f t="shared" ca="1" si="241"/>
        <v>0</v>
      </c>
      <c r="D5164" cm="1">
        <f t="array" aca="1" ref="D5164" ca="1">INDIRECT(ADDRESS($E5164,$F5164,,,"nerakst"))</f>
        <v>0</v>
      </c>
      <c r="E5164">
        <f t="shared" si="242"/>
        <v>163</v>
      </c>
      <c r="F5164">
        <f t="shared" si="243"/>
        <v>14</v>
      </c>
    </row>
    <row r="5165" spans="1:6" hidden="1" x14ac:dyDescent="0.25">
      <c r="A5165">
        <f t="shared" ca="1" si="241"/>
        <v>10</v>
      </c>
      <c r="B5165">
        <f t="shared" ca="1" si="241"/>
        <v>6</v>
      </c>
      <c r="C5165">
        <f t="shared" ca="1" si="241"/>
        <v>0</v>
      </c>
      <c r="D5165" cm="1">
        <f t="array" aca="1" ref="D5165" ca="1">INDIRECT(ADDRESS($E5165,$F5165,,,"nerakst"))</f>
        <v>0</v>
      </c>
      <c r="E5165">
        <f t="shared" si="242"/>
        <v>163</v>
      </c>
      <c r="F5165">
        <f t="shared" si="243"/>
        <v>15</v>
      </c>
    </row>
    <row r="5166" spans="1:6" hidden="1" x14ac:dyDescent="0.25">
      <c r="A5166">
        <f t="shared" ca="1" si="241"/>
        <v>10</v>
      </c>
      <c r="B5166">
        <f t="shared" ca="1" si="241"/>
        <v>6</v>
      </c>
      <c r="C5166">
        <f t="shared" ca="1" si="241"/>
        <v>0</v>
      </c>
      <c r="D5166" cm="1">
        <f t="array" aca="1" ref="D5166" ca="1">INDIRECT(ADDRESS($E5166,$F5166,,,"nerakst"))</f>
        <v>0</v>
      </c>
      <c r="E5166">
        <f t="shared" si="242"/>
        <v>163</v>
      </c>
      <c r="F5166">
        <f t="shared" si="243"/>
        <v>16</v>
      </c>
    </row>
    <row r="5167" spans="1:6" hidden="1" x14ac:dyDescent="0.25">
      <c r="A5167">
        <f t="shared" ca="1" si="241"/>
        <v>10</v>
      </c>
      <c r="B5167">
        <f t="shared" ca="1" si="241"/>
        <v>6</v>
      </c>
      <c r="C5167">
        <f t="shared" ca="1" si="241"/>
        <v>0</v>
      </c>
      <c r="D5167" cm="1">
        <f t="array" aca="1" ref="D5167" ca="1">INDIRECT(ADDRESS($E5167,$F5167,,,"nerakst"))</f>
        <v>0</v>
      </c>
      <c r="E5167">
        <f t="shared" si="242"/>
        <v>163</v>
      </c>
      <c r="F5167">
        <f t="shared" si="243"/>
        <v>17</v>
      </c>
    </row>
    <row r="5168" spans="1:6" hidden="1" x14ac:dyDescent="0.25">
      <c r="A5168">
        <f t="shared" ca="1" si="241"/>
        <v>10</v>
      </c>
      <c r="B5168">
        <f t="shared" ca="1" si="241"/>
        <v>6</v>
      </c>
      <c r="C5168">
        <f t="shared" ca="1" si="241"/>
        <v>0</v>
      </c>
      <c r="D5168" cm="1">
        <f t="array" aca="1" ref="D5168" ca="1">INDIRECT(ADDRESS($E5168,$F5168,,,"nerakst"))</f>
        <v>0</v>
      </c>
      <c r="E5168">
        <f t="shared" si="242"/>
        <v>163</v>
      </c>
      <c r="F5168">
        <f t="shared" si="243"/>
        <v>18</v>
      </c>
    </row>
    <row r="5169" spans="1:6" hidden="1" x14ac:dyDescent="0.25">
      <c r="A5169">
        <f t="shared" ca="1" si="241"/>
        <v>10</v>
      </c>
      <c r="B5169">
        <f t="shared" ca="1" si="241"/>
        <v>6</v>
      </c>
      <c r="C5169">
        <f t="shared" ca="1" si="241"/>
        <v>0</v>
      </c>
      <c r="D5169" cm="1">
        <f t="array" aca="1" ref="D5169" ca="1">INDIRECT(ADDRESS($E5169,$F5169,,,"nerakst"))</f>
        <v>0</v>
      </c>
      <c r="E5169">
        <f t="shared" si="242"/>
        <v>163</v>
      </c>
      <c r="F5169">
        <f t="shared" si="243"/>
        <v>19</v>
      </c>
    </row>
    <row r="5170" spans="1:6" hidden="1" x14ac:dyDescent="0.25">
      <c r="A5170">
        <f t="shared" ca="1" si="241"/>
        <v>10</v>
      </c>
      <c r="B5170">
        <f t="shared" ca="1" si="241"/>
        <v>6</v>
      </c>
      <c r="C5170">
        <f t="shared" ca="1" si="241"/>
        <v>0</v>
      </c>
      <c r="D5170" cm="1">
        <f t="array" aca="1" ref="D5170" ca="1">INDIRECT(ADDRESS($E5170,$F5170,,,"nerakst"))</f>
        <v>0</v>
      </c>
      <c r="E5170">
        <f t="shared" si="242"/>
        <v>163</v>
      </c>
      <c r="F5170">
        <f t="shared" si="243"/>
        <v>20</v>
      </c>
    </row>
    <row r="5171" spans="1:6" hidden="1" x14ac:dyDescent="0.25">
      <c r="A5171">
        <f t="shared" ca="1" si="241"/>
        <v>10</v>
      </c>
      <c r="B5171">
        <f t="shared" ca="1" si="241"/>
        <v>6</v>
      </c>
      <c r="C5171">
        <f t="shared" ca="1" si="241"/>
        <v>0</v>
      </c>
      <c r="D5171" cm="1">
        <f t="array" aca="1" ref="D5171" ca="1">INDIRECT(ADDRESS($E5171,$F5171,,,"nerakst"))</f>
        <v>0</v>
      </c>
      <c r="E5171">
        <f t="shared" si="242"/>
        <v>163</v>
      </c>
      <c r="F5171">
        <f t="shared" si="243"/>
        <v>21</v>
      </c>
    </row>
    <row r="5172" spans="1:6" hidden="1" x14ac:dyDescent="0.25">
      <c r="A5172">
        <f t="shared" ca="1" si="241"/>
        <v>10</v>
      </c>
      <c r="B5172">
        <f t="shared" ca="1" si="241"/>
        <v>6</v>
      </c>
      <c r="C5172">
        <f t="shared" ca="1" si="241"/>
        <v>0</v>
      </c>
      <c r="D5172" cm="1">
        <f t="array" aca="1" ref="D5172" ca="1">INDIRECT(ADDRESS($E5172,$F5172,,,"nerakst"))</f>
        <v>0</v>
      </c>
      <c r="E5172">
        <f t="shared" si="242"/>
        <v>163</v>
      </c>
      <c r="F5172">
        <f t="shared" si="243"/>
        <v>22</v>
      </c>
    </row>
    <row r="5173" spans="1:6" hidden="1" x14ac:dyDescent="0.25">
      <c r="A5173">
        <f t="shared" ca="1" si="241"/>
        <v>10</v>
      </c>
      <c r="B5173">
        <f t="shared" ca="1" si="241"/>
        <v>6</v>
      </c>
      <c r="C5173">
        <f t="shared" ca="1" si="241"/>
        <v>0</v>
      </c>
      <c r="D5173" cm="1">
        <f t="array" aca="1" ref="D5173" ca="1">INDIRECT(ADDRESS($E5173,$F5173,,,"nerakst"))</f>
        <v>0</v>
      </c>
      <c r="E5173">
        <f t="shared" si="242"/>
        <v>163</v>
      </c>
      <c r="F5173">
        <f t="shared" si="243"/>
        <v>23</v>
      </c>
    </row>
    <row r="5174" spans="1:6" hidden="1" x14ac:dyDescent="0.25">
      <c r="A5174">
        <f t="shared" ca="1" si="241"/>
        <v>10</v>
      </c>
      <c r="B5174">
        <f t="shared" ca="1" si="241"/>
        <v>6</v>
      </c>
      <c r="C5174">
        <f t="shared" ca="1" si="241"/>
        <v>0</v>
      </c>
      <c r="D5174" cm="1">
        <f t="array" aca="1" ref="D5174" ca="1">INDIRECT(ADDRESS($E5174,$F5174,,,"nerakst"))</f>
        <v>0</v>
      </c>
      <c r="E5174">
        <f t="shared" si="242"/>
        <v>163</v>
      </c>
      <c r="F5174">
        <f t="shared" si="243"/>
        <v>24</v>
      </c>
    </row>
    <row r="5175" spans="1:6" hidden="1" x14ac:dyDescent="0.25">
      <c r="A5175">
        <f t="shared" ca="1" si="241"/>
        <v>10</v>
      </c>
      <c r="B5175">
        <f t="shared" ca="1" si="241"/>
        <v>6</v>
      </c>
      <c r="C5175">
        <f t="shared" ca="1" si="241"/>
        <v>0</v>
      </c>
      <c r="D5175" cm="1">
        <f t="array" aca="1" ref="D5175" ca="1">INDIRECT(ADDRESS($E5175,$F5175,,,"nerakst"))</f>
        <v>0</v>
      </c>
      <c r="E5175">
        <f t="shared" si="242"/>
        <v>163</v>
      </c>
      <c r="F5175">
        <f t="shared" si="243"/>
        <v>25</v>
      </c>
    </row>
    <row r="5176" spans="1:6" hidden="1" x14ac:dyDescent="0.25">
      <c r="A5176">
        <f t="shared" ca="1" si="241"/>
        <v>10</v>
      </c>
      <c r="B5176">
        <f t="shared" ca="1" si="241"/>
        <v>6</v>
      </c>
      <c r="C5176">
        <f t="shared" ca="1" si="241"/>
        <v>0</v>
      </c>
      <c r="D5176" cm="1">
        <f t="array" aca="1" ref="D5176" ca="1">INDIRECT(ADDRESS($E5176,$F5176,,,"nerakst"))</f>
        <v>0</v>
      </c>
      <c r="E5176">
        <f t="shared" si="242"/>
        <v>163</v>
      </c>
      <c r="F5176">
        <f t="shared" si="243"/>
        <v>26</v>
      </c>
    </row>
    <row r="5177" spans="1:6" hidden="1" x14ac:dyDescent="0.25">
      <c r="A5177">
        <f t="shared" ca="1" si="241"/>
        <v>10</v>
      </c>
      <c r="B5177">
        <f t="shared" ca="1" si="241"/>
        <v>6</v>
      </c>
      <c r="C5177">
        <f t="shared" ca="1" si="241"/>
        <v>0</v>
      </c>
      <c r="D5177" cm="1">
        <f t="array" aca="1" ref="D5177" ca="1">INDIRECT(ADDRESS($E5177,$F5177,,,"nerakst"))</f>
        <v>0</v>
      </c>
      <c r="E5177">
        <f t="shared" si="242"/>
        <v>163</v>
      </c>
      <c r="F5177">
        <f t="shared" si="243"/>
        <v>27</v>
      </c>
    </row>
    <row r="5178" spans="1:6" hidden="1" x14ac:dyDescent="0.25">
      <c r="A5178">
        <f t="shared" ca="1" si="241"/>
        <v>10</v>
      </c>
      <c r="B5178">
        <f t="shared" ca="1" si="241"/>
        <v>6</v>
      </c>
      <c r="C5178">
        <f t="shared" ca="1" si="241"/>
        <v>0</v>
      </c>
      <c r="D5178" cm="1">
        <f t="array" aca="1" ref="D5178" ca="1">INDIRECT(ADDRESS($E5178,$F5178,,,"nerakst"))</f>
        <v>0</v>
      </c>
      <c r="E5178">
        <f t="shared" si="242"/>
        <v>163</v>
      </c>
      <c r="F5178">
        <f t="shared" si="243"/>
        <v>28</v>
      </c>
    </row>
    <row r="5179" spans="1:6" hidden="1" x14ac:dyDescent="0.25">
      <c r="A5179">
        <f t="shared" ca="1" si="241"/>
        <v>10</v>
      </c>
      <c r="B5179">
        <f t="shared" ca="1" si="241"/>
        <v>6</v>
      </c>
      <c r="C5179">
        <f t="shared" ca="1" si="241"/>
        <v>0</v>
      </c>
      <c r="D5179" cm="1">
        <f t="array" aca="1" ref="D5179" ca="1">INDIRECT(ADDRESS($E5179,$F5179,,,"nerakst"))</f>
        <v>0</v>
      </c>
      <c r="E5179">
        <f t="shared" si="242"/>
        <v>163</v>
      </c>
      <c r="F5179">
        <f t="shared" si="243"/>
        <v>29</v>
      </c>
    </row>
    <row r="5180" spans="1:6" hidden="1" x14ac:dyDescent="0.25">
      <c r="A5180">
        <f t="shared" ca="1" si="241"/>
        <v>10</v>
      </c>
      <c r="B5180">
        <f t="shared" ca="1" si="241"/>
        <v>6</v>
      </c>
      <c r="C5180">
        <f t="shared" ca="1" si="241"/>
        <v>0</v>
      </c>
      <c r="D5180" cm="1">
        <f t="array" aca="1" ref="D5180" ca="1">INDIRECT(ADDRESS($E5180,$F5180,,,"nerakst"))</f>
        <v>0</v>
      </c>
      <c r="E5180">
        <f t="shared" si="242"/>
        <v>163</v>
      </c>
      <c r="F5180">
        <f t="shared" si="243"/>
        <v>30</v>
      </c>
    </row>
    <row r="5181" spans="1:6" hidden="1" x14ac:dyDescent="0.25">
      <c r="A5181">
        <f t="shared" ca="1" si="241"/>
        <v>10</v>
      </c>
      <c r="B5181">
        <f t="shared" ca="1" si="241"/>
        <v>6</v>
      </c>
      <c r="C5181">
        <f t="shared" ca="1" si="241"/>
        <v>0</v>
      </c>
      <c r="D5181" cm="1">
        <f t="array" aca="1" ref="D5181" ca="1">INDIRECT(ADDRESS($E5181,$F5181,,,"nerakst"))</f>
        <v>0</v>
      </c>
      <c r="E5181">
        <f t="shared" si="242"/>
        <v>163</v>
      </c>
      <c r="F5181">
        <f t="shared" si="243"/>
        <v>31</v>
      </c>
    </row>
    <row r="5182" spans="1:6" hidden="1" x14ac:dyDescent="0.25">
      <c r="A5182">
        <f t="shared" ca="1" si="241"/>
        <v>10</v>
      </c>
      <c r="B5182">
        <f t="shared" ca="1" si="241"/>
        <v>6</v>
      </c>
      <c r="C5182">
        <f t="shared" ca="1" si="241"/>
        <v>0</v>
      </c>
      <c r="D5182" cm="1">
        <f t="array" aca="1" ref="D5182" ca="1">INDIRECT(ADDRESS($E5182,$F5182,,,"nerakst"))</f>
        <v>0</v>
      </c>
      <c r="E5182">
        <f t="shared" si="242"/>
        <v>163</v>
      </c>
      <c r="F5182">
        <f t="shared" si="243"/>
        <v>32</v>
      </c>
    </row>
    <row r="5183" spans="1:6" hidden="1" x14ac:dyDescent="0.25">
      <c r="A5183">
        <f t="shared" ca="1" si="241"/>
        <v>10</v>
      </c>
      <c r="B5183">
        <f t="shared" ca="1" si="241"/>
        <v>6</v>
      </c>
      <c r="C5183">
        <f t="shared" ca="1" si="241"/>
        <v>0</v>
      </c>
      <c r="D5183" cm="1">
        <f t="array" aca="1" ref="D5183" ca="1">INDIRECT(ADDRESS($E5183,$F5183,,,"nerakst"))</f>
        <v>0</v>
      </c>
      <c r="E5183">
        <f t="shared" si="242"/>
        <v>163</v>
      </c>
      <c r="F5183">
        <f t="shared" si="243"/>
        <v>33</v>
      </c>
    </row>
    <row r="5184" spans="1:6" hidden="1" x14ac:dyDescent="0.25">
      <c r="A5184">
        <f t="shared" ca="1" si="241"/>
        <v>10</v>
      </c>
      <c r="B5184">
        <f t="shared" ca="1" si="241"/>
        <v>6</v>
      </c>
      <c r="C5184">
        <f t="shared" ca="1" si="241"/>
        <v>0</v>
      </c>
      <c r="D5184" cm="1">
        <f t="array" aca="1" ref="D5184" ca="1">INDIRECT(ADDRESS($E5184,$F5184,,,"nerakst"))</f>
        <v>0</v>
      </c>
      <c r="E5184">
        <f t="shared" si="242"/>
        <v>163</v>
      </c>
      <c r="F5184">
        <f t="shared" si="243"/>
        <v>34</v>
      </c>
    </row>
    <row r="5185" spans="1:6" hidden="1" x14ac:dyDescent="0.25">
      <c r="A5185">
        <f t="shared" ca="1" si="241"/>
        <v>10</v>
      </c>
      <c r="B5185">
        <f t="shared" ca="1" si="241"/>
        <v>6</v>
      </c>
      <c r="C5185">
        <f t="shared" ca="1" si="241"/>
        <v>0</v>
      </c>
      <c r="D5185" cm="1">
        <f t="array" aca="1" ref="D5185" ca="1">INDIRECT(ADDRESS($E5185,$F5185,,,"nerakst"))</f>
        <v>0</v>
      </c>
      <c r="E5185">
        <f t="shared" si="242"/>
        <v>163</v>
      </c>
      <c r="F5185">
        <f t="shared" si="243"/>
        <v>35</v>
      </c>
    </row>
    <row r="5186" spans="1:6" x14ac:dyDescent="0.25">
      <c r="A5186">
        <f t="shared" ca="1" si="241"/>
        <v>11</v>
      </c>
      <c r="B5186">
        <f t="shared" ca="1" si="241"/>
        <v>6</v>
      </c>
      <c r="C5186">
        <f t="shared" ca="1" si="241"/>
        <v>0</v>
      </c>
      <c r="D5186" t="str" cm="1">
        <f t="array" aca="1" ref="D5186" ca="1">INDIRECT(ADDRESS($E5186,$F5186,,,"nerakst"))</f>
        <v>Engus</v>
      </c>
      <c r="E5186">
        <f t="shared" si="242"/>
        <v>164</v>
      </c>
      <c r="F5186">
        <f t="shared" si="243"/>
        <v>4</v>
      </c>
    </row>
    <row r="5187" spans="1:6" x14ac:dyDescent="0.25">
      <c r="A5187">
        <f t="shared" ref="A5187:C5250" ca="1" si="244">INDIRECT(ADDRESS($E5187,COLUMN(),,,"nerakst"))</f>
        <v>11</v>
      </c>
      <c r="B5187">
        <f t="shared" ca="1" si="244"/>
        <v>6</v>
      </c>
      <c r="C5187">
        <f t="shared" ca="1" si="244"/>
        <v>0</v>
      </c>
      <c r="D5187" t="str" cm="1">
        <f t="array" aca="1" ref="D5187" ca="1">INDIRECT(ADDRESS($E5187,$F5187,,,"nerakst"))</f>
        <v>Inguss</v>
      </c>
      <c r="E5187">
        <f t="shared" ref="E5187:E5250" si="245">ROUNDDOWN((ROW()-2)/32,0)+2</f>
        <v>164</v>
      </c>
      <c r="F5187">
        <f t="shared" ref="F5187:F5250" si="246">ROW()-1-(32*ROUNDDOWN((ROW()-2)/32,0))+3</f>
        <v>5</v>
      </c>
    </row>
    <row r="5188" spans="1:6" x14ac:dyDescent="0.25">
      <c r="A5188">
        <f t="shared" ca="1" si="244"/>
        <v>11</v>
      </c>
      <c r="B5188">
        <f t="shared" ca="1" si="244"/>
        <v>6</v>
      </c>
      <c r="C5188">
        <f t="shared" ca="1" si="244"/>
        <v>0</v>
      </c>
      <c r="D5188" t="str" cm="1">
        <f t="array" aca="1" ref="D5188" ca="1">INDIRECT(ADDRESS($E5188,$F5188,,,"nerakst"))</f>
        <v>Mairolds</v>
      </c>
      <c r="E5188">
        <f t="shared" si="245"/>
        <v>164</v>
      </c>
      <c r="F5188">
        <f t="shared" si="246"/>
        <v>6</v>
      </c>
    </row>
    <row r="5189" spans="1:6" x14ac:dyDescent="0.25">
      <c r="A5189">
        <f t="shared" ca="1" si="244"/>
        <v>11</v>
      </c>
      <c r="B5189">
        <f t="shared" ca="1" si="244"/>
        <v>6</v>
      </c>
      <c r="C5189">
        <f t="shared" ca="1" si="244"/>
        <v>0</v>
      </c>
      <c r="D5189" t="str" cm="1">
        <f t="array" aca="1" ref="D5189" ca="1">INDIRECT(ADDRESS($E5189,$F5189,,,"nerakst"))</f>
        <v>Mairs</v>
      </c>
      <c r="E5189">
        <f t="shared" si="245"/>
        <v>164</v>
      </c>
      <c r="F5189">
        <f t="shared" si="246"/>
        <v>7</v>
      </c>
    </row>
    <row r="5190" spans="1:6" x14ac:dyDescent="0.25">
      <c r="A5190">
        <f t="shared" ca="1" si="244"/>
        <v>11</v>
      </c>
      <c r="B5190">
        <f t="shared" ca="1" si="244"/>
        <v>6</v>
      </c>
      <c r="C5190">
        <f t="shared" ca="1" si="244"/>
        <v>0</v>
      </c>
      <c r="D5190" t="str" cm="1">
        <f t="array" aca="1" ref="D5190" ca="1">INDIRECT(ADDRESS($E5190,$F5190,,,"nerakst"))</f>
        <v>Makrina</v>
      </c>
      <c r="E5190">
        <f t="shared" si="245"/>
        <v>164</v>
      </c>
      <c r="F5190">
        <f t="shared" si="246"/>
        <v>8</v>
      </c>
    </row>
    <row r="5191" spans="1:6" x14ac:dyDescent="0.25">
      <c r="A5191">
        <f t="shared" ca="1" si="244"/>
        <v>11</v>
      </c>
      <c r="B5191">
        <f t="shared" ca="1" si="244"/>
        <v>6</v>
      </c>
      <c r="C5191">
        <f t="shared" ca="1" si="244"/>
        <v>0</v>
      </c>
      <c r="D5191" t="str" cm="1">
        <f t="array" aca="1" ref="D5191" ca="1">INDIRECT(ADDRESS($E5191,$F5191,,,"nerakst"))</f>
        <v>Mamerts</v>
      </c>
      <c r="E5191">
        <f t="shared" si="245"/>
        <v>164</v>
      </c>
      <c r="F5191">
        <f t="shared" si="246"/>
        <v>9</v>
      </c>
    </row>
    <row r="5192" spans="1:6" x14ac:dyDescent="0.25">
      <c r="A5192">
        <f t="shared" ca="1" si="244"/>
        <v>11</v>
      </c>
      <c r="B5192">
        <f t="shared" ca="1" si="244"/>
        <v>6</v>
      </c>
      <c r="C5192">
        <f t="shared" ca="1" si="244"/>
        <v>0</v>
      </c>
      <c r="D5192" t="str" cm="1">
        <f t="array" aca="1" ref="D5192" ca="1">INDIRECT(ADDRESS($E5192,$F5192,,,"nerakst"))</f>
        <v>Videvuds</v>
      </c>
      <c r="E5192">
        <f t="shared" si="245"/>
        <v>164</v>
      </c>
      <c r="F5192">
        <f t="shared" si="246"/>
        <v>10</v>
      </c>
    </row>
    <row r="5193" spans="1:6" x14ac:dyDescent="0.25">
      <c r="A5193">
        <f t="shared" ca="1" si="244"/>
        <v>11</v>
      </c>
      <c r="B5193">
        <f t="shared" ca="1" si="244"/>
        <v>6</v>
      </c>
      <c r="C5193">
        <f t="shared" ca="1" si="244"/>
        <v>0</v>
      </c>
      <c r="D5193" t="str" cm="1">
        <f t="array" aca="1" ref="D5193" ca="1">INDIRECT(ADDRESS($E5193,$F5193,,,"nerakst"))</f>
        <v>Videvuts</v>
      </c>
      <c r="E5193">
        <f t="shared" si="245"/>
        <v>164</v>
      </c>
      <c r="F5193">
        <f t="shared" si="246"/>
        <v>11</v>
      </c>
    </row>
    <row r="5194" spans="1:6" x14ac:dyDescent="0.25">
      <c r="A5194">
        <f t="shared" ca="1" si="244"/>
        <v>11</v>
      </c>
      <c r="B5194">
        <f t="shared" ca="1" si="244"/>
        <v>6</v>
      </c>
      <c r="C5194">
        <f t="shared" ca="1" si="244"/>
        <v>0</v>
      </c>
      <c r="D5194" t="str" cm="1">
        <f t="array" aca="1" ref="D5194" ca="1">INDIRECT(ADDRESS($E5194,$F5194,,,"nerakst"))</f>
        <v>Vidis</v>
      </c>
      <c r="E5194">
        <f t="shared" si="245"/>
        <v>164</v>
      </c>
      <c r="F5194">
        <f t="shared" si="246"/>
        <v>12</v>
      </c>
    </row>
    <row r="5195" spans="1:6" x14ac:dyDescent="0.25">
      <c r="A5195">
        <f t="shared" ca="1" si="244"/>
        <v>11</v>
      </c>
      <c r="B5195">
        <f t="shared" ca="1" si="244"/>
        <v>6</v>
      </c>
      <c r="C5195">
        <f t="shared" ca="1" si="244"/>
        <v>0</v>
      </c>
      <c r="D5195" t="str" cm="1">
        <f t="array" aca="1" ref="D5195" ca="1">INDIRECT(ADDRESS($E5195,$F5195,,,"nerakst"))</f>
        <v>Vido</v>
      </c>
      <c r="E5195">
        <f t="shared" si="245"/>
        <v>164</v>
      </c>
      <c r="F5195">
        <f t="shared" si="246"/>
        <v>13</v>
      </c>
    </row>
    <row r="5196" spans="1:6" x14ac:dyDescent="0.25">
      <c r="A5196">
        <f t="shared" ca="1" si="244"/>
        <v>11</v>
      </c>
      <c r="B5196">
        <f t="shared" ca="1" si="244"/>
        <v>6</v>
      </c>
      <c r="C5196">
        <f t="shared" ca="1" si="244"/>
        <v>0</v>
      </c>
      <c r="D5196" t="str" cm="1">
        <f t="array" aca="1" ref="D5196" ca="1">INDIRECT(ADDRESS($E5196,$F5196,,,"nerakst"))</f>
        <v>Vidulis</v>
      </c>
      <c r="E5196">
        <f t="shared" si="245"/>
        <v>164</v>
      </c>
      <c r="F5196">
        <f t="shared" si="246"/>
        <v>14</v>
      </c>
    </row>
    <row r="5197" spans="1:6" x14ac:dyDescent="0.25">
      <c r="A5197">
        <f t="shared" ca="1" si="244"/>
        <v>11</v>
      </c>
      <c r="B5197">
        <f t="shared" ca="1" si="244"/>
        <v>6</v>
      </c>
      <c r="C5197">
        <f t="shared" ca="1" si="244"/>
        <v>0</v>
      </c>
      <c r="D5197" t="str" cm="1">
        <f t="array" aca="1" ref="D5197" ca="1">INDIRECT(ADDRESS($E5197,$F5197,,,"nerakst"))</f>
        <v>Vidvars</v>
      </c>
      <c r="E5197">
        <f t="shared" si="245"/>
        <v>164</v>
      </c>
      <c r="F5197">
        <f t="shared" si="246"/>
        <v>15</v>
      </c>
    </row>
    <row r="5198" spans="1:6" x14ac:dyDescent="0.25">
      <c r="A5198">
        <f t="shared" ca="1" si="244"/>
        <v>11</v>
      </c>
      <c r="B5198">
        <f t="shared" ca="1" si="244"/>
        <v>6</v>
      </c>
      <c r="C5198">
        <f t="shared" ca="1" si="244"/>
        <v>0</v>
      </c>
      <c r="D5198" t="str" cm="1">
        <f t="array" aca="1" ref="D5198" ca="1">INDIRECT(ADDRESS($E5198,$F5198,,,"nerakst"))</f>
        <v>Veidvedis</v>
      </c>
      <c r="E5198">
        <f t="shared" si="245"/>
        <v>164</v>
      </c>
      <c r="F5198">
        <f t="shared" si="246"/>
        <v>16</v>
      </c>
    </row>
    <row r="5199" spans="1:6" x14ac:dyDescent="0.25">
      <c r="A5199">
        <f t="shared" ca="1" si="244"/>
        <v>11</v>
      </c>
      <c r="B5199">
        <f t="shared" ca="1" si="244"/>
        <v>6</v>
      </c>
      <c r="C5199">
        <f t="shared" ca="1" si="244"/>
        <v>0</v>
      </c>
      <c r="D5199" t="str" cm="1">
        <f t="array" aca="1" ref="D5199" ca="1">INDIRECT(ADDRESS($E5199,$F5199,,,"nerakst"))</f>
        <v>Vidvuts</v>
      </c>
      <c r="E5199">
        <f t="shared" si="245"/>
        <v>164</v>
      </c>
      <c r="F5199">
        <f t="shared" si="246"/>
        <v>17</v>
      </c>
    </row>
    <row r="5200" spans="1:6" hidden="1" x14ac:dyDescent="0.25">
      <c r="A5200">
        <f t="shared" ca="1" si="244"/>
        <v>11</v>
      </c>
      <c r="B5200">
        <f t="shared" ca="1" si="244"/>
        <v>6</v>
      </c>
      <c r="C5200">
        <f t="shared" ca="1" si="244"/>
        <v>0</v>
      </c>
      <c r="D5200" cm="1">
        <f t="array" aca="1" ref="D5200" ca="1">INDIRECT(ADDRESS($E5200,$F5200,,,"nerakst"))</f>
        <v>0</v>
      </c>
      <c r="E5200">
        <f t="shared" si="245"/>
        <v>164</v>
      </c>
      <c r="F5200">
        <f t="shared" si="246"/>
        <v>18</v>
      </c>
    </row>
    <row r="5201" spans="1:6" hidden="1" x14ac:dyDescent="0.25">
      <c r="A5201">
        <f t="shared" ca="1" si="244"/>
        <v>11</v>
      </c>
      <c r="B5201">
        <f t="shared" ca="1" si="244"/>
        <v>6</v>
      </c>
      <c r="C5201">
        <f t="shared" ca="1" si="244"/>
        <v>0</v>
      </c>
      <c r="D5201" cm="1">
        <f t="array" aca="1" ref="D5201" ca="1">INDIRECT(ADDRESS($E5201,$F5201,,,"nerakst"))</f>
        <v>0</v>
      </c>
      <c r="E5201">
        <f t="shared" si="245"/>
        <v>164</v>
      </c>
      <c r="F5201">
        <f t="shared" si="246"/>
        <v>19</v>
      </c>
    </row>
    <row r="5202" spans="1:6" hidden="1" x14ac:dyDescent="0.25">
      <c r="A5202">
        <f t="shared" ca="1" si="244"/>
        <v>11</v>
      </c>
      <c r="B5202">
        <f t="shared" ca="1" si="244"/>
        <v>6</v>
      </c>
      <c r="C5202">
        <f t="shared" ca="1" si="244"/>
        <v>0</v>
      </c>
      <c r="D5202" cm="1">
        <f t="array" aca="1" ref="D5202" ca="1">INDIRECT(ADDRESS($E5202,$F5202,,,"nerakst"))</f>
        <v>0</v>
      </c>
      <c r="E5202">
        <f t="shared" si="245"/>
        <v>164</v>
      </c>
      <c r="F5202">
        <f t="shared" si="246"/>
        <v>20</v>
      </c>
    </row>
    <row r="5203" spans="1:6" hidden="1" x14ac:dyDescent="0.25">
      <c r="A5203">
        <f t="shared" ca="1" si="244"/>
        <v>11</v>
      </c>
      <c r="B5203">
        <f t="shared" ca="1" si="244"/>
        <v>6</v>
      </c>
      <c r="C5203">
        <f t="shared" ca="1" si="244"/>
        <v>0</v>
      </c>
      <c r="D5203" cm="1">
        <f t="array" aca="1" ref="D5203" ca="1">INDIRECT(ADDRESS($E5203,$F5203,,,"nerakst"))</f>
        <v>0</v>
      </c>
      <c r="E5203">
        <f t="shared" si="245"/>
        <v>164</v>
      </c>
      <c r="F5203">
        <f t="shared" si="246"/>
        <v>21</v>
      </c>
    </row>
    <row r="5204" spans="1:6" hidden="1" x14ac:dyDescent="0.25">
      <c r="A5204">
        <f t="shared" ca="1" si="244"/>
        <v>11</v>
      </c>
      <c r="B5204">
        <f t="shared" ca="1" si="244"/>
        <v>6</v>
      </c>
      <c r="C5204">
        <f t="shared" ca="1" si="244"/>
        <v>0</v>
      </c>
      <c r="D5204" cm="1">
        <f t="array" aca="1" ref="D5204" ca="1">INDIRECT(ADDRESS($E5204,$F5204,,,"nerakst"))</f>
        <v>0</v>
      </c>
      <c r="E5204">
        <f t="shared" si="245"/>
        <v>164</v>
      </c>
      <c r="F5204">
        <f t="shared" si="246"/>
        <v>22</v>
      </c>
    </row>
    <row r="5205" spans="1:6" hidden="1" x14ac:dyDescent="0.25">
      <c r="A5205">
        <f t="shared" ca="1" si="244"/>
        <v>11</v>
      </c>
      <c r="B5205">
        <f t="shared" ca="1" si="244"/>
        <v>6</v>
      </c>
      <c r="C5205">
        <f t="shared" ca="1" si="244"/>
        <v>0</v>
      </c>
      <c r="D5205" cm="1">
        <f t="array" aca="1" ref="D5205" ca="1">INDIRECT(ADDRESS($E5205,$F5205,,,"nerakst"))</f>
        <v>0</v>
      </c>
      <c r="E5205">
        <f t="shared" si="245"/>
        <v>164</v>
      </c>
      <c r="F5205">
        <f t="shared" si="246"/>
        <v>23</v>
      </c>
    </row>
    <row r="5206" spans="1:6" hidden="1" x14ac:dyDescent="0.25">
      <c r="A5206">
        <f t="shared" ca="1" si="244"/>
        <v>11</v>
      </c>
      <c r="B5206">
        <f t="shared" ca="1" si="244"/>
        <v>6</v>
      </c>
      <c r="C5206">
        <f t="shared" ca="1" si="244"/>
        <v>0</v>
      </c>
      <c r="D5206" cm="1">
        <f t="array" aca="1" ref="D5206" ca="1">INDIRECT(ADDRESS($E5206,$F5206,,,"nerakst"))</f>
        <v>0</v>
      </c>
      <c r="E5206">
        <f t="shared" si="245"/>
        <v>164</v>
      </c>
      <c r="F5206">
        <f t="shared" si="246"/>
        <v>24</v>
      </c>
    </row>
    <row r="5207" spans="1:6" hidden="1" x14ac:dyDescent="0.25">
      <c r="A5207">
        <f t="shared" ca="1" si="244"/>
        <v>11</v>
      </c>
      <c r="B5207">
        <f t="shared" ca="1" si="244"/>
        <v>6</v>
      </c>
      <c r="C5207">
        <f t="shared" ca="1" si="244"/>
        <v>0</v>
      </c>
      <c r="D5207" cm="1">
        <f t="array" aca="1" ref="D5207" ca="1">INDIRECT(ADDRESS($E5207,$F5207,,,"nerakst"))</f>
        <v>0</v>
      </c>
      <c r="E5207">
        <f t="shared" si="245"/>
        <v>164</v>
      </c>
      <c r="F5207">
        <f t="shared" si="246"/>
        <v>25</v>
      </c>
    </row>
    <row r="5208" spans="1:6" hidden="1" x14ac:dyDescent="0.25">
      <c r="A5208">
        <f t="shared" ca="1" si="244"/>
        <v>11</v>
      </c>
      <c r="B5208">
        <f t="shared" ca="1" si="244"/>
        <v>6</v>
      </c>
      <c r="C5208">
        <f t="shared" ca="1" si="244"/>
        <v>0</v>
      </c>
      <c r="D5208" cm="1">
        <f t="array" aca="1" ref="D5208" ca="1">INDIRECT(ADDRESS($E5208,$F5208,,,"nerakst"))</f>
        <v>0</v>
      </c>
      <c r="E5208">
        <f t="shared" si="245"/>
        <v>164</v>
      </c>
      <c r="F5208">
        <f t="shared" si="246"/>
        <v>26</v>
      </c>
    </row>
    <row r="5209" spans="1:6" hidden="1" x14ac:dyDescent="0.25">
      <c r="A5209">
        <f t="shared" ca="1" si="244"/>
        <v>11</v>
      </c>
      <c r="B5209">
        <f t="shared" ca="1" si="244"/>
        <v>6</v>
      </c>
      <c r="C5209">
        <f t="shared" ca="1" si="244"/>
        <v>0</v>
      </c>
      <c r="D5209" cm="1">
        <f t="array" aca="1" ref="D5209" ca="1">INDIRECT(ADDRESS($E5209,$F5209,,,"nerakst"))</f>
        <v>0</v>
      </c>
      <c r="E5209">
        <f t="shared" si="245"/>
        <v>164</v>
      </c>
      <c r="F5209">
        <f t="shared" si="246"/>
        <v>27</v>
      </c>
    </row>
    <row r="5210" spans="1:6" hidden="1" x14ac:dyDescent="0.25">
      <c r="A5210">
        <f t="shared" ca="1" si="244"/>
        <v>11</v>
      </c>
      <c r="B5210">
        <f t="shared" ca="1" si="244"/>
        <v>6</v>
      </c>
      <c r="C5210">
        <f t="shared" ca="1" si="244"/>
        <v>0</v>
      </c>
      <c r="D5210" cm="1">
        <f t="array" aca="1" ref="D5210" ca="1">INDIRECT(ADDRESS($E5210,$F5210,,,"nerakst"))</f>
        <v>0</v>
      </c>
      <c r="E5210">
        <f t="shared" si="245"/>
        <v>164</v>
      </c>
      <c r="F5210">
        <f t="shared" si="246"/>
        <v>28</v>
      </c>
    </row>
    <row r="5211" spans="1:6" hidden="1" x14ac:dyDescent="0.25">
      <c r="A5211">
        <f t="shared" ca="1" si="244"/>
        <v>11</v>
      </c>
      <c r="B5211">
        <f t="shared" ca="1" si="244"/>
        <v>6</v>
      </c>
      <c r="C5211">
        <f t="shared" ca="1" si="244"/>
        <v>0</v>
      </c>
      <c r="D5211" cm="1">
        <f t="array" aca="1" ref="D5211" ca="1">INDIRECT(ADDRESS($E5211,$F5211,,,"nerakst"))</f>
        <v>0</v>
      </c>
      <c r="E5211">
        <f t="shared" si="245"/>
        <v>164</v>
      </c>
      <c r="F5211">
        <f t="shared" si="246"/>
        <v>29</v>
      </c>
    </row>
    <row r="5212" spans="1:6" hidden="1" x14ac:dyDescent="0.25">
      <c r="A5212">
        <f t="shared" ca="1" si="244"/>
        <v>11</v>
      </c>
      <c r="B5212">
        <f t="shared" ca="1" si="244"/>
        <v>6</v>
      </c>
      <c r="C5212">
        <f t="shared" ca="1" si="244"/>
        <v>0</v>
      </c>
      <c r="D5212" cm="1">
        <f t="array" aca="1" ref="D5212" ca="1">INDIRECT(ADDRESS($E5212,$F5212,,,"nerakst"))</f>
        <v>0</v>
      </c>
      <c r="E5212">
        <f t="shared" si="245"/>
        <v>164</v>
      </c>
      <c r="F5212">
        <f t="shared" si="246"/>
        <v>30</v>
      </c>
    </row>
    <row r="5213" spans="1:6" hidden="1" x14ac:dyDescent="0.25">
      <c r="A5213">
        <f t="shared" ca="1" si="244"/>
        <v>11</v>
      </c>
      <c r="B5213">
        <f t="shared" ca="1" si="244"/>
        <v>6</v>
      </c>
      <c r="C5213">
        <f t="shared" ca="1" si="244"/>
        <v>0</v>
      </c>
      <c r="D5213" cm="1">
        <f t="array" aca="1" ref="D5213" ca="1">INDIRECT(ADDRESS($E5213,$F5213,,,"nerakst"))</f>
        <v>0</v>
      </c>
      <c r="E5213">
        <f t="shared" si="245"/>
        <v>164</v>
      </c>
      <c r="F5213">
        <f t="shared" si="246"/>
        <v>31</v>
      </c>
    </row>
    <row r="5214" spans="1:6" hidden="1" x14ac:dyDescent="0.25">
      <c r="A5214">
        <f t="shared" ca="1" si="244"/>
        <v>11</v>
      </c>
      <c r="B5214">
        <f t="shared" ca="1" si="244"/>
        <v>6</v>
      </c>
      <c r="C5214">
        <f t="shared" ca="1" si="244"/>
        <v>0</v>
      </c>
      <c r="D5214" cm="1">
        <f t="array" aca="1" ref="D5214" ca="1">INDIRECT(ADDRESS($E5214,$F5214,,,"nerakst"))</f>
        <v>0</v>
      </c>
      <c r="E5214">
        <f t="shared" si="245"/>
        <v>164</v>
      </c>
      <c r="F5214">
        <f t="shared" si="246"/>
        <v>32</v>
      </c>
    </row>
    <row r="5215" spans="1:6" hidden="1" x14ac:dyDescent="0.25">
      <c r="A5215">
        <f t="shared" ca="1" si="244"/>
        <v>11</v>
      </c>
      <c r="B5215">
        <f t="shared" ca="1" si="244"/>
        <v>6</v>
      </c>
      <c r="C5215">
        <f t="shared" ca="1" si="244"/>
        <v>0</v>
      </c>
      <c r="D5215" cm="1">
        <f t="array" aca="1" ref="D5215" ca="1">INDIRECT(ADDRESS($E5215,$F5215,,,"nerakst"))</f>
        <v>0</v>
      </c>
      <c r="E5215">
        <f t="shared" si="245"/>
        <v>164</v>
      </c>
      <c r="F5215">
        <f t="shared" si="246"/>
        <v>33</v>
      </c>
    </row>
    <row r="5216" spans="1:6" hidden="1" x14ac:dyDescent="0.25">
      <c r="A5216">
        <f t="shared" ca="1" si="244"/>
        <v>11</v>
      </c>
      <c r="B5216">
        <f t="shared" ca="1" si="244"/>
        <v>6</v>
      </c>
      <c r="C5216">
        <f t="shared" ca="1" si="244"/>
        <v>0</v>
      </c>
      <c r="D5216" cm="1">
        <f t="array" aca="1" ref="D5216" ca="1">INDIRECT(ADDRESS($E5216,$F5216,,,"nerakst"))</f>
        <v>0</v>
      </c>
      <c r="E5216">
        <f t="shared" si="245"/>
        <v>164</v>
      </c>
      <c r="F5216">
        <f t="shared" si="246"/>
        <v>34</v>
      </c>
    </row>
    <row r="5217" spans="1:6" hidden="1" x14ac:dyDescent="0.25">
      <c r="A5217">
        <f t="shared" ca="1" si="244"/>
        <v>11</v>
      </c>
      <c r="B5217">
        <f t="shared" ca="1" si="244"/>
        <v>6</v>
      </c>
      <c r="C5217">
        <f t="shared" ca="1" si="244"/>
        <v>0</v>
      </c>
      <c r="D5217" cm="1">
        <f t="array" aca="1" ref="D5217" ca="1">INDIRECT(ADDRESS($E5217,$F5217,,,"nerakst"))</f>
        <v>0</v>
      </c>
      <c r="E5217">
        <f t="shared" si="245"/>
        <v>164</v>
      </c>
      <c r="F5217">
        <f t="shared" si="246"/>
        <v>35</v>
      </c>
    </row>
    <row r="5218" spans="1:6" x14ac:dyDescent="0.25">
      <c r="A5218">
        <f t="shared" ca="1" si="244"/>
        <v>12</v>
      </c>
      <c r="B5218">
        <f t="shared" ca="1" si="244"/>
        <v>6</v>
      </c>
      <c r="C5218">
        <f t="shared" ca="1" si="244"/>
        <v>0</v>
      </c>
      <c r="D5218" t="str" cm="1">
        <f t="array" aca="1" ref="D5218" ca="1">INDIRECT(ADDRESS($E5218,$F5218,,,"nerakst"))</f>
        <v>Īģe</v>
      </c>
      <c r="E5218">
        <f t="shared" si="245"/>
        <v>165</v>
      </c>
      <c r="F5218">
        <f t="shared" si="246"/>
        <v>4</v>
      </c>
    </row>
    <row r="5219" spans="1:6" x14ac:dyDescent="0.25">
      <c r="A5219">
        <f t="shared" ca="1" si="244"/>
        <v>12</v>
      </c>
      <c r="B5219">
        <f t="shared" ca="1" si="244"/>
        <v>6</v>
      </c>
      <c r="C5219">
        <f t="shared" ca="1" si="244"/>
        <v>0</v>
      </c>
      <c r="D5219" t="str" cm="1">
        <f t="array" aca="1" ref="D5219" ca="1">INDIRECT(ADDRESS($E5219,$F5219,,,"nerakst"))</f>
        <v>Manda</v>
      </c>
      <c r="E5219">
        <f t="shared" si="245"/>
        <v>165</v>
      </c>
      <c r="F5219">
        <f t="shared" si="246"/>
        <v>5</v>
      </c>
    </row>
    <row r="5220" spans="1:6" x14ac:dyDescent="0.25">
      <c r="A5220">
        <f t="shared" ca="1" si="244"/>
        <v>12</v>
      </c>
      <c r="B5220">
        <f t="shared" ca="1" si="244"/>
        <v>6</v>
      </c>
      <c r="C5220">
        <f t="shared" ca="1" si="244"/>
        <v>0</v>
      </c>
      <c r="D5220" t="str" cm="1">
        <f t="array" aca="1" ref="D5220" ca="1">INDIRECT(ADDRESS($E5220,$F5220,,,"nerakst"))</f>
        <v>Norgita</v>
      </c>
      <c r="E5220">
        <f t="shared" si="245"/>
        <v>165</v>
      </c>
      <c r="F5220">
        <f t="shared" si="246"/>
        <v>6</v>
      </c>
    </row>
    <row r="5221" spans="1:6" x14ac:dyDescent="0.25">
      <c r="A5221">
        <f t="shared" ca="1" si="244"/>
        <v>12</v>
      </c>
      <c r="B5221">
        <f t="shared" ca="1" si="244"/>
        <v>6</v>
      </c>
      <c r="C5221">
        <f t="shared" ca="1" si="244"/>
        <v>0</v>
      </c>
      <c r="D5221" t="str" cm="1">
        <f t="array" aca="1" ref="D5221" ca="1">INDIRECT(ADDRESS($E5221,$F5221,,,"nerakst"))</f>
        <v>Norika</v>
      </c>
      <c r="E5221">
        <f t="shared" si="245"/>
        <v>165</v>
      </c>
      <c r="F5221">
        <f t="shared" si="246"/>
        <v>7</v>
      </c>
    </row>
    <row r="5222" spans="1:6" x14ac:dyDescent="0.25">
      <c r="A5222">
        <f t="shared" ca="1" si="244"/>
        <v>12</v>
      </c>
      <c r="B5222">
        <f t="shared" ca="1" si="244"/>
        <v>6</v>
      </c>
      <c r="C5222">
        <f t="shared" ca="1" si="244"/>
        <v>0</v>
      </c>
      <c r="D5222" t="str" cm="1">
        <f t="array" aca="1" ref="D5222" ca="1">INDIRECT(ADDRESS($E5222,$F5222,,,"nerakst"))</f>
        <v>Noriņa</v>
      </c>
      <c r="E5222">
        <f t="shared" si="245"/>
        <v>165</v>
      </c>
      <c r="F5222">
        <f t="shared" si="246"/>
        <v>8</v>
      </c>
    </row>
    <row r="5223" spans="1:6" x14ac:dyDescent="0.25">
      <c r="A5223">
        <f t="shared" ca="1" si="244"/>
        <v>12</v>
      </c>
      <c r="B5223">
        <f t="shared" ca="1" si="244"/>
        <v>6</v>
      </c>
      <c r="C5223">
        <f t="shared" ca="1" si="244"/>
        <v>0</v>
      </c>
      <c r="D5223" t="str" cm="1">
        <f t="array" aca="1" ref="D5223" ca="1">INDIRECT(ADDRESS($E5223,$F5223,,,"nerakst"))</f>
        <v>Noris</v>
      </c>
      <c r="E5223">
        <f t="shared" si="245"/>
        <v>165</v>
      </c>
      <c r="F5223">
        <f t="shared" si="246"/>
        <v>9</v>
      </c>
    </row>
    <row r="5224" spans="1:6" x14ac:dyDescent="0.25">
      <c r="A5224">
        <f t="shared" ca="1" si="244"/>
        <v>12</v>
      </c>
      <c r="B5224">
        <f t="shared" ca="1" si="244"/>
        <v>6</v>
      </c>
      <c r="C5224">
        <f t="shared" ca="1" si="244"/>
        <v>0</v>
      </c>
      <c r="D5224" t="str" cm="1">
        <f t="array" aca="1" ref="D5224" ca="1">INDIRECT(ADDRESS($E5224,$F5224,,,"nerakst"))</f>
        <v>Norīte</v>
      </c>
      <c r="E5224">
        <f t="shared" si="245"/>
        <v>165</v>
      </c>
      <c r="F5224">
        <f t="shared" si="246"/>
        <v>10</v>
      </c>
    </row>
    <row r="5225" spans="1:6" x14ac:dyDescent="0.25">
      <c r="A5225">
        <f t="shared" ca="1" si="244"/>
        <v>12</v>
      </c>
      <c r="B5225">
        <f t="shared" ca="1" si="244"/>
        <v>6</v>
      </c>
      <c r="C5225">
        <f t="shared" ca="1" si="244"/>
        <v>0</v>
      </c>
      <c r="D5225" t="str" cm="1">
        <f t="array" aca="1" ref="D5225" ca="1">INDIRECT(ADDRESS($E5225,$F5225,,,"nerakst"))</f>
        <v>Norītis</v>
      </c>
      <c r="E5225">
        <f t="shared" si="245"/>
        <v>165</v>
      </c>
      <c r="F5225">
        <f t="shared" si="246"/>
        <v>11</v>
      </c>
    </row>
    <row r="5226" spans="1:6" x14ac:dyDescent="0.25">
      <c r="A5226">
        <f t="shared" ca="1" si="244"/>
        <v>12</v>
      </c>
      <c r="B5226">
        <f t="shared" ca="1" si="244"/>
        <v>6</v>
      </c>
      <c r="C5226">
        <f t="shared" ca="1" si="244"/>
        <v>0</v>
      </c>
      <c r="D5226" t="str" cm="1">
        <f t="array" aca="1" ref="D5226" ca="1">INDIRECT(ADDRESS($E5226,$F5226,,,"nerakst"))</f>
        <v>Norvalda</v>
      </c>
      <c r="E5226">
        <f t="shared" si="245"/>
        <v>165</v>
      </c>
      <c r="F5226">
        <f t="shared" si="246"/>
        <v>12</v>
      </c>
    </row>
    <row r="5227" spans="1:6" x14ac:dyDescent="0.25">
      <c r="A5227">
        <f t="shared" ca="1" si="244"/>
        <v>12</v>
      </c>
      <c r="B5227">
        <f t="shared" ca="1" si="244"/>
        <v>6</v>
      </c>
      <c r="C5227">
        <f t="shared" ca="1" si="244"/>
        <v>0</v>
      </c>
      <c r="D5227" t="str" cm="1">
        <f t="array" aca="1" ref="D5227" ca="1">INDIRECT(ADDRESS($E5227,$F5227,,,"nerakst"))</f>
        <v>Nurja</v>
      </c>
      <c r="E5227">
        <f t="shared" si="245"/>
        <v>165</v>
      </c>
      <c r="F5227">
        <f t="shared" si="246"/>
        <v>13</v>
      </c>
    </row>
    <row r="5228" spans="1:6" hidden="1" x14ac:dyDescent="0.25">
      <c r="A5228">
        <f t="shared" ca="1" si="244"/>
        <v>12</v>
      </c>
      <c r="B5228">
        <f t="shared" ca="1" si="244"/>
        <v>6</v>
      </c>
      <c r="C5228">
        <f t="shared" ca="1" si="244"/>
        <v>0</v>
      </c>
      <c r="D5228" cm="1">
        <f t="array" aca="1" ref="D5228" ca="1">INDIRECT(ADDRESS($E5228,$F5228,,,"nerakst"))</f>
        <v>0</v>
      </c>
      <c r="E5228">
        <f t="shared" si="245"/>
        <v>165</v>
      </c>
      <c r="F5228">
        <f t="shared" si="246"/>
        <v>14</v>
      </c>
    </row>
    <row r="5229" spans="1:6" hidden="1" x14ac:dyDescent="0.25">
      <c r="A5229">
        <f t="shared" ca="1" si="244"/>
        <v>12</v>
      </c>
      <c r="B5229">
        <f t="shared" ca="1" si="244"/>
        <v>6</v>
      </c>
      <c r="C5229">
        <f t="shared" ca="1" si="244"/>
        <v>0</v>
      </c>
      <c r="D5229" cm="1">
        <f t="array" aca="1" ref="D5229" ca="1">INDIRECT(ADDRESS($E5229,$F5229,,,"nerakst"))</f>
        <v>0</v>
      </c>
      <c r="E5229">
        <f t="shared" si="245"/>
        <v>165</v>
      </c>
      <c r="F5229">
        <f t="shared" si="246"/>
        <v>15</v>
      </c>
    </row>
    <row r="5230" spans="1:6" hidden="1" x14ac:dyDescent="0.25">
      <c r="A5230">
        <f t="shared" ca="1" si="244"/>
        <v>12</v>
      </c>
      <c r="B5230">
        <f t="shared" ca="1" si="244"/>
        <v>6</v>
      </c>
      <c r="C5230">
        <f t="shared" ca="1" si="244"/>
        <v>0</v>
      </c>
      <c r="D5230" cm="1">
        <f t="array" aca="1" ref="D5230" ca="1">INDIRECT(ADDRESS($E5230,$F5230,,,"nerakst"))</f>
        <v>0</v>
      </c>
      <c r="E5230">
        <f t="shared" si="245"/>
        <v>165</v>
      </c>
      <c r="F5230">
        <f t="shared" si="246"/>
        <v>16</v>
      </c>
    </row>
    <row r="5231" spans="1:6" hidden="1" x14ac:dyDescent="0.25">
      <c r="A5231">
        <f t="shared" ca="1" si="244"/>
        <v>12</v>
      </c>
      <c r="B5231">
        <f t="shared" ca="1" si="244"/>
        <v>6</v>
      </c>
      <c r="C5231">
        <f t="shared" ca="1" si="244"/>
        <v>0</v>
      </c>
      <c r="D5231" cm="1">
        <f t="array" aca="1" ref="D5231" ca="1">INDIRECT(ADDRESS($E5231,$F5231,,,"nerakst"))</f>
        <v>0</v>
      </c>
      <c r="E5231">
        <f t="shared" si="245"/>
        <v>165</v>
      </c>
      <c r="F5231">
        <f t="shared" si="246"/>
        <v>17</v>
      </c>
    </row>
    <row r="5232" spans="1:6" hidden="1" x14ac:dyDescent="0.25">
      <c r="A5232">
        <f t="shared" ca="1" si="244"/>
        <v>12</v>
      </c>
      <c r="B5232">
        <f t="shared" ca="1" si="244"/>
        <v>6</v>
      </c>
      <c r="C5232">
        <f t="shared" ca="1" si="244"/>
        <v>0</v>
      </c>
      <c r="D5232" cm="1">
        <f t="array" aca="1" ref="D5232" ca="1">INDIRECT(ADDRESS($E5232,$F5232,,,"nerakst"))</f>
        <v>0</v>
      </c>
      <c r="E5232">
        <f t="shared" si="245"/>
        <v>165</v>
      </c>
      <c r="F5232">
        <f t="shared" si="246"/>
        <v>18</v>
      </c>
    </row>
    <row r="5233" spans="1:6" hidden="1" x14ac:dyDescent="0.25">
      <c r="A5233">
        <f t="shared" ca="1" si="244"/>
        <v>12</v>
      </c>
      <c r="B5233">
        <f t="shared" ca="1" si="244"/>
        <v>6</v>
      </c>
      <c r="C5233">
        <f t="shared" ca="1" si="244"/>
        <v>0</v>
      </c>
      <c r="D5233" cm="1">
        <f t="array" aca="1" ref="D5233" ca="1">INDIRECT(ADDRESS($E5233,$F5233,,,"nerakst"))</f>
        <v>0</v>
      </c>
      <c r="E5233">
        <f t="shared" si="245"/>
        <v>165</v>
      </c>
      <c r="F5233">
        <f t="shared" si="246"/>
        <v>19</v>
      </c>
    </row>
    <row r="5234" spans="1:6" hidden="1" x14ac:dyDescent="0.25">
      <c r="A5234">
        <f t="shared" ca="1" si="244"/>
        <v>12</v>
      </c>
      <c r="B5234">
        <f t="shared" ca="1" si="244"/>
        <v>6</v>
      </c>
      <c r="C5234">
        <f t="shared" ca="1" si="244"/>
        <v>0</v>
      </c>
      <c r="D5234" cm="1">
        <f t="array" aca="1" ref="D5234" ca="1">INDIRECT(ADDRESS($E5234,$F5234,,,"nerakst"))</f>
        <v>0</v>
      </c>
      <c r="E5234">
        <f t="shared" si="245"/>
        <v>165</v>
      </c>
      <c r="F5234">
        <f t="shared" si="246"/>
        <v>20</v>
      </c>
    </row>
    <row r="5235" spans="1:6" hidden="1" x14ac:dyDescent="0.25">
      <c r="A5235">
        <f t="shared" ca="1" si="244"/>
        <v>12</v>
      </c>
      <c r="B5235">
        <f t="shared" ca="1" si="244"/>
        <v>6</v>
      </c>
      <c r="C5235">
        <f t="shared" ca="1" si="244"/>
        <v>0</v>
      </c>
      <c r="D5235" cm="1">
        <f t="array" aca="1" ref="D5235" ca="1">INDIRECT(ADDRESS($E5235,$F5235,,,"nerakst"))</f>
        <v>0</v>
      </c>
      <c r="E5235">
        <f t="shared" si="245"/>
        <v>165</v>
      </c>
      <c r="F5235">
        <f t="shared" si="246"/>
        <v>21</v>
      </c>
    </row>
    <row r="5236" spans="1:6" hidden="1" x14ac:dyDescent="0.25">
      <c r="A5236">
        <f t="shared" ca="1" si="244"/>
        <v>12</v>
      </c>
      <c r="B5236">
        <f t="shared" ca="1" si="244"/>
        <v>6</v>
      </c>
      <c r="C5236">
        <f t="shared" ca="1" si="244"/>
        <v>0</v>
      </c>
      <c r="D5236" cm="1">
        <f t="array" aca="1" ref="D5236" ca="1">INDIRECT(ADDRESS($E5236,$F5236,,,"nerakst"))</f>
        <v>0</v>
      </c>
      <c r="E5236">
        <f t="shared" si="245"/>
        <v>165</v>
      </c>
      <c r="F5236">
        <f t="shared" si="246"/>
        <v>22</v>
      </c>
    </row>
    <row r="5237" spans="1:6" hidden="1" x14ac:dyDescent="0.25">
      <c r="A5237">
        <f t="shared" ca="1" si="244"/>
        <v>12</v>
      </c>
      <c r="B5237">
        <f t="shared" ca="1" si="244"/>
        <v>6</v>
      </c>
      <c r="C5237">
        <f t="shared" ca="1" si="244"/>
        <v>0</v>
      </c>
      <c r="D5237" cm="1">
        <f t="array" aca="1" ref="D5237" ca="1">INDIRECT(ADDRESS($E5237,$F5237,,,"nerakst"))</f>
        <v>0</v>
      </c>
      <c r="E5237">
        <f t="shared" si="245"/>
        <v>165</v>
      </c>
      <c r="F5237">
        <f t="shared" si="246"/>
        <v>23</v>
      </c>
    </row>
    <row r="5238" spans="1:6" hidden="1" x14ac:dyDescent="0.25">
      <c r="A5238">
        <f t="shared" ca="1" si="244"/>
        <v>12</v>
      </c>
      <c r="B5238">
        <f t="shared" ca="1" si="244"/>
        <v>6</v>
      </c>
      <c r="C5238">
        <f t="shared" ca="1" si="244"/>
        <v>0</v>
      </c>
      <c r="D5238" cm="1">
        <f t="array" aca="1" ref="D5238" ca="1">INDIRECT(ADDRESS($E5238,$F5238,,,"nerakst"))</f>
        <v>0</v>
      </c>
      <c r="E5238">
        <f t="shared" si="245"/>
        <v>165</v>
      </c>
      <c r="F5238">
        <f t="shared" si="246"/>
        <v>24</v>
      </c>
    </row>
    <row r="5239" spans="1:6" hidden="1" x14ac:dyDescent="0.25">
      <c r="A5239">
        <f t="shared" ca="1" si="244"/>
        <v>12</v>
      </c>
      <c r="B5239">
        <f t="shared" ca="1" si="244"/>
        <v>6</v>
      </c>
      <c r="C5239">
        <f t="shared" ca="1" si="244"/>
        <v>0</v>
      </c>
      <c r="D5239" cm="1">
        <f t="array" aca="1" ref="D5239" ca="1">INDIRECT(ADDRESS($E5239,$F5239,,,"nerakst"))</f>
        <v>0</v>
      </c>
      <c r="E5239">
        <f t="shared" si="245"/>
        <v>165</v>
      </c>
      <c r="F5239">
        <f t="shared" si="246"/>
        <v>25</v>
      </c>
    </row>
    <row r="5240" spans="1:6" hidden="1" x14ac:dyDescent="0.25">
      <c r="A5240">
        <f t="shared" ca="1" si="244"/>
        <v>12</v>
      </c>
      <c r="B5240">
        <f t="shared" ca="1" si="244"/>
        <v>6</v>
      </c>
      <c r="C5240">
        <f t="shared" ca="1" si="244"/>
        <v>0</v>
      </c>
      <c r="D5240" cm="1">
        <f t="array" aca="1" ref="D5240" ca="1">INDIRECT(ADDRESS($E5240,$F5240,,,"nerakst"))</f>
        <v>0</v>
      </c>
      <c r="E5240">
        <f t="shared" si="245"/>
        <v>165</v>
      </c>
      <c r="F5240">
        <f t="shared" si="246"/>
        <v>26</v>
      </c>
    </row>
    <row r="5241" spans="1:6" hidden="1" x14ac:dyDescent="0.25">
      <c r="A5241">
        <f t="shared" ca="1" si="244"/>
        <v>12</v>
      </c>
      <c r="B5241">
        <f t="shared" ca="1" si="244"/>
        <v>6</v>
      </c>
      <c r="C5241">
        <f t="shared" ca="1" si="244"/>
        <v>0</v>
      </c>
      <c r="D5241" cm="1">
        <f t="array" aca="1" ref="D5241" ca="1">INDIRECT(ADDRESS($E5241,$F5241,,,"nerakst"))</f>
        <v>0</v>
      </c>
      <c r="E5241">
        <f t="shared" si="245"/>
        <v>165</v>
      </c>
      <c r="F5241">
        <f t="shared" si="246"/>
        <v>27</v>
      </c>
    </row>
    <row r="5242" spans="1:6" hidden="1" x14ac:dyDescent="0.25">
      <c r="A5242">
        <f t="shared" ca="1" si="244"/>
        <v>12</v>
      </c>
      <c r="B5242">
        <f t="shared" ca="1" si="244"/>
        <v>6</v>
      </c>
      <c r="C5242">
        <f t="shared" ca="1" si="244"/>
        <v>0</v>
      </c>
      <c r="D5242" cm="1">
        <f t="array" aca="1" ref="D5242" ca="1">INDIRECT(ADDRESS($E5242,$F5242,,,"nerakst"))</f>
        <v>0</v>
      </c>
      <c r="E5242">
        <f t="shared" si="245"/>
        <v>165</v>
      </c>
      <c r="F5242">
        <f t="shared" si="246"/>
        <v>28</v>
      </c>
    </row>
    <row r="5243" spans="1:6" hidden="1" x14ac:dyDescent="0.25">
      <c r="A5243">
        <f t="shared" ca="1" si="244"/>
        <v>12</v>
      </c>
      <c r="B5243">
        <f t="shared" ca="1" si="244"/>
        <v>6</v>
      </c>
      <c r="C5243">
        <f t="shared" ca="1" si="244"/>
        <v>0</v>
      </c>
      <c r="D5243" cm="1">
        <f t="array" aca="1" ref="D5243" ca="1">INDIRECT(ADDRESS($E5243,$F5243,,,"nerakst"))</f>
        <v>0</v>
      </c>
      <c r="E5243">
        <f t="shared" si="245"/>
        <v>165</v>
      </c>
      <c r="F5243">
        <f t="shared" si="246"/>
        <v>29</v>
      </c>
    </row>
    <row r="5244" spans="1:6" hidden="1" x14ac:dyDescent="0.25">
      <c r="A5244">
        <f t="shared" ca="1" si="244"/>
        <v>12</v>
      </c>
      <c r="B5244">
        <f t="shared" ca="1" si="244"/>
        <v>6</v>
      </c>
      <c r="C5244">
        <f t="shared" ca="1" si="244"/>
        <v>0</v>
      </c>
      <c r="D5244" cm="1">
        <f t="array" aca="1" ref="D5244" ca="1">INDIRECT(ADDRESS($E5244,$F5244,,,"nerakst"))</f>
        <v>0</v>
      </c>
      <c r="E5244">
        <f t="shared" si="245"/>
        <v>165</v>
      </c>
      <c r="F5244">
        <f t="shared" si="246"/>
        <v>30</v>
      </c>
    </row>
    <row r="5245" spans="1:6" hidden="1" x14ac:dyDescent="0.25">
      <c r="A5245">
        <f t="shared" ca="1" si="244"/>
        <v>12</v>
      </c>
      <c r="B5245">
        <f t="shared" ca="1" si="244"/>
        <v>6</v>
      </c>
      <c r="C5245">
        <f t="shared" ca="1" si="244"/>
        <v>0</v>
      </c>
      <c r="D5245" cm="1">
        <f t="array" aca="1" ref="D5245" ca="1">INDIRECT(ADDRESS($E5245,$F5245,,,"nerakst"))</f>
        <v>0</v>
      </c>
      <c r="E5245">
        <f t="shared" si="245"/>
        <v>165</v>
      </c>
      <c r="F5245">
        <f t="shared" si="246"/>
        <v>31</v>
      </c>
    </row>
    <row r="5246" spans="1:6" hidden="1" x14ac:dyDescent="0.25">
      <c r="A5246">
        <f t="shared" ca="1" si="244"/>
        <v>12</v>
      </c>
      <c r="B5246">
        <f t="shared" ca="1" si="244"/>
        <v>6</v>
      </c>
      <c r="C5246">
        <f t="shared" ca="1" si="244"/>
        <v>0</v>
      </c>
      <c r="D5246" cm="1">
        <f t="array" aca="1" ref="D5246" ca="1">INDIRECT(ADDRESS($E5246,$F5246,,,"nerakst"))</f>
        <v>0</v>
      </c>
      <c r="E5246">
        <f t="shared" si="245"/>
        <v>165</v>
      </c>
      <c r="F5246">
        <f t="shared" si="246"/>
        <v>32</v>
      </c>
    </row>
    <row r="5247" spans="1:6" hidden="1" x14ac:dyDescent="0.25">
      <c r="A5247">
        <f t="shared" ca="1" si="244"/>
        <v>12</v>
      </c>
      <c r="B5247">
        <f t="shared" ca="1" si="244"/>
        <v>6</v>
      </c>
      <c r="C5247">
        <f t="shared" ca="1" si="244"/>
        <v>0</v>
      </c>
      <c r="D5247" cm="1">
        <f t="array" aca="1" ref="D5247" ca="1">INDIRECT(ADDRESS($E5247,$F5247,,,"nerakst"))</f>
        <v>0</v>
      </c>
      <c r="E5247">
        <f t="shared" si="245"/>
        <v>165</v>
      </c>
      <c r="F5247">
        <f t="shared" si="246"/>
        <v>33</v>
      </c>
    </row>
    <row r="5248" spans="1:6" hidden="1" x14ac:dyDescent="0.25">
      <c r="A5248">
        <f t="shared" ca="1" si="244"/>
        <v>12</v>
      </c>
      <c r="B5248">
        <f t="shared" ca="1" si="244"/>
        <v>6</v>
      </c>
      <c r="C5248">
        <f t="shared" ca="1" si="244"/>
        <v>0</v>
      </c>
      <c r="D5248" cm="1">
        <f t="array" aca="1" ref="D5248" ca="1">INDIRECT(ADDRESS($E5248,$F5248,,,"nerakst"))</f>
        <v>0</v>
      </c>
      <c r="E5248">
        <f t="shared" si="245"/>
        <v>165</v>
      </c>
      <c r="F5248">
        <f t="shared" si="246"/>
        <v>34</v>
      </c>
    </row>
    <row r="5249" spans="1:6" hidden="1" x14ac:dyDescent="0.25">
      <c r="A5249">
        <f t="shared" ca="1" si="244"/>
        <v>12</v>
      </c>
      <c r="B5249">
        <f t="shared" ca="1" si="244"/>
        <v>6</v>
      </c>
      <c r="C5249">
        <f t="shared" ca="1" si="244"/>
        <v>0</v>
      </c>
      <c r="D5249" cm="1">
        <f t="array" aca="1" ref="D5249" ca="1">INDIRECT(ADDRESS($E5249,$F5249,,,"nerakst"))</f>
        <v>0</v>
      </c>
      <c r="E5249">
        <f t="shared" si="245"/>
        <v>165</v>
      </c>
      <c r="F5249">
        <f t="shared" si="246"/>
        <v>35</v>
      </c>
    </row>
    <row r="5250" spans="1:6" x14ac:dyDescent="0.25">
      <c r="A5250">
        <f t="shared" ca="1" si="244"/>
        <v>13</v>
      </c>
      <c r="B5250">
        <f t="shared" ca="1" si="244"/>
        <v>6</v>
      </c>
      <c r="C5250">
        <f t="shared" ca="1" si="244"/>
        <v>0</v>
      </c>
      <c r="D5250" t="str" cm="1">
        <f t="array" aca="1" ref="D5250" ca="1">INDIRECT(ADDRESS($E5250,$F5250,,,"nerakst"))</f>
        <v>Aināra</v>
      </c>
      <c r="E5250">
        <f t="shared" si="245"/>
        <v>166</v>
      </c>
      <c r="F5250">
        <f t="shared" si="246"/>
        <v>4</v>
      </c>
    </row>
    <row r="5251" spans="1:6" x14ac:dyDescent="0.25">
      <c r="A5251">
        <f t="shared" ref="A5251:C5314" ca="1" si="247">INDIRECT(ADDRESS($E5251,COLUMN(),,,"nerakst"))</f>
        <v>13</v>
      </c>
      <c r="B5251">
        <f t="shared" ca="1" si="247"/>
        <v>6</v>
      </c>
      <c r="C5251">
        <f t="shared" ca="1" si="247"/>
        <v>0</v>
      </c>
      <c r="D5251" t="str" cm="1">
        <f t="array" aca="1" ref="D5251" ca="1">INDIRECT(ADDRESS($E5251,$F5251,,,"nerakst"))</f>
        <v>Ainards</v>
      </c>
      <c r="E5251">
        <f t="shared" ref="E5251:E5314" si="248">ROUNDDOWN((ROW()-2)/32,0)+2</f>
        <v>166</v>
      </c>
      <c r="F5251">
        <f t="shared" ref="F5251:F5314" si="249">ROW()-1-(32*ROUNDDOWN((ROW()-2)/32,0))+3</f>
        <v>5</v>
      </c>
    </row>
    <row r="5252" spans="1:6" x14ac:dyDescent="0.25">
      <c r="A5252">
        <f t="shared" ca="1" si="247"/>
        <v>13</v>
      </c>
      <c r="B5252">
        <f t="shared" ca="1" si="247"/>
        <v>6</v>
      </c>
      <c r="C5252">
        <f t="shared" ca="1" si="247"/>
        <v>0</v>
      </c>
      <c r="D5252" t="str" cm="1">
        <f t="array" aca="1" ref="D5252" ca="1">INDIRECT(ADDRESS($E5252,$F5252,,,"nerakst"))</f>
        <v>Ainars</v>
      </c>
      <c r="E5252">
        <f t="shared" si="248"/>
        <v>166</v>
      </c>
      <c r="F5252">
        <f t="shared" si="249"/>
        <v>6</v>
      </c>
    </row>
    <row r="5253" spans="1:6" x14ac:dyDescent="0.25">
      <c r="A5253">
        <f t="shared" ca="1" si="247"/>
        <v>13</v>
      </c>
      <c r="B5253">
        <f t="shared" ca="1" si="247"/>
        <v>6</v>
      </c>
      <c r="C5253">
        <f t="shared" ca="1" si="247"/>
        <v>0</v>
      </c>
      <c r="D5253" t="str" cm="1">
        <f t="array" aca="1" ref="D5253" ca="1">INDIRECT(ADDRESS($E5253,$F5253,,,"nerakst"))</f>
        <v>Ūva</v>
      </c>
      <c r="E5253">
        <f t="shared" si="248"/>
        <v>166</v>
      </c>
      <c r="F5253">
        <f t="shared" si="249"/>
        <v>7</v>
      </c>
    </row>
    <row r="5254" spans="1:6" x14ac:dyDescent="0.25">
      <c r="A5254">
        <f t="shared" ca="1" si="247"/>
        <v>13</v>
      </c>
      <c r="B5254">
        <f t="shared" ca="1" si="247"/>
        <v>6</v>
      </c>
      <c r="C5254">
        <f t="shared" ca="1" si="247"/>
        <v>0</v>
      </c>
      <c r="D5254" t="str" cm="1">
        <f t="array" aca="1" ref="D5254" ca="1">INDIRECT(ADDRESS($E5254,$F5254,,,"nerakst"))</f>
        <v>Uve</v>
      </c>
      <c r="E5254">
        <f t="shared" si="248"/>
        <v>166</v>
      </c>
      <c r="F5254">
        <f t="shared" si="249"/>
        <v>8</v>
      </c>
    </row>
    <row r="5255" spans="1:6" x14ac:dyDescent="0.25">
      <c r="A5255">
        <f t="shared" ca="1" si="247"/>
        <v>13</v>
      </c>
      <c r="B5255">
        <f t="shared" ca="1" si="247"/>
        <v>6</v>
      </c>
      <c r="C5255">
        <f t="shared" ca="1" si="247"/>
        <v>0</v>
      </c>
      <c r="D5255" t="str" cm="1">
        <f t="array" aca="1" ref="D5255" ca="1">INDIRECT(ADDRESS($E5255,$F5255,,,"nerakst"))</f>
        <v>Ūve</v>
      </c>
      <c r="E5255">
        <f t="shared" si="248"/>
        <v>166</v>
      </c>
      <c r="F5255">
        <f t="shared" si="249"/>
        <v>9</v>
      </c>
    </row>
    <row r="5256" spans="1:6" x14ac:dyDescent="0.25">
      <c r="A5256">
        <f t="shared" ca="1" si="247"/>
        <v>13</v>
      </c>
      <c r="B5256">
        <f t="shared" ca="1" si="247"/>
        <v>6</v>
      </c>
      <c r="C5256">
        <f t="shared" ca="1" si="247"/>
        <v>0</v>
      </c>
      <c r="D5256" t="str" cm="1">
        <f t="array" aca="1" ref="D5256" ca="1">INDIRECT(ADDRESS($E5256,$F5256,,,"nerakst"))</f>
        <v>Zigfrids</v>
      </c>
      <c r="E5256">
        <f t="shared" si="248"/>
        <v>166</v>
      </c>
      <c r="F5256">
        <f t="shared" si="249"/>
        <v>10</v>
      </c>
    </row>
    <row r="5257" spans="1:6" hidden="1" x14ac:dyDescent="0.25">
      <c r="A5257">
        <f t="shared" ca="1" si="247"/>
        <v>13</v>
      </c>
      <c r="B5257">
        <f t="shared" ca="1" si="247"/>
        <v>6</v>
      </c>
      <c r="C5257">
        <f t="shared" ca="1" si="247"/>
        <v>0</v>
      </c>
      <c r="D5257" cm="1">
        <f t="array" aca="1" ref="D5257" ca="1">INDIRECT(ADDRESS($E5257,$F5257,,,"nerakst"))</f>
        <v>0</v>
      </c>
      <c r="E5257">
        <f t="shared" si="248"/>
        <v>166</v>
      </c>
      <c r="F5257">
        <f t="shared" si="249"/>
        <v>11</v>
      </c>
    </row>
    <row r="5258" spans="1:6" hidden="1" x14ac:dyDescent="0.25">
      <c r="A5258">
        <f t="shared" ca="1" si="247"/>
        <v>13</v>
      </c>
      <c r="B5258">
        <f t="shared" ca="1" si="247"/>
        <v>6</v>
      </c>
      <c r="C5258">
        <f t="shared" ca="1" si="247"/>
        <v>0</v>
      </c>
      <c r="D5258" cm="1">
        <f t="array" aca="1" ref="D5258" ca="1">INDIRECT(ADDRESS($E5258,$F5258,,,"nerakst"))</f>
        <v>0</v>
      </c>
      <c r="E5258">
        <f t="shared" si="248"/>
        <v>166</v>
      </c>
      <c r="F5258">
        <f t="shared" si="249"/>
        <v>12</v>
      </c>
    </row>
    <row r="5259" spans="1:6" hidden="1" x14ac:dyDescent="0.25">
      <c r="A5259">
        <f t="shared" ca="1" si="247"/>
        <v>13</v>
      </c>
      <c r="B5259">
        <f t="shared" ca="1" si="247"/>
        <v>6</v>
      </c>
      <c r="C5259">
        <f t="shared" ca="1" si="247"/>
        <v>0</v>
      </c>
      <c r="D5259" cm="1">
        <f t="array" aca="1" ref="D5259" ca="1">INDIRECT(ADDRESS($E5259,$F5259,,,"nerakst"))</f>
        <v>0</v>
      </c>
      <c r="E5259">
        <f t="shared" si="248"/>
        <v>166</v>
      </c>
      <c r="F5259">
        <f t="shared" si="249"/>
        <v>13</v>
      </c>
    </row>
    <row r="5260" spans="1:6" hidden="1" x14ac:dyDescent="0.25">
      <c r="A5260">
        <f t="shared" ca="1" si="247"/>
        <v>13</v>
      </c>
      <c r="B5260">
        <f t="shared" ca="1" si="247"/>
        <v>6</v>
      </c>
      <c r="C5260">
        <f t="shared" ca="1" si="247"/>
        <v>0</v>
      </c>
      <c r="D5260" cm="1">
        <f t="array" aca="1" ref="D5260" ca="1">INDIRECT(ADDRESS($E5260,$F5260,,,"nerakst"))</f>
        <v>0</v>
      </c>
      <c r="E5260">
        <f t="shared" si="248"/>
        <v>166</v>
      </c>
      <c r="F5260">
        <f t="shared" si="249"/>
        <v>14</v>
      </c>
    </row>
    <row r="5261" spans="1:6" hidden="1" x14ac:dyDescent="0.25">
      <c r="A5261">
        <f t="shared" ca="1" si="247"/>
        <v>13</v>
      </c>
      <c r="B5261">
        <f t="shared" ca="1" si="247"/>
        <v>6</v>
      </c>
      <c r="C5261">
        <f t="shared" ca="1" si="247"/>
        <v>0</v>
      </c>
      <c r="D5261" cm="1">
        <f t="array" aca="1" ref="D5261" ca="1">INDIRECT(ADDRESS($E5261,$F5261,,,"nerakst"))</f>
        <v>0</v>
      </c>
      <c r="E5261">
        <f t="shared" si="248"/>
        <v>166</v>
      </c>
      <c r="F5261">
        <f t="shared" si="249"/>
        <v>15</v>
      </c>
    </row>
    <row r="5262" spans="1:6" hidden="1" x14ac:dyDescent="0.25">
      <c r="A5262">
        <f t="shared" ca="1" si="247"/>
        <v>13</v>
      </c>
      <c r="B5262">
        <f t="shared" ca="1" si="247"/>
        <v>6</v>
      </c>
      <c r="C5262">
        <f t="shared" ca="1" si="247"/>
        <v>0</v>
      </c>
      <c r="D5262" cm="1">
        <f t="array" aca="1" ref="D5262" ca="1">INDIRECT(ADDRESS($E5262,$F5262,,,"nerakst"))</f>
        <v>0</v>
      </c>
      <c r="E5262">
        <f t="shared" si="248"/>
        <v>166</v>
      </c>
      <c r="F5262">
        <f t="shared" si="249"/>
        <v>16</v>
      </c>
    </row>
    <row r="5263" spans="1:6" hidden="1" x14ac:dyDescent="0.25">
      <c r="A5263">
        <f t="shared" ca="1" si="247"/>
        <v>13</v>
      </c>
      <c r="B5263">
        <f t="shared" ca="1" si="247"/>
        <v>6</v>
      </c>
      <c r="C5263">
        <f t="shared" ca="1" si="247"/>
        <v>0</v>
      </c>
      <c r="D5263" cm="1">
        <f t="array" aca="1" ref="D5263" ca="1">INDIRECT(ADDRESS($E5263,$F5263,,,"nerakst"))</f>
        <v>0</v>
      </c>
      <c r="E5263">
        <f t="shared" si="248"/>
        <v>166</v>
      </c>
      <c r="F5263">
        <f t="shared" si="249"/>
        <v>17</v>
      </c>
    </row>
    <row r="5264" spans="1:6" hidden="1" x14ac:dyDescent="0.25">
      <c r="A5264">
        <f t="shared" ca="1" si="247"/>
        <v>13</v>
      </c>
      <c r="B5264">
        <f t="shared" ca="1" si="247"/>
        <v>6</v>
      </c>
      <c r="C5264">
        <f t="shared" ca="1" si="247"/>
        <v>0</v>
      </c>
      <c r="D5264" cm="1">
        <f t="array" aca="1" ref="D5264" ca="1">INDIRECT(ADDRESS($E5264,$F5264,,,"nerakst"))</f>
        <v>0</v>
      </c>
      <c r="E5264">
        <f t="shared" si="248"/>
        <v>166</v>
      </c>
      <c r="F5264">
        <f t="shared" si="249"/>
        <v>18</v>
      </c>
    </row>
    <row r="5265" spans="1:6" hidden="1" x14ac:dyDescent="0.25">
      <c r="A5265">
        <f t="shared" ca="1" si="247"/>
        <v>13</v>
      </c>
      <c r="B5265">
        <f t="shared" ca="1" si="247"/>
        <v>6</v>
      </c>
      <c r="C5265">
        <f t="shared" ca="1" si="247"/>
        <v>0</v>
      </c>
      <c r="D5265" cm="1">
        <f t="array" aca="1" ref="D5265" ca="1">INDIRECT(ADDRESS($E5265,$F5265,,,"nerakst"))</f>
        <v>0</v>
      </c>
      <c r="E5265">
        <f t="shared" si="248"/>
        <v>166</v>
      </c>
      <c r="F5265">
        <f t="shared" si="249"/>
        <v>19</v>
      </c>
    </row>
    <row r="5266" spans="1:6" hidden="1" x14ac:dyDescent="0.25">
      <c r="A5266">
        <f t="shared" ca="1" si="247"/>
        <v>13</v>
      </c>
      <c r="B5266">
        <f t="shared" ca="1" si="247"/>
        <v>6</v>
      </c>
      <c r="C5266">
        <f t="shared" ca="1" si="247"/>
        <v>0</v>
      </c>
      <c r="D5266" cm="1">
        <f t="array" aca="1" ref="D5266" ca="1">INDIRECT(ADDRESS($E5266,$F5266,,,"nerakst"))</f>
        <v>0</v>
      </c>
      <c r="E5266">
        <f t="shared" si="248"/>
        <v>166</v>
      </c>
      <c r="F5266">
        <f t="shared" si="249"/>
        <v>20</v>
      </c>
    </row>
    <row r="5267" spans="1:6" hidden="1" x14ac:dyDescent="0.25">
      <c r="A5267">
        <f t="shared" ca="1" si="247"/>
        <v>13</v>
      </c>
      <c r="B5267">
        <f t="shared" ca="1" si="247"/>
        <v>6</v>
      </c>
      <c r="C5267">
        <f t="shared" ca="1" si="247"/>
        <v>0</v>
      </c>
      <c r="D5267" cm="1">
        <f t="array" aca="1" ref="D5267" ca="1">INDIRECT(ADDRESS($E5267,$F5267,,,"nerakst"))</f>
        <v>0</v>
      </c>
      <c r="E5267">
        <f t="shared" si="248"/>
        <v>166</v>
      </c>
      <c r="F5267">
        <f t="shared" si="249"/>
        <v>21</v>
      </c>
    </row>
    <row r="5268" spans="1:6" hidden="1" x14ac:dyDescent="0.25">
      <c r="A5268">
        <f t="shared" ca="1" si="247"/>
        <v>13</v>
      </c>
      <c r="B5268">
        <f t="shared" ca="1" si="247"/>
        <v>6</v>
      </c>
      <c r="C5268">
        <f t="shared" ca="1" si="247"/>
        <v>0</v>
      </c>
      <c r="D5268" cm="1">
        <f t="array" aca="1" ref="D5268" ca="1">INDIRECT(ADDRESS($E5268,$F5268,,,"nerakst"))</f>
        <v>0</v>
      </c>
      <c r="E5268">
        <f t="shared" si="248"/>
        <v>166</v>
      </c>
      <c r="F5268">
        <f t="shared" si="249"/>
        <v>22</v>
      </c>
    </row>
    <row r="5269" spans="1:6" hidden="1" x14ac:dyDescent="0.25">
      <c r="A5269">
        <f t="shared" ca="1" si="247"/>
        <v>13</v>
      </c>
      <c r="B5269">
        <f t="shared" ca="1" si="247"/>
        <v>6</v>
      </c>
      <c r="C5269">
        <f t="shared" ca="1" si="247"/>
        <v>0</v>
      </c>
      <c r="D5269" cm="1">
        <f t="array" aca="1" ref="D5269" ca="1">INDIRECT(ADDRESS($E5269,$F5269,,,"nerakst"))</f>
        <v>0</v>
      </c>
      <c r="E5269">
        <f t="shared" si="248"/>
        <v>166</v>
      </c>
      <c r="F5269">
        <f t="shared" si="249"/>
        <v>23</v>
      </c>
    </row>
    <row r="5270" spans="1:6" hidden="1" x14ac:dyDescent="0.25">
      <c r="A5270">
        <f t="shared" ca="1" si="247"/>
        <v>13</v>
      </c>
      <c r="B5270">
        <f t="shared" ca="1" si="247"/>
        <v>6</v>
      </c>
      <c r="C5270">
        <f t="shared" ca="1" si="247"/>
        <v>0</v>
      </c>
      <c r="D5270" cm="1">
        <f t="array" aca="1" ref="D5270" ca="1">INDIRECT(ADDRESS($E5270,$F5270,,,"nerakst"))</f>
        <v>0</v>
      </c>
      <c r="E5270">
        <f t="shared" si="248"/>
        <v>166</v>
      </c>
      <c r="F5270">
        <f t="shared" si="249"/>
        <v>24</v>
      </c>
    </row>
    <row r="5271" spans="1:6" hidden="1" x14ac:dyDescent="0.25">
      <c r="A5271">
        <f t="shared" ca="1" si="247"/>
        <v>13</v>
      </c>
      <c r="B5271">
        <f t="shared" ca="1" si="247"/>
        <v>6</v>
      </c>
      <c r="C5271">
        <f t="shared" ca="1" si="247"/>
        <v>0</v>
      </c>
      <c r="D5271" cm="1">
        <f t="array" aca="1" ref="D5271" ca="1">INDIRECT(ADDRESS($E5271,$F5271,,,"nerakst"))</f>
        <v>0</v>
      </c>
      <c r="E5271">
        <f t="shared" si="248"/>
        <v>166</v>
      </c>
      <c r="F5271">
        <f t="shared" si="249"/>
        <v>25</v>
      </c>
    </row>
    <row r="5272" spans="1:6" hidden="1" x14ac:dyDescent="0.25">
      <c r="A5272">
        <f t="shared" ca="1" si="247"/>
        <v>13</v>
      </c>
      <c r="B5272">
        <f t="shared" ca="1" si="247"/>
        <v>6</v>
      </c>
      <c r="C5272">
        <f t="shared" ca="1" si="247"/>
        <v>0</v>
      </c>
      <c r="D5272" cm="1">
        <f t="array" aca="1" ref="D5272" ca="1">INDIRECT(ADDRESS($E5272,$F5272,,,"nerakst"))</f>
        <v>0</v>
      </c>
      <c r="E5272">
        <f t="shared" si="248"/>
        <v>166</v>
      </c>
      <c r="F5272">
        <f t="shared" si="249"/>
        <v>26</v>
      </c>
    </row>
    <row r="5273" spans="1:6" hidden="1" x14ac:dyDescent="0.25">
      <c r="A5273">
        <f t="shared" ca="1" si="247"/>
        <v>13</v>
      </c>
      <c r="B5273">
        <f t="shared" ca="1" si="247"/>
        <v>6</v>
      </c>
      <c r="C5273">
        <f t="shared" ca="1" si="247"/>
        <v>0</v>
      </c>
      <c r="D5273" cm="1">
        <f t="array" aca="1" ref="D5273" ca="1">INDIRECT(ADDRESS($E5273,$F5273,,,"nerakst"))</f>
        <v>0</v>
      </c>
      <c r="E5273">
        <f t="shared" si="248"/>
        <v>166</v>
      </c>
      <c r="F5273">
        <f t="shared" si="249"/>
        <v>27</v>
      </c>
    </row>
    <row r="5274" spans="1:6" hidden="1" x14ac:dyDescent="0.25">
      <c r="A5274">
        <f t="shared" ca="1" si="247"/>
        <v>13</v>
      </c>
      <c r="B5274">
        <f t="shared" ca="1" si="247"/>
        <v>6</v>
      </c>
      <c r="C5274">
        <f t="shared" ca="1" si="247"/>
        <v>0</v>
      </c>
      <c r="D5274" cm="1">
        <f t="array" aca="1" ref="D5274" ca="1">INDIRECT(ADDRESS($E5274,$F5274,,,"nerakst"))</f>
        <v>0</v>
      </c>
      <c r="E5274">
        <f t="shared" si="248"/>
        <v>166</v>
      </c>
      <c r="F5274">
        <f t="shared" si="249"/>
        <v>28</v>
      </c>
    </row>
    <row r="5275" spans="1:6" hidden="1" x14ac:dyDescent="0.25">
      <c r="A5275">
        <f t="shared" ca="1" si="247"/>
        <v>13</v>
      </c>
      <c r="B5275">
        <f t="shared" ca="1" si="247"/>
        <v>6</v>
      </c>
      <c r="C5275">
        <f t="shared" ca="1" si="247"/>
        <v>0</v>
      </c>
      <c r="D5275" cm="1">
        <f t="array" aca="1" ref="D5275" ca="1">INDIRECT(ADDRESS($E5275,$F5275,,,"nerakst"))</f>
        <v>0</v>
      </c>
      <c r="E5275">
        <f t="shared" si="248"/>
        <v>166</v>
      </c>
      <c r="F5275">
        <f t="shared" si="249"/>
        <v>29</v>
      </c>
    </row>
    <row r="5276" spans="1:6" hidden="1" x14ac:dyDescent="0.25">
      <c r="A5276">
        <f t="shared" ca="1" si="247"/>
        <v>13</v>
      </c>
      <c r="B5276">
        <f t="shared" ca="1" si="247"/>
        <v>6</v>
      </c>
      <c r="C5276">
        <f t="shared" ca="1" si="247"/>
        <v>0</v>
      </c>
      <c r="D5276" cm="1">
        <f t="array" aca="1" ref="D5276" ca="1">INDIRECT(ADDRESS($E5276,$F5276,,,"nerakst"))</f>
        <v>0</v>
      </c>
      <c r="E5276">
        <f t="shared" si="248"/>
        <v>166</v>
      </c>
      <c r="F5276">
        <f t="shared" si="249"/>
        <v>30</v>
      </c>
    </row>
    <row r="5277" spans="1:6" hidden="1" x14ac:dyDescent="0.25">
      <c r="A5277">
        <f t="shared" ca="1" si="247"/>
        <v>13</v>
      </c>
      <c r="B5277">
        <f t="shared" ca="1" si="247"/>
        <v>6</v>
      </c>
      <c r="C5277">
        <f t="shared" ca="1" si="247"/>
        <v>0</v>
      </c>
      <c r="D5277" cm="1">
        <f t="array" aca="1" ref="D5277" ca="1">INDIRECT(ADDRESS($E5277,$F5277,,,"nerakst"))</f>
        <v>0</v>
      </c>
      <c r="E5277">
        <f t="shared" si="248"/>
        <v>166</v>
      </c>
      <c r="F5277">
        <f t="shared" si="249"/>
        <v>31</v>
      </c>
    </row>
    <row r="5278" spans="1:6" hidden="1" x14ac:dyDescent="0.25">
      <c r="A5278">
        <f t="shared" ca="1" si="247"/>
        <v>13</v>
      </c>
      <c r="B5278">
        <f t="shared" ca="1" si="247"/>
        <v>6</v>
      </c>
      <c r="C5278">
        <f t="shared" ca="1" si="247"/>
        <v>0</v>
      </c>
      <c r="D5278" cm="1">
        <f t="array" aca="1" ref="D5278" ca="1">INDIRECT(ADDRESS($E5278,$F5278,,,"nerakst"))</f>
        <v>0</v>
      </c>
      <c r="E5278">
        <f t="shared" si="248"/>
        <v>166</v>
      </c>
      <c r="F5278">
        <f t="shared" si="249"/>
        <v>32</v>
      </c>
    </row>
    <row r="5279" spans="1:6" hidden="1" x14ac:dyDescent="0.25">
      <c r="A5279">
        <f t="shared" ca="1" si="247"/>
        <v>13</v>
      </c>
      <c r="B5279">
        <f t="shared" ca="1" si="247"/>
        <v>6</v>
      </c>
      <c r="C5279">
        <f t="shared" ca="1" si="247"/>
        <v>0</v>
      </c>
      <c r="D5279" cm="1">
        <f t="array" aca="1" ref="D5279" ca="1">INDIRECT(ADDRESS($E5279,$F5279,,,"nerakst"))</f>
        <v>0</v>
      </c>
      <c r="E5279">
        <f t="shared" si="248"/>
        <v>166</v>
      </c>
      <c r="F5279">
        <f t="shared" si="249"/>
        <v>33</v>
      </c>
    </row>
    <row r="5280" spans="1:6" hidden="1" x14ac:dyDescent="0.25">
      <c r="A5280">
        <f t="shared" ca="1" si="247"/>
        <v>13</v>
      </c>
      <c r="B5280">
        <f t="shared" ca="1" si="247"/>
        <v>6</v>
      </c>
      <c r="C5280">
        <f t="shared" ca="1" si="247"/>
        <v>0</v>
      </c>
      <c r="D5280" cm="1">
        <f t="array" aca="1" ref="D5280" ca="1">INDIRECT(ADDRESS($E5280,$F5280,,,"nerakst"))</f>
        <v>0</v>
      </c>
      <c r="E5280">
        <f t="shared" si="248"/>
        <v>166</v>
      </c>
      <c r="F5280">
        <f t="shared" si="249"/>
        <v>34</v>
      </c>
    </row>
    <row r="5281" spans="1:6" hidden="1" x14ac:dyDescent="0.25">
      <c r="A5281">
        <f t="shared" ca="1" si="247"/>
        <v>13</v>
      </c>
      <c r="B5281">
        <f t="shared" ca="1" si="247"/>
        <v>6</v>
      </c>
      <c r="C5281">
        <f t="shared" ca="1" si="247"/>
        <v>0</v>
      </c>
      <c r="D5281" cm="1">
        <f t="array" aca="1" ref="D5281" ca="1">INDIRECT(ADDRESS($E5281,$F5281,,,"nerakst"))</f>
        <v>0</v>
      </c>
      <c r="E5281">
        <f t="shared" si="248"/>
        <v>166</v>
      </c>
      <c r="F5281">
        <f t="shared" si="249"/>
        <v>35</v>
      </c>
    </row>
    <row r="5282" spans="1:6" x14ac:dyDescent="0.25">
      <c r="A5282">
        <f t="shared" ca="1" si="247"/>
        <v>14</v>
      </c>
      <c r="B5282">
        <f t="shared" ca="1" si="247"/>
        <v>6</v>
      </c>
      <c r="C5282">
        <f t="shared" ca="1" si="247"/>
        <v>0</v>
      </c>
      <c r="D5282" t="str" cm="1">
        <f t="array" aca="1" ref="D5282" ca="1">INDIRECT(ADDRESS($E5282,$F5282,,,"nerakst"))</f>
        <v>Saiga</v>
      </c>
      <c r="E5282">
        <f t="shared" si="248"/>
        <v>167</v>
      </c>
      <c r="F5282">
        <f t="shared" si="249"/>
        <v>4</v>
      </c>
    </row>
    <row r="5283" spans="1:6" x14ac:dyDescent="0.25">
      <c r="A5283">
        <f t="shared" ca="1" si="247"/>
        <v>14</v>
      </c>
      <c r="B5283">
        <f t="shared" ca="1" si="247"/>
        <v>6</v>
      </c>
      <c r="C5283">
        <f t="shared" ca="1" si="247"/>
        <v>0</v>
      </c>
      <c r="D5283" t="str" cm="1">
        <f t="array" aca="1" ref="D5283" ca="1">INDIRECT(ADDRESS($E5283,$F5283,,,"nerakst"))</f>
        <v>Saigits</v>
      </c>
      <c r="E5283">
        <f t="shared" si="248"/>
        <v>167</v>
      </c>
      <c r="F5283">
        <f t="shared" si="249"/>
        <v>5</v>
      </c>
    </row>
    <row r="5284" spans="1:6" x14ac:dyDescent="0.25">
      <c r="A5284">
        <f t="shared" ca="1" si="247"/>
        <v>14</v>
      </c>
      <c r="B5284">
        <f t="shared" ca="1" si="247"/>
        <v>6</v>
      </c>
      <c r="C5284">
        <f t="shared" ca="1" si="247"/>
        <v>0</v>
      </c>
      <c r="D5284" t="str" cm="1">
        <f t="array" aca="1" ref="D5284" ca="1">INDIRECT(ADDRESS($E5284,$F5284,,,"nerakst"))</f>
        <v>Saija</v>
      </c>
      <c r="E5284">
        <f t="shared" si="248"/>
        <v>167</v>
      </c>
      <c r="F5284">
        <f t="shared" si="249"/>
        <v>6</v>
      </c>
    </row>
    <row r="5285" spans="1:6" x14ac:dyDescent="0.25">
      <c r="A5285">
        <f t="shared" ca="1" si="247"/>
        <v>14</v>
      </c>
      <c r="B5285">
        <f t="shared" ca="1" si="247"/>
        <v>6</v>
      </c>
      <c r="C5285">
        <f t="shared" ca="1" si="247"/>
        <v>0</v>
      </c>
      <c r="D5285" t="str" cm="1">
        <f t="array" aca="1" ref="D5285" ca="1">INDIRECT(ADDRESS($E5285,$F5285,,,"nerakst"))</f>
        <v>Saila</v>
      </c>
      <c r="E5285">
        <f t="shared" si="248"/>
        <v>167</v>
      </c>
      <c r="F5285">
        <f t="shared" si="249"/>
        <v>7</v>
      </c>
    </row>
    <row r="5286" spans="1:6" x14ac:dyDescent="0.25">
      <c r="A5286">
        <f t="shared" ca="1" si="247"/>
        <v>14</v>
      </c>
      <c r="B5286">
        <f t="shared" ca="1" si="247"/>
        <v>6</v>
      </c>
      <c r="C5286">
        <f t="shared" ca="1" si="247"/>
        <v>0</v>
      </c>
      <c r="D5286" t="str" cm="1">
        <f t="array" aca="1" ref="D5286" ca="1">INDIRECT(ADDRESS($E5286,$F5286,,,"nerakst"))</f>
        <v>Sailensa</v>
      </c>
      <c r="E5286">
        <f t="shared" si="248"/>
        <v>167</v>
      </c>
      <c r="F5286">
        <f t="shared" si="249"/>
        <v>8</v>
      </c>
    </row>
    <row r="5287" spans="1:6" x14ac:dyDescent="0.25">
      <c r="A5287">
        <f t="shared" ca="1" si="247"/>
        <v>14</v>
      </c>
      <c r="B5287">
        <f t="shared" ca="1" si="247"/>
        <v>6</v>
      </c>
      <c r="C5287">
        <f t="shared" ca="1" si="247"/>
        <v>0</v>
      </c>
      <c r="D5287" t="str" cm="1">
        <f t="array" aca="1" ref="D5287" ca="1">INDIRECT(ADDRESS($E5287,$F5287,,,"nerakst"))</f>
        <v>Sailita</v>
      </c>
      <c r="E5287">
        <f t="shared" si="248"/>
        <v>167</v>
      </c>
      <c r="F5287">
        <f t="shared" si="249"/>
        <v>9</v>
      </c>
    </row>
    <row r="5288" spans="1:6" x14ac:dyDescent="0.25">
      <c r="A5288">
        <f t="shared" ca="1" si="247"/>
        <v>14</v>
      </c>
      <c r="B5288">
        <f t="shared" ca="1" si="247"/>
        <v>6</v>
      </c>
      <c r="C5288">
        <f t="shared" ca="1" si="247"/>
        <v>0</v>
      </c>
      <c r="D5288" t="str" cm="1">
        <f t="array" aca="1" ref="D5288" ca="1">INDIRECT(ADDRESS($E5288,$F5288,,,"nerakst"))</f>
        <v>Saira</v>
      </c>
      <c r="E5288">
        <f t="shared" si="248"/>
        <v>167</v>
      </c>
      <c r="F5288">
        <f t="shared" si="249"/>
        <v>10</v>
      </c>
    </row>
    <row r="5289" spans="1:6" x14ac:dyDescent="0.25">
      <c r="A5289">
        <f t="shared" ca="1" si="247"/>
        <v>14</v>
      </c>
      <c r="B5289">
        <f t="shared" ca="1" si="247"/>
        <v>6</v>
      </c>
      <c r="C5289">
        <f t="shared" ca="1" si="247"/>
        <v>0</v>
      </c>
      <c r="D5289" t="str" cm="1">
        <f t="array" aca="1" ref="D5289" ca="1">INDIRECT(ADDRESS($E5289,$F5289,,,"nerakst"))</f>
        <v>Sairis</v>
      </c>
      <c r="E5289">
        <f t="shared" si="248"/>
        <v>167</v>
      </c>
      <c r="F5289">
        <f t="shared" si="249"/>
        <v>11</v>
      </c>
    </row>
    <row r="5290" spans="1:6" x14ac:dyDescent="0.25">
      <c r="A5290">
        <f t="shared" ca="1" si="247"/>
        <v>14</v>
      </c>
      <c r="B5290">
        <f t="shared" ca="1" si="247"/>
        <v>6</v>
      </c>
      <c r="C5290">
        <f t="shared" ca="1" si="247"/>
        <v>0</v>
      </c>
      <c r="D5290" t="str" cm="1">
        <f t="array" aca="1" ref="D5290" ca="1">INDIRECT(ADDRESS($E5290,$F5290,,,"nerakst"))</f>
        <v>Sairita</v>
      </c>
      <c r="E5290">
        <f t="shared" si="248"/>
        <v>167</v>
      </c>
      <c r="F5290">
        <f t="shared" si="249"/>
        <v>12</v>
      </c>
    </row>
    <row r="5291" spans="1:6" x14ac:dyDescent="0.25">
      <c r="A5291">
        <f t="shared" ca="1" si="247"/>
        <v>14</v>
      </c>
      <c r="B5291">
        <f t="shared" ca="1" si="247"/>
        <v>6</v>
      </c>
      <c r="C5291">
        <f t="shared" ca="1" si="247"/>
        <v>0</v>
      </c>
      <c r="D5291" t="str" cm="1">
        <f t="array" aca="1" ref="D5291" ca="1">INDIRECT(ADDRESS($E5291,$F5291,,,"nerakst"))</f>
        <v>Sairuss</v>
      </c>
      <c r="E5291">
        <f t="shared" si="248"/>
        <v>167</v>
      </c>
      <c r="F5291">
        <f t="shared" si="249"/>
        <v>13</v>
      </c>
    </row>
    <row r="5292" spans="1:6" x14ac:dyDescent="0.25">
      <c r="A5292">
        <f t="shared" ca="1" si="247"/>
        <v>14</v>
      </c>
      <c r="B5292">
        <f t="shared" ca="1" si="247"/>
        <v>6</v>
      </c>
      <c r="C5292">
        <f t="shared" ca="1" si="247"/>
        <v>0</v>
      </c>
      <c r="D5292" t="str" cm="1">
        <f t="array" aca="1" ref="D5292" ca="1">INDIRECT(ADDRESS($E5292,$F5292,,,"nerakst"))</f>
        <v>Santijs</v>
      </c>
      <c r="E5292">
        <f t="shared" si="248"/>
        <v>167</v>
      </c>
      <c r="F5292">
        <f t="shared" si="249"/>
        <v>14</v>
      </c>
    </row>
    <row r="5293" spans="1:6" x14ac:dyDescent="0.25">
      <c r="A5293">
        <f t="shared" ca="1" si="247"/>
        <v>14</v>
      </c>
      <c r="B5293">
        <f t="shared" ca="1" si="247"/>
        <v>6</v>
      </c>
      <c r="C5293">
        <f t="shared" ca="1" si="247"/>
        <v>0</v>
      </c>
      <c r="D5293" t="str" cm="1">
        <f t="array" aca="1" ref="D5293" ca="1">INDIRECT(ADDRESS($E5293,$F5293,,,"nerakst"))</f>
        <v>Santo</v>
      </c>
      <c r="E5293">
        <f t="shared" si="248"/>
        <v>167</v>
      </c>
      <c r="F5293">
        <f t="shared" si="249"/>
        <v>15</v>
      </c>
    </row>
    <row r="5294" spans="1:6" x14ac:dyDescent="0.25">
      <c r="A5294">
        <f t="shared" ca="1" si="247"/>
        <v>14</v>
      </c>
      <c r="B5294">
        <f t="shared" ca="1" si="247"/>
        <v>6</v>
      </c>
      <c r="C5294">
        <f t="shared" ca="1" si="247"/>
        <v>0</v>
      </c>
      <c r="D5294" t="str" cm="1">
        <f t="array" aca="1" ref="D5294" ca="1">INDIRECT(ADDRESS($E5294,$F5294,,,"nerakst"))</f>
        <v>Santoss</v>
      </c>
      <c r="E5294">
        <f t="shared" si="248"/>
        <v>167</v>
      </c>
      <c r="F5294">
        <f t="shared" si="249"/>
        <v>16</v>
      </c>
    </row>
    <row r="5295" spans="1:6" hidden="1" x14ac:dyDescent="0.25">
      <c r="A5295">
        <f t="shared" ca="1" si="247"/>
        <v>14</v>
      </c>
      <c r="B5295">
        <f t="shared" ca="1" si="247"/>
        <v>6</v>
      </c>
      <c r="C5295">
        <f t="shared" ca="1" si="247"/>
        <v>0</v>
      </c>
      <c r="D5295" cm="1">
        <f t="array" aca="1" ref="D5295" ca="1">INDIRECT(ADDRESS($E5295,$F5295,,,"nerakst"))</f>
        <v>0</v>
      </c>
      <c r="E5295">
        <f t="shared" si="248"/>
        <v>167</v>
      </c>
      <c r="F5295">
        <f t="shared" si="249"/>
        <v>17</v>
      </c>
    </row>
    <row r="5296" spans="1:6" hidden="1" x14ac:dyDescent="0.25">
      <c r="A5296">
        <f t="shared" ca="1" si="247"/>
        <v>14</v>
      </c>
      <c r="B5296">
        <f t="shared" ca="1" si="247"/>
        <v>6</v>
      </c>
      <c r="C5296">
        <f t="shared" ca="1" si="247"/>
        <v>0</v>
      </c>
      <c r="D5296" cm="1">
        <f t="array" aca="1" ref="D5296" ca="1">INDIRECT(ADDRESS($E5296,$F5296,,,"nerakst"))</f>
        <v>0</v>
      </c>
      <c r="E5296">
        <f t="shared" si="248"/>
        <v>167</v>
      </c>
      <c r="F5296">
        <f t="shared" si="249"/>
        <v>18</v>
      </c>
    </row>
    <row r="5297" spans="1:6" hidden="1" x14ac:dyDescent="0.25">
      <c r="A5297">
        <f t="shared" ca="1" si="247"/>
        <v>14</v>
      </c>
      <c r="B5297">
        <f t="shared" ca="1" si="247"/>
        <v>6</v>
      </c>
      <c r="C5297">
        <f t="shared" ca="1" si="247"/>
        <v>0</v>
      </c>
      <c r="D5297" cm="1">
        <f t="array" aca="1" ref="D5297" ca="1">INDIRECT(ADDRESS($E5297,$F5297,,,"nerakst"))</f>
        <v>0</v>
      </c>
      <c r="E5297">
        <f t="shared" si="248"/>
        <v>167</v>
      </c>
      <c r="F5297">
        <f t="shared" si="249"/>
        <v>19</v>
      </c>
    </row>
    <row r="5298" spans="1:6" hidden="1" x14ac:dyDescent="0.25">
      <c r="A5298">
        <f t="shared" ca="1" si="247"/>
        <v>14</v>
      </c>
      <c r="B5298">
        <f t="shared" ca="1" si="247"/>
        <v>6</v>
      </c>
      <c r="C5298">
        <f t="shared" ca="1" si="247"/>
        <v>0</v>
      </c>
      <c r="D5298" cm="1">
        <f t="array" aca="1" ref="D5298" ca="1">INDIRECT(ADDRESS($E5298,$F5298,,,"nerakst"))</f>
        <v>0</v>
      </c>
      <c r="E5298">
        <f t="shared" si="248"/>
        <v>167</v>
      </c>
      <c r="F5298">
        <f t="shared" si="249"/>
        <v>20</v>
      </c>
    </row>
    <row r="5299" spans="1:6" hidden="1" x14ac:dyDescent="0.25">
      <c r="A5299">
        <f t="shared" ca="1" si="247"/>
        <v>14</v>
      </c>
      <c r="B5299">
        <f t="shared" ca="1" si="247"/>
        <v>6</v>
      </c>
      <c r="C5299">
        <f t="shared" ca="1" si="247"/>
        <v>0</v>
      </c>
      <c r="D5299" cm="1">
        <f t="array" aca="1" ref="D5299" ca="1">INDIRECT(ADDRESS($E5299,$F5299,,,"nerakst"))</f>
        <v>0</v>
      </c>
      <c r="E5299">
        <f t="shared" si="248"/>
        <v>167</v>
      </c>
      <c r="F5299">
        <f t="shared" si="249"/>
        <v>21</v>
      </c>
    </row>
    <row r="5300" spans="1:6" hidden="1" x14ac:dyDescent="0.25">
      <c r="A5300">
        <f t="shared" ca="1" si="247"/>
        <v>14</v>
      </c>
      <c r="B5300">
        <f t="shared" ca="1" si="247"/>
        <v>6</v>
      </c>
      <c r="C5300">
        <f t="shared" ca="1" si="247"/>
        <v>0</v>
      </c>
      <c r="D5300" cm="1">
        <f t="array" aca="1" ref="D5300" ca="1">INDIRECT(ADDRESS($E5300,$F5300,,,"nerakst"))</f>
        <v>0</v>
      </c>
      <c r="E5300">
        <f t="shared" si="248"/>
        <v>167</v>
      </c>
      <c r="F5300">
        <f t="shared" si="249"/>
        <v>22</v>
      </c>
    </row>
    <row r="5301" spans="1:6" hidden="1" x14ac:dyDescent="0.25">
      <c r="A5301">
        <f t="shared" ca="1" si="247"/>
        <v>14</v>
      </c>
      <c r="B5301">
        <f t="shared" ca="1" si="247"/>
        <v>6</v>
      </c>
      <c r="C5301">
        <f t="shared" ca="1" si="247"/>
        <v>0</v>
      </c>
      <c r="D5301" cm="1">
        <f t="array" aca="1" ref="D5301" ca="1">INDIRECT(ADDRESS($E5301,$F5301,,,"nerakst"))</f>
        <v>0</v>
      </c>
      <c r="E5301">
        <f t="shared" si="248"/>
        <v>167</v>
      </c>
      <c r="F5301">
        <f t="shared" si="249"/>
        <v>23</v>
      </c>
    </row>
    <row r="5302" spans="1:6" hidden="1" x14ac:dyDescent="0.25">
      <c r="A5302">
        <f t="shared" ca="1" si="247"/>
        <v>14</v>
      </c>
      <c r="B5302">
        <f t="shared" ca="1" si="247"/>
        <v>6</v>
      </c>
      <c r="C5302">
        <f t="shared" ca="1" si="247"/>
        <v>0</v>
      </c>
      <c r="D5302" cm="1">
        <f t="array" aca="1" ref="D5302" ca="1">INDIRECT(ADDRESS($E5302,$F5302,,,"nerakst"))</f>
        <v>0</v>
      </c>
      <c r="E5302">
        <f t="shared" si="248"/>
        <v>167</v>
      </c>
      <c r="F5302">
        <f t="shared" si="249"/>
        <v>24</v>
      </c>
    </row>
    <row r="5303" spans="1:6" hidden="1" x14ac:dyDescent="0.25">
      <c r="A5303">
        <f t="shared" ca="1" si="247"/>
        <v>14</v>
      </c>
      <c r="B5303">
        <f t="shared" ca="1" si="247"/>
        <v>6</v>
      </c>
      <c r="C5303">
        <f t="shared" ca="1" si="247"/>
        <v>0</v>
      </c>
      <c r="D5303" cm="1">
        <f t="array" aca="1" ref="D5303" ca="1">INDIRECT(ADDRESS($E5303,$F5303,,,"nerakst"))</f>
        <v>0</v>
      </c>
      <c r="E5303">
        <f t="shared" si="248"/>
        <v>167</v>
      </c>
      <c r="F5303">
        <f t="shared" si="249"/>
        <v>25</v>
      </c>
    </row>
    <row r="5304" spans="1:6" hidden="1" x14ac:dyDescent="0.25">
      <c r="A5304">
        <f t="shared" ca="1" si="247"/>
        <v>14</v>
      </c>
      <c r="B5304">
        <f t="shared" ca="1" si="247"/>
        <v>6</v>
      </c>
      <c r="C5304">
        <f t="shared" ca="1" si="247"/>
        <v>0</v>
      </c>
      <c r="D5304" cm="1">
        <f t="array" aca="1" ref="D5304" ca="1">INDIRECT(ADDRESS($E5304,$F5304,,,"nerakst"))</f>
        <v>0</v>
      </c>
      <c r="E5304">
        <f t="shared" si="248"/>
        <v>167</v>
      </c>
      <c r="F5304">
        <f t="shared" si="249"/>
        <v>26</v>
      </c>
    </row>
    <row r="5305" spans="1:6" hidden="1" x14ac:dyDescent="0.25">
      <c r="A5305">
        <f t="shared" ca="1" si="247"/>
        <v>14</v>
      </c>
      <c r="B5305">
        <f t="shared" ca="1" si="247"/>
        <v>6</v>
      </c>
      <c r="C5305">
        <f t="shared" ca="1" si="247"/>
        <v>0</v>
      </c>
      <c r="D5305" cm="1">
        <f t="array" aca="1" ref="D5305" ca="1">INDIRECT(ADDRESS($E5305,$F5305,,,"nerakst"))</f>
        <v>0</v>
      </c>
      <c r="E5305">
        <f t="shared" si="248"/>
        <v>167</v>
      </c>
      <c r="F5305">
        <f t="shared" si="249"/>
        <v>27</v>
      </c>
    </row>
    <row r="5306" spans="1:6" hidden="1" x14ac:dyDescent="0.25">
      <c r="A5306">
        <f t="shared" ca="1" si="247"/>
        <v>14</v>
      </c>
      <c r="B5306">
        <f t="shared" ca="1" si="247"/>
        <v>6</v>
      </c>
      <c r="C5306">
        <f t="shared" ca="1" si="247"/>
        <v>0</v>
      </c>
      <c r="D5306" cm="1">
        <f t="array" aca="1" ref="D5306" ca="1">INDIRECT(ADDRESS($E5306,$F5306,,,"nerakst"))</f>
        <v>0</v>
      </c>
      <c r="E5306">
        <f t="shared" si="248"/>
        <v>167</v>
      </c>
      <c r="F5306">
        <f t="shared" si="249"/>
        <v>28</v>
      </c>
    </row>
    <row r="5307" spans="1:6" hidden="1" x14ac:dyDescent="0.25">
      <c r="A5307">
        <f t="shared" ca="1" si="247"/>
        <v>14</v>
      </c>
      <c r="B5307">
        <f t="shared" ca="1" si="247"/>
        <v>6</v>
      </c>
      <c r="C5307">
        <f t="shared" ca="1" si="247"/>
        <v>0</v>
      </c>
      <c r="D5307" cm="1">
        <f t="array" aca="1" ref="D5307" ca="1">INDIRECT(ADDRESS($E5307,$F5307,,,"nerakst"))</f>
        <v>0</v>
      </c>
      <c r="E5307">
        <f t="shared" si="248"/>
        <v>167</v>
      </c>
      <c r="F5307">
        <f t="shared" si="249"/>
        <v>29</v>
      </c>
    </row>
    <row r="5308" spans="1:6" hidden="1" x14ac:dyDescent="0.25">
      <c r="A5308">
        <f t="shared" ca="1" si="247"/>
        <v>14</v>
      </c>
      <c r="B5308">
        <f t="shared" ca="1" si="247"/>
        <v>6</v>
      </c>
      <c r="C5308">
        <f t="shared" ca="1" si="247"/>
        <v>0</v>
      </c>
      <c r="D5308" cm="1">
        <f t="array" aca="1" ref="D5308" ca="1">INDIRECT(ADDRESS($E5308,$F5308,,,"nerakst"))</f>
        <v>0</v>
      </c>
      <c r="E5308">
        <f t="shared" si="248"/>
        <v>167</v>
      </c>
      <c r="F5308">
        <f t="shared" si="249"/>
        <v>30</v>
      </c>
    </row>
    <row r="5309" spans="1:6" hidden="1" x14ac:dyDescent="0.25">
      <c r="A5309">
        <f t="shared" ca="1" si="247"/>
        <v>14</v>
      </c>
      <c r="B5309">
        <f t="shared" ca="1" si="247"/>
        <v>6</v>
      </c>
      <c r="C5309">
        <f t="shared" ca="1" si="247"/>
        <v>0</v>
      </c>
      <c r="D5309" cm="1">
        <f t="array" aca="1" ref="D5309" ca="1">INDIRECT(ADDRESS($E5309,$F5309,,,"nerakst"))</f>
        <v>0</v>
      </c>
      <c r="E5309">
        <f t="shared" si="248"/>
        <v>167</v>
      </c>
      <c r="F5309">
        <f t="shared" si="249"/>
        <v>31</v>
      </c>
    </row>
    <row r="5310" spans="1:6" hidden="1" x14ac:dyDescent="0.25">
      <c r="A5310">
        <f t="shared" ca="1" si="247"/>
        <v>14</v>
      </c>
      <c r="B5310">
        <f t="shared" ca="1" si="247"/>
        <v>6</v>
      </c>
      <c r="C5310">
        <f t="shared" ca="1" si="247"/>
        <v>0</v>
      </c>
      <c r="D5310" cm="1">
        <f t="array" aca="1" ref="D5310" ca="1">INDIRECT(ADDRESS($E5310,$F5310,,,"nerakst"))</f>
        <v>0</v>
      </c>
      <c r="E5310">
        <f t="shared" si="248"/>
        <v>167</v>
      </c>
      <c r="F5310">
        <f t="shared" si="249"/>
        <v>32</v>
      </c>
    </row>
    <row r="5311" spans="1:6" hidden="1" x14ac:dyDescent="0.25">
      <c r="A5311">
        <f t="shared" ca="1" si="247"/>
        <v>14</v>
      </c>
      <c r="B5311">
        <f t="shared" ca="1" si="247"/>
        <v>6</v>
      </c>
      <c r="C5311">
        <f t="shared" ca="1" si="247"/>
        <v>0</v>
      </c>
      <c r="D5311" cm="1">
        <f t="array" aca="1" ref="D5311" ca="1">INDIRECT(ADDRESS($E5311,$F5311,,,"nerakst"))</f>
        <v>0</v>
      </c>
      <c r="E5311">
        <f t="shared" si="248"/>
        <v>167</v>
      </c>
      <c r="F5311">
        <f t="shared" si="249"/>
        <v>33</v>
      </c>
    </row>
    <row r="5312" spans="1:6" hidden="1" x14ac:dyDescent="0.25">
      <c r="A5312">
        <f t="shared" ca="1" si="247"/>
        <v>14</v>
      </c>
      <c r="B5312">
        <f t="shared" ca="1" si="247"/>
        <v>6</v>
      </c>
      <c r="C5312">
        <f t="shared" ca="1" si="247"/>
        <v>0</v>
      </c>
      <c r="D5312" cm="1">
        <f t="array" aca="1" ref="D5312" ca="1">INDIRECT(ADDRESS($E5312,$F5312,,,"nerakst"))</f>
        <v>0</v>
      </c>
      <c r="E5312">
        <f t="shared" si="248"/>
        <v>167</v>
      </c>
      <c r="F5312">
        <f t="shared" si="249"/>
        <v>34</v>
      </c>
    </row>
    <row r="5313" spans="1:6" hidden="1" x14ac:dyDescent="0.25">
      <c r="A5313">
        <f t="shared" ca="1" si="247"/>
        <v>14</v>
      </c>
      <c r="B5313">
        <f t="shared" ca="1" si="247"/>
        <v>6</v>
      </c>
      <c r="C5313">
        <f t="shared" ca="1" si="247"/>
        <v>0</v>
      </c>
      <c r="D5313" cm="1">
        <f t="array" aca="1" ref="D5313" ca="1">INDIRECT(ADDRESS($E5313,$F5313,,,"nerakst"))</f>
        <v>0</v>
      </c>
      <c r="E5313">
        <f t="shared" si="248"/>
        <v>167</v>
      </c>
      <c r="F5313">
        <f t="shared" si="249"/>
        <v>35</v>
      </c>
    </row>
    <row r="5314" spans="1:6" x14ac:dyDescent="0.25">
      <c r="A5314">
        <f t="shared" ca="1" si="247"/>
        <v>15</v>
      </c>
      <c r="B5314">
        <f t="shared" ca="1" si="247"/>
        <v>6</v>
      </c>
      <c r="C5314">
        <f t="shared" ca="1" si="247"/>
        <v>0</v>
      </c>
      <c r="D5314" t="str" cm="1">
        <f t="array" aca="1" ref="D5314" ca="1">INDIRECT(ADDRESS($E5314,$F5314,,,"nerakst"))</f>
        <v>Maranda</v>
      </c>
      <c r="E5314">
        <f t="shared" si="248"/>
        <v>168</v>
      </c>
      <c r="F5314">
        <f t="shared" si="249"/>
        <v>4</v>
      </c>
    </row>
    <row r="5315" spans="1:6" x14ac:dyDescent="0.25">
      <c r="A5315">
        <f t="shared" ref="A5315:C5378" ca="1" si="250">INDIRECT(ADDRESS($E5315,COLUMN(),,,"nerakst"))</f>
        <v>15</v>
      </c>
      <c r="B5315">
        <f t="shared" ca="1" si="250"/>
        <v>6</v>
      </c>
      <c r="C5315">
        <f t="shared" ca="1" si="250"/>
        <v>0</v>
      </c>
      <c r="D5315" t="str" cm="1">
        <f t="array" aca="1" ref="D5315" ca="1">INDIRECT(ADDRESS($E5315,$F5315,,,"nerakst"))</f>
        <v>Maranta</v>
      </c>
      <c r="E5315">
        <f t="shared" ref="E5315:E5378" si="251">ROUNDDOWN((ROW()-2)/32,0)+2</f>
        <v>168</v>
      </c>
      <c r="F5315">
        <f t="shared" ref="F5315:F5378" si="252">ROW()-1-(32*ROUNDDOWN((ROW()-2)/32,0))+3</f>
        <v>5</v>
      </c>
    </row>
    <row r="5316" spans="1:6" x14ac:dyDescent="0.25">
      <c r="A5316">
        <f t="shared" ca="1" si="250"/>
        <v>15</v>
      </c>
      <c r="B5316">
        <f t="shared" ca="1" si="250"/>
        <v>6</v>
      </c>
      <c r="C5316">
        <f t="shared" ca="1" si="250"/>
        <v>0</v>
      </c>
      <c r="D5316" t="str" cm="1">
        <f t="array" aca="1" ref="D5316" ca="1">INDIRECT(ADDRESS($E5316,$F5316,,,"nerakst"))</f>
        <v>Marats</v>
      </c>
      <c r="E5316">
        <f t="shared" si="251"/>
        <v>168</v>
      </c>
      <c r="F5316">
        <f t="shared" si="252"/>
        <v>6</v>
      </c>
    </row>
    <row r="5317" spans="1:6" x14ac:dyDescent="0.25">
      <c r="A5317">
        <f t="shared" ca="1" si="250"/>
        <v>15</v>
      </c>
      <c r="B5317">
        <f t="shared" ca="1" si="250"/>
        <v>6</v>
      </c>
      <c r="C5317">
        <f t="shared" ca="1" si="250"/>
        <v>0</v>
      </c>
      <c r="D5317" t="str" cm="1">
        <f t="array" aca="1" ref="D5317" ca="1">INDIRECT(ADDRESS($E5317,$F5317,,,"nerakst"))</f>
        <v>Marenda</v>
      </c>
      <c r="E5317">
        <f t="shared" si="251"/>
        <v>168</v>
      </c>
      <c r="F5317">
        <f t="shared" si="252"/>
        <v>7</v>
      </c>
    </row>
    <row r="5318" spans="1:6" x14ac:dyDescent="0.25">
      <c r="A5318">
        <f t="shared" ca="1" si="250"/>
        <v>15</v>
      </c>
      <c r="B5318">
        <f t="shared" ca="1" si="250"/>
        <v>6</v>
      </c>
      <c r="C5318">
        <f t="shared" ca="1" si="250"/>
        <v>0</v>
      </c>
      <c r="D5318" t="str" cm="1">
        <f t="array" aca="1" ref="D5318" ca="1">INDIRECT(ADDRESS($E5318,$F5318,,,"nerakst"))</f>
        <v>Moda</v>
      </c>
      <c r="E5318">
        <f t="shared" si="251"/>
        <v>168</v>
      </c>
      <c r="F5318">
        <f t="shared" si="252"/>
        <v>8</v>
      </c>
    </row>
    <row r="5319" spans="1:6" x14ac:dyDescent="0.25">
      <c r="A5319">
        <f t="shared" ca="1" si="250"/>
        <v>15</v>
      </c>
      <c r="B5319">
        <f t="shared" ca="1" si="250"/>
        <v>6</v>
      </c>
      <c r="C5319">
        <f t="shared" ca="1" si="250"/>
        <v>0</v>
      </c>
      <c r="D5319" t="str" cm="1">
        <f t="array" aca="1" ref="D5319" ca="1">INDIRECT(ADDRESS($E5319,$F5319,,,"nerakst"))</f>
        <v>Modesta</v>
      </c>
      <c r="E5319">
        <f t="shared" si="251"/>
        <v>168</v>
      </c>
      <c r="F5319">
        <f t="shared" si="252"/>
        <v>9</v>
      </c>
    </row>
    <row r="5320" spans="1:6" x14ac:dyDescent="0.25">
      <c r="A5320">
        <f t="shared" ca="1" si="250"/>
        <v>15</v>
      </c>
      <c r="B5320">
        <f t="shared" ca="1" si="250"/>
        <v>6</v>
      </c>
      <c r="C5320">
        <f t="shared" ca="1" si="250"/>
        <v>0</v>
      </c>
      <c r="D5320" t="str" cm="1">
        <f t="array" aca="1" ref="D5320" ca="1">INDIRECT(ADDRESS($E5320,$F5320,,,"nerakst"))</f>
        <v>Modests</v>
      </c>
      <c r="E5320">
        <f t="shared" si="251"/>
        <v>168</v>
      </c>
      <c r="F5320">
        <f t="shared" si="252"/>
        <v>10</v>
      </c>
    </row>
    <row r="5321" spans="1:6" x14ac:dyDescent="0.25">
      <c r="A5321">
        <f t="shared" ca="1" si="250"/>
        <v>15</v>
      </c>
      <c r="B5321">
        <f t="shared" ca="1" si="250"/>
        <v>6</v>
      </c>
      <c r="C5321">
        <f t="shared" ca="1" si="250"/>
        <v>0</v>
      </c>
      <c r="D5321" t="str" cm="1">
        <f t="array" aca="1" ref="D5321" ca="1">INDIRECT(ADDRESS($E5321,$F5321,,,"nerakst"))</f>
        <v>Modis</v>
      </c>
      <c r="E5321">
        <f t="shared" si="251"/>
        <v>168</v>
      </c>
      <c r="F5321">
        <f t="shared" si="252"/>
        <v>11</v>
      </c>
    </row>
    <row r="5322" spans="1:6" x14ac:dyDescent="0.25">
      <c r="A5322">
        <f t="shared" ca="1" si="250"/>
        <v>15</v>
      </c>
      <c r="B5322">
        <f t="shared" ca="1" si="250"/>
        <v>6</v>
      </c>
      <c r="C5322">
        <f t="shared" ca="1" si="250"/>
        <v>0</v>
      </c>
      <c r="D5322" t="str" cm="1">
        <f t="array" aca="1" ref="D5322" ca="1">INDIRECT(ADDRESS($E5322,$F5322,,,"nerakst"))</f>
        <v>Vila</v>
      </c>
      <c r="E5322">
        <f t="shared" si="251"/>
        <v>168</v>
      </c>
      <c r="F5322">
        <f t="shared" si="252"/>
        <v>12</v>
      </c>
    </row>
    <row r="5323" spans="1:6" x14ac:dyDescent="0.25">
      <c r="A5323">
        <f t="shared" ca="1" si="250"/>
        <v>15</v>
      </c>
      <c r="B5323">
        <f t="shared" ca="1" si="250"/>
        <v>6</v>
      </c>
      <c r="C5323">
        <f t="shared" ca="1" si="250"/>
        <v>0</v>
      </c>
      <c r="D5323" t="str" cm="1">
        <f t="array" aca="1" ref="D5323" ca="1">INDIRECT(ADDRESS($E5323,$F5323,,,"nerakst"))</f>
        <v>Vilenta</v>
      </c>
      <c r="E5323">
        <f t="shared" si="251"/>
        <v>168</v>
      </c>
      <c r="F5323">
        <f t="shared" si="252"/>
        <v>13</v>
      </c>
    </row>
    <row r="5324" spans="1:6" x14ac:dyDescent="0.25">
      <c r="A5324">
        <f t="shared" ca="1" si="250"/>
        <v>15</v>
      </c>
      <c r="B5324">
        <f t="shared" ca="1" si="250"/>
        <v>6</v>
      </c>
      <c r="C5324">
        <f t="shared" ca="1" si="250"/>
        <v>0</v>
      </c>
      <c r="D5324" t="str" cm="1">
        <f t="array" aca="1" ref="D5324" ca="1">INDIRECT(ADDRESS($E5324,$F5324,,,"nerakst"))</f>
        <v>Vilita</v>
      </c>
      <c r="E5324">
        <f t="shared" si="251"/>
        <v>168</v>
      </c>
      <c r="F5324">
        <f t="shared" si="252"/>
        <v>14</v>
      </c>
    </row>
    <row r="5325" spans="1:6" x14ac:dyDescent="0.25">
      <c r="A5325">
        <f t="shared" ca="1" si="250"/>
        <v>15</v>
      </c>
      <c r="B5325">
        <f t="shared" ca="1" si="250"/>
        <v>6</v>
      </c>
      <c r="C5325">
        <f t="shared" ca="1" si="250"/>
        <v>0</v>
      </c>
      <c r="D5325" t="str" cm="1">
        <f t="array" aca="1" ref="D5325" ca="1">INDIRECT(ADDRESS($E5325,$F5325,,,"nerakst"))</f>
        <v>Vilja</v>
      </c>
      <c r="E5325">
        <f t="shared" si="251"/>
        <v>168</v>
      </c>
      <c r="F5325">
        <f t="shared" si="252"/>
        <v>15</v>
      </c>
    </row>
    <row r="5326" spans="1:6" x14ac:dyDescent="0.25">
      <c r="A5326">
        <f t="shared" ca="1" si="250"/>
        <v>15</v>
      </c>
      <c r="B5326">
        <f t="shared" ca="1" si="250"/>
        <v>6</v>
      </c>
      <c r="C5326">
        <f t="shared" ca="1" si="250"/>
        <v>0</v>
      </c>
      <c r="D5326" t="str" cm="1">
        <f t="array" aca="1" ref="D5326" ca="1">INDIRECT(ADDRESS($E5326,$F5326,,,"nerakst"))</f>
        <v>Viljanta</v>
      </c>
      <c r="E5326">
        <f t="shared" si="251"/>
        <v>168</v>
      </c>
      <c r="F5326">
        <f t="shared" si="252"/>
        <v>16</v>
      </c>
    </row>
    <row r="5327" spans="1:6" x14ac:dyDescent="0.25">
      <c r="A5327">
        <f t="shared" ca="1" si="250"/>
        <v>15</v>
      </c>
      <c r="B5327">
        <f t="shared" ca="1" si="250"/>
        <v>6</v>
      </c>
      <c r="C5327">
        <f t="shared" ca="1" si="250"/>
        <v>0</v>
      </c>
      <c r="D5327" t="str" cm="1">
        <f t="array" aca="1" ref="D5327" ca="1">INDIRECT(ADDRESS($E5327,$F5327,,,"nerakst"))</f>
        <v>Villija</v>
      </c>
      <c r="E5327">
        <f t="shared" si="251"/>
        <v>168</v>
      </c>
      <c r="F5327">
        <f t="shared" si="252"/>
        <v>17</v>
      </c>
    </row>
    <row r="5328" spans="1:6" x14ac:dyDescent="0.25">
      <c r="A5328">
        <f t="shared" ca="1" si="250"/>
        <v>15</v>
      </c>
      <c r="B5328">
        <f t="shared" ca="1" si="250"/>
        <v>6</v>
      </c>
      <c r="C5328">
        <f t="shared" ca="1" si="250"/>
        <v>0</v>
      </c>
      <c r="D5328" t="str" cm="1">
        <f t="array" aca="1" ref="D5328" ca="1">INDIRECT(ADDRESS($E5328,$F5328,,,"nerakst"))</f>
        <v>Vitis</v>
      </c>
      <c r="E5328">
        <f t="shared" si="251"/>
        <v>168</v>
      </c>
      <c r="F5328">
        <f t="shared" si="252"/>
        <v>18</v>
      </c>
    </row>
    <row r="5329" spans="1:6" x14ac:dyDescent="0.25">
      <c r="A5329">
        <f t="shared" ca="1" si="250"/>
        <v>15</v>
      </c>
      <c r="B5329">
        <f t="shared" ca="1" si="250"/>
        <v>6</v>
      </c>
      <c r="C5329">
        <f t="shared" ca="1" si="250"/>
        <v>0</v>
      </c>
      <c r="D5329" t="str" cm="1">
        <f t="array" aca="1" ref="D5329" ca="1">INDIRECT(ADDRESS($E5329,$F5329,,,"nerakst"))</f>
        <v>Vito</v>
      </c>
      <c r="E5329">
        <f t="shared" si="251"/>
        <v>168</v>
      </c>
      <c r="F5329">
        <f t="shared" si="252"/>
        <v>19</v>
      </c>
    </row>
    <row r="5330" spans="1:6" x14ac:dyDescent="0.25">
      <c r="A5330">
        <f t="shared" ca="1" si="250"/>
        <v>15</v>
      </c>
      <c r="B5330">
        <f t="shared" ca="1" si="250"/>
        <v>6</v>
      </c>
      <c r="C5330">
        <f t="shared" ca="1" si="250"/>
        <v>0</v>
      </c>
      <c r="D5330" t="str" cm="1">
        <f t="array" aca="1" ref="D5330" ca="1">INDIRECT(ADDRESS($E5330,$F5330,,,"nerakst"))</f>
        <v>Vitus</v>
      </c>
      <c r="E5330">
        <f t="shared" si="251"/>
        <v>168</v>
      </c>
      <c r="F5330">
        <f t="shared" si="252"/>
        <v>20</v>
      </c>
    </row>
    <row r="5331" spans="1:6" x14ac:dyDescent="0.25">
      <c r="A5331">
        <f t="shared" ca="1" si="250"/>
        <v>15</v>
      </c>
      <c r="B5331">
        <f t="shared" ca="1" si="250"/>
        <v>6</v>
      </c>
      <c r="C5331">
        <f t="shared" ca="1" si="250"/>
        <v>0</v>
      </c>
      <c r="D5331" t="str" cm="1">
        <f t="array" aca="1" ref="D5331" ca="1">INDIRECT(ADDRESS($E5331,$F5331,,,"nerakst"))</f>
        <v>Žermena</v>
      </c>
      <c r="E5331">
        <f t="shared" si="251"/>
        <v>168</v>
      </c>
      <c r="F5331">
        <f t="shared" si="252"/>
        <v>21</v>
      </c>
    </row>
    <row r="5332" spans="1:6" hidden="1" x14ac:dyDescent="0.25">
      <c r="A5332">
        <f t="shared" ca="1" si="250"/>
        <v>15</v>
      </c>
      <c r="B5332">
        <f t="shared" ca="1" si="250"/>
        <v>6</v>
      </c>
      <c r="C5332">
        <f t="shared" ca="1" si="250"/>
        <v>0</v>
      </c>
      <c r="D5332" cm="1">
        <f t="array" aca="1" ref="D5332" ca="1">INDIRECT(ADDRESS($E5332,$F5332,,,"nerakst"))</f>
        <v>0</v>
      </c>
      <c r="E5332">
        <f t="shared" si="251"/>
        <v>168</v>
      </c>
      <c r="F5332">
        <f t="shared" si="252"/>
        <v>22</v>
      </c>
    </row>
    <row r="5333" spans="1:6" hidden="1" x14ac:dyDescent="0.25">
      <c r="A5333">
        <f t="shared" ca="1" si="250"/>
        <v>15</v>
      </c>
      <c r="B5333">
        <f t="shared" ca="1" si="250"/>
        <v>6</v>
      </c>
      <c r="C5333">
        <f t="shared" ca="1" si="250"/>
        <v>0</v>
      </c>
      <c r="D5333" cm="1">
        <f t="array" aca="1" ref="D5333" ca="1">INDIRECT(ADDRESS($E5333,$F5333,,,"nerakst"))</f>
        <v>0</v>
      </c>
      <c r="E5333">
        <f t="shared" si="251"/>
        <v>168</v>
      </c>
      <c r="F5333">
        <f t="shared" si="252"/>
        <v>23</v>
      </c>
    </row>
    <row r="5334" spans="1:6" hidden="1" x14ac:dyDescent="0.25">
      <c r="A5334">
        <f t="shared" ca="1" si="250"/>
        <v>15</v>
      </c>
      <c r="B5334">
        <f t="shared" ca="1" si="250"/>
        <v>6</v>
      </c>
      <c r="C5334">
        <f t="shared" ca="1" si="250"/>
        <v>0</v>
      </c>
      <c r="D5334" cm="1">
        <f t="array" aca="1" ref="D5334" ca="1">INDIRECT(ADDRESS($E5334,$F5334,,,"nerakst"))</f>
        <v>0</v>
      </c>
      <c r="E5334">
        <f t="shared" si="251"/>
        <v>168</v>
      </c>
      <c r="F5334">
        <f t="shared" si="252"/>
        <v>24</v>
      </c>
    </row>
    <row r="5335" spans="1:6" hidden="1" x14ac:dyDescent="0.25">
      <c r="A5335">
        <f t="shared" ca="1" si="250"/>
        <v>15</v>
      </c>
      <c r="B5335">
        <f t="shared" ca="1" si="250"/>
        <v>6</v>
      </c>
      <c r="C5335">
        <f t="shared" ca="1" si="250"/>
        <v>0</v>
      </c>
      <c r="D5335" cm="1">
        <f t="array" aca="1" ref="D5335" ca="1">INDIRECT(ADDRESS($E5335,$F5335,,,"nerakst"))</f>
        <v>0</v>
      </c>
      <c r="E5335">
        <f t="shared" si="251"/>
        <v>168</v>
      </c>
      <c r="F5335">
        <f t="shared" si="252"/>
        <v>25</v>
      </c>
    </row>
    <row r="5336" spans="1:6" hidden="1" x14ac:dyDescent="0.25">
      <c r="A5336">
        <f t="shared" ca="1" si="250"/>
        <v>15</v>
      </c>
      <c r="B5336">
        <f t="shared" ca="1" si="250"/>
        <v>6</v>
      </c>
      <c r="C5336">
        <f t="shared" ca="1" si="250"/>
        <v>0</v>
      </c>
      <c r="D5336" cm="1">
        <f t="array" aca="1" ref="D5336" ca="1">INDIRECT(ADDRESS($E5336,$F5336,,,"nerakst"))</f>
        <v>0</v>
      </c>
      <c r="E5336">
        <f t="shared" si="251"/>
        <v>168</v>
      </c>
      <c r="F5336">
        <f t="shared" si="252"/>
        <v>26</v>
      </c>
    </row>
    <row r="5337" spans="1:6" hidden="1" x14ac:dyDescent="0.25">
      <c r="A5337">
        <f t="shared" ca="1" si="250"/>
        <v>15</v>
      </c>
      <c r="B5337">
        <f t="shared" ca="1" si="250"/>
        <v>6</v>
      </c>
      <c r="C5337">
        <f t="shared" ca="1" si="250"/>
        <v>0</v>
      </c>
      <c r="D5337" cm="1">
        <f t="array" aca="1" ref="D5337" ca="1">INDIRECT(ADDRESS($E5337,$F5337,,,"nerakst"))</f>
        <v>0</v>
      </c>
      <c r="E5337">
        <f t="shared" si="251"/>
        <v>168</v>
      </c>
      <c r="F5337">
        <f t="shared" si="252"/>
        <v>27</v>
      </c>
    </row>
    <row r="5338" spans="1:6" hidden="1" x14ac:dyDescent="0.25">
      <c r="A5338">
        <f t="shared" ca="1" si="250"/>
        <v>15</v>
      </c>
      <c r="B5338">
        <f t="shared" ca="1" si="250"/>
        <v>6</v>
      </c>
      <c r="C5338">
        <f t="shared" ca="1" si="250"/>
        <v>0</v>
      </c>
      <c r="D5338" cm="1">
        <f t="array" aca="1" ref="D5338" ca="1">INDIRECT(ADDRESS($E5338,$F5338,,,"nerakst"))</f>
        <v>0</v>
      </c>
      <c r="E5338">
        <f t="shared" si="251"/>
        <v>168</v>
      </c>
      <c r="F5338">
        <f t="shared" si="252"/>
        <v>28</v>
      </c>
    </row>
    <row r="5339" spans="1:6" hidden="1" x14ac:dyDescent="0.25">
      <c r="A5339">
        <f t="shared" ca="1" si="250"/>
        <v>15</v>
      </c>
      <c r="B5339">
        <f t="shared" ca="1" si="250"/>
        <v>6</v>
      </c>
      <c r="C5339">
        <f t="shared" ca="1" si="250"/>
        <v>0</v>
      </c>
      <c r="D5339" cm="1">
        <f t="array" aca="1" ref="D5339" ca="1">INDIRECT(ADDRESS($E5339,$F5339,,,"nerakst"))</f>
        <v>0</v>
      </c>
      <c r="E5339">
        <f t="shared" si="251"/>
        <v>168</v>
      </c>
      <c r="F5339">
        <f t="shared" si="252"/>
        <v>29</v>
      </c>
    </row>
    <row r="5340" spans="1:6" hidden="1" x14ac:dyDescent="0.25">
      <c r="A5340">
        <f t="shared" ca="1" si="250"/>
        <v>15</v>
      </c>
      <c r="B5340">
        <f t="shared" ca="1" si="250"/>
        <v>6</v>
      </c>
      <c r="C5340">
        <f t="shared" ca="1" si="250"/>
        <v>0</v>
      </c>
      <c r="D5340" cm="1">
        <f t="array" aca="1" ref="D5340" ca="1">INDIRECT(ADDRESS($E5340,$F5340,,,"nerakst"))</f>
        <v>0</v>
      </c>
      <c r="E5340">
        <f t="shared" si="251"/>
        <v>168</v>
      </c>
      <c r="F5340">
        <f t="shared" si="252"/>
        <v>30</v>
      </c>
    </row>
    <row r="5341" spans="1:6" hidden="1" x14ac:dyDescent="0.25">
      <c r="A5341">
        <f t="shared" ca="1" si="250"/>
        <v>15</v>
      </c>
      <c r="B5341">
        <f t="shared" ca="1" si="250"/>
        <v>6</v>
      </c>
      <c r="C5341">
        <f t="shared" ca="1" si="250"/>
        <v>0</v>
      </c>
      <c r="D5341" cm="1">
        <f t="array" aca="1" ref="D5341" ca="1">INDIRECT(ADDRESS($E5341,$F5341,,,"nerakst"))</f>
        <v>0</v>
      </c>
      <c r="E5341">
        <f t="shared" si="251"/>
        <v>168</v>
      </c>
      <c r="F5341">
        <f t="shared" si="252"/>
        <v>31</v>
      </c>
    </row>
    <row r="5342" spans="1:6" hidden="1" x14ac:dyDescent="0.25">
      <c r="A5342">
        <f t="shared" ca="1" si="250"/>
        <v>15</v>
      </c>
      <c r="B5342">
        <f t="shared" ca="1" si="250"/>
        <v>6</v>
      </c>
      <c r="C5342">
        <f t="shared" ca="1" si="250"/>
        <v>0</v>
      </c>
      <c r="D5342" cm="1">
        <f t="array" aca="1" ref="D5342" ca="1">INDIRECT(ADDRESS($E5342,$F5342,,,"nerakst"))</f>
        <v>0</v>
      </c>
      <c r="E5342">
        <f t="shared" si="251"/>
        <v>168</v>
      </c>
      <c r="F5342">
        <f t="shared" si="252"/>
        <v>32</v>
      </c>
    </row>
    <row r="5343" spans="1:6" hidden="1" x14ac:dyDescent="0.25">
      <c r="A5343">
        <f t="shared" ca="1" si="250"/>
        <v>15</v>
      </c>
      <c r="B5343">
        <f t="shared" ca="1" si="250"/>
        <v>6</v>
      </c>
      <c r="C5343">
        <f t="shared" ca="1" si="250"/>
        <v>0</v>
      </c>
      <c r="D5343" cm="1">
        <f t="array" aca="1" ref="D5343" ca="1">INDIRECT(ADDRESS($E5343,$F5343,,,"nerakst"))</f>
        <v>0</v>
      </c>
      <c r="E5343">
        <f t="shared" si="251"/>
        <v>168</v>
      </c>
      <c r="F5343">
        <f t="shared" si="252"/>
        <v>33</v>
      </c>
    </row>
    <row r="5344" spans="1:6" hidden="1" x14ac:dyDescent="0.25">
      <c r="A5344">
        <f t="shared" ca="1" si="250"/>
        <v>15</v>
      </c>
      <c r="B5344">
        <f t="shared" ca="1" si="250"/>
        <v>6</v>
      </c>
      <c r="C5344">
        <f t="shared" ca="1" si="250"/>
        <v>0</v>
      </c>
      <c r="D5344" cm="1">
        <f t="array" aca="1" ref="D5344" ca="1">INDIRECT(ADDRESS($E5344,$F5344,,,"nerakst"))</f>
        <v>0</v>
      </c>
      <c r="E5344">
        <f t="shared" si="251"/>
        <v>168</v>
      </c>
      <c r="F5344">
        <f t="shared" si="252"/>
        <v>34</v>
      </c>
    </row>
    <row r="5345" spans="1:6" hidden="1" x14ac:dyDescent="0.25">
      <c r="A5345">
        <f t="shared" ca="1" si="250"/>
        <v>15</v>
      </c>
      <c r="B5345">
        <f t="shared" ca="1" si="250"/>
        <v>6</v>
      </c>
      <c r="C5345">
        <f t="shared" ca="1" si="250"/>
        <v>0</v>
      </c>
      <c r="D5345" cm="1">
        <f t="array" aca="1" ref="D5345" ca="1">INDIRECT(ADDRESS($E5345,$F5345,,,"nerakst"))</f>
        <v>0</v>
      </c>
      <c r="E5345">
        <f t="shared" si="251"/>
        <v>168</v>
      </c>
      <c r="F5345">
        <f t="shared" si="252"/>
        <v>35</v>
      </c>
    </row>
    <row r="5346" spans="1:6" x14ac:dyDescent="0.25">
      <c r="A5346">
        <f t="shared" ca="1" si="250"/>
        <v>16</v>
      </c>
      <c r="B5346">
        <f t="shared" ca="1" si="250"/>
        <v>6</v>
      </c>
      <c r="C5346">
        <f t="shared" ca="1" si="250"/>
        <v>0</v>
      </c>
      <c r="D5346" t="str" cm="1">
        <f t="array" aca="1" ref="D5346" ca="1">INDIRECT(ADDRESS($E5346,$F5346,,,"nerakst"))</f>
        <v>Džastina</v>
      </c>
      <c r="E5346">
        <f t="shared" si="251"/>
        <v>169</v>
      </c>
      <c r="F5346">
        <f t="shared" si="252"/>
        <v>4</v>
      </c>
    </row>
    <row r="5347" spans="1:6" x14ac:dyDescent="0.25">
      <c r="A5347">
        <f t="shared" ca="1" si="250"/>
        <v>16</v>
      </c>
      <c r="B5347">
        <f t="shared" ca="1" si="250"/>
        <v>6</v>
      </c>
      <c r="C5347">
        <f t="shared" ca="1" si="250"/>
        <v>0</v>
      </c>
      <c r="D5347" t="str" cm="1">
        <f t="array" aca="1" ref="D5347" ca="1">INDIRECT(ADDRESS($E5347,$F5347,,,"nerakst"))</f>
        <v>Džastīne</v>
      </c>
      <c r="E5347">
        <f t="shared" si="251"/>
        <v>169</v>
      </c>
      <c r="F5347">
        <f t="shared" si="252"/>
        <v>5</v>
      </c>
    </row>
    <row r="5348" spans="1:6" x14ac:dyDescent="0.25">
      <c r="A5348">
        <f t="shared" ca="1" si="250"/>
        <v>16</v>
      </c>
      <c r="B5348">
        <f t="shared" ca="1" si="250"/>
        <v>6</v>
      </c>
      <c r="C5348">
        <f t="shared" ca="1" si="250"/>
        <v>0</v>
      </c>
      <c r="D5348" t="str" cm="1">
        <f t="array" aca="1" ref="D5348" ca="1">INDIRECT(ADDRESS($E5348,$F5348,,,"nerakst"))</f>
        <v>Džastins</v>
      </c>
      <c r="E5348">
        <f t="shared" si="251"/>
        <v>169</v>
      </c>
      <c r="F5348">
        <f t="shared" si="252"/>
        <v>6</v>
      </c>
    </row>
    <row r="5349" spans="1:6" x14ac:dyDescent="0.25">
      <c r="A5349">
        <f t="shared" ca="1" si="250"/>
        <v>16</v>
      </c>
      <c r="B5349">
        <f t="shared" ca="1" si="250"/>
        <v>6</v>
      </c>
      <c r="C5349">
        <f t="shared" ca="1" si="250"/>
        <v>0</v>
      </c>
      <c r="D5349" t="str" cm="1">
        <f t="array" aca="1" ref="D5349" ca="1">INDIRECT(ADDRESS($E5349,$F5349,,,"nerakst"))</f>
        <v>Justa</v>
      </c>
      <c r="E5349">
        <f t="shared" si="251"/>
        <v>169</v>
      </c>
      <c r="F5349">
        <f t="shared" si="252"/>
        <v>7</v>
      </c>
    </row>
    <row r="5350" spans="1:6" x14ac:dyDescent="0.25">
      <c r="A5350">
        <f t="shared" ca="1" si="250"/>
        <v>16</v>
      </c>
      <c r="B5350">
        <f t="shared" ca="1" si="250"/>
        <v>6</v>
      </c>
      <c r="C5350">
        <f t="shared" ca="1" si="250"/>
        <v>0</v>
      </c>
      <c r="D5350" t="str" cm="1">
        <f t="array" aca="1" ref="D5350" ca="1">INDIRECT(ADDRESS($E5350,$F5350,,,"nerakst"))</f>
        <v>Justina</v>
      </c>
      <c r="E5350">
        <f t="shared" si="251"/>
        <v>169</v>
      </c>
      <c r="F5350">
        <f t="shared" si="252"/>
        <v>8</v>
      </c>
    </row>
    <row r="5351" spans="1:6" x14ac:dyDescent="0.25">
      <c r="A5351">
        <f t="shared" ca="1" si="250"/>
        <v>16</v>
      </c>
      <c r="B5351">
        <f t="shared" ca="1" si="250"/>
        <v>6</v>
      </c>
      <c r="C5351">
        <f t="shared" ca="1" si="250"/>
        <v>0</v>
      </c>
      <c r="D5351" t="str" cm="1">
        <f t="array" aca="1" ref="D5351" ca="1">INDIRECT(ADDRESS($E5351,$F5351,,,"nerakst"))</f>
        <v>Justīna</v>
      </c>
      <c r="E5351">
        <f t="shared" si="251"/>
        <v>169</v>
      </c>
      <c r="F5351">
        <f t="shared" si="252"/>
        <v>9</v>
      </c>
    </row>
    <row r="5352" spans="1:6" x14ac:dyDescent="0.25">
      <c r="A5352">
        <f t="shared" ca="1" si="250"/>
        <v>16</v>
      </c>
      <c r="B5352">
        <f t="shared" ca="1" si="250"/>
        <v>6</v>
      </c>
      <c r="C5352">
        <f t="shared" ca="1" si="250"/>
        <v>0</v>
      </c>
      <c r="D5352" t="str" cm="1">
        <f t="array" aca="1" ref="D5352" ca="1">INDIRECT(ADDRESS($E5352,$F5352,,,"nerakst"))</f>
        <v>Justine</v>
      </c>
      <c r="E5352">
        <f t="shared" si="251"/>
        <v>169</v>
      </c>
      <c r="F5352">
        <f t="shared" si="252"/>
        <v>10</v>
      </c>
    </row>
    <row r="5353" spans="1:6" x14ac:dyDescent="0.25">
      <c r="A5353">
        <f t="shared" ca="1" si="250"/>
        <v>16</v>
      </c>
      <c r="B5353">
        <f t="shared" ca="1" si="250"/>
        <v>6</v>
      </c>
      <c r="C5353">
        <f t="shared" ca="1" si="250"/>
        <v>0</v>
      </c>
      <c r="D5353" t="str" cm="1">
        <f t="array" aca="1" ref="D5353" ca="1">INDIRECT(ADDRESS($E5353,$F5353,,,"nerakst"))</f>
        <v>Justīnija</v>
      </c>
      <c r="E5353">
        <f t="shared" si="251"/>
        <v>169</v>
      </c>
      <c r="F5353">
        <f t="shared" si="252"/>
        <v>11</v>
      </c>
    </row>
    <row r="5354" spans="1:6" x14ac:dyDescent="0.25">
      <c r="A5354">
        <f t="shared" ca="1" si="250"/>
        <v>16</v>
      </c>
      <c r="B5354">
        <f t="shared" ca="1" si="250"/>
        <v>6</v>
      </c>
      <c r="C5354">
        <f t="shared" ca="1" si="250"/>
        <v>0</v>
      </c>
      <c r="D5354" t="str" cm="1">
        <f t="array" aca="1" ref="D5354" ca="1">INDIRECT(ADDRESS($E5354,$F5354,,,"nerakst"))</f>
        <v>Marsela</v>
      </c>
      <c r="E5354">
        <f t="shared" si="251"/>
        <v>169</v>
      </c>
      <c r="F5354">
        <f t="shared" si="252"/>
        <v>12</v>
      </c>
    </row>
    <row r="5355" spans="1:6" x14ac:dyDescent="0.25">
      <c r="A5355">
        <f t="shared" ca="1" si="250"/>
        <v>16</v>
      </c>
      <c r="B5355">
        <f t="shared" ca="1" si="250"/>
        <v>6</v>
      </c>
      <c r="C5355">
        <f t="shared" ca="1" si="250"/>
        <v>0</v>
      </c>
      <c r="D5355" t="str" cm="1">
        <f t="array" aca="1" ref="D5355" ca="1">INDIRECT(ADDRESS($E5355,$F5355,,,"nerakst"))</f>
        <v>Marseljēza</v>
      </c>
      <c r="E5355">
        <f t="shared" si="251"/>
        <v>169</v>
      </c>
      <c r="F5355">
        <f t="shared" si="252"/>
        <v>13</v>
      </c>
    </row>
    <row r="5356" spans="1:6" x14ac:dyDescent="0.25">
      <c r="A5356">
        <f t="shared" ca="1" si="250"/>
        <v>16</v>
      </c>
      <c r="B5356">
        <f t="shared" ca="1" si="250"/>
        <v>6</v>
      </c>
      <c r="C5356">
        <f t="shared" ca="1" si="250"/>
        <v>0</v>
      </c>
      <c r="D5356" t="str" cm="1">
        <f t="array" aca="1" ref="D5356" ca="1">INDIRECT(ADDRESS($E5356,$F5356,,,"nerakst"))</f>
        <v>Marsella</v>
      </c>
      <c r="E5356">
        <f t="shared" si="251"/>
        <v>169</v>
      </c>
      <c r="F5356">
        <f t="shared" si="252"/>
        <v>14</v>
      </c>
    </row>
    <row r="5357" spans="1:6" x14ac:dyDescent="0.25">
      <c r="A5357">
        <f t="shared" ca="1" si="250"/>
        <v>16</v>
      </c>
      <c r="B5357">
        <f t="shared" ca="1" si="250"/>
        <v>6</v>
      </c>
      <c r="C5357">
        <f t="shared" ca="1" si="250"/>
        <v>0</v>
      </c>
      <c r="D5357" t="str" cm="1">
        <f t="array" aca="1" ref="D5357" ca="1">INDIRECT(ADDRESS($E5357,$F5357,,,"nerakst"))</f>
        <v>Marsels</v>
      </c>
      <c r="E5357">
        <f t="shared" si="251"/>
        <v>169</v>
      </c>
      <c r="F5357">
        <f t="shared" si="252"/>
        <v>15</v>
      </c>
    </row>
    <row r="5358" spans="1:6" x14ac:dyDescent="0.25">
      <c r="A5358">
        <f t="shared" ca="1" si="250"/>
        <v>16</v>
      </c>
      <c r="B5358">
        <f t="shared" ca="1" si="250"/>
        <v>6</v>
      </c>
      <c r="C5358">
        <f t="shared" ca="1" si="250"/>
        <v>0</v>
      </c>
      <c r="D5358" t="str" cm="1">
        <f t="array" aca="1" ref="D5358" ca="1">INDIRECT(ADDRESS($E5358,$F5358,,,"nerakst"))</f>
        <v>Ustinija</v>
      </c>
      <c r="E5358">
        <f t="shared" si="251"/>
        <v>169</v>
      </c>
      <c r="F5358">
        <f t="shared" si="252"/>
        <v>16</v>
      </c>
    </row>
    <row r="5359" spans="1:6" x14ac:dyDescent="0.25">
      <c r="A5359">
        <f t="shared" ca="1" si="250"/>
        <v>16</v>
      </c>
      <c r="B5359">
        <f t="shared" ca="1" si="250"/>
        <v>6</v>
      </c>
      <c r="C5359">
        <f t="shared" ca="1" si="250"/>
        <v>0</v>
      </c>
      <c r="D5359" t="str" cm="1">
        <f t="array" aca="1" ref="D5359" ca="1">INDIRECT(ADDRESS($E5359,$F5359,,,"nerakst"))</f>
        <v>Ustiņja</v>
      </c>
      <c r="E5359">
        <f t="shared" si="251"/>
        <v>169</v>
      </c>
      <c r="F5359">
        <f t="shared" si="252"/>
        <v>17</v>
      </c>
    </row>
    <row r="5360" spans="1:6" hidden="1" x14ac:dyDescent="0.25">
      <c r="A5360">
        <f t="shared" ca="1" si="250"/>
        <v>16</v>
      </c>
      <c r="B5360">
        <f t="shared" ca="1" si="250"/>
        <v>6</v>
      </c>
      <c r="C5360">
        <f t="shared" ca="1" si="250"/>
        <v>0</v>
      </c>
      <c r="D5360" cm="1">
        <f t="array" aca="1" ref="D5360" ca="1">INDIRECT(ADDRESS($E5360,$F5360,,,"nerakst"))</f>
        <v>0</v>
      </c>
      <c r="E5360">
        <f t="shared" si="251"/>
        <v>169</v>
      </c>
      <c r="F5360">
        <f t="shared" si="252"/>
        <v>18</v>
      </c>
    </row>
    <row r="5361" spans="1:6" hidden="1" x14ac:dyDescent="0.25">
      <c r="A5361">
        <f t="shared" ca="1" si="250"/>
        <v>16</v>
      </c>
      <c r="B5361">
        <f t="shared" ca="1" si="250"/>
        <v>6</v>
      </c>
      <c r="C5361">
        <f t="shared" ca="1" si="250"/>
        <v>0</v>
      </c>
      <c r="D5361" cm="1">
        <f t="array" aca="1" ref="D5361" ca="1">INDIRECT(ADDRESS($E5361,$F5361,,,"nerakst"))</f>
        <v>0</v>
      </c>
      <c r="E5361">
        <f t="shared" si="251"/>
        <v>169</v>
      </c>
      <c r="F5361">
        <f t="shared" si="252"/>
        <v>19</v>
      </c>
    </row>
    <row r="5362" spans="1:6" hidden="1" x14ac:dyDescent="0.25">
      <c r="A5362">
        <f t="shared" ca="1" si="250"/>
        <v>16</v>
      </c>
      <c r="B5362">
        <f t="shared" ca="1" si="250"/>
        <v>6</v>
      </c>
      <c r="C5362">
        <f t="shared" ca="1" si="250"/>
        <v>0</v>
      </c>
      <c r="D5362" cm="1">
        <f t="array" aca="1" ref="D5362" ca="1">INDIRECT(ADDRESS($E5362,$F5362,,,"nerakst"))</f>
        <v>0</v>
      </c>
      <c r="E5362">
        <f t="shared" si="251"/>
        <v>169</v>
      </c>
      <c r="F5362">
        <f t="shared" si="252"/>
        <v>20</v>
      </c>
    </row>
    <row r="5363" spans="1:6" hidden="1" x14ac:dyDescent="0.25">
      <c r="A5363">
        <f t="shared" ca="1" si="250"/>
        <v>16</v>
      </c>
      <c r="B5363">
        <f t="shared" ca="1" si="250"/>
        <v>6</v>
      </c>
      <c r="C5363">
        <f t="shared" ca="1" si="250"/>
        <v>0</v>
      </c>
      <c r="D5363" cm="1">
        <f t="array" aca="1" ref="D5363" ca="1">INDIRECT(ADDRESS($E5363,$F5363,,,"nerakst"))</f>
        <v>0</v>
      </c>
      <c r="E5363">
        <f t="shared" si="251"/>
        <v>169</v>
      </c>
      <c r="F5363">
        <f t="shared" si="252"/>
        <v>21</v>
      </c>
    </row>
    <row r="5364" spans="1:6" hidden="1" x14ac:dyDescent="0.25">
      <c r="A5364">
        <f t="shared" ca="1" si="250"/>
        <v>16</v>
      </c>
      <c r="B5364">
        <f t="shared" ca="1" si="250"/>
        <v>6</v>
      </c>
      <c r="C5364">
        <f t="shared" ca="1" si="250"/>
        <v>0</v>
      </c>
      <c r="D5364" cm="1">
        <f t="array" aca="1" ref="D5364" ca="1">INDIRECT(ADDRESS($E5364,$F5364,,,"nerakst"))</f>
        <v>0</v>
      </c>
      <c r="E5364">
        <f t="shared" si="251"/>
        <v>169</v>
      </c>
      <c r="F5364">
        <f t="shared" si="252"/>
        <v>22</v>
      </c>
    </row>
    <row r="5365" spans="1:6" hidden="1" x14ac:dyDescent="0.25">
      <c r="A5365">
        <f t="shared" ca="1" si="250"/>
        <v>16</v>
      </c>
      <c r="B5365">
        <f t="shared" ca="1" si="250"/>
        <v>6</v>
      </c>
      <c r="C5365">
        <f t="shared" ca="1" si="250"/>
        <v>0</v>
      </c>
      <c r="D5365" cm="1">
        <f t="array" aca="1" ref="D5365" ca="1">INDIRECT(ADDRESS($E5365,$F5365,,,"nerakst"))</f>
        <v>0</v>
      </c>
      <c r="E5365">
        <f t="shared" si="251"/>
        <v>169</v>
      </c>
      <c r="F5365">
        <f t="shared" si="252"/>
        <v>23</v>
      </c>
    </row>
    <row r="5366" spans="1:6" hidden="1" x14ac:dyDescent="0.25">
      <c r="A5366">
        <f t="shared" ca="1" si="250"/>
        <v>16</v>
      </c>
      <c r="B5366">
        <f t="shared" ca="1" si="250"/>
        <v>6</v>
      </c>
      <c r="C5366">
        <f t="shared" ca="1" si="250"/>
        <v>0</v>
      </c>
      <c r="D5366" cm="1">
        <f t="array" aca="1" ref="D5366" ca="1">INDIRECT(ADDRESS($E5366,$F5366,,,"nerakst"))</f>
        <v>0</v>
      </c>
      <c r="E5366">
        <f t="shared" si="251"/>
        <v>169</v>
      </c>
      <c r="F5366">
        <f t="shared" si="252"/>
        <v>24</v>
      </c>
    </row>
    <row r="5367" spans="1:6" hidden="1" x14ac:dyDescent="0.25">
      <c r="A5367">
        <f t="shared" ca="1" si="250"/>
        <v>16</v>
      </c>
      <c r="B5367">
        <f t="shared" ca="1" si="250"/>
        <v>6</v>
      </c>
      <c r="C5367">
        <f t="shared" ca="1" si="250"/>
        <v>0</v>
      </c>
      <c r="D5367" cm="1">
        <f t="array" aca="1" ref="D5367" ca="1">INDIRECT(ADDRESS($E5367,$F5367,,,"nerakst"))</f>
        <v>0</v>
      </c>
      <c r="E5367">
        <f t="shared" si="251"/>
        <v>169</v>
      </c>
      <c r="F5367">
        <f t="shared" si="252"/>
        <v>25</v>
      </c>
    </row>
    <row r="5368" spans="1:6" hidden="1" x14ac:dyDescent="0.25">
      <c r="A5368">
        <f t="shared" ca="1" si="250"/>
        <v>16</v>
      </c>
      <c r="B5368">
        <f t="shared" ca="1" si="250"/>
        <v>6</v>
      </c>
      <c r="C5368">
        <f t="shared" ca="1" si="250"/>
        <v>0</v>
      </c>
      <c r="D5368" cm="1">
        <f t="array" aca="1" ref="D5368" ca="1">INDIRECT(ADDRESS($E5368,$F5368,,,"nerakst"))</f>
        <v>0</v>
      </c>
      <c r="E5368">
        <f t="shared" si="251"/>
        <v>169</v>
      </c>
      <c r="F5368">
        <f t="shared" si="252"/>
        <v>26</v>
      </c>
    </row>
    <row r="5369" spans="1:6" hidden="1" x14ac:dyDescent="0.25">
      <c r="A5369">
        <f t="shared" ca="1" si="250"/>
        <v>16</v>
      </c>
      <c r="B5369">
        <f t="shared" ca="1" si="250"/>
        <v>6</v>
      </c>
      <c r="C5369">
        <f t="shared" ca="1" si="250"/>
        <v>0</v>
      </c>
      <c r="D5369" cm="1">
        <f t="array" aca="1" ref="D5369" ca="1">INDIRECT(ADDRESS($E5369,$F5369,,,"nerakst"))</f>
        <v>0</v>
      </c>
      <c r="E5369">
        <f t="shared" si="251"/>
        <v>169</v>
      </c>
      <c r="F5369">
        <f t="shared" si="252"/>
        <v>27</v>
      </c>
    </row>
    <row r="5370" spans="1:6" hidden="1" x14ac:dyDescent="0.25">
      <c r="A5370">
        <f t="shared" ca="1" si="250"/>
        <v>16</v>
      </c>
      <c r="B5370">
        <f t="shared" ca="1" si="250"/>
        <v>6</v>
      </c>
      <c r="C5370">
        <f t="shared" ca="1" si="250"/>
        <v>0</v>
      </c>
      <c r="D5370" cm="1">
        <f t="array" aca="1" ref="D5370" ca="1">INDIRECT(ADDRESS($E5370,$F5370,,,"nerakst"))</f>
        <v>0</v>
      </c>
      <c r="E5370">
        <f t="shared" si="251"/>
        <v>169</v>
      </c>
      <c r="F5370">
        <f t="shared" si="252"/>
        <v>28</v>
      </c>
    </row>
    <row r="5371" spans="1:6" hidden="1" x14ac:dyDescent="0.25">
      <c r="A5371">
        <f t="shared" ca="1" si="250"/>
        <v>16</v>
      </c>
      <c r="B5371">
        <f t="shared" ca="1" si="250"/>
        <v>6</v>
      </c>
      <c r="C5371">
        <f t="shared" ca="1" si="250"/>
        <v>0</v>
      </c>
      <c r="D5371" cm="1">
        <f t="array" aca="1" ref="D5371" ca="1">INDIRECT(ADDRESS($E5371,$F5371,,,"nerakst"))</f>
        <v>0</v>
      </c>
      <c r="E5371">
        <f t="shared" si="251"/>
        <v>169</v>
      </c>
      <c r="F5371">
        <f t="shared" si="252"/>
        <v>29</v>
      </c>
    </row>
    <row r="5372" spans="1:6" hidden="1" x14ac:dyDescent="0.25">
      <c r="A5372">
        <f t="shared" ca="1" si="250"/>
        <v>16</v>
      </c>
      <c r="B5372">
        <f t="shared" ca="1" si="250"/>
        <v>6</v>
      </c>
      <c r="C5372">
        <f t="shared" ca="1" si="250"/>
        <v>0</v>
      </c>
      <c r="D5372" cm="1">
        <f t="array" aca="1" ref="D5372" ca="1">INDIRECT(ADDRESS($E5372,$F5372,,,"nerakst"))</f>
        <v>0</v>
      </c>
      <c r="E5372">
        <f t="shared" si="251"/>
        <v>169</v>
      </c>
      <c r="F5372">
        <f t="shared" si="252"/>
        <v>30</v>
      </c>
    </row>
    <row r="5373" spans="1:6" hidden="1" x14ac:dyDescent="0.25">
      <c r="A5373">
        <f t="shared" ca="1" si="250"/>
        <v>16</v>
      </c>
      <c r="B5373">
        <f t="shared" ca="1" si="250"/>
        <v>6</v>
      </c>
      <c r="C5373">
        <f t="shared" ca="1" si="250"/>
        <v>0</v>
      </c>
      <c r="D5373" cm="1">
        <f t="array" aca="1" ref="D5373" ca="1">INDIRECT(ADDRESS($E5373,$F5373,,,"nerakst"))</f>
        <v>0</v>
      </c>
      <c r="E5373">
        <f t="shared" si="251"/>
        <v>169</v>
      </c>
      <c r="F5373">
        <f t="shared" si="252"/>
        <v>31</v>
      </c>
    </row>
    <row r="5374" spans="1:6" hidden="1" x14ac:dyDescent="0.25">
      <c r="A5374">
        <f t="shared" ca="1" si="250"/>
        <v>16</v>
      </c>
      <c r="B5374">
        <f t="shared" ca="1" si="250"/>
        <v>6</v>
      </c>
      <c r="C5374">
        <f t="shared" ca="1" si="250"/>
        <v>0</v>
      </c>
      <c r="D5374" cm="1">
        <f t="array" aca="1" ref="D5374" ca="1">INDIRECT(ADDRESS($E5374,$F5374,,,"nerakst"))</f>
        <v>0</v>
      </c>
      <c r="E5374">
        <f t="shared" si="251"/>
        <v>169</v>
      </c>
      <c r="F5374">
        <f t="shared" si="252"/>
        <v>32</v>
      </c>
    </row>
    <row r="5375" spans="1:6" hidden="1" x14ac:dyDescent="0.25">
      <c r="A5375">
        <f t="shared" ca="1" si="250"/>
        <v>16</v>
      </c>
      <c r="B5375">
        <f t="shared" ca="1" si="250"/>
        <v>6</v>
      </c>
      <c r="C5375">
        <f t="shared" ca="1" si="250"/>
        <v>0</v>
      </c>
      <c r="D5375" cm="1">
        <f t="array" aca="1" ref="D5375" ca="1">INDIRECT(ADDRESS($E5375,$F5375,,,"nerakst"))</f>
        <v>0</v>
      </c>
      <c r="E5375">
        <f t="shared" si="251"/>
        <v>169</v>
      </c>
      <c r="F5375">
        <f t="shared" si="252"/>
        <v>33</v>
      </c>
    </row>
    <row r="5376" spans="1:6" hidden="1" x14ac:dyDescent="0.25">
      <c r="A5376">
        <f t="shared" ca="1" si="250"/>
        <v>16</v>
      </c>
      <c r="B5376">
        <f t="shared" ca="1" si="250"/>
        <v>6</v>
      </c>
      <c r="C5376">
        <f t="shared" ca="1" si="250"/>
        <v>0</v>
      </c>
      <c r="D5376" cm="1">
        <f t="array" aca="1" ref="D5376" ca="1">INDIRECT(ADDRESS($E5376,$F5376,,,"nerakst"))</f>
        <v>0</v>
      </c>
      <c r="E5376">
        <f t="shared" si="251"/>
        <v>169</v>
      </c>
      <c r="F5376">
        <f t="shared" si="252"/>
        <v>34</v>
      </c>
    </row>
    <row r="5377" spans="1:6" hidden="1" x14ac:dyDescent="0.25">
      <c r="A5377">
        <f t="shared" ca="1" si="250"/>
        <v>16</v>
      </c>
      <c r="B5377">
        <f t="shared" ca="1" si="250"/>
        <v>6</v>
      </c>
      <c r="C5377">
        <f t="shared" ca="1" si="250"/>
        <v>0</v>
      </c>
      <c r="D5377" cm="1">
        <f t="array" aca="1" ref="D5377" ca="1">INDIRECT(ADDRESS($E5377,$F5377,,,"nerakst"))</f>
        <v>0</v>
      </c>
      <c r="E5377">
        <f t="shared" si="251"/>
        <v>169</v>
      </c>
      <c r="F5377">
        <f t="shared" si="252"/>
        <v>35</v>
      </c>
    </row>
    <row r="5378" spans="1:6" x14ac:dyDescent="0.25">
      <c r="A5378">
        <f t="shared" ca="1" si="250"/>
        <v>17</v>
      </c>
      <c r="B5378">
        <f t="shared" ca="1" si="250"/>
        <v>6</v>
      </c>
      <c r="C5378">
        <f t="shared" ca="1" si="250"/>
        <v>0</v>
      </c>
      <c r="D5378" t="str" cm="1">
        <f t="array" aca="1" ref="D5378" ca="1">INDIRECT(ADDRESS($E5378,$F5378,,,"nerakst"))</f>
        <v>Arčijs</v>
      </c>
      <c r="E5378">
        <f t="shared" si="251"/>
        <v>170</v>
      </c>
      <c r="F5378">
        <f t="shared" si="252"/>
        <v>4</v>
      </c>
    </row>
    <row r="5379" spans="1:6" x14ac:dyDescent="0.25">
      <c r="A5379">
        <f t="shared" ref="A5379:C5442" ca="1" si="253">INDIRECT(ADDRESS($E5379,COLUMN(),,,"nerakst"))</f>
        <v>17</v>
      </c>
      <c r="B5379">
        <f t="shared" ca="1" si="253"/>
        <v>6</v>
      </c>
      <c r="C5379">
        <f t="shared" ca="1" si="253"/>
        <v>0</v>
      </c>
      <c r="D5379" t="str" cm="1">
        <f t="array" aca="1" ref="D5379" ca="1">INDIRECT(ADDRESS($E5379,$F5379,,,"nerakst"))</f>
        <v>Ārčijs</v>
      </c>
      <c r="E5379">
        <f t="shared" ref="E5379:E5442" si="254">ROUNDDOWN((ROW()-2)/32,0)+2</f>
        <v>170</v>
      </c>
      <c r="F5379">
        <f t="shared" ref="F5379:F5442" si="255">ROW()-1-(32*ROUNDDOWN((ROW()-2)/32,0))+3</f>
        <v>5</v>
      </c>
    </row>
    <row r="5380" spans="1:6" x14ac:dyDescent="0.25">
      <c r="A5380">
        <f t="shared" ca="1" si="253"/>
        <v>17</v>
      </c>
      <c r="B5380">
        <f t="shared" ca="1" si="253"/>
        <v>6</v>
      </c>
      <c r="C5380">
        <f t="shared" ca="1" si="253"/>
        <v>0</v>
      </c>
      <c r="D5380" t="str" cm="1">
        <f t="array" aca="1" ref="D5380" ca="1">INDIRECT(ADDRESS($E5380,$F5380,,,"nerakst"))</f>
        <v>Arčils</v>
      </c>
      <c r="E5380">
        <f t="shared" si="254"/>
        <v>170</v>
      </c>
      <c r="F5380">
        <f t="shared" si="255"/>
        <v>6</v>
      </c>
    </row>
    <row r="5381" spans="1:6" x14ac:dyDescent="0.25">
      <c r="A5381">
        <f t="shared" ca="1" si="253"/>
        <v>17</v>
      </c>
      <c r="B5381">
        <f t="shared" ca="1" si="253"/>
        <v>6</v>
      </c>
      <c r="C5381">
        <f t="shared" ca="1" si="253"/>
        <v>0</v>
      </c>
      <c r="D5381" t="str" cm="1">
        <f t="array" aca="1" ref="D5381" ca="1">INDIRECT(ADDRESS($E5381,$F5381,,,"nerakst"))</f>
        <v>Arsenijs</v>
      </c>
      <c r="E5381">
        <f t="shared" si="254"/>
        <v>170</v>
      </c>
      <c r="F5381">
        <f t="shared" si="255"/>
        <v>7</v>
      </c>
    </row>
    <row r="5382" spans="1:6" x14ac:dyDescent="0.25">
      <c r="A5382">
        <f t="shared" ca="1" si="253"/>
        <v>17</v>
      </c>
      <c r="B5382">
        <f t="shared" ca="1" si="253"/>
        <v>6</v>
      </c>
      <c r="C5382">
        <f t="shared" ca="1" si="253"/>
        <v>0</v>
      </c>
      <c r="D5382" t="str" cm="1">
        <f t="array" aca="1" ref="D5382" ca="1">INDIRECT(ADDRESS($E5382,$F5382,,,"nerakst"))</f>
        <v>Arsēnijs</v>
      </c>
      <c r="E5382">
        <f t="shared" si="254"/>
        <v>170</v>
      </c>
      <c r="F5382">
        <f t="shared" si="255"/>
        <v>8</v>
      </c>
    </row>
    <row r="5383" spans="1:6" x14ac:dyDescent="0.25">
      <c r="A5383">
        <f t="shared" ca="1" si="253"/>
        <v>17</v>
      </c>
      <c r="B5383">
        <f t="shared" ca="1" si="253"/>
        <v>6</v>
      </c>
      <c r="C5383">
        <f t="shared" ca="1" si="253"/>
        <v>0</v>
      </c>
      <c r="D5383" t="str" cm="1">
        <f t="array" aca="1" ref="D5383" ca="1">INDIRECT(ADDRESS($E5383,$F5383,,,"nerakst"))</f>
        <v>Arsens</v>
      </c>
      <c r="E5383">
        <f t="shared" si="254"/>
        <v>170</v>
      </c>
      <c r="F5383">
        <f t="shared" si="255"/>
        <v>9</v>
      </c>
    </row>
    <row r="5384" spans="1:6" x14ac:dyDescent="0.25">
      <c r="A5384">
        <f t="shared" ca="1" si="253"/>
        <v>17</v>
      </c>
      <c r="B5384">
        <f t="shared" ca="1" si="253"/>
        <v>6</v>
      </c>
      <c r="C5384">
        <f t="shared" ca="1" si="253"/>
        <v>0</v>
      </c>
      <c r="D5384" t="str" cm="1">
        <f t="array" aca="1" ref="D5384" ca="1">INDIRECT(ADDRESS($E5384,$F5384,,,"nerakst"))</f>
        <v>Arsēns</v>
      </c>
      <c r="E5384">
        <f t="shared" si="254"/>
        <v>170</v>
      </c>
      <c r="F5384">
        <f t="shared" si="255"/>
        <v>10</v>
      </c>
    </row>
    <row r="5385" spans="1:6" x14ac:dyDescent="0.25">
      <c r="A5385">
        <f t="shared" ca="1" si="253"/>
        <v>17</v>
      </c>
      <c r="B5385">
        <f t="shared" ca="1" si="253"/>
        <v>6</v>
      </c>
      <c r="C5385">
        <f t="shared" ca="1" si="253"/>
        <v>0</v>
      </c>
      <c r="D5385" t="str" cm="1">
        <f t="array" aca="1" ref="D5385" ca="1">INDIRECT(ADDRESS($E5385,$F5385,,,"nerakst"))</f>
        <v>Arsentijs</v>
      </c>
      <c r="E5385">
        <f t="shared" si="254"/>
        <v>170</v>
      </c>
      <c r="F5385">
        <f t="shared" si="255"/>
        <v>11</v>
      </c>
    </row>
    <row r="5386" spans="1:6" x14ac:dyDescent="0.25">
      <c r="A5386">
        <f t="shared" ca="1" si="253"/>
        <v>17</v>
      </c>
      <c r="B5386">
        <f t="shared" ca="1" si="253"/>
        <v>6</v>
      </c>
      <c r="C5386">
        <f t="shared" ca="1" si="253"/>
        <v>0</v>
      </c>
      <c r="D5386" t="str" cm="1">
        <f t="array" aca="1" ref="D5386" ca="1">INDIRECT(ADDRESS($E5386,$F5386,,,"nerakst"))</f>
        <v>Artijs</v>
      </c>
      <c r="E5386">
        <f t="shared" si="254"/>
        <v>170</v>
      </c>
      <c r="F5386">
        <f t="shared" si="255"/>
        <v>12</v>
      </c>
    </row>
    <row r="5387" spans="1:6" x14ac:dyDescent="0.25">
      <c r="A5387">
        <f t="shared" ca="1" si="253"/>
        <v>17</v>
      </c>
      <c r="B5387">
        <f t="shared" ca="1" si="253"/>
        <v>6</v>
      </c>
      <c r="C5387">
        <f t="shared" ca="1" si="253"/>
        <v>0</v>
      </c>
      <c r="D5387" t="str" cm="1">
        <f t="array" aca="1" ref="D5387" ca="1">INDIRECT(ADDRESS($E5387,$F5387,,,"nerakst"))</f>
        <v>Artiks</v>
      </c>
      <c r="E5387">
        <f t="shared" si="254"/>
        <v>170</v>
      </c>
      <c r="F5387">
        <f t="shared" si="255"/>
        <v>13</v>
      </c>
    </row>
    <row r="5388" spans="1:6" x14ac:dyDescent="0.25">
      <c r="A5388">
        <f t="shared" ca="1" si="253"/>
        <v>17</v>
      </c>
      <c r="B5388">
        <f t="shared" ca="1" si="253"/>
        <v>6</v>
      </c>
      <c r="C5388">
        <f t="shared" ca="1" si="253"/>
        <v>0</v>
      </c>
      <c r="D5388" t="str" cm="1">
        <f t="array" aca="1" ref="D5388" ca="1">INDIRECT(ADDRESS($E5388,$F5388,,,"nerakst"))</f>
        <v>Arts</v>
      </c>
      <c r="E5388">
        <f t="shared" si="254"/>
        <v>170</v>
      </c>
      <c r="F5388">
        <f t="shared" si="255"/>
        <v>14</v>
      </c>
    </row>
    <row r="5389" spans="1:6" x14ac:dyDescent="0.25">
      <c r="A5389">
        <f t="shared" ca="1" si="253"/>
        <v>17</v>
      </c>
      <c r="B5389">
        <f t="shared" ca="1" si="253"/>
        <v>6</v>
      </c>
      <c r="C5389">
        <f t="shared" ca="1" si="253"/>
        <v>0</v>
      </c>
      <c r="D5389" t="str" cm="1">
        <f t="array" aca="1" ref="D5389" ca="1">INDIRECT(ADDRESS($E5389,$F5389,,,"nerakst"))</f>
        <v>Arturs</v>
      </c>
      <c r="E5389">
        <f t="shared" si="254"/>
        <v>170</v>
      </c>
      <c r="F5389">
        <f t="shared" si="255"/>
        <v>15</v>
      </c>
    </row>
    <row r="5390" spans="1:6" x14ac:dyDescent="0.25">
      <c r="A5390">
        <f t="shared" ca="1" si="253"/>
        <v>17</v>
      </c>
      <c r="B5390">
        <f t="shared" ca="1" si="253"/>
        <v>6</v>
      </c>
      <c r="C5390">
        <f t="shared" ca="1" si="253"/>
        <v>0</v>
      </c>
      <c r="D5390" t="str" cm="1">
        <f t="array" aca="1" ref="D5390" ca="1">INDIRECT(ADDRESS($E5390,$F5390,,,"nerakst"))</f>
        <v>Artuss</v>
      </c>
      <c r="E5390">
        <f t="shared" si="254"/>
        <v>170</v>
      </c>
      <c r="F5390">
        <f t="shared" si="255"/>
        <v>16</v>
      </c>
    </row>
    <row r="5391" spans="1:6" x14ac:dyDescent="0.25">
      <c r="A5391">
        <f t="shared" ca="1" si="253"/>
        <v>17</v>
      </c>
      <c r="B5391">
        <f t="shared" ca="1" si="253"/>
        <v>6</v>
      </c>
      <c r="C5391">
        <f t="shared" ca="1" si="253"/>
        <v>0</v>
      </c>
      <c r="D5391" t="str" cm="1">
        <f t="array" aca="1" ref="D5391" ca="1">INDIRECT(ADDRESS($E5391,$F5391,,,"nerakst"))</f>
        <v>Mečeslavs</v>
      </c>
      <c r="E5391">
        <f t="shared" si="254"/>
        <v>170</v>
      </c>
      <c r="F5391">
        <f t="shared" si="255"/>
        <v>17</v>
      </c>
    </row>
    <row r="5392" spans="1:6" x14ac:dyDescent="0.25">
      <c r="A5392">
        <f t="shared" ca="1" si="253"/>
        <v>17</v>
      </c>
      <c r="B5392">
        <f t="shared" ca="1" si="253"/>
        <v>6</v>
      </c>
      <c r="C5392">
        <f t="shared" ca="1" si="253"/>
        <v>0</v>
      </c>
      <c r="D5392" t="str" cm="1">
        <f t="array" aca="1" ref="D5392" ca="1">INDIRECT(ADDRESS($E5392,$F5392,,,"nerakst"))</f>
        <v>Mečislava</v>
      </c>
      <c r="E5392">
        <f t="shared" si="254"/>
        <v>170</v>
      </c>
      <c r="F5392">
        <f t="shared" si="255"/>
        <v>18</v>
      </c>
    </row>
    <row r="5393" spans="1:6" x14ac:dyDescent="0.25">
      <c r="A5393">
        <f t="shared" ca="1" si="253"/>
        <v>17</v>
      </c>
      <c r="B5393">
        <f t="shared" ca="1" si="253"/>
        <v>6</v>
      </c>
      <c r="C5393">
        <f t="shared" ca="1" si="253"/>
        <v>0</v>
      </c>
      <c r="D5393" t="str" cm="1">
        <f t="array" aca="1" ref="D5393" ca="1">INDIRECT(ADDRESS($E5393,$F5393,,,"nerakst"))</f>
        <v>Mečislavs</v>
      </c>
      <c r="E5393">
        <f t="shared" si="254"/>
        <v>170</v>
      </c>
      <c r="F5393">
        <f t="shared" si="255"/>
        <v>19</v>
      </c>
    </row>
    <row r="5394" spans="1:6" x14ac:dyDescent="0.25">
      <c r="A5394">
        <f t="shared" ca="1" si="253"/>
        <v>17</v>
      </c>
      <c r="B5394">
        <f t="shared" ca="1" si="253"/>
        <v>6</v>
      </c>
      <c r="C5394">
        <f t="shared" ca="1" si="253"/>
        <v>0</v>
      </c>
      <c r="D5394" t="str" cm="1">
        <f t="array" aca="1" ref="D5394" ca="1">INDIRECT(ADDRESS($E5394,$F5394,,,"nerakst"))</f>
        <v>Palmira</v>
      </c>
      <c r="E5394">
        <f t="shared" si="254"/>
        <v>170</v>
      </c>
      <c r="F5394">
        <f t="shared" si="255"/>
        <v>20</v>
      </c>
    </row>
    <row r="5395" spans="1:6" x14ac:dyDescent="0.25">
      <c r="A5395">
        <f t="shared" ca="1" si="253"/>
        <v>17</v>
      </c>
      <c r="B5395">
        <f t="shared" ca="1" si="253"/>
        <v>6</v>
      </c>
      <c r="C5395">
        <f t="shared" ca="1" si="253"/>
        <v>0</v>
      </c>
      <c r="D5395" t="str" cm="1">
        <f t="array" aca="1" ref="D5395" ca="1">INDIRECT(ADDRESS($E5395,$F5395,,,"nerakst"))</f>
        <v>Palmīra</v>
      </c>
      <c r="E5395">
        <f t="shared" si="254"/>
        <v>170</v>
      </c>
      <c r="F5395">
        <f t="shared" si="255"/>
        <v>21</v>
      </c>
    </row>
    <row r="5396" spans="1:6" x14ac:dyDescent="0.25">
      <c r="A5396">
        <f t="shared" ca="1" si="253"/>
        <v>17</v>
      </c>
      <c r="B5396">
        <f t="shared" ca="1" si="253"/>
        <v>6</v>
      </c>
      <c r="C5396">
        <f t="shared" ca="1" si="253"/>
        <v>0</v>
      </c>
      <c r="D5396" t="str" cm="1">
        <f t="array" aca="1" ref="D5396" ca="1">INDIRECT(ADDRESS($E5396,$F5396,,,"nerakst"))</f>
        <v>Paloma</v>
      </c>
      <c r="E5396">
        <f t="shared" si="254"/>
        <v>170</v>
      </c>
      <c r="F5396">
        <f t="shared" si="255"/>
        <v>22</v>
      </c>
    </row>
    <row r="5397" spans="1:6" x14ac:dyDescent="0.25">
      <c r="A5397">
        <f t="shared" ca="1" si="253"/>
        <v>17</v>
      </c>
      <c r="B5397">
        <f t="shared" ca="1" si="253"/>
        <v>6</v>
      </c>
      <c r="C5397">
        <f t="shared" ca="1" si="253"/>
        <v>0</v>
      </c>
      <c r="D5397" t="str" cm="1">
        <f t="array" aca="1" ref="D5397" ca="1">INDIRECT(ADDRESS($E5397,$F5397,,,"nerakst"))</f>
        <v>Pamela</v>
      </c>
      <c r="E5397">
        <f t="shared" si="254"/>
        <v>170</v>
      </c>
      <c r="F5397">
        <f t="shared" si="255"/>
        <v>23</v>
      </c>
    </row>
    <row r="5398" spans="1:6" hidden="1" x14ac:dyDescent="0.25">
      <c r="A5398">
        <f t="shared" ca="1" si="253"/>
        <v>17</v>
      </c>
      <c r="B5398">
        <f t="shared" ca="1" si="253"/>
        <v>6</v>
      </c>
      <c r="C5398">
        <f t="shared" ca="1" si="253"/>
        <v>0</v>
      </c>
      <c r="D5398" cm="1">
        <f t="array" aca="1" ref="D5398" ca="1">INDIRECT(ADDRESS($E5398,$F5398,,,"nerakst"))</f>
        <v>0</v>
      </c>
      <c r="E5398">
        <f t="shared" si="254"/>
        <v>170</v>
      </c>
      <c r="F5398">
        <f t="shared" si="255"/>
        <v>24</v>
      </c>
    </row>
    <row r="5399" spans="1:6" hidden="1" x14ac:dyDescent="0.25">
      <c r="A5399">
        <f t="shared" ca="1" si="253"/>
        <v>17</v>
      </c>
      <c r="B5399">
        <f t="shared" ca="1" si="253"/>
        <v>6</v>
      </c>
      <c r="C5399">
        <f t="shared" ca="1" si="253"/>
        <v>0</v>
      </c>
      <c r="D5399" cm="1">
        <f t="array" aca="1" ref="D5399" ca="1">INDIRECT(ADDRESS($E5399,$F5399,,,"nerakst"))</f>
        <v>0</v>
      </c>
      <c r="E5399">
        <f t="shared" si="254"/>
        <v>170</v>
      </c>
      <c r="F5399">
        <f t="shared" si="255"/>
        <v>25</v>
      </c>
    </row>
    <row r="5400" spans="1:6" hidden="1" x14ac:dyDescent="0.25">
      <c r="A5400">
        <f t="shared" ca="1" si="253"/>
        <v>17</v>
      </c>
      <c r="B5400">
        <f t="shared" ca="1" si="253"/>
        <v>6</v>
      </c>
      <c r="C5400">
        <f t="shared" ca="1" si="253"/>
        <v>0</v>
      </c>
      <c r="D5400" cm="1">
        <f t="array" aca="1" ref="D5400" ca="1">INDIRECT(ADDRESS($E5400,$F5400,,,"nerakst"))</f>
        <v>0</v>
      </c>
      <c r="E5400">
        <f t="shared" si="254"/>
        <v>170</v>
      </c>
      <c r="F5400">
        <f t="shared" si="255"/>
        <v>26</v>
      </c>
    </row>
    <row r="5401" spans="1:6" hidden="1" x14ac:dyDescent="0.25">
      <c r="A5401">
        <f t="shared" ca="1" si="253"/>
        <v>17</v>
      </c>
      <c r="B5401">
        <f t="shared" ca="1" si="253"/>
        <v>6</v>
      </c>
      <c r="C5401">
        <f t="shared" ca="1" si="253"/>
        <v>0</v>
      </c>
      <c r="D5401" cm="1">
        <f t="array" aca="1" ref="D5401" ca="1">INDIRECT(ADDRESS($E5401,$F5401,,,"nerakst"))</f>
        <v>0</v>
      </c>
      <c r="E5401">
        <f t="shared" si="254"/>
        <v>170</v>
      </c>
      <c r="F5401">
        <f t="shared" si="255"/>
        <v>27</v>
      </c>
    </row>
    <row r="5402" spans="1:6" hidden="1" x14ac:dyDescent="0.25">
      <c r="A5402">
        <f t="shared" ca="1" si="253"/>
        <v>17</v>
      </c>
      <c r="B5402">
        <f t="shared" ca="1" si="253"/>
        <v>6</v>
      </c>
      <c r="C5402">
        <f t="shared" ca="1" si="253"/>
        <v>0</v>
      </c>
      <c r="D5402" cm="1">
        <f t="array" aca="1" ref="D5402" ca="1">INDIRECT(ADDRESS($E5402,$F5402,,,"nerakst"))</f>
        <v>0</v>
      </c>
      <c r="E5402">
        <f t="shared" si="254"/>
        <v>170</v>
      </c>
      <c r="F5402">
        <f t="shared" si="255"/>
        <v>28</v>
      </c>
    </row>
    <row r="5403" spans="1:6" hidden="1" x14ac:dyDescent="0.25">
      <c r="A5403">
        <f t="shared" ca="1" si="253"/>
        <v>17</v>
      </c>
      <c r="B5403">
        <f t="shared" ca="1" si="253"/>
        <v>6</v>
      </c>
      <c r="C5403">
        <f t="shared" ca="1" si="253"/>
        <v>0</v>
      </c>
      <c r="D5403" cm="1">
        <f t="array" aca="1" ref="D5403" ca="1">INDIRECT(ADDRESS($E5403,$F5403,,,"nerakst"))</f>
        <v>0</v>
      </c>
      <c r="E5403">
        <f t="shared" si="254"/>
        <v>170</v>
      </c>
      <c r="F5403">
        <f t="shared" si="255"/>
        <v>29</v>
      </c>
    </row>
    <row r="5404" spans="1:6" hidden="1" x14ac:dyDescent="0.25">
      <c r="A5404">
        <f t="shared" ca="1" si="253"/>
        <v>17</v>
      </c>
      <c r="B5404">
        <f t="shared" ca="1" si="253"/>
        <v>6</v>
      </c>
      <c r="C5404">
        <f t="shared" ca="1" si="253"/>
        <v>0</v>
      </c>
      <c r="D5404" cm="1">
        <f t="array" aca="1" ref="D5404" ca="1">INDIRECT(ADDRESS($E5404,$F5404,,,"nerakst"))</f>
        <v>0</v>
      </c>
      <c r="E5404">
        <f t="shared" si="254"/>
        <v>170</v>
      </c>
      <c r="F5404">
        <f t="shared" si="255"/>
        <v>30</v>
      </c>
    </row>
    <row r="5405" spans="1:6" hidden="1" x14ac:dyDescent="0.25">
      <c r="A5405">
        <f t="shared" ca="1" si="253"/>
        <v>17</v>
      </c>
      <c r="B5405">
        <f t="shared" ca="1" si="253"/>
        <v>6</v>
      </c>
      <c r="C5405">
        <f t="shared" ca="1" si="253"/>
        <v>0</v>
      </c>
      <c r="D5405" cm="1">
        <f t="array" aca="1" ref="D5405" ca="1">INDIRECT(ADDRESS($E5405,$F5405,,,"nerakst"))</f>
        <v>0</v>
      </c>
      <c r="E5405">
        <f t="shared" si="254"/>
        <v>170</v>
      </c>
      <c r="F5405">
        <f t="shared" si="255"/>
        <v>31</v>
      </c>
    </row>
    <row r="5406" spans="1:6" hidden="1" x14ac:dyDescent="0.25">
      <c r="A5406">
        <f t="shared" ca="1" si="253"/>
        <v>17</v>
      </c>
      <c r="B5406">
        <f t="shared" ca="1" si="253"/>
        <v>6</v>
      </c>
      <c r="C5406">
        <f t="shared" ca="1" si="253"/>
        <v>0</v>
      </c>
      <c r="D5406" cm="1">
        <f t="array" aca="1" ref="D5406" ca="1">INDIRECT(ADDRESS($E5406,$F5406,,,"nerakst"))</f>
        <v>0</v>
      </c>
      <c r="E5406">
        <f t="shared" si="254"/>
        <v>170</v>
      </c>
      <c r="F5406">
        <f t="shared" si="255"/>
        <v>32</v>
      </c>
    </row>
    <row r="5407" spans="1:6" hidden="1" x14ac:dyDescent="0.25">
      <c r="A5407">
        <f t="shared" ca="1" si="253"/>
        <v>17</v>
      </c>
      <c r="B5407">
        <f t="shared" ca="1" si="253"/>
        <v>6</v>
      </c>
      <c r="C5407">
        <f t="shared" ca="1" si="253"/>
        <v>0</v>
      </c>
      <c r="D5407" cm="1">
        <f t="array" aca="1" ref="D5407" ca="1">INDIRECT(ADDRESS($E5407,$F5407,,,"nerakst"))</f>
        <v>0</v>
      </c>
      <c r="E5407">
        <f t="shared" si="254"/>
        <v>170</v>
      </c>
      <c r="F5407">
        <f t="shared" si="255"/>
        <v>33</v>
      </c>
    </row>
    <row r="5408" spans="1:6" hidden="1" x14ac:dyDescent="0.25">
      <c r="A5408">
        <f t="shared" ca="1" si="253"/>
        <v>17</v>
      </c>
      <c r="B5408">
        <f t="shared" ca="1" si="253"/>
        <v>6</v>
      </c>
      <c r="C5408">
        <f t="shared" ca="1" si="253"/>
        <v>0</v>
      </c>
      <c r="D5408" cm="1">
        <f t="array" aca="1" ref="D5408" ca="1">INDIRECT(ADDRESS($E5408,$F5408,,,"nerakst"))</f>
        <v>0</v>
      </c>
      <c r="E5408">
        <f t="shared" si="254"/>
        <v>170</v>
      </c>
      <c r="F5408">
        <f t="shared" si="255"/>
        <v>34</v>
      </c>
    </row>
    <row r="5409" spans="1:6" hidden="1" x14ac:dyDescent="0.25">
      <c r="A5409">
        <f t="shared" ca="1" si="253"/>
        <v>17</v>
      </c>
      <c r="B5409">
        <f t="shared" ca="1" si="253"/>
        <v>6</v>
      </c>
      <c r="C5409">
        <f t="shared" ca="1" si="253"/>
        <v>0</v>
      </c>
      <c r="D5409" cm="1">
        <f t="array" aca="1" ref="D5409" ca="1">INDIRECT(ADDRESS($E5409,$F5409,,,"nerakst"))</f>
        <v>0</v>
      </c>
      <c r="E5409">
        <f t="shared" si="254"/>
        <v>170</v>
      </c>
      <c r="F5409">
        <f t="shared" si="255"/>
        <v>35</v>
      </c>
    </row>
    <row r="5410" spans="1:6" x14ac:dyDescent="0.25">
      <c r="A5410">
        <f t="shared" ca="1" si="253"/>
        <v>18</v>
      </c>
      <c r="B5410">
        <f t="shared" ca="1" si="253"/>
        <v>6</v>
      </c>
      <c r="C5410">
        <f t="shared" ca="1" si="253"/>
        <v>0</v>
      </c>
      <c r="D5410" t="str" cm="1">
        <f t="array" aca="1" ref="D5410" ca="1">INDIRECT(ADDRESS($E5410,$F5410,,,"nerakst"))</f>
        <v>Adalberta</v>
      </c>
      <c r="E5410">
        <f t="shared" si="254"/>
        <v>171</v>
      </c>
      <c r="F5410">
        <f t="shared" si="255"/>
        <v>4</v>
      </c>
    </row>
    <row r="5411" spans="1:6" x14ac:dyDescent="0.25">
      <c r="A5411">
        <f t="shared" ca="1" si="253"/>
        <v>18</v>
      </c>
      <c r="B5411">
        <f t="shared" ca="1" si="253"/>
        <v>6</v>
      </c>
      <c r="C5411">
        <f t="shared" ca="1" si="253"/>
        <v>0</v>
      </c>
      <c r="D5411" t="str" cm="1">
        <f t="array" aca="1" ref="D5411" ca="1">INDIRECT(ADDRESS($E5411,$F5411,,,"nerakst"))</f>
        <v>Adalberts</v>
      </c>
      <c r="E5411">
        <f t="shared" si="254"/>
        <v>171</v>
      </c>
      <c r="F5411">
        <f t="shared" si="255"/>
        <v>5</v>
      </c>
    </row>
    <row r="5412" spans="1:6" x14ac:dyDescent="0.25">
      <c r="A5412">
        <f t="shared" ca="1" si="253"/>
        <v>18</v>
      </c>
      <c r="B5412">
        <f t="shared" ca="1" si="253"/>
        <v>6</v>
      </c>
      <c r="C5412">
        <f t="shared" ca="1" si="253"/>
        <v>0</v>
      </c>
      <c r="D5412" t="str" cm="1">
        <f t="array" aca="1" ref="D5412" ca="1">INDIRECT(ADDRESS($E5412,$F5412,,,"nerakst"))</f>
        <v>Alberta</v>
      </c>
      <c r="E5412">
        <f t="shared" si="254"/>
        <v>171</v>
      </c>
      <c r="F5412">
        <f t="shared" si="255"/>
        <v>6</v>
      </c>
    </row>
    <row r="5413" spans="1:6" x14ac:dyDescent="0.25">
      <c r="A5413">
        <f t="shared" ca="1" si="253"/>
        <v>18</v>
      </c>
      <c r="B5413">
        <f t="shared" ca="1" si="253"/>
        <v>6</v>
      </c>
      <c r="C5413">
        <f t="shared" ca="1" si="253"/>
        <v>0</v>
      </c>
      <c r="D5413" t="str" cm="1">
        <f t="array" aca="1" ref="D5413" ca="1">INDIRECT(ADDRESS($E5413,$F5413,,,"nerakst"))</f>
        <v>Edelberts</v>
      </c>
      <c r="E5413">
        <f t="shared" si="254"/>
        <v>171</v>
      </c>
      <c r="F5413">
        <f t="shared" si="255"/>
        <v>7</v>
      </c>
    </row>
    <row r="5414" spans="1:6" x14ac:dyDescent="0.25">
      <c r="A5414">
        <f t="shared" ca="1" si="253"/>
        <v>18</v>
      </c>
      <c r="B5414">
        <f t="shared" ca="1" si="253"/>
        <v>6</v>
      </c>
      <c r="C5414">
        <f t="shared" ca="1" si="253"/>
        <v>0</v>
      </c>
      <c r="D5414" t="str" cm="1">
        <f t="array" aca="1" ref="D5414" ca="1">INDIRECT(ADDRESS($E5414,$F5414,,,"nerakst"))</f>
        <v>Edilberts</v>
      </c>
      <c r="E5414">
        <f t="shared" si="254"/>
        <v>171</v>
      </c>
      <c r="F5414">
        <f t="shared" si="255"/>
        <v>8</v>
      </c>
    </row>
    <row r="5415" spans="1:6" x14ac:dyDescent="0.25">
      <c r="A5415">
        <f t="shared" ca="1" si="253"/>
        <v>18</v>
      </c>
      <c r="B5415">
        <f t="shared" ca="1" si="253"/>
        <v>6</v>
      </c>
      <c r="C5415">
        <f t="shared" ca="1" si="253"/>
        <v>0</v>
      </c>
      <c r="D5415" t="str" cm="1">
        <f t="array" aca="1" ref="D5415" ca="1">INDIRECT(ADDRESS($E5415,$F5415,,,"nerakst"))</f>
        <v>Merseda</v>
      </c>
      <c r="E5415">
        <f t="shared" si="254"/>
        <v>171</v>
      </c>
      <c r="F5415">
        <f t="shared" si="255"/>
        <v>9</v>
      </c>
    </row>
    <row r="5416" spans="1:6" x14ac:dyDescent="0.25">
      <c r="A5416">
        <f t="shared" ca="1" si="253"/>
        <v>18</v>
      </c>
      <c r="B5416">
        <f t="shared" ca="1" si="253"/>
        <v>6</v>
      </c>
      <c r="C5416">
        <f t="shared" ca="1" si="253"/>
        <v>0</v>
      </c>
      <c r="D5416" t="str" cm="1">
        <f t="array" aca="1" ref="D5416" ca="1">INDIRECT(ADDRESS($E5416,$F5416,,,"nerakst"))</f>
        <v>Mersēda</v>
      </c>
      <c r="E5416">
        <f t="shared" si="254"/>
        <v>171</v>
      </c>
      <c r="F5416">
        <f t="shared" si="255"/>
        <v>10</v>
      </c>
    </row>
    <row r="5417" spans="1:6" x14ac:dyDescent="0.25">
      <c r="A5417">
        <f t="shared" ca="1" si="253"/>
        <v>18</v>
      </c>
      <c r="B5417">
        <f t="shared" ca="1" si="253"/>
        <v>6</v>
      </c>
      <c r="C5417">
        <f t="shared" ca="1" si="253"/>
        <v>0</v>
      </c>
      <c r="D5417" t="str" cm="1">
        <f t="array" aca="1" ref="D5417" ca="1">INDIRECT(ADDRESS($E5417,$F5417,,,"nerakst"))</f>
        <v>Mersedesa</v>
      </c>
      <c r="E5417">
        <f t="shared" si="254"/>
        <v>171</v>
      </c>
      <c r="F5417">
        <f t="shared" si="255"/>
        <v>11</v>
      </c>
    </row>
    <row r="5418" spans="1:6" x14ac:dyDescent="0.25">
      <c r="A5418">
        <f t="shared" ca="1" si="253"/>
        <v>18</v>
      </c>
      <c r="B5418">
        <f t="shared" ca="1" si="253"/>
        <v>6</v>
      </c>
      <c r="C5418">
        <f t="shared" ca="1" si="253"/>
        <v>0</v>
      </c>
      <c r="D5418" t="str" cm="1">
        <f t="array" aca="1" ref="D5418" ca="1">INDIRECT(ADDRESS($E5418,$F5418,,,"nerakst"))</f>
        <v>Mervils</v>
      </c>
      <c r="E5418">
        <f t="shared" si="254"/>
        <v>171</v>
      </c>
      <c r="F5418">
        <f t="shared" si="255"/>
        <v>12</v>
      </c>
    </row>
    <row r="5419" spans="1:6" hidden="1" x14ac:dyDescent="0.25">
      <c r="A5419">
        <f t="shared" ca="1" si="253"/>
        <v>18</v>
      </c>
      <c r="B5419">
        <f t="shared" ca="1" si="253"/>
        <v>6</v>
      </c>
      <c r="C5419">
        <f t="shared" ca="1" si="253"/>
        <v>0</v>
      </c>
      <c r="D5419" cm="1">
        <f t="array" aca="1" ref="D5419" ca="1">INDIRECT(ADDRESS($E5419,$F5419,,,"nerakst"))</f>
        <v>0</v>
      </c>
      <c r="E5419">
        <f t="shared" si="254"/>
        <v>171</v>
      </c>
      <c r="F5419">
        <f t="shared" si="255"/>
        <v>13</v>
      </c>
    </row>
    <row r="5420" spans="1:6" hidden="1" x14ac:dyDescent="0.25">
      <c r="A5420">
        <f t="shared" ca="1" si="253"/>
        <v>18</v>
      </c>
      <c r="B5420">
        <f t="shared" ca="1" si="253"/>
        <v>6</v>
      </c>
      <c r="C5420">
        <f t="shared" ca="1" si="253"/>
        <v>0</v>
      </c>
      <c r="D5420" cm="1">
        <f t="array" aca="1" ref="D5420" ca="1">INDIRECT(ADDRESS($E5420,$F5420,,,"nerakst"))</f>
        <v>0</v>
      </c>
      <c r="E5420">
        <f t="shared" si="254"/>
        <v>171</v>
      </c>
      <c r="F5420">
        <f t="shared" si="255"/>
        <v>14</v>
      </c>
    </row>
    <row r="5421" spans="1:6" hidden="1" x14ac:dyDescent="0.25">
      <c r="A5421">
        <f t="shared" ca="1" si="253"/>
        <v>18</v>
      </c>
      <c r="B5421">
        <f t="shared" ca="1" si="253"/>
        <v>6</v>
      </c>
      <c r="C5421">
        <f t="shared" ca="1" si="253"/>
        <v>0</v>
      </c>
      <c r="D5421" cm="1">
        <f t="array" aca="1" ref="D5421" ca="1">INDIRECT(ADDRESS($E5421,$F5421,,,"nerakst"))</f>
        <v>0</v>
      </c>
      <c r="E5421">
        <f t="shared" si="254"/>
        <v>171</v>
      </c>
      <c r="F5421">
        <f t="shared" si="255"/>
        <v>15</v>
      </c>
    </row>
    <row r="5422" spans="1:6" hidden="1" x14ac:dyDescent="0.25">
      <c r="A5422">
        <f t="shared" ca="1" si="253"/>
        <v>18</v>
      </c>
      <c r="B5422">
        <f t="shared" ca="1" si="253"/>
        <v>6</v>
      </c>
      <c r="C5422">
        <f t="shared" ca="1" si="253"/>
        <v>0</v>
      </c>
      <c r="D5422" cm="1">
        <f t="array" aca="1" ref="D5422" ca="1">INDIRECT(ADDRESS($E5422,$F5422,,,"nerakst"))</f>
        <v>0</v>
      </c>
      <c r="E5422">
        <f t="shared" si="254"/>
        <v>171</v>
      </c>
      <c r="F5422">
        <f t="shared" si="255"/>
        <v>16</v>
      </c>
    </row>
    <row r="5423" spans="1:6" hidden="1" x14ac:dyDescent="0.25">
      <c r="A5423">
        <f t="shared" ca="1" si="253"/>
        <v>18</v>
      </c>
      <c r="B5423">
        <f t="shared" ca="1" si="253"/>
        <v>6</v>
      </c>
      <c r="C5423">
        <f t="shared" ca="1" si="253"/>
        <v>0</v>
      </c>
      <c r="D5423" cm="1">
        <f t="array" aca="1" ref="D5423" ca="1">INDIRECT(ADDRESS($E5423,$F5423,,,"nerakst"))</f>
        <v>0</v>
      </c>
      <c r="E5423">
        <f t="shared" si="254"/>
        <v>171</v>
      </c>
      <c r="F5423">
        <f t="shared" si="255"/>
        <v>17</v>
      </c>
    </row>
    <row r="5424" spans="1:6" hidden="1" x14ac:dyDescent="0.25">
      <c r="A5424">
        <f t="shared" ca="1" si="253"/>
        <v>18</v>
      </c>
      <c r="B5424">
        <f t="shared" ca="1" si="253"/>
        <v>6</v>
      </c>
      <c r="C5424">
        <f t="shared" ca="1" si="253"/>
        <v>0</v>
      </c>
      <c r="D5424" cm="1">
        <f t="array" aca="1" ref="D5424" ca="1">INDIRECT(ADDRESS($E5424,$F5424,,,"nerakst"))</f>
        <v>0</v>
      </c>
      <c r="E5424">
        <f t="shared" si="254"/>
        <v>171</v>
      </c>
      <c r="F5424">
        <f t="shared" si="255"/>
        <v>18</v>
      </c>
    </row>
    <row r="5425" spans="1:6" hidden="1" x14ac:dyDescent="0.25">
      <c r="A5425">
        <f t="shared" ca="1" si="253"/>
        <v>18</v>
      </c>
      <c r="B5425">
        <f t="shared" ca="1" si="253"/>
        <v>6</v>
      </c>
      <c r="C5425">
        <f t="shared" ca="1" si="253"/>
        <v>0</v>
      </c>
      <c r="D5425" cm="1">
        <f t="array" aca="1" ref="D5425" ca="1">INDIRECT(ADDRESS($E5425,$F5425,,,"nerakst"))</f>
        <v>0</v>
      </c>
      <c r="E5425">
        <f t="shared" si="254"/>
        <v>171</v>
      </c>
      <c r="F5425">
        <f t="shared" si="255"/>
        <v>19</v>
      </c>
    </row>
    <row r="5426" spans="1:6" hidden="1" x14ac:dyDescent="0.25">
      <c r="A5426">
        <f t="shared" ca="1" si="253"/>
        <v>18</v>
      </c>
      <c r="B5426">
        <f t="shared" ca="1" si="253"/>
        <v>6</v>
      </c>
      <c r="C5426">
        <f t="shared" ca="1" si="253"/>
        <v>0</v>
      </c>
      <c r="D5426" cm="1">
        <f t="array" aca="1" ref="D5426" ca="1">INDIRECT(ADDRESS($E5426,$F5426,,,"nerakst"))</f>
        <v>0</v>
      </c>
      <c r="E5426">
        <f t="shared" si="254"/>
        <v>171</v>
      </c>
      <c r="F5426">
        <f t="shared" si="255"/>
        <v>20</v>
      </c>
    </row>
    <row r="5427" spans="1:6" hidden="1" x14ac:dyDescent="0.25">
      <c r="A5427">
        <f t="shared" ca="1" si="253"/>
        <v>18</v>
      </c>
      <c r="B5427">
        <f t="shared" ca="1" si="253"/>
        <v>6</v>
      </c>
      <c r="C5427">
        <f t="shared" ca="1" si="253"/>
        <v>0</v>
      </c>
      <c r="D5427" cm="1">
        <f t="array" aca="1" ref="D5427" ca="1">INDIRECT(ADDRESS($E5427,$F5427,,,"nerakst"))</f>
        <v>0</v>
      </c>
      <c r="E5427">
        <f t="shared" si="254"/>
        <v>171</v>
      </c>
      <c r="F5427">
        <f t="shared" si="255"/>
        <v>21</v>
      </c>
    </row>
    <row r="5428" spans="1:6" hidden="1" x14ac:dyDescent="0.25">
      <c r="A5428">
        <f t="shared" ca="1" si="253"/>
        <v>18</v>
      </c>
      <c r="B5428">
        <f t="shared" ca="1" si="253"/>
        <v>6</v>
      </c>
      <c r="C5428">
        <f t="shared" ca="1" si="253"/>
        <v>0</v>
      </c>
      <c r="D5428" cm="1">
        <f t="array" aca="1" ref="D5428" ca="1">INDIRECT(ADDRESS($E5428,$F5428,,,"nerakst"))</f>
        <v>0</v>
      </c>
      <c r="E5428">
        <f t="shared" si="254"/>
        <v>171</v>
      </c>
      <c r="F5428">
        <f t="shared" si="255"/>
        <v>22</v>
      </c>
    </row>
    <row r="5429" spans="1:6" hidden="1" x14ac:dyDescent="0.25">
      <c r="A5429">
        <f t="shared" ca="1" si="253"/>
        <v>18</v>
      </c>
      <c r="B5429">
        <f t="shared" ca="1" si="253"/>
        <v>6</v>
      </c>
      <c r="C5429">
        <f t="shared" ca="1" si="253"/>
        <v>0</v>
      </c>
      <c r="D5429" cm="1">
        <f t="array" aca="1" ref="D5429" ca="1">INDIRECT(ADDRESS($E5429,$F5429,,,"nerakst"))</f>
        <v>0</v>
      </c>
      <c r="E5429">
        <f t="shared" si="254"/>
        <v>171</v>
      </c>
      <c r="F5429">
        <f t="shared" si="255"/>
        <v>23</v>
      </c>
    </row>
    <row r="5430" spans="1:6" hidden="1" x14ac:dyDescent="0.25">
      <c r="A5430">
        <f t="shared" ca="1" si="253"/>
        <v>18</v>
      </c>
      <c r="B5430">
        <f t="shared" ca="1" si="253"/>
        <v>6</v>
      </c>
      <c r="C5430">
        <f t="shared" ca="1" si="253"/>
        <v>0</v>
      </c>
      <c r="D5430" cm="1">
        <f t="array" aca="1" ref="D5430" ca="1">INDIRECT(ADDRESS($E5430,$F5430,,,"nerakst"))</f>
        <v>0</v>
      </c>
      <c r="E5430">
        <f t="shared" si="254"/>
        <v>171</v>
      </c>
      <c r="F5430">
        <f t="shared" si="255"/>
        <v>24</v>
      </c>
    </row>
    <row r="5431" spans="1:6" hidden="1" x14ac:dyDescent="0.25">
      <c r="A5431">
        <f t="shared" ca="1" si="253"/>
        <v>18</v>
      </c>
      <c r="B5431">
        <f t="shared" ca="1" si="253"/>
        <v>6</v>
      </c>
      <c r="C5431">
        <f t="shared" ca="1" si="253"/>
        <v>0</v>
      </c>
      <c r="D5431" cm="1">
        <f t="array" aca="1" ref="D5431" ca="1">INDIRECT(ADDRESS($E5431,$F5431,,,"nerakst"))</f>
        <v>0</v>
      </c>
      <c r="E5431">
        <f t="shared" si="254"/>
        <v>171</v>
      </c>
      <c r="F5431">
        <f t="shared" si="255"/>
        <v>25</v>
      </c>
    </row>
    <row r="5432" spans="1:6" hidden="1" x14ac:dyDescent="0.25">
      <c r="A5432">
        <f t="shared" ca="1" si="253"/>
        <v>18</v>
      </c>
      <c r="B5432">
        <f t="shared" ca="1" si="253"/>
        <v>6</v>
      </c>
      <c r="C5432">
        <f t="shared" ca="1" si="253"/>
        <v>0</v>
      </c>
      <c r="D5432" cm="1">
        <f t="array" aca="1" ref="D5432" ca="1">INDIRECT(ADDRESS($E5432,$F5432,,,"nerakst"))</f>
        <v>0</v>
      </c>
      <c r="E5432">
        <f t="shared" si="254"/>
        <v>171</v>
      </c>
      <c r="F5432">
        <f t="shared" si="255"/>
        <v>26</v>
      </c>
    </row>
    <row r="5433" spans="1:6" hidden="1" x14ac:dyDescent="0.25">
      <c r="A5433">
        <f t="shared" ca="1" si="253"/>
        <v>18</v>
      </c>
      <c r="B5433">
        <f t="shared" ca="1" si="253"/>
        <v>6</v>
      </c>
      <c r="C5433">
        <f t="shared" ca="1" si="253"/>
        <v>0</v>
      </c>
      <c r="D5433" cm="1">
        <f t="array" aca="1" ref="D5433" ca="1">INDIRECT(ADDRESS($E5433,$F5433,,,"nerakst"))</f>
        <v>0</v>
      </c>
      <c r="E5433">
        <f t="shared" si="254"/>
        <v>171</v>
      </c>
      <c r="F5433">
        <f t="shared" si="255"/>
        <v>27</v>
      </c>
    </row>
    <row r="5434" spans="1:6" hidden="1" x14ac:dyDescent="0.25">
      <c r="A5434">
        <f t="shared" ca="1" si="253"/>
        <v>18</v>
      </c>
      <c r="B5434">
        <f t="shared" ca="1" si="253"/>
        <v>6</v>
      </c>
      <c r="C5434">
        <f t="shared" ca="1" si="253"/>
        <v>0</v>
      </c>
      <c r="D5434" cm="1">
        <f t="array" aca="1" ref="D5434" ca="1">INDIRECT(ADDRESS($E5434,$F5434,,,"nerakst"))</f>
        <v>0</v>
      </c>
      <c r="E5434">
        <f t="shared" si="254"/>
        <v>171</v>
      </c>
      <c r="F5434">
        <f t="shared" si="255"/>
        <v>28</v>
      </c>
    </row>
    <row r="5435" spans="1:6" hidden="1" x14ac:dyDescent="0.25">
      <c r="A5435">
        <f t="shared" ca="1" si="253"/>
        <v>18</v>
      </c>
      <c r="B5435">
        <f t="shared" ca="1" si="253"/>
        <v>6</v>
      </c>
      <c r="C5435">
        <f t="shared" ca="1" si="253"/>
        <v>0</v>
      </c>
      <c r="D5435" cm="1">
        <f t="array" aca="1" ref="D5435" ca="1">INDIRECT(ADDRESS($E5435,$F5435,,,"nerakst"))</f>
        <v>0</v>
      </c>
      <c r="E5435">
        <f t="shared" si="254"/>
        <v>171</v>
      </c>
      <c r="F5435">
        <f t="shared" si="255"/>
        <v>29</v>
      </c>
    </row>
    <row r="5436" spans="1:6" hidden="1" x14ac:dyDescent="0.25">
      <c r="A5436">
        <f t="shared" ca="1" si="253"/>
        <v>18</v>
      </c>
      <c r="B5436">
        <f t="shared" ca="1" si="253"/>
        <v>6</v>
      </c>
      <c r="C5436">
        <f t="shared" ca="1" si="253"/>
        <v>0</v>
      </c>
      <c r="D5436" cm="1">
        <f t="array" aca="1" ref="D5436" ca="1">INDIRECT(ADDRESS($E5436,$F5436,,,"nerakst"))</f>
        <v>0</v>
      </c>
      <c r="E5436">
        <f t="shared" si="254"/>
        <v>171</v>
      </c>
      <c r="F5436">
        <f t="shared" si="255"/>
        <v>30</v>
      </c>
    </row>
    <row r="5437" spans="1:6" hidden="1" x14ac:dyDescent="0.25">
      <c r="A5437">
        <f t="shared" ca="1" si="253"/>
        <v>18</v>
      </c>
      <c r="B5437">
        <f t="shared" ca="1" si="253"/>
        <v>6</v>
      </c>
      <c r="C5437">
        <f t="shared" ca="1" si="253"/>
        <v>0</v>
      </c>
      <c r="D5437" cm="1">
        <f t="array" aca="1" ref="D5437" ca="1">INDIRECT(ADDRESS($E5437,$F5437,,,"nerakst"))</f>
        <v>0</v>
      </c>
      <c r="E5437">
        <f t="shared" si="254"/>
        <v>171</v>
      </c>
      <c r="F5437">
        <f t="shared" si="255"/>
        <v>31</v>
      </c>
    </row>
    <row r="5438" spans="1:6" hidden="1" x14ac:dyDescent="0.25">
      <c r="A5438">
        <f t="shared" ca="1" si="253"/>
        <v>18</v>
      </c>
      <c r="B5438">
        <f t="shared" ca="1" si="253"/>
        <v>6</v>
      </c>
      <c r="C5438">
        <f t="shared" ca="1" si="253"/>
        <v>0</v>
      </c>
      <c r="D5438" cm="1">
        <f t="array" aca="1" ref="D5438" ca="1">INDIRECT(ADDRESS($E5438,$F5438,,,"nerakst"))</f>
        <v>0</v>
      </c>
      <c r="E5438">
        <f t="shared" si="254"/>
        <v>171</v>
      </c>
      <c r="F5438">
        <f t="shared" si="255"/>
        <v>32</v>
      </c>
    </row>
    <row r="5439" spans="1:6" hidden="1" x14ac:dyDescent="0.25">
      <c r="A5439">
        <f t="shared" ca="1" si="253"/>
        <v>18</v>
      </c>
      <c r="B5439">
        <f t="shared" ca="1" si="253"/>
        <v>6</v>
      </c>
      <c r="C5439">
        <f t="shared" ca="1" si="253"/>
        <v>0</v>
      </c>
      <c r="D5439" cm="1">
        <f t="array" aca="1" ref="D5439" ca="1">INDIRECT(ADDRESS($E5439,$F5439,,,"nerakst"))</f>
        <v>0</v>
      </c>
      <c r="E5439">
        <f t="shared" si="254"/>
        <v>171</v>
      </c>
      <c r="F5439">
        <f t="shared" si="255"/>
        <v>33</v>
      </c>
    </row>
    <row r="5440" spans="1:6" hidden="1" x14ac:dyDescent="0.25">
      <c r="A5440">
        <f t="shared" ca="1" si="253"/>
        <v>18</v>
      </c>
      <c r="B5440">
        <f t="shared" ca="1" si="253"/>
        <v>6</v>
      </c>
      <c r="C5440">
        <f t="shared" ca="1" si="253"/>
        <v>0</v>
      </c>
      <c r="D5440" cm="1">
        <f t="array" aca="1" ref="D5440" ca="1">INDIRECT(ADDRESS($E5440,$F5440,,,"nerakst"))</f>
        <v>0</v>
      </c>
      <c r="E5440">
        <f t="shared" si="254"/>
        <v>171</v>
      </c>
      <c r="F5440">
        <f t="shared" si="255"/>
        <v>34</v>
      </c>
    </row>
    <row r="5441" spans="1:6" hidden="1" x14ac:dyDescent="0.25">
      <c r="A5441">
        <f t="shared" ca="1" si="253"/>
        <v>18</v>
      </c>
      <c r="B5441">
        <f t="shared" ca="1" si="253"/>
        <v>6</v>
      </c>
      <c r="C5441">
        <f t="shared" ca="1" si="253"/>
        <v>0</v>
      </c>
      <c r="D5441" cm="1">
        <f t="array" aca="1" ref="D5441" ca="1">INDIRECT(ADDRESS($E5441,$F5441,,,"nerakst"))</f>
        <v>0</v>
      </c>
      <c r="E5441">
        <f t="shared" si="254"/>
        <v>171</v>
      </c>
      <c r="F5441">
        <f t="shared" si="255"/>
        <v>35</v>
      </c>
    </row>
    <row r="5442" spans="1:6" x14ac:dyDescent="0.25">
      <c r="A5442">
        <f t="shared" ca="1" si="253"/>
        <v>19</v>
      </c>
      <c r="B5442">
        <f t="shared" ca="1" si="253"/>
        <v>6</v>
      </c>
      <c r="C5442">
        <f t="shared" ca="1" si="253"/>
        <v>0</v>
      </c>
      <c r="D5442" t="str" cm="1">
        <f t="array" aca="1" ref="D5442" ca="1">INDIRECT(ADDRESS($E5442,$F5442,,,"nerakst"))</f>
        <v>Mila</v>
      </c>
      <c r="E5442">
        <f t="shared" si="254"/>
        <v>172</v>
      </c>
      <c r="F5442">
        <f t="shared" si="255"/>
        <v>4</v>
      </c>
    </row>
    <row r="5443" spans="1:6" x14ac:dyDescent="0.25">
      <c r="A5443">
        <f t="shared" ref="A5443:C5506" ca="1" si="256">INDIRECT(ADDRESS($E5443,COLUMN(),,,"nerakst"))</f>
        <v>19</v>
      </c>
      <c r="B5443">
        <f t="shared" ca="1" si="256"/>
        <v>6</v>
      </c>
      <c r="C5443">
        <f t="shared" ca="1" si="256"/>
        <v>0</v>
      </c>
      <c r="D5443" t="str" cm="1">
        <f t="array" aca="1" ref="D5443" ca="1">INDIRECT(ADDRESS($E5443,$F5443,,,"nerakst"))</f>
        <v>Mīla</v>
      </c>
      <c r="E5443">
        <f t="shared" ref="E5443:E5506" si="257">ROUNDDOWN((ROW()-2)/32,0)+2</f>
        <v>172</v>
      </c>
      <c r="F5443">
        <f t="shared" ref="F5443:F5506" si="258">ROW()-1-(32*ROUNDDOWN((ROW()-2)/32,0))+3</f>
        <v>5</v>
      </c>
    </row>
    <row r="5444" spans="1:6" x14ac:dyDescent="0.25">
      <c r="A5444">
        <f t="shared" ca="1" si="256"/>
        <v>19</v>
      </c>
      <c r="B5444">
        <f t="shared" ca="1" si="256"/>
        <v>6</v>
      </c>
      <c r="C5444">
        <f t="shared" ca="1" si="256"/>
        <v>0</v>
      </c>
      <c r="D5444" t="str" cm="1">
        <f t="array" aca="1" ref="D5444" ca="1">INDIRECT(ADDRESS($E5444,$F5444,,,"nerakst"))</f>
        <v>Milana</v>
      </c>
      <c r="E5444">
        <f t="shared" si="257"/>
        <v>172</v>
      </c>
      <c r="F5444">
        <f t="shared" si="258"/>
        <v>6</v>
      </c>
    </row>
    <row r="5445" spans="1:6" x14ac:dyDescent="0.25">
      <c r="A5445">
        <f t="shared" ca="1" si="256"/>
        <v>19</v>
      </c>
      <c r="B5445">
        <f t="shared" ca="1" si="256"/>
        <v>6</v>
      </c>
      <c r="C5445">
        <f t="shared" ca="1" si="256"/>
        <v>0</v>
      </c>
      <c r="D5445" t="str" cm="1">
        <f t="array" aca="1" ref="D5445" ca="1">INDIRECT(ADDRESS($E5445,$F5445,,,"nerakst"))</f>
        <v>Milāna</v>
      </c>
      <c r="E5445">
        <f t="shared" si="257"/>
        <v>172</v>
      </c>
      <c r="F5445">
        <f t="shared" si="258"/>
        <v>7</v>
      </c>
    </row>
    <row r="5446" spans="1:6" x14ac:dyDescent="0.25">
      <c r="A5446">
        <f t="shared" ca="1" si="256"/>
        <v>19</v>
      </c>
      <c r="B5446">
        <f t="shared" ca="1" si="256"/>
        <v>6</v>
      </c>
      <c r="C5446">
        <f t="shared" ca="1" si="256"/>
        <v>0</v>
      </c>
      <c r="D5446" t="str" cm="1">
        <f t="array" aca="1" ref="D5446" ca="1">INDIRECT(ADDRESS($E5446,$F5446,,,"nerakst"))</f>
        <v>Milānija</v>
      </c>
      <c r="E5446">
        <f t="shared" si="257"/>
        <v>172</v>
      </c>
      <c r="F5446">
        <f t="shared" si="258"/>
        <v>8</v>
      </c>
    </row>
    <row r="5447" spans="1:6" x14ac:dyDescent="0.25">
      <c r="A5447">
        <f t="shared" ca="1" si="256"/>
        <v>19</v>
      </c>
      <c r="B5447">
        <f t="shared" ca="1" si="256"/>
        <v>6</v>
      </c>
      <c r="C5447">
        <f t="shared" ca="1" si="256"/>
        <v>0</v>
      </c>
      <c r="D5447" t="str" cm="1">
        <f t="array" aca="1" ref="D5447" ca="1">INDIRECT(ADDRESS($E5447,$F5447,,,"nerakst"))</f>
        <v>Milans</v>
      </c>
      <c r="E5447">
        <f t="shared" si="257"/>
        <v>172</v>
      </c>
      <c r="F5447">
        <f t="shared" si="258"/>
        <v>9</v>
      </c>
    </row>
    <row r="5448" spans="1:6" x14ac:dyDescent="0.25">
      <c r="A5448">
        <f t="shared" ca="1" si="256"/>
        <v>19</v>
      </c>
      <c r="B5448">
        <f t="shared" ca="1" si="256"/>
        <v>6</v>
      </c>
      <c r="C5448">
        <f t="shared" ca="1" si="256"/>
        <v>0</v>
      </c>
      <c r="D5448" t="str" cm="1">
        <f t="array" aca="1" ref="D5448" ca="1">INDIRECT(ADDRESS($E5448,$F5448,,,"nerakst"))</f>
        <v>Milāns</v>
      </c>
      <c r="E5448">
        <f t="shared" si="257"/>
        <v>172</v>
      </c>
      <c r="F5448">
        <f t="shared" si="258"/>
        <v>10</v>
      </c>
    </row>
    <row r="5449" spans="1:6" x14ac:dyDescent="0.25">
      <c r="A5449">
        <f t="shared" ca="1" si="256"/>
        <v>19</v>
      </c>
      <c r="B5449">
        <f t="shared" ca="1" si="256"/>
        <v>6</v>
      </c>
      <c r="C5449">
        <f t="shared" ca="1" si="256"/>
        <v>0</v>
      </c>
      <c r="D5449" t="str" cm="1">
        <f t="array" aca="1" ref="D5449" ca="1">INDIRECT(ADDRESS($E5449,$F5449,,,"nerakst"))</f>
        <v>Mīle</v>
      </c>
      <c r="E5449">
        <f t="shared" si="257"/>
        <v>172</v>
      </c>
      <c r="F5449">
        <f t="shared" si="258"/>
        <v>11</v>
      </c>
    </row>
    <row r="5450" spans="1:6" x14ac:dyDescent="0.25">
      <c r="A5450">
        <f t="shared" ca="1" si="256"/>
        <v>19</v>
      </c>
      <c r="B5450">
        <f t="shared" ca="1" si="256"/>
        <v>6</v>
      </c>
      <c r="C5450">
        <f t="shared" ca="1" si="256"/>
        <v>0</v>
      </c>
      <c r="D5450" t="str" cm="1">
        <f t="array" aca="1" ref="D5450" ca="1">INDIRECT(ADDRESS($E5450,$F5450,,,"nerakst"))</f>
        <v>Milena</v>
      </c>
      <c r="E5450">
        <f t="shared" si="257"/>
        <v>172</v>
      </c>
      <c r="F5450">
        <f t="shared" si="258"/>
        <v>12</v>
      </c>
    </row>
    <row r="5451" spans="1:6" x14ac:dyDescent="0.25">
      <c r="A5451">
        <f t="shared" ca="1" si="256"/>
        <v>19</v>
      </c>
      <c r="B5451">
        <f t="shared" ca="1" si="256"/>
        <v>6</v>
      </c>
      <c r="C5451">
        <f t="shared" ca="1" si="256"/>
        <v>0</v>
      </c>
      <c r="D5451" t="str" cm="1">
        <f t="array" aca="1" ref="D5451" ca="1">INDIRECT(ADDRESS($E5451,$F5451,,,"nerakst"))</f>
        <v>Milēna</v>
      </c>
      <c r="E5451">
        <f t="shared" si="257"/>
        <v>172</v>
      </c>
      <c r="F5451">
        <f t="shared" si="258"/>
        <v>13</v>
      </c>
    </row>
    <row r="5452" spans="1:6" x14ac:dyDescent="0.25">
      <c r="A5452">
        <f t="shared" ca="1" si="256"/>
        <v>19</v>
      </c>
      <c r="B5452">
        <f t="shared" ca="1" si="256"/>
        <v>6</v>
      </c>
      <c r="C5452">
        <f t="shared" ca="1" si="256"/>
        <v>0</v>
      </c>
      <c r="D5452" t="str" cm="1">
        <f t="array" aca="1" ref="D5452" ca="1">INDIRECT(ADDRESS($E5452,$F5452,,,"nerakst"))</f>
        <v>Milēnija</v>
      </c>
      <c r="E5452">
        <f t="shared" si="257"/>
        <v>172</v>
      </c>
      <c r="F5452">
        <f t="shared" si="258"/>
        <v>14</v>
      </c>
    </row>
    <row r="5453" spans="1:6" x14ac:dyDescent="0.25">
      <c r="A5453">
        <f t="shared" ca="1" si="256"/>
        <v>19</v>
      </c>
      <c r="B5453">
        <f t="shared" ca="1" si="256"/>
        <v>6</v>
      </c>
      <c r="C5453">
        <f t="shared" ca="1" si="256"/>
        <v>0</v>
      </c>
      <c r="D5453" t="str" cm="1">
        <f t="array" aca="1" ref="D5453" ca="1">INDIRECT(ADDRESS($E5453,$F5453,,,"nerakst"))</f>
        <v>Milona</v>
      </c>
      <c r="E5453">
        <f t="shared" si="257"/>
        <v>172</v>
      </c>
      <c r="F5453">
        <f t="shared" si="258"/>
        <v>15</v>
      </c>
    </row>
    <row r="5454" spans="1:6" x14ac:dyDescent="0.25">
      <c r="A5454">
        <f t="shared" ca="1" si="256"/>
        <v>19</v>
      </c>
      <c r="B5454">
        <f t="shared" ca="1" si="256"/>
        <v>6</v>
      </c>
      <c r="C5454">
        <f t="shared" ca="1" si="256"/>
        <v>0</v>
      </c>
      <c r="D5454" t="str" cm="1">
        <f t="array" aca="1" ref="D5454" ca="1">INDIRECT(ADDRESS($E5454,$F5454,,,"nerakst"))</f>
        <v>Milvards</v>
      </c>
      <c r="E5454">
        <f t="shared" si="257"/>
        <v>172</v>
      </c>
      <c r="F5454">
        <f t="shared" si="258"/>
        <v>16</v>
      </c>
    </row>
    <row r="5455" spans="1:6" x14ac:dyDescent="0.25">
      <c r="A5455">
        <f t="shared" ca="1" si="256"/>
        <v>19</v>
      </c>
      <c r="B5455">
        <f t="shared" ca="1" si="256"/>
        <v>6</v>
      </c>
      <c r="C5455">
        <f t="shared" ca="1" si="256"/>
        <v>0</v>
      </c>
      <c r="D5455" t="str" cm="1">
        <f t="array" aca="1" ref="D5455" ca="1">INDIRECT(ADDRESS($E5455,$F5455,,,"nerakst"))</f>
        <v>Milvars</v>
      </c>
      <c r="E5455">
        <f t="shared" si="257"/>
        <v>172</v>
      </c>
      <c r="F5455">
        <f t="shared" si="258"/>
        <v>17</v>
      </c>
    </row>
    <row r="5456" spans="1:6" x14ac:dyDescent="0.25">
      <c r="A5456">
        <f t="shared" ca="1" si="256"/>
        <v>19</v>
      </c>
      <c r="B5456">
        <f t="shared" ca="1" si="256"/>
        <v>6</v>
      </c>
      <c r="C5456">
        <f t="shared" ca="1" si="256"/>
        <v>0</v>
      </c>
      <c r="D5456" t="str" cm="1">
        <f t="array" aca="1" ref="D5456" ca="1">INDIRECT(ADDRESS($E5456,$F5456,,,"nerakst"))</f>
        <v>Milvija</v>
      </c>
      <c r="E5456">
        <f t="shared" si="257"/>
        <v>172</v>
      </c>
      <c r="F5456">
        <f t="shared" si="258"/>
        <v>18</v>
      </c>
    </row>
    <row r="5457" spans="1:6" x14ac:dyDescent="0.25">
      <c r="A5457">
        <f t="shared" ca="1" si="256"/>
        <v>19</v>
      </c>
      <c r="B5457">
        <f t="shared" ca="1" si="256"/>
        <v>6</v>
      </c>
      <c r="C5457">
        <f t="shared" ca="1" si="256"/>
        <v>0</v>
      </c>
      <c r="D5457" t="str" cm="1">
        <f t="array" aca="1" ref="D5457" ca="1">INDIRECT(ADDRESS($E5457,$F5457,,,"nerakst"))</f>
        <v>Napoleons</v>
      </c>
      <c r="E5457">
        <f t="shared" si="257"/>
        <v>172</v>
      </c>
      <c r="F5457">
        <f t="shared" si="258"/>
        <v>19</v>
      </c>
    </row>
    <row r="5458" spans="1:6" x14ac:dyDescent="0.25">
      <c r="A5458">
        <f t="shared" ca="1" si="256"/>
        <v>19</v>
      </c>
      <c r="B5458">
        <f t="shared" ca="1" si="256"/>
        <v>6</v>
      </c>
      <c r="C5458">
        <f t="shared" ca="1" si="256"/>
        <v>0</v>
      </c>
      <c r="D5458" t="str" cm="1">
        <f t="array" aca="1" ref="D5458" ca="1">INDIRECT(ADDRESS($E5458,$F5458,,,"nerakst"))</f>
        <v>Nila</v>
      </c>
      <c r="E5458">
        <f t="shared" si="257"/>
        <v>172</v>
      </c>
      <c r="F5458">
        <f t="shared" si="258"/>
        <v>20</v>
      </c>
    </row>
    <row r="5459" spans="1:6" x14ac:dyDescent="0.25">
      <c r="A5459">
        <f t="shared" ca="1" si="256"/>
        <v>19</v>
      </c>
      <c r="B5459">
        <f t="shared" ca="1" si="256"/>
        <v>6</v>
      </c>
      <c r="C5459">
        <f t="shared" ca="1" si="256"/>
        <v>0</v>
      </c>
      <c r="D5459" t="str" cm="1">
        <f t="array" aca="1" ref="D5459" ca="1">INDIRECT(ADDRESS($E5459,$F5459,,,"nerakst"))</f>
        <v>Nilija</v>
      </c>
      <c r="E5459">
        <f t="shared" si="257"/>
        <v>172</v>
      </c>
      <c r="F5459">
        <f t="shared" si="258"/>
        <v>21</v>
      </c>
    </row>
    <row r="5460" spans="1:6" x14ac:dyDescent="0.25">
      <c r="A5460">
        <f t="shared" ca="1" si="256"/>
        <v>19</v>
      </c>
      <c r="B5460">
        <f t="shared" ca="1" si="256"/>
        <v>6</v>
      </c>
      <c r="C5460">
        <f t="shared" ca="1" si="256"/>
        <v>0</v>
      </c>
      <c r="D5460" t="str" cm="1">
        <f t="array" aca="1" ref="D5460" ca="1">INDIRECT(ADDRESS($E5460,$F5460,,,"nerakst"))</f>
        <v>Nīls</v>
      </c>
      <c r="E5460">
        <f t="shared" si="257"/>
        <v>172</v>
      </c>
      <c r="F5460">
        <f t="shared" si="258"/>
        <v>22</v>
      </c>
    </row>
    <row r="5461" spans="1:6" x14ac:dyDescent="0.25">
      <c r="A5461">
        <f t="shared" ca="1" si="256"/>
        <v>19</v>
      </c>
      <c r="B5461">
        <f t="shared" ca="1" si="256"/>
        <v>6</v>
      </c>
      <c r="C5461">
        <f t="shared" ca="1" si="256"/>
        <v>0</v>
      </c>
      <c r="D5461" t="str" cm="1">
        <f t="array" aca="1" ref="D5461" ca="1">INDIRECT(ADDRESS($E5461,$F5461,,,"nerakst"))</f>
        <v>Nilss</v>
      </c>
      <c r="E5461">
        <f t="shared" si="257"/>
        <v>172</v>
      </c>
      <c r="F5461">
        <f t="shared" si="258"/>
        <v>23</v>
      </c>
    </row>
    <row r="5462" spans="1:6" x14ac:dyDescent="0.25">
      <c r="A5462">
        <f t="shared" ca="1" si="256"/>
        <v>19</v>
      </c>
      <c r="B5462">
        <f t="shared" ca="1" si="256"/>
        <v>6</v>
      </c>
      <c r="C5462">
        <f t="shared" ca="1" si="256"/>
        <v>0</v>
      </c>
      <c r="D5462" t="str" cm="1">
        <f t="array" aca="1" ref="D5462" ca="1">INDIRECT(ADDRESS($E5462,$F5462,,,"nerakst"))</f>
        <v>Niluta</v>
      </c>
      <c r="E5462">
        <f t="shared" si="257"/>
        <v>172</v>
      </c>
      <c r="F5462">
        <f t="shared" si="258"/>
        <v>24</v>
      </c>
    </row>
    <row r="5463" spans="1:6" x14ac:dyDescent="0.25">
      <c r="A5463">
        <f t="shared" ca="1" si="256"/>
        <v>19</v>
      </c>
      <c r="B5463">
        <f t="shared" ca="1" si="256"/>
        <v>6</v>
      </c>
      <c r="C5463">
        <f t="shared" ca="1" si="256"/>
        <v>0</v>
      </c>
      <c r="D5463" t="str" cm="1">
        <f t="array" aca="1" ref="D5463" ca="1">INDIRECT(ADDRESS($E5463,$F5463,,,"nerakst"))</f>
        <v>Vikijs</v>
      </c>
      <c r="E5463">
        <f t="shared" si="257"/>
        <v>172</v>
      </c>
      <c r="F5463">
        <f t="shared" si="258"/>
        <v>25</v>
      </c>
    </row>
    <row r="5464" spans="1:6" x14ac:dyDescent="0.25">
      <c r="A5464">
        <f t="shared" ca="1" si="256"/>
        <v>19</v>
      </c>
      <c r="B5464">
        <f t="shared" ca="1" si="256"/>
        <v>6</v>
      </c>
      <c r="C5464">
        <f t="shared" ca="1" si="256"/>
        <v>0</v>
      </c>
      <c r="D5464" t="str" cm="1">
        <f t="array" aca="1" ref="D5464" ca="1">INDIRECT(ADDRESS($E5464,$F5464,,,"nerakst"))</f>
        <v>Viktorijs</v>
      </c>
      <c r="E5464">
        <f t="shared" si="257"/>
        <v>172</v>
      </c>
      <c r="F5464">
        <f t="shared" si="258"/>
        <v>26</v>
      </c>
    </row>
    <row r="5465" spans="1:6" x14ac:dyDescent="0.25">
      <c r="A5465">
        <f t="shared" ca="1" si="256"/>
        <v>19</v>
      </c>
      <c r="B5465">
        <f t="shared" ca="1" si="256"/>
        <v>6</v>
      </c>
      <c r="C5465">
        <f t="shared" ca="1" si="256"/>
        <v>0</v>
      </c>
      <c r="D5465" t="str" cm="1">
        <f t="array" aca="1" ref="D5465" ca="1">INDIRECT(ADDRESS($E5465,$F5465,,,"nerakst"))</f>
        <v>Vitors</v>
      </c>
      <c r="E5465">
        <f t="shared" si="257"/>
        <v>172</v>
      </c>
      <c r="F5465">
        <f t="shared" si="258"/>
        <v>27</v>
      </c>
    </row>
    <row r="5466" spans="1:6" hidden="1" x14ac:dyDescent="0.25">
      <c r="A5466">
        <f t="shared" ca="1" si="256"/>
        <v>19</v>
      </c>
      <c r="B5466">
        <f t="shared" ca="1" si="256"/>
        <v>6</v>
      </c>
      <c r="C5466">
        <f t="shared" ca="1" si="256"/>
        <v>0</v>
      </c>
      <c r="D5466" cm="1">
        <f t="array" aca="1" ref="D5466" ca="1">INDIRECT(ADDRESS($E5466,$F5466,,,"nerakst"))</f>
        <v>0</v>
      </c>
      <c r="E5466">
        <f t="shared" si="257"/>
        <v>172</v>
      </c>
      <c r="F5466">
        <f t="shared" si="258"/>
        <v>28</v>
      </c>
    </row>
    <row r="5467" spans="1:6" hidden="1" x14ac:dyDescent="0.25">
      <c r="A5467">
        <f t="shared" ca="1" si="256"/>
        <v>19</v>
      </c>
      <c r="B5467">
        <f t="shared" ca="1" si="256"/>
        <v>6</v>
      </c>
      <c r="C5467">
        <f t="shared" ca="1" si="256"/>
        <v>0</v>
      </c>
      <c r="D5467" cm="1">
        <f t="array" aca="1" ref="D5467" ca="1">INDIRECT(ADDRESS($E5467,$F5467,,,"nerakst"))</f>
        <v>0</v>
      </c>
      <c r="E5467">
        <f t="shared" si="257"/>
        <v>172</v>
      </c>
      <c r="F5467">
        <f t="shared" si="258"/>
        <v>29</v>
      </c>
    </row>
    <row r="5468" spans="1:6" hidden="1" x14ac:dyDescent="0.25">
      <c r="A5468">
        <f t="shared" ca="1" si="256"/>
        <v>19</v>
      </c>
      <c r="B5468">
        <f t="shared" ca="1" si="256"/>
        <v>6</v>
      </c>
      <c r="C5468">
        <f t="shared" ca="1" si="256"/>
        <v>0</v>
      </c>
      <c r="D5468" cm="1">
        <f t="array" aca="1" ref="D5468" ca="1">INDIRECT(ADDRESS($E5468,$F5468,,,"nerakst"))</f>
        <v>0</v>
      </c>
      <c r="E5468">
        <f t="shared" si="257"/>
        <v>172</v>
      </c>
      <c r="F5468">
        <f t="shared" si="258"/>
        <v>30</v>
      </c>
    </row>
    <row r="5469" spans="1:6" hidden="1" x14ac:dyDescent="0.25">
      <c r="A5469">
        <f t="shared" ca="1" si="256"/>
        <v>19</v>
      </c>
      <c r="B5469">
        <f t="shared" ca="1" si="256"/>
        <v>6</v>
      </c>
      <c r="C5469">
        <f t="shared" ca="1" si="256"/>
        <v>0</v>
      </c>
      <c r="D5469" cm="1">
        <f t="array" aca="1" ref="D5469" ca="1">INDIRECT(ADDRESS($E5469,$F5469,,,"nerakst"))</f>
        <v>0</v>
      </c>
      <c r="E5469">
        <f t="shared" si="257"/>
        <v>172</v>
      </c>
      <c r="F5469">
        <f t="shared" si="258"/>
        <v>31</v>
      </c>
    </row>
    <row r="5470" spans="1:6" hidden="1" x14ac:dyDescent="0.25">
      <c r="A5470">
        <f t="shared" ca="1" si="256"/>
        <v>19</v>
      </c>
      <c r="B5470">
        <f t="shared" ca="1" si="256"/>
        <v>6</v>
      </c>
      <c r="C5470">
        <f t="shared" ca="1" si="256"/>
        <v>0</v>
      </c>
      <c r="D5470" cm="1">
        <f t="array" aca="1" ref="D5470" ca="1">INDIRECT(ADDRESS($E5470,$F5470,,,"nerakst"))</f>
        <v>0</v>
      </c>
      <c r="E5470">
        <f t="shared" si="257"/>
        <v>172</v>
      </c>
      <c r="F5470">
        <f t="shared" si="258"/>
        <v>32</v>
      </c>
    </row>
    <row r="5471" spans="1:6" hidden="1" x14ac:dyDescent="0.25">
      <c r="A5471">
        <f t="shared" ca="1" si="256"/>
        <v>19</v>
      </c>
      <c r="B5471">
        <f t="shared" ca="1" si="256"/>
        <v>6</v>
      </c>
      <c r="C5471">
        <f t="shared" ca="1" si="256"/>
        <v>0</v>
      </c>
      <c r="D5471" cm="1">
        <f t="array" aca="1" ref="D5471" ca="1">INDIRECT(ADDRESS($E5471,$F5471,,,"nerakst"))</f>
        <v>0</v>
      </c>
      <c r="E5471">
        <f t="shared" si="257"/>
        <v>172</v>
      </c>
      <c r="F5471">
        <f t="shared" si="258"/>
        <v>33</v>
      </c>
    </row>
    <row r="5472" spans="1:6" hidden="1" x14ac:dyDescent="0.25">
      <c r="A5472">
        <f t="shared" ca="1" si="256"/>
        <v>19</v>
      </c>
      <c r="B5472">
        <f t="shared" ca="1" si="256"/>
        <v>6</v>
      </c>
      <c r="C5472">
        <f t="shared" ca="1" si="256"/>
        <v>0</v>
      </c>
      <c r="D5472" cm="1">
        <f t="array" aca="1" ref="D5472" ca="1">INDIRECT(ADDRESS($E5472,$F5472,,,"nerakst"))</f>
        <v>0</v>
      </c>
      <c r="E5472">
        <f t="shared" si="257"/>
        <v>172</v>
      </c>
      <c r="F5472">
        <f t="shared" si="258"/>
        <v>34</v>
      </c>
    </row>
    <row r="5473" spans="1:6" hidden="1" x14ac:dyDescent="0.25">
      <c r="A5473">
        <f t="shared" ca="1" si="256"/>
        <v>19</v>
      </c>
      <c r="B5473">
        <f t="shared" ca="1" si="256"/>
        <v>6</v>
      </c>
      <c r="C5473">
        <f t="shared" ca="1" si="256"/>
        <v>0</v>
      </c>
      <c r="D5473" cm="1">
        <f t="array" aca="1" ref="D5473" ca="1">INDIRECT(ADDRESS($E5473,$F5473,,,"nerakst"))</f>
        <v>0</v>
      </c>
      <c r="E5473">
        <f t="shared" si="257"/>
        <v>172</v>
      </c>
      <c r="F5473">
        <f t="shared" si="258"/>
        <v>35</v>
      </c>
    </row>
    <row r="5474" spans="1:6" x14ac:dyDescent="0.25">
      <c r="A5474">
        <f t="shared" ca="1" si="256"/>
        <v>20</v>
      </c>
      <c r="B5474">
        <f t="shared" ca="1" si="256"/>
        <v>6</v>
      </c>
      <c r="C5474">
        <f t="shared" ca="1" si="256"/>
        <v>0</v>
      </c>
      <c r="D5474" t="str" cm="1">
        <f t="array" aca="1" ref="D5474" ca="1">INDIRECT(ADDRESS($E5474,$F5474,,,"nerakst"))</f>
        <v>Maila</v>
      </c>
      <c r="E5474">
        <f t="shared" si="257"/>
        <v>173</v>
      </c>
      <c r="F5474">
        <f t="shared" si="258"/>
        <v>4</v>
      </c>
    </row>
    <row r="5475" spans="1:6" x14ac:dyDescent="0.25">
      <c r="A5475">
        <f t="shared" ca="1" si="256"/>
        <v>20</v>
      </c>
      <c r="B5475">
        <f t="shared" ca="1" si="256"/>
        <v>6</v>
      </c>
      <c r="C5475">
        <f t="shared" ca="1" si="256"/>
        <v>0</v>
      </c>
      <c r="D5475" t="str" cm="1">
        <f t="array" aca="1" ref="D5475" ca="1">INDIRECT(ADDRESS($E5475,$F5475,,,"nerakst"))</f>
        <v>Maima</v>
      </c>
      <c r="E5475">
        <f t="shared" si="257"/>
        <v>173</v>
      </c>
      <c r="F5475">
        <f t="shared" si="258"/>
        <v>5</v>
      </c>
    </row>
    <row r="5476" spans="1:6" x14ac:dyDescent="0.25">
      <c r="A5476">
        <f t="shared" ca="1" si="256"/>
        <v>20</v>
      </c>
      <c r="B5476">
        <f t="shared" ca="1" si="256"/>
        <v>6</v>
      </c>
      <c r="C5476">
        <f t="shared" ca="1" si="256"/>
        <v>0</v>
      </c>
      <c r="D5476" t="str" cm="1">
        <f t="array" aca="1" ref="D5476" ca="1">INDIRECT(ADDRESS($E5476,$F5476,,,"nerakst"))</f>
        <v>Maina</v>
      </c>
      <c r="E5476">
        <f t="shared" si="257"/>
        <v>173</v>
      </c>
      <c r="F5476">
        <f t="shared" si="258"/>
        <v>6</v>
      </c>
    </row>
    <row r="5477" spans="1:6" x14ac:dyDescent="0.25">
      <c r="A5477">
        <f t="shared" ca="1" si="256"/>
        <v>20</v>
      </c>
      <c r="B5477">
        <f t="shared" ca="1" si="256"/>
        <v>6</v>
      </c>
      <c r="C5477">
        <f t="shared" ca="1" si="256"/>
        <v>0</v>
      </c>
      <c r="D5477" t="str" cm="1">
        <f t="array" aca="1" ref="D5477" ca="1">INDIRECT(ADDRESS($E5477,$F5477,,,"nerakst"))</f>
        <v>Mairina</v>
      </c>
      <c r="E5477">
        <f t="shared" si="257"/>
        <v>173</v>
      </c>
      <c r="F5477">
        <f t="shared" si="258"/>
        <v>7</v>
      </c>
    </row>
    <row r="5478" spans="1:6" x14ac:dyDescent="0.25">
      <c r="A5478">
        <f t="shared" ca="1" si="256"/>
        <v>20</v>
      </c>
      <c r="B5478">
        <f t="shared" ca="1" si="256"/>
        <v>6</v>
      </c>
      <c r="C5478">
        <f t="shared" ca="1" si="256"/>
        <v>0</v>
      </c>
      <c r="D5478" t="str" cm="1">
        <f t="array" aca="1" ref="D5478" ca="1">INDIRECT(ADDRESS($E5478,$F5478,,,"nerakst"))</f>
        <v>Mimoza</v>
      </c>
      <c r="E5478">
        <f t="shared" si="257"/>
        <v>173</v>
      </c>
      <c r="F5478">
        <f t="shared" si="258"/>
        <v>8</v>
      </c>
    </row>
    <row r="5479" spans="1:6" x14ac:dyDescent="0.25">
      <c r="A5479">
        <f t="shared" ca="1" si="256"/>
        <v>20</v>
      </c>
      <c r="B5479">
        <f t="shared" ca="1" si="256"/>
        <v>6</v>
      </c>
      <c r="C5479">
        <f t="shared" ca="1" si="256"/>
        <v>0</v>
      </c>
      <c r="D5479" t="str" cm="1">
        <f t="array" aca="1" ref="D5479" ca="1">INDIRECT(ADDRESS($E5479,$F5479,,,"nerakst"))</f>
        <v>Molija</v>
      </c>
      <c r="E5479">
        <f t="shared" si="257"/>
        <v>173</v>
      </c>
      <c r="F5479">
        <f t="shared" si="258"/>
        <v>9</v>
      </c>
    </row>
    <row r="5480" spans="1:6" x14ac:dyDescent="0.25">
      <c r="A5480">
        <f t="shared" ca="1" si="256"/>
        <v>20</v>
      </c>
      <c r="B5480">
        <f t="shared" ca="1" si="256"/>
        <v>6</v>
      </c>
      <c r="C5480">
        <f t="shared" ca="1" si="256"/>
        <v>0</v>
      </c>
      <c r="D5480" t="str" cm="1">
        <f t="array" aca="1" ref="D5480" ca="1">INDIRECT(ADDRESS($E5480,$F5480,,,"nerakst"))</f>
        <v>Mollija</v>
      </c>
      <c r="E5480">
        <f t="shared" si="257"/>
        <v>173</v>
      </c>
      <c r="F5480">
        <f t="shared" si="258"/>
        <v>10</v>
      </c>
    </row>
    <row r="5481" spans="1:6" x14ac:dyDescent="0.25">
      <c r="A5481">
        <f t="shared" ca="1" si="256"/>
        <v>20</v>
      </c>
      <c r="B5481">
        <f t="shared" ca="1" si="256"/>
        <v>6</v>
      </c>
      <c r="C5481">
        <f t="shared" ca="1" si="256"/>
        <v>0</v>
      </c>
      <c r="D5481" t="str" cm="1">
        <f t="array" aca="1" ref="D5481" ca="1">INDIRECT(ADDRESS($E5481,$F5481,,,"nerakst"))</f>
        <v>Morēna</v>
      </c>
      <c r="E5481">
        <f t="shared" si="257"/>
        <v>173</v>
      </c>
      <c r="F5481">
        <f t="shared" si="258"/>
        <v>11</v>
      </c>
    </row>
    <row r="5482" spans="1:6" x14ac:dyDescent="0.25">
      <c r="A5482">
        <f t="shared" ca="1" si="256"/>
        <v>20</v>
      </c>
      <c r="B5482">
        <f t="shared" ca="1" si="256"/>
        <v>6</v>
      </c>
      <c r="C5482">
        <f t="shared" ca="1" si="256"/>
        <v>0</v>
      </c>
      <c r="D5482" t="str" cm="1">
        <f t="array" aca="1" ref="D5482" ca="1">INDIRECT(ADDRESS($E5482,$F5482,,,"nerakst"))</f>
        <v>Morgane</v>
      </c>
      <c r="E5482">
        <f t="shared" si="257"/>
        <v>173</v>
      </c>
      <c r="F5482">
        <f t="shared" si="258"/>
        <v>12</v>
      </c>
    </row>
    <row r="5483" spans="1:6" x14ac:dyDescent="0.25">
      <c r="A5483">
        <f t="shared" ca="1" si="256"/>
        <v>20</v>
      </c>
      <c r="B5483">
        <f t="shared" ca="1" si="256"/>
        <v>6</v>
      </c>
      <c r="C5483">
        <f t="shared" ca="1" si="256"/>
        <v>0</v>
      </c>
      <c r="D5483" t="str" cm="1">
        <f t="array" aca="1" ref="D5483" ca="1">INDIRECT(ADDRESS($E5483,$F5483,,,"nerakst"))</f>
        <v>Rasita</v>
      </c>
      <c r="E5483">
        <f t="shared" si="257"/>
        <v>173</v>
      </c>
      <c r="F5483">
        <f t="shared" si="258"/>
        <v>13</v>
      </c>
    </row>
    <row r="5484" spans="1:6" x14ac:dyDescent="0.25">
      <c r="A5484">
        <f t="shared" ca="1" si="256"/>
        <v>20</v>
      </c>
      <c r="B5484">
        <f t="shared" ca="1" si="256"/>
        <v>6</v>
      </c>
      <c r="C5484">
        <f t="shared" ca="1" si="256"/>
        <v>0</v>
      </c>
      <c r="D5484" t="str" cm="1">
        <f t="array" aca="1" ref="D5484" ca="1">INDIRECT(ADDRESS($E5484,$F5484,,,"nerakst"))</f>
        <v>Rasmīte</v>
      </c>
      <c r="E5484">
        <f t="shared" si="257"/>
        <v>173</v>
      </c>
      <c r="F5484">
        <f t="shared" si="258"/>
        <v>14</v>
      </c>
    </row>
    <row r="5485" spans="1:6" x14ac:dyDescent="0.25">
      <c r="A5485">
        <f t="shared" ca="1" si="256"/>
        <v>20</v>
      </c>
      <c r="B5485">
        <f t="shared" ca="1" si="256"/>
        <v>6</v>
      </c>
      <c r="C5485">
        <f t="shared" ca="1" si="256"/>
        <v>0</v>
      </c>
      <c r="D5485" t="str" cm="1">
        <f t="array" aca="1" ref="D5485" ca="1">INDIRECT(ADDRESS($E5485,$F5485,,,"nerakst"))</f>
        <v>Rasulīte</v>
      </c>
      <c r="E5485">
        <f t="shared" si="257"/>
        <v>173</v>
      </c>
      <c r="F5485">
        <f t="shared" si="258"/>
        <v>15</v>
      </c>
    </row>
    <row r="5486" spans="1:6" hidden="1" x14ac:dyDescent="0.25">
      <c r="A5486">
        <f t="shared" ca="1" si="256"/>
        <v>20</v>
      </c>
      <c r="B5486">
        <f t="shared" ca="1" si="256"/>
        <v>6</v>
      </c>
      <c r="C5486">
        <f t="shared" ca="1" si="256"/>
        <v>0</v>
      </c>
      <c r="D5486" cm="1">
        <f t="array" aca="1" ref="D5486" ca="1">INDIRECT(ADDRESS($E5486,$F5486,,,"nerakst"))</f>
        <v>0</v>
      </c>
      <c r="E5486">
        <f t="shared" si="257"/>
        <v>173</v>
      </c>
      <c r="F5486">
        <f t="shared" si="258"/>
        <v>16</v>
      </c>
    </row>
    <row r="5487" spans="1:6" hidden="1" x14ac:dyDescent="0.25">
      <c r="A5487">
        <f t="shared" ca="1" si="256"/>
        <v>20</v>
      </c>
      <c r="B5487">
        <f t="shared" ca="1" si="256"/>
        <v>6</v>
      </c>
      <c r="C5487">
        <f t="shared" ca="1" si="256"/>
        <v>0</v>
      </c>
      <c r="D5487" cm="1">
        <f t="array" aca="1" ref="D5487" ca="1">INDIRECT(ADDRESS($E5487,$F5487,,,"nerakst"))</f>
        <v>0</v>
      </c>
      <c r="E5487">
        <f t="shared" si="257"/>
        <v>173</v>
      </c>
      <c r="F5487">
        <f t="shared" si="258"/>
        <v>17</v>
      </c>
    </row>
    <row r="5488" spans="1:6" hidden="1" x14ac:dyDescent="0.25">
      <c r="A5488">
        <f t="shared" ca="1" si="256"/>
        <v>20</v>
      </c>
      <c r="B5488">
        <f t="shared" ca="1" si="256"/>
        <v>6</v>
      </c>
      <c r="C5488">
        <f t="shared" ca="1" si="256"/>
        <v>0</v>
      </c>
      <c r="D5488" cm="1">
        <f t="array" aca="1" ref="D5488" ca="1">INDIRECT(ADDRESS($E5488,$F5488,,,"nerakst"))</f>
        <v>0</v>
      </c>
      <c r="E5488">
        <f t="shared" si="257"/>
        <v>173</v>
      </c>
      <c r="F5488">
        <f t="shared" si="258"/>
        <v>18</v>
      </c>
    </row>
    <row r="5489" spans="1:6" hidden="1" x14ac:dyDescent="0.25">
      <c r="A5489">
        <f t="shared" ca="1" si="256"/>
        <v>20</v>
      </c>
      <c r="B5489">
        <f t="shared" ca="1" si="256"/>
        <v>6</v>
      </c>
      <c r="C5489">
        <f t="shared" ca="1" si="256"/>
        <v>0</v>
      </c>
      <c r="D5489" cm="1">
        <f t="array" aca="1" ref="D5489" ca="1">INDIRECT(ADDRESS($E5489,$F5489,,,"nerakst"))</f>
        <v>0</v>
      </c>
      <c r="E5489">
        <f t="shared" si="257"/>
        <v>173</v>
      </c>
      <c r="F5489">
        <f t="shared" si="258"/>
        <v>19</v>
      </c>
    </row>
    <row r="5490" spans="1:6" hidden="1" x14ac:dyDescent="0.25">
      <c r="A5490">
        <f t="shared" ca="1" si="256"/>
        <v>20</v>
      </c>
      <c r="B5490">
        <f t="shared" ca="1" si="256"/>
        <v>6</v>
      </c>
      <c r="C5490">
        <f t="shared" ca="1" si="256"/>
        <v>0</v>
      </c>
      <c r="D5490" cm="1">
        <f t="array" aca="1" ref="D5490" ca="1">INDIRECT(ADDRESS($E5490,$F5490,,,"nerakst"))</f>
        <v>0</v>
      </c>
      <c r="E5490">
        <f t="shared" si="257"/>
        <v>173</v>
      </c>
      <c r="F5490">
        <f t="shared" si="258"/>
        <v>20</v>
      </c>
    </row>
    <row r="5491" spans="1:6" hidden="1" x14ac:dyDescent="0.25">
      <c r="A5491">
        <f t="shared" ca="1" si="256"/>
        <v>20</v>
      </c>
      <c r="B5491">
        <f t="shared" ca="1" si="256"/>
        <v>6</v>
      </c>
      <c r="C5491">
        <f t="shared" ca="1" si="256"/>
        <v>0</v>
      </c>
      <c r="D5491" cm="1">
        <f t="array" aca="1" ref="D5491" ca="1">INDIRECT(ADDRESS($E5491,$F5491,,,"nerakst"))</f>
        <v>0</v>
      </c>
      <c r="E5491">
        <f t="shared" si="257"/>
        <v>173</v>
      </c>
      <c r="F5491">
        <f t="shared" si="258"/>
        <v>21</v>
      </c>
    </row>
    <row r="5492" spans="1:6" hidden="1" x14ac:dyDescent="0.25">
      <c r="A5492">
        <f t="shared" ca="1" si="256"/>
        <v>20</v>
      </c>
      <c r="B5492">
        <f t="shared" ca="1" si="256"/>
        <v>6</v>
      </c>
      <c r="C5492">
        <f t="shared" ca="1" si="256"/>
        <v>0</v>
      </c>
      <c r="D5492" cm="1">
        <f t="array" aca="1" ref="D5492" ca="1">INDIRECT(ADDRESS($E5492,$F5492,,,"nerakst"))</f>
        <v>0</v>
      </c>
      <c r="E5492">
        <f t="shared" si="257"/>
        <v>173</v>
      </c>
      <c r="F5492">
        <f t="shared" si="258"/>
        <v>22</v>
      </c>
    </row>
    <row r="5493" spans="1:6" hidden="1" x14ac:dyDescent="0.25">
      <c r="A5493">
        <f t="shared" ca="1" si="256"/>
        <v>20</v>
      </c>
      <c r="B5493">
        <f t="shared" ca="1" si="256"/>
        <v>6</v>
      </c>
      <c r="C5493">
        <f t="shared" ca="1" si="256"/>
        <v>0</v>
      </c>
      <c r="D5493" cm="1">
        <f t="array" aca="1" ref="D5493" ca="1">INDIRECT(ADDRESS($E5493,$F5493,,,"nerakst"))</f>
        <v>0</v>
      </c>
      <c r="E5493">
        <f t="shared" si="257"/>
        <v>173</v>
      </c>
      <c r="F5493">
        <f t="shared" si="258"/>
        <v>23</v>
      </c>
    </row>
    <row r="5494" spans="1:6" hidden="1" x14ac:dyDescent="0.25">
      <c r="A5494">
        <f t="shared" ca="1" si="256"/>
        <v>20</v>
      </c>
      <c r="B5494">
        <f t="shared" ca="1" si="256"/>
        <v>6</v>
      </c>
      <c r="C5494">
        <f t="shared" ca="1" si="256"/>
        <v>0</v>
      </c>
      <c r="D5494" cm="1">
        <f t="array" aca="1" ref="D5494" ca="1">INDIRECT(ADDRESS($E5494,$F5494,,,"nerakst"))</f>
        <v>0</v>
      </c>
      <c r="E5494">
        <f t="shared" si="257"/>
        <v>173</v>
      </c>
      <c r="F5494">
        <f t="shared" si="258"/>
        <v>24</v>
      </c>
    </row>
    <row r="5495" spans="1:6" hidden="1" x14ac:dyDescent="0.25">
      <c r="A5495">
        <f t="shared" ca="1" si="256"/>
        <v>20</v>
      </c>
      <c r="B5495">
        <f t="shared" ca="1" si="256"/>
        <v>6</v>
      </c>
      <c r="C5495">
        <f t="shared" ca="1" si="256"/>
        <v>0</v>
      </c>
      <c r="D5495" cm="1">
        <f t="array" aca="1" ref="D5495" ca="1">INDIRECT(ADDRESS($E5495,$F5495,,,"nerakst"))</f>
        <v>0</v>
      </c>
      <c r="E5495">
        <f t="shared" si="257"/>
        <v>173</v>
      </c>
      <c r="F5495">
        <f t="shared" si="258"/>
        <v>25</v>
      </c>
    </row>
    <row r="5496" spans="1:6" hidden="1" x14ac:dyDescent="0.25">
      <c r="A5496">
        <f t="shared" ca="1" si="256"/>
        <v>20</v>
      </c>
      <c r="B5496">
        <f t="shared" ca="1" si="256"/>
        <v>6</v>
      </c>
      <c r="C5496">
        <f t="shared" ca="1" si="256"/>
        <v>0</v>
      </c>
      <c r="D5496" cm="1">
        <f t="array" aca="1" ref="D5496" ca="1">INDIRECT(ADDRESS($E5496,$F5496,,,"nerakst"))</f>
        <v>0</v>
      </c>
      <c r="E5496">
        <f t="shared" si="257"/>
        <v>173</v>
      </c>
      <c r="F5496">
        <f t="shared" si="258"/>
        <v>26</v>
      </c>
    </row>
    <row r="5497" spans="1:6" hidden="1" x14ac:dyDescent="0.25">
      <c r="A5497">
        <f t="shared" ca="1" si="256"/>
        <v>20</v>
      </c>
      <c r="B5497">
        <f t="shared" ca="1" si="256"/>
        <v>6</v>
      </c>
      <c r="C5497">
        <f t="shared" ca="1" si="256"/>
        <v>0</v>
      </c>
      <c r="D5497" cm="1">
        <f t="array" aca="1" ref="D5497" ca="1">INDIRECT(ADDRESS($E5497,$F5497,,,"nerakst"))</f>
        <v>0</v>
      </c>
      <c r="E5497">
        <f t="shared" si="257"/>
        <v>173</v>
      </c>
      <c r="F5497">
        <f t="shared" si="258"/>
        <v>27</v>
      </c>
    </row>
    <row r="5498" spans="1:6" hidden="1" x14ac:dyDescent="0.25">
      <c r="A5498">
        <f t="shared" ca="1" si="256"/>
        <v>20</v>
      </c>
      <c r="B5498">
        <f t="shared" ca="1" si="256"/>
        <v>6</v>
      </c>
      <c r="C5498">
        <f t="shared" ca="1" si="256"/>
        <v>0</v>
      </c>
      <c r="D5498" cm="1">
        <f t="array" aca="1" ref="D5498" ca="1">INDIRECT(ADDRESS($E5498,$F5498,,,"nerakst"))</f>
        <v>0</v>
      </c>
      <c r="E5498">
        <f t="shared" si="257"/>
        <v>173</v>
      </c>
      <c r="F5498">
        <f t="shared" si="258"/>
        <v>28</v>
      </c>
    </row>
    <row r="5499" spans="1:6" hidden="1" x14ac:dyDescent="0.25">
      <c r="A5499">
        <f t="shared" ca="1" si="256"/>
        <v>20</v>
      </c>
      <c r="B5499">
        <f t="shared" ca="1" si="256"/>
        <v>6</v>
      </c>
      <c r="C5499">
        <f t="shared" ca="1" si="256"/>
        <v>0</v>
      </c>
      <c r="D5499" cm="1">
        <f t="array" aca="1" ref="D5499" ca="1">INDIRECT(ADDRESS($E5499,$F5499,,,"nerakst"))</f>
        <v>0</v>
      </c>
      <c r="E5499">
        <f t="shared" si="257"/>
        <v>173</v>
      </c>
      <c r="F5499">
        <f t="shared" si="258"/>
        <v>29</v>
      </c>
    </row>
    <row r="5500" spans="1:6" hidden="1" x14ac:dyDescent="0.25">
      <c r="A5500">
        <f t="shared" ca="1" si="256"/>
        <v>20</v>
      </c>
      <c r="B5500">
        <f t="shared" ca="1" si="256"/>
        <v>6</v>
      </c>
      <c r="C5500">
        <f t="shared" ca="1" si="256"/>
        <v>0</v>
      </c>
      <c r="D5500" cm="1">
        <f t="array" aca="1" ref="D5500" ca="1">INDIRECT(ADDRESS($E5500,$F5500,,,"nerakst"))</f>
        <v>0</v>
      </c>
      <c r="E5500">
        <f t="shared" si="257"/>
        <v>173</v>
      </c>
      <c r="F5500">
        <f t="shared" si="258"/>
        <v>30</v>
      </c>
    </row>
    <row r="5501" spans="1:6" hidden="1" x14ac:dyDescent="0.25">
      <c r="A5501">
        <f t="shared" ca="1" si="256"/>
        <v>20</v>
      </c>
      <c r="B5501">
        <f t="shared" ca="1" si="256"/>
        <v>6</v>
      </c>
      <c r="C5501">
        <f t="shared" ca="1" si="256"/>
        <v>0</v>
      </c>
      <c r="D5501" cm="1">
        <f t="array" aca="1" ref="D5501" ca="1">INDIRECT(ADDRESS($E5501,$F5501,,,"nerakst"))</f>
        <v>0</v>
      </c>
      <c r="E5501">
        <f t="shared" si="257"/>
        <v>173</v>
      </c>
      <c r="F5501">
        <f t="shared" si="258"/>
        <v>31</v>
      </c>
    </row>
    <row r="5502" spans="1:6" hidden="1" x14ac:dyDescent="0.25">
      <c r="A5502">
        <f t="shared" ca="1" si="256"/>
        <v>20</v>
      </c>
      <c r="B5502">
        <f t="shared" ca="1" si="256"/>
        <v>6</v>
      </c>
      <c r="C5502">
        <f t="shared" ca="1" si="256"/>
        <v>0</v>
      </c>
      <c r="D5502" cm="1">
        <f t="array" aca="1" ref="D5502" ca="1">INDIRECT(ADDRESS($E5502,$F5502,,,"nerakst"))</f>
        <v>0</v>
      </c>
      <c r="E5502">
        <f t="shared" si="257"/>
        <v>173</v>
      </c>
      <c r="F5502">
        <f t="shared" si="258"/>
        <v>32</v>
      </c>
    </row>
    <row r="5503" spans="1:6" hidden="1" x14ac:dyDescent="0.25">
      <c r="A5503">
        <f t="shared" ca="1" si="256"/>
        <v>20</v>
      </c>
      <c r="B5503">
        <f t="shared" ca="1" si="256"/>
        <v>6</v>
      </c>
      <c r="C5503">
        <f t="shared" ca="1" si="256"/>
        <v>0</v>
      </c>
      <c r="D5503" cm="1">
        <f t="array" aca="1" ref="D5503" ca="1">INDIRECT(ADDRESS($E5503,$F5503,,,"nerakst"))</f>
        <v>0</v>
      </c>
      <c r="E5503">
        <f t="shared" si="257"/>
        <v>173</v>
      </c>
      <c r="F5503">
        <f t="shared" si="258"/>
        <v>33</v>
      </c>
    </row>
    <row r="5504" spans="1:6" hidden="1" x14ac:dyDescent="0.25">
      <c r="A5504">
        <f t="shared" ca="1" si="256"/>
        <v>20</v>
      </c>
      <c r="B5504">
        <f t="shared" ca="1" si="256"/>
        <v>6</v>
      </c>
      <c r="C5504">
        <f t="shared" ca="1" si="256"/>
        <v>0</v>
      </c>
      <c r="D5504" cm="1">
        <f t="array" aca="1" ref="D5504" ca="1">INDIRECT(ADDRESS($E5504,$F5504,,,"nerakst"))</f>
        <v>0</v>
      </c>
      <c r="E5504">
        <f t="shared" si="257"/>
        <v>173</v>
      </c>
      <c r="F5504">
        <f t="shared" si="258"/>
        <v>34</v>
      </c>
    </row>
    <row r="5505" spans="1:6" hidden="1" x14ac:dyDescent="0.25">
      <c r="A5505">
        <f t="shared" ca="1" si="256"/>
        <v>20</v>
      </c>
      <c r="B5505">
        <f t="shared" ca="1" si="256"/>
        <v>6</v>
      </c>
      <c r="C5505">
        <f t="shared" ca="1" si="256"/>
        <v>0</v>
      </c>
      <c r="D5505" cm="1">
        <f t="array" aca="1" ref="D5505" ca="1">INDIRECT(ADDRESS($E5505,$F5505,,,"nerakst"))</f>
        <v>0</v>
      </c>
      <c r="E5505">
        <f t="shared" si="257"/>
        <v>173</v>
      </c>
      <c r="F5505">
        <f t="shared" si="258"/>
        <v>35</v>
      </c>
    </row>
    <row r="5506" spans="1:6" x14ac:dyDescent="0.25">
      <c r="A5506">
        <f t="shared" ca="1" si="256"/>
        <v>21</v>
      </c>
      <c r="B5506">
        <f t="shared" ca="1" si="256"/>
        <v>6</v>
      </c>
      <c r="C5506">
        <f t="shared" ca="1" si="256"/>
        <v>0</v>
      </c>
      <c r="D5506" t="str" cm="1">
        <f t="array" aca="1" ref="D5506" ca="1">INDIRECT(ADDRESS($E5506,$F5506,,,"nerakst"))</f>
        <v>Ahto</v>
      </c>
      <c r="E5506">
        <f t="shared" si="257"/>
        <v>174</v>
      </c>
      <c r="F5506">
        <f t="shared" si="258"/>
        <v>4</v>
      </c>
    </row>
    <row r="5507" spans="1:6" x14ac:dyDescent="0.25">
      <c r="A5507">
        <f t="shared" ref="A5507:C5570" ca="1" si="259">INDIRECT(ADDRESS($E5507,COLUMN(),,,"nerakst"))</f>
        <v>21</v>
      </c>
      <c r="B5507">
        <f t="shared" ca="1" si="259"/>
        <v>6</v>
      </c>
      <c r="C5507">
        <f t="shared" ca="1" si="259"/>
        <v>0</v>
      </c>
      <c r="D5507" t="str" cm="1">
        <f t="array" aca="1" ref="D5507" ca="1">INDIRECT(ADDRESS($E5507,$F5507,,,"nerakst"))</f>
        <v>Egīna</v>
      </c>
      <c r="E5507">
        <f t="shared" ref="E5507:E5570" si="260">ROUNDDOWN((ROW()-2)/32,0)+2</f>
        <v>174</v>
      </c>
      <c r="F5507">
        <f t="shared" ref="F5507:F5570" si="261">ROW()-1-(32*ROUNDDOWN((ROW()-2)/32,0))+3</f>
        <v>5</v>
      </c>
    </row>
    <row r="5508" spans="1:6" x14ac:dyDescent="0.25">
      <c r="A5508">
        <f t="shared" ca="1" si="259"/>
        <v>21</v>
      </c>
      <c r="B5508">
        <f t="shared" ca="1" si="259"/>
        <v>6</v>
      </c>
      <c r="C5508">
        <f t="shared" ca="1" si="259"/>
        <v>0</v>
      </c>
      <c r="D5508" t="str" cm="1">
        <f t="array" aca="1" ref="D5508" ca="1">INDIRECT(ADDRESS($E5508,$F5508,,,"nerakst"))</f>
        <v>Egīns</v>
      </c>
      <c r="E5508">
        <f t="shared" si="260"/>
        <v>174</v>
      </c>
      <c r="F5508">
        <f t="shared" si="261"/>
        <v>6</v>
      </c>
    </row>
    <row r="5509" spans="1:6" x14ac:dyDescent="0.25">
      <c r="A5509">
        <f t="shared" ca="1" si="259"/>
        <v>21</v>
      </c>
      <c r="B5509">
        <f t="shared" ca="1" si="259"/>
        <v>6</v>
      </c>
      <c r="C5509">
        <f t="shared" ca="1" si="259"/>
        <v>0</v>
      </c>
      <c r="D5509" t="str" cm="1">
        <f t="array" aca="1" ref="D5509" ca="1">INDIRECT(ADDRESS($E5509,$F5509,,,"nerakst"))</f>
        <v>Egits</v>
      </c>
      <c r="E5509">
        <f t="shared" si="260"/>
        <v>174</v>
      </c>
      <c r="F5509">
        <f t="shared" si="261"/>
        <v>7</v>
      </c>
    </row>
    <row r="5510" spans="1:6" x14ac:dyDescent="0.25">
      <c r="A5510">
        <f t="shared" ca="1" si="259"/>
        <v>21</v>
      </c>
      <c r="B5510">
        <f t="shared" ca="1" si="259"/>
        <v>6</v>
      </c>
      <c r="C5510">
        <f t="shared" ca="1" si="259"/>
        <v>0</v>
      </c>
      <c r="D5510" t="str" cm="1">
        <f t="array" aca="1" ref="D5510" ca="1">INDIRECT(ADDRESS($E5510,$F5510,,,"nerakst"))</f>
        <v>Emilians</v>
      </c>
      <c r="E5510">
        <f t="shared" si="260"/>
        <v>174</v>
      </c>
      <c r="F5510">
        <f t="shared" si="261"/>
        <v>8</v>
      </c>
    </row>
    <row r="5511" spans="1:6" x14ac:dyDescent="0.25">
      <c r="A5511">
        <f t="shared" ca="1" si="259"/>
        <v>21</v>
      </c>
      <c r="B5511">
        <f t="shared" ca="1" si="259"/>
        <v>6</v>
      </c>
      <c r="C5511">
        <f t="shared" ca="1" si="259"/>
        <v>0</v>
      </c>
      <c r="D5511" t="str" cm="1">
        <f t="array" aca="1" ref="D5511" ca="1">INDIRECT(ADDRESS($E5511,$F5511,,,"nerakst"))</f>
        <v>Emilijans</v>
      </c>
      <c r="E5511">
        <f t="shared" si="260"/>
        <v>174</v>
      </c>
      <c r="F5511">
        <f t="shared" si="261"/>
        <v>9</v>
      </c>
    </row>
    <row r="5512" spans="1:6" x14ac:dyDescent="0.25">
      <c r="A5512">
        <f t="shared" ca="1" si="259"/>
        <v>21</v>
      </c>
      <c r="B5512">
        <f t="shared" ca="1" si="259"/>
        <v>6</v>
      </c>
      <c r="C5512">
        <f t="shared" ca="1" si="259"/>
        <v>0</v>
      </c>
      <c r="D5512" t="str" cm="1">
        <f t="array" aca="1" ref="D5512" ca="1">INDIRECT(ADDRESS($E5512,$F5512,,,"nerakst"))</f>
        <v>Emīlijs</v>
      </c>
      <c r="E5512">
        <f t="shared" si="260"/>
        <v>174</v>
      </c>
      <c r="F5512">
        <f t="shared" si="261"/>
        <v>10</v>
      </c>
    </row>
    <row r="5513" spans="1:6" x14ac:dyDescent="0.25">
      <c r="A5513">
        <f t="shared" ca="1" si="259"/>
        <v>21</v>
      </c>
      <c r="B5513">
        <f t="shared" ca="1" si="259"/>
        <v>6</v>
      </c>
      <c r="C5513">
        <f t="shared" ca="1" si="259"/>
        <v>0</v>
      </c>
      <c r="D5513" t="str" cm="1">
        <f t="array" aca="1" ref="D5513" ca="1">INDIRECT(ADDRESS($E5513,$F5513,,,"nerakst"))</f>
        <v>Emilis</v>
      </c>
      <c r="E5513">
        <f t="shared" si="260"/>
        <v>174</v>
      </c>
      <c r="F5513">
        <f t="shared" si="261"/>
        <v>11</v>
      </c>
    </row>
    <row r="5514" spans="1:6" x14ac:dyDescent="0.25">
      <c r="A5514">
        <f t="shared" ca="1" si="259"/>
        <v>21</v>
      </c>
      <c r="B5514">
        <f t="shared" ca="1" si="259"/>
        <v>6</v>
      </c>
      <c r="C5514">
        <f t="shared" ca="1" si="259"/>
        <v>0</v>
      </c>
      <c r="D5514" t="str" cm="1">
        <f t="array" aca="1" ref="D5514" ca="1">INDIRECT(ADDRESS($E5514,$F5514,,,"nerakst"))</f>
        <v>Emīlis</v>
      </c>
      <c r="E5514">
        <f t="shared" si="260"/>
        <v>174</v>
      </c>
      <c r="F5514">
        <f t="shared" si="261"/>
        <v>12</v>
      </c>
    </row>
    <row r="5515" spans="1:6" x14ac:dyDescent="0.25">
      <c r="A5515">
        <f t="shared" ca="1" si="259"/>
        <v>21</v>
      </c>
      <c r="B5515">
        <f t="shared" ca="1" si="259"/>
        <v>6</v>
      </c>
      <c r="C5515">
        <f t="shared" ca="1" si="259"/>
        <v>0</v>
      </c>
      <c r="D5515" t="str" cm="1">
        <f t="array" aca="1" ref="D5515" ca="1">INDIRECT(ADDRESS($E5515,$F5515,,,"nerakst"))</f>
        <v>Emiljans</v>
      </c>
      <c r="E5515">
        <f t="shared" si="260"/>
        <v>174</v>
      </c>
      <c r="F5515">
        <f t="shared" si="261"/>
        <v>13</v>
      </c>
    </row>
    <row r="5516" spans="1:6" x14ac:dyDescent="0.25">
      <c r="A5516">
        <f t="shared" ca="1" si="259"/>
        <v>21</v>
      </c>
      <c r="B5516">
        <f t="shared" ca="1" si="259"/>
        <v>6</v>
      </c>
      <c r="C5516">
        <f t="shared" ca="1" si="259"/>
        <v>0</v>
      </c>
      <c r="D5516" t="str" cm="1">
        <f t="array" aca="1" ref="D5516" ca="1">INDIRECT(ADDRESS($E5516,$F5516,,,"nerakst"))</f>
        <v>Emils</v>
      </c>
      <c r="E5516">
        <f t="shared" si="260"/>
        <v>174</v>
      </c>
      <c r="F5516">
        <f t="shared" si="261"/>
        <v>14</v>
      </c>
    </row>
    <row r="5517" spans="1:6" x14ac:dyDescent="0.25">
      <c r="A5517">
        <f t="shared" ca="1" si="259"/>
        <v>21</v>
      </c>
      <c r="B5517">
        <f t="shared" ca="1" si="259"/>
        <v>6</v>
      </c>
      <c r="C5517">
        <f t="shared" ca="1" si="259"/>
        <v>0</v>
      </c>
      <c r="D5517" t="str" cm="1">
        <f t="array" aca="1" ref="D5517" ca="1">INDIRECT(ADDRESS($E5517,$F5517,,,"nerakst"))</f>
        <v>Jemeļjans</v>
      </c>
      <c r="E5517">
        <f t="shared" si="260"/>
        <v>174</v>
      </c>
      <c r="F5517">
        <f t="shared" si="261"/>
        <v>15</v>
      </c>
    </row>
    <row r="5518" spans="1:6" x14ac:dyDescent="0.25">
      <c r="A5518">
        <f t="shared" ca="1" si="259"/>
        <v>21</v>
      </c>
      <c r="B5518">
        <f t="shared" ca="1" si="259"/>
        <v>6</v>
      </c>
      <c r="C5518">
        <f t="shared" ca="1" si="259"/>
        <v>0</v>
      </c>
      <c r="D5518" t="str" cm="1">
        <f t="array" aca="1" ref="D5518" ca="1">INDIRECT(ADDRESS($E5518,$F5518,,,"nerakst"))</f>
        <v>Monrita</v>
      </c>
      <c r="E5518">
        <f t="shared" si="260"/>
        <v>174</v>
      </c>
      <c r="F5518">
        <f t="shared" si="261"/>
        <v>16</v>
      </c>
    </row>
    <row r="5519" spans="1:6" x14ac:dyDescent="0.25">
      <c r="A5519">
        <f t="shared" ca="1" si="259"/>
        <v>21</v>
      </c>
      <c r="B5519">
        <f t="shared" ca="1" si="259"/>
        <v>6</v>
      </c>
      <c r="C5519">
        <f t="shared" ca="1" si="259"/>
        <v>0</v>
      </c>
      <c r="D5519" t="str" cm="1">
        <f t="array" aca="1" ref="D5519" ca="1">INDIRECT(ADDRESS($E5519,$F5519,,,"nerakst"))</f>
        <v>Monvida</v>
      </c>
      <c r="E5519">
        <f t="shared" si="260"/>
        <v>174</v>
      </c>
      <c r="F5519">
        <f t="shared" si="261"/>
        <v>17</v>
      </c>
    </row>
    <row r="5520" spans="1:6" x14ac:dyDescent="0.25">
      <c r="A5520">
        <f t="shared" ca="1" si="259"/>
        <v>21</v>
      </c>
      <c r="B5520">
        <f t="shared" ca="1" si="259"/>
        <v>6</v>
      </c>
      <c r="C5520">
        <f t="shared" ca="1" si="259"/>
        <v>0</v>
      </c>
      <c r="D5520" t="str" cm="1">
        <f t="array" aca="1" ref="D5520" ca="1">INDIRECT(ADDRESS($E5520,$F5520,,,"nerakst"))</f>
        <v>Monvids</v>
      </c>
      <c r="E5520">
        <f t="shared" si="260"/>
        <v>174</v>
      </c>
      <c r="F5520">
        <f t="shared" si="261"/>
        <v>18</v>
      </c>
    </row>
    <row r="5521" spans="1:6" hidden="1" x14ac:dyDescent="0.25">
      <c r="A5521">
        <f t="shared" ca="1" si="259"/>
        <v>21</v>
      </c>
      <c r="B5521">
        <f t="shared" ca="1" si="259"/>
        <v>6</v>
      </c>
      <c r="C5521">
        <f t="shared" ca="1" si="259"/>
        <v>0</v>
      </c>
      <c r="D5521" cm="1">
        <f t="array" aca="1" ref="D5521" ca="1">INDIRECT(ADDRESS($E5521,$F5521,,,"nerakst"))</f>
        <v>0</v>
      </c>
      <c r="E5521">
        <f t="shared" si="260"/>
        <v>174</v>
      </c>
      <c r="F5521">
        <f t="shared" si="261"/>
        <v>19</v>
      </c>
    </row>
    <row r="5522" spans="1:6" hidden="1" x14ac:dyDescent="0.25">
      <c r="A5522">
        <f t="shared" ca="1" si="259"/>
        <v>21</v>
      </c>
      <c r="B5522">
        <f t="shared" ca="1" si="259"/>
        <v>6</v>
      </c>
      <c r="C5522">
        <f t="shared" ca="1" si="259"/>
        <v>0</v>
      </c>
      <c r="D5522" cm="1">
        <f t="array" aca="1" ref="D5522" ca="1">INDIRECT(ADDRESS($E5522,$F5522,,,"nerakst"))</f>
        <v>0</v>
      </c>
      <c r="E5522">
        <f t="shared" si="260"/>
        <v>174</v>
      </c>
      <c r="F5522">
        <f t="shared" si="261"/>
        <v>20</v>
      </c>
    </row>
    <row r="5523" spans="1:6" hidden="1" x14ac:dyDescent="0.25">
      <c r="A5523">
        <f t="shared" ca="1" si="259"/>
        <v>21</v>
      </c>
      <c r="B5523">
        <f t="shared" ca="1" si="259"/>
        <v>6</v>
      </c>
      <c r="C5523">
        <f t="shared" ca="1" si="259"/>
        <v>0</v>
      </c>
      <c r="D5523" cm="1">
        <f t="array" aca="1" ref="D5523" ca="1">INDIRECT(ADDRESS($E5523,$F5523,,,"nerakst"))</f>
        <v>0</v>
      </c>
      <c r="E5523">
        <f t="shared" si="260"/>
        <v>174</v>
      </c>
      <c r="F5523">
        <f t="shared" si="261"/>
        <v>21</v>
      </c>
    </row>
    <row r="5524" spans="1:6" hidden="1" x14ac:dyDescent="0.25">
      <c r="A5524">
        <f t="shared" ca="1" si="259"/>
        <v>21</v>
      </c>
      <c r="B5524">
        <f t="shared" ca="1" si="259"/>
        <v>6</v>
      </c>
      <c r="C5524">
        <f t="shared" ca="1" si="259"/>
        <v>0</v>
      </c>
      <c r="D5524" cm="1">
        <f t="array" aca="1" ref="D5524" ca="1">INDIRECT(ADDRESS($E5524,$F5524,,,"nerakst"))</f>
        <v>0</v>
      </c>
      <c r="E5524">
        <f t="shared" si="260"/>
        <v>174</v>
      </c>
      <c r="F5524">
        <f t="shared" si="261"/>
        <v>22</v>
      </c>
    </row>
    <row r="5525" spans="1:6" hidden="1" x14ac:dyDescent="0.25">
      <c r="A5525">
        <f t="shared" ca="1" si="259"/>
        <v>21</v>
      </c>
      <c r="B5525">
        <f t="shared" ca="1" si="259"/>
        <v>6</v>
      </c>
      <c r="C5525">
        <f t="shared" ca="1" si="259"/>
        <v>0</v>
      </c>
      <c r="D5525" cm="1">
        <f t="array" aca="1" ref="D5525" ca="1">INDIRECT(ADDRESS($E5525,$F5525,,,"nerakst"))</f>
        <v>0</v>
      </c>
      <c r="E5525">
        <f t="shared" si="260"/>
        <v>174</v>
      </c>
      <c r="F5525">
        <f t="shared" si="261"/>
        <v>23</v>
      </c>
    </row>
    <row r="5526" spans="1:6" hidden="1" x14ac:dyDescent="0.25">
      <c r="A5526">
        <f t="shared" ca="1" si="259"/>
        <v>21</v>
      </c>
      <c r="B5526">
        <f t="shared" ca="1" si="259"/>
        <v>6</v>
      </c>
      <c r="C5526">
        <f t="shared" ca="1" si="259"/>
        <v>0</v>
      </c>
      <c r="D5526" cm="1">
        <f t="array" aca="1" ref="D5526" ca="1">INDIRECT(ADDRESS($E5526,$F5526,,,"nerakst"))</f>
        <v>0</v>
      </c>
      <c r="E5526">
        <f t="shared" si="260"/>
        <v>174</v>
      </c>
      <c r="F5526">
        <f t="shared" si="261"/>
        <v>24</v>
      </c>
    </row>
    <row r="5527" spans="1:6" hidden="1" x14ac:dyDescent="0.25">
      <c r="A5527">
        <f t="shared" ca="1" si="259"/>
        <v>21</v>
      </c>
      <c r="B5527">
        <f t="shared" ca="1" si="259"/>
        <v>6</v>
      </c>
      <c r="C5527">
        <f t="shared" ca="1" si="259"/>
        <v>0</v>
      </c>
      <c r="D5527" cm="1">
        <f t="array" aca="1" ref="D5527" ca="1">INDIRECT(ADDRESS($E5527,$F5527,,,"nerakst"))</f>
        <v>0</v>
      </c>
      <c r="E5527">
        <f t="shared" si="260"/>
        <v>174</v>
      </c>
      <c r="F5527">
        <f t="shared" si="261"/>
        <v>25</v>
      </c>
    </row>
    <row r="5528" spans="1:6" hidden="1" x14ac:dyDescent="0.25">
      <c r="A5528">
        <f t="shared" ca="1" si="259"/>
        <v>21</v>
      </c>
      <c r="B5528">
        <f t="shared" ca="1" si="259"/>
        <v>6</v>
      </c>
      <c r="C5528">
        <f t="shared" ca="1" si="259"/>
        <v>0</v>
      </c>
      <c r="D5528" cm="1">
        <f t="array" aca="1" ref="D5528" ca="1">INDIRECT(ADDRESS($E5528,$F5528,,,"nerakst"))</f>
        <v>0</v>
      </c>
      <c r="E5528">
        <f t="shared" si="260"/>
        <v>174</v>
      </c>
      <c r="F5528">
        <f t="shared" si="261"/>
        <v>26</v>
      </c>
    </row>
    <row r="5529" spans="1:6" hidden="1" x14ac:dyDescent="0.25">
      <c r="A5529">
        <f t="shared" ca="1" si="259"/>
        <v>21</v>
      </c>
      <c r="B5529">
        <f t="shared" ca="1" si="259"/>
        <v>6</v>
      </c>
      <c r="C5529">
        <f t="shared" ca="1" si="259"/>
        <v>0</v>
      </c>
      <c r="D5529" cm="1">
        <f t="array" aca="1" ref="D5529" ca="1">INDIRECT(ADDRESS($E5529,$F5529,,,"nerakst"))</f>
        <v>0</v>
      </c>
      <c r="E5529">
        <f t="shared" si="260"/>
        <v>174</v>
      </c>
      <c r="F5529">
        <f t="shared" si="261"/>
        <v>27</v>
      </c>
    </row>
    <row r="5530" spans="1:6" hidden="1" x14ac:dyDescent="0.25">
      <c r="A5530">
        <f t="shared" ca="1" si="259"/>
        <v>21</v>
      </c>
      <c r="B5530">
        <f t="shared" ca="1" si="259"/>
        <v>6</v>
      </c>
      <c r="C5530">
        <f t="shared" ca="1" si="259"/>
        <v>0</v>
      </c>
      <c r="D5530" cm="1">
        <f t="array" aca="1" ref="D5530" ca="1">INDIRECT(ADDRESS($E5530,$F5530,,,"nerakst"))</f>
        <v>0</v>
      </c>
      <c r="E5530">
        <f t="shared" si="260"/>
        <v>174</v>
      </c>
      <c r="F5530">
        <f t="shared" si="261"/>
        <v>28</v>
      </c>
    </row>
    <row r="5531" spans="1:6" hidden="1" x14ac:dyDescent="0.25">
      <c r="A5531">
        <f t="shared" ca="1" si="259"/>
        <v>21</v>
      </c>
      <c r="B5531">
        <f t="shared" ca="1" si="259"/>
        <v>6</v>
      </c>
      <c r="C5531">
        <f t="shared" ca="1" si="259"/>
        <v>0</v>
      </c>
      <c r="D5531" cm="1">
        <f t="array" aca="1" ref="D5531" ca="1">INDIRECT(ADDRESS($E5531,$F5531,,,"nerakst"))</f>
        <v>0</v>
      </c>
      <c r="E5531">
        <f t="shared" si="260"/>
        <v>174</v>
      </c>
      <c r="F5531">
        <f t="shared" si="261"/>
        <v>29</v>
      </c>
    </row>
    <row r="5532" spans="1:6" hidden="1" x14ac:dyDescent="0.25">
      <c r="A5532">
        <f t="shared" ca="1" si="259"/>
        <v>21</v>
      </c>
      <c r="B5532">
        <f t="shared" ca="1" si="259"/>
        <v>6</v>
      </c>
      <c r="C5532">
        <f t="shared" ca="1" si="259"/>
        <v>0</v>
      </c>
      <c r="D5532" cm="1">
        <f t="array" aca="1" ref="D5532" ca="1">INDIRECT(ADDRESS($E5532,$F5532,,,"nerakst"))</f>
        <v>0</v>
      </c>
      <c r="E5532">
        <f t="shared" si="260"/>
        <v>174</v>
      </c>
      <c r="F5532">
        <f t="shared" si="261"/>
        <v>30</v>
      </c>
    </row>
    <row r="5533" spans="1:6" hidden="1" x14ac:dyDescent="0.25">
      <c r="A5533">
        <f t="shared" ca="1" si="259"/>
        <v>21</v>
      </c>
      <c r="B5533">
        <f t="shared" ca="1" si="259"/>
        <v>6</v>
      </c>
      <c r="C5533">
        <f t="shared" ca="1" si="259"/>
        <v>0</v>
      </c>
      <c r="D5533" cm="1">
        <f t="array" aca="1" ref="D5533" ca="1">INDIRECT(ADDRESS($E5533,$F5533,,,"nerakst"))</f>
        <v>0</v>
      </c>
      <c r="E5533">
        <f t="shared" si="260"/>
        <v>174</v>
      </c>
      <c r="F5533">
        <f t="shared" si="261"/>
        <v>31</v>
      </c>
    </row>
    <row r="5534" spans="1:6" hidden="1" x14ac:dyDescent="0.25">
      <c r="A5534">
        <f t="shared" ca="1" si="259"/>
        <v>21</v>
      </c>
      <c r="B5534">
        <f t="shared" ca="1" si="259"/>
        <v>6</v>
      </c>
      <c r="C5534">
        <f t="shared" ca="1" si="259"/>
        <v>0</v>
      </c>
      <c r="D5534" cm="1">
        <f t="array" aca="1" ref="D5534" ca="1">INDIRECT(ADDRESS($E5534,$F5534,,,"nerakst"))</f>
        <v>0</v>
      </c>
      <c r="E5534">
        <f t="shared" si="260"/>
        <v>174</v>
      </c>
      <c r="F5534">
        <f t="shared" si="261"/>
        <v>32</v>
      </c>
    </row>
    <row r="5535" spans="1:6" hidden="1" x14ac:dyDescent="0.25">
      <c r="A5535">
        <f t="shared" ca="1" si="259"/>
        <v>21</v>
      </c>
      <c r="B5535">
        <f t="shared" ca="1" si="259"/>
        <v>6</v>
      </c>
      <c r="C5535">
        <f t="shared" ca="1" si="259"/>
        <v>0</v>
      </c>
      <c r="D5535" cm="1">
        <f t="array" aca="1" ref="D5535" ca="1">INDIRECT(ADDRESS($E5535,$F5535,,,"nerakst"))</f>
        <v>0</v>
      </c>
      <c r="E5535">
        <f t="shared" si="260"/>
        <v>174</v>
      </c>
      <c r="F5535">
        <f t="shared" si="261"/>
        <v>33</v>
      </c>
    </row>
    <row r="5536" spans="1:6" hidden="1" x14ac:dyDescent="0.25">
      <c r="A5536">
        <f t="shared" ca="1" si="259"/>
        <v>21</v>
      </c>
      <c r="B5536">
        <f t="shared" ca="1" si="259"/>
        <v>6</v>
      </c>
      <c r="C5536">
        <f t="shared" ca="1" si="259"/>
        <v>0</v>
      </c>
      <c r="D5536" cm="1">
        <f t="array" aca="1" ref="D5536" ca="1">INDIRECT(ADDRESS($E5536,$F5536,,,"nerakst"))</f>
        <v>0</v>
      </c>
      <c r="E5536">
        <f t="shared" si="260"/>
        <v>174</v>
      </c>
      <c r="F5536">
        <f t="shared" si="261"/>
        <v>34</v>
      </c>
    </row>
    <row r="5537" spans="1:6" hidden="1" x14ac:dyDescent="0.25">
      <c r="A5537">
        <f t="shared" ca="1" si="259"/>
        <v>21</v>
      </c>
      <c r="B5537">
        <f t="shared" ca="1" si="259"/>
        <v>6</v>
      </c>
      <c r="C5537">
        <f t="shared" ca="1" si="259"/>
        <v>0</v>
      </c>
      <c r="D5537" cm="1">
        <f t="array" aca="1" ref="D5537" ca="1">INDIRECT(ADDRESS($E5537,$F5537,,,"nerakst"))</f>
        <v>0</v>
      </c>
      <c r="E5537">
        <f t="shared" si="260"/>
        <v>174</v>
      </c>
      <c r="F5537">
        <f t="shared" si="261"/>
        <v>35</v>
      </c>
    </row>
    <row r="5538" spans="1:6" x14ac:dyDescent="0.25">
      <c r="A5538">
        <f t="shared" ca="1" si="259"/>
        <v>22</v>
      </c>
      <c r="B5538">
        <f t="shared" ca="1" si="259"/>
        <v>6</v>
      </c>
      <c r="C5538">
        <f t="shared" ca="1" si="259"/>
        <v>0</v>
      </c>
      <c r="D5538" t="str" cm="1">
        <f t="array" aca="1" ref="D5538" ca="1">INDIRECT(ADDRESS($E5538,$F5538,,,"nerakst"))</f>
        <v>Bogdana</v>
      </c>
      <c r="E5538">
        <f t="shared" si="260"/>
        <v>175</v>
      </c>
      <c r="F5538">
        <f t="shared" si="261"/>
        <v>4</v>
      </c>
    </row>
    <row r="5539" spans="1:6" x14ac:dyDescent="0.25">
      <c r="A5539">
        <f t="shared" ca="1" si="259"/>
        <v>22</v>
      </c>
      <c r="B5539">
        <f t="shared" ca="1" si="259"/>
        <v>6</v>
      </c>
      <c r="C5539">
        <f t="shared" ca="1" si="259"/>
        <v>0</v>
      </c>
      <c r="D5539" t="str" cm="1">
        <f t="array" aca="1" ref="D5539" ca="1">INDIRECT(ADDRESS($E5539,$F5539,,,"nerakst"))</f>
        <v>Bogdans</v>
      </c>
      <c r="E5539">
        <f t="shared" si="260"/>
        <v>175</v>
      </c>
      <c r="F5539">
        <f t="shared" si="261"/>
        <v>5</v>
      </c>
    </row>
    <row r="5540" spans="1:6" x14ac:dyDescent="0.25">
      <c r="A5540">
        <f t="shared" ca="1" si="259"/>
        <v>22</v>
      </c>
      <c r="B5540">
        <f t="shared" ca="1" si="259"/>
        <v>6</v>
      </c>
      <c r="C5540">
        <f t="shared" ca="1" si="259"/>
        <v>0</v>
      </c>
      <c r="D5540" t="str" cm="1">
        <f t="array" aca="1" ref="D5540" ca="1">INDIRECT(ADDRESS($E5540,$F5540,,,"nerakst"))</f>
        <v>Bogumila</v>
      </c>
      <c r="E5540">
        <f t="shared" si="260"/>
        <v>175</v>
      </c>
      <c r="F5540">
        <f t="shared" si="261"/>
        <v>6</v>
      </c>
    </row>
    <row r="5541" spans="1:6" x14ac:dyDescent="0.25">
      <c r="A5541">
        <f t="shared" ca="1" si="259"/>
        <v>22</v>
      </c>
      <c r="B5541">
        <f t="shared" ca="1" si="259"/>
        <v>6</v>
      </c>
      <c r="C5541">
        <f t="shared" ca="1" si="259"/>
        <v>0</v>
      </c>
      <c r="D5541" t="str" cm="1">
        <f t="array" aca="1" ref="D5541" ca="1">INDIRECT(ADDRESS($E5541,$F5541,,,"nerakst"))</f>
        <v>Laimdotis</v>
      </c>
      <c r="E5541">
        <f t="shared" si="260"/>
        <v>175</v>
      </c>
      <c r="F5541">
        <f t="shared" si="261"/>
        <v>7</v>
      </c>
    </row>
    <row r="5542" spans="1:6" x14ac:dyDescent="0.25">
      <c r="A5542">
        <f t="shared" ca="1" si="259"/>
        <v>22</v>
      </c>
      <c r="B5542">
        <f t="shared" ca="1" si="259"/>
        <v>6</v>
      </c>
      <c r="C5542">
        <f t="shared" ca="1" si="259"/>
        <v>0</v>
      </c>
      <c r="D5542" t="str" cm="1">
        <f t="array" aca="1" ref="D5542" ca="1">INDIRECT(ADDRESS($E5542,$F5542,,,"nerakst"))</f>
        <v>Ludmilla</v>
      </c>
      <c r="E5542">
        <f t="shared" si="260"/>
        <v>175</v>
      </c>
      <c r="F5542">
        <f t="shared" si="261"/>
        <v>8</v>
      </c>
    </row>
    <row r="5543" spans="1:6" x14ac:dyDescent="0.25">
      <c r="A5543">
        <f t="shared" ca="1" si="259"/>
        <v>22</v>
      </c>
      <c r="B5543">
        <f t="shared" ca="1" si="259"/>
        <v>6</v>
      </c>
      <c r="C5543">
        <f t="shared" ca="1" si="259"/>
        <v>0</v>
      </c>
      <c r="D5543" t="str" cm="1">
        <f t="array" aca="1" ref="D5543" ca="1">INDIRECT(ADDRESS($E5543,$F5543,,,"nerakst"))</f>
        <v>Lūlija</v>
      </c>
      <c r="E5543">
        <f t="shared" si="260"/>
        <v>175</v>
      </c>
      <c r="F5543">
        <f t="shared" si="261"/>
        <v>9</v>
      </c>
    </row>
    <row r="5544" spans="1:6" hidden="1" x14ac:dyDescent="0.25">
      <c r="A5544">
        <f t="shared" ca="1" si="259"/>
        <v>22</v>
      </c>
      <c r="B5544">
        <f t="shared" ca="1" si="259"/>
        <v>6</v>
      </c>
      <c r="C5544">
        <f t="shared" ca="1" si="259"/>
        <v>0</v>
      </c>
      <c r="D5544" cm="1">
        <f t="array" aca="1" ref="D5544" ca="1">INDIRECT(ADDRESS($E5544,$F5544,,,"nerakst"))</f>
        <v>0</v>
      </c>
      <c r="E5544">
        <f t="shared" si="260"/>
        <v>175</v>
      </c>
      <c r="F5544">
        <f t="shared" si="261"/>
        <v>10</v>
      </c>
    </row>
    <row r="5545" spans="1:6" hidden="1" x14ac:dyDescent="0.25">
      <c r="A5545">
        <f t="shared" ca="1" si="259"/>
        <v>22</v>
      </c>
      <c r="B5545">
        <f t="shared" ca="1" si="259"/>
        <v>6</v>
      </c>
      <c r="C5545">
        <f t="shared" ca="1" si="259"/>
        <v>0</v>
      </c>
      <c r="D5545" cm="1">
        <f t="array" aca="1" ref="D5545" ca="1">INDIRECT(ADDRESS($E5545,$F5545,,,"nerakst"))</f>
        <v>0</v>
      </c>
      <c r="E5545">
        <f t="shared" si="260"/>
        <v>175</v>
      </c>
      <c r="F5545">
        <f t="shared" si="261"/>
        <v>11</v>
      </c>
    </row>
    <row r="5546" spans="1:6" hidden="1" x14ac:dyDescent="0.25">
      <c r="A5546">
        <f t="shared" ca="1" si="259"/>
        <v>22</v>
      </c>
      <c r="B5546">
        <f t="shared" ca="1" si="259"/>
        <v>6</v>
      </c>
      <c r="C5546">
        <f t="shared" ca="1" si="259"/>
        <v>0</v>
      </c>
      <c r="D5546" cm="1">
        <f t="array" aca="1" ref="D5546" ca="1">INDIRECT(ADDRESS($E5546,$F5546,,,"nerakst"))</f>
        <v>0</v>
      </c>
      <c r="E5546">
        <f t="shared" si="260"/>
        <v>175</v>
      </c>
      <c r="F5546">
        <f t="shared" si="261"/>
        <v>12</v>
      </c>
    </row>
    <row r="5547" spans="1:6" hidden="1" x14ac:dyDescent="0.25">
      <c r="A5547">
        <f t="shared" ca="1" si="259"/>
        <v>22</v>
      </c>
      <c r="B5547">
        <f t="shared" ca="1" si="259"/>
        <v>6</v>
      </c>
      <c r="C5547">
        <f t="shared" ca="1" si="259"/>
        <v>0</v>
      </c>
      <c r="D5547" cm="1">
        <f t="array" aca="1" ref="D5547" ca="1">INDIRECT(ADDRESS($E5547,$F5547,,,"nerakst"))</f>
        <v>0</v>
      </c>
      <c r="E5547">
        <f t="shared" si="260"/>
        <v>175</v>
      </c>
      <c r="F5547">
        <f t="shared" si="261"/>
        <v>13</v>
      </c>
    </row>
    <row r="5548" spans="1:6" hidden="1" x14ac:dyDescent="0.25">
      <c r="A5548">
        <f t="shared" ca="1" si="259"/>
        <v>22</v>
      </c>
      <c r="B5548">
        <f t="shared" ca="1" si="259"/>
        <v>6</v>
      </c>
      <c r="C5548">
        <f t="shared" ca="1" si="259"/>
        <v>0</v>
      </c>
      <c r="D5548" cm="1">
        <f t="array" aca="1" ref="D5548" ca="1">INDIRECT(ADDRESS($E5548,$F5548,,,"nerakst"))</f>
        <v>0</v>
      </c>
      <c r="E5548">
        <f t="shared" si="260"/>
        <v>175</v>
      </c>
      <c r="F5548">
        <f t="shared" si="261"/>
        <v>14</v>
      </c>
    </row>
    <row r="5549" spans="1:6" hidden="1" x14ac:dyDescent="0.25">
      <c r="A5549">
        <f t="shared" ca="1" si="259"/>
        <v>22</v>
      </c>
      <c r="B5549">
        <f t="shared" ca="1" si="259"/>
        <v>6</v>
      </c>
      <c r="C5549">
        <f t="shared" ca="1" si="259"/>
        <v>0</v>
      </c>
      <c r="D5549" cm="1">
        <f t="array" aca="1" ref="D5549" ca="1">INDIRECT(ADDRESS($E5549,$F5549,,,"nerakst"))</f>
        <v>0</v>
      </c>
      <c r="E5549">
        <f t="shared" si="260"/>
        <v>175</v>
      </c>
      <c r="F5549">
        <f t="shared" si="261"/>
        <v>15</v>
      </c>
    </row>
    <row r="5550" spans="1:6" hidden="1" x14ac:dyDescent="0.25">
      <c r="A5550">
        <f t="shared" ca="1" si="259"/>
        <v>22</v>
      </c>
      <c r="B5550">
        <f t="shared" ca="1" si="259"/>
        <v>6</v>
      </c>
      <c r="C5550">
        <f t="shared" ca="1" si="259"/>
        <v>0</v>
      </c>
      <c r="D5550" cm="1">
        <f t="array" aca="1" ref="D5550" ca="1">INDIRECT(ADDRESS($E5550,$F5550,,,"nerakst"))</f>
        <v>0</v>
      </c>
      <c r="E5550">
        <f t="shared" si="260"/>
        <v>175</v>
      </c>
      <c r="F5550">
        <f t="shared" si="261"/>
        <v>16</v>
      </c>
    </row>
    <row r="5551" spans="1:6" hidden="1" x14ac:dyDescent="0.25">
      <c r="A5551">
        <f t="shared" ca="1" si="259"/>
        <v>22</v>
      </c>
      <c r="B5551">
        <f t="shared" ca="1" si="259"/>
        <v>6</v>
      </c>
      <c r="C5551">
        <f t="shared" ca="1" si="259"/>
        <v>0</v>
      </c>
      <c r="D5551" cm="1">
        <f t="array" aca="1" ref="D5551" ca="1">INDIRECT(ADDRESS($E5551,$F5551,,,"nerakst"))</f>
        <v>0</v>
      </c>
      <c r="E5551">
        <f t="shared" si="260"/>
        <v>175</v>
      </c>
      <c r="F5551">
        <f t="shared" si="261"/>
        <v>17</v>
      </c>
    </row>
    <row r="5552" spans="1:6" hidden="1" x14ac:dyDescent="0.25">
      <c r="A5552">
        <f t="shared" ca="1" si="259"/>
        <v>22</v>
      </c>
      <c r="B5552">
        <f t="shared" ca="1" si="259"/>
        <v>6</v>
      </c>
      <c r="C5552">
        <f t="shared" ca="1" si="259"/>
        <v>0</v>
      </c>
      <c r="D5552" cm="1">
        <f t="array" aca="1" ref="D5552" ca="1">INDIRECT(ADDRESS($E5552,$F5552,,,"nerakst"))</f>
        <v>0</v>
      </c>
      <c r="E5552">
        <f t="shared" si="260"/>
        <v>175</v>
      </c>
      <c r="F5552">
        <f t="shared" si="261"/>
        <v>18</v>
      </c>
    </row>
    <row r="5553" spans="1:6" hidden="1" x14ac:dyDescent="0.25">
      <c r="A5553">
        <f t="shared" ca="1" si="259"/>
        <v>22</v>
      </c>
      <c r="B5553">
        <f t="shared" ca="1" si="259"/>
        <v>6</v>
      </c>
      <c r="C5553">
        <f t="shared" ca="1" si="259"/>
        <v>0</v>
      </c>
      <c r="D5553" cm="1">
        <f t="array" aca="1" ref="D5553" ca="1">INDIRECT(ADDRESS($E5553,$F5553,,,"nerakst"))</f>
        <v>0</v>
      </c>
      <c r="E5553">
        <f t="shared" si="260"/>
        <v>175</v>
      </c>
      <c r="F5553">
        <f t="shared" si="261"/>
        <v>19</v>
      </c>
    </row>
    <row r="5554" spans="1:6" hidden="1" x14ac:dyDescent="0.25">
      <c r="A5554">
        <f t="shared" ca="1" si="259"/>
        <v>22</v>
      </c>
      <c r="B5554">
        <f t="shared" ca="1" si="259"/>
        <v>6</v>
      </c>
      <c r="C5554">
        <f t="shared" ca="1" si="259"/>
        <v>0</v>
      </c>
      <c r="D5554" cm="1">
        <f t="array" aca="1" ref="D5554" ca="1">INDIRECT(ADDRESS($E5554,$F5554,,,"nerakst"))</f>
        <v>0</v>
      </c>
      <c r="E5554">
        <f t="shared" si="260"/>
        <v>175</v>
      </c>
      <c r="F5554">
        <f t="shared" si="261"/>
        <v>20</v>
      </c>
    </row>
    <row r="5555" spans="1:6" hidden="1" x14ac:dyDescent="0.25">
      <c r="A5555">
        <f t="shared" ca="1" si="259"/>
        <v>22</v>
      </c>
      <c r="B5555">
        <f t="shared" ca="1" si="259"/>
        <v>6</v>
      </c>
      <c r="C5555">
        <f t="shared" ca="1" si="259"/>
        <v>0</v>
      </c>
      <c r="D5555" cm="1">
        <f t="array" aca="1" ref="D5555" ca="1">INDIRECT(ADDRESS($E5555,$F5555,,,"nerakst"))</f>
        <v>0</v>
      </c>
      <c r="E5555">
        <f t="shared" si="260"/>
        <v>175</v>
      </c>
      <c r="F5555">
        <f t="shared" si="261"/>
        <v>21</v>
      </c>
    </row>
    <row r="5556" spans="1:6" hidden="1" x14ac:dyDescent="0.25">
      <c r="A5556">
        <f t="shared" ca="1" si="259"/>
        <v>22</v>
      </c>
      <c r="B5556">
        <f t="shared" ca="1" si="259"/>
        <v>6</v>
      </c>
      <c r="C5556">
        <f t="shared" ca="1" si="259"/>
        <v>0</v>
      </c>
      <c r="D5556" cm="1">
        <f t="array" aca="1" ref="D5556" ca="1">INDIRECT(ADDRESS($E5556,$F5556,,,"nerakst"))</f>
        <v>0</v>
      </c>
      <c r="E5556">
        <f t="shared" si="260"/>
        <v>175</v>
      </c>
      <c r="F5556">
        <f t="shared" si="261"/>
        <v>22</v>
      </c>
    </row>
    <row r="5557" spans="1:6" hidden="1" x14ac:dyDescent="0.25">
      <c r="A5557">
        <f t="shared" ca="1" si="259"/>
        <v>22</v>
      </c>
      <c r="B5557">
        <f t="shared" ca="1" si="259"/>
        <v>6</v>
      </c>
      <c r="C5557">
        <f t="shared" ca="1" si="259"/>
        <v>0</v>
      </c>
      <c r="D5557" cm="1">
        <f t="array" aca="1" ref="D5557" ca="1">INDIRECT(ADDRESS($E5557,$F5557,,,"nerakst"))</f>
        <v>0</v>
      </c>
      <c r="E5557">
        <f t="shared" si="260"/>
        <v>175</v>
      </c>
      <c r="F5557">
        <f t="shared" si="261"/>
        <v>23</v>
      </c>
    </row>
    <row r="5558" spans="1:6" hidden="1" x14ac:dyDescent="0.25">
      <c r="A5558">
        <f t="shared" ca="1" si="259"/>
        <v>22</v>
      </c>
      <c r="B5558">
        <f t="shared" ca="1" si="259"/>
        <v>6</v>
      </c>
      <c r="C5558">
        <f t="shared" ca="1" si="259"/>
        <v>0</v>
      </c>
      <c r="D5558" cm="1">
        <f t="array" aca="1" ref="D5558" ca="1">INDIRECT(ADDRESS($E5558,$F5558,,,"nerakst"))</f>
        <v>0</v>
      </c>
      <c r="E5558">
        <f t="shared" si="260"/>
        <v>175</v>
      </c>
      <c r="F5558">
        <f t="shared" si="261"/>
        <v>24</v>
      </c>
    </row>
    <row r="5559" spans="1:6" hidden="1" x14ac:dyDescent="0.25">
      <c r="A5559">
        <f t="shared" ca="1" si="259"/>
        <v>22</v>
      </c>
      <c r="B5559">
        <f t="shared" ca="1" si="259"/>
        <v>6</v>
      </c>
      <c r="C5559">
        <f t="shared" ca="1" si="259"/>
        <v>0</v>
      </c>
      <c r="D5559" cm="1">
        <f t="array" aca="1" ref="D5559" ca="1">INDIRECT(ADDRESS($E5559,$F5559,,,"nerakst"))</f>
        <v>0</v>
      </c>
      <c r="E5559">
        <f t="shared" si="260"/>
        <v>175</v>
      </c>
      <c r="F5559">
        <f t="shared" si="261"/>
        <v>25</v>
      </c>
    </row>
    <row r="5560" spans="1:6" hidden="1" x14ac:dyDescent="0.25">
      <c r="A5560">
        <f t="shared" ca="1" si="259"/>
        <v>22</v>
      </c>
      <c r="B5560">
        <f t="shared" ca="1" si="259"/>
        <v>6</v>
      </c>
      <c r="C5560">
        <f t="shared" ca="1" si="259"/>
        <v>0</v>
      </c>
      <c r="D5560" cm="1">
        <f t="array" aca="1" ref="D5560" ca="1">INDIRECT(ADDRESS($E5560,$F5560,,,"nerakst"))</f>
        <v>0</v>
      </c>
      <c r="E5560">
        <f t="shared" si="260"/>
        <v>175</v>
      </c>
      <c r="F5560">
        <f t="shared" si="261"/>
        <v>26</v>
      </c>
    </row>
    <row r="5561" spans="1:6" hidden="1" x14ac:dyDescent="0.25">
      <c r="A5561">
        <f t="shared" ca="1" si="259"/>
        <v>22</v>
      </c>
      <c r="B5561">
        <f t="shared" ca="1" si="259"/>
        <v>6</v>
      </c>
      <c r="C5561">
        <f t="shared" ca="1" si="259"/>
        <v>0</v>
      </c>
      <c r="D5561" cm="1">
        <f t="array" aca="1" ref="D5561" ca="1">INDIRECT(ADDRESS($E5561,$F5561,,,"nerakst"))</f>
        <v>0</v>
      </c>
      <c r="E5561">
        <f t="shared" si="260"/>
        <v>175</v>
      </c>
      <c r="F5561">
        <f t="shared" si="261"/>
        <v>27</v>
      </c>
    </row>
    <row r="5562" spans="1:6" hidden="1" x14ac:dyDescent="0.25">
      <c r="A5562">
        <f t="shared" ca="1" si="259"/>
        <v>22</v>
      </c>
      <c r="B5562">
        <f t="shared" ca="1" si="259"/>
        <v>6</v>
      </c>
      <c r="C5562">
        <f t="shared" ca="1" si="259"/>
        <v>0</v>
      </c>
      <c r="D5562" cm="1">
        <f t="array" aca="1" ref="D5562" ca="1">INDIRECT(ADDRESS($E5562,$F5562,,,"nerakst"))</f>
        <v>0</v>
      </c>
      <c r="E5562">
        <f t="shared" si="260"/>
        <v>175</v>
      </c>
      <c r="F5562">
        <f t="shared" si="261"/>
        <v>28</v>
      </c>
    </row>
    <row r="5563" spans="1:6" hidden="1" x14ac:dyDescent="0.25">
      <c r="A5563">
        <f t="shared" ca="1" si="259"/>
        <v>22</v>
      </c>
      <c r="B5563">
        <f t="shared" ca="1" si="259"/>
        <v>6</v>
      </c>
      <c r="C5563">
        <f t="shared" ca="1" si="259"/>
        <v>0</v>
      </c>
      <c r="D5563" cm="1">
        <f t="array" aca="1" ref="D5563" ca="1">INDIRECT(ADDRESS($E5563,$F5563,,,"nerakst"))</f>
        <v>0</v>
      </c>
      <c r="E5563">
        <f t="shared" si="260"/>
        <v>175</v>
      </c>
      <c r="F5563">
        <f t="shared" si="261"/>
        <v>29</v>
      </c>
    </row>
    <row r="5564" spans="1:6" hidden="1" x14ac:dyDescent="0.25">
      <c r="A5564">
        <f t="shared" ca="1" si="259"/>
        <v>22</v>
      </c>
      <c r="B5564">
        <f t="shared" ca="1" si="259"/>
        <v>6</v>
      </c>
      <c r="C5564">
        <f t="shared" ca="1" si="259"/>
        <v>0</v>
      </c>
      <c r="D5564" cm="1">
        <f t="array" aca="1" ref="D5564" ca="1">INDIRECT(ADDRESS($E5564,$F5564,,,"nerakst"))</f>
        <v>0</v>
      </c>
      <c r="E5564">
        <f t="shared" si="260"/>
        <v>175</v>
      </c>
      <c r="F5564">
        <f t="shared" si="261"/>
        <v>30</v>
      </c>
    </row>
    <row r="5565" spans="1:6" hidden="1" x14ac:dyDescent="0.25">
      <c r="A5565">
        <f t="shared" ca="1" si="259"/>
        <v>22</v>
      </c>
      <c r="B5565">
        <f t="shared" ca="1" si="259"/>
        <v>6</v>
      </c>
      <c r="C5565">
        <f t="shared" ca="1" si="259"/>
        <v>0</v>
      </c>
      <c r="D5565" cm="1">
        <f t="array" aca="1" ref="D5565" ca="1">INDIRECT(ADDRESS($E5565,$F5565,,,"nerakst"))</f>
        <v>0</v>
      </c>
      <c r="E5565">
        <f t="shared" si="260"/>
        <v>175</v>
      </c>
      <c r="F5565">
        <f t="shared" si="261"/>
        <v>31</v>
      </c>
    </row>
    <row r="5566" spans="1:6" hidden="1" x14ac:dyDescent="0.25">
      <c r="A5566">
        <f t="shared" ca="1" si="259"/>
        <v>22</v>
      </c>
      <c r="B5566">
        <f t="shared" ca="1" si="259"/>
        <v>6</v>
      </c>
      <c r="C5566">
        <f t="shared" ca="1" si="259"/>
        <v>0</v>
      </c>
      <c r="D5566" cm="1">
        <f t="array" aca="1" ref="D5566" ca="1">INDIRECT(ADDRESS($E5566,$F5566,,,"nerakst"))</f>
        <v>0</v>
      </c>
      <c r="E5566">
        <f t="shared" si="260"/>
        <v>175</v>
      </c>
      <c r="F5566">
        <f t="shared" si="261"/>
        <v>32</v>
      </c>
    </row>
    <row r="5567" spans="1:6" hidden="1" x14ac:dyDescent="0.25">
      <c r="A5567">
        <f t="shared" ca="1" si="259"/>
        <v>22</v>
      </c>
      <c r="B5567">
        <f t="shared" ca="1" si="259"/>
        <v>6</v>
      </c>
      <c r="C5567">
        <f t="shared" ca="1" si="259"/>
        <v>0</v>
      </c>
      <c r="D5567" cm="1">
        <f t="array" aca="1" ref="D5567" ca="1">INDIRECT(ADDRESS($E5567,$F5567,,,"nerakst"))</f>
        <v>0</v>
      </c>
      <c r="E5567">
        <f t="shared" si="260"/>
        <v>175</v>
      </c>
      <c r="F5567">
        <f t="shared" si="261"/>
        <v>33</v>
      </c>
    </row>
    <row r="5568" spans="1:6" hidden="1" x14ac:dyDescent="0.25">
      <c r="A5568">
        <f t="shared" ca="1" si="259"/>
        <v>22</v>
      </c>
      <c r="B5568">
        <f t="shared" ca="1" si="259"/>
        <v>6</v>
      </c>
      <c r="C5568">
        <f t="shared" ca="1" si="259"/>
        <v>0</v>
      </c>
      <c r="D5568" cm="1">
        <f t="array" aca="1" ref="D5568" ca="1">INDIRECT(ADDRESS($E5568,$F5568,,,"nerakst"))</f>
        <v>0</v>
      </c>
      <c r="E5568">
        <f t="shared" si="260"/>
        <v>175</v>
      </c>
      <c r="F5568">
        <f t="shared" si="261"/>
        <v>34</v>
      </c>
    </row>
    <row r="5569" spans="1:6" hidden="1" x14ac:dyDescent="0.25">
      <c r="A5569">
        <f t="shared" ca="1" si="259"/>
        <v>22</v>
      </c>
      <c r="B5569">
        <f t="shared" ca="1" si="259"/>
        <v>6</v>
      </c>
      <c r="C5569">
        <f t="shared" ca="1" si="259"/>
        <v>0</v>
      </c>
      <c r="D5569" cm="1">
        <f t="array" aca="1" ref="D5569" ca="1">INDIRECT(ADDRESS($E5569,$F5569,,,"nerakst"))</f>
        <v>0</v>
      </c>
      <c r="E5569">
        <f t="shared" si="260"/>
        <v>175</v>
      </c>
      <c r="F5569">
        <f t="shared" si="261"/>
        <v>35</v>
      </c>
    </row>
    <row r="5570" spans="1:6" x14ac:dyDescent="0.25">
      <c r="A5570">
        <f t="shared" ca="1" si="259"/>
        <v>23</v>
      </c>
      <c r="B5570">
        <f t="shared" ca="1" si="259"/>
        <v>6</v>
      </c>
      <c r="C5570">
        <f t="shared" ca="1" si="259"/>
        <v>0</v>
      </c>
      <c r="D5570" t="str" cm="1">
        <f t="array" aca="1" ref="D5570" ca="1">INDIRECT(ADDRESS($E5570,$F5570,,,"nerakst"))</f>
        <v>Līgonis</v>
      </c>
      <c r="E5570">
        <f t="shared" si="260"/>
        <v>176</v>
      </c>
      <c r="F5570">
        <f t="shared" si="261"/>
        <v>4</v>
      </c>
    </row>
    <row r="5571" spans="1:6" x14ac:dyDescent="0.25">
      <c r="A5571">
        <f t="shared" ref="A5571:C5634" ca="1" si="262">INDIRECT(ADDRESS($E5571,COLUMN(),,,"nerakst"))</f>
        <v>23</v>
      </c>
      <c r="B5571">
        <f t="shared" ca="1" si="262"/>
        <v>6</v>
      </c>
      <c r="C5571">
        <f t="shared" ca="1" si="262"/>
        <v>0</v>
      </c>
      <c r="D5571" t="str" cm="1">
        <f t="array" aca="1" ref="D5571" ca="1">INDIRECT(ADDRESS($E5571,$F5571,,,"nerakst"))</f>
        <v>Līgotnis</v>
      </c>
      <c r="E5571">
        <f t="shared" ref="E5571:E5634" si="263">ROUNDDOWN((ROW()-2)/32,0)+2</f>
        <v>176</v>
      </c>
      <c r="F5571">
        <f t="shared" ref="F5571:F5634" si="264">ROW()-1-(32*ROUNDDOWN((ROW()-2)/32,0))+3</f>
        <v>5</v>
      </c>
    </row>
    <row r="5572" spans="1:6" hidden="1" x14ac:dyDescent="0.25">
      <c r="A5572">
        <f t="shared" ca="1" si="262"/>
        <v>23</v>
      </c>
      <c r="B5572">
        <f t="shared" ca="1" si="262"/>
        <v>6</v>
      </c>
      <c r="C5572">
        <f t="shared" ca="1" si="262"/>
        <v>0</v>
      </c>
      <c r="D5572" cm="1">
        <f t="array" aca="1" ref="D5572" ca="1">INDIRECT(ADDRESS($E5572,$F5572,,,"nerakst"))</f>
        <v>0</v>
      </c>
      <c r="E5572">
        <f t="shared" si="263"/>
        <v>176</v>
      </c>
      <c r="F5572">
        <f t="shared" si="264"/>
        <v>6</v>
      </c>
    </row>
    <row r="5573" spans="1:6" hidden="1" x14ac:dyDescent="0.25">
      <c r="A5573">
        <f t="shared" ca="1" si="262"/>
        <v>23</v>
      </c>
      <c r="B5573">
        <f t="shared" ca="1" si="262"/>
        <v>6</v>
      </c>
      <c r="C5573">
        <f t="shared" ca="1" si="262"/>
        <v>0</v>
      </c>
      <c r="D5573" cm="1">
        <f t="array" aca="1" ref="D5573" ca="1">INDIRECT(ADDRESS($E5573,$F5573,,,"nerakst"))</f>
        <v>0</v>
      </c>
      <c r="E5573">
        <f t="shared" si="263"/>
        <v>176</v>
      </c>
      <c r="F5573">
        <f t="shared" si="264"/>
        <v>7</v>
      </c>
    </row>
    <row r="5574" spans="1:6" hidden="1" x14ac:dyDescent="0.25">
      <c r="A5574">
        <f t="shared" ca="1" si="262"/>
        <v>23</v>
      </c>
      <c r="B5574">
        <f t="shared" ca="1" si="262"/>
        <v>6</v>
      </c>
      <c r="C5574">
        <f t="shared" ca="1" si="262"/>
        <v>0</v>
      </c>
      <c r="D5574" cm="1">
        <f t="array" aca="1" ref="D5574" ca="1">INDIRECT(ADDRESS($E5574,$F5574,,,"nerakst"))</f>
        <v>0</v>
      </c>
      <c r="E5574">
        <f t="shared" si="263"/>
        <v>176</v>
      </c>
      <c r="F5574">
        <f t="shared" si="264"/>
        <v>8</v>
      </c>
    </row>
    <row r="5575" spans="1:6" hidden="1" x14ac:dyDescent="0.25">
      <c r="A5575">
        <f t="shared" ca="1" si="262"/>
        <v>23</v>
      </c>
      <c r="B5575">
        <f t="shared" ca="1" si="262"/>
        <v>6</v>
      </c>
      <c r="C5575">
        <f t="shared" ca="1" si="262"/>
        <v>0</v>
      </c>
      <c r="D5575" cm="1">
        <f t="array" aca="1" ref="D5575" ca="1">INDIRECT(ADDRESS($E5575,$F5575,,,"nerakst"))</f>
        <v>0</v>
      </c>
      <c r="E5575">
        <f t="shared" si="263"/>
        <v>176</v>
      </c>
      <c r="F5575">
        <f t="shared" si="264"/>
        <v>9</v>
      </c>
    </row>
    <row r="5576" spans="1:6" hidden="1" x14ac:dyDescent="0.25">
      <c r="A5576">
        <f t="shared" ca="1" si="262"/>
        <v>23</v>
      </c>
      <c r="B5576">
        <f t="shared" ca="1" si="262"/>
        <v>6</v>
      </c>
      <c r="C5576">
        <f t="shared" ca="1" si="262"/>
        <v>0</v>
      </c>
      <c r="D5576" cm="1">
        <f t="array" aca="1" ref="D5576" ca="1">INDIRECT(ADDRESS($E5576,$F5576,,,"nerakst"))</f>
        <v>0</v>
      </c>
      <c r="E5576">
        <f t="shared" si="263"/>
        <v>176</v>
      </c>
      <c r="F5576">
        <f t="shared" si="264"/>
        <v>10</v>
      </c>
    </row>
    <row r="5577" spans="1:6" hidden="1" x14ac:dyDescent="0.25">
      <c r="A5577">
        <f t="shared" ca="1" si="262"/>
        <v>23</v>
      </c>
      <c r="B5577">
        <f t="shared" ca="1" si="262"/>
        <v>6</v>
      </c>
      <c r="C5577">
        <f t="shared" ca="1" si="262"/>
        <v>0</v>
      </c>
      <c r="D5577" cm="1">
        <f t="array" aca="1" ref="D5577" ca="1">INDIRECT(ADDRESS($E5577,$F5577,,,"nerakst"))</f>
        <v>0</v>
      </c>
      <c r="E5577">
        <f t="shared" si="263"/>
        <v>176</v>
      </c>
      <c r="F5577">
        <f t="shared" si="264"/>
        <v>11</v>
      </c>
    </row>
    <row r="5578" spans="1:6" hidden="1" x14ac:dyDescent="0.25">
      <c r="A5578">
        <f t="shared" ca="1" si="262"/>
        <v>23</v>
      </c>
      <c r="B5578">
        <f t="shared" ca="1" si="262"/>
        <v>6</v>
      </c>
      <c r="C5578">
        <f t="shared" ca="1" si="262"/>
        <v>0</v>
      </c>
      <c r="D5578" cm="1">
        <f t="array" aca="1" ref="D5578" ca="1">INDIRECT(ADDRESS($E5578,$F5578,,,"nerakst"))</f>
        <v>0</v>
      </c>
      <c r="E5578">
        <f t="shared" si="263"/>
        <v>176</v>
      </c>
      <c r="F5578">
        <f t="shared" si="264"/>
        <v>12</v>
      </c>
    </row>
    <row r="5579" spans="1:6" hidden="1" x14ac:dyDescent="0.25">
      <c r="A5579">
        <f t="shared" ca="1" si="262"/>
        <v>23</v>
      </c>
      <c r="B5579">
        <f t="shared" ca="1" si="262"/>
        <v>6</v>
      </c>
      <c r="C5579">
        <f t="shared" ca="1" si="262"/>
        <v>0</v>
      </c>
      <c r="D5579" cm="1">
        <f t="array" aca="1" ref="D5579" ca="1">INDIRECT(ADDRESS($E5579,$F5579,,,"nerakst"))</f>
        <v>0</v>
      </c>
      <c r="E5579">
        <f t="shared" si="263"/>
        <v>176</v>
      </c>
      <c r="F5579">
        <f t="shared" si="264"/>
        <v>13</v>
      </c>
    </row>
    <row r="5580" spans="1:6" hidden="1" x14ac:dyDescent="0.25">
      <c r="A5580">
        <f t="shared" ca="1" si="262"/>
        <v>23</v>
      </c>
      <c r="B5580">
        <f t="shared" ca="1" si="262"/>
        <v>6</v>
      </c>
      <c r="C5580">
        <f t="shared" ca="1" si="262"/>
        <v>0</v>
      </c>
      <c r="D5580" cm="1">
        <f t="array" aca="1" ref="D5580" ca="1">INDIRECT(ADDRESS($E5580,$F5580,,,"nerakst"))</f>
        <v>0</v>
      </c>
      <c r="E5580">
        <f t="shared" si="263"/>
        <v>176</v>
      </c>
      <c r="F5580">
        <f t="shared" si="264"/>
        <v>14</v>
      </c>
    </row>
    <row r="5581" spans="1:6" hidden="1" x14ac:dyDescent="0.25">
      <c r="A5581">
        <f t="shared" ca="1" si="262"/>
        <v>23</v>
      </c>
      <c r="B5581">
        <f t="shared" ca="1" si="262"/>
        <v>6</v>
      </c>
      <c r="C5581">
        <f t="shared" ca="1" si="262"/>
        <v>0</v>
      </c>
      <c r="D5581" cm="1">
        <f t="array" aca="1" ref="D5581" ca="1">INDIRECT(ADDRESS($E5581,$F5581,,,"nerakst"))</f>
        <v>0</v>
      </c>
      <c r="E5581">
        <f t="shared" si="263"/>
        <v>176</v>
      </c>
      <c r="F5581">
        <f t="shared" si="264"/>
        <v>15</v>
      </c>
    </row>
    <row r="5582" spans="1:6" hidden="1" x14ac:dyDescent="0.25">
      <c r="A5582">
        <f t="shared" ca="1" si="262"/>
        <v>23</v>
      </c>
      <c r="B5582">
        <f t="shared" ca="1" si="262"/>
        <v>6</v>
      </c>
      <c r="C5582">
        <f t="shared" ca="1" si="262"/>
        <v>0</v>
      </c>
      <c r="D5582" cm="1">
        <f t="array" aca="1" ref="D5582" ca="1">INDIRECT(ADDRESS($E5582,$F5582,,,"nerakst"))</f>
        <v>0</v>
      </c>
      <c r="E5582">
        <f t="shared" si="263"/>
        <v>176</v>
      </c>
      <c r="F5582">
        <f t="shared" si="264"/>
        <v>16</v>
      </c>
    </row>
    <row r="5583" spans="1:6" hidden="1" x14ac:dyDescent="0.25">
      <c r="A5583">
        <f t="shared" ca="1" si="262"/>
        <v>23</v>
      </c>
      <c r="B5583">
        <f t="shared" ca="1" si="262"/>
        <v>6</v>
      </c>
      <c r="C5583">
        <f t="shared" ca="1" si="262"/>
        <v>0</v>
      </c>
      <c r="D5583" cm="1">
        <f t="array" aca="1" ref="D5583" ca="1">INDIRECT(ADDRESS($E5583,$F5583,,,"nerakst"))</f>
        <v>0</v>
      </c>
      <c r="E5583">
        <f t="shared" si="263"/>
        <v>176</v>
      </c>
      <c r="F5583">
        <f t="shared" si="264"/>
        <v>17</v>
      </c>
    </row>
    <row r="5584" spans="1:6" hidden="1" x14ac:dyDescent="0.25">
      <c r="A5584">
        <f t="shared" ca="1" si="262"/>
        <v>23</v>
      </c>
      <c r="B5584">
        <f t="shared" ca="1" si="262"/>
        <v>6</v>
      </c>
      <c r="C5584">
        <f t="shared" ca="1" si="262"/>
        <v>0</v>
      </c>
      <c r="D5584" cm="1">
        <f t="array" aca="1" ref="D5584" ca="1">INDIRECT(ADDRESS($E5584,$F5584,,,"nerakst"))</f>
        <v>0</v>
      </c>
      <c r="E5584">
        <f t="shared" si="263"/>
        <v>176</v>
      </c>
      <c r="F5584">
        <f t="shared" si="264"/>
        <v>18</v>
      </c>
    </row>
    <row r="5585" spans="1:6" hidden="1" x14ac:dyDescent="0.25">
      <c r="A5585">
        <f t="shared" ca="1" si="262"/>
        <v>23</v>
      </c>
      <c r="B5585">
        <f t="shared" ca="1" si="262"/>
        <v>6</v>
      </c>
      <c r="C5585">
        <f t="shared" ca="1" si="262"/>
        <v>0</v>
      </c>
      <c r="D5585" cm="1">
        <f t="array" aca="1" ref="D5585" ca="1">INDIRECT(ADDRESS($E5585,$F5585,,,"nerakst"))</f>
        <v>0</v>
      </c>
      <c r="E5585">
        <f t="shared" si="263"/>
        <v>176</v>
      </c>
      <c r="F5585">
        <f t="shared" si="264"/>
        <v>19</v>
      </c>
    </row>
    <row r="5586" spans="1:6" hidden="1" x14ac:dyDescent="0.25">
      <c r="A5586">
        <f t="shared" ca="1" si="262"/>
        <v>23</v>
      </c>
      <c r="B5586">
        <f t="shared" ca="1" si="262"/>
        <v>6</v>
      </c>
      <c r="C5586">
        <f t="shared" ca="1" si="262"/>
        <v>0</v>
      </c>
      <c r="D5586" cm="1">
        <f t="array" aca="1" ref="D5586" ca="1">INDIRECT(ADDRESS($E5586,$F5586,,,"nerakst"))</f>
        <v>0</v>
      </c>
      <c r="E5586">
        <f t="shared" si="263"/>
        <v>176</v>
      </c>
      <c r="F5586">
        <f t="shared" si="264"/>
        <v>20</v>
      </c>
    </row>
    <row r="5587" spans="1:6" hidden="1" x14ac:dyDescent="0.25">
      <c r="A5587">
        <f t="shared" ca="1" si="262"/>
        <v>23</v>
      </c>
      <c r="B5587">
        <f t="shared" ca="1" si="262"/>
        <v>6</v>
      </c>
      <c r="C5587">
        <f t="shared" ca="1" si="262"/>
        <v>0</v>
      </c>
      <c r="D5587" cm="1">
        <f t="array" aca="1" ref="D5587" ca="1">INDIRECT(ADDRESS($E5587,$F5587,,,"nerakst"))</f>
        <v>0</v>
      </c>
      <c r="E5587">
        <f t="shared" si="263"/>
        <v>176</v>
      </c>
      <c r="F5587">
        <f t="shared" si="264"/>
        <v>21</v>
      </c>
    </row>
    <row r="5588" spans="1:6" hidden="1" x14ac:dyDescent="0.25">
      <c r="A5588">
        <f t="shared" ca="1" si="262"/>
        <v>23</v>
      </c>
      <c r="B5588">
        <f t="shared" ca="1" si="262"/>
        <v>6</v>
      </c>
      <c r="C5588">
        <f t="shared" ca="1" si="262"/>
        <v>0</v>
      </c>
      <c r="D5588" cm="1">
        <f t="array" aca="1" ref="D5588" ca="1">INDIRECT(ADDRESS($E5588,$F5588,,,"nerakst"))</f>
        <v>0</v>
      </c>
      <c r="E5588">
        <f t="shared" si="263"/>
        <v>176</v>
      </c>
      <c r="F5588">
        <f t="shared" si="264"/>
        <v>22</v>
      </c>
    </row>
    <row r="5589" spans="1:6" hidden="1" x14ac:dyDescent="0.25">
      <c r="A5589">
        <f t="shared" ca="1" si="262"/>
        <v>23</v>
      </c>
      <c r="B5589">
        <f t="shared" ca="1" si="262"/>
        <v>6</v>
      </c>
      <c r="C5589">
        <f t="shared" ca="1" si="262"/>
        <v>0</v>
      </c>
      <c r="D5589" cm="1">
        <f t="array" aca="1" ref="D5589" ca="1">INDIRECT(ADDRESS($E5589,$F5589,,,"nerakst"))</f>
        <v>0</v>
      </c>
      <c r="E5589">
        <f t="shared" si="263"/>
        <v>176</v>
      </c>
      <c r="F5589">
        <f t="shared" si="264"/>
        <v>23</v>
      </c>
    </row>
    <row r="5590" spans="1:6" hidden="1" x14ac:dyDescent="0.25">
      <c r="A5590">
        <f t="shared" ca="1" si="262"/>
        <v>23</v>
      </c>
      <c r="B5590">
        <f t="shared" ca="1" si="262"/>
        <v>6</v>
      </c>
      <c r="C5590">
        <f t="shared" ca="1" si="262"/>
        <v>0</v>
      </c>
      <c r="D5590" cm="1">
        <f t="array" aca="1" ref="D5590" ca="1">INDIRECT(ADDRESS($E5590,$F5590,,,"nerakst"))</f>
        <v>0</v>
      </c>
      <c r="E5590">
        <f t="shared" si="263"/>
        <v>176</v>
      </c>
      <c r="F5590">
        <f t="shared" si="264"/>
        <v>24</v>
      </c>
    </row>
    <row r="5591" spans="1:6" hidden="1" x14ac:dyDescent="0.25">
      <c r="A5591">
        <f t="shared" ca="1" si="262"/>
        <v>23</v>
      </c>
      <c r="B5591">
        <f t="shared" ca="1" si="262"/>
        <v>6</v>
      </c>
      <c r="C5591">
        <f t="shared" ca="1" si="262"/>
        <v>0</v>
      </c>
      <c r="D5591" cm="1">
        <f t="array" aca="1" ref="D5591" ca="1">INDIRECT(ADDRESS($E5591,$F5591,,,"nerakst"))</f>
        <v>0</v>
      </c>
      <c r="E5591">
        <f t="shared" si="263"/>
        <v>176</v>
      </c>
      <c r="F5591">
        <f t="shared" si="264"/>
        <v>25</v>
      </c>
    </row>
    <row r="5592" spans="1:6" hidden="1" x14ac:dyDescent="0.25">
      <c r="A5592">
        <f t="shared" ca="1" si="262"/>
        <v>23</v>
      </c>
      <c r="B5592">
        <f t="shared" ca="1" si="262"/>
        <v>6</v>
      </c>
      <c r="C5592">
        <f t="shared" ca="1" si="262"/>
        <v>0</v>
      </c>
      <c r="D5592" cm="1">
        <f t="array" aca="1" ref="D5592" ca="1">INDIRECT(ADDRESS($E5592,$F5592,,,"nerakst"))</f>
        <v>0</v>
      </c>
      <c r="E5592">
        <f t="shared" si="263"/>
        <v>176</v>
      </c>
      <c r="F5592">
        <f t="shared" si="264"/>
        <v>26</v>
      </c>
    </row>
    <row r="5593" spans="1:6" hidden="1" x14ac:dyDescent="0.25">
      <c r="A5593">
        <f t="shared" ca="1" si="262"/>
        <v>23</v>
      </c>
      <c r="B5593">
        <f t="shared" ca="1" si="262"/>
        <v>6</v>
      </c>
      <c r="C5593">
        <f t="shared" ca="1" si="262"/>
        <v>0</v>
      </c>
      <c r="D5593" cm="1">
        <f t="array" aca="1" ref="D5593" ca="1">INDIRECT(ADDRESS($E5593,$F5593,,,"nerakst"))</f>
        <v>0</v>
      </c>
      <c r="E5593">
        <f t="shared" si="263"/>
        <v>176</v>
      </c>
      <c r="F5593">
        <f t="shared" si="264"/>
        <v>27</v>
      </c>
    </row>
    <row r="5594" spans="1:6" hidden="1" x14ac:dyDescent="0.25">
      <c r="A5594">
        <f t="shared" ca="1" si="262"/>
        <v>23</v>
      </c>
      <c r="B5594">
        <f t="shared" ca="1" si="262"/>
        <v>6</v>
      </c>
      <c r="C5594">
        <f t="shared" ca="1" si="262"/>
        <v>0</v>
      </c>
      <c r="D5594" cm="1">
        <f t="array" aca="1" ref="D5594" ca="1">INDIRECT(ADDRESS($E5594,$F5594,,,"nerakst"))</f>
        <v>0</v>
      </c>
      <c r="E5594">
        <f t="shared" si="263"/>
        <v>176</v>
      </c>
      <c r="F5594">
        <f t="shared" si="264"/>
        <v>28</v>
      </c>
    </row>
    <row r="5595" spans="1:6" hidden="1" x14ac:dyDescent="0.25">
      <c r="A5595">
        <f t="shared" ca="1" si="262"/>
        <v>23</v>
      </c>
      <c r="B5595">
        <f t="shared" ca="1" si="262"/>
        <v>6</v>
      </c>
      <c r="C5595">
        <f t="shared" ca="1" si="262"/>
        <v>0</v>
      </c>
      <c r="D5595" cm="1">
        <f t="array" aca="1" ref="D5595" ca="1">INDIRECT(ADDRESS($E5595,$F5595,,,"nerakst"))</f>
        <v>0</v>
      </c>
      <c r="E5595">
        <f t="shared" si="263"/>
        <v>176</v>
      </c>
      <c r="F5595">
        <f t="shared" si="264"/>
        <v>29</v>
      </c>
    </row>
    <row r="5596" spans="1:6" hidden="1" x14ac:dyDescent="0.25">
      <c r="A5596">
        <f t="shared" ca="1" si="262"/>
        <v>23</v>
      </c>
      <c r="B5596">
        <f t="shared" ca="1" si="262"/>
        <v>6</v>
      </c>
      <c r="C5596">
        <f t="shared" ca="1" si="262"/>
        <v>0</v>
      </c>
      <c r="D5596" cm="1">
        <f t="array" aca="1" ref="D5596" ca="1">INDIRECT(ADDRESS($E5596,$F5596,,,"nerakst"))</f>
        <v>0</v>
      </c>
      <c r="E5596">
        <f t="shared" si="263"/>
        <v>176</v>
      </c>
      <c r="F5596">
        <f t="shared" si="264"/>
        <v>30</v>
      </c>
    </row>
    <row r="5597" spans="1:6" hidden="1" x14ac:dyDescent="0.25">
      <c r="A5597">
        <f t="shared" ca="1" si="262"/>
        <v>23</v>
      </c>
      <c r="B5597">
        <f t="shared" ca="1" si="262"/>
        <v>6</v>
      </c>
      <c r="C5597">
        <f t="shared" ca="1" si="262"/>
        <v>0</v>
      </c>
      <c r="D5597" cm="1">
        <f t="array" aca="1" ref="D5597" ca="1">INDIRECT(ADDRESS($E5597,$F5597,,,"nerakst"))</f>
        <v>0</v>
      </c>
      <c r="E5597">
        <f t="shared" si="263"/>
        <v>176</v>
      </c>
      <c r="F5597">
        <f t="shared" si="264"/>
        <v>31</v>
      </c>
    </row>
    <row r="5598" spans="1:6" hidden="1" x14ac:dyDescent="0.25">
      <c r="A5598">
        <f t="shared" ca="1" si="262"/>
        <v>23</v>
      </c>
      <c r="B5598">
        <f t="shared" ca="1" si="262"/>
        <v>6</v>
      </c>
      <c r="C5598">
        <f t="shared" ca="1" si="262"/>
        <v>0</v>
      </c>
      <c r="D5598" cm="1">
        <f t="array" aca="1" ref="D5598" ca="1">INDIRECT(ADDRESS($E5598,$F5598,,,"nerakst"))</f>
        <v>0</v>
      </c>
      <c r="E5598">
        <f t="shared" si="263"/>
        <v>176</v>
      </c>
      <c r="F5598">
        <f t="shared" si="264"/>
        <v>32</v>
      </c>
    </row>
    <row r="5599" spans="1:6" hidden="1" x14ac:dyDescent="0.25">
      <c r="A5599">
        <f t="shared" ca="1" si="262"/>
        <v>23</v>
      </c>
      <c r="B5599">
        <f t="shared" ca="1" si="262"/>
        <v>6</v>
      </c>
      <c r="C5599">
        <f t="shared" ca="1" si="262"/>
        <v>0</v>
      </c>
      <c r="D5599" cm="1">
        <f t="array" aca="1" ref="D5599" ca="1">INDIRECT(ADDRESS($E5599,$F5599,,,"nerakst"))</f>
        <v>0</v>
      </c>
      <c r="E5599">
        <f t="shared" si="263"/>
        <v>176</v>
      </c>
      <c r="F5599">
        <f t="shared" si="264"/>
        <v>33</v>
      </c>
    </row>
    <row r="5600" spans="1:6" hidden="1" x14ac:dyDescent="0.25">
      <c r="A5600">
        <f t="shared" ca="1" si="262"/>
        <v>23</v>
      </c>
      <c r="B5600">
        <f t="shared" ca="1" si="262"/>
        <v>6</v>
      </c>
      <c r="C5600">
        <f t="shared" ca="1" si="262"/>
        <v>0</v>
      </c>
      <c r="D5600" cm="1">
        <f t="array" aca="1" ref="D5600" ca="1">INDIRECT(ADDRESS($E5600,$F5600,,,"nerakst"))</f>
        <v>0</v>
      </c>
      <c r="E5600">
        <f t="shared" si="263"/>
        <v>176</v>
      </c>
      <c r="F5600">
        <f t="shared" si="264"/>
        <v>34</v>
      </c>
    </row>
    <row r="5601" spans="1:6" hidden="1" x14ac:dyDescent="0.25">
      <c r="A5601">
        <f t="shared" ca="1" si="262"/>
        <v>23</v>
      </c>
      <c r="B5601">
        <f t="shared" ca="1" si="262"/>
        <v>6</v>
      </c>
      <c r="C5601">
        <f t="shared" ca="1" si="262"/>
        <v>0</v>
      </c>
      <c r="D5601" cm="1">
        <f t="array" aca="1" ref="D5601" ca="1">INDIRECT(ADDRESS($E5601,$F5601,,,"nerakst"))</f>
        <v>0</v>
      </c>
      <c r="E5601">
        <f t="shared" si="263"/>
        <v>176</v>
      </c>
      <c r="F5601">
        <f t="shared" si="264"/>
        <v>35</v>
      </c>
    </row>
    <row r="5602" spans="1:6" x14ac:dyDescent="0.25">
      <c r="A5602">
        <f t="shared" ca="1" si="262"/>
        <v>24</v>
      </c>
      <c r="B5602">
        <f t="shared" ca="1" si="262"/>
        <v>6</v>
      </c>
      <c r="C5602">
        <f t="shared" ca="1" si="262"/>
        <v>0</v>
      </c>
      <c r="D5602" t="str" cm="1">
        <f t="array" aca="1" ref="D5602" ca="1">INDIRECT(ADDRESS($E5602,$F5602,,,"nerakst"))</f>
        <v>Joņs</v>
      </c>
      <c r="E5602">
        <f t="shared" si="263"/>
        <v>177</v>
      </c>
      <c r="F5602">
        <f t="shared" si="264"/>
        <v>4</v>
      </c>
    </row>
    <row r="5603" spans="1:6" hidden="1" x14ac:dyDescent="0.25">
      <c r="A5603">
        <f t="shared" ca="1" si="262"/>
        <v>24</v>
      </c>
      <c r="B5603">
        <f t="shared" ca="1" si="262"/>
        <v>6</v>
      </c>
      <c r="C5603">
        <f t="shared" ca="1" si="262"/>
        <v>0</v>
      </c>
      <c r="D5603" cm="1">
        <f t="array" aca="1" ref="D5603" ca="1">INDIRECT(ADDRESS($E5603,$F5603,,,"nerakst"))</f>
        <v>0</v>
      </c>
      <c r="E5603">
        <f t="shared" si="263"/>
        <v>177</v>
      </c>
      <c r="F5603">
        <f t="shared" si="264"/>
        <v>5</v>
      </c>
    </row>
    <row r="5604" spans="1:6" hidden="1" x14ac:dyDescent="0.25">
      <c r="A5604">
        <f t="shared" ca="1" si="262"/>
        <v>24</v>
      </c>
      <c r="B5604">
        <f t="shared" ca="1" si="262"/>
        <v>6</v>
      </c>
      <c r="C5604">
        <f t="shared" ca="1" si="262"/>
        <v>0</v>
      </c>
      <c r="D5604" cm="1">
        <f t="array" aca="1" ref="D5604" ca="1">INDIRECT(ADDRESS($E5604,$F5604,,,"nerakst"))</f>
        <v>0</v>
      </c>
      <c r="E5604">
        <f t="shared" si="263"/>
        <v>177</v>
      </c>
      <c r="F5604">
        <f t="shared" si="264"/>
        <v>6</v>
      </c>
    </row>
    <row r="5605" spans="1:6" hidden="1" x14ac:dyDescent="0.25">
      <c r="A5605">
        <f t="shared" ca="1" si="262"/>
        <v>24</v>
      </c>
      <c r="B5605">
        <f t="shared" ca="1" si="262"/>
        <v>6</v>
      </c>
      <c r="C5605">
        <f t="shared" ca="1" si="262"/>
        <v>0</v>
      </c>
      <c r="D5605" cm="1">
        <f t="array" aca="1" ref="D5605" ca="1">INDIRECT(ADDRESS($E5605,$F5605,,,"nerakst"))</f>
        <v>0</v>
      </c>
      <c r="E5605">
        <f t="shared" si="263"/>
        <v>177</v>
      </c>
      <c r="F5605">
        <f t="shared" si="264"/>
        <v>7</v>
      </c>
    </row>
    <row r="5606" spans="1:6" hidden="1" x14ac:dyDescent="0.25">
      <c r="A5606">
        <f t="shared" ca="1" si="262"/>
        <v>24</v>
      </c>
      <c r="B5606">
        <f t="shared" ca="1" si="262"/>
        <v>6</v>
      </c>
      <c r="C5606">
        <f t="shared" ca="1" si="262"/>
        <v>0</v>
      </c>
      <c r="D5606" cm="1">
        <f t="array" aca="1" ref="D5606" ca="1">INDIRECT(ADDRESS($E5606,$F5606,,,"nerakst"))</f>
        <v>0</v>
      </c>
      <c r="E5606">
        <f t="shared" si="263"/>
        <v>177</v>
      </c>
      <c r="F5606">
        <f t="shared" si="264"/>
        <v>8</v>
      </c>
    </row>
    <row r="5607" spans="1:6" hidden="1" x14ac:dyDescent="0.25">
      <c r="A5607">
        <f t="shared" ca="1" si="262"/>
        <v>24</v>
      </c>
      <c r="B5607">
        <f t="shared" ca="1" si="262"/>
        <v>6</v>
      </c>
      <c r="C5607">
        <f t="shared" ca="1" si="262"/>
        <v>0</v>
      </c>
      <c r="D5607" cm="1">
        <f t="array" aca="1" ref="D5607" ca="1">INDIRECT(ADDRESS($E5607,$F5607,,,"nerakst"))</f>
        <v>0</v>
      </c>
      <c r="E5607">
        <f t="shared" si="263"/>
        <v>177</v>
      </c>
      <c r="F5607">
        <f t="shared" si="264"/>
        <v>9</v>
      </c>
    </row>
    <row r="5608" spans="1:6" hidden="1" x14ac:dyDescent="0.25">
      <c r="A5608">
        <f t="shared" ca="1" si="262"/>
        <v>24</v>
      </c>
      <c r="B5608">
        <f t="shared" ca="1" si="262"/>
        <v>6</v>
      </c>
      <c r="C5608">
        <f t="shared" ca="1" si="262"/>
        <v>0</v>
      </c>
      <c r="D5608" cm="1">
        <f t="array" aca="1" ref="D5608" ca="1">INDIRECT(ADDRESS($E5608,$F5608,,,"nerakst"))</f>
        <v>0</v>
      </c>
      <c r="E5608">
        <f t="shared" si="263"/>
        <v>177</v>
      </c>
      <c r="F5608">
        <f t="shared" si="264"/>
        <v>10</v>
      </c>
    </row>
    <row r="5609" spans="1:6" hidden="1" x14ac:dyDescent="0.25">
      <c r="A5609">
        <f t="shared" ca="1" si="262"/>
        <v>24</v>
      </c>
      <c r="B5609">
        <f t="shared" ca="1" si="262"/>
        <v>6</v>
      </c>
      <c r="C5609">
        <f t="shared" ca="1" si="262"/>
        <v>0</v>
      </c>
      <c r="D5609" cm="1">
        <f t="array" aca="1" ref="D5609" ca="1">INDIRECT(ADDRESS($E5609,$F5609,,,"nerakst"))</f>
        <v>0</v>
      </c>
      <c r="E5609">
        <f t="shared" si="263"/>
        <v>177</v>
      </c>
      <c r="F5609">
        <f t="shared" si="264"/>
        <v>11</v>
      </c>
    </row>
    <row r="5610" spans="1:6" hidden="1" x14ac:dyDescent="0.25">
      <c r="A5610">
        <f t="shared" ca="1" si="262"/>
        <v>24</v>
      </c>
      <c r="B5610">
        <f t="shared" ca="1" si="262"/>
        <v>6</v>
      </c>
      <c r="C5610">
        <f t="shared" ca="1" si="262"/>
        <v>0</v>
      </c>
      <c r="D5610" cm="1">
        <f t="array" aca="1" ref="D5610" ca="1">INDIRECT(ADDRESS($E5610,$F5610,,,"nerakst"))</f>
        <v>0</v>
      </c>
      <c r="E5610">
        <f t="shared" si="263"/>
        <v>177</v>
      </c>
      <c r="F5610">
        <f t="shared" si="264"/>
        <v>12</v>
      </c>
    </row>
    <row r="5611" spans="1:6" hidden="1" x14ac:dyDescent="0.25">
      <c r="A5611">
        <f t="shared" ca="1" si="262"/>
        <v>24</v>
      </c>
      <c r="B5611">
        <f t="shared" ca="1" si="262"/>
        <v>6</v>
      </c>
      <c r="C5611">
        <f t="shared" ca="1" si="262"/>
        <v>0</v>
      </c>
      <c r="D5611" cm="1">
        <f t="array" aca="1" ref="D5611" ca="1">INDIRECT(ADDRESS($E5611,$F5611,,,"nerakst"))</f>
        <v>0</v>
      </c>
      <c r="E5611">
        <f t="shared" si="263"/>
        <v>177</v>
      </c>
      <c r="F5611">
        <f t="shared" si="264"/>
        <v>13</v>
      </c>
    </row>
    <row r="5612" spans="1:6" hidden="1" x14ac:dyDescent="0.25">
      <c r="A5612">
        <f t="shared" ca="1" si="262"/>
        <v>24</v>
      </c>
      <c r="B5612">
        <f t="shared" ca="1" si="262"/>
        <v>6</v>
      </c>
      <c r="C5612">
        <f t="shared" ca="1" si="262"/>
        <v>0</v>
      </c>
      <c r="D5612" cm="1">
        <f t="array" aca="1" ref="D5612" ca="1">INDIRECT(ADDRESS($E5612,$F5612,,,"nerakst"))</f>
        <v>0</v>
      </c>
      <c r="E5612">
        <f t="shared" si="263"/>
        <v>177</v>
      </c>
      <c r="F5612">
        <f t="shared" si="264"/>
        <v>14</v>
      </c>
    </row>
    <row r="5613" spans="1:6" hidden="1" x14ac:dyDescent="0.25">
      <c r="A5613">
        <f t="shared" ca="1" si="262"/>
        <v>24</v>
      </c>
      <c r="B5613">
        <f t="shared" ca="1" si="262"/>
        <v>6</v>
      </c>
      <c r="C5613">
        <f t="shared" ca="1" si="262"/>
        <v>0</v>
      </c>
      <c r="D5613" cm="1">
        <f t="array" aca="1" ref="D5613" ca="1">INDIRECT(ADDRESS($E5613,$F5613,,,"nerakst"))</f>
        <v>0</v>
      </c>
      <c r="E5613">
        <f t="shared" si="263"/>
        <v>177</v>
      </c>
      <c r="F5613">
        <f t="shared" si="264"/>
        <v>15</v>
      </c>
    </row>
    <row r="5614" spans="1:6" hidden="1" x14ac:dyDescent="0.25">
      <c r="A5614">
        <f t="shared" ca="1" si="262"/>
        <v>24</v>
      </c>
      <c r="B5614">
        <f t="shared" ca="1" si="262"/>
        <v>6</v>
      </c>
      <c r="C5614">
        <f t="shared" ca="1" si="262"/>
        <v>0</v>
      </c>
      <c r="D5614" cm="1">
        <f t="array" aca="1" ref="D5614" ca="1">INDIRECT(ADDRESS($E5614,$F5614,,,"nerakst"))</f>
        <v>0</v>
      </c>
      <c r="E5614">
        <f t="shared" si="263"/>
        <v>177</v>
      </c>
      <c r="F5614">
        <f t="shared" si="264"/>
        <v>16</v>
      </c>
    </row>
    <row r="5615" spans="1:6" hidden="1" x14ac:dyDescent="0.25">
      <c r="A5615">
        <f t="shared" ca="1" si="262"/>
        <v>24</v>
      </c>
      <c r="B5615">
        <f t="shared" ca="1" si="262"/>
        <v>6</v>
      </c>
      <c r="C5615">
        <f t="shared" ca="1" si="262"/>
        <v>0</v>
      </c>
      <c r="D5615" cm="1">
        <f t="array" aca="1" ref="D5615" ca="1">INDIRECT(ADDRESS($E5615,$F5615,,,"nerakst"))</f>
        <v>0</v>
      </c>
      <c r="E5615">
        <f t="shared" si="263"/>
        <v>177</v>
      </c>
      <c r="F5615">
        <f t="shared" si="264"/>
        <v>17</v>
      </c>
    </row>
    <row r="5616" spans="1:6" hidden="1" x14ac:dyDescent="0.25">
      <c r="A5616">
        <f t="shared" ca="1" si="262"/>
        <v>24</v>
      </c>
      <c r="B5616">
        <f t="shared" ca="1" si="262"/>
        <v>6</v>
      </c>
      <c r="C5616">
        <f t="shared" ca="1" si="262"/>
        <v>0</v>
      </c>
      <c r="D5616" cm="1">
        <f t="array" aca="1" ref="D5616" ca="1">INDIRECT(ADDRESS($E5616,$F5616,,,"nerakst"))</f>
        <v>0</v>
      </c>
      <c r="E5616">
        <f t="shared" si="263"/>
        <v>177</v>
      </c>
      <c r="F5616">
        <f t="shared" si="264"/>
        <v>18</v>
      </c>
    </row>
    <row r="5617" spans="1:6" hidden="1" x14ac:dyDescent="0.25">
      <c r="A5617">
        <f t="shared" ca="1" si="262"/>
        <v>24</v>
      </c>
      <c r="B5617">
        <f t="shared" ca="1" si="262"/>
        <v>6</v>
      </c>
      <c r="C5617">
        <f t="shared" ca="1" si="262"/>
        <v>0</v>
      </c>
      <c r="D5617" cm="1">
        <f t="array" aca="1" ref="D5617" ca="1">INDIRECT(ADDRESS($E5617,$F5617,,,"nerakst"))</f>
        <v>0</v>
      </c>
      <c r="E5617">
        <f t="shared" si="263"/>
        <v>177</v>
      </c>
      <c r="F5617">
        <f t="shared" si="264"/>
        <v>19</v>
      </c>
    </row>
    <row r="5618" spans="1:6" hidden="1" x14ac:dyDescent="0.25">
      <c r="A5618">
        <f t="shared" ca="1" si="262"/>
        <v>24</v>
      </c>
      <c r="B5618">
        <f t="shared" ca="1" si="262"/>
        <v>6</v>
      </c>
      <c r="C5618">
        <f t="shared" ca="1" si="262"/>
        <v>0</v>
      </c>
      <c r="D5618" cm="1">
        <f t="array" aca="1" ref="D5618" ca="1">INDIRECT(ADDRESS($E5618,$F5618,,,"nerakst"))</f>
        <v>0</v>
      </c>
      <c r="E5618">
        <f t="shared" si="263"/>
        <v>177</v>
      </c>
      <c r="F5618">
        <f t="shared" si="264"/>
        <v>20</v>
      </c>
    </row>
    <row r="5619" spans="1:6" hidden="1" x14ac:dyDescent="0.25">
      <c r="A5619">
        <f t="shared" ca="1" si="262"/>
        <v>24</v>
      </c>
      <c r="B5619">
        <f t="shared" ca="1" si="262"/>
        <v>6</v>
      </c>
      <c r="C5619">
        <f t="shared" ca="1" si="262"/>
        <v>0</v>
      </c>
      <c r="D5619" cm="1">
        <f t="array" aca="1" ref="D5619" ca="1">INDIRECT(ADDRESS($E5619,$F5619,,,"nerakst"))</f>
        <v>0</v>
      </c>
      <c r="E5619">
        <f t="shared" si="263"/>
        <v>177</v>
      </c>
      <c r="F5619">
        <f t="shared" si="264"/>
        <v>21</v>
      </c>
    </row>
    <row r="5620" spans="1:6" hidden="1" x14ac:dyDescent="0.25">
      <c r="A5620">
        <f t="shared" ca="1" si="262"/>
        <v>24</v>
      </c>
      <c r="B5620">
        <f t="shared" ca="1" si="262"/>
        <v>6</v>
      </c>
      <c r="C5620">
        <f t="shared" ca="1" si="262"/>
        <v>0</v>
      </c>
      <c r="D5620" cm="1">
        <f t="array" aca="1" ref="D5620" ca="1">INDIRECT(ADDRESS($E5620,$F5620,,,"nerakst"))</f>
        <v>0</v>
      </c>
      <c r="E5620">
        <f t="shared" si="263"/>
        <v>177</v>
      </c>
      <c r="F5620">
        <f t="shared" si="264"/>
        <v>22</v>
      </c>
    </row>
    <row r="5621" spans="1:6" hidden="1" x14ac:dyDescent="0.25">
      <c r="A5621">
        <f t="shared" ca="1" si="262"/>
        <v>24</v>
      </c>
      <c r="B5621">
        <f t="shared" ca="1" si="262"/>
        <v>6</v>
      </c>
      <c r="C5621">
        <f t="shared" ca="1" si="262"/>
        <v>0</v>
      </c>
      <c r="D5621" cm="1">
        <f t="array" aca="1" ref="D5621" ca="1">INDIRECT(ADDRESS($E5621,$F5621,,,"nerakst"))</f>
        <v>0</v>
      </c>
      <c r="E5621">
        <f t="shared" si="263"/>
        <v>177</v>
      </c>
      <c r="F5621">
        <f t="shared" si="264"/>
        <v>23</v>
      </c>
    </row>
    <row r="5622" spans="1:6" hidden="1" x14ac:dyDescent="0.25">
      <c r="A5622">
        <f t="shared" ca="1" si="262"/>
        <v>24</v>
      </c>
      <c r="B5622">
        <f t="shared" ca="1" si="262"/>
        <v>6</v>
      </c>
      <c r="C5622">
        <f t="shared" ca="1" si="262"/>
        <v>0</v>
      </c>
      <c r="D5622" cm="1">
        <f t="array" aca="1" ref="D5622" ca="1">INDIRECT(ADDRESS($E5622,$F5622,,,"nerakst"))</f>
        <v>0</v>
      </c>
      <c r="E5622">
        <f t="shared" si="263"/>
        <v>177</v>
      </c>
      <c r="F5622">
        <f t="shared" si="264"/>
        <v>24</v>
      </c>
    </row>
    <row r="5623" spans="1:6" hidden="1" x14ac:dyDescent="0.25">
      <c r="A5623">
        <f t="shared" ca="1" si="262"/>
        <v>24</v>
      </c>
      <c r="B5623">
        <f t="shared" ca="1" si="262"/>
        <v>6</v>
      </c>
      <c r="C5623">
        <f t="shared" ca="1" si="262"/>
        <v>0</v>
      </c>
      <c r="D5623" cm="1">
        <f t="array" aca="1" ref="D5623" ca="1">INDIRECT(ADDRESS($E5623,$F5623,,,"nerakst"))</f>
        <v>0</v>
      </c>
      <c r="E5623">
        <f t="shared" si="263"/>
        <v>177</v>
      </c>
      <c r="F5623">
        <f t="shared" si="264"/>
        <v>25</v>
      </c>
    </row>
    <row r="5624" spans="1:6" hidden="1" x14ac:dyDescent="0.25">
      <c r="A5624">
        <f t="shared" ca="1" si="262"/>
        <v>24</v>
      </c>
      <c r="B5624">
        <f t="shared" ca="1" si="262"/>
        <v>6</v>
      </c>
      <c r="C5624">
        <f t="shared" ca="1" si="262"/>
        <v>0</v>
      </c>
      <c r="D5624" cm="1">
        <f t="array" aca="1" ref="D5624" ca="1">INDIRECT(ADDRESS($E5624,$F5624,,,"nerakst"))</f>
        <v>0</v>
      </c>
      <c r="E5624">
        <f t="shared" si="263"/>
        <v>177</v>
      </c>
      <c r="F5624">
        <f t="shared" si="264"/>
        <v>26</v>
      </c>
    </row>
    <row r="5625" spans="1:6" hidden="1" x14ac:dyDescent="0.25">
      <c r="A5625">
        <f t="shared" ca="1" si="262"/>
        <v>24</v>
      </c>
      <c r="B5625">
        <f t="shared" ca="1" si="262"/>
        <v>6</v>
      </c>
      <c r="C5625">
        <f t="shared" ca="1" si="262"/>
        <v>0</v>
      </c>
      <c r="D5625" cm="1">
        <f t="array" aca="1" ref="D5625" ca="1">INDIRECT(ADDRESS($E5625,$F5625,,,"nerakst"))</f>
        <v>0</v>
      </c>
      <c r="E5625">
        <f t="shared" si="263"/>
        <v>177</v>
      </c>
      <c r="F5625">
        <f t="shared" si="264"/>
        <v>27</v>
      </c>
    </row>
    <row r="5626" spans="1:6" hidden="1" x14ac:dyDescent="0.25">
      <c r="A5626">
        <f t="shared" ca="1" si="262"/>
        <v>24</v>
      </c>
      <c r="B5626">
        <f t="shared" ca="1" si="262"/>
        <v>6</v>
      </c>
      <c r="C5626">
        <f t="shared" ca="1" si="262"/>
        <v>0</v>
      </c>
      <c r="D5626" cm="1">
        <f t="array" aca="1" ref="D5626" ca="1">INDIRECT(ADDRESS($E5626,$F5626,,,"nerakst"))</f>
        <v>0</v>
      </c>
      <c r="E5626">
        <f t="shared" si="263"/>
        <v>177</v>
      </c>
      <c r="F5626">
        <f t="shared" si="264"/>
        <v>28</v>
      </c>
    </row>
    <row r="5627" spans="1:6" hidden="1" x14ac:dyDescent="0.25">
      <c r="A5627">
        <f t="shared" ca="1" si="262"/>
        <v>24</v>
      </c>
      <c r="B5627">
        <f t="shared" ca="1" si="262"/>
        <v>6</v>
      </c>
      <c r="C5627">
        <f t="shared" ca="1" si="262"/>
        <v>0</v>
      </c>
      <c r="D5627" cm="1">
        <f t="array" aca="1" ref="D5627" ca="1">INDIRECT(ADDRESS($E5627,$F5627,,,"nerakst"))</f>
        <v>0</v>
      </c>
      <c r="E5627">
        <f t="shared" si="263"/>
        <v>177</v>
      </c>
      <c r="F5627">
        <f t="shared" si="264"/>
        <v>29</v>
      </c>
    </row>
    <row r="5628" spans="1:6" hidden="1" x14ac:dyDescent="0.25">
      <c r="A5628">
        <f t="shared" ca="1" si="262"/>
        <v>24</v>
      </c>
      <c r="B5628">
        <f t="shared" ca="1" si="262"/>
        <v>6</v>
      </c>
      <c r="C5628">
        <f t="shared" ca="1" si="262"/>
        <v>0</v>
      </c>
      <c r="D5628" cm="1">
        <f t="array" aca="1" ref="D5628" ca="1">INDIRECT(ADDRESS($E5628,$F5628,,,"nerakst"))</f>
        <v>0</v>
      </c>
      <c r="E5628">
        <f t="shared" si="263"/>
        <v>177</v>
      </c>
      <c r="F5628">
        <f t="shared" si="264"/>
        <v>30</v>
      </c>
    </row>
    <row r="5629" spans="1:6" hidden="1" x14ac:dyDescent="0.25">
      <c r="A5629">
        <f t="shared" ca="1" si="262"/>
        <v>24</v>
      </c>
      <c r="B5629">
        <f t="shared" ca="1" si="262"/>
        <v>6</v>
      </c>
      <c r="C5629">
        <f t="shared" ca="1" si="262"/>
        <v>0</v>
      </c>
      <c r="D5629" cm="1">
        <f t="array" aca="1" ref="D5629" ca="1">INDIRECT(ADDRESS($E5629,$F5629,,,"nerakst"))</f>
        <v>0</v>
      </c>
      <c r="E5629">
        <f t="shared" si="263"/>
        <v>177</v>
      </c>
      <c r="F5629">
        <f t="shared" si="264"/>
        <v>31</v>
      </c>
    </row>
    <row r="5630" spans="1:6" hidden="1" x14ac:dyDescent="0.25">
      <c r="A5630">
        <f t="shared" ca="1" si="262"/>
        <v>24</v>
      </c>
      <c r="B5630">
        <f t="shared" ca="1" si="262"/>
        <v>6</v>
      </c>
      <c r="C5630">
        <f t="shared" ca="1" si="262"/>
        <v>0</v>
      </c>
      <c r="D5630" cm="1">
        <f t="array" aca="1" ref="D5630" ca="1">INDIRECT(ADDRESS($E5630,$F5630,,,"nerakst"))</f>
        <v>0</v>
      </c>
      <c r="E5630">
        <f t="shared" si="263"/>
        <v>177</v>
      </c>
      <c r="F5630">
        <f t="shared" si="264"/>
        <v>32</v>
      </c>
    </row>
    <row r="5631" spans="1:6" hidden="1" x14ac:dyDescent="0.25">
      <c r="A5631">
        <f t="shared" ca="1" si="262"/>
        <v>24</v>
      </c>
      <c r="B5631">
        <f t="shared" ca="1" si="262"/>
        <v>6</v>
      </c>
      <c r="C5631">
        <f t="shared" ca="1" si="262"/>
        <v>0</v>
      </c>
      <c r="D5631" cm="1">
        <f t="array" aca="1" ref="D5631" ca="1">INDIRECT(ADDRESS($E5631,$F5631,,,"nerakst"))</f>
        <v>0</v>
      </c>
      <c r="E5631">
        <f t="shared" si="263"/>
        <v>177</v>
      </c>
      <c r="F5631">
        <f t="shared" si="264"/>
        <v>33</v>
      </c>
    </row>
    <row r="5632" spans="1:6" hidden="1" x14ac:dyDescent="0.25">
      <c r="A5632">
        <f t="shared" ca="1" si="262"/>
        <v>24</v>
      </c>
      <c r="B5632">
        <f t="shared" ca="1" si="262"/>
        <v>6</v>
      </c>
      <c r="C5632">
        <f t="shared" ca="1" si="262"/>
        <v>0</v>
      </c>
      <c r="D5632" cm="1">
        <f t="array" aca="1" ref="D5632" ca="1">INDIRECT(ADDRESS($E5632,$F5632,,,"nerakst"))</f>
        <v>0</v>
      </c>
      <c r="E5632">
        <f t="shared" si="263"/>
        <v>177</v>
      </c>
      <c r="F5632">
        <f t="shared" si="264"/>
        <v>34</v>
      </c>
    </row>
    <row r="5633" spans="1:6" hidden="1" x14ac:dyDescent="0.25">
      <c r="A5633">
        <f t="shared" ca="1" si="262"/>
        <v>24</v>
      </c>
      <c r="B5633">
        <f t="shared" ca="1" si="262"/>
        <v>6</v>
      </c>
      <c r="C5633">
        <f t="shared" ca="1" si="262"/>
        <v>0</v>
      </c>
      <c r="D5633" cm="1">
        <f t="array" aca="1" ref="D5633" ca="1">INDIRECT(ADDRESS($E5633,$F5633,,,"nerakst"))</f>
        <v>0</v>
      </c>
      <c r="E5633">
        <f t="shared" si="263"/>
        <v>177</v>
      </c>
      <c r="F5633">
        <f t="shared" si="264"/>
        <v>35</v>
      </c>
    </row>
    <row r="5634" spans="1:6" x14ac:dyDescent="0.25">
      <c r="A5634">
        <f t="shared" ca="1" si="262"/>
        <v>25</v>
      </c>
      <c r="B5634">
        <f t="shared" ca="1" si="262"/>
        <v>6</v>
      </c>
      <c r="C5634">
        <f t="shared" ca="1" si="262"/>
        <v>0</v>
      </c>
      <c r="D5634" t="str" cm="1">
        <f t="array" aca="1" ref="D5634" ca="1">INDIRECT(ADDRESS($E5634,$F5634,,,"nerakst"))</f>
        <v>Maida</v>
      </c>
      <c r="E5634">
        <f t="shared" si="263"/>
        <v>178</v>
      </c>
      <c r="F5634">
        <f t="shared" si="264"/>
        <v>4</v>
      </c>
    </row>
    <row r="5635" spans="1:6" x14ac:dyDescent="0.25">
      <c r="A5635">
        <f t="shared" ref="A5635:C5698" ca="1" si="265">INDIRECT(ADDRESS($E5635,COLUMN(),,,"nerakst"))</f>
        <v>25</v>
      </c>
      <c r="B5635">
        <f t="shared" ca="1" si="265"/>
        <v>6</v>
      </c>
      <c r="C5635">
        <f t="shared" ca="1" si="265"/>
        <v>0</v>
      </c>
      <c r="D5635" t="str" cm="1">
        <f t="array" aca="1" ref="D5635" ca="1">INDIRECT(ADDRESS($E5635,$F5635,,,"nerakst"))</f>
        <v>Maigone</v>
      </c>
      <c r="E5635">
        <f t="shared" ref="E5635:E5698" si="266">ROUNDDOWN((ROW()-2)/32,0)+2</f>
        <v>178</v>
      </c>
      <c r="F5635">
        <f t="shared" ref="F5635:F5698" si="267">ROW()-1-(32*ROUNDDOWN((ROW()-2)/32,0))+3</f>
        <v>5</v>
      </c>
    </row>
    <row r="5636" spans="1:6" x14ac:dyDescent="0.25">
      <c r="A5636">
        <f t="shared" ca="1" si="265"/>
        <v>25</v>
      </c>
      <c r="B5636">
        <f t="shared" ca="1" si="265"/>
        <v>6</v>
      </c>
      <c r="C5636">
        <f t="shared" ca="1" si="265"/>
        <v>0</v>
      </c>
      <c r="D5636" t="str" cm="1">
        <f t="array" aca="1" ref="D5636" ca="1">INDIRECT(ADDRESS($E5636,$F5636,,,"nerakst"))</f>
        <v>Mia</v>
      </c>
      <c r="E5636">
        <f t="shared" si="266"/>
        <v>178</v>
      </c>
      <c r="F5636">
        <f t="shared" si="267"/>
        <v>6</v>
      </c>
    </row>
    <row r="5637" spans="1:6" x14ac:dyDescent="0.25">
      <c r="A5637">
        <f t="shared" ca="1" si="265"/>
        <v>25</v>
      </c>
      <c r="B5637">
        <f t="shared" ca="1" si="265"/>
        <v>6</v>
      </c>
      <c r="C5637">
        <f t="shared" ca="1" si="265"/>
        <v>0</v>
      </c>
      <c r="D5637" t="str" cm="1">
        <f t="array" aca="1" ref="D5637" ca="1">INDIRECT(ADDRESS($E5637,$F5637,,,"nerakst"))</f>
        <v>Mija</v>
      </c>
      <c r="E5637">
        <f t="shared" si="266"/>
        <v>178</v>
      </c>
      <c r="F5637">
        <f t="shared" si="267"/>
        <v>7</v>
      </c>
    </row>
    <row r="5638" spans="1:6" x14ac:dyDescent="0.25">
      <c r="A5638">
        <f t="shared" ca="1" si="265"/>
        <v>25</v>
      </c>
      <c r="B5638">
        <f t="shared" ca="1" si="265"/>
        <v>6</v>
      </c>
      <c r="C5638">
        <f t="shared" ca="1" si="265"/>
        <v>0</v>
      </c>
      <c r="D5638" t="str" cm="1">
        <f t="array" aca="1" ref="D5638" ca="1">INDIRECT(ADDRESS($E5638,$F5638,,,"nerakst"))</f>
        <v>Milica</v>
      </c>
      <c r="E5638">
        <f t="shared" si="266"/>
        <v>178</v>
      </c>
      <c r="F5638">
        <f t="shared" si="267"/>
        <v>8</v>
      </c>
    </row>
    <row r="5639" spans="1:6" x14ac:dyDescent="0.25">
      <c r="A5639">
        <f t="shared" ca="1" si="265"/>
        <v>25</v>
      </c>
      <c r="B5639">
        <f t="shared" ca="1" si="265"/>
        <v>6</v>
      </c>
      <c r="C5639">
        <f t="shared" ca="1" si="265"/>
        <v>0</v>
      </c>
      <c r="D5639" t="str" cm="1">
        <f t="array" aca="1" ref="D5639" ca="1">INDIRECT(ADDRESS($E5639,$F5639,,,"nerakst"))</f>
        <v>Milita</v>
      </c>
      <c r="E5639">
        <f t="shared" si="266"/>
        <v>178</v>
      </c>
      <c r="F5639">
        <f t="shared" si="267"/>
        <v>9</v>
      </c>
    </row>
    <row r="5640" spans="1:6" x14ac:dyDescent="0.25">
      <c r="A5640">
        <f t="shared" ca="1" si="265"/>
        <v>25</v>
      </c>
      <c r="B5640">
        <f t="shared" ca="1" si="265"/>
        <v>6</v>
      </c>
      <c r="C5640">
        <f t="shared" ca="1" si="265"/>
        <v>0</v>
      </c>
      <c r="D5640" t="str" cm="1">
        <f t="array" aca="1" ref="D5640" ca="1">INDIRECT(ADDRESS($E5640,$F5640,,,"nerakst"))</f>
        <v>Mille</v>
      </c>
      <c r="E5640">
        <f t="shared" si="266"/>
        <v>178</v>
      </c>
      <c r="F5640">
        <f t="shared" si="267"/>
        <v>10</v>
      </c>
    </row>
    <row r="5641" spans="1:6" x14ac:dyDescent="0.25">
      <c r="A5641">
        <f t="shared" ca="1" si="265"/>
        <v>25</v>
      </c>
      <c r="B5641">
        <f t="shared" ca="1" si="265"/>
        <v>6</v>
      </c>
      <c r="C5641">
        <f t="shared" ca="1" si="265"/>
        <v>0</v>
      </c>
      <c r="D5641" t="str" cm="1">
        <f t="array" aca="1" ref="D5641" ca="1">INDIRECT(ADDRESS($E5641,$F5641,,,"nerakst"))</f>
        <v>Millija</v>
      </c>
      <c r="E5641">
        <f t="shared" si="266"/>
        <v>178</v>
      </c>
      <c r="F5641">
        <f t="shared" si="267"/>
        <v>11</v>
      </c>
    </row>
    <row r="5642" spans="1:6" hidden="1" x14ac:dyDescent="0.25">
      <c r="A5642">
        <f t="shared" ca="1" si="265"/>
        <v>25</v>
      </c>
      <c r="B5642">
        <f t="shared" ca="1" si="265"/>
        <v>6</v>
      </c>
      <c r="C5642">
        <f t="shared" ca="1" si="265"/>
        <v>0</v>
      </c>
      <c r="D5642" cm="1">
        <f t="array" aca="1" ref="D5642" ca="1">INDIRECT(ADDRESS($E5642,$F5642,,,"nerakst"))</f>
        <v>0</v>
      </c>
      <c r="E5642">
        <f t="shared" si="266"/>
        <v>178</v>
      </c>
      <c r="F5642">
        <f t="shared" si="267"/>
        <v>12</v>
      </c>
    </row>
    <row r="5643" spans="1:6" hidden="1" x14ac:dyDescent="0.25">
      <c r="A5643">
        <f t="shared" ca="1" si="265"/>
        <v>25</v>
      </c>
      <c r="B5643">
        <f t="shared" ca="1" si="265"/>
        <v>6</v>
      </c>
      <c r="C5643">
        <f t="shared" ca="1" si="265"/>
        <v>0</v>
      </c>
      <c r="D5643" cm="1">
        <f t="array" aca="1" ref="D5643" ca="1">INDIRECT(ADDRESS($E5643,$F5643,,,"nerakst"))</f>
        <v>0</v>
      </c>
      <c r="E5643">
        <f t="shared" si="266"/>
        <v>178</v>
      </c>
      <c r="F5643">
        <f t="shared" si="267"/>
        <v>13</v>
      </c>
    </row>
    <row r="5644" spans="1:6" hidden="1" x14ac:dyDescent="0.25">
      <c r="A5644">
        <f t="shared" ca="1" si="265"/>
        <v>25</v>
      </c>
      <c r="B5644">
        <f t="shared" ca="1" si="265"/>
        <v>6</v>
      </c>
      <c r="C5644">
        <f t="shared" ca="1" si="265"/>
        <v>0</v>
      </c>
      <c r="D5644" cm="1">
        <f t="array" aca="1" ref="D5644" ca="1">INDIRECT(ADDRESS($E5644,$F5644,,,"nerakst"))</f>
        <v>0</v>
      </c>
      <c r="E5644">
        <f t="shared" si="266"/>
        <v>178</v>
      </c>
      <c r="F5644">
        <f t="shared" si="267"/>
        <v>14</v>
      </c>
    </row>
    <row r="5645" spans="1:6" hidden="1" x14ac:dyDescent="0.25">
      <c r="A5645">
        <f t="shared" ca="1" si="265"/>
        <v>25</v>
      </c>
      <c r="B5645">
        <f t="shared" ca="1" si="265"/>
        <v>6</v>
      </c>
      <c r="C5645">
        <f t="shared" ca="1" si="265"/>
        <v>0</v>
      </c>
      <c r="D5645" cm="1">
        <f t="array" aca="1" ref="D5645" ca="1">INDIRECT(ADDRESS($E5645,$F5645,,,"nerakst"))</f>
        <v>0</v>
      </c>
      <c r="E5645">
        <f t="shared" si="266"/>
        <v>178</v>
      </c>
      <c r="F5645">
        <f t="shared" si="267"/>
        <v>15</v>
      </c>
    </row>
    <row r="5646" spans="1:6" hidden="1" x14ac:dyDescent="0.25">
      <c r="A5646">
        <f t="shared" ca="1" si="265"/>
        <v>25</v>
      </c>
      <c r="B5646">
        <f t="shared" ca="1" si="265"/>
        <v>6</v>
      </c>
      <c r="C5646">
        <f t="shared" ca="1" si="265"/>
        <v>0</v>
      </c>
      <c r="D5646" cm="1">
        <f t="array" aca="1" ref="D5646" ca="1">INDIRECT(ADDRESS($E5646,$F5646,,,"nerakst"))</f>
        <v>0</v>
      </c>
      <c r="E5646">
        <f t="shared" si="266"/>
        <v>178</v>
      </c>
      <c r="F5646">
        <f t="shared" si="267"/>
        <v>16</v>
      </c>
    </row>
    <row r="5647" spans="1:6" hidden="1" x14ac:dyDescent="0.25">
      <c r="A5647">
        <f t="shared" ca="1" si="265"/>
        <v>25</v>
      </c>
      <c r="B5647">
        <f t="shared" ca="1" si="265"/>
        <v>6</v>
      </c>
      <c r="C5647">
        <f t="shared" ca="1" si="265"/>
        <v>0</v>
      </c>
      <c r="D5647" cm="1">
        <f t="array" aca="1" ref="D5647" ca="1">INDIRECT(ADDRESS($E5647,$F5647,,,"nerakst"))</f>
        <v>0</v>
      </c>
      <c r="E5647">
        <f t="shared" si="266"/>
        <v>178</v>
      </c>
      <c r="F5647">
        <f t="shared" si="267"/>
        <v>17</v>
      </c>
    </row>
    <row r="5648" spans="1:6" hidden="1" x14ac:dyDescent="0.25">
      <c r="A5648">
        <f t="shared" ca="1" si="265"/>
        <v>25</v>
      </c>
      <c r="B5648">
        <f t="shared" ca="1" si="265"/>
        <v>6</v>
      </c>
      <c r="C5648">
        <f t="shared" ca="1" si="265"/>
        <v>0</v>
      </c>
      <c r="D5648" cm="1">
        <f t="array" aca="1" ref="D5648" ca="1">INDIRECT(ADDRESS($E5648,$F5648,,,"nerakst"))</f>
        <v>0</v>
      </c>
      <c r="E5648">
        <f t="shared" si="266"/>
        <v>178</v>
      </c>
      <c r="F5648">
        <f t="shared" si="267"/>
        <v>18</v>
      </c>
    </row>
    <row r="5649" spans="1:6" hidden="1" x14ac:dyDescent="0.25">
      <c r="A5649">
        <f t="shared" ca="1" si="265"/>
        <v>25</v>
      </c>
      <c r="B5649">
        <f t="shared" ca="1" si="265"/>
        <v>6</v>
      </c>
      <c r="C5649">
        <f t="shared" ca="1" si="265"/>
        <v>0</v>
      </c>
      <c r="D5649" cm="1">
        <f t="array" aca="1" ref="D5649" ca="1">INDIRECT(ADDRESS($E5649,$F5649,,,"nerakst"))</f>
        <v>0</v>
      </c>
      <c r="E5649">
        <f t="shared" si="266"/>
        <v>178</v>
      </c>
      <c r="F5649">
        <f t="shared" si="267"/>
        <v>19</v>
      </c>
    </row>
    <row r="5650" spans="1:6" hidden="1" x14ac:dyDescent="0.25">
      <c r="A5650">
        <f t="shared" ca="1" si="265"/>
        <v>25</v>
      </c>
      <c r="B5650">
        <f t="shared" ca="1" si="265"/>
        <v>6</v>
      </c>
      <c r="C5650">
        <f t="shared" ca="1" si="265"/>
        <v>0</v>
      </c>
      <c r="D5650" cm="1">
        <f t="array" aca="1" ref="D5650" ca="1">INDIRECT(ADDRESS($E5650,$F5650,,,"nerakst"))</f>
        <v>0</v>
      </c>
      <c r="E5650">
        <f t="shared" si="266"/>
        <v>178</v>
      </c>
      <c r="F5650">
        <f t="shared" si="267"/>
        <v>20</v>
      </c>
    </row>
    <row r="5651" spans="1:6" hidden="1" x14ac:dyDescent="0.25">
      <c r="A5651">
        <f t="shared" ca="1" si="265"/>
        <v>25</v>
      </c>
      <c r="B5651">
        <f t="shared" ca="1" si="265"/>
        <v>6</v>
      </c>
      <c r="C5651">
        <f t="shared" ca="1" si="265"/>
        <v>0</v>
      </c>
      <c r="D5651" cm="1">
        <f t="array" aca="1" ref="D5651" ca="1">INDIRECT(ADDRESS($E5651,$F5651,,,"nerakst"))</f>
        <v>0</v>
      </c>
      <c r="E5651">
        <f t="shared" si="266"/>
        <v>178</v>
      </c>
      <c r="F5651">
        <f t="shared" si="267"/>
        <v>21</v>
      </c>
    </row>
    <row r="5652" spans="1:6" hidden="1" x14ac:dyDescent="0.25">
      <c r="A5652">
        <f t="shared" ca="1" si="265"/>
        <v>25</v>
      </c>
      <c r="B5652">
        <f t="shared" ca="1" si="265"/>
        <v>6</v>
      </c>
      <c r="C5652">
        <f t="shared" ca="1" si="265"/>
        <v>0</v>
      </c>
      <c r="D5652" cm="1">
        <f t="array" aca="1" ref="D5652" ca="1">INDIRECT(ADDRESS($E5652,$F5652,,,"nerakst"))</f>
        <v>0</v>
      </c>
      <c r="E5652">
        <f t="shared" si="266"/>
        <v>178</v>
      </c>
      <c r="F5652">
        <f t="shared" si="267"/>
        <v>22</v>
      </c>
    </row>
    <row r="5653" spans="1:6" hidden="1" x14ac:dyDescent="0.25">
      <c r="A5653">
        <f t="shared" ca="1" si="265"/>
        <v>25</v>
      </c>
      <c r="B5653">
        <f t="shared" ca="1" si="265"/>
        <v>6</v>
      </c>
      <c r="C5653">
        <f t="shared" ca="1" si="265"/>
        <v>0</v>
      </c>
      <c r="D5653" cm="1">
        <f t="array" aca="1" ref="D5653" ca="1">INDIRECT(ADDRESS($E5653,$F5653,,,"nerakst"))</f>
        <v>0</v>
      </c>
      <c r="E5653">
        <f t="shared" si="266"/>
        <v>178</v>
      </c>
      <c r="F5653">
        <f t="shared" si="267"/>
        <v>23</v>
      </c>
    </row>
    <row r="5654" spans="1:6" hidden="1" x14ac:dyDescent="0.25">
      <c r="A5654">
        <f t="shared" ca="1" si="265"/>
        <v>25</v>
      </c>
      <c r="B5654">
        <f t="shared" ca="1" si="265"/>
        <v>6</v>
      </c>
      <c r="C5654">
        <f t="shared" ca="1" si="265"/>
        <v>0</v>
      </c>
      <c r="D5654" cm="1">
        <f t="array" aca="1" ref="D5654" ca="1">INDIRECT(ADDRESS($E5654,$F5654,,,"nerakst"))</f>
        <v>0</v>
      </c>
      <c r="E5654">
        <f t="shared" si="266"/>
        <v>178</v>
      </c>
      <c r="F5654">
        <f t="shared" si="267"/>
        <v>24</v>
      </c>
    </row>
    <row r="5655" spans="1:6" hidden="1" x14ac:dyDescent="0.25">
      <c r="A5655">
        <f t="shared" ca="1" si="265"/>
        <v>25</v>
      </c>
      <c r="B5655">
        <f t="shared" ca="1" si="265"/>
        <v>6</v>
      </c>
      <c r="C5655">
        <f t="shared" ca="1" si="265"/>
        <v>0</v>
      </c>
      <c r="D5655" cm="1">
        <f t="array" aca="1" ref="D5655" ca="1">INDIRECT(ADDRESS($E5655,$F5655,,,"nerakst"))</f>
        <v>0</v>
      </c>
      <c r="E5655">
        <f t="shared" si="266"/>
        <v>178</v>
      </c>
      <c r="F5655">
        <f t="shared" si="267"/>
        <v>25</v>
      </c>
    </row>
    <row r="5656" spans="1:6" hidden="1" x14ac:dyDescent="0.25">
      <c r="A5656">
        <f t="shared" ca="1" si="265"/>
        <v>25</v>
      </c>
      <c r="B5656">
        <f t="shared" ca="1" si="265"/>
        <v>6</v>
      </c>
      <c r="C5656">
        <f t="shared" ca="1" si="265"/>
        <v>0</v>
      </c>
      <c r="D5656" cm="1">
        <f t="array" aca="1" ref="D5656" ca="1">INDIRECT(ADDRESS($E5656,$F5656,,,"nerakst"))</f>
        <v>0</v>
      </c>
      <c r="E5656">
        <f t="shared" si="266"/>
        <v>178</v>
      </c>
      <c r="F5656">
        <f t="shared" si="267"/>
        <v>26</v>
      </c>
    </row>
    <row r="5657" spans="1:6" hidden="1" x14ac:dyDescent="0.25">
      <c r="A5657">
        <f t="shared" ca="1" si="265"/>
        <v>25</v>
      </c>
      <c r="B5657">
        <f t="shared" ca="1" si="265"/>
        <v>6</v>
      </c>
      <c r="C5657">
        <f t="shared" ca="1" si="265"/>
        <v>0</v>
      </c>
      <c r="D5657" cm="1">
        <f t="array" aca="1" ref="D5657" ca="1">INDIRECT(ADDRESS($E5657,$F5657,,,"nerakst"))</f>
        <v>0</v>
      </c>
      <c r="E5657">
        <f t="shared" si="266"/>
        <v>178</v>
      </c>
      <c r="F5657">
        <f t="shared" si="267"/>
        <v>27</v>
      </c>
    </row>
    <row r="5658" spans="1:6" hidden="1" x14ac:dyDescent="0.25">
      <c r="A5658">
        <f t="shared" ca="1" si="265"/>
        <v>25</v>
      </c>
      <c r="B5658">
        <f t="shared" ca="1" si="265"/>
        <v>6</v>
      </c>
      <c r="C5658">
        <f t="shared" ca="1" si="265"/>
        <v>0</v>
      </c>
      <c r="D5658" cm="1">
        <f t="array" aca="1" ref="D5658" ca="1">INDIRECT(ADDRESS($E5658,$F5658,,,"nerakst"))</f>
        <v>0</v>
      </c>
      <c r="E5658">
        <f t="shared" si="266"/>
        <v>178</v>
      </c>
      <c r="F5658">
        <f t="shared" si="267"/>
        <v>28</v>
      </c>
    </row>
    <row r="5659" spans="1:6" hidden="1" x14ac:dyDescent="0.25">
      <c r="A5659">
        <f t="shared" ca="1" si="265"/>
        <v>25</v>
      </c>
      <c r="B5659">
        <f t="shared" ca="1" si="265"/>
        <v>6</v>
      </c>
      <c r="C5659">
        <f t="shared" ca="1" si="265"/>
        <v>0</v>
      </c>
      <c r="D5659" cm="1">
        <f t="array" aca="1" ref="D5659" ca="1">INDIRECT(ADDRESS($E5659,$F5659,,,"nerakst"))</f>
        <v>0</v>
      </c>
      <c r="E5659">
        <f t="shared" si="266"/>
        <v>178</v>
      </c>
      <c r="F5659">
        <f t="shared" si="267"/>
        <v>29</v>
      </c>
    </row>
    <row r="5660" spans="1:6" hidden="1" x14ac:dyDescent="0.25">
      <c r="A5660">
        <f t="shared" ca="1" si="265"/>
        <v>25</v>
      </c>
      <c r="B5660">
        <f t="shared" ca="1" si="265"/>
        <v>6</v>
      </c>
      <c r="C5660">
        <f t="shared" ca="1" si="265"/>
        <v>0</v>
      </c>
      <c r="D5660" cm="1">
        <f t="array" aca="1" ref="D5660" ca="1">INDIRECT(ADDRESS($E5660,$F5660,,,"nerakst"))</f>
        <v>0</v>
      </c>
      <c r="E5660">
        <f t="shared" si="266"/>
        <v>178</v>
      </c>
      <c r="F5660">
        <f t="shared" si="267"/>
        <v>30</v>
      </c>
    </row>
    <row r="5661" spans="1:6" hidden="1" x14ac:dyDescent="0.25">
      <c r="A5661">
        <f t="shared" ca="1" si="265"/>
        <v>25</v>
      </c>
      <c r="B5661">
        <f t="shared" ca="1" si="265"/>
        <v>6</v>
      </c>
      <c r="C5661">
        <f t="shared" ca="1" si="265"/>
        <v>0</v>
      </c>
      <c r="D5661" cm="1">
        <f t="array" aca="1" ref="D5661" ca="1">INDIRECT(ADDRESS($E5661,$F5661,,,"nerakst"))</f>
        <v>0</v>
      </c>
      <c r="E5661">
        <f t="shared" si="266"/>
        <v>178</v>
      </c>
      <c r="F5661">
        <f t="shared" si="267"/>
        <v>31</v>
      </c>
    </row>
    <row r="5662" spans="1:6" hidden="1" x14ac:dyDescent="0.25">
      <c r="A5662">
        <f t="shared" ca="1" si="265"/>
        <v>25</v>
      </c>
      <c r="B5662">
        <f t="shared" ca="1" si="265"/>
        <v>6</v>
      </c>
      <c r="C5662">
        <f t="shared" ca="1" si="265"/>
        <v>0</v>
      </c>
      <c r="D5662" cm="1">
        <f t="array" aca="1" ref="D5662" ca="1">INDIRECT(ADDRESS($E5662,$F5662,,,"nerakst"))</f>
        <v>0</v>
      </c>
      <c r="E5662">
        <f t="shared" si="266"/>
        <v>178</v>
      </c>
      <c r="F5662">
        <f t="shared" si="267"/>
        <v>32</v>
      </c>
    </row>
    <row r="5663" spans="1:6" hidden="1" x14ac:dyDescent="0.25">
      <c r="A5663">
        <f t="shared" ca="1" si="265"/>
        <v>25</v>
      </c>
      <c r="B5663">
        <f t="shared" ca="1" si="265"/>
        <v>6</v>
      </c>
      <c r="C5663">
        <f t="shared" ca="1" si="265"/>
        <v>0</v>
      </c>
      <c r="D5663" cm="1">
        <f t="array" aca="1" ref="D5663" ca="1">INDIRECT(ADDRESS($E5663,$F5663,,,"nerakst"))</f>
        <v>0</v>
      </c>
      <c r="E5663">
        <f t="shared" si="266"/>
        <v>178</v>
      </c>
      <c r="F5663">
        <f t="shared" si="267"/>
        <v>33</v>
      </c>
    </row>
    <row r="5664" spans="1:6" hidden="1" x14ac:dyDescent="0.25">
      <c r="A5664">
        <f t="shared" ca="1" si="265"/>
        <v>25</v>
      </c>
      <c r="B5664">
        <f t="shared" ca="1" si="265"/>
        <v>6</v>
      </c>
      <c r="C5664">
        <f t="shared" ca="1" si="265"/>
        <v>0</v>
      </c>
      <c r="D5664" cm="1">
        <f t="array" aca="1" ref="D5664" ca="1">INDIRECT(ADDRESS($E5664,$F5664,,,"nerakst"))</f>
        <v>0</v>
      </c>
      <c r="E5664">
        <f t="shared" si="266"/>
        <v>178</v>
      </c>
      <c r="F5664">
        <f t="shared" si="267"/>
        <v>34</v>
      </c>
    </row>
    <row r="5665" spans="1:6" hidden="1" x14ac:dyDescent="0.25">
      <c r="A5665">
        <f t="shared" ca="1" si="265"/>
        <v>25</v>
      </c>
      <c r="B5665">
        <f t="shared" ca="1" si="265"/>
        <v>6</v>
      </c>
      <c r="C5665">
        <f t="shared" ca="1" si="265"/>
        <v>0</v>
      </c>
      <c r="D5665" cm="1">
        <f t="array" aca="1" ref="D5665" ca="1">INDIRECT(ADDRESS($E5665,$F5665,,,"nerakst"))</f>
        <v>0</v>
      </c>
      <c r="E5665">
        <f t="shared" si="266"/>
        <v>178</v>
      </c>
      <c r="F5665">
        <f t="shared" si="267"/>
        <v>35</v>
      </c>
    </row>
    <row r="5666" spans="1:6" x14ac:dyDescent="0.25">
      <c r="A5666">
        <f t="shared" ca="1" si="265"/>
        <v>26</v>
      </c>
      <c r="B5666">
        <f t="shared" ca="1" si="265"/>
        <v>6</v>
      </c>
      <c r="C5666">
        <f t="shared" ca="1" si="265"/>
        <v>0</v>
      </c>
      <c r="D5666" t="str" cm="1">
        <f t="array" aca="1" ref="D5666" ca="1">INDIRECT(ADDRESS($E5666,$F5666,,,"nerakst"))</f>
        <v>Ingunda</v>
      </c>
      <c r="E5666">
        <f t="shared" si="266"/>
        <v>179</v>
      </c>
      <c r="F5666">
        <f t="shared" si="267"/>
        <v>4</v>
      </c>
    </row>
    <row r="5667" spans="1:6" x14ac:dyDescent="0.25">
      <c r="A5667">
        <f t="shared" ca="1" si="265"/>
        <v>26</v>
      </c>
      <c r="B5667">
        <f t="shared" ca="1" si="265"/>
        <v>6</v>
      </c>
      <c r="C5667">
        <f t="shared" ca="1" si="265"/>
        <v>0</v>
      </c>
      <c r="D5667" t="str" cm="1">
        <f t="array" aca="1" ref="D5667" ca="1">INDIRECT(ADDRESS($E5667,$F5667,,,"nerakst"))</f>
        <v>Ingūns</v>
      </c>
      <c r="E5667">
        <f t="shared" si="266"/>
        <v>179</v>
      </c>
      <c r="F5667">
        <f t="shared" si="267"/>
        <v>5</v>
      </c>
    </row>
    <row r="5668" spans="1:6" x14ac:dyDescent="0.25">
      <c r="A5668">
        <f t="shared" ca="1" si="265"/>
        <v>26</v>
      </c>
      <c r="B5668">
        <f t="shared" ca="1" si="265"/>
        <v>6</v>
      </c>
      <c r="C5668">
        <f t="shared" ca="1" si="265"/>
        <v>0</v>
      </c>
      <c r="D5668" t="str" cm="1">
        <f t="array" aca="1" ref="D5668" ca="1">INDIRECT(ADDRESS($E5668,$F5668,,,"nerakst"))</f>
        <v>Ingura</v>
      </c>
      <c r="E5668">
        <f t="shared" si="266"/>
        <v>179</v>
      </c>
      <c r="F5668">
        <f t="shared" si="267"/>
        <v>6</v>
      </c>
    </row>
    <row r="5669" spans="1:6" x14ac:dyDescent="0.25">
      <c r="A5669">
        <f t="shared" ca="1" si="265"/>
        <v>26</v>
      </c>
      <c r="B5669">
        <f t="shared" ca="1" si="265"/>
        <v>6</v>
      </c>
      <c r="C5669">
        <f t="shared" ca="1" si="265"/>
        <v>0</v>
      </c>
      <c r="D5669" t="str" cm="1">
        <f t="array" aca="1" ref="D5669" ca="1">INDIRECT(ADDRESS($E5669,$F5669,,,"nerakst"))</f>
        <v>Ingūra</v>
      </c>
      <c r="E5669">
        <f t="shared" si="266"/>
        <v>179</v>
      </c>
      <c r="F5669">
        <f t="shared" si="267"/>
        <v>7</v>
      </c>
    </row>
    <row r="5670" spans="1:6" x14ac:dyDescent="0.25">
      <c r="A5670">
        <f t="shared" ca="1" si="265"/>
        <v>26</v>
      </c>
      <c r="B5670">
        <f t="shared" ca="1" si="265"/>
        <v>6</v>
      </c>
      <c r="C5670">
        <f t="shared" ca="1" si="265"/>
        <v>0</v>
      </c>
      <c r="D5670" t="str" cm="1">
        <f t="array" aca="1" ref="D5670" ca="1">INDIRECT(ADDRESS($E5670,$F5670,,,"nerakst"))</f>
        <v>Ingurds</v>
      </c>
      <c r="E5670">
        <f t="shared" si="266"/>
        <v>179</v>
      </c>
      <c r="F5670">
        <f t="shared" si="267"/>
        <v>8</v>
      </c>
    </row>
    <row r="5671" spans="1:6" x14ac:dyDescent="0.25">
      <c r="A5671">
        <f t="shared" ca="1" si="265"/>
        <v>26</v>
      </c>
      <c r="B5671">
        <f t="shared" ca="1" si="265"/>
        <v>6</v>
      </c>
      <c r="C5671">
        <f t="shared" ca="1" si="265"/>
        <v>0</v>
      </c>
      <c r="D5671" t="str" cm="1">
        <f t="array" aca="1" ref="D5671" ca="1">INDIRECT(ADDRESS($E5671,$F5671,,,"nerakst"))</f>
        <v>Ingurs</v>
      </c>
      <c r="E5671">
        <f t="shared" si="266"/>
        <v>179</v>
      </c>
      <c r="F5671">
        <f t="shared" si="267"/>
        <v>9</v>
      </c>
    </row>
    <row r="5672" spans="1:6" x14ac:dyDescent="0.25">
      <c r="A5672">
        <f t="shared" ca="1" si="265"/>
        <v>26</v>
      </c>
      <c r="B5672">
        <f t="shared" ca="1" si="265"/>
        <v>6</v>
      </c>
      <c r="C5672">
        <f t="shared" ca="1" si="265"/>
        <v>0</v>
      </c>
      <c r="D5672" t="str" cm="1">
        <f t="array" aca="1" ref="D5672" ca="1">INDIRECT(ADDRESS($E5672,$F5672,,,"nerakst"))</f>
        <v>Inguta</v>
      </c>
      <c r="E5672">
        <f t="shared" si="266"/>
        <v>179</v>
      </c>
      <c r="F5672">
        <f t="shared" si="267"/>
        <v>10</v>
      </c>
    </row>
    <row r="5673" spans="1:6" x14ac:dyDescent="0.25">
      <c r="A5673">
        <f t="shared" ca="1" si="265"/>
        <v>26</v>
      </c>
      <c r="B5673">
        <f t="shared" ca="1" si="265"/>
        <v>6</v>
      </c>
      <c r="C5673">
        <f t="shared" ca="1" si="265"/>
        <v>0</v>
      </c>
      <c r="D5673" t="str" cm="1">
        <f t="array" aca="1" ref="D5673" ca="1">INDIRECT(ADDRESS($E5673,$F5673,,,"nerakst"))</f>
        <v>Muza</v>
      </c>
      <c r="E5673">
        <f t="shared" si="266"/>
        <v>179</v>
      </c>
      <c r="F5673">
        <f t="shared" si="267"/>
        <v>11</v>
      </c>
    </row>
    <row r="5674" spans="1:6" x14ac:dyDescent="0.25">
      <c r="A5674">
        <f t="shared" ca="1" si="265"/>
        <v>26</v>
      </c>
      <c r="B5674">
        <f t="shared" ca="1" si="265"/>
        <v>6</v>
      </c>
      <c r="C5674">
        <f t="shared" ca="1" si="265"/>
        <v>0</v>
      </c>
      <c r="D5674" t="str" cm="1">
        <f t="array" aca="1" ref="D5674" ca="1">INDIRECT(ADDRESS($E5674,$F5674,,,"nerakst"))</f>
        <v>Mūza</v>
      </c>
      <c r="E5674">
        <f t="shared" si="266"/>
        <v>179</v>
      </c>
      <c r="F5674">
        <f t="shared" si="267"/>
        <v>12</v>
      </c>
    </row>
    <row r="5675" spans="1:6" x14ac:dyDescent="0.25">
      <c r="A5675">
        <f t="shared" ca="1" si="265"/>
        <v>26</v>
      </c>
      <c r="B5675">
        <f t="shared" ca="1" si="265"/>
        <v>6</v>
      </c>
      <c r="C5675">
        <f t="shared" ca="1" si="265"/>
        <v>0</v>
      </c>
      <c r="D5675" t="str" cm="1">
        <f t="array" aca="1" ref="D5675" ca="1">INDIRECT(ADDRESS($E5675,$F5675,,,"nerakst"))</f>
        <v>Naidžels</v>
      </c>
      <c r="E5675">
        <f t="shared" si="266"/>
        <v>179</v>
      </c>
      <c r="F5675">
        <f t="shared" si="267"/>
        <v>13</v>
      </c>
    </row>
    <row r="5676" spans="1:6" hidden="1" x14ac:dyDescent="0.25">
      <c r="A5676">
        <f t="shared" ca="1" si="265"/>
        <v>26</v>
      </c>
      <c r="B5676">
        <f t="shared" ca="1" si="265"/>
        <v>6</v>
      </c>
      <c r="C5676">
        <f t="shared" ca="1" si="265"/>
        <v>0</v>
      </c>
      <c r="D5676" cm="1">
        <f t="array" aca="1" ref="D5676" ca="1">INDIRECT(ADDRESS($E5676,$F5676,,,"nerakst"))</f>
        <v>0</v>
      </c>
      <c r="E5676">
        <f t="shared" si="266"/>
        <v>179</v>
      </c>
      <c r="F5676">
        <f t="shared" si="267"/>
        <v>14</v>
      </c>
    </row>
    <row r="5677" spans="1:6" hidden="1" x14ac:dyDescent="0.25">
      <c r="A5677">
        <f t="shared" ca="1" si="265"/>
        <v>26</v>
      </c>
      <c r="B5677">
        <f t="shared" ca="1" si="265"/>
        <v>6</v>
      </c>
      <c r="C5677">
        <f t="shared" ca="1" si="265"/>
        <v>0</v>
      </c>
      <c r="D5677" cm="1">
        <f t="array" aca="1" ref="D5677" ca="1">INDIRECT(ADDRESS($E5677,$F5677,,,"nerakst"))</f>
        <v>0</v>
      </c>
      <c r="E5677">
        <f t="shared" si="266"/>
        <v>179</v>
      </c>
      <c r="F5677">
        <f t="shared" si="267"/>
        <v>15</v>
      </c>
    </row>
    <row r="5678" spans="1:6" hidden="1" x14ac:dyDescent="0.25">
      <c r="A5678">
        <f t="shared" ca="1" si="265"/>
        <v>26</v>
      </c>
      <c r="B5678">
        <f t="shared" ca="1" si="265"/>
        <v>6</v>
      </c>
      <c r="C5678">
        <f t="shared" ca="1" si="265"/>
        <v>0</v>
      </c>
      <c r="D5678" cm="1">
        <f t="array" aca="1" ref="D5678" ca="1">INDIRECT(ADDRESS($E5678,$F5678,,,"nerakst"))</f>
        <v>0</v>
      </c>
      <c r="E5678">
        <f t="shared" si="266"/>
        <v>179</v>
      </c>
      <c r="F5678">
        <f t="shared" si="267"/>
        <v>16</v>
      </c>
    </row>
    <row r="5679" spans="1:6" hidden="1" x14ac:dyDescent="0.25">
      <c r="A5679">
        <f t="shared" ca="1" si="265"/>
        <v>26</v>
      </c>
      <c r="B5679">
        <f t="shared" ca="1" si="265"/>
        <v>6</v>
      </c>
      <c r="C5679">
        <f t="shared" ca="1" si="265"/>
        <v>0</v>
      </c>
      <c r="D5679" cm="1">
        <f t="array" aca="1" ref="D5679" ca="1">INDIRECT(ADDRESS($E5679,$F5679,,,"nerakst"))</f>
        <v>0</v>
      </c>
      <c r="E5679">
        <f t="shared" si="266"/>
        <v>179</v>
      </c>
      <c r="F5679">
        <f t="shared" si="267"/>
        <v>17</v>
      </c>
    </row>
    <row r="5680" spans="1:6" hidden="1" x14ac:dyDescent="0.25">
      <c r="A5680">
        <f t="shared" ca="1" si="265"/>
        <v>26</v>
      </c>
      <c r="B5680">
        <f t="shared" ca="1" si="265"/>
        <v>6</v>
      </c>
      <c r="C5680">
        <f t="shared" ca="1" si="265"/>
        <v>0</v>
      </c>
      <c r="D5680" cm="1">
        <f t="array" aca="1" ref="D5680" ca="1">INDIRECT(ADDRESS($E5680,$F5680,,,"nerakst"))</f>
        <v>0</v>
      </c>
      <c r="E5680">
        <f t="shared" si="266"/>
        <v>179</v>
      </c>
      <c r="F5680">
        <f t="shared" si="267"/>
        <v>18</v>
      </c>
    </row>
    <row r="5681" spans="1:6" hidden="1" x14ac:dyDescent="0.25">
      <c r="A5681">
        <f t="shared" ca="1" si="265"/>
        <v>26</v>
      </c>
      <c r="B5681">
        <f t="shared" ca="1" si="265"/>
        <v>6</v>
      </c>
      <c r="C5681">
        <f t="shared" ca="1" si="265"/>
        <v>0</v>
      </c>
      <c r="D5681" cm="1">
        <f t="array" aca="1" ref="D5681" ca="1">INDIRECT(ADDRESS($E5681,$F5681,,,"nerakst"))</f>
        <v>0</v>
      </c>
      <c r="E5681">
        <f t="shared" si="266"/>
        <v>179</v>
      </c>
      <c r="F5681">
        <f t="shared" si="267"/>
        <v>19</v>
      </c>
    </row>
    <row r="5682" spans="1:6" hidden="1" x14ac:dyDescent="0.25">
      <c r="A5682">
        <f t="shared" ca="1" si="265"/>
        <v>26</v>
      </c>
      <c r="B5682">
        <f t="shared" ca="1" si="265"/>
        <v>6</v>
      </c>
      <c r="C5682">
        <f t="shared" ca="1" si="265"/>
        <v>0</v>
      </c>
      <c r="D5682" cm="1">
        <f t="array" aca="1" ref="D5682" ca="1">INDIRECT(ADDRESS($E5682,$F5682,,,"nerakst"))</f>
        <v>0</v>
      </c>
      <c r="E5682">
        <f t="shared" si="266"/>
        <v>179</v>
      </c>
      <c r="F5682">
        <f t="shared" si="267"/>
        <v>20</v>
      </c>
    </row>
    <row r="5683" spans="1:6" hidden="1" x14ac:dyDescent="0.25">
      <c r="A5683">
        <f t="shared" ca="1" si="265"/>
        <v>26</v>
      </c>
      <c r="B5683">
        <f t="shared" ca="1" si="265"/>
        <v>6</v>
      </c>
      <c r="C5683">
        <f t="shared" ca="1" si="265"/>
        <v>0</v>
      </c>
      <c r="D5683" cm="1">
        <f t="array" aca="1" ref="D5683" ca="1">INDIRECT(ADDRESS($E5683,$F5683,,,"nerakst"))</f>
        <v>0</v>
      </c>
      <c r="E5683">
        <f t="shared" si="266"/>
        <v>179</v>
      </c>
      <c r="F5683">
        <f t="shared" si="267"/>
        <v>21</v>
      </c>
    </row>
    <row r="5684" spans="1:6" hidden="1" x14ac:dyDescent="0.25">
      <c r="A5684">
        <f t="shared" ca="1" si="265"/>
        <v>26</v>
      </c>
      <c r="B5684">
        <f t="shared" ca="1" si="265"/>
        <v>6</v>
      </c>
      <c r="C5684">
        <f t="shared" ca="1" si="265"/>
        <v>0</v>
      </c>
      <c r="D5684" cm="1">
        <f t="array" aca="1" ref="D5684" ca="1">INDIRECT(ADDRESS($E5684,$F5684,,,"nerakst"))</f>
        <v>0</v>
      </c>
      <c r="E5684">
        <f t="shared" si="266"/>
        <v>179</v>
      </c>
      <c r="F5684">
        <f t="shared" si="267"/>
        <v>22</v>
      </c>
    </row>
    <row r="5685" spans="1:6" hidden="1" x14ac:dyDescent="0.25">
      <c r="A5685">
        <f t="shared" ca="1" si="265"/>
        <v>26</v>
      </c>
      <c r="B5685">
        <f t="shared" ca="1" si="265"/>
        <v>6</v>
      </c>
      <c r="C5685">
        <f t="shared" ca="1" si="265"/>
        <v>0</v>
      </c>
      <c r="D5685" cm="1">
        <f t="array" aca="1" ref="D5685" ca="1">INDIRECT(ADDRESS($E5685,$F5685,,,"nerakst"))</f>
        <v>0</v>
      </c>
      <c r="E5685">
        <f t="shared" si="266"/>
        <v>179</v>
      </c>
      <c r="F5685">
        <f t="shared" si="267"/>
        <v>23</v>
      </c>
    </row>
    <row r="5686" spans="1:6" hidden="1" x14ac:dyDescent="0.25">
      <c r="A5686">
        <f t="shared" ca="1" si="265"/>
        <v>26</v>
      </c>
      <c r="B5686">
        <f t="shared" ca="1" si="265"/>
        <v>6</v>
      </c>
      <c r="C5686">
        <f t="shared" ca="1" si="265"/>
        <v>0</v>
      </c>
      <c r="D5686" cm="1">
        <f t="array" aca="1" ref="D5686" ca="1">INDIRECT(ADDRESS($E5686,$F5686,,,"nerakst"))</f>
        <v>0</v>
      </c>
      <c r="E5686">
        <f t="shared" si="266"/>
        <v>179</v>
      </c>
      <c r="F5686">
        <f t="shared" si="267"/>
        <v>24</v>
      </c>
    </row>
    <row r="5687" spans="1:6" hidden="1" x14ac:dyDescent="0.25">
      <c r="A5687">
        <f t="shared" ca="1" si="265"/>
        <v>26</v>
      </c>
      <c r="B5687">
        <f t="shared" ca="1" si="265"/>
        <v>6</v>
      </c>
      <c r="C5687">
        <f t="shared" ca="1" si="265"/>
        <v>0</v>
      </c>
      <c r="D5687" cm="1">
        <f t="array" aca="1" ref="D5687" ca="1">INDIRECT(ADDRESS($E5687,$F5687,,,"nerakst"))</f>
        <v>0</v>
      </c>
      <c r="E5687">
        <f t="shared" si="266"/>
        <v>179</v>
      </c>
      <c r="F5687">
        <f t="shared" si="267"/>
        <v>25</v>
      </c>
    </row>
    <row r="5688" spans="1:6" hidden="1" x14ac:dyDescent="0.25">
      <c r="A5688">
        <f t="shared" ca="1" si="265"/>
        <v>26</v>
      </c>
      <c r="B5688">
        <f t="shared" ca="1" si="265"/>
        <v>6</v>
      </c>
      <c r="C5688">
        <f t="shared" ca="1" si="265"/>
        <v>0</v>
      </c>
      <c r="D5688" cm="1">
        <f t="array" aca="1" ref="D5688" ca="1">INDIRECT(ADDRESS($E5688,$F5688,,,"nerakst"))</f>
        <v>0</v>
      </c>
      <c r="E5688">
        <f t="shared" si="266"/>
        <v>179</v>
      </c>
      <c r="F5688">
        <f t="shared" si="267"/>
        <v>26</v>
      </c>
    </row>
    <row r="5689" spans="1:6" hidden="1" x14ac:dyDescent="0.25">
      <c r="A5689">
        <f t="shared" ca="1" si="265"/>
        <v>26</v>
      </c>
      <c r="B5689">
        <f t="shared" ca="1" si="265"/>
        <v>6</v>
      </c>
      <c r="C5689">
        <f t="shared" ca="1" si="265"/>
        <v>0</v>
      </c>
      <c r="D5689" cm="1">
        <f t="array" aca="1" ref="D5689" ca="1">INDIRECT(ADDRESS($E5689,$F5689,,,"nerakst"))</f>
        <v>0</v>
      </c>
      <c r="E5689">
        <f t="shared" si="266"/>
        <v>179</v>
      </c>
      <c r="F5689">
        <f t="shared" si="267"/>
        <v>27</v>
      </c>
    </row>
    <row r="5690" spans="1:6" hidden="1" x14ac:dyDescent="0.25">
      <c r="A5690">
        <f t="shared" ca="1" si="265"/>
        <v>26</v>
      </c>
      <c r="B5690">
        <f t="shared" ca="1" si="265"/>
        <v>6</v>
      </c>
      <c r="C5690">
        <f t="shared" ca="1" si="265"/>
        <v>0</v>
      </c>
      <c r="D5690" cm="1">
        <f t="array" aca="1" ref="D5690" ca="1">INDIRECT(ADDRESS($E5690,$F5690,,,"nerakst"))</f>
        <v>0</v>
      </c>
      <c r="E5690">
        <f t="shared" si="266"/>
        <v>179</v>
      </c>
      <c r="F5690">
        <f t="shared" si="267"/>
        <v>28</v>
      </c>
    </row>
    <row r="5691" spans="1:6" hidden="1" x14ac:dyDescent="0.25">
      <c r="A5691">
        <f t="shared" ca="1" si="265"/>
        <v>26</v>
      </c>
      <c r="B5691">
        <f t="shared" ca="1" si="265"/>
        <v>6</v>
      </c>
      <c r="C5691">
        <f t="shared" ca="1" si="265"/>
        <v>0</v>
      </c>
      <c r="D5691" cm="1">
        <f t="array" aca="1" ref="D5691" ca="1">INDIRECT(ADDRESS($E5691,$F5691,,,"nerakst"))</f>
        <v>0</v>
      </c>
      <c r="E5691">
        <f t="shared" si="266"/>
        <v>179</v>
      </c>
      <c r="F5691">
        <f t="shared" si="267"/>
        <v>29</v>
      </c>
    </row>
    <row r="5692" spans="1:6" hidden="1" x14ac:dyDescent="0.25">
      <c r="A5692">
        <f t="shared" ca="1" si="265"/>
        <v>26</v>
      </c>
      <c r="B5692">
        <f t="shared" ca="1" si="265"/>
        <v>6</v>
      </c>
      <c r="C5692">
        <f t="shared" ca="1" si="265"/>
        <v>0</v>
      </c>
      <c r="D5692" cm="1">
        <f t="array" aca="1" ref="D5692" ca="1">INDIRECT(ADDRESS($E5692,$F5692,,,"nerakst"))</f>
        <v>0</v>
      </c>
      <c r="E5692">
        <f t="shared" si="266"/>
        <v>179</v>
      </c>
      <c r="F5692">
        <f t="shared" si="267"/>
        <v>30</v>
      </c>
    </row>
    <row r="5693" spans="1:6" hidden="1" x14ac:dyDescent="0.25">
      <c r="A5693">
        <f t="shared" ca="1" si="265"/>
        <v>26</v>
      </c>
      <c r="B5693">
        <f t="shared" ca="1" si="265"/>
        <v>6</v>
      </c>
      <c r="C5693">
        <f t="shared" ca="1" si="265"/>
        <v>0</v>
      </c>
      <c r="D5693" cm="1">
        <f t="array" aca="1" ref="D5693" ca="1">INDIRECT(ADDRESS($E5693,$F5693,,,"nerakst"))</f>
        <v>0</v>
      </c>
      <c r="E5693">
        <f t="shared" si="266"/>
        <v>179</v>
      </c>
      <c r="F5693">
        <f t="shared" si="267"/>
        <v>31</v>
      </c>
    </row>
    <row r="5694" spans="1:6" hidden="1" x14ac:dyDescent="0.25">
      <c r="A5694">
        <f t="shared" ca="1" si="265"/>
        <v>26</v>
      </c>
      <c r="B5694">
        <f t="shared" ca="1" si="265"/>
        <v>6</v>
      </c>
      <c r="C5694">
        <f t="shared" ca="1" si="265"/>
        <v>0</v>
      </c>
      <c r="D5694" cm="1">
        <f t="array" aca="1" ref="D5694" ca="1">INDIRECT(ADDRESS($E5694,$F5694,,,"nerakst"))</f>
        <v>0</v>
      </c>
      <c r="E5694">
        <f t="shared" si="266"/>
        <v>179</v>
      </c>
      <c r="F5694">
        <f t="shared" si="267"/>
        <v>32</v>
      </c>
    </row>
    <row r="5695" spans="1:6" hidden="1" x14ac:dyDescent="0.25">
      <c r="A5695">
        <f t="shared" ca="1" si="265"/>
        <v>26</v>
      </c>
      <c r="B5695">
        <f t="shared" ca="1" si="265"/>
        <v>6</v>
      </c>
      <c r="C5695">
        <f t="shared" ca="1" si="265"/>
        <v>0</v>
      </c>
      <c r="D5695" cm="1">
        <f t="array" aca="1" ref="D5695" ca="1">INDIRECT(ADDRESS($E5695,$F5695,,,"nerakst"))</f>
        <v>0</v>
      </c>
      <c r="E5695">
        <f t="shared" si="266"/>
        <v>179</v>
      </c>
      <c r="F5695">
        <f t="shared" si="267"/>
        <v>33</v>
      </c>
    </row>
    <row r="5696" spans="1:6" hidden="1" x14ac:dyDescent="0.25">
      <c r="A5696">
        <f t="shared" ca="1" si="265"/>
        <v>26</v>
      </c>
      <c r="B5696">
        <f t="shared" ca="1" si="265"/>
        <v>6</v>
      </c>
      <c r="C5696">
        <f t="shared" ca="1" si="265"/>
        <v>0</v>
      </c>
      <c r="D5696" cm="1">
        <f t="array" aca="1" ref="D5696" ca="1">INDIRECT(ADDRESS($E5696,$F5696,,,"nerakst"))</f>
        <v>0</v>
      </c>
      <c r="E5696">
        <f t="shared" si="266"/>
        <v>179</v>
      </c>
      <c r="F5696">
        <f t="shared" si="267"/>
        <v>34</v>
      </c>
    </row>
    <row r="5697" spans="1:6" hidden="1" x14ac:dyDescent="0.25">
      <c r="A5697">
        <f t="shared" ca="1" si="265"/>
        <v>26</v>
      </c>
      <c r="B5697">
        <f t="shared" ca="1" si="265"/>
        <v>6</v>
      </c>
      <c r="C5697">
        <f t="shared" ca="1" si="265"/>
        <v>0</v>
      </c>
      <c r="D5697" cm="1">
        <f t="array" aca="1" ref="D5697" ca="1">INDIRECT(ADDRESS($E5697,$F5697,,,"nerakst"))</f>
        <v>0</v>
      </c>
      <c r="E5697">
        <f t="shared" si="266"/>
        <v>179</v>
      </c>
      <c r="F5697">
        <f t="shared" si="267"/>
        <v>35</v>
      </c>
    </row>
    <row r="5698" spans="1:6" x14ac:dyDescent="0.25">
      <c r="A5698">
        <f t="shared" ca="1" si="265"/>
        <v>27</v>
      </c>
      <c r="B5698">
        <f t="shared" ca="1" si="265"/>
        <v>6</v>
      </c>
      <c r="C5698">
        <f t="shared" ca="1" si="265"/>
        <v>0</v>
      </c>
      <c r="D5698" t="str" cm="1">
        <f t="array" aca="1" ref="D5698" ca="1">INDIRECT(ADDRESS($E5698,$F5698,,,"nerakst"))</f>
        <v>Jelisejs</v>
      </c>
      <c r="E5698">
        <f t="shared" si="266"/>
        <v>180</v>
      </c>
      <c r="F5698">
        <f t="shared" si="267"/>
        <v>4</v>
      </c>
    </row>
    <row r="5699" spans="1:6" x14ac:dyDescent="0.25">
      <c r="A5699">
        <f t="shared" ref="A5699:C5762" ca="1" si="268">INDIRECT(ADDRESS($E5699,COLUMN(),,,"nerakst"))</f>
        <v>27</v>
      </c>
      <c r="B5699">
        <f t="shared" ca="1" si="268"/>
        <v>6</v>
      </c>
      <c r="C5699">
        <f t="shared" ca="1" si="268"/>
        <v>0</v>
      </c>
      <c r="D5699" t="str" cm="1">
        <f t="array" aca="1" ref="D5699" ca="1">INDIRECT(ADDRESS($E5699,$F5699,,,"nerakst"))</f>
        <v>Jeļisejs</v>
      </c>
      <c r="E5699">
        <f t="shared" ref="E5699:E5762" si="269">ROUNDDOWN((ROW()-2)/32,0)+2</f>
        <v>180</v>
      </c>
      <c r="F5699">
        <f t="shared" ref="F5699:F5762" si="270">ROW()-1-(32*ROUNDDOWN((ROW()-2)/32,0))+3</f>
        <v>5</v>
      </c>
    </row>
    <row r="5700" spans="1:6" x14ac:dyDescent="0.25">
      <c r="A5700">
        <f t="shared" ca="1" si="268"/>
        <v>27</v>
      </c>
      <c r="B5700">
        <f t="shared" ca="1" si="268"/>
        <v>6</v>
      </c>
      <c r="C5700">
        <f t="shared" ca="1" si="268"/>
        <v>0</v>
      </c>
      <c r="D5700" t="str" cm="1">
        <f t="array" aca="1" ref="D5700" ca="1">INDIRECT(ADDRESS($E5700,$F5700,,,"nerakst"))</f>
        <v>Malvina</v>
      </c>
      <c r="E5700">
        <f t="shared" si="269"/>
        <v>180</v>
      </c>
      <c r="F5700">
        <f t="shared" si="270"/>
        <v>6</v>
      </c>
    </row>
    <row r="5701" spans="1:6" x14ac:dyDescent="0.25">
      <c r="A5701">
        <f t="shared" ca="1" si="268"/>
        <v>27</v>
      </c>
      <c r="B5701">
        <f t="shared" ca="1" si="268"/>
        <v>6</v>
      </c>
      <c r="C5701">
        <f t="shared" ca="1" si="268"/>
        <v>0</v>
      </c>
      <c r="D5701" t="str" cm="1">
        <f t="array" aca="1" ref="D5701" ca="1">INDIRECT(ADDRESS($E5701,$F5701,,,"nerakst"))</f>
        <v>Malvīna</v>
      </c>
      <c r="E5701">
        <f t="shared" si="269"/>
        <v>180</v>
      </c>
      <c r="F5701">
        <f t="shared" si="270"/>
        <v>7</v>
      </c>
    </row>
    <row r="5702" spans="1:6" x14ac:dyDescent="0.25">
      <c r="A5702">
        <f t="shared" ca="1" si="268"/>
        <v>27</v>
      </c>
      <c r="B5702">
        <f t="shared" ca="1" si="268"/>
        <v>6</v>
      </c>
      <c r="C5702">
        <f t="shared" ca="1" si="268"/>
        <v>0</v>
      </c>
      <c r="D5702" t="str" cm="1">
        <f t="array" aca="1" ref="D5702" ca="1">INDIRECT(ADDRESS($E5702,$F5702,,,"nerakst"))</f>
        <v>Malvine</v>
      </c>
      <c r="E5702">
        <f t="shared" si="269"/>
        <v>180</v>
      </c>
      <c r="F5702">
        <f t="shared" si="270"/>
        <v>8</v>
      </c>
    </row>
    <row r="5703" spans="1:6" x14ac:dyDescent="0.25">
      <c r="A5703">
        <f t="shared" ca="1" si="268"/>
        <v>27</v>
      </c>
      <c r="B5703">
        <f t="shared" ca="1" si="268"/>
        <v>6</v>
      </c>
      <c r="C5703">
        <f t="shared" ca="1" si="268"/>
        <v>0</v>
      </c>
      <c r="D5703" t="str" cm="1">
        <f t="array" aca="1" ref="D5703" ca="1">INDIRECT(ADDRESS($E5703,$F5703,,,"nerakst"))</f>
        <v>Naila</v>
      </c>
      <c r="E5703">
        <f t="shared" si="269"/>
        <v>180</v>
      </c>
      <c r="F5703">
        <f t="shared" si="270"/>
        <v>9</v>
      </c>
    </row>
    <row r="5704" spans="1:6" x14ac:dyDescent="0.25">
      <c r="A5704">
        <f t="shared" ca="1" si="268"/>
        <v>27</v>
      </c>
      <c r="B5704">
        <f t="shared" ca="1" si="268"/>
        <v>6</v>
      </c>
      <c r="C5704">
        <f t="shared" ca="1" si="268"/>
        <v>0</v>
      </c>
      <c r="D5704" t="str" cm="1">
        <f t="array" aca="1" ref="D5704" ca="1">INDIRECT(ADDRESS($E5704,$F5704,,,"nerakst"))</f>
        <v>Naina</v>
      </c>
      <c r="E5704">
        <f t="shared" si="269"/>
        <v>180</v>
      </c>
      <c r="F5704">
        <f t="shared" si="270"/>
        <v>10</v>
      </c>
    </row>
    <row r="5705" spans="1:6" x14ac:dyDescent="0.25">
      <c r="A5705">
        <f t="shared" ca="1" si="268"/>
        <v>27</v>
      </c>
      <c r="B5705">
        <f t="shared" ca="1" si="268"/>
        <v>6</v>
      </c>
      <c r="C5705">
        <f t="shared" ca="1" si="268"/>
        <v>0</v>
      </c>
      <c r="D5705" t="str" cm="1">
        <f t="array" aca="1" ref="D5705" ca="1">INDIRECT(ADDRESS($E5705,$F5705,,,"nerakst"))</f>
        <v>Naira</v>
      </c>
      <c r="E5705">
        <f t="shared" si="269"/>
        <v>180</v>
      </c>
      <c r="F5705">
        <f t="shared" si="270"/>
        <v>11</v>
      </c>
    </row>
    <row r="5706" spans="1:6" x14ac:dyDescent="0.25">
      <c r="A5706">
        <f t="shared" ca="1" si="268"/>
        <v>27</v>
      </c>
      <c r="B5706">
        <f t="shared" ca="1" si="268"/>
        <v>6</v>
      </c>
      <c r="C5706">
        <f t="shared" ca="1" si="268"/>
        <v>0</v>
      </c>
      <c r="D5706" t="str" cm="1">
        <f t="array" aca="1" ref="D5706" ca="1">INDIRECT(ADDRESS($E5706,$F5706,,,"nerakst"))</f>
        <v>Nansija</v>
      </c>
      <c r="E5706">
        <f t="shared" si="269"/>
        <v>180</v>
      </c>
      <c r="F5706">
        <f t="shared" si="270"/>
        <v>12</v>
      </c>
    </row>
    <row r="5707" spans="1:6" x14ac:dyDescent="0.25">
      <c r="A5707">
        <f t="shared" ca="1" si="268"/>
        <v>27</v>
      </c>
      <c r="B5707">
        <f t="shared" ca="1" si="268"/>
        <v>6</v>
      </c>
      <c r="C5707">
        <f t="shared" ca="1" si="268"/>
        <v>0</v>
      </c>
      <c r="D5707" t="str" cm="1">
        <f t="array" aca="1" ref="D5707" ca="1">INDIRECT(ADDRESS($E5707,$F5707,,,"nerakst"))</f>
        <v>Naomi</v>
      </c>
      <c r="E5707">
        <f t="shared" si="269"/>
        <v>180</v>
      </c>
      <c r="F5707">
        <f t="shared" si="270"/>
        <v>13</v>
      </c>
    </row>
    <row r="5708" spans="1:6" x14ac:dyDescent="0.25">
      <c r="A5708">
        <f t="shared" ca="1" si="268"/>
        <v>27</v>
      </c>
      <c r="B5708">
        <f t="shared" ca="1" si="268"/>
        <v>6</v>
      </c>
      <c r="C5708">
        <f t="shared" ca="1" si="268"/>
        <v>0</v>
      </c>
      <c r="D5708" t="str" cm="1">
        <f t="array" aca="1" ref="D5708" ca="1">INDIRECT(ADDRESS($E5708,$F5708,,,"nerakst"))</f>
        <v>Nensija</v>
      </c>
      <c r="E5708">
        <f t="shared" si="269"/>
        <v>180</v>
      </c>
      <c r="F5708">
        <f t="shared" si="270"/>
        <v>14</v>
      </c>
    </row>
    <row r="5709" spans="1:6" hidden="1" x14ac:dyDescent="0.25">
      <c r="A5709">
        <f t="shared" ca="1" si="268"/>
        <v>27</v>
      </c>
      <c r="B5709">
        <f t="shared" ca="1" si="268"/>
        <v>6</v>
      </c>
      <c r="C5709">
        <f t="shared" ca="1" si="268"/>
        <v>0</v>
      </c>
      <c r="D5709" cm="1">
        <f t="array" aca="1" ref="D5709" ca="1">INDIRECT(ADDRESS($E5709,$F5709,,,"nerakst"))</f>
        <v>0</v>
      </c>
      <c r="E5709">
        <f t="shared" si="269"/>
        <v>180</v>
      </c>
      <c r="F5709">
        <f t="shared" si="270"/>
        <v>15</v>
      </c>
    </row>
    <row r="5710" spans="1:6" hidden="1" x14ac:dyDescent="0.25">
      <c r="A5710">
        <f t="shared" ca="1" si="268"/>
        <v>27</v>
      </c>
      <c r="B5710">
        <f t="shared" ca="1" si="268"/>
        <v>6</v>
      </c>
      <c r="C5710">
        <f t="shared" ca="1" si="268"/>
        <v>0</v>
      </c>
      <c r="D5710" cm="1">
        <f t="array" aca="1" ref="D5710" ca="1">INDIRECT(ADDRESS($E5710,$F5710,,,"nerakst"))</f>
        <v>0</v>
      </c>
      <c r="E5710">
        <f t="shared" si="269"/>
        <v>180</v>
      </c>
      <c r="F5710">
        <f t="shared" si="270"/>
        <v>16</v>
      </c>
    </row>
    <row r="5711" spans="1:6" hidden="1" x14ac:dyDescent="0.25">
      <c r="A5711">
        <f t="shared" ca="1" si="268"/>
        <v>27</v>
      </c>
      <c r="B5711">
        <f t="shared" ca="1" si="268"/>
        <v>6</v>
      </c>
      <c r="C5711">
        <f t="shared" ca="1" si="268"/>
        <v>0</v>
      </c>
      <c r="D5711" cm="1">
        <f t="array" aca="1" ref="D5711" ca="1">INDIRECT(ADDRESS($E5711,$F5711,,,"nerakst"))</f>
        <v>0</v>
      </c>
      <c r="E5711">
        <f t="shared" si="269"/>
        <v>180</v>
      </c>
      <c r="F5711">
        <f t="shared" si="270"/>
        <v>17</v>
      </c>
    </row>
    <row r="5712" spans="1:6" hidden="1" x14ac:dyDescent="0.25">
      <c r="A5712">
        <f t="shared" ca="1" si="268"/>
        <v>27</v>
      </c>
      <c r="B5712">
        <f t="shared" ca="1" si="268"/>
        <v>6</v>
      </c>
      <c r="C5712">
        <f t="shared" ca="1" si="268"/>
        <v>0</v>
      </c>
      <c r="D5712" cm="1">
        <f t="array" aca="1" ref="D5712" ca="1">INDIRECT(ADDRESS($E5712,$F5712,,,"nerakst"))</f>
        <v>0</v>
      </c>
      <c r="E5712">
        <f t="shared" si="269"/>
        <v>180</v>
      </c>
      <c r="F5712">
        <f t="shared" si="270"/>
        <v>18</v>
      </c>
    </row>
    <row r="5713" spans="1:6" hidden="1" x14ac:dyDescent="0.25">
      <c r="A5713">
        <f t="shared" ca="1" si="268"/>
        <v>27</v>
      </c>
      <c r="B5713">
        <f t="shared" ca="1" si="268"/>
        <v>6</v>
      </c>
      <c r="C5713">
        <f t="shared" ca="1" si="268"/>
        <v>0</v>
      </c>
      <c r="D5713" cm="1">
        <f t="array" aca="1" ref="D5713" ca="1">INDIRECT(ADDRESS($E5713,$F5713,,,"nerakst"))</f>
        <v>0</v>
      </c>
      <c r="E5713">
        <f t="shared" si="269"/>
        <v>180</v>
      </c>
      <c r="F5713">
        <f t="shared" si="270"/>
        <v>19</v>
      </c>
    </row>
    <row r="5714" spans="1:6" hidden="1" x14ac:dyDescent="0.25">
      <c r="A5714">
        <f t="shared" ca="1" si="268"/>
        <v>27</v>
      </c>
      <c r="B5714">
        <f t="shared" ca="1" si="268"/>
        <v>6</v>
      </c>
      <c r="C5714">
        <f t="shared" ca="1" si="268"/>
        <v>0</v>
      </c>
      <c r="D5714" cm="1">
        <f t="array" aca="1" ref="D5714" ca="1">INDIRECT(ADDRESS($E5714,$F5714,,,"nerakst"))</f>
        <v>0</v>
      </c>
      <c r="E5714">
        <f t="shared" si="269"/>
        <v>180</v>
      </c>
      <c r="F5714">
        <f t="shared" si="270"/>
        <v>20</v>
      </c>
    </row>
    <row r="5715" spans="1:6" hidden="1" x14ac:dyDescent="0.25">
      <c r="A5715">
        <f t="shared" ca="1" si="268"/>
        <v>27</v>
      </c>
      <c r="B5715">
        <f t="shared" ca="1" si="268"/>
        <v>6</v>
      </c>
      <c r="C5715">
        <f t="shared" ca="1" si="268"/>
        <v>0</v>
      </c>
      <c r="D5715" cm="1">
        <f t="array" aca="1" ref="D5715" ca="1">INDIRECT(ADDRESS($E5715,$F5715,,,"nerakst"))</f>
        <v>0</v>
      </c>
      <c r="E5715">
        <f t="shared" si="269"/>
        <v>180</v>
      </c>
      <c r="F5715">
        <f t="shared" si="270"/>
        <v>21</v>
      </c>
    </row>
    <row r="5716" spans="1:6" hidden="1" x14ac:dyDescent="0.25">
      <c r="A5716">
        <f t="shared" ca="1" si="268"/>
        <v>27</v>
      </c>
      <c r="B5716">
        <f t="shared" ca="1" si="268"/>
        <v>6</v>
      </c>
      <c r="C5716">
        <f t="shared" ca="1" si="268"/>
        <v>0</v>
      </c>
      <c r="D5716" cm="1">
        <f t="array" aca="1" ref="D5716" ca="1">INDIRECT(ADDRESS($E5716,$F5716,,,"nerakst"))</f>
        <v>0</v>
      </c>
      <c r="E5716">
        <f t="shared" si="269"/>
        <v>180</v>
      </c>
      <c r="F5716">
        <f t="shared" si="270"/>
        <v>22</v>
      </c>
    </row>
    <row r="5717" spans="1:6" hidden="1" x14ac:dyDescent="0.25">
      <c r="A5717">
        <f t="shared" ca="1" si="268"/>
        <v>27</v>
      </c>
      <c r="B5717">
        <f t="shared" ca="1" si="268"/>
        <v>6</v>
      </c>
      <c r="C5717">
        <f t="shared" ca="1" si="268"/>
        <v>0</v>
      </c>
      <c r="D5717" cm="1">
        <f t="array" aca="1" ref="D5717" ca="1">INDIRECT(ADDRESS($E5717,$F5717,,,"nerakst"))</f>
        <v>0</v>
      </c>
      <c r="E5717">
        <f t="shared" si="269"/>
        <v>180</v>
      </c>
      <c r="F5717">
        <f t="shared" si="270"/>
        <v>23</v>
      </c>
    </row>
    <row r="5718" spans="1:6" hidden="1" x14ac:dyDescent="0.25">
      <c r="A5718">
        <f t="shared" ca="1" si="268"/>
        <v>27</v>
      </c>
      <c r="B5718">
        <f t="shared" ca="1" si="268"/>
        <v>6</v>
      </c>
      <c r="C5718">
        <f t="shared" ca="1" si="268"/>
        <v>0</v>
      </c>
      <c r="D5718" cm="1">
        <f t="array" aca="1" ref="D5718" ca="1">INDIRECT(ADDRESS($E5718,$F5718,,,"nerakst"))</f>
        <v>0</v>
      </c>
      <c r="E5718">
        <f t="shared" si="269"/>
        <v>180</v>
      </c>
      <c r="F5718">
        <f t="shared" si="270"/>
        <v>24</v>
      </c>
    </row>
    <row r="5719" spans="1:6" hidden="1" x14ac:dyDescent="0.25">
      <c r="A5719">
        <f t="shared" ca="1" si="268"/>
        <v>27</v>
      </c>
      <c r="B5719">
        <f t="shared" ca="1" si="268"/>
        <v>6</v>
      </c>
      <c r="C5719">
        <f t="shared" ca="1" si="268"/>
        <v>0</v>
      </c>
      <c r="D5719" cm="1">
        <f t="array" aca="1" ref="D5719" ca="1">INDIRECT(ADDRESS($E5719,$F5719,,,"nerakst"))</f>
        <v>0</v>
      </c>
      <c r="E5719">
        <f t="shared" si="269"/>
        <v>180</v>
      </c>
      <c r="F5719">
        <f t="shared" si="270"/>
        <v>25</v>
      </c>
    </row>
    <row r="5720" spans="1:6" hidden="1" x14ac:dyDescent="0.25">
      <c r="A5720">
        <f t="shared" ca="1" si="268"/>
        <v>27</v>
      </c>
      <c r="B5720">
        <f t="shared" ca="1" si="268"/>
        <v>6</v>
      </c>
      <c r="C5720">
        <f t="shared" ca="1" si="268"/>
        <v>0</v>
      </c>
      <c r="D5720" cm="1">
        <f t="array" aca="1" ref="D5720" ca="1">INDIRECT(ADDRESS($E5720,$F5720,,,"nerakst"))</f>
        <v>0</v>
      </c>
      <c r="E5720">
        <f t="shared" si="269"/>
        <v>180</v>
      </c>
      <c r="F5720">
        <f t="shared" si="270"/>
        <v>26</v>
      </c>
    </row>
    <row r="5721" spans="1:6" hidden="1" x14ac:dyDescent="0.25">
      <c r="A5721">
        <f t="shared" ca="1" si="268"/>
        <v>27</v>
      </c>
      <c r="B5721">
        <f t="shared" ca="1" si="268"/>
        <v>6</v>
      </c>
      <c r="C5721">
        <f t="shared" ca="1" si="268"/>
        <v>0</v>
      </c>
      <c r="D5721" cm="1">
        <f t="array" aca="1" ref="D5721" ca="1">INDIRECT(ADDRESS($E5721,$F5721,,,"nerakst"))</f>
        <v>0</v>
      </c>
      <c r="E5721">
        <f t="shared" si="269"/>
        <v>180</v>
      </c>
      <c r="F5721">
        <f t="shared" si="270"/>
        <v>27</v>
      </c>
    </row>
    <row r="5722" spans="1:6" hidden="1" x14ac:dyDescent="0.25">
      <c r="A5722">
        <f t="shared" ca="1" si="268"/>
        <v>27</v>
      </c>
      <c r="B5722">
        <f t="shared" ca="1" si="268"/>
        <v>6</v>
      </c>
      <c r="C5722">
        <f t="shared" ca="1" si="268"/>
        <v>0</v>
      </c>
      <c r="D5722" cm="1">
        <f t="array" aca="1" ref="D5722" ca="1">INDIRECT(ADDRESS($E5722,$F5722,,,"nerakst"))</f>
        <v>0</v>
      </c>
      <c r="E5722">
        <f t="shared" si="269"/>
        <v>180</v>
      </c>
      <c r="F5722">
        <f t="shared" si="270"/>
        <v>28</v>
      </c>
    </row>
    <row r="5723" spans="1:6" hidden="1" x14ac:dyDescent="0.25">
      <c r="A5723">
        <f t="shared" ca="1" si="268"/>
        <v>27</v>
      </c>
      <c r="B5723">
        <f t="shared" ca="1" si="268"/>
        <v>6</v>
      </c>
      <c r="C5723">
        <f t="shared" ca="1" si="268"/>
        <v>0</v>
      </c>
      <c r="D5723" cm="1">
        <f t="array" aca="1" ref="D5723" ca="1">INDIRECT(ADDRESS($E5723,$F5723,,,"nerakst"))</f>
        <v>0</v>
      </c>
      <c r="E5723">
        <f t="shared" si="269"/>
        <v>180</v>
      </c>
      <c r="F5723">
        <f t="shared" si="270"/>
        <v>29</v>
      </c>
    </row>
    <row r="5724" spans="1:6" hidden="1" x14ac:dyDescent="0.25">
      <c r="A5724">
        <f t="shared" ca="1" si="268"/>
        <v>27</v>
      </c>
      <c r="B5724">
        <f t="shared" ca="1" si="268"/>
        <v>6</v>
      </c>
      <c r="C5724">
        <f t="shared" ca="1" si="268"/>
        <v>0</v>
      </c>
      <c r="D5724" cm="1">
        <f t="array" aca="1" ref="D5724" ca="1">INDIRECT(ADDRESS($E5724,$F5724,,,"nerakst"))</f>
        <v>0</v>
      </c>
      <c r="E5724">
        <f t="shared" si="269"/>
        <v>180</v>
      </c>
      <c r="F5724">
        <f t="shared" si="270"/>
        <v>30</v>
      </c>
    </row>
    <row r="5725" spans="1:6" hidden="1" x14ac:dyDescent="0.25">
      <c r="A5725">
        <f t="shared" ca="1" si="268"/>
        <v>27</v>
      </c>
      <c r="B5725">
        <f t="shared" ca="1" si="268"/>
        <v>6</v>
      </c>
      <c r="C5725">
        <f t="shared" ca="1" si="268"/>
        <v>0</v>
      </c>
      <c r="D5725" cm="1">
        <f t="array" aca="1" ref="D5725" ca="1">INDIRECT(ADDRESS($E5725,$F5725,,,"nerakst"))</f>
        <v>0</v>
      </c>
      <c r="E5725">
        <f t="shared" si="269"/>
        <v>180</v>
      </c>
      <c r="F5725">
        <f t="shared" si="270"/>
        <v>31</v>
      </c>
    </row>
    <row r="5726" spans="1:6" hidden="1" x14ac:dyDescent="0.25">
      <c r="A5726">
        <f t="shared" ca="1" si="268"/>
        <v>27</v>
      </c>
      <c r="B5726">
        <f t="shared" ca="1" si="268"/>
        <v>6</v>
      </c>
      <c r="C5726">
        <f t="shared" ca="1" si="268"/>
        <v>0</v>
      </c>
      <c r="D5726" cm="1">
        <f t="array" aca="1" ref="D5726" ca="1">INDIRECT(ADDRESS($E5726,$F5726,,,"nerakst"))</f>
        <v>0</v>
      </c>
      <c r="E5726">
        <f t="shared" si="269"/>
        <v>180</v>
      </c>
      <c r="F5726">
        <f t="shared" si="270"/>
        <v>32</v>
      </c>
    </row>
    <row r="5727" spans="1:6" hidden="1" x14ac:dyDescent="0.25">
      <c r="A5727">
        <f t="shared" ca="1" si="268"/>
        <v>27</v>
      </c>
      <c r="B5727">
        <f t="shared" ca="1" si="268"/>
        <v>6</v>
      </c>
      <c r="C5727">
        <f t="shared" ca="1" si="268"/>
        <v>0</v>
      </c>
      <c r="D5727" cm="1">
        <f t="array" aca="1" ref="D5727" ca="1">INDIRECT(ADDRESS($E5727,$F5727,,,"nerakst"))</f>
        <v>0</v>
      </c>
      <c r="E5727">
        <f t="shared" si="269"/>
        <v>180</v>
      </c>
      <c r="F5727">
        <f t="shared" si="270"/>
        <v>33</v>
      </c>
    </row>
    <row r="5728" spans="1:6" hidden="1" x14ac:dyDescent="0.25">
      <c r="A5728">
        <f t="shared" ca="1" si="268"/>
        <v>27</v>
      </c>
      <c r="B5728">
        <f t="shared" ca="1" si="268"/>
        <v>6</v>
      </c>
      <c r="C5728">
        <f t="shared" ca="1" si="268"/>
        <v>0</v>
      </c>
      <c r="D5728" cm="1">
        <f t="array" aca="1" ref="D5728" ca="1">INDIRECT(ADDRESS($E5728,$F5728,,,"nerakst"))</f>
        <v>0</v>
      </c>
      <c r="E5728">
        <f t="shared" si="269"/>
        <v>180</v>
      </c>
      <c r="F5728">
        <f t="shared" si="270"/>
        <v>34</v>
      </c>
    </row>
    <row r="5729" spans="1:6" hidden="1" x14ac:dyDescent="0.25">
      <c r="A5729">
        <f t="shared" ca="1" si="268"/>
        <v>27</v>
      </c>
      <c r="B5729">
        <f t="shared" ca="1" si="268"/>
        <v>6</v>
      </c>
      <c r="C5729">
        <f t="shared" ca="1" si="268"/>
        <v>0</v>
      </c>
      <c r="D5729" cm="1">
        <f t="array" aca="1" ref="D5729" ca="1">INDIRECT(ADDRESS($E5729,$F5729,,,"nerakst"))</f>
        <v>0</v>
      </c>
      <c r="E5729">
        <f t="shared" si="269"/>
        <v>180</v>
      </c>
      <c r="F5729">
        <f t="shared" si="270"/>
        <v>35</v>
      </c>
    </row>
    <row r="5730" spans="1:6" x14ac:dyDescent="0.25">
      <c r="A5730">
        <f t="shared" ca="1" si="268"/>
        <v>28</v>
      </c>
      <c r="B5730">
        <f t="shared" ca="1" si="268"/>
        <v>6</v>
      </c>
      <c r="C5730">
        <f t="shared" ca="1" si="268"/>
        <v>0</v>
      </c>
      <c r="D5730" t="str" cm="1">
        <f t="array" aca="1" ref="D5730" ca="1">INDIRECT(ADDRESS($E5730,$F5730,,,"nerakst"))</f>
        <v>Klitija</v>
      </c>
      <c r="E5730">
        <f t="shared" si="269"/>
        <v>181</v>
      </c>
      <c r="F5730">
        <f t="shared" si="270"/>
        <v>4</v>
      </c>
    </row>
    <row r="5731" spans="1:6" x14ac:dyDescent="0.25">
      <c r="A5731">
        <f t="shared" ca="1" si="268"/>
        <v>28</v>
      </c>
      <c r="B5731">
        <f t="shared" ca="1" si="268"/>
        <v>6</v>
      </c>
      <c r="C5731">
        <f t="shared" ca="1" si="268"/>
        <v>0</v>
      </c>
      <c r="D5731" t="str" cm="1">
        <f t="array" aca="1" ref="D5731" ca="1">INDIRECT(ADDRESS($E5731,$F5731,,,"nerakst"))</f>
        <v>Narcise</v>
      </c>
      <c r="E5731">
        <f t="shared" si="269"/>
        <v>181</v>
      </c>
      <c r="F5731">
        <f t="shared" si="270"/>
        <v>5</v>
      </c>
    </row>
    <row r="5732" spans="1:6" x14ac:dyDescent="0.25">
      <c r="A5732">
        <f t="shared" ca="1" si="268"/>
        <v>28</v>
      </c>
      <c r="B5732">
        <f t="shared" ca="1" si="268"/>
        <v>6</v>
      </c>
      <c r="C5732">
        <f t="shared" ca="1" si="268"/>
        <v>0</v>
      </c>
      <c r="D5732" t="str" cm="1">
        <f t="array" aca="1" ref="D5732" ca="1">INDIRECT(ADDRESS($E5732,$F5732,,,"nerakst"))</f>
        <v>Narciss</v>
      </c>
      <c r="E5732">
        <f t="shared" si="269"/>
        <v>181</v>
      </c>
      <c r="F5732">
        <f t="shared" si="270"/>
        <v>6</v>
      </c>
    </row>
    <row r="5733" spans="1:6" x14ac:dyDescent="0.25">
      <c r="A5733">
        <f t="shared" ca="1" si="268"/>
        <v>28</v>
      </c>
      <c r="B5733">
        <f t="shared" ca="1" si="268"/>
        <v>6</v>
      </c>
      <c r="C5733">
        <f t="shared" ca="1" si="268"/>
        <v>0</v>
      </c>
      <c r="D5733" t="str" cm="1">
        <f t="array" aca="1" ref="D5733" ca="1">INDIRECT(ADDRESS($E5733,$F5733,,,"nerakst"))</f>
        <v>Narciza</v>
      </c>
      <c r="E5733">
        <f t="shared" si="269"/>
        <v>181</v>
      </c>
      <c r="F5733">
        <f t="shared" si="270"/>
        <v>7</v>
      </c>
    </row>
    <row r="5734" spans="1:6" x14ac:dyDescent="0.25">
      <c r="A5734">
        <f t="shared" ca="1" si="268"/>
        <v>28</v>
      </c>
      <c r="B5734">
        <f t="shared" ca="1" si="268"/>
        <v>6</v>
      </c>
      <c r="C5734">
        <f t="shared" ca="1" si="268"/>
        <v>0</v>
      </c>
      <c r="D5734" t="str" cm="1">
        <f t="array" aca="1" ref="D5734" ca="1">INDIRECT(ADDRESS($E5734,$F5734,,,"nerakst"))</f>
        <v>Nargisa</v>
      </c>
      <c r="E5734">
        <f t="shared" si="269"/>
        <v>181</v>
      </c>
      <c r="F5734">
        <f t="shared" si="270"/>
        <v>8</v>
      </c>
    </row>
    <row r="5735" spans="1:6" x14ac:dyDescent="0.25">
      <c r="A5735">
        <f t="shared" ca="1" si="268"/>
        <v>28</v>
      </c>
      <c r="B5735">
        <f t="shared" ca="1" si="268"/>
        <v>6</v>
      </c>
      <c r="C5735">
        <f t="shared" ca="1" si="268"/>
        <v>0</v>
      </c>
      <c r="D5735" t="str" cm="1">
        <f t="array" aca="1" ref="D5735" ca="1">INDIRECT(ADDRESS($E5735,$F5735,,,"nerakst"))</f>
        <v>Nargiza</v>
      </c>
      <c r="E5735">
        <f t="shared" si="269"/>
        <v>181</v>
      </c>
      <c r="F5735">
        <f t="shared" si="270"/>
        <v>9</v>
      </c>
    </row>
    <row r="5736" spans="1:6" x14ac:dyDescent="0.25">
      <c r="A5736">
        <f t="shared" ca="1" si="268"/>
        <v>28</v>
      </c>
      <c r="B5736">
        <f t="shared" ca="1" si="268"/>
        <v>6</v>
      </c>
      <c r="C5736">
        <f t="shared" ca="1" si="268"/>
        <v>0</v>
      </c>
      <c r="D5736" t="str" cm="1">
        <f t="array" aca="1" ref="D5736" ca="1">INDIRECT(ADDRESS($E5736,$F5736,,,"nerakst"))</f>
        <v>Vestards</v>
      </c>
      <c r="E5736">
        <f t="shared" si="269"/>
        <v>181</v>
      </c>
      <c r="F5736">
        <f t="shared" si="270"/>
        <v>10</v>
      </c>
    </row>
    <row r="5737" spans="1:6" x14ac:dyDescent="0.25">
      <c r="A5737">
        <f t="shared" ca="1" si="268"/>
        <v>28</v>
      </c>
      <c r="B5737">
        <f t="shared" ca="1" si="268"/>
        <v>6</v>
      </c>
      <c r="C5737">
        <f t="shared" ca="1" si="268"/>
        <v>0</v>
      </c>
      <c r="D5737" t="str" cm="1">
        <f t="array" aca="1" ref="D5737" ca="1">INDIRECT(ADDRESS($E5737,$F5737,,,"nerakst"))</f>
        <v>Viestars</v>
      </c>
      <c r="E5737">
        <f t="shared" si="269"/>
        <v>181</v>
      </c>
      <c r="F5737">
        <f t="shared" si="270"/>
        <v>11</v>
      </c>
    </row>
    <row r="5738" spans="1:6" x14ac:dyDescent="0.25">
      <c r="A5738">
        <f t="shared" ca="1" si="268"/>
        <v>28</v>
      </c>
      <c r="B5738">
        <f t="shared" ca="1" si="268"/>
        <v>6</v>
      </c>
      <c r="C5738">
        <f t="shared" ca="1" si="268"/>
        <v>0</v>
      </c>
      <c r="D5738" t="str" cm="1">
        <f t="array" aca="1" ref="D5738" ca="1">INDIRECT(ADDRESS($E5738,$F5738,,,"nerakst"))</f>
        <v>Viestarts</v>
      </c>
      <c r="E5738">
        <f t="shared" si="269"/>
        <v>181</v>
      </c>
      <c r="F5738">
        <f t="shared" si="270"/>
        <v>12</v>
      </c>
    </row>
    <row r="5739" spans="1:6" x14ac:dyDescent="0.25">
      <c r="A5739">
        <f t="shared" ca="1" si="268"/>
        <v>28</v>
      </c>
      <c r="B5739">
        <f t="shared" ca="1" si="268"/>
        <v>6</v>
      </c>
      <c r="C5739">
        <f t="shared" ca="1" si="268"/>
        <v>0</v>
      </c>
      <c r="D5739" t="str" cm="1">
        <f t="array" aca="1" ref="D5739" ca="1">INDIRECT(ADDRESS($E5739,$F5739,,,"nerakst"))</f>
        <v>Viesturis</v>
      </c>
      <c r="E5739">
        <f t="shared" si="269"/>
        <v>181</v>
      </c>
      <c r="F5739">
        <f t="shared" si="270"/>
        <v>13</v>
      </c>
    </row>
    <row r="5740" spans="1:6" x14ac:dyDescent="0.25">
      <c r="A5740">
        <f t="shared" ca="1" si="268"/>
        <v>28</v>
      </c>
      <c r="B5740">
        <f t="shared" ca="1" si="268"/>
        <v>6</v>
      </c>
      <c r="C5740">
        <f t="shared" ca="1" si="268"/>
        <v>0</v>
      </c>
      <c r="D5740" t="str" cm="1">
        <f t="array" aca="1" ref="D5740" ca="1">INDIRECT(ADDRESS($E5740,$F5740,,,"nerakst"))</f>
        <v>Vieturs</v>
      </c>
      <c r="E5740">
        <f t="shared" si="269"/>
        <v>181</v>
      </c>
      <c r="F5740">
        <f t="shared" si="270"/>
        <v>14</v>
      </c>
    </row>
    <row r="5741" spans="1:6" hidden="1" x14ac:dyDescent="0.25">
      <c r="A5741">
        <f t="shared" ca="1" si="268"/>
        <v>28</v>
      </c>
      <c r="B5741">
        <f t="shared" ca="1" si="268"/>
        <v>6</v>
      </c>
      <c r="C5741">
        <f t="shared" ca="1" si="268"/>
        <v>0</v>
      </c>
      <c r="D5741" cm="1">
        <f t="array" aca="1" ref="D5741" ca="1">INDIRECT(ADDRESS($E5741,$F5741,,,"nerakst"))</f>
        <v>0</v>
      </c>
      <c r="E5741">
        <f t="shared" si="269"/>
        <v>181</v>
      </c>
      <c r="F5741">
        <f t="shared" si="270"/>
        <v>15</v>
      </c>
    </row>
    <row r="5742" spans="1:6" hidden="1" x14ac:dyDescent="0.25">
      <c r="A5742">
        <f t="shared" ca="1" si="268"/>
        <v>28</v>
      </c>
      <c r="B5742">
        <f t="shared" ca="1" si="268"/>
        <v>6</v>
      </c>
      <c r="C5742">
        <f t="shared" ca="1" si="268"/>
        <v>0</v>
      </c>
      <c r="D5742" cm="1">
        <f t="array" aca="1" ref="D5742" ca="1">INDIRECT(ADDRESS($E5742,$F5742,,,"nerakst"))</f>
        <v>0</v>
      </c>
      <c r="E5742">
        <f t="shared" si="269"/>
        <v>181</v>
      </c>
      <c r="F5742">
        <f t="shared" si="270"/>
        <v>16</v>
      </c>
    </row>
    <row r="5743" spans="1:6" hidden="1" x14ac:dyDescent="0.25">
      <c r="A5743">
        <f t="shared" ca="1" si="268"/>
        <v>28</v>
      </c>
      <c r="B5743">
        <f t="shared" ca="1" si="268"/>
        <v>6</v>
      </c>
      <c r="C5743">
        <f t="shared" ca="1" si="268"/>
        <v>0</v>
      </c>
      <c r="D5743" cm="1">
        <f t="array" aca="1" ref="D5743" ca="1">INDIRECT(ADDRESS($E5743,$F5743,,,"nerakst"))</f>
        <v>0</v>
      </c>
      <c r="E5743">
        <f t="shared" si="269"/>
        <v>181</v>
      </c>
      <c r="F5743">
        <f t="shared" si="270"/>
        <v>17</v>
      </c>
    </row>
    <row r="5744" spans="1:6" hidden="1" x14ac:dyDescent="0.25">
      <c r="A5744">
        <f t="shared" ca="1" si="268"/>
        <v>28</v>
      </c>
      <c r="B5744">
        <f t="shared" ca="1" si="268"/>
        <v>6</v>
      </c>
      <c r="C5744">
        <f t="shared" ca="1" si="268"/>
        <v>0</v>
      </c>
      <c r="D5744" cm="1">
        <f t="array" aca="1" ref="D5744" ca="1">INDIRECT(ADDRESS($E5744,$F5744,,,"nerakst"))</f>
        <v>0</v>
      </c>
      <c r="E5744">
        <f t="shared" si="269"/>
        <v>181</v>
      </c>
      <c r="F5744">
        <f t="shared" si="270"/>
        <v>18</v>
      </c>
    </row>
    <row r="5745" spans="1:6" hidden="1" x14ac:dyDescent="0.25">
      <c r="A5745">
        <f t="shared" ca="1" si="268"/>
        <v>28</v>
      </c>
      <c r="B5745">
        <f t="shared" ca="1" si="268"/>
        <v>6</v>
      </c>
      <c r="C5745">
        <f t="shared" ca="1" si="268"/>
        <v>0</v>
      </c>
      <c r="D5745" cm="1">
        <f t="array" aca="1" ref="D5745" ca="1">INDIRECT(ADDRESS($E5745,$F5745,,,"nerakst"))</f>
        <v>0</v>
      </c>
      <c r="E5745">
        <f t="shared" si="269"/>
        <v>181</v>
      </c>
      <c r="F5745">
        <f t="shared" si="270"/>
        <v>19</v>
      </c>
    </row>
    <row r="5746" spans="1:6" hidden="1" x14ac:dyDescent="0.25">
      <c r="A5746">
        <f t="shared" ca="1" si="268"/>
        <v>28</v>
      </c>
      <c r="B5746">
        <f t="shared" ca="1" si="268"/>
        <v>6</v>
      </c>
      <c r="C5746">
        <f t="shared" ca="1" si="268"/>
        <v>0</v>
      </c>
      <c r="D5746" cm="1">
        <f t="array" aca="1" ref="D5746" ca="1">INDIRECT(ADDRESS($E5746,$F5746,,,"nerakst"))</f>
        <v>0</v>
      </c>
      <c r="E5746">
        <f t="shared" si="269"/>
        <v>181</v>
      </c>
      <c r="F5746">
        <f t="shared" si="270"/>
        <v>20</v>
      </c>
    </row>
    <row r="5747" spans="1:6" hidden="1" x14ac:dyDescent="0.25">
      <c r="A5747">
        <f t="shared" ca="1" si="268"/>
        <v>28</v>
      </c>
      <c r="B5747">
        <f t="shared" ca="1" si="268"/>
        <v>6</v>
      </c>
      <c r="C5747">
        <f t="shared" ca="1" si="268"/>
        <v>0</v>
      </c>
      <c r="D5747" cm="1">
        <f t="array" aca="1" ref="D5747" ca="1">INDIRECT(ADDRESS($E5747,$F5747,,,"nerakst"))</f>
        <v>0</v>
      </c>
      <c r="E5747">
        <f t="shared" si="269"/>
        <v>181</v>
      </c>
      <c r="F5747">
        <f t="shared" si="270"/>
        <v>21</v>
      </c>
    </row>
    <row r="5748" spans="1:6" hidden="1" x14ac:dyDescent="0.25">
      <c r="A5748">
        <f t="shared" ca="1" si="268"/>
        <v>28</v>
      </c>
      <c r="B5748">
        <f t="shared" ca="1" si="268"/>
        <v>6</v>
      </c>
      <c r="C5748">
        <f t="shared" ca="1" si="268"/>
        <v>0</v>
      </c>
      <c r="D5748" cm="1">
        <f t="array" aca="1" ref="D5748" ca="1">INDIRECT(ADDRESS($E5748,$F5748,,,"nerakst"))</f>
        <v>0</v>
      </c>
      <c r="E5748">
        <f t="shared" si="269"/>
        <v>181</v>
      </c>
      <c r="F5748">
        <f t="shared" si="270"/>
        <v>22</v>
      </c>
    </row>
    <row r="5749" spans="1:6" hidden="1" x14ac:dyDescent="0.25">
      <c r="A5749">
        <f t="shared" ca="1" si="268"/>
        <v>28</v>
      </c>
      <c r="B5749">
        <f t="shared" ca="1" si="268"/>
        <v>6</v>
      </c>
      <c r="C5749">
        <f t="shared" ca="1" si="268"/>
        <v>0</v>
      </c>
      <c r="D5749" cm="1">
        <f t="array" aca="1" ref="D5749" ca="1">INDIRECT(ADDRESS($E5749,$F5749,,,"nerakst"))</f>
        <v>0</v>
      </c>
      <c r="E5749">
        <f t="shared" si="269"/>
        <v>181</v>
      </c>
      <c r="F5749">
        <f t="shared" si="270"/>
        <v>23</v>
      </c>
    </row>
    <row r="5750" spans="1:6" hidden="1" x14ac:dyDescent="0.25">
      <c r="A5750">
        <f t="shared" ca="1" si="268"/>
        <v>28</v>
      </c>
      <c r="B5750">
        <f t="shared" ca="1" si="268"/>
        <v>6</v>
      </c>
      <c r="C5750">
        <f t="shared" ca="1" si="268"/>
        <v>0</v>
      </c>
      <c r="D5750" cm="1">
        <f t="array" aca="1" ref="D5750" ca="1">INDIRECT(ADDRESS($E5750,$F5750,,,"nerakst"))</f>
        <v>0</v>
      </c>
      <c r="E5750">
        <f t="shared" si="269"/>
        <v>181</v>
      </c>
      <c r="F5750">
        <f t="shared" si="270"/>
        <v>24</v>
      </c>
    </row>
    <row r="5751" spans="1:6" hidden="1" x14ac:dyDescent="0.25">
      <c r="A5751">
        <f t="shared" ca="1" si="268"/>
        <v>28</v>
      </c>
      <c r="B5751">
        <f t="shared" ca="1" si="268"/>
        <v>6</v>
      </c>
      <c r="C5751">
        <f t="shared" ca="1" si="268"/>
        <v>0</v>
      </c>
      <c r="D5751" cm="1">
        <f t="array" aca="1" ref="D5751" ca="1">INDIRECT(ADDRESS($E5751,$F5751,,,"nerakst"))</f>
        <v>0</v>
      </c>
      <c r="E5751">
        <f t="shared" si="269"/>
        <v>181</v>
      </c>
      <c r="F5751">
        <f t="shared" si="270"/>
        <v>25</v>
      </c>
    </row>
    <row r="5752" spans="1:6" hidden="1" x14ac:dyDescent="0.25">
      <c r="A5752">
        <f t="shared" ca="1" si="268"/>
        <v>28</v>
      </c>
      <c r="B5752">
        <f t="shared" ca="1" si="268"/>
        <v>6</v>
      </c>
      <c r="C5752">
        <f t="shared" ca="1" si="268"/>
        <v>0</v>
      </c>
      <c r="D5752" cm="1">
        <f t="array" aca="1" ref="D5752" ca="1">INDIRECT(ADDRESS($E5752,$F5752,,,"nerakst"))</f>
        <v>0</v>
      </c>
      <c r="E5752">
        <f t="shared" si="269"/>
        <v>181</v>
      </c>
      <c r="F5752">
        <f t="shared" si="270"/>
        <v>26</v>
      </c>
    </row>
    <row r="5753" spans="1:6" hidden="1" x14ac:dyDescent="0.25">
      <c r="A5753">
        <f t="shared" ca="1" si="268"/>
        <v>28</v>
      </c>
      <c r="B5753">
        <f t="shared" ca="1" si="268"/>
        <v>6</v>
      </c>
      <c r="C5753">
        <f t="shared" ca="1" si="268"/>
        <v>0</v>
      </c>
      <c r="D5753" cm="1">
        <f t="array" aca="1" ref="D5753" ca="1">INDIRECT(ADDRESS($E5753,$F5753,,,"nerakst"))</f>
        <v>0</v>
      </c>
      <c r="E5753">
        <f t="shared" si="269"/>
        <v>181</v>
      </c>
      <c r="F5753">
        <f t="shared" si="270"/>
        <v>27</v>
      </c>
    </row>
    <row r="5754" spans="1:6" hidden="1" x14ac:dyDescent="0.25">
      <c r="A5754">
        <f t="shared" ca="1" si="268"/>
        <v>28</v>
      </c>
      <c r="B5754">
        <f t="shared" ca="1" si="268"/>
        <v>6</v>
      </c>
      <c r="C5754">
        <f t="shared" ca="1" si="268"/>
        <v>0</v>
      </c>
      <c r="D5754" cm="1">
        <f t="array" aca="1" ref="D5754" ca="1">INDIRECT(ADDRESS($E5754,$F5754,,,"nerakst"))</f>
        <v>0</v>
      </c>
      <c r="E5754">
        <f t="shared" si="269"/>
        <v>181</v>
      </c>
      <c r="F5754">
        <f t="shared" si="270"/>
        <v>28</v>
      </c>
    </row>
    <row r="5755" spans="1:6" hidden="1" x14ac:dyDescent="0.25">
      <c r="A5755">
        <f t="shared" ca="1" si="268"/>
        <v>28</v>
      </c>
      <c r="B5755">
        <f t="shared" ca="1" si="268"/>
        <v>6</v>
      </c>
      <c r="C5755">
        <f t="shared" ca="1" si="268"/>
        <v>0</v>
      </c>
      <c r="D5755" cm="1">
        <f t="array" aca="1" ref="D5755" ca="1">INDIRECT(ADDRESS($E5755,$F5755,,,"nerakst"))</f>
        <v>0</v>
      </c>
      <c r="E5755">
        <f t="shared" si="269"/>
        <v>181</v>
      </c>
      <c r="F5755">
        <f t="shared" si="270"/>
        <v>29</v>
      </c>
    </row>
    <row r="5756" spans="1:6" hidden="1" x14ac:dyDescent="0.25">
      <c r="A5756">
        <f t="shared" ca="1" si="268"/>
        <v>28</v>
      </c>
      <c r="B5756">
        <f t="shared" ca="1" si="268"/>
        <v>6</v>
      </c>
      <c r="C5756">
        <f t="shared" ca="1" si="268"/>
        <v>0</v>
      </c>
      <c r="D5756" cm="1">
        <f t="array" aca="1" ref="D5756" ca="1">INDIRECT(ADDRESS($E5756,$F5756,,,"nerakst"))</f>
        <v>0</v>
      </c>
      <c r="E5756">
        <f t="shared" si="269"/>
        <v>181</v>
      </c>
      <c r="F5756">
        <f t="shared" si="270"/>
        <v>30</v>
      </c>
    </row>
    <row r="5757" spans="1:6" hidden="1" x14ac:dyDescent="0.25">
      <c r="A5757">
        <f t="shared" ca="1" si="268"/>
        <v>28</v>
      </c>
      <c r="B5757">
        <f t="shared" ca="1" si="268"/>
        <v>6</v>
      </c>
      <c r="C5757">
        <f t="shared" ca="1" si="268"/>
        <v>0</v>
      </c>
      <c r="D5757" cm="1">
        <f t="array" aca="1" ref="D5757" ca="1">INDIRECT(ADDRESS($E5757,$F5757,,,"nerakst"))</f>
        <v>0</v>
      </c>
      <c r="E5757">
        <f t="shared" si="269"/>
        <v>181</v>
      </c>
      <c r="F5757">
        <f t="shared" si="270"/>
        <v>31</v>
      </c>
    </row>
    <row r="5758" spans="1:6" hidden="1" x14ac:dyDescent="0.25">
      <c r="A5758">
        <f t="shared" ca="1" si="268"/>
        <v>28</v>
      </c>
      <c r="B5758">
        <f t="shared" ca="1" si="268"/>
        <v>6</v>
      </c>
      <c r="C5758">
        <f t="shared" ca="1" si="268"/>
        <v>0</v>
      </c>
      <c r="D5758" cm="1">
        <f t="array" aca="1" ref="D5758" ca="1">INDIRECT(ADDRESS($E5758,$F5758,,,"nerakst"))</f>
        <v>0</v>
      </c>
      <c r="E5758">
        <f t="shared" si="269"/>
        <v>181</v>
      </c>
      <c r="F5758">
        <f t="shared" si="270"/>
        <v>32</v>
      </c>
    </row>
    <row r="5759" spans="1:6" hidden="1" x14ac:dyDescent="0.25">
      <c r="A5759">
        <f t="shared" ca="1" si="268"/>
        <v>28</v>
      </c>
      <c r="B5759">
        <f t="shared" ca="1" si="268"/>
        <v>6</v>
      </c>
      <c r="C5759">
        <f t="shared" ca="1" si="268"/>
        <v>0</v>
      </c>
      <c r="D5759" cm="1">
        <f t="array" aca="1" ref="D5759" ca="1">INDIRECT(ADDRESS($E5759,$F5759,,,"nerakst"))</f>
        <v>0</v>
      </c>
      <c r="E5759">
        <f t="shared" si="269"/>
        <v>181</v>
      </c>
      <c r="F5759">
        <f t="shared" si="270"/>
        <v>33</v>
      </c>
    </row>
    <row r="5760" spans="1:6" hidden="1" x14ac:dyDescent="0.25">
      <c r="A5760">
        <f t="shared" ca="1" si="268"/>
        <v>28</v>
      </c>
      <c r="B5760">
        <f t="shared" ca="1" si="268"/>
        <v>6</v>
      </c>
      <c r="C5760">
        <f t="shared" ca="1" si="268"/>
        <v>0</v>
      </c>
      <c r="D5760" cm="1">
        <f t="array" aca="1" ref="D5760" ca="1">INDIRECT(ADDRESS($E5760,$F5760,,,"nerakst"))</f>
        <v>0</v>
      </c>
      <c r="E5760">
        <f t="shared" si="269"/>
        <v>181</v>
      </c>
      <c r="F5760">
        <f t="shared" si="270"/>
        <v>34</v>
      </c>
    </row>
    <row r="5761" spans="1:6" hidden="1" x14ac:dyDescent="0.25">
      <c r="A5761">
        <f t="shared" ca="1" si="268"/>
        <v>28</v>
      </c>
      <c r="B5761">
        <f t="shared" ca="1" si="268"/>
        <v>6</v>
      </c>
      <c r="C5761">
        <f t="shared" ca="1" si="268"/>
        <v>0</v>
      </c>
      <c r="D5761" cm="1">
        <f t="array" aca="1" ref="D5761" ca="1">INDIRECT(ADDRESS($E5761,$F5761,,,"nerakst"))</f>
        <v>0</v>
      </c>
      <c r="E5761">
        <f t="shared" si="269"/>
        <v>181</v>
      </c>
      <c r="F5761">
        <f t="shared" si="270"/>
        <v>35</v>
      </c>
    </row>
    <row r="5762" spans="1:6" x14ac:dyDescent="0.25">
      <c r="A5762">
        <f t="shared" ca="1" si="268"/>
        <v>29</v>
      </c>
      <c r="B5762">
        <f t="shared" ca="1" si="268"/>
        <v>6</v>
      </c>
      <c r="C5762">
        <f t="shared" ca="1" si="268"/>
        <v>0</v>
      </c>
      <c r="D5762" t="str" cm="1">
        <f t="array" aca="1" ref="D5762" ca="1">INDIRECT(ADDRESS($E5762,$F5762,,,"nerakst"))</f>
        <v>Narajana</v>
      </c>
      <c r="E5762">
        <f t="shared" si="269"/>
        <v>182</v>
      </c>
      <c r="F5762">
        <f t="shared" si="270"/>
        <v>4</v>
      </c>
    </row>
    <row r="5763" spans="1:6" x14ac:dyDescent="0.25">
      <c r="A5763">
        <f t="shared" ref="A5763:C5826" ca="1" si="271">INDIRECT(ADDRESS($E5763,COLUMN(),,,"nerakst"))</f>
        <v>29</v>
      </c>
      <c r="B5763">
        <f t="shared" ca="1" si="271"/>
        <v>6</v>
      </c>
      <c r="C5763">
        <f t="shared" ca="1" si="271"/>
        <v>0</v>
      </c>
      <c r="D5763" t="str" cm="1">
        <f t="array" aca="1" ref="D5763" ca="1">INDIRECT(ADDRESS($E5763,$F5763,,,"nerakst"))</f>
        <v>Nareks</v>
      </c>
      <c r="E5763">
        <f t="shared" ref="E5763:E5826" si="272">ROUNDDOWN((ROW()-2)/32,0)+2</f>
        <v>182</v>
      </c>
      <c r="F5763">
        <f t="shared" ref="F5763:F5826" si="273">ROW()-1-(32*ROUNDDOWN((ROW()-2)/32,0))+3</f>
        <v>5</v>
      </c>
    </row>
    <row r="5764" spans="1:6" x14ac:dyDescent="0.25">
      <c r="A5764">
        <f t="shared" ca="1" si="271"/>
        <v>29</v>
      </c>
      <c r="B5764">
        <f t="shared" ca="1" si="271"/>
        <v>6</v>
      </c>
      <c r="C5764">
        <f t="shared" ca="1" si="271"/>
        <v>0</v>
      </c>
      <c r="D5764" t="str" cm="1">
        <f t="array" aca="1" ref="D5764" ca="1">INDIRECT(ADDRESS($E5764,$F5764,,,"nerakst"))</f>
        <v>Narija</v>
      </c>
      <c r="E5764">
        <f t="shared" si="272"/>
        <v>182</v>
      </c>
      <c r="F5764">
        <f t="shared" si="273"/>
        <v>6</v>
      </c>
    </row>
    <row r="5765" spans="1:6" x14ac:dyDescent="0.25">
      <c r="A5765">
        <f t="shared" ca="1" si="271"/>
        <v>29</v>
      </c>
      <c r="B5765">
        <f t="shared" ca="1" si="271"/>
        <v>6</v>
      </c>
      <c r="C5765">
        <f t="shared" ca="1" si="271"/>
        <v>0</v>
      </c>
      <c r="D5765" t="str" cm="1">
        <f t="array" aca="1" ref="D5765" ca="1">INDIRECT(ADDRESS($E5765,$F5765,,,"nerakst"))</f>
        <v>Nārija</v>
      </c>
      <c r="E5765">
        <f t="shared" si="272"/>
        <v>182</v>
      </c>
      <c r="F5765">
        <f t="shared" si="273"/>
        <v>7</v>
      </c>
    </row>
    <row r="5766" spans="1:6" x14ac:dyDescent="0.25">
      <c r="A5766">
        <f t="shared" ca="1" si="271"/>
        <v>29</v>
      </c>
      <c r="B5766">
        <f t="shared" ca="1" si="271"/>
        <v>6</v>
      </c>
      <c r="C5766">
        <f t="shared" ca="1" si="271"/>
        <v>0</v>
      </c>
      <c r="D5766" t="str" cm="1">
        <f t="array" aca="1" ref="D5766" ca="1">INDIRECT(ADDRESS($E5766,$F5766,,,"nerakst"))</f>
        <v>Narimans</v>
      </c>
      <c r="E5766">
        <f t="shared" si="272"/>
        <v>182</v>
      </c>
      <c r="F5766">
        <f t="shared" si="273"/>
        <v>8</v>
      </c>
    </row>
    <row r="5767" spans="1:6" x14ac:dyDescent="0.25">
      <c r="A5767">
        <f t="shared" ca="1" si="271"/>
        <v>29</v>
      </c>
      <c r="B5767">
        <f t="shared" ca="1" si="271"/>
        <v>6</v>
      </c>
      <c r="C5767">
        <f t="shared" ca="1" si="271"/>
        <v>0</v>
      </c>
      <c r="D5767" t="str" cm="1">
        <f t="array" aca="1" ref="D5767" ca="1">INDIRECT(ADDRESS($E5767,$F5767,,,"nerakst"))</f>
        <v>Narimants</v>
      </c>
      <c r="E5767">
        <f t="shared" si="272"/>
        <v>182</v>
      </c>
      <c r="F5767">
        <f t="shared" si="273"/>
        <v>9</v>
      </c>
    </row>
    <row r="5768" spans="1:6" x14ac:dyDescent="0.25">
      <c r="A5768">
        <f t="shared" ca="1" si="271"/>
        <v>29</v>
      </c>
      <c r="B5768">
        <f t="shared" ca="1" si="271"/>
        <v>6</v>
      </c>
      <c r="C5768">
        <f t="shared" ca="1" si="271"/>
        <v>0</v>
      </c>
      <c r="D5768" t="str" cm="1">
        <f t="array" aca="1" ref="D5768" ca="1">INDIRECT(ADDRESS($E5768,$F5768,,,"nerakst"))</f>
        <v>Narine</v>
      </c>
      <c r="E5768">
        <f t="shared" si="272"/>
        <v>182</v>
      </c>
      <c r="F5768">
        <f t="shared" si="273"/>
        <v>10</v>
      </c>
    </row>
    <row r="5769" spans="1:6" x14ac:dyDescent="0.25">
      <c r="A5769">
        <f t="shared" ca="1" si="271"/>
        <v>29</v>
      </c>
      <c r="B5769">
        <f t="shared" ca="1" si="271"/>
        <v>6</v>
      </c>
      <c r="C5769">
        <f t="shared" ca="1" si="271"/>
        <v>0</v>
      </c>
      <c r="D5769" t="str" cm="1">
        <f t="array" aca="1" ref="D5769" ca="1">INDIRECT(ADDRESS($E5769,$F5769,,,"nerakst"))</f>
        <v>Narinē</v>
      </c>
      <c r="E5769">
        <f t="shared" si="272"/>
        <v>182</v>
      </c>
      <c r="F5769">
        <f t="shared" si="273"/>
        <v>11</v>
      </c>
    </row>
    <row r="5770" spans="1:6" x14ac:dyDescent="0.25">
      <c r="A5770">
        <f t="shared" ca="1" si="271"/>
        <v>29</v>
      </c>
      <c r="B5770">
        <f t="shared" ca="1" si="271"/>
        <v>6</v>
      </c>
      <c r="C5770">
        <f t="shared" ca="1" si="271"/>
        <v>0</v>
      </c>
      <c r="D5770" t="str" cm="1">
        <f t="array" aca="1" ref="D5770" ca="1">INDIRECT(ADDRESS($E5770,$F5770,,,"nerakst"))</f>
        <v>Pavels</v>
      </c>
      <c r="E5770">
        <f t="shared" si="272"/>
        <v>182</v>
      </c>
      <c r="F5770">
        <f t="shared" si="273"/>
        <v>12</v>
      </c>
    </row>
    <row r="5771" spans="1:6" x14ac:dyDescent="0.25">
      <c r="A5771">
        <f t="shared" ca="1" si="271"/>
        <v>29</v>
      </c>
      <c r="B5771">
        <f t="shared" ca="1" si="271"/>
        <v>6</v>
      </c>
      <c r="C5771">
        <f t="shared" ca="1" si="271"/>
        <v>0</v>
      </c>
      <c r="D5771" t="str" cm="1">
        <f t="array" aca="1" ref="D5771" ca="1">INDIRECT(ADDRESS($E5771,$F5771,,,"nerakst"))</f>
        <v>Pāvels</v>
      </c>
      <c r="E5771">
        <f t="shared" si="272"/>
        <v>182</v>
      </c>
      <c r="F5771">
        <f t="shared" si="273"/>
        <v>13</v>
      </c>
    </row>
    <row r="5772" spans="1:6" x14ac:dyDescent="0.25">
      <c r="A5772">
        <f t="shared" ca="1" si="271"/>
        <v>29</v>
      </c>
      <c r="B5772">
        <f t="shared" ca="1" si="271"/>
        <v>6</v>
      </c>
      <c r="C5772">
        <f t="shared" ca="1" si="271"/>
        <v>0</v>
      </c>
      <c r="D5772" t="str" cm="1">
        <f t="array" aca="1" ref="D5772" ca="1">INDIRECT(ADDRESS($E5772,$F5772,,,"nerakst"))</f>
        <v>Pavils</v>
      </c>
      <c r="E5772">
        <f t="shared" si="272"/>
        <v>182</v>
      </c>
      <c r="F5772">
        <f t="shared" si="273"/>
        <v>14</v>
      </c>
    </row>
    <row r="5773" spans="1:6" x14ac:dyDescent="0.25">
      <c r="A5773">
        <f t="shared" ca="1" si="271"/>
        <v>29</v>
      </c>
      <c r="B5773">
        <f t="shared" ca="1" si="271"/>
        <v>6</v>
      </c>
      <c r="C5773">
        <f t="shared" ca="1" si="271"/>
        <v>0</v>
      </c>
      <c r="D5773" t="str" cm="1">
        <f t="array" aca="1" ref="D5773" ca="1">INDIRECT(ADDRESS($E5773,$F5773,,,"nerakst"))</f>
        <v>Pāvuls</v>
      </c>
      <c r="E5773">
        <f t="shared" si="272"/>
        <v>182</v>
      </c>
      <c r="F5773">
        <f t="shared" si="273"/>
        <v>15</v>
      </c>
    </row>
    <row r="5774" spans="1:6" x14ac:dyDescent="0.25">
      <c r="A5774">
        <f t="shared" ca="1" si="271"/>
        <v>29</v>
      </c>
      <c r="B5774">
        <f t="shared" ca="1" si="271"/>
        <v>6</v>
      </c>
      <c r="C5774">
        <f t="shared" ca="1" si="271"/>
        <v>0</v>
      </c>
      <c r="D5774" t="str" cm="1">
        <f t="array" aca="1" ref="D5774" ca="1">INDIRECT(ADDRESS($E5774,$F5774,,,"nerakst"))</f>
        <v>Peta</v>
      </c>
      <c r="E5774">
        <f t="shared" si="272"/>
        <v>182</v>
      </c>
      <c r="F5774">
        <f t="shared" si="273"/>
        <v>16</v>
      </c>
    </row>
    <row r="5775" spans="1:6" x14ac:dyDescent="0.25">
      <c r="A5775">
        <f t="shared" ca="1" si="271"/>
        <v>29</v>
      </c>
      <c r="B5775">
        <f t="shared" ca="1" si="271"/>
        <v>6</v>
      </c>
      <c r="C5775">
        <f t="shared" ca="1" si="271"/>
        <v>0</v>
      </c>
      <c r="D5775" t="str" cm="1">
        <f t="array" aca="1" ref="D5775" ca="1">INDIRECT(ADDRESS($E5775,$F5775,,,"nerakst"))</f>
        <v>Pēters</v>
      </c>
      <c r="E5775">
        <f t="shared" si="272"/>
        <v>182</v>
      </c>
      <c r="F5775">
        <f t="shared" si="273"/>
        <v>17</v>
      </c>
    </row>
    <row r="5776" spans="1:6" x14ac:dyDescent="0.25">
      <c r="A5776">
        <f t="shared" ca="1" si="271"/>
        <v>29</v>
      </c>
      <c r="B5776">
        <f t="shared" ca="1" si="271"/>
        <v>6</v>
      </c>
      <c r="C5776">
        <f t="shared" ca="1" si="271"/>
        <v>0</v>
      </c>
      <c r="D5776" t="str" cm="1">
        <f t="array" aca="1" ref="D5776" ca="1">INDIRECT(ADDRESS($E5776,$F5776,,,"nerakst"))</f>
        <v>Petra</v>
      </c>
      <c r="E5776">
        <f t="shared" si="272"/>
        <v>182</v>
      </c>
      <c r="F5776">
        <f t="shared" si="273"/>
        <v>18</v>
      </c>
    </row>
    <row r="5777" spans="1:6" x14ac:dyDescent="0.25">
      <c r="A5777">
        <f t="shared" ca="1" si="271"/>
        <v>29</v>
      </c>
      <c r="B5777">
        <f t="shared" ca="1" si="271"/>
        <v>6</v>
      </c>
      <c r="C5777">
        <f t="shared" ca="1" si="271"/>
        <v>0</v>
      </c>
      <c r="D5777" t="str" cm="1">
        <f t="array" aca="1" ref="D5777" ca="1">INDIRECT(ADDRESS($E5777,$F5777,,,"nerakst"))</f>
        <v>Petro</v>
      </c>
      <c r="E5777">
        <f t="shared" si="272"/>
        <v>182</v>
      </c>
      <c r="F5777">
        <f t="shared" si="273"/>
        <v>19</v>
      </c>
    </row>
    <row r="5778" spans="1:6" x14ac:dyDescent="0.25">
      <c r="A5778">
        <f t="shared" ca="1" si="271"/>
        <v>29</v>
      </c>
      <c r="B5778">
        <f t="shared" ca="1" si="271"/>
        <v>6</v>
      </c>
      <c r="C5778">
        <f t="shared" ca="1" si="271"/>
        <v>0</v>
      </c>
      <c r="D5778" t="str" cm="1">
        <f t="array" aca="1" ref="D5778" ca="1">INDIRECT(ADDRESS($E5778,$F5778,,,"nerakst"))</f>
        <v>Petrs</v>
      </c>
      <c r="E5778">
        <f t="shared" si="272"/>
        <v>182</v>
      </c>
      <c r="F5778">
        <f t="shared" si="273"/>
        <v>20</v>
      </c>
    </row>
    <row r="5779" spans="1:6" x14ac:dyDescent="0.25">
      <c r="A5779">
        <f t="shared" ca="1" si="271"/>
        <v>29</v>
      </c>
      <c r="B5779">
        <f t="shared" ca="1" si="271"/>
        <v>6</v>
      </c>
      <c r="C5779">
        <f t="shared" ca="1" si="271"/>
        <v>0</v>
      </c>
      <c r="D5779" t="str" cm="1">
        <f t="array" aca="1" ref="D5779" ca="1">INDIRECT(ADDRESS($E5779,$F5779,,,"nerakst"))</f>
        <v>Piters</v>
      </c>
      <c r="E5779">
        <f t="shared" si="272"/>
        <v>182</v>
      </c>
      <c r="F5779">
        <f t="shared" si="273"/>
        <v>21</v>
      </c>
    </row>
    <row r="5780" spans="1:6" x14ac:dyDescent="0.25">
      <c r="A5780">
        <f t="shared" ca="1" si="271"/>
        <v>29</v>
      </c>
      <c r="B5780">
        <f t="shared" ca="1" si="271"/>
        <v>6</v>
      </c>
      <c r="C5780">
        <f t="shared" ca="1" si="271"/>
        <v>0</v>
      </c>
      <c r="D5780" t="str" cm="1">
        <f t="array" aca="1" ref="D5780" ca="1">INDIRECT(ADDRESS($E5780,$F5780,,,"nerakst"))</f>
        <v>Pīters</v>
      </c>
      <c r="E5780">
        <f t="shared" si="272"/>
        <v>182</v>
      </c>
      <c r="F5780">
        <f t="shared" si="273"/>
        <v>22</v>
      </c>
    </row>
    <row r="5781" spans="1:6" x14ac:dyDescent="0.25">
      <c r="A5781">
        <f t="shared" ca="1" si="271"/>
        <v>29</v>
      </c>
      <c r="B5781">
        <f t="shared" ca="1" si="271"/>
        <v>6</v>
      </c>
      <c r="C5781">
        <f t="shared" ca="1" si="271"/>
        <v>0</v>
      </c>
      <c r="D5781" t="str" cm="1">
        <f t="array" aca="1" ref="D5781" ca="1">INDIRECT(ADDRESS($E5781,$F5781,,,"nerakst"))</f>
        <v>Pits</v>
      </c>
      <c r="E5781">
        <f t="shared" si="272"/>
        <v>182</v>
      </c>
      <c r="F5781">
        <f t="shared" si="273"/>
        <v>23</v>
      </c>
    </row>
    <row r="5782" spans="1:6" x14ac:dyDescent="0.25">
      <c r="A5782">
        <f t="shared" ca="1" si="271"/>
        <v>29</v>
      </c>
      <c r="B5782">
        <f t="shared" ca="1" si="271"/>
        <v>6</v>
      </c>
      <c r="C5782">
        <f t="shared" ca="1" si="271"/>
        <v>0</v>
      </c>
      <c r="D5782" t="str" cm="1">
        <f t="array" aca="1" ref="D5782" ca="1">INDIRECT(ADDRESS($E5782,$F5782,,,"nerakst"))</f>
        <v>Pjotrs</v>
      </c>
      <c r="E5782">
        <f t="shared" si="272"/>
        <v>182</v>
      </c>
      <c r="F5782">
        <f t="shared" si="273"/>
        <v>24</v>
      </c>
    </row>
    <row r="5783" spans="1:6" x14ac:dyDescent="0.25">
      <c r="A5783">
        <f t="shared" ca="1" si="271"/>
        <v>29</v>
      </c>
      <c r="B5783">
        <f t="shared" ca="1" si="271"/>
        <v>6</v>
      </c>
      <c r="C5783">
        <f t="shared" ca="1" si="271"/>
        <v>0</v>
      </c>
      <c r="D5783" t="str" cm="1">
        <f t="array" aca="1" ref="D5783" ca="1">INDIRECT(ADDRESS($E5783,$F5783,,,"nerakst"))</f>
        <v>Pola</v>
      </c>
      <c r="E5783">
        <f t="shared" si="272"/>
        <v>182</v>
      </c>
      <c r="F5783">
        <f t="shared" si="273"/>
        <v>25</v>
      </c>
    </row>
    <row r="5784" spans="1:6" x14ac:dyDescent="0.25">
      <c r="A5784">
        <f t="shared" ca="1" si="271"/>
        <v>29</v>
      </c>
      <c r="B5784">
        <f t="shared" ca="1" si="271"/>
        <v>6</v>
      </c>
      <c r="C5784">
        <f t="shared" ca="1" si="271"/>
        <v>0</v>
      </c>
      <c r="D5784" t="str" cm="1">
        <f t="array" aca="1" ref="D5784" ca="1">INDIRECT(ADDRESS($E5784,$F5784,,,"nerakst"))</f>
        <v>Pols</v>
      </c>
      <c r="E5784">
        <f t="shared" si="272"/>
        <v>182</v>
      </c>
      <c r="F5784">
        <f t="shared" si="273"/>
        <v>26</v>
      </c>
    </row>
    <row r="5785" spans="1:6" x14ac:dyDescent="0.25">
      <c r="A5785">
        <f t="shared" ca="1" si="271"/>
        <v>29</v>
      </c>
      <c r="B5785">
        <f t="shared" ca="1" si="271"/>
        <v>6</v>
      </c>
      <c r="C5785">
        <f t="shared" ca="1" si="271"/>
        <v>0</v>
      </c>
      <c r="D5785" t="str" cm="1">
        <f t="array" aca="1" ref="D5785" ca="1">INDIRECT(ADDRESS($E5785,$F5785,,,"nerakst"))</f>
        <v>Povils</v>
      </c>
      <c r="E5785">
        <f t="shared" si="272"/>
        <v>182</v>
      </c>
      <c r="F5785">
        <f t="shared" si="273"/>
        <v>27</v>
      </c>
    </row>
    <row r="5786" spans="1:6" x14ac:dyDescent="0.25">
      <c r="A5786">
        <f t="shared" ca="1" si="271"/>
        <v>29</v>
      </c>
      <c r="B5786">
        <f t="shared" ca="1" si="271"/>
        <v>6</v>
      </c>
      <c r="C5786">
        <f t="shared" ca="1" si="271"/>
        <v>0</v>
      </c>
      <c r="D5786" t="str" cm="1">
        <f t="array" aca="1" ref="D5786" ca="1">INDIRECT(ADDRESS($E5786,$F5786,,,"nerakst"))</f>
        <v>Povuls</v>
      </c>
      <c r="E5786">
        <f t="shared" si="272"/>
        <v>182</v>
      </c>
      <c r="F5786">
        <f t="shared" si="273"/>
        <v>28</v>
      </c>
    </row>
    <row r="5787" spans="1:6" hidden="1" x14ac:dyDescent="0.25">
      <c r="A5787">
        <f t="shared" ca="1" si="271"/>
        <v>29</v>
      </c>
      <c r="B5787">
        <f t="shared" ca="1" si="271"/>
        <v>6</v>
      </c>
      <c r="C5787">
        <f t="shared" ca="1" si="271"/>
        <v>0</v>
      </c>
      <c r="D5787" cm="1">
        <f t="array" aca="1" ref="D5787" ca="1">INDIRECT(ADDRESS($E5787,$F5787,,,"nerakst"))</f>
        <v>0</v>
      </c>
      <c r="E5787">
        <f t="shared" si="272"/>
        <v>182</v>
      </c>
      <c r="F5787">
        <f t="shared" si="273"/>
        <v>29</v>
      </c>
    </row>
    <row r="5788" spans="1:6" hidden="1" x14ac:dyDescent="0.25">
      <c r="A5788">
        <f t="shared" ca="1" si="271"/>
        <v>29</v>
      </c>
      <c r="B5788">
        <f t="shared" ca="1" si="271"/>
        <v>6</v>
      </c>
      <c r="C5788">
        <f t="shared" ca="1" si="271"/>
        <v>0</v>
      </c>
      <c r="D5788" cm="1">
        <f t="array" aca="1" ref="D5788" ca="1">INDIRECT(ADDRESS($E5788,$F5788,,,"nerakst"))</f>
        <v>0</v>
      </c>
      <c r="E5788">
        <f t="shared" si="272"/>
        <v>182</v>
      </c>
      <c r="F5788">
        <f t="shared" si="273"/>
        <v>30</v>
      </c>
    </row>
    <row r="5789" spans="1:6" hidden="1" x14ac:dyDescent="0.25">
      <c r="A5789">
        <f t="shared" ca="1" si="271"/>
        <v>29</v>
      </c>
      <c r="B5789">
        <f t="shared" ca="1" si="271"/>
        <v>6</v>
      </c>
      <c r="C5789">
        <f t="shared" ca="1" si="271"/>
        <v>0</v>
      </c>
      <c r="D5789" cm="1">
        <f t="array" aca="1" ref="D5789" ca="1">INDIRECT(ADDRESS($E5789,$F5789,,,"nerakst"))</f>
        <v>0</v>
      </c>
      <c r="E5789">
        <f t="shared" si="272"/>
        <v>182</v>
      </c>
      <c r="F5789">
        <f t="shared" si="273"/>
        <v>31</v>
      </c>
    </row>
    <row r="5790" spans="1:6" hidden="1" x14ac:dyDescent="0.25">
      <c r="A5790">
        <f t="shared" ca="1" si="271"/>
        <v>29</v>
      </c>
      <c r="B5790">
        <f t="shared" ca="1" si="271"/>
        <v>6</v>
      </c>
      <c r="C5790">
        <f t="shared" ca="1" si="271"/>
        <v>0</v>
      </c>
      <c r="D5790" cm="1">
        <f t="array" aca="1" ref="D5790" ca="1">INDIRECT(ADDRESS($E5790,$F5790,,,"nerakst"))</f>
        <v>0</v>
      </c>
      <c r="E5790">
        <f t="shared" si="272"/>
        <v>182</v>
      </c>
      <c r="F5790">
        <f t="shared" si="273"/>
        <v>32</v>
      </c>
    </row>
    <row r="5791" spans="1:6" hidden="1" x14ac:dyDescent="0.25">
      <c r="A5791">
        <f t="shared" ca="1" si="271"/>
        <v>29</v>
      </c>
      <c r="B5791">
        <f t="shared" ca="1" si="271"/>
        <v>6</v>
      </c>
      <c r="C5791">
        <f t="shared" ca="1" si="271"/>
        <v>0</v>
      </c>
      <c r="D5791" cm="1">
        <f t="array" aca="1" ref="D5791" ca="1">INDIRECT(ADDRESS($E5791,$F5791,,,"nerakst"))</f>
        <v>0</v>
      </c>
      <c r="E5791">
        <f t="shared" si="272"/>
        <v>182</v>
      </c>
      <c r="F5791">
        <f t="shared" si="273"/>
        <v>33</v>
      </c>
    </row>
    <row r="5792" spans="1:6" hidden="1" x14ac:dyDescent="0.25">
      <c r="A5792">
        <f t="shared" ca="1" si="271"/>
        <v>29</v>
      </c>
      <c r="B5792">
        <f t="shared" ca="1" si="271"/>
        <v>6</v>
      </c>
      <c r="C5792">
        <f t="shared" ca="1" si="271"/>
        <v>0</v>
      </c>
      <c r="D5792" cm="1">
        <f t="array" aca="1" ref="D5792" ca="1">INDIRECT(ADDRESS($E5792,$F5792,,,"nerakst"))</f>
        <v>0</v>
      </c>
      <c r="E5792">
        <f t="shared" si="272"/>
        <v>182</v>
      </c>
      <c r="F5792">
        <f t="shared" si="273"/>
        <v>34</v>
      </c>
    </row>
    <row r="5793" spans="1:6" hidden="1" x14ac:dyDescent="0.25">
      <c r="A5793">
        <f t="shared" ca="1" si="271"/>
        <v>29</v>
      </c>
      <c r="B5793">
        <f t="shared" ca="1" si="271"/>
        <v>6</v>
      </c>
      <c r="C5793">
        <f t="shared" ca="1" si="271"/>
        <v>0</v>
      </c>
      <c r="D5793" cm="1">
        <f t="array" aca="1" ref="D5793" ca="1">INDIRECT(ADDRESS($E5793,$F5793,,,"nerakst"))</f>
        <v>0</v>
      </c>
      <c r="E5793">
        <f t="shared" si="272"/>
        <v>182</v>
      </c>
      <c r="F5793">
        <f t="shared" si="273"/>
        <v>35</v>
      </c>
    </row>
    <row r="5794" spans="1:6" x14ac:dyDescent="0.25">
      <c r="A5794">
        <f t="shared" ca="1" si="271"/>
        <v>30</v>
      </c>
      <c r="B5794">
        <f t="shared" ca="1" si="271"/>
        <v>6</v>
      </c>
      <c r="C5794">
        <f t="shared" ca="1" si="271"/>
        <v>0</v>
      </c>
      <c r="D5794" t="str" cm="1">
        <f t="array" aca="1" ref="D5794" ca="1">INDIRECT(ADDRESS($E5794,$F5794,,,"nerakst"))</f>
        <v>Mareka</v>
      </c>
      <c r="E5794">
        <f t="shared" si="272"/>
        <v>183</v>
      </c>
      <c r="F5794">
        <f t="shared" si="273"/>
        <v>4</v>
      </c>
    </row>
    <row r="5795" spans="1:6" x14ac:dyDescent="0.25">
      <c r="A5795">
        <f t="shared" ca="1" si="271"/>
        <v>30</v>
      </c>
      <c r="B5795">
        <f t="shared" ca="1" si="271"/>
        <v>6</v>
      </c>
      <c r="C5795">
        <f t="shared" ca="1" si="271"/>
        <v>0</v>
      </c>
      <c r="D5795" t="str" cm="1">
        <f t="array" aca="1" ref="D5795" ca="1">INDIRECT(ADDRESS($E5795,$F5795,,,"nerakst"))</f>
        <v>Mereks</v>
      </c>
      <c r="E5795">
        <f t="shared" si="272"/>
        <v>183</v>
      </c>
      <c r="F5795">
        <f t="shared" si="273"/>
        <v>5</v>
      </c>
    </row>
    <row r="5796" spans="1:6" x14ac:dyDescent="0.25">
      <c r="A5796">
        <f t="shared" ca="1" si="271"/>
        <v>30</v>
      </c>
      <c r="B5796">
        <f t="shared" ca="1" si="271"/>
        <v>6</v>
      </c>
      <c r="C5796">
        <f t="shared" ca="1" si="271"/>
        <v>0</v>
      </c>
      <c r="D5796" t="str" cm="1">
        <f t="array" aca="1" ref="D5796" ca="1">INDIRECT(ADDRESS($E5796,$F5796,,,"nerakst"))</f>
        <v>Savelijs</v>
      </c>
      <c r="E5796">
        <f t="shared" si="272"/>
        <v>183</v>
      </c>
      <c r="F5796">
        <f t="shared" si="273"/>
        <v>6</v>
      </c>
    </row>
    <row r="5797" spans="1:6" x14ac:dyDescent="0.25">
      <c r="A5797">
        <f t="shared" ca="1" si="271"/>
        <v>30</v>
      </c>
      <c r="B5797">
        <f t="shared" ca="1" si="271"/>
        <v>6</v>
      </c>
      <c r="C5797">
        <f t="shared" ca="1" si="271"/>
        <v>0</v>
      </c>
      <c r="D5797" t="str" cm="1">
        <f t="array" aca="1" ref="D5797" ca="1">INDIRECT(ADDRESS($E5797,$F5797,,,"nerakst"))</f>
        <v>Savēlijs</v>
      </c>
      <c r="E5797">
        <f t="shared" si="272"/>
        <v>183</v>
      </c>
      <c r="F5797">
        <f t="shared" si="273"/>
        <v>7</v>
      </c>
    </row>
    <row r="5798" spans="1:6" x14ac:dyDescent="0.25">
      <c r="A5798">
        <f t="shared" ca="1" si="271"/>
        <v>30</v>
      </c>
      <c r="B5798">
        <f t="shared" ca="1" si="271"/>
        <v>6</v>
      </c>
      <c r="C5798">
        <f t="shared" ca="1" si="271"/>
        <v>0</v>
      </c>
      <c r="D5798" t="str" cm="1">
        <f t="array" aca="1" ref="D5798" ca="1">INDIRECT(ADDRESS($E5798,$F5798,,,"nerakst"))</f>
        <v>Tālivalda</v>
      </c>
      <c r="E5798">
        <f t="shared" si="272"/>
        <v>183</v>
      </c>
      <c r="F5798">
        <f t="shared" si="273"/>
        <v>8</v>
      </c>
    </row>
    <row r="5799" spans="1:6" x14ac:dyDescent="0.25">
      <c r="A5799">
        <f t="shared" ca="1" si="271"/>
        <v>30</v>
      </c>
      <c r="B5799">
        <f t="shared" ca="1" si="271"/>
        <v>6</v>
      </c>
      <c r="C5799">
        <f t="shared" ca="1" si="271"/>
        <v>0</v>
      </c>
      <c r="D5799" t="str" cm="1">
        <f t="array" aca="1" ref="D5799" ca="1">INDIRECT(ADDRESS($E5799,$F5799,,,"nerakst"))</f>
        <v>Tālivalds</v>
      </c>
      <c r="E5799">
        <f t="shared" si="272"/>
        <v>183</v>
      </c>
      <c r="F5799">
        <f t="shared" si="273"/>
        <v>9</v>
      </c>
    </row>
    <row r="5800" spans="1:6" x14ac:dyDescent="0.25">
      <c r="A5800">
        <f t="shared" ca="1" si="271"/>
        <v>30</v>
      </c>
      <c r="B5800">
        <f t="shared" ca="1" si="271"/>
        <v>6</v>
      </c>
      <c r="C5800">
        <f t="shared" ca="1" si="271"/>
        <v>0</v>
      </c>
      <c r="D5800" t="str" cm="1">
        <f t="array" aca="1" ref="D5800" ca="1">INDIRECT(ADDRESS($E5800,$F5800,,,"nerakst"))</f>
        <v>Tālvaldis</v>
      </c>
      <c r="E5800">
        <f t="shared" si="272"/>
        <v>183</v>
      </c>
      <c r="F5800">
        <f t="shared" si="273"/>
        <v>10</v>
      </c>
    </row>
    <row r="5801" spans="1:6" hidden="1" x14ac:dyDescent="0.25">
      <c r="A5801">
        <f t="shared" ca="1" si="271"/>
        <v>30</v>
      </c>
      <c r="B5801">
        <f t="shared" ca="1" si="271"/>
        <v>6</v>
      </c>
      <c r="C5801">
        <f t="shared" ca="1" si="271"/>
        <v>0</v>
      </c>
      <c r="D5801" cm="1">
        <f t="array" aca="1" ref="D5801" ca="1">INDIRECT(ADDRESS($E5801,$F5801,,,"nerakst"))</f>
        <v>0</v>
      </c>
      <c r="E5801">
        <f t="shared" si="272"/>
        <v>183</v>
      </c>
      <c r="F5801">
        <f t="shared" si="273"/>
        <v>11</v>
      </c>
    </row>
    <row r="5802" spans="1:6" hidden="1" x14ac:dyDescent="0.25">
      <c r="A5802">
        <f t="shared" ca="1" si="271"/>
        <v>30</v>
      </c>
      <c r="B5802">
        <f t="shared" ca="1" si="271"/>
        <v>6</v>
      </c>
      <c r="C5802">
        <f t="shared" ca="1" si="271"/>
        <v>0</v>
      </c>
      <c r="D5802" cm="1">
        <f t="array" aca="1" ref="D5802" ca="1">INDIRECT(ADDRESS($E5802,$F5802,,,"nerakst"))</f>
        <v>0</v>
      </c>
      <c r="E5802">
        <f t="shared" si="272"/>
        <v>183</v>
      </c>
      <c r="F5802">
        <f t="shared" si="273"/>
        <v>12</v>
      </c>
    </row>
    <row r="5803" spans="1:6" hidden="1" x14ac:dyDescent="0.25">
      <c r="A5803">
        <f t="shared" ca="1" si="271"/>
        <v>30</v>
      </c>
      <c r="B5803">
        <f t="shared" ca="1" si="271"/>
        <v>6</v>
      </c>
      <c r="C5803">
        <f t="shared" ca="1" si="271"/>
        <v>0</v>
      </c>
      <c r="D5803" cm="1">
        <f t="array" aca="1" ref="D5803" ca="1">INDIRECT(ADDRESS($E5803,$F5803,,,"nerakst"))</f>
        <v>0</v>
      </c>
      <c r="E5803">
        <f t="shared" si="272"/>
        <v>183</v>
      </c>
      <c r="F5803">
        <f t="shared" si="273"/>
        <v>13</v>
      </c>
    </row>
    <row r="5804" spans="1:6" hidden="1" x14ac:dyDescent="0.25">
      <c r="A5804">
        <f t="shared" ca="1" si="271"/>
        <v>30</v>
      </c>
      <c r="B5804">
        <f t="shared" ca="1" si="271"/>
        <v>6</v>
      </c>
      <c r="C5804">
        <f t="shared" ca="1" si="271"/>
        <v>0</v>
      </c>
      <c r="D5804" cm="1">
        <f t="array" aca="1" ref="D5804" ca="1">INDIRECT(ADDRESS($E5804,$F5804,,,"nerakst"))</f>
        <v>0</v>
      </c>
      <c r="E5804">
        <f t="shared" si="272"/>
        <v>183</v>
      </c>
      <c r="F5804">
        <f t="shared" si="273"/>
        <v>14</v>
      </c>
    </row>
    <row r="5805" spans="1:6" hidden="1" x14ac:dyDescent="0.25">
      <c r="A5805">
        <f t="shared" ca="1" si="271"/>
        <v>30</v>
      </c>
      <c r="B5805">
        <f t="shared" ca="1" si="271"/>
        <v>6</v>
      </c>
      <c r="C5805">
        <f t="shared" ca="1" si="271"/>
        <v>0</v>
      </c>
      <c r="D5805" cm="1">
        <f t="array" aca="1" ref="D5805" ca="1">INDIRECT(ADDRESS($E5805,$F5805,,,"nerakst"))</f>
        <v>0</v>
      </c>
      <c r="E5805">
        <f t="shared" si="272"/>
        <v>183</v>
      </c>
      <c r="F5805">
        <f t="shared" si="273"/>
        <v>15</v>
      </c>
    </row>
    <row r="5806" spans="1:6" hidden="1" x14ac:dyDescent="0.25">
      <c r="A5806">
        <f t="shared" ca="1" si="271"/>
        <v>30</v>
      </c>
      <c r="B5806">
        <f t="shared" ca="1" si="271"/>
        <v>6</v>
      </c>
      <c r="C5806">
        <f t="shared" ca="1" si="271"/>
        <v>0</v>
      </c>
      <c r="D5806" cm="1">
        <f t="array" aca="1" ref="D5806" ca="1">INDIRECT(ADDRESS($E5806,$F5806,,,"nerakst"))</f>
        <v>0</v>
      </c>
      <c r="E5806">
        <f t="shared" si="272"/>
        <v>183</v>
      </c>
      <c r="F5806">
        <f t="shared" si="273"/>
        <v>16</v>
      </c>
    </row>
    <row r="5807" spans="1:6" hidden="1" x14ac:dyDescent="0.25">
      <c r="A5807">
        <f t="shared" ca="1" si="271"/>
        <v>30</v>
      </c>
      <c r="B5807">
        <f t="shared" ca="1" si="271"/>
        <v>6</v>
      </c>
      <c r="C5807">
        <f t="shared" ca="1" si="271"/>
        <v>0</v>
      </c>
      <c r="D5807" cm="1">
        <f t="array" aca="1" ref="D5807" ca="1">INDIRECT(ADDRESS($E5807,$F5807,,,"nerakst"))</f>
        <v>0</v>
      </c>
      <c r="E5807">
        <f t="shared" si="272"/>
        <v>183</v>
      </c>
      <c r="F5807">
        <f t="shared" si="273"/>
        <v>17</v>
      </c>
    </row>
    <row r="5808" spans="1:6" hidden="1" x14ac:dyDescent="0.25">
      <c r="A5808">
        <f t="shared" ca="1" si="271"/>
        <v>30</v>
      </c>
      <c r="B5808">
        <f t="shared" ca="1" si="271"/>
        <v>6</v>
      </c>
      <c r="C5808">
        <f t="shared" ca="1" si="271"/>
        <v>0</v>
      </c>
      <c r="D5808" cm="1">
        <f t="array" aca="1" ref="D5808" ca="1">INDIRECT(ADDRESS($E5808,$F5808,,,"nerakst"))</f>
        <v>0</v>
      </c>
      <c r="E5808">
        <f t="shared" si="272"/>
        <v>183</v>
      </c>
      <c r="F5808">
        <f t="shared" si="273"/>
        <v>18</v>
      </c>
    </row>
    <row r="5809" spans="1:6" hidden="1" x14ac:dyDescent="0.25">
      <c r="A5809">
        <f t="shared" ca="1" si="271"/>
        <v>30</v>
      </c>
      <c r="B5809">
        <f t="shared" ca="1" si="271"/>
        <v>6</v>
      </c>
      <c r="C5809">
        <f t="shared" ca="1" si="271"/>
        <v>0</v>
      </c>
      <c r="D5809" cm="1">
        <f t="array" aca="1" ref="D5809" ca="1">INDIRECT(ADDRESS($E5809,$F5809,,,"nerakst"))</f>
        <v>0</v>
      </c>
      <c r="E5809">
        <f t="shared" si="272"/>
        <v>183</v>
      </c>
      <c r="F5809">
        <f t="shared" si="273"/>
        <v>19</v>
      </c>
    </row>
    <row r="5810" spans="1:6" hidden="1" x14ac:dyDescent="0.25">
      <c r="A5810">
        <f t="shared" ca="1" si="271"/>
        <v>30</v>
      </c>
      <c r="B5810">
        <f t="shared" ca="1" si="271"/>
        <v>6</v>
      </c>
      <c r="C5810">
        <f t="shared" ca="1" si="271"/>
        <v>0</v>
      </c>
      <c r="D5810" cm="1">
        <f t="array" aca="1" ref="D5810" ca="1">INDIRECT(ADDRESS($E5810,$F5810,,,"nerakst"))</f>
        <v>0</v>
      </c>
      <c r="E5810">
        <f t="shared" si="272"/>
        <v>183</v>
      </c>
      <c r="F5810">
        <f t="shared" si="273"/>
        <v>20</v>
      </c>
    </row>
    <row r="5811" spans="1:6" hidden="1" x14ac:dyDescent="0.25">
      <c r="A5811">
        <f t="shared" ca="1" si="271"/>
        <v>30</v>
      </c>
      <c r="B5811">
        <f t="shared" ca="1" si="271"/>
        <v>6</v>
      </c>
      <c r="C5811">
        <f t="shared" ca="1" si="271"/>
        <v>0</v>
      </c>
      <c r="D5811" cm="1">
        <f t="array" aca="1" ref="D5811" ca="1">INDIRECT(ADDRESS($E5811,$F5811,,,"nerakst"))</f>
        <v>0</v>
      </c>
      <c r="E5811">
        <f t="shared" si="272"/>
        <v>183</v>
      </c>
      <c r="F5811">
        <f t="shared" si="273"/>
        <v>21</v>
      </c>
    </row>
    <row r="5812" spans="1:6" hidden="1" x14ac:dyDescent="0.25">
      <c r="A5812">
        <f t="shared" ca="1" si="271"/>
        <v>30</v>
      </c>
      <c r="B5812">
        <f t="shared" ca="1" si="271"/>
        <v>6</v>
      </c>
      <c r="C5812">
        <f t="shared" ca="1" si="271"/>
        <v>0</v>
      </c>
      <c r="D5812" cm="1">
        <f t="array" aca="1" ref="D5812" ca="1">INDIRECT(ADDRESS($E5812,$F5812,,,"nerakst"))</f>
        <v>0</v>
      </c>
      <c r="E5812">
        <f t="shared" si="272"/>
        <v>183</v>
      </c>
      <c r="F5812">
        <f t="shared" si="273"/>
        <v>22</v>
      </c>
    </row>
    <row r="5813" spans="1:6" hidden="1" x14ac:dyDescent="0.25">
      <c r="A5813">
        <f t="shared" ca="1" si="271"/>
        <v>30</v>
      </c>
      <c r="B5813">
        <f t="shared" ca="1" si="271"/>
        <v>6</v>
      </c>
      <c r="C5813">
        <f t="shared" ca="1" si="271"/>
        <v>0</v>
      </c>
      <c r="D5813" cm="1">
        <f t="array" aca="1" ref="D5813" ca="1">INDIRECT(ADDRESS($E5813,$F5813,,,"nerakst"))</f>
        <v>0</v>
      </c>
      <c r="E5813">
        <f t="shared" si="272"/>
        <v>183</v>
      </c>
      <c r="F5813">
        <f t="shared" si="273"/>
        <v>23</v>
      </c>
    </row>
    <row r="5814" spans="1:6" hidden="1" x14ac:dyDescent="0.25">
      <c r="A5814">
        <f t="shared" ca="1" si="271"/>
        <v>30</v>
      </c>
      <c r="B5814">
        <f t="shared" ca="1" si="271"/>
        <v>6</v>
      </c>
      <c r="C5814">
        <f t="shared" ca="1" si="271"/>
        <v>0</v>
      </c>
      <c r="D5814" cm="1">
        <f t="array" aca="1" ref="D5814" ca="1">INDIRECT(ADDRESS($E5814,$F5814,,,"nerakst"))</f>
        <v>0</v>
      </c>
      <c r="E5814">
        <f t="shared" si="272"/>
        <v>183</v>
      </c>
      <c r="F5814">
        <f t="shared" si="273"/>
        <v>24</v>
      </c>
    </row>
    <row r="5815" spans="1:6" hidden="1" x14ac:dyDescent="0.25">
      <c r="A5815">
        <f t="shared" ca="1" si="271"/>
        <v>30</v>
      </c>
      <c r="B5815">
        <f t="shared" ca="1" si="271"/>
        <v>6</v>
      </c>
      <c r="C5815">
        <f t="shared" ca="1" si="271"/>
        <v>0</v>
      </c>
      <c r="D5815" cm="1">
        <f t="array" aca="1" ref="D5815" ca="1">INDIRECT(ADDRESS($E5815,$F5815,,,"nerakst"))</f>
        <v>0</v>
      </c>
      <c r="E5815">
        <f t="shared" si="272"/>
        <v>183</v>
      </c>
      <c r="F5815">
        <f t="shared" si="273"/>
        <v>25</v>
      </c>
    </row>
    <row r="5816" spans="1:6" hidden="1" x14ac:dyDescent="0.25">
      <c r="A5816">
        <f t="shared" ca="1" si="271"/>
        <v>30</v>
      </c>
      <c r="B5816">
        <f t="shared" ca="1" si="271"/>
        <v>6</v>
      </c>
      <c r="C5816">
        <f t="shared" ca="1" si="271"/>
        <v>0</v>
      </c>
      <c r="D5816" cm="1">
        <f t="array" aca="1" ref="D5816" ca="1">INDIRECT(ADDRESS($E5816,$F5816,,,"nerakst"))</f>
        <v>0</v>
      </c>
      <c r="E5816">
        <f t="shared" si="272"/>
        <v>183</v>
      </c>
      <c r="F5816">
        <f t="shared" si="273"/>
        <v>26</v>
      </c>
    </row>
    <row r="5817" spans="1:6" hidden="1" x14ac:dyDescent="0.25">
      <c r="A5817">
        <f t="shared" ca="1" si="271"/>
        <v>30</v>
      </c>
      <c r="B5817">
        <f t="shared" ca="1" si="271"/>
        <v>6</v>
      </c>
      <c r="C5817">
        <f t="shared" ca="1" si="271"/>
        <v>0</v>
      </c>
      <c r="D5817" cm="1">
        <f t="array" aca="1" ref="D5817" ca="1">INDIRECT(ADDRESS($E5817,$F5817,,,"nerakst"))</f>
        <v>0</v>
      </c>
      <c r="E5817">
        <f t="shared" si="272"/>
        <v>183</v>
      </c>
      <c r="F5817">
        <f t="shared" si="273"/>
        <v>27</v>
      </c>
    </row>
    <row r="5818" spans="1:6" hidden="1" x14ac:dyDescent="0.25">
      <c r="A5818">
        <f t="shared" ca="1" si="271"/>
        <v>30</v>
      </c>
      <c r="B5818">
        <f t="shared" ca="1" si="271"/>
        <v>6</v>
      </c>
      <c r="C5818">
        <f t="shared" ca="1" si="271"/>
        <v>0</v>
      </c>
      <c r="D5818" cm="1">
        <f t="array" aca="1" ref="D5818" ca="1">INDIRECT(ADDRESS($E5818,$F5818,,,"nerakst"))</f>
        <v>0</v>
      </c>
      <c r="E5818">
        <f t="shared" si="272"/>
        <v>183</v>
      </c>
      <c r="F5818">
        <f t="shared" si="273"/>
        <v>28</v>
      </c>
    </row>
    <row r="5819" spans="1:6" hidden="1" x14ac:dyDescent="0.25">
      <c r="A5819">
        <f t="shared" ca="1" si="271"/>
        <v>30</v>
      </c>
      <c r="B5819">
        <f t="shared" ca="1" si="271"/>
        <v>6</v>
      </c>
      <c r="C5819">
        <f t="shared" ca="1" si="271"/>
        <v>0</v>
      </c>
      <c r="D5819" cm="1">
        <f t="array" aca="1" ref="D5819" ca="1">INDIRECT(ADDRESS($E5819,$F5819,,,"nerakst"))</f>
        <v>0</v>
      </c>
      <c r="E5819">
        <f t="shared" si="272"/>
        <v>183</v>
      </c>
      <c r="F5819">
        <f t="shared" si="273"/>
        <v>29</v>
      </c>
    </row>
    <row r="5820" spans="1:6" hidden="1" x14ac:dyDescent="0.25">
      <c r="A5820">
        <f t="shared" ca="1" si="271"/>
        <v>30</v>
      </c>
      <c r="B5820">
        <f t="shared" ca="1" si="271"/>
        <v>6</v>
      </c>
      <c r="C5820">
        <f t="shared" ca="1" si="271"/>
        <v>0</v>
      </c>
      <c r="D5820" cm="1">
        <f t="array" aca="1" ref="D5820" ca="1">INDIRECT(ADDRESS($E5820,$F5820,,,"nerakst"))</f>
        <v>0</v>
      </c>
      <c r="E5820">
        <f t="shared" si="272"/>
        <v>183</v>
      </c>
      <c r="F5820">
        <f t="shared" si="273"/>
        <v>30</v>
      </c>
    </row>
    <row r="5821" spans="1:6" hidden="1" x14ac:dyDescent="0.25">
      <c r="A5821">
        <f t="shared" ca="1" si="271"/>
        <v>30</v>
      </c>
      <c r="B5821">
        <f t="shared" ca="1" si="271"/>
        <v>6</v>
      </c>
      <c r="C5821">
        <f t="shared" ca="1" si="271"/>
        <v>0</v>
      </c>
      <c r="D5821" cm="1">
        <f t="array" aca="1" ref="D5821" ca="1">INDIRECT(ADDRESS($E5821,$F5821,,,"nerakst"))</f>
        <v>0</v>
      </c>
      <c r="E5821">
        <f t="shared" si="272"/>
        <v>183</v>
      </c>
      <c r="F5821">
        <f t="shared" si="273"/>
        <v>31</v>
      </c>
    </row>
    <row r="5822" spans="1:6" hidden="1" x14ac:dyDescent="0.25">
      <c r="A5822">
        <f t="shared" ca="1" si="271"/>
        <v>30</v>
      </c>
      <c r="B5822">
        <f t="shared" ca="1" si="271"/>
        <v>6</v>
      </c>
      <c r="C5822">
        <f t="shared" ca="1" si="271"/>
        <v>0</v>
      </c>
      <c r="D5822" cm="1">
        <f t="array" aca="1" ref="D5822" ca="1">INDIRECT(ADDRESS($E5822,$F5822,,,"nerakst"))</f>
        <v>0</v>
      </c>
      <c r="E5822">
        <f t="shared" si="272"/>
        <v>183</v>
      </c>
      <c r="F5822">
        <f t="shared" si="273"/>
        <v>32</v>
      </c>
    </row>
    <row r="5823" spans="1:6" hidden="1" x14ac:dyDescent="0.25">
      <c r="A5823">
        <f t="shared" ca="1" si="271"/>
        <v>30</v>
      </c>
      <c r="B5823">
        <f t="shared" ca="1" si="271"/>
        <v>6</v>
      </c>
      <c r="C5823">
        <f t="shared" ca="1" si="271"/>
        <v>0</v>
      </c>
      <c r="D5823" cm="1">
        <f t="array" aca="1" ref="D5823" ca="1">INDIRECT(ADDRESS($E5823,$F5823,,,"nerakst"))</f>
        <v>0</v>
      </c>
      <c r="E5823">
        <f t="shared" si="272"/>
        <v>183</v>
      </c>
      <c r="F5823">
        <f t="shared" si="273"/>
        <v>33</v>
      </c>
    </row>
    <row r="5824" spans="1:6" hidden="1" x14ac:dyDescent="0.25">
      <c r="A5824">
        <f t="shared" ca="1" si="271"/>
        <v>30</v>
      </c>
      <c r="B5824">
        <f t="shared" ca="1" si="271"/>
        <v>6</v>
      </c>
      <c r="C5824">
        <f t="shared" ca="1" si="271"/>
        <v>0</v>
      </c>
      <c r="D5824" cm="1">
        <f t="array" aca="1" ref="D5824" ca="1">INDIRECT(ADDRESS($E5824,$F5824,,,"nerakst"))</f>
        <v>0</v>
      </c>
      <c r="E5824">
        <f t="shared" si="272"/>
        <v>183</v>
      </c>
      <c r="F5824">
        <f t="shared" si="273"/>
        <v>34</v>
      </c>
    </row>
    <row r="5825" spans="1:6" hidden="1" x14ac:dyDescent="0.25">
      <c r="A5825">
        <f t="shared" ca="1" si="271"/>
        <v>30</v>
      </c>
      <c r="B5825">
        <f t="shared" ca="1" si="271"/>
        <v>6</v>
      </c>
      <c r="C5825">
        <f t="shared" ca="1" si="271"/>
        <v>0</v>
      </c>
      <c r="D5825" cm="1">
        <f t="array" aca="1" ref="D5825" ca="1">INDIRECT(ADDRESS($E5825,$F5825,,,"nerakst"))</f>
        <v>0</v>
      </c>
      <c r="E5825">
        <f t="shared" si="272"/>
        <v>183</v>
      </c>
      <c r="F5825">
        <f t="shared" si="273"/>
        <v>35</v>
      </c>
    </row>
    <row r="5826" spans="1:6" x14ac:dyDescent="0.25">
      <c r="A5826">
        <f t="shared" ca="1" si="271"/>
        <v>1</v>
      </c>
      <c r="B5826">
        <f t="shared" ca="1" si="271"/>
        <v>7</v>
      </c>
      <c r="C5826">
        <f t="shared" ca="1" si="271"/>
        <v>0</v>
      </c>
      <c r="D5826" t="str" cm="1">
        <f t="array" aca="1" ref="D5826" ca="1">INDIRECT(ADDRESS($E5826,$F5826,,,"nerakst"))</f>
        <v>Ingārs</v>
      </c>
      <c r="E5826">
        <f t="shared" si="272"/>
        <v>184</v>
      </c>
      <c r="F5826">
        <f t="shared" si="273"/>
        <v>4</v>
      </c>
    </row>
    <row r="5827" spans="1:6" x14ac:dyDescent="0.25">
      <c r="A5827">
        <f t="shared" ref="A5827:C5890" ca="1" si="274">INDIRECT(ADDRESS($E5827,COLUMN(),,,"nerakst"))</f>
        <v>1</v>
      </c>
      <c r="B5827">
        <f t="shared" ca="1" si="274"/>
        <v>7</v>
      </c>
      <c r="C5827">
        <f t="shared" ca="1" si="274"/>
        <v>0</v>
      </c>
      <c r="D5827" t="str" cm="1">
        <f t="array" aca="1" ref="D5827" ca="1">INDIRECT(ADDRESS($E5827,$F5827,,,"nerakst"))</f>
        <v>Ingera</v>
      </c>
      <c r="E5827">
        <f t="shared" ref="E5827:E5890" si="275">ROUNDDOWN((ROW()-2)/32,0)+2</f>
        <v>184</v>
      </c>
      <c r="F5827">
        <f t="shared" ref="F5827:F5890" si="276">ROW()-1-(32*ROUNDDOWN((ROW()-2)/32,0))+3</f>
        <v>5</v>
      </c>
    </row>
    <row r="5828" spans="1:6" x14ac:dyDescent="0.25">
      <c r="A5828">
        <f t="shared" ca="1" si="274"/>
        <v>1</v>
      </c>
      <c r="B5828">
        <f t="shared" ca="1" si="274"/>
        <v>7</v>
      </c>
      <c r="C5828">
        <f t="shared" ca="1" si="274"/>
        <v>0</v>
      </c>
      <c r="D5828" t="str" cm="1">
        <f t="array" aca="1" ref="D5828" ca="1">INDIRECT(ADDRESS($E5828,$F5828,,,"nerakst"))</f>
        <v>Ingēra</v>
      </c>
      <c r="E5828">
        <f t="shared" si="275"/>
        <v>184</v>
      </c>
      <c r="F5828">
        <f t="shared" si="276"/>
        <v>6</v>
      </c>
    </row>
    <row r="5829" spans="1:6" x14ac:dyDescent="0.25">
      <c r="A5829">
        <f t="shared" ca="1" si="274"/>
        <v>1</v>
      </c>
      <c r="B5829">
        <f t="shared" ca="1" si="274"/>
        <v>7</v>
      </c>
      <c r="C5829">
        <f t="shared" ca="1" si="274"/>
        <v>0</v>
      </c>
      <c r="D5829" t="str" cm="1">
        <f t="array" aca="1" ref="D5829" ca="1">INDIRECT(ADDRESS($E5829,$F5829,,,"nerakst"))</f>
        <v>Ingerts</v>
      </c>
      <c r="E5829">
        <f t="shared" si="275"/>
        <v>184</v>
      </c>
      <c r="F5829">
        <f t="shared" si="276"/>
        <v>7</v>
      </c>
    </row>
    <row r="5830" spans="1:6" x14ac:dyDescent="0.25">
      <c r="A5830">
        <f t="shared" ca="1" si="274"/>
        <v>1</v>
      </c>
      <c r="B5830">
        <f t="shared" ca="1" si="274"/>
        <v>7</v>
      </c>
      <c r="C5830">
        <f t="shared" ca="1" si="274"/>
        <v>0</v>
      </c>
      <c r="D5830" t="str" cm="1">
        <f t="array" aca="1" ref="D5830" ca="1">INDIRECT(ADDRESS($E5830,$F5830,,,"nerakst"))</f>
        <v>Intārs</v>
      </c>
      <c r="E5830">
        <f t="shared" si="275"/>
        <v>184</v>
      </c>
      <c r="F5830">
        <f t="shared" si="276"/>
        <v>8</v>
      </c>
    </row>
    <row r="5831" spans="1:6" x14ac:dyDescent="0.25">
      <c r="A5831">
        <f t="shared" ca="1" si="274"/>
        <v>1</v>
      </c>
      <c r="B5831">
        <f t="shared" ca="1" si="274"/>
        <v>7</v>
      </c>
      <c r="C5831">
        <f t="shared" ca="1" si="274"/>
        <v>0</v>
      </c>
      <c r="D5831" t="str" cm="1">
        <f t="array" aca="1" ref="D5831" ca="1">INDIRECT(ADDRESS($E5831,$F5831,,,"nerakst"))</f>
        <v>Nataniels</v>
      </c>
      <c r="E5831">
        <f t="shared" si="275"/>
        <v>184</v>
      </c>
      <c r="F5831">
        <f t="shared" si="276"/>
        <v>9</v>
      </c>
    </row>
    <row r="5832" spans="1:6" x14ac:dyDescent="0.25">
      <c r="A5832">
        <f t="shared" ca="1" si="274"/>
        <v>1</v>
      </c>
      <c r="B5832">
        <f t="shared" ca="1" si="274"/>
        <v>7</v>
      </c>
      <c r="C5832">
        <f t="shared" ca="1" si="274"/>
        <v>0</v>
      </c>
      <c r="D5832" t="str" cm="1">
        <f t="array" aca="1" ref="D5832" ca="1">INDIRECT(ADDRESS($E5832,$F5832,,,"nerakst"))</f>
        <v>Natans</v>
      </c>
      <c r="E5832">
        <f t="shared" si="275"/>
        <v>184</v>
      </c>
      <c r="F5832">
        <f t="shared" si="276"/>
        <v>10</v>
      </c>
    </row>
    <row r="5833" spans="1:6" x14ac:dyDescent="0.25">
      <c r="A5833">
        <f t="shared" ca="1" si="274"/>
        <v>1</v>
      </c>
      <c r="B5833">
        <f t="shared" ca="1" si="274"/>
        <v>7</v>
      </c>
      <c r="C5833">
        <f t="shared" ca="1" si="274"/>
        <v>0</v>
      </c>
      <c r="D5833" t="str" cm="1">
        <f t="array" aca="1" ref="D5833" ca="1">INDIRECT(ADDRESS($E5833,$F5833,,,"nerakst"))</f>
        <v>Nātans</v>
      </c>
      <c r="E5833">
        <f t="shared" si="275"/>
        <v>184</v>
      </c>
      <c r="F5833">
        <f t="shared" si="276"/>
        <v>11</v>
      </c>
    </row>
    <row r="5834" spans="1:6" x14ac:dyDescent="0.25">
      <c r="A5834">
        <f t="shared" ca="1" si="274"/>
        <v>1</v>
      </c>
      <c r="B5834">
        <f t="shared" ca="1" si="274"/>
        <v>7</v>
      </c>
      <c r="C5834">
        <f t="shared" ca="1" si="274"/>
        <v>0</v>
      </c>
      <c r="D5834" t="str" cm="1">
        <f t="array" aca="1" ref="D5834" ca="1">INDIRECT(ADDRESS($E5834,$F5834,,,"nerakst"))</f>
        <v>Nazarijs</v>
      </c>
      <c r="E5834">
        <f t="shared" si="275"/>
        <v>184</v>
      </c>
      <c r="F5834">
        <f t="shared" si="276"/>
        <v>12</v>
      </c>
    </row>
    <row r="5835" spans="1:6" x14ac:dyDescent="0.25">
      <c r="A5835">
        <f t="shared" ca="1" si="274"/>
        <v>1</v>
      </c>
      <c r="B5835">
        <f t="shared" ca="1" si="274"/>
        <v>7</v>
      </c>
      <c r="C5835">
        <f t="shared" ca="1" si="274"/>
        <v>0</v>
      </c>
      <c r="D5835" t="str" cm="1">
        <f t="array" aca="1" ref="D5835" ca="1">INDIRECT(ADDRESS($E5835,$F5835,,,"nerakst"))</f>
        <v>Rimands</v>
      </c>
      <c r="E5835">
        <f t="shared" si="275"/>
        <v>184</v>
      </c>
      <c r="F5835">
        <f t="shared" si="276"/>
        <v>13</v>
      </c>
    </row>
    <row r="5836" spans="1:6" x14ac:dyDescent="0.25">
      <c r="A5836">
        <f t="shared" ca="1" si="274"/>
        <v>1</v>
      </c>
      <c r="B5836">
        <f t="shared" ca="1" si="274"/>
        <v>7</v>
      </c>
      <c r="C5836">
        <f t="shared" ca="1" si="274"/>
        <v>0</v>
      </c>
      <c r="D5836" t="str" cm="1">
        <f t="array" aca="1" ref="D5836" ca="1">INDIRECT(ADDRESS($E5836,$F5836,,,"nerakst"))</f>
        <v>Rimanta</v>
      </c>
      <c r="E5836">
        <f t="shared" si="275"/>
        <v>184</v>
      </c>
      <c r="F5836">
        <f t="shared" si="276"/>
        <v>14</v>
      </c>
    </row>
    <row r="5837" spans="1:6" hidden="1" x14ac:dyDescent="0.25">
      <c r="A5837">
        <f t="shared" ca="1" si="274"/>
        <v>1</v>
      </c>
      <c r="B5837">
        <f t="shared" ca="1" si="274"/>
        <v>7</v>
      </c>
      <c r="C5837">
        <f t="shared" ca="1" si="274"/>
        <v>0</v>
      </c>
      <c r="D5837" cm="1">
        <f t="array" aca="1" ref="D5837" ca="1">INDIRECT(ADDRESS($E5837,$F5837,,,"nerakst"))</f>
        <v>0</v>
      </c>
      <c r="E5837">
        <f t="shared" si="275"/>
        <v>184</v>
      </c>
      <c r="F5837">
        <f t="shared" si="276"/>
        <v>15</v>
      </c>
    </row>
    <row r="5838" spans="1:6" hidden="1" x14ac:dyDescent="0.25">
      <c r="A5838">
        <f t="shared" ca="1" si="274"/>
        <v>1</v>
      </c>
      <c r="B5838">
        <f t="shared" ca="1" si="274"/>
        <v>7</v>
      </c>
      <c r="C5838">
        <f t="shared" ca="1" si="274"/>
        <v>0</v>
      </c>
      <c r="D5838" cm="1">
        <f t="array" aca="1" ref="D5838" ca="1">INDIRECT(ADDRESS($E5838,$F5838,,,"nerakst"))</f>
        <v>0</v>
      </c>
      <c r="E5838">
        <f t="shared" si="275"/>
        <v>184</v>
      </c>
      <c r="F5838">
        <f t="shared" si="276"/>
        <v>16</v>
      </c>
    </row>
    <row r="5839" spans="1:6" hidden="1" x14ac:dyDescent="0.25">
      <c r="A5839">
        <f t="shared" ca="1" si="274"/>
        <v>1</v>
      </c>
      <c r="B5839">
        <f t="shared" ca="1" si="274"/>
        <v>7</v>
      </c>
      <c r="C5839">
        <f t="shared" ca="1" si="274"/>
        <v>0</v>
      </c>
      <c r="D5839" cm="1">
        <f t="array" aca="1" ref="D5839" ca="1">INDIRECT(ADDRESS($E5839,$F5839,,,"nerakst"))</f>
        <v>0</v>
      </c>
      <c r="E5839">
        <f t="shared" si="275"/>
        <v>184</v>
      </c>
      <c r="F5839">
        <f t="shared" si="276"/>
        <v>17</v>
      </c>
    </row>
    <row r="5840" spans="1:6" hidden="1" x14ac:dyDescent="0.25">
      <c r="A5840">
        <f t="shared" ca="1" si="274"/>
        <v>1</v>
      </c>
      <c r="B5840">
        <f t="shared" ca="1" si="274"/>
        <v>7</v>
      </c>
      <c r="C5840">
        <f t="shared" ca="1" si="274"/>
        <v>0</v>
      </c>
      <c r="D5840" cm="1">
        <f t="array" aca="1" ref="D5840" ca="1">INDIRECT(ADDRESS($E5840,$F5840,,,"nerakst"))</f>
        <v>0</v>
      </c>
      <c r="E5840">
        <f t="shared" si="275"/>
        <v>184</v>
      </c>
      <c r="F5840">
        <f t="shared" si="276"/>
        <v>18</v>
      </c>
    </row>
    <row r="5841" spans="1:6" hidden="1" x14ac:dyDescent="0.25">
      <c r="A5841">
        <f t="shared" ca="1" si="274"/>
        <v>1</v>
      </c>
      <c r="B5841">
        <f t="shared" ca="1" si="274"/>
        <v>7</v>
      </c>
      <c r="C5841">
        <f t="shared" ca="1" si="274"/>
        <v>0</v>
      </c>
      <c r="D5841" cm="1">
        <f t="array" aca="1" ref="D5841" ca="1">INDIRECT(ADDRESS($E5841,$F5841,,,"nerakst"))</f>
        <v>0</v>
      </c>
      <c r="E5841">
        <f t="shared" si="275"/>
        <v>184</v>
      </c>
      <c r="F5841">
        <f t="shared" si="276"/>
        <v>19</v>
      </c>
    </row>
    <row r="5842" spans="1:6" hidden="1" x14ac:dyDescent="0.25">
      <c r="A5842">
        <f t="shared" ca="1" si="274"/>
        <v>1</v>
      </c>
      <c r="B5842">
        <f t="shared" ca="1" si="274"/>
        <v>7</v>
      </c>
      <c r="C5842">
        <f t="shared" ca="1" si="274"/>
        <v>0</v>
      </c>
      <c r="D5842" cm="1">
        <f t="array" aca="1" ref="D5842" ca="1">INDIRECT(ADDRESS($E5842,$F5842,,,"nerakst"))</f>
        <v>0</v>
      </c>
      <c r="E5842">
        <f t="shared" si="275"/>
        <v>184</v>
      </c>
      <c r="F5842">
        <f t="shared" si="276"/>
        <v>20</v>
      </c>
    </row>
    <row r="5843" spans="1:6" hidden="1" x14ac:dyDescent="0.25">
      <c r="A5843">
        <f t="shared" ca="1" si="274"/>
        <v>1</v>
      </c>
      <c r="B5843">
        <f t="shared" ca="1" si="274"/>
        <v>7</v>
      </c>
      <c r="C5843">
        <f t="shared" ca="1" si="274"/>
        <v>0</v>
      </c>
      <c r="D5843" cm="1">
        <f t="array" aca="1" ref="D5843" ca="1">INDIRECT(ADDRESS($E5843,$F5843,,,"nerakst"))</f>
        <v>0</v>
      </c>
      <c r="E5843">
        <f t="shared" si="275"/>
        <v>184</v>
      </c>
      <c r="F5843">
        <f t="shared" si="276"/>
        <v>21</v>
      </c>
    </row>
    <row r="5844" spans="1:6" hidden="1" x14ac:dyDescent="0.25">
      <c r="A5844">
        <f t="shared" ca="1" si="274"/>
        <v>1</v>
      </c>
      <c r="B5844">
        <f t="shared" ca="1" si="274"/>
        <v>7</v>
      </c>
      <c r="C5844">
        <f t="shared" ca="1" si="274"/>
        <v>0</v>
      </c>
      <c r="D5844" cm="1">
        <f t="array" aca="1" ref="D5844" ca="1">INDIRECT(ADDRESS($E5844,$F5844,,,"nerakst"))</f>
        <v>0</v>
      </c>
      <c r="E5844">
        <f t="shared" si="275"/>
        <v>184</v>
      </c>
      <c r="F5844">
        <f t="shared" si="276"/>
        <v>22</v>
      </c>
    </row>
    <row r="5845" spans="1:6" hidden="1" x14ac:dyDescent="0.25">
      <c r="A5845">
        <f t="shared" ca="1" si="274"/>
        <v>1</v>
      </c>
      <c r="B5845">
        <f t="shared" ca="1" si="274"/>
        <v>7</v>
      </c>
      <c r="C5845">
        <f t="shared" ca="1" si="274"/>
        <v>0</v>
      </c>
      <c r="D5845" cm="1">
        <f t="array" aca="1" ref="D5845" ca="1">INDIRECT(ADDRESS($E5845,$F5845,,,"nerakst"))</f>
        <v>0</v>
      </c>
      <c r="E5845">
        <f t="shared" si="275"/>
        <v>184</v>
      </c>
      <c r="F5845">
        <f t="shared" si="276"/>
        <v>23</v>
      </c>
    </row>
    <row r="5846" spans="1:6" hidden="1" x14ac:dyDescent="0.25">
      <c r="A5846">
        <f t="shared" ca="1" si="274"/>
        <v>1</v>
      </c>
      <c r="B5846">
        <f t="shared" ca="1" si="274"/>
        <v>7</v>
      </c>
      <c r="C5846">
        <f t="shared" ca="1" si="274"/>
        <v>0</v>
      </c>
      <c r="D5846" cm="1">
        <f t="array" aca="1" ref="D5846" ca="1">INDIRECT(ADDRESS($E5846,$F5846,,,"nerakst"))</f>
        <v>0</v>
      </c>
      <c r="E5846">
        <f t="shared" si="275"/>
        <v>184</v>
      </c>
      <c r="F5846">
        <f t="shared" si="276"/>
        <v>24</v>
      </c>
    </row>
    <row r="5847" spans="1:6" hidden="1" x14ac:dyDescent="0.25">
      <c r="A5847">
        <f t="shared" ca="1" si="274"/>
        <v>1</v>
      </c>
      <c r="B5847">
        <f t="shared" ca="1" si="274"/>
        <v>7</v>
      </c>
      <c r="C5847">
        <f t="shared" ca="1" si="274"/>
        <v>0</v>
      </c>
      <c r="D5847" cm="1">
        <f t="array" aca="1" ref="D5847" ca="1">INDIRECT(ADDRESS($E5847,$F5847,,,"nerakst"))</f>
        <v>0</v>
      </c>
      <c r="E5847">
        <f t="shared" si="275"/>
        <v>184</v>
      </c>
      <c r="F5847">
        <f t="shared" si="276"/>
        <v>25</v>
      </c>
    </row>
    <row r="5848" spans="1:6" hidden="1" x14ac:dyDescent="0.25">
      <c r="A5848">
        <f t="shared" ca="1" si="274"/>
        <v>1</v>
      </c>
      <c r="B5848">
        <f t="shared" ca="1" si="274"/>
        <v>7</v>
      </c>
      <c r="C5848">
        <f t="shared" ca="1" si="274"/>
        <v>0</v>
      </c>
      <c r="D5848" cm="1">
        <f t="array" aca="1" ref="D5848" ca="1">INDIRECT(ADDRESS($E5848,$F5848,,,"nerakst"))</f>
        <v>0</v>
      </c>
      <c r="E5848">
        <f t="shared" si="275"/>
        <v>184</v>
      </c>
      <c r="F5848">
        <f t="shared" si="276"/>
        <v>26</v>
      </c>
    </row>
    <row r="5849" spans="1:6" hidden="1" x14ac:dyDescent="0.25">
      <c r="A5849">
        <f t="shared" ca="1" si="274"/>
        <v>1</v>
      </c>
      <c r="B5849">
        <f t="shared" ca="1" si="274"/>
        <v>7</v>
      </c>
      <c r="C5849">
        <f t="shared" ca="1" si="274"/>
        <v>0</v>
      </c>
      <c r="D5849" cm="1">
        <f t="array" aca="1" ref="D5849" ca="1">INDIRECT(ADDRESS($E5849,$F5849,,,"nerakst"))</f>
        <v>0</v>
      </c>
      <c r="E5849">
        <f t="shared" si="275"/>
        <v>184</v>
      </c>
      <c r="F5849">
        <f t="shared" si="276"/>
        <v>27</v>
      </c>
    </row>
    <row r="5850" spans="1:6" hidden="1" x14ac:dyDescent="0.25">
      <c r="A5850">
        <f t="shared" ca="1" si="274"/>
        <v>1</v>
      </c>
      <c r="B5850">
        <f t="shared" ca="1" si="274"/>
        <v>7</v>
      </c>
      <c r="C5850">
        <f t="shared" ca="1" si="274"/>
        <v>0</v>
      </c>
      <c r="D5850" cm="1">
        <f t="array" aca="1" ref="D5850" ca="1">INDIRECT(ADDRESS($E5850,$F5850,,,"nerakst"))</f>
        <v>0</v>
      </c>
      <c r="E5850">
        <f t="shared" si="275"/>
        <v>184</v>
      </c>
      <c r="F5850">
        <f t="shared" si="276"/>
        <v>28</v>
      </c>
    </row>
    <row r="5851" spans="1:6" hidden="1" x14ac:dyDescent="0.25">
      <c r="A5851">
        <f t="shared" ca="1" si="274"/>
        <v>1</v>
      </c>
      <c r="B5851">
        <f t="shared" ca="1" si="274"/>
        <v>7</v>
      </c>
      <c r="C5851">
        <f t="shared" ca="1" si="274"/>
        <v>0</v>
      </c>
      <c r="D5851" cm="1">
        <f t="array" aca="1" ref="D5851" ca="1">INDIRECT(ADDRESS($E5851,$F5851,,,"nerakst"))</f>
        <v>0</v>
      </c>
      <c r="E5851">
        <f t="shared" si="275"/>
        <v>184</v>
      </c>
      <c r="F5851">
        <f t="shared" si="276"/>
        <v>29</v>
      </c>
    </row>
    <row r="5852" spans="1:6" hidden="1" x14ac:dyDescent="0.25">
      <c r="A5852">
        <f t="shared" ca="1" si="274"/>
        <v>1</v>
      </c>
      <c r="B5852">
        <f t="shared" ca="1" si="274"/>
        <v>7</v>
      </c>
      <c r="C5852">
        <f t="shared" ca="1" si="274"/>
        <v>0</v>
      </c>
      <c r="D5852" cm="1">
        <f t="array" aca="1" ref="D5852" ca="1">INDIRECT(ADDRESS($E5852,$F5852,,,"nerakst"))</f>
        <v>0</v>
      </c>
      <c r="E5852">
        <f t="shared" si="275"/>
        <v>184</v>
      </c>
      <c r="F5852">
        <f t="shared" si="276"/>
        <v>30</v>
      </c>
    </row>
    <row r="5853" spans="1:6" hidden="1" x14ac:dyDescent="0.25">
      <c r="A5853">
        <f t="shared" ca="1" si="274"/>
        <v>1</v>
      </c>
      <c r="B5853">
        <f t="shared" ca="1" si="274"/>
        <v>7</v>
      </c>
      <c r="C5853">
        <f t="shared" ca="1" si="274"/>
        <v>0</v>
      </c>
      <c r="D5853" cm="1">
        <f t="array" aca="1" ref="D5853" ca="1">INDIRECT(ADDRESS($E5853,$F5853,,,"nerakst"))</f>
        <v>0</v>
      </c>
      <c r="E5853">
        <f t="shared" si="275"/>
        <v>184</v>
      </c>
      <c r="F5853">
        <f t="shared" si="276"/>
        <v>31</v>
      </c>
    </row>
    <row r="5854" spans="1:6" hidden="1" x14ac:dyDescent="0.25">
      <c r="A5854">
        <f t="shared" ca="1" si="274"/>
        <v>1</v>
      </c>
      <c r="B5854">
        <f t="shared" ca="1" si="274"/>
        <v>7</v>
      </c>
      <c r="C5854">
        <f t="shared" ca="1" si="274"/>
        <v>0</v>
      </c>
      <c r="D5854" cm="1">
        <f t="array" aca="1" ref="D5854" ca="1">INDIRECT(ADDRESS($E5854,$F5854,,,"nerakst"))</f>
        <v>0</v>
      </c>
      <c r="E5854">
        <f t="shared" si="275"/>
        <v>184</v>
      </c>
      <c r="F5854">
        <f t="shared" si="276"/>
        <v>32</v>
      </c>
    </row>
    <row r="5855" spans="1:6" hidden="1" x14ac:dyDescent="0.25">
      <c r="A5855">
        <f t="shared" ca="1" si="274"/>
        <v>1</v>
      </c>
      <c r="B5855">
        <f t="shared" ca="1" si="274"/>
        <v>7</v>
      </c>
      <c r="C5855">
        <f t="shared" ca="1" si="274"/>
        <v>0</v>
      </c>
      <c r="D5855" cm="1">
        <f t="array" aca="1" ref="D5855" ca="1">INDIRECT(ADDRESS($E5855,$F5855,,,"nerakst"))</f>
        <v>0</v>
      </c>
      <c r="E5855">
        <f t="shared" si="275"/>
        <v>184</v>
      </c>
      <c r="F5855">
        <f t="shared" si="276"/>
        <v>33</v>
      </c>
    </row>
    <row r="5856" spans="1:6" hidden="1" x14ac:dyDescent="0.25">
      <c r="A5856">
        <f t="shared" ca="1" si="274"/>
        <v>1</v>
      </c>
      <c r="B5856">
        <f t="shared" ca="1" si="274"/>
        <v>7</v>
      </c>
      <c r="C5856">
        <f t="shared" ca="1" si="274"/>
        <v>0</v>
      </c>
      <c r="D5856" cm="1">
        <f t="array" aca="1" ref="D5856" ca="1">INDIRECT(ADDRESS($E5856,$F5856,,,"nerakst"))</f>
        <v>0</v>
      </c>
      <c r="E5856">
        <f t="shared" si="275"/>
        <v>184</v>
      </c>
      <c r="F5856">
        <f t="shared" si="276"/>
        <v>34</v>
      </c>
    </row>
    <row r="5857" spans="1:6" hidden="1" x14ac:dyDescent="0.25">
      <c r="A5857">
        <f t="shared" ca="1" si="274"/>
        <v>1</v>
      </c>
      <c r="B5857">
        <f t="shared" ca="1" si="274"/>
        <v>7</v>
      </c>
      <c r="C5857">
        <f t="shared" ca="1" si="274"/>
        <v>0</v>
      </c>
      <c r="D5857" cm="1">
        <f t="array" aca="1" ref="D5857" ca="1">INDIRECT(ADDRESS($E5857,$F5857,,,"nerakst"))</f>
        <v>0</v>
      </c>
      <c r="E5857">
        <f t="shared" si="275"/>
        <v>184</v>
      </c>
      <c r="F5857">
        <f t="shared" si="276"/>
        <v>35</v>
      </c>
    </row>
    <row r="5858" spans="1:6" x14ac:dyDescent="0.25">
      <c r="A5858">
        <f t="shared" ca="1" si="274"/>
        <v>2</v>
      </c>
      <c r="B5858">
        <f t="shared" ca="1" si="274"/>
        <v>7</v>
      </c>
      <c r="C5858">
        <f t="shared" ca="1" si="274"/>
        <v>0</v>
      </c>
      <c r="D5858" t="str" cm="1">
        <f t="array" aca="1" ref="D5858" ca="1">INDIRECT(ADDRESS($E5858,$F5858,,,"nerakst"))</f>
        <v>Galina</v>
      </c>
      <c r="E5858">
        <f t="shared" si="275"/>
        <v>185</v>
      </c>
      <c r="F5858">
        <f t="shared" si="276"/>
        <v>4</v>
      </c>
    </row>
    <row r="5859" spans="1:6" x14ac:dyDescent="0.25">
      <c r="A5859">
        <f t="shared" ca="1" si="274"/>
        <v>2</v>
      </c>
      <c r="B5859">
        <f t="shared" ca="1" si="274"/>
        <v>7</v>
      </c>
      <c r="C5859">
        <f t="shared" ca="1" si="274"/>
        <v>0</v>
      </c>
      <c r="D5859" t="str" cm="1">
        <f t="array" aca="1" ref="D5859" ca="1">INDIRECT(ADDRESS($E5859,$F5859,,,"nerakst"))</f>
        <v>Gaļina</v>
      </c>
      <c r="E5859">
        <f t="shared" si="275"/>
        <v>185</v>
      </c>
      <c r="F5859">
        <f t="shared" si="276"/>
        <v>5</v>
      </c>
    </row>
    <row r="5860" spans="1:6" x14ac:dyDescent="0.25">
      <c r="A5860">
        <f t="shared" ca="1" si="274"/>
        <v>2</v>
      </c>
      <c r="B5860">
        <f t="shared" ca="1" si="274"/>
        <v>7</v>
      </c>
      <c r="C5860">
        <f t="shared" ca="1" si="274"/>
        <v>0</v>
      </c>
      <c r="D5860" t="str" cm="1">
        <f t="array" aca="1" ref="D5860" ca="1">INDIRECT(ADDRESS($E5860,$F5860,,,"nerakst"))</f>
        <v>Halīna</v>
      </c>
      <c r="E5860">
        <f t="shared" si="275"/>
        <v>185</v>
      </c>
      <c r="F5860">
        <f t="shared" si="276"/>
        <v>6</v>
      </c>
    </row>
    <row r="5861" spans="1:6" x14ac:dyDescent="0.25">
      <c r="A5861">
        <f t="shared" ca="1" si="274"/>
        <v>2</v>
      </c>
      <c r="B5861">
        <f t="shared" ca="1" si="274"/>
        <v>7</v>
      </c>
      <c r="C5861">
        <f t="shared" ca="1" si="274"/>
        <v>0</v>
      </c>
      <c r="D5861" t="str" cm="1">
        <f t="array" aca="1" ref="D5861" ca="1">INDIRECT(ADDRESS($E5861,$F5861,,,"nerakst"))</f>
        <v>Ilvārs</v>
      </c>
      <c r="E5861">
        <f t="shared" si="275"/>
        <v>185</v>
      </c>
      <c r="F5861">
        <f t="shared" si="276"/>
        <v>7</v>
      </c>
    </row>
    <row r="5862" spans="1:6" x14ac:dyDescent="0.25">
      <c r="A5862">
        <f t="shared" ca="1" si="274"/>
        <v>2</v>
      </c>
      <c r="B5862">
        <f t="shared" ca="1" si="274"/>
        <v>7</v>
      </c>
      <c r="C5862">
        <f t="shared" ca="1" si="274"/>
        <v>0</v>
      </c>
      <c r="D5862" t="str" cm="1">
        <f t="array" aca="1" ref="D5862" ca="1">INDIRECT(ADDRESS($E5862,$F5862,,,"nerakst"))</f>
        <v>Ilvers</v>
      </c>
      <c r="E5862">
        <f t="shared" si="275"/>
        <v>185</v>
      </c>
      <c r="F5862">
        <f t="shared" si="276"/>
        <v>8</v>
      </c>
    </row>
    <row r="5863" spans="1:6" x14ac:dyDescent="0.25">
      <c r="A5863">
        <f t="shared" ca="1" si="274"/>
        <v>2</v>
      </c>
      <c r="B5863">
        <f t="shared" ca="1" si="274"/>
        <v>7</v>
      </c>
      <c r="C5863">
        <f t="shared" ca="1" si="274"/>
        <v>0</v>
      </c>
      <c r="D5863" t="str" cm="1">
        <f t="array" aca="1" ref="D5863" ca="1">INDIRECT(ADDRESS($E5863,$F5863,,,"nerakst"))</f>
        <v>Laumīte</v>
      </c>
      <c r="E5863">
        <f t="shared" si="275"/>
        <v>185</v>
      </c>
      <c r="F5863">
        <f t="shared" si="276"/>
        <v>9</v>
      </c>
    </row>
    <row r="5864" spans="1:6" x14ac:dyDescent="0.25">
      <c r="A5864">
        <f t="shared" ca="1" si="274"/>
        <v>2</v>
      </c>
      <c r="B5864">
        <f t="shared" ca="1" si="274"/>
        <v>7</v>
      </c>
      <c r="C5864">
        <f t="shared" ca="1" si="274"/>
        <v>0</v>
      </c>
      <c r="D5864" t="str" cm="1">
        <f t="array" aca="1" ref="D5864" ca="1">INDIRECT(ADDRESS($E5864,$F5864,,,"nerakst"))</f>
        <v>Nāra</v>
      </c>
      <c r="E5864">
        <f t="shared" si="275"/>
        <v>185</v>
      </c>
      <c r="F5864">
        <f t="shared" si="276"/>
        <v>10</v>
      </c>
    </row>
    <row r="5865" spans="1:6" x14ac:dyDescent="0.25">
      <c r="A5865">
        <f t="shared" ca="1" si="274"/>
        <v>2</v>
      </c>
      <c r="B5865">
        <f t="shared" ca="1" si="274"/>
        <v>7</v>
      </c>
      <c r="C5865">
        <f t="shared" ca="1" si="274"/>
        <v>0</v>
      </c>
      <c r="D5865" t="str" cm="1">
        <f t="array" aca="1" ref="D5865" ca="1">INDIRECT(ADDRESS($E5865,$F5865,,,"nerakst"))</f>
        <v>Necija</v>
      </c>
      <c r="E5865">
        <f t="shared" si="275"/>
        <v>185</v>
      </c>
      <c r="F5865">
        <f t="shared" si="276"/>
        <v>11</v>
      </c>
    </row>
    <row r="5866" spans="1:6" x14ac:dyDescent="0.25">
      <c r="A5866">
        <f t="shared" ca="1" si="274"/>
        <v>2</v>
      </c>
      <c r="B5866">
        <f t="shared" ca="1" si="274"/>
        <v>7</v>
      </c>
      <c r="C5866">
        <f t="shared" ca="1" si="274"/>
        <v>0</v>
      </c>
      <c r="D5866" t="str" cm="1">
        <f t="array" aca="1" ref="D5866" ca="1">INDIRECT(ADDRESS($E5866,$F5866,,,"nerakst"))</f>
        <v>Neda</v>
      </c>
      <c r="E5866">
        <f t="shared" si="275"/>
        <v>185</v>
      </c>
      <c r="F5866">
        <f t="shared" si="276"/>
        <v>12</v>
      </c>
    </row>
    <row r="5867" spans="1:6" hidden="1" x14ac:dyDescent="0.25">
      <c r="A5867">
        <f t="shared" ca="1" si="274"/>
        <v>2</v>
      </c>
      <c r="B5867">
        <f t="shared" ca="1" si="274"/>
        <v>7</v>
      </c>
      <c r="C5867">
        <f t="shared" ca="1" si="274"/>
        <v>0</v>
      </c>
      <c r="D5867" cm="1">
        <f t="array" aca="1" ref="D5867" ca="1">INDIRECT(ADDRESS($E5867,$F5867,,,"nerakst"))</f>
        <v>0</v>
      </c>
      <c r="E5867">
        <f t="shared" si="275"/>
        <v>185</v>
      </c>
      <c r="F5867">
        <f t="shared" si="276"/>
        <v>13</v>
      </c>
    </row>
    <row r="5868" spans="1:6" hidden="1" x14ac:dyDescent="0.25">
      <c r="A5868">
        <f t="shared" ca="1" si="274"/>
        <v>2</v>
      </c>
      <c r="B5868">
        <f t="shared" ca="1" si="274"/>
        <v>7</v>
      </c>
      <c r="C5868">
        <f t="shared" ca="1" si="274"/>
        <v>0</v>
      </c>
      <c r="D5868" cm="1">
        <f t="array" aca="1" ref="D5868" ca="1">INDIRECT(ADDRESS($E5868,$F5868,,,"nerakst"))</f>
        <v>0</v>
      </c>
      <c r="E5868">
        <f t="shared" si="275"/>
        <v>185</v>
      </c>
      <c r="F5868">
        <f t="shared" si="276"/>
        <v>14</v>
      </c>
    </row>
    <row r="5869" spans="1:6" hidden="1" x14ac:dyDescent="0.25">
      <c r="A5869">
        <f t="shared" ca="1" si="274"/>
        <v>2</v>
      </c>
      <c r="B5869">
        <f t="shared" ca="1" si="274"/>
        <v>7</v>
      </c>
      <c r="C5869">
        <f t="shared" ca="1" si="274"/>
        <v>0</v>
      </c>
      <c r="D5869" cm="1">
        <f t="array" aca="1" ref="D5869" ca="1">INDIRECT(ADDRESS($E5869,$F5869,,,"nerakst"))</f>
        <v>0</v>
      </c>
      <c r="E5869">
        <f t="shared" si="275"/>
        <v>185</v>
      </c>
      <c r="F5869">
        <f t="shared" si="276"/>
        <v>15</v>
      </c>
    </row>
    <row r="5870" spans="1:6" hidden="1" x14ac:dyDescent="0.25">
      <c r="A5870">
        <f t="shared" ca="1" si="274"/>
        <v>2</v>
      </c>
      <c r="B5870">
        <f t="shared" ca="1" si="274"/>
        <v>7</v>
      </c>
      <c r="C5870">
        <f t="shared" ca="1" si="274"/>
        <v>0</v>
      </c>
      <c r="D5870" cm="1">
        <f t="array" aca="1" ref="D5870" ca="1">INDIRECT(ADDRESS($E5870,$F5870,,,"nerakst"))</f>
        <v>0</v>
      </c>
      <c r="E5870">
        <f t="shared" si="275"/>
        <v>185</v>
      </c>
      <c r="F5870">
        <f t="shared" si="276"/>
        <v>16</v>
      </c>
    </row>
    <row r="5871" spans="1:6" hidden="1" x14ac:dyDescent="0.25">
      <c r="A5871">
        <f t="shared" ca="1" si="274"/>
        <v>2</v>
      </c>
      <c r="B5871">
        <f t="shared" ca="1" si="274"/>
        <v>7</v>
      </c>
      <c r="C5871">
        <f t="shared" ca="1" si="274"/>
        <v>0</v>
      </c>
      <c r="D5871" cm="1">
        <f t="array" aca="1" ref="D5871" ca="1">INDIRECT(ADDRESS($E5871,$F5871,,,"nerakst"))</f>
        <v>0</v>
      </c>
      <c r="E5871">
        <f t="shared" si="275"/>
        <v>185</v>
      </c>
      <c r="F5871">
        <f t="shared" si="276"/>
        <v>17</v>
      </c>
    </row>
    <row r="5872" spans="1:6" hidden="1" x14ac:dyDescent="0.25">
      <c r="A5872">
        <f t="shared" ca="1" si="274"/>
        <v>2</v>
      </c>
      <c r="B5872">
        <f t="shared" ca="1" si="274"/>
        <v>7</v>
      </c>
      <c r="C5872">
        <f t="shared" ca="1" si="274"/>
        <v>0</v>
      </c>
      <c r="D5872" cm="1">
        <f t="array" aca="1" ref="D5872" ca="1">INDIRECT(ADDRESS($E5872,$F5872,,,"nerakst"))</f>
        <v>0</v>
      </c>
      <c r="E5872">
        <f t="shared" si="275"/>
        <v>185</v>
      </c>
      <c r="F5872">
        <f t="shared" si="276"/>
        <v>18</v>
      </c>
    </row>
    <row r="5873" spans="1:6" hidden="1" x14ac:dyDescent="0.25">
      <c r="A5873">
        <f t="shared" ca="1" si="274"/>
        <v>2</v>
      </c>
      <c r="B5873">
        <f t="shared" ca="1" si="274"/>
        <v>7</v>
      </c>
      <c r="C5873">
        <f t="shared" ca="1" si="274"/>
        <v>0</v>
      </c>
      <c r="D5873" cm="1">
        <f t="array" aca="1" ref="D5873" ca="1">INDIRECT(ADDRESS($E5873,$F5873,,,"nerakst"))</f>
        <v>0</v>
      </c>
      <c r="E5873">
        <f t="shared" si="275"/>
        <v>185</v>
      </c>
      <c r="F5873">
        <f t="shared" si="276"/>
        <v>19</v>
      </c>
    </row>
    <row r="5874" spans="1:6" hidden="1" x14ac:dyDescent="0.25">
      <c r="A5874">
        <f t="shared" ca="1" si="274"/>
        <v>2</v>
      </c>
      <c r="B5874">
        <f t="shared" ca="1" si="274"/>
        <v>7</v>
      </c>
      <c r="C5874">
        <f t="shared" ca="1" si="274"/>
        <v>0</v>
      </c>
      <c r="D5874" cm="1">
        <f t="array" aca="1" ref="D5874" ca="1">INDIRECT(ADDRESS($E5874,$F5874,,,"nerakst"))</f>
        <v>0</v>
      </c>
      <c r="E5874">
        <f t="shared" si="275"/>
        <v>185</v>
      </c>
      <c r="F5874">
        <f t="shared" si="276"/>
        <v>20</v>
      </c>
    </row>
    <row r="5875" spans="1:6" hidden="1" x14ac:dyDescent="0.25">
      <c r="A5875">
        <f t="shared" ca="1" si="274"/>
        <v>2</v>
      </c>
      <c r="B5875">
        <f t="shared" ca="1" si="274"/>
        <v>7</v>
      </c>
      <c r="C5875">
        <f t="shared" ca="1" si="274"/>
        <v>0</v>
      </c>
      <c r="D5875" cm="1">
        <f t="array" aca="1" ref="D5875" ca="1">INDIRECT(ADDRESS($E5875,$F5875,,,"nerakst"))</f>
        <v>0</v>
      </c>
      <c r="E5875">
        <f t="shared" si="275"/>
        <v>185</v>
      </c>
      <c r="F5875">
        <f t="shared" si="276"/>
        <v>21</v>
      </c>
    </row>
    <row r="5876" spans="1:6" hidden="1" x14ac:dyDescent="0.25">
      <c r="A5876">
        <f t="shared" ca="1" si="274"/>
        <v>2</v>
      </c>
      <c r="B5876">
        <f t="shared" ca="1" si="274"/>
        <v>7</v>
      </c>
      <c r="C5876">
        <f t="shared" ca="1" si="274"/>
        <v>0</v>
      </c>
      <c r="D5876" cm="1">
        <f t="array" aca="1" ref="D5876" ca="1">INDIRECT(ADDRESS($E5876,$F5876,,,"nerakst"))</f>
        <v>0</v>
      </c>
      <c r="E5876">
        <f t="shared" si="275"/>
        <v>185</v>
      </c>
      <c r="F5876">
        <f t="shared" si="276"/>
        <v>22</v>
      </c>
    </row>
    <row r="5877" spans="1:6" hidden="1" x14ac:dyDescent="0.25">
      <c r="A5877">
        <f t="shared" ca="1" si="274"/>
        <v>2</v>
      </c>
      <c r="B5877">
        <f t="shared" ca="1" si="274"/>
        <v>7</v>
      </c>
      <c r="C5877">
        <f t="shared" ca="1" si="274"/>
        <v>0</v>
      </c>
      <c r="D5877" cm="1">
        <f t="array" aca="1" ref="D5877" ca="1">INDIRECT(ADDRESS($E5877,$F5877,,,"nerakst"))</f>
        <v>0</v>
      </c>
      <c r="E5877">
        <f t="shared" si="275"/>
        <v>185</v>
      </c>
      <c r="F5877">
        <f t="shared" si="276"/>
        <v>23</v>
      </c>
    </row>
    <row r="5878" spans="1:6" hidden="1" x14ac:dyDescent="0.25">
      <c r="A5878">
        <f t="shared" ca="1" si="274"/>
        <v>2</v>
      </c>
      <c r="B5878">
        <f t="shared" ca="1" si="274"/>
        <v>7</v>
      </c>
      <c r="C5878">
        <f t="shared" ca="1" si="274"/>
        <v>0</v>
      </c>
      <c r="D5878" cm="1">
        <f t="array" aca="1" ref="D5878" ca="1">INDIRECT(ADDRESS($E5878,$F5878,,,"nerakst"))</f>
        <v>0</v>
      </c>
      <c r="E5878">
        <f t="shared" si="275"/>
        <v>185</v>
      </c>
      <c r="F5878">
        <f t="shared" si="276"/>
        <v>24</v>
      </c>
    </row>
    <row r="5879" spans="1:6" hidden="1" x14ac:dyDescent="0.25">
      <c r="A5879">
        <f t="shared" ca="1" si="274"/>
        <v>2</v>
      </c>
      <c r="B5879">
        <f t="shared" ca="1" si="274"/>
        <v>7</v>
      </c>
      <c r="C5879">
        <f t="shared" ca="1" si="274"/>
        <v>0</v>
      </c>
      <c r="D5879" cm="1">
        <f t="array" aca="1" ref="D5879" ca="1">INDIRECT(ADDRESS($E5879,$F5879,,,"nerakst"))</f>
        <v>0</v>
      </c>
      <c r="E5879">
        <f t="shared" si="275"/>
        <v>185</v>
      </c>
      <c r="F5879">
        <f t="shared" si="276"/>
        <v>25</v>
      </c>
    </row>
    <row r="5880" spans="1:6" hidden="1" x14ac:dyDescent="0.25">
      <c r="A5880">
        <f t="shared" ca="1" si="274"/>
        <v>2</v>
      </c>
      <c r="B5880">
        <f t="shared" ca="1" si="274"/>
        <v>7</v>
      </c>
      <c r="C5880">
        <f t="shared" ca="1" si="274"/>
        <v>0</v>
      </c>
      <c r="D5880" cm="1">
        <f t="array" aca="1" ref="D5880" ca="1">INDIRECT(ADDRESS($E5880,$F5880,,,"nerakst"))</f>
        <v>0</v>
      </c>
      <c r="E5880">
        <f t="shared" si="275"/>
        <v>185</v>
      </c>
      <c r="F5880">
        <f t="shared" si="276"/>
        <v>26</v>
      </c>
    </row>
    <row r="5881" spans="1:6" hidden="1" x14ac:dyDescent="0.25">
      <c r="A5881">
        <f t="shared" ca="1" si="274"/>
        <v>2</v>
      </c>
      <c r="B5881">
        <f t="shared" ca="1" si="274"/>
        <v>7</v>
      </c>
      <c r="C5881">
        <f t="shared" ca="1" si="274"/>
        <v>0</v>
      </c>
      <c r="D5881" cm="1">
        <f t="array" aca="1" ref="D5881" ca="1">INDIRECT(ADDRESS($E5881,$F5881,,,"nerakst"))</f>
        <v>0</v>
      </c>
      <c r="E5881">
        <f t="shared" si="275"/>
        <v>185</v>
      </c>
      <c r="F5881">
        <f t="shared" si="276"/>
        <v>27</v>
      </c>
    </row>
    <row r="5882" spans="1:6" hidden="1" x14ac:dyDescent="0.25">
      <c r="A5882">
        <f t="shared" ca="1" si="274"/>
        <v>2</v>
      </c>
      <c r="B5882">
        <f t="shared" ca="1" si="274"/>
        <v>7</v>
      </c>
      <c r="C5882">
        <f t="shared" ca="1" si="274"/>
        <v>0</v>
      </c>
      <c r="D5882" cm="1">
        <f t="array" aca="1" ref="D5882" ca="1">INDIRECT(ADDRESS($E5882,$F5882,,,"nerakst"))</f>
        <v>0</v>
      </c>
      <c r="E5882">
        <f t="shared" si="275"/>
        <v>185</v>
      </c>
      <c r="F5882">
        <f t="shared" si="276"/>
        <v>28</v>
      </c>
    </row>
    <row r="5883" spans="1:6" hidden="1" x14ac:dyDescent="0.25">
      <c r="A5883">
        <f t="shared" ca="1" si="274"/>
        <v>2</v>
      </c>
      <c r="B5883">
        <f t="shared" ca="1" si="274"/>
        <v>7</v>
      </c>
      <c r="C5883">
        <f t="shared" ca="1" si="274"/>
        <v>0</v>
      </c>
      <c r="D5883" cm="1">
        <f t="array" aca="1" ref="D5883" ca="1">INDIRECT(ADDRESS($E5883,$F5883,,,"nerakst"))</f>
        <v>0</v>
      </c>
      <c r="E5883">
        <f t="shared" si="275"/>
        <v>185</v>
      </c>
      <c r="F5883">
        <f t="shared" si="276"/>
        <v>29</v>
      </c>
    </row>
    <row r="5884" spans="1:6" hidden="1" x14ac:dyDescent="0.25">
      <c r="A5884">
        <f t="shared" ca="1" si="274"/>
        <v>2</v>
      </c>
      <c r="B5884">
        <f t="shared" ca="1" si="274"/>
        <v>7</v>
      </c>
      <c r="C5884">
        <f t="shared" ca="1" si="274"/>
        <v>0</v>
      </c>
      <c r="D5884" cm="1">
        <f t="array" aca="1" ref="D5884" ca="1">INDIRECT(ADDRESS($E5884,$F5884,,,"nerakst"))</f>
        <v>0</v>
      </c>
      <c r="E5884">
        <f t="shared" si="275"/>
        <v>185</v>
      </c>
      <c r="F5884">
        <f t="shared" si="276"/>
        <v>30</v>
      </c>
    </row>
    <row r="5885" spans="1:6" hidden="1" x14ac:dyDescent="0.25">
      <c r="A5885">
        <f t="shared" ca="1" si="274"/>
        <v>2</v>
      </c>
      <c r="B5885">
        <f t="shared" ca="1" si="274"/>
        <v>7</v>
      </c>
      <c r="C5885">
        <f t="shared" ca="1" si="274"/>
        <v>0</v>
      </c>
      <c r="D5885" cm="1">
        <f t="array" aca="1" ref="D5885" ca="1">INDIRECT(ADDRESS($E5885,$F5885,,,"nerakst"))</f>
        <v>0</v>
      </c>
      <c r="E5885">
        <f t="shared" si="275"/>
        <v>185</v>
      </c>
      <c r="F5885">
        <f t="shared" si="276"/>
        <v>31</v>
      </c>
    </row>
    <row r="5886" spans="1:6" hidden="1" x14ac:dyDescent="0.25">
      <c r="A5886">
        <f t="shared" ca="1" si="274"/>
        <v>2</v>
      </c>
      <c r="B5886">
        <f t="shared" ca="1" si="274"/>
        <v>7</v>
      </c>
      <c r="C5886">
        <f t="shared" ca="1" si="274"/>
        <v>0</v>
      </c>
      <c r="D5886" cm="1">
        <f t="array" aca="1" ref="D5886" ca="1">INDIRECT(ADDRESS($E5886,$F5886,,,"nerakst"))</f>
        <v>0</v>
      </c>
      <c r="E5886">
        <f t="shared" si="275"/>
        <v>185</v>
      </c>
      <c r="F5886">
        <f t="shared" si="276"/>
        <v>32</v>
      </c>
    </row>
    <row r="5887" spans="1:6" hidden="1" x14ac:dyDescent="0.25">
      <c r="A5887">
        <f t="shared" ca="1" si="274"/>
        <v>2</v>
      </c>
      <c r="B5887">
        <f t="shared" ca="1" si="274"/>
        <v>7</v>
      </c>
      <c r="C5887">
        <f t="shared" ca="1" si="274"/>
        <v>0</v>
      </c>
      <c r="D5887" cm="1">
        <f t="array" aca="1" ref="D5887" ca="1">INDIRECT(ADDRESS($E5887,$F5887,,,"nerakst"))</f>
        <v>0</v>
      </c>
      <c r="E5887">
        <f t="shared" si="275"/>
        <v>185</v>
      </c>
      <c r="F5887">
        <f t="shared" si="276"/>
        <v>33</v>
      </c>
    </row>
    <row r="5888" spans="1:6" hidden="1" x14ac:dyDescent="0.25">
      <c r="A5888">
        <f t="shared" ca="1" si="274"/>
        <v>2</v>
      </c>
      <c r="B5888">
        <f t="shared" ca="1" si="274"/>
        <v>7</v>
      </c>
      <c r="C5888">
        <f t="shared" ca="1" si="274"/>
        <v>0</v>
      </c>
      <c r="D5888" cm="1">
        <f t="array" aca="1" ref="D5888" ca="1">INDIRECT(ADDRESS($E5888,$F5888,,,"nerakst"))</f>
        <v>0</v>
      </c>
      <c r="E5888">
        <f t="shared" si="275"/>
        <v>185</v>
      </c>
      <c r="F5888">
        <f t="shared" si="276"/>
        <v>34</v>
      </c>
    </row>
    <row r="5889" spans="1:6" hidden="1" x14ac:dyDescent="0.25">
      <c r="A5889">
        <f t="shared" ca="1" si="274"/>
        <v>2</v>
      </c>
      <c r="B5889">
        <f t="shared" ca="1" si="274"/>
        <v>7</v>
      </c>
      <c r="C5889">
        <f t="shared" ca="1" si="274"/>
        <v>0</v>
      </c>
      <c r="D5889" cm="1">
        <f t="array" aca="1" ref="D5889" ca="1">INDIRECT(ADDRESS($E5889,$F5889,,,"nerakst"))</f>
        <v>0</v>
      </c>
      <c r="E5889">
        <f t="shared" si="275"/>
        <v>185</v>
      </c>
      <c r="F5889">
        <f t="shared" si="276"/>
        <v>35</v>
      </c>
    </row>
    <row r="5890" spans="1:6" x14ac:dyDescent="0.25">
      <c r="A5890">
        <f t="shared" ca="1" si="274"/>
        <v>3</v>
      </c>
      <c r="B5890">
        <f t="shared" ca="1" si="274"/>
        <v>7</v>
      </c>
      <c r="C5890">
        <f t="shared" ca="1" si="274"/>
        <v>0</v>
      </c>
      <c r="D5890" t="str" cm="1">
        <f t="array" aca="1" ref="D5890" ca="1">INDIRECT(ADDRESS($E5890,$F5890,,,"nerakst"))</f>
        <v>Benigna</v>
      </c>
      <c r="E5890">
        <f t="shared" si="275"/>
        <v>186</v>
      </c>
      <c r="F5890">
        <f t="shared" si="276"/>
        <v>4</v>
      </c>
    </row>
    <row r="5891" spans="1:6" x14ac:dyDescent="0.25">
      <c r="A5891">
        <f t="shared" ref="A5891:C5954" ca="1" si="277">INDIRECT(ADDRESS($E5891,COLUMN(),,,"nerakst"))</f>
        <v>3</v>
      </c>
      <c r="B5891">
        <f t="shared" ca="1" si="277"/>
        <v>7</v>
      </c>
      <c r="C5891">
        <f t="shared" ca="1" si="277"/>
        <v>0</v>
      </c>
      <c r="D5891" t="str" cm="1">
        <f t="array" aca="1" ref="D5891" ca="1">INDIRECT(ADDRESS($E5891,$F5891,,,"nerakst"))</f>
        <v>Benilda</v>
      </c>
      <c r="E5891">
        <f t="shared" ref="E5891:E5954" si="278">ROUNDDOWN((ROW()-2)/32,0)+2</f>
        <v>186</v>
      </c>
      <c r="F5891">
        <f t="shared" ref="F5891:F5954" si="279">ROW()-1-(32*ROUNDDOWN((ROW()-2)/32,0))+3</f>
        <v>5</v>
      </c>
    </row>
    <row r="5892" spans="1:6" x14ac:dyDescent="0.25">
      <c r="A5892">
        <f t="shared" ca="1" si="277"/>
        <v>3</v>
      </c>
      <c r="B5892">
        <f t="shared" ca="1" si="277"/>
        <v>7</v>
      </c>
      <c r="C5892">
        <f t="shared" ca="1" si="277"/>
        <v>0</v>
      </c>
      <c r="D5892" t="str" cm="1">
        <f t="array" aca="1" ref="D5892" ca="1">INDIRECT(ADDRESS($E5892,$F5892,,,"nerakst"))</f>
        <v>Benito</v>
      </c>
      <c r="E5892">
        <f t="shared" si="278"/>
        <v>186</v>
      </c>
      <c r="F5892">
        <f t="shared" si="279"/>
        <v>6</v>
      </c>
    </row>
    <row r="5893" spans="1:6" x14ac:dyDescent="0.25">
      <c r="A5893">
        <f t="shared" ca="1" si="277"/>
        <v>3</v>
      </c>
      <c r="B5893">
        <f t="shared" ca="1" si="277"/>
        <v>7</v>
      </c>
      <c r="C5893">
        <f t="shared" ca="1" si="277"/>
        <v>0</v>
      </c>
      <c r="D5893" t="str" cm="1">
        <f t="array" aca="1" ref="D5893" ca="1">INDIRECT(ADDRESS($E5893,$F5893,,,"nerakst"))</f>
        <v>Emarita</v>
      </c>
      <c r="E5893">
        <f t="shared" si="278"/>
        <v>186</v>
      </c>
      <c r="F5893">
        <f t="shared" si="279"/>
        <v>7</v>
      </c>
    </row>
    <row r="5894" spans="1:6" x14ac:dyDescent="0.25">
      <c r="A5894">
        <f t="shared" ca="1" si="277"/>
        <v>3</v>
      </c>
      <c r="B5894">
        <f t="shared" ca="1" si="277"/>
        <v>7</v>
      </c>
      <c r="C5894">
        <f t="shared" ca="1" si="277"/>
        <v>0</v>
      </c>
      <c r="D5894" t="str" cm="1">
        <f t="array" aca="1" ref="D5894" ca="1">INDIRECT(ADDRESS($E5894,$F5894,,,"nerakst"))</f>
        <v>Emerenciana</v>
      </c>
      <c r="E5894">
        <f t="shared" si="278"/>
        <v>186</v>
      </c>
      <c r="F5894">
        <f t="shared" si="279"/>
        <v>8</v>
      </c>
    </row>
    <row r="5895" spans="1:6" x14ac:dyDescent="0.25">
      <c r="A5895">
        <f t="shared" ca="1" si="277"/>
        <v>3</v>
      </c>
      <c r="B5895">
        <f t="shared" ca="1" si="277"/>
        <v>7</v>
      </c>
      <c r="C5895">
        <f t="shared" ca="1" si="277"/>
        <v>0</v>
      </c>
      <c r="D5895" t="str" cm="1">
        <f t="array" aca="1" ref="D5895" ca="1">INDIRECT(ADDRESS($E5895,$F5895,,,"nerakst"))</f>
        <v>Emerencija</v>
      </c>
      <c r="E5895">
        <f t="shared" si="278"/>
        <v>186</v>
      </c>
      <c r="F5895">
        <f t="shared" si="279"/>
        <v>9</v>
      </c>
    </row>
    <row r="5896" spans="1:6" x14ac:dyDescent="0.25">
      <c r="A5896">
        <f t="shared" ca="1" si="277"/>
        <v>3</v>
      </c>
      <c r="B5896">
        <f t="shared" ca="1" si="277"/>
        <v>7</v>
      </c>
      <c r="C5896">
        <f t="shared" ca="1" si="277"/>
        <v>0</v>
      </c>
      <c r="D5896" t="str" cm="1">
        <f t="array" aca="1" ref="D5896" ca="1">INDIRECT(ADDRESS($E5896,$F5896,,,"nerakst"))</f>
        <v>Emerencijana</v>
      </c>
      <c r="E5896">
        <f t="shared" si="278"/>
        <v>186</v>
      </c>
      <c r="F5896">
        <f t="shared" si="279"/>
        <v>10</v>
      </c>
    </row>
    <row r="5897" spans="1:6" x14ac:dyDescent="0.25">
      <c r="A5897">
        <f t="shared" ca="1" si="277"/>
        <v>3</v>
      </c>
      <c r="B5897">
        <f t="shared" ca="1" si="277"/>
        <v>7</v>
      </c>
      <c r="C5897">
        <f t="shared" ca="1" si="277"/>
        <v>0</v>
      </c>
      <c r="D5897" t="str" cm="1">
        <f t="array" aca="1" ref="D5897" ca="1">INDIRECT(ADDRESS($E5897,$F5897,,,"nerakst"))</f>
        <v>Emerenta</v>
      </c>
      <c r="E5897">
        <f t="shared" si="278"/>
        <v>186</v>
      </c>
      <c r="F5897">
        <f t="shared" si="279"/>
        <v>11</v>
      </c>
    </row>
    <row r="5898" spans="1:6" x14ac:dyDescent="0.25">
      <c r="A5898">
        <f t="shared" ca="1" si="277"/>
        <v>3</v>
      </c>
      <c r="B5898">
        <f t="shared" ca="1" si="277"/>
        <v>7</v>
      </c>
      <c r="C5898">
        <f t="shared" ca="1" si="277"/>
        <v>0</v>
      </c>
      <c r="D5898" t="str" cm="1">
        <f t="array" aca="1" ref="D5898" ca="1">INDIRECT(ADDRESS($E5898,$F5898,,,"nerakst"))</f>
        <v>Emerentiana</v>
      </c>
      <c r="E5898">
        <f t="shared" si="278"/>
        <v>186</v>
      </c>
      <c r="F5898">
        <f t="shared" si="279"/>
        <v>12</v>
      </c>
    </row>
    <row r="5899" spans="1:6" x14ac:dyDescent="0.25">
      <c r="A5899">
        <f t="shared" ca="1" si="277"/>
        <v>3</v>
      </c>
      <c r="B5899">
        <f t="shared" ca="1" si="277"/>
        <v>7</v>
      </c>
      <c r="C5899">
        <f t="shared" ca="1" si="277"/>
        <v>0</v>
      </c>
      <c r="D5899" t="str" cm="1">
        <f t="array" aca="1" ref="D5899" ca="1">INDIRECT(ADDRESS($E5899,$F5899,,,"nerakst"))</f>
        <v>Emerentina</v>
      </c>
      <c r="E5899">
        <f t="shared" si="278"/>
        <v>186</v>
      </c>
      <c r="F5899">
        <f t="shared" si="279"/>
        <v>13</v>
      </c>
    </row>
    <row r="5900" spans="1:6" x14ac:dyDescent="0.25">
      <c r="A5900">
        <f t="shared" ca="1" si="277"/>
        <v>3</v>
      </c>
      <c r="B5900">
        <f t="shared" ca="1" si="277"/>
        <v>7</v>
      </c>
      <c r="C5900">
        <f t="shared" ca="1" si="277"/>
        <v>0</v>
      </c>
      <c r="D5900" t="str" cm="1">
        <f t="array" aca="1" ref="D5900" ca="1">INDIRECT(ADDRESS($E5900,$F5900,,,"nerakst"))</f>
        <v>Emerentīne</v>
      </c>
      <c r="E5900">
        <f t="shared" si="278"/>
        <v>186</v>
      </c>
      <c r="F5900">
        <f t="shared" si="279"/>
        <v>14</v>
      </c>
    </row>
    <row r="5901" spans="1:6" x14ac:dyDescent="0.25">
      <c r="A5901">
        <f t="shared" ca="1" si="277"/>
        <v>3</v>
      </c>
      <c r="B5901">
        <f t="shared" ca="1" si="277"/>
        <v>7</v>
      </c>
      <c r="C5901">
        <f t="shared" ca="1" si="277"/>
        <v>0</v>
      </c>
      <c r="D5901" t="str" cm="1">
        <f t="array" aca="1" ref="D5901" ca="1">INDIRECT(ADDRESS($E5901,$F5901,,,"nerakst"))</f>
        <v>Emertijana</v>
      </c>
      <c r="E5901">
        <f t="shared" si="278"/>
        <v>186</v>
      </c>
      <c r="F5901">
        <f t="shared" si="279"/>
        <v>15</v>
      </c>
    </row>
    <row r="5902" spans="1:6" x14ac:dyDescent="0.25">
      <c r="A5902">
        <f t="shared" ca="1" si="277"/>
        <v>3</v>
      </c>
      <c r="B5902">
        <f t="shared" ca="1" si="277"/>
        <v>7</v>
      </c>
      <c r="C5902">
        <f t="shared" ca="1" si="277"/>
        <v>0</v>
      </c>
      <c r="D5902" t="str" cm="1">
        <f t="array" aca="1" ref="D5902" ca="1">INDIRECT(ADDRESS($E5902,$F5902,,,"nerakst"))</f>
        <v>Emīra</v>
      </c>
      <c r="E5902">
        <f t="shared" si="278"/>
        <v>186</v>
      </c>
      <c r="F5902">
        <f t="shared" si="279"/>
        <v>16</v>
      </c>
    </row>
    <row r="5903" spans="1:6" x14ac:dyDescent="0.25">
      <c r="A5903">
        <f t="shared" ca="1" si="277"/>
        <v>3</v>
      </c>
      <c r="B5903">
        <f t="shared" ca="1" si="277"/>
        <v>7</v>
      </c>
      <c r="C5903">
        <f t="shared" ca="1" si="277"/>
        <v>0</v>
      </c>
      <c r="D5903" t="str" cm="1">
        <f t="array" aca="1" ref="D5903" ca="1">INDIRECT(ADDRESS($E5903,$F5903,,,"nerakst"))</f>
        <v>Emirita</v>
      </c>
      <c r="E5903">
        <f t="shared" si="278"/>
        <v>186</v>
      </c>
      <c r="F5903">
        <f t="shared" si="279"/>
        <v>17</v>
      </c>
    </row>
    <row r="5904" spans="1:6" x14ac:dyDescent="0.25">
      <c r="A5904">
        <f t="shared" ca="1" si="277"/>
        <v>3</v>
      </c>
      <c r="B5904">
        <f t="shared" ca="1" si="277"/>
        <v>7</v>
      </c>
      <c r="C5904">
        <f t="shared" ca="1" si="277"/>
        <v>0</v>
      </c>
      <c r="D5904" t="str" cm="1">
        <f t="array" aca="1" ref="D5904" ca="1">INDIRECT(ADDRESS($E5904,$F5904,,,"nerakst"))</f>
        <v>Enerita</v>
      </c>
      <c r="E5904">
        <f t="shared" si="278"/>
        <v>186</v>
      </c>
      <c r="F5904">
        <f t="shared" si="279"/>
        <v>18</v>
      </c>
    </row>
    <row r="5905" spans="1:6" x14ac:dyDescent="0.25">
      <c r="A5905">
        <f t="shared" ca="1" si="277"/>
        <v>3</v>
      </c>
      <c r="B5905">
        <f t="shared" ca="1" si="277"/>
        <v>7</v>
      </c>
      <c r="C5905">
        <f t="shared" ca="1" si="277"/>
        <v>0</v>
      </c>
      <c r="D5905" t="str" cm="1">
        <f t="array" aca="1" ref="D5905" ca="1">INDIRECT(ADDRESS($E5905,$F5905,,,"nerakst"))</f>
        <v>Gorijs</v>
      </c>
      <c r="E5905">
        <f t="shared" si="278"/>
        <v>186</v>
      </c>
      <c r="F5905">
        <f t="shared" si="279"/>
        <v>19</v>
      </c>
    </row>
    <row r="5906" spans="1:6" x14ac:dyDescent="0.25">
      <c r="A5906">
        <f t="shared" ca="1" si="277"/>
        <v>3</v>
      </c>
      <c r="B5906">
        <f t="shared" ca="1" si="277"/>
        <v>7</v>
      </c>
      <c r="C5906">
        <f t="shared" ca="1" si="277"/>
        <v>0</v>
      </c>
      <c r="D5906" t="str" cm="1">
        <f t="array" aca="1" ref="D5906" ca="1">INDIRECT(ADDRESS($E5906,$F5906,,,"nerakst"))</f>
        <v>Gurijs</v>
      </c>
      <c r="E5906">
        <f t="shared" si="278"/>
        <v>186</v>
      </c>
      <c r="F5906">
        <f t="shared" si="279"/>
        <v>20</v>
      </c>
    </row>
    <row r="5907" spans="1:6" hidden="1" x14ac:dyDescent="0.25">
      <c r="A5907">
        <f t="shared" ca="1" si="277"/>
        <v>3</v>
      </c>
      <c r="B5907">
        <f t="shared" ca="1" si="277"/>
        <v>7</v>
      </c>
      <c r="C5907">
        <f t="shared" ca="1" si="277"/>
        <v>0</v>
      </c>
      <c r="D5907" cm="1">
        <f t="array" aca="1" ref="D5907" ca="1">INDIRECT(ADDRESS($E5907,$F5907,,,"nerakst"))</f>
        <v>0</v>
      </c>
      <c r="E5907">
        <f t="shared" si="278"/>
        <v>186</v>
      </c>
      <c r="F5907">
        <f t="shared" si="279"/>
        <v>21</v>
      </c>
    </row>
    <row r="5908" spans="1:6" hidden="1" x14ac:dyDescent="0.25">
      <c r="A5908">
        <f t="shared" ca="1" si="277"/>
        <v>3</v>
      </c>
      <c r="B5908">
        <f t="shared" ca="1" si="277"/>
        <v>7</v>
      </c>
      <c r="C5908">
        <f t="shared" ca="1" si="277"/>
        <v>0</v>
      </c>
      <c r="D5908" cm="1">
        <f t="array" aca="1" ref="D5908" ca="1">INDIRECT(ADDRESS($E5908,$F5908,,,"nerakst"))</f>
        <v>0</v>
      </c>
      <c r="E5908">
        <f t="shared" si="278"/>
        <v>186</v>
      </c>
      <c r="F5908">
        <f t="shared" si="279"/>
        <v>22</v>
      </c>
    </row>
    <row r="5909" spans="1:6" hidden="1" x14ac:dyDescent="0.25">
      <c r="A5909">
        <f t="shared" ca="1" si="277"/>
        <v>3</v>
      </c>
      <c r="B5909">
        <f t="shared" ca="1" si="277"/>
        <v>7</v>
      </c>
      <c r="C5909">
        <f t="shared" ca="1" si="277"/>
        <v>0</v>
      </c>
      <c r="D5909" cm="1">
        <f t="array" aca="1" ref="D5909" ca="1">INDIRECT(ADDRESS($E5909,$F5909,,,"nerakst"))</f>
        <v>0</v>
      </c>
      <c r="E5909">
        <f t="shared" si="278"/>
        <v>186</v>
      </c>
      <c r="F5909">
        <f t="shared" si="279"/>
        <v>23</v>
      </c>
    </row>
    <row r="5910" spans="1:6" hidden="1" x14ac:dyDescent="0.25">
      <c r="A5910">
        <f t="shared" ca="1" si="277"/>
        <v>3</v>
      </c>
      <c r="B5910">
        <f t="shared" ca="1" si="277"/>
        <v>7</v>
      </c>
      <c r="C5910">
        <f t="shared" ca="1" si="277"/>
        <v>0</v>
      </c>
      <c r="D5910" cm="1">
        <f t="array" aca="1" ref="D5910" ca="1">INDIRECT(ADDRESS($E5910,$F5910,,,"nerakst"))</f>
        <v>0</v>
      </c>
      <c r="E5910">
        <f t="shared" si="278"/>
        <v>186</v>
      </c>
      <c r="F5910">
        <f t="shared" si="279"/>
        <v>24</v>
      </c>
    </row>
    <row r="5911" spans="1:6" hidden="1" x14ac:dyDescent="0.25">
      <c r="A5911">
        <f t="shared" ca="1" si="277"/>
        <v>3</v>
      </c>
      <c r="B5911">
        <f t="shared" ca="1" si="277"/>
        <v>7</v>
      </c>
      <c r="C5911">
        <f t="shared" ca="1" si="277"/>
        <v>0</v>
      </c>
      <c r="D5911" cm="1">
        <f t="array" aca="1" ref="D5911" ca="1">INDIRECT(ADDRESS($E5911,$F5911,,,"nerakst"))</f>
        <v>0</v>
      </c>
      <c r="E5911">
        <f t="shared" si="278"/>
        <v>186</v>
      </c>
      <c r="F5911">
        <f t="shared" si="279"/>
        <v>25</v>
      </c>
    </row>
    <row r="5912" spans="1:6" hidden="1" x14ac:dyDescent="0.25">
      <c r="A5912">
        <f t="shared" ca="1" si="277"/>
        <v>3</v>
      </c>
      <c r="B5912">
        <f t="shared" ca="1" si="277"/>
        <v>7</v>
      </c>
      <c r="C5912">
        <f t="shared" ca="1" si="277"/>
        <v>0</v>
      </c>
      <c r="D5912" cm="1">
        <f t="array" aca="1" ref="D5912" ca="1">INDIRECT(ADDRESS($E5912,$F5912,,,"nerakst"))</f>
        <v>0</v>
      </c>
      <c r="E5912">
        <f t="shared" si="278"/>
        <v>186</v>
      </c>
      <c r="F5912">
        <f t="shared" si="279"/>
        <v>26</v>
      </c>
    </row>
    <row r="5913" spans="1:6" hidden="1" x14ac:dyDescent="0.25">
      <c r="A5913">
        <f t="shared" ca="1" si="277"/>
        <v>3</v>
      </c>
      <c r="B5913">
        <f t="shared" ca="1" si="277"/>
        <v>7</v>
      </c>
      <c r="C5913">
        <f t="shared" ca="1" si="277"/>
        <v>0</v>
      </c>
      <c r="D5913" cm="1">
        <f t="array" aca="1" ref="D5913" ca="1">INDIRECT(ADDRESS($E5913,$F5913,,,"nerakst"))</f>
        <v>0</v>
      </c>
      <c r="E5913">
        <f t="shared" si="278"/>
        <v>186</v>
      </c>
      <c r="F5913">
        <f t="shared" si="279"/>
        <v>27</v>
      </c>
    </row>
    <row r="5914" spans="1:6" hidden="1" x14ac:dyDescent="0.25">
      <c r="A5914">
        <f t="shared" ca="1" si="277"/>
        <v>3</v>
      </c>
      <c r="B5914">
        <f t="shared" ca="1" si="277"/>
        <v>7</v>
      </c>
      <c r="C5914">
        <f t="shared" ca="1" si="277"/>
        <v>0</v>
      </c>
      <c r="D5914" cm="1">
        <f t="array" aca="1" ref="D5914" ca="1">INDIRECT(ADDRESS($E5914,$F5914,,,"nerakst"))</f>
        <v>0</v>
      </c>
      <c r="E5914">
        <f t="shared" si="278"/>
        <v>186</v>
      </c>
      <c r="F5914">
        <f t="shared" si="279"/>
        <v>28</v>
      </c>
    </row>
    <row r="5915" spans="1:6" hidden="1" x14ac:dyDescent="0.25">
      <c r="A5915">
        <f t="shared" ca="1" si="277"/>
        <v>3</v>
      </c>
      <c r="B5915">
        <f t="shared" ca="1" si="277"/>
        <v>7</v>
      </c>
      <c r="C5915">
        <f t="shared" ca="1" si="277"/>
        <v>0</v>
      </c>
      <c r="D5915" cm="1">
        <f t="array" aca="1" ref="D5915" ca="1">INDIRECT(ADDRESS($E5915,$F5915,,,"nerakst"))</f>
        <v>0</v>
      </c>
      <c r="E5915">
        <f t="shared" si="278"/>
        <v>186</v>
      </c>
      <c r="F5915">
        <f t="shared" si="279"/>
        <v>29</v>
      </c>
    </row>
    <row r="5916" spans="1:6" hidden="1" x14ac:dyDescent="0.25">
      <c r="A5916">
        <f t="shared" ca="1" si="277"/>
        <v>3</v>
      </c>
      <c r="B5916">
        <f t="shared" ca="1" si="277"/>
        <v>7</v>
      </c>
      <c r="C5916">
        <f t="shared" ca="1" si="277"/>
        <v>0</v>
      </c>
      <c r="D5916" cm="1">
        <f t="array" aca="1" ref="D5916" ca="1">INDIRECT(ADDRESS($E5916,$F5916,,,"nerakst"))</f>
        <v>0</v>
      </c>
      <c r="E5916">
        <f t="shared" si="278"/>
        <v>186</v>
      </c>
      <c r="F5916">
        <f t="shared" si="279"/>
        <v>30</v>
      </c>
    </row>
    <row r="5917" spans="1:6" hidden="1" x14ac:dyDescent="0.25">
      <c r="A5917">
        <f t="shared" ca="1" si="277"/>
        <v>3</v>
      </c>
      <c r="B5917">
        <f t="shared" ca="1" si="277"/>
        <v>7</v>
      </c>
      <c r="C5917">
        <f t="shared" ca="1" si="277"/>
        <v>0</v>
      </c>
      <c r="D5917" cm="1">
        <f t="array" aca="1" ref="D5917" ca="1">INDIRECT(ADDRESS($E5917,$F5917,,,"nerakst"))</f>
        <v>0</v>
      </c>
      <c r="E5917">
        <f t="shared" si="278"/>
        <v>186</v>
      </c>
      <c r="F5917">
        <f t="shared" si="279"/>
        <v>31</v>
      </c>
    </row>
    <row r="5918" spans="1:6" hidden="1" x14ac:dyDescent="0.25">
      <c r="A5918">
        <f t="shared" ca="1" si="277"/>
        <v>3</v>
      </c>
      <c r="B5918">
        <f t="shared" ca="1" si="277"/>
        <v>7</v>
      </c>
      <c r="C5918">
        <f t="shared" ca="1" si="277"/>
        <v>0</v>
      </c>
      <c r="D5918" cm="1">
        <f t="array" aca="1" ref="D5918" ca="1">INDIRECT(ADDRESS($E5918,$F5918,,,"nerakst"))</f>
        <v>0</v>
      </c>
      <c r="E5918">
        <f t="shared" si="278"/>
        <v>186</v>
      </c>
      <c r="F5918">
        <f t="shared" si="279"/>
        <v>32</v>
      </c>
    </row>
    <row r="5919" spans="1:6" hidden="1" x14ac:dyDescent="0.25">
      <c r="A5919">
        <f t="shared" ca="1" si="277"/>
        <v>3</v>
      </c>
      <c r="B5919">
        <f t="shared" ca="1" si="277"/>
        <v>7</v>
      </c>
      <c r="C5919">
        <f t="shared" ca="1" si="277"/>
        <v>0</v>
      </c>
      <c r="D5919" cm="1">
        <f t="array" aca="1" ref="D5919" ca="1">INDIRECT(ADDRESS($E5919,$F5919,,,"nerakst"))</f>
        <v>0</v>
      </c>
      <c r="E5919">
        <f t="shared" si="278"/>
        <v>186</v>
      </c>
      <c r="F5919">
        <f t="shared" si="279"/>
        <v>33</v>
      </c>
    </row>
    <row r="5920" spans="1:6" hidden="1" x14ac:dyDescent="0.25">
      <c r="A5920">
        <f t="shared" ca="1" si="277"/>
        <v>3</v>
      </c>
      <c r="B5920">
        <f t="shared" ca="1" si="277"/>
        <v>7</v>
      </c>
      <c r="C5920">
        <f t="shared" ca="1" si="277"/>
        <v>0</v>
      </c>
      <c r="D5920" cm="1">
        <f t="array" aca="1" ref="D5920" ca="1">INDIRECT(ADDRESS($E5920,$F5920,,,"nerakst"))</f>
        <v>0</v>
      </c>
      <c r="E5920">
        <f t="shared" si="278"/>
        <v>186</v>
      </c>
      <c r="F5920">
        <f t="shared" si="279"/>
        <v>34</v>
      </c>
    </row>
    <row r="5921" spans="1:6" hidden="1" x14ac:dyDescent="0.25">
      <c r="A5921">
        <f t="shared" ca="1" si="277"/>
        <v>3</v>
      </c>
      <c r="B5921">
        <f t="shared" ca="1" si="277"/>
        <v>7</v>
      </c>
      <c r="C5921">
        <f t="shared" ca="1" si="277"/>
        <v>0</v>
      </c>
      <c r="D5921" cm="1">
        <f t="array" aca="1" ref="D5921" ca="1">INDIRECT(ADDRESS($E5921,$F5921,,,"nerakst"))</f>
        <v>0</v>
      </c>
      <c r="E5921">
        <f t="shared" si="278"/>
        <v>186</v>
      </c>
      <c r="F5921">
        <f t="shared" si="279"/>
        <v>35</v>
      </c>
    </row>
    <row r="5922" spans="1:6" x14ac:dyDescent="0.25">
      <c r="A5922">
        <f t="shared" ca="1" si="277"/>
        <v>4</v>
      </c>
      <c r="B5922">
        <f t="shared" ca="1" si="277"/>
        <v>7</v>
      </c>
      <c r="C5922">
        <f t="shared" ca="1" si="277"/>
        <v>0</v>
      </c>
      <c r="D5922" t="str" cm="1">
        <f t="array" aca="1" ref="D5922" ca="1">INDIRECT(ADDRESS($E5922,$F5922,,,"nerakst"))</f>
        <v>Nērika</v>
      </c>
      <c r="E5922">
        <f t="shared" si="278"/>
        <v>187</v>
      </c>
      <c r="F5922">
        <f t="shared" si="279"/>
        <v>4</v>
      </c>
    </row>
    <row r="5923" spans="1:6" x14ac:dyDescent="0.25">
      <c r="A5923">
        <f t="shared" ca="1" si="277"/>
        <v>4</v>
      </c>
      <c r="B5923">
        <f t="shared" ca="1" si="277"/>
        <v>7</v>
      </c>
      <c r="C5923">
        <f t="shared" ca="1" si="277"/>
        <v>0</v>
      </c>
      <c r="D5923" t="str" cm="1">
        <f t="array" aca="1" ref="D5923" ca="1">INDIRECT(ADDRESS($E5923,$F5923,,,"nerakst"))</f>
        <v>Neringa</v>
      </c>
      <c r="E5923">
        <f t="shared" si="278"/>
        <v>187</v>
      </c>
      <c r="F5923">
        <f t="shared" si="279"/>
        <v>5</v>
      </c>
    </row>
    <row r="5924" spans="1:6" x14ac:dyDescent="0.25">
      <c r="A5924">
        <f t="shared" ca="1" si="277"/>
        <v>4</v>
      </c>
      <c r="B5924">
        <f t="shared" ca="1" si="277"/>
        <v>7</v>
      </c>
      <c r="C5924">
        <f t="shared" ca="1" si="277"/>
        <v>0</v>
      </c>
      <c r="D5924" t="str" cm="1">
        <f t="array" aca="1" ref="D5924" ca="1">INDIRECT(ADDRESS($E5924,$F5924,,,"nerakst"))</f>
        <v>Nida</v>
      </c>
      <c r="E5924">
        <f t="shared" si="278"/>
        <v>187</v>
      </c>
      <c r="F5924">
        <f t="shared" si="279"/>
        <v>6</v>
      </c>
    </row>
    <row r="5925" spans="1:6" x14ac:dyDescent="0.25">
      <c r="A5925">
        <f t="shared" ca="1" si="277"/>
        <v>4</v>
      </c>
      <c r="B5925">
        <f t="shared" ca="1" si="277"/>
        <v>7</v>
      </c>
      <c r="C5925">
        <f t="shared" ca="1" si="277"/>
        <v>0</v>
      </c>
      <c r="D5925" t="str" cm="1">
        <f t="array" aca="1" ref="D5925" ca="1">INDIRECT(ADDRESS($E5925,$F5925,,,"nerakst"))</f>
        <v>Nigra</v>
      </c>
      <c r="E5925">
        <f t="shared" si="278"/>
        <v>187</v>
      </c>
      <c r="F5925">
        <f t="shared" si="279"/>
        <v>7</v>
      </c>
    </row>
    <row r="5926" spans="1:6" x14ac:dyDescent="0.25">
      <c r="A5926">
        <f t="shared" ca="1" si="277"/>
        <v>4</v>
      </c>
      <c r="B5926">
        <f t="shared" ca="1" si="277"/>
        <v>7</v>
      </c>
      <c r="C5926">
        <f t="shared" ca="1" si="277"/>
        <v>0</v>
      </c>
      <c r="D5926" t="str" cm="1">
        <f t="array" aca="1" ref="D5926" ca="1">INDIRECT(ADDRESS($E5926,$F5926,,,"nerakst"))</f>
        <v>Sando</v>
      </c>
      <c r="E5926">
        <f t="shared" si="278"/>
        <v>187</v>
      </c>
      <c r="F5926">
        <f t="shared" si="279"/>
        <v>8</v>
      </c>
    </row>
    <row r="5927" spans="1:6" x14ac:dyDescent="0.25">
      <c r="A5927">
        <f t="shared" ca="1" si="277"/>
        <v>4</v>
      </c>
      <c r="B5927">
        <f t="shared" ca="1" si="277"/>
        <v>7</v>
      </c>
      <c r="C5927">
        <f t="shared" ca="1" si="277"/>
        <v>0</v>
      </c>
      <c r="D5927" t="str" cm="1">
        <f t="array" aca="1" ref="D5927" ca="1">INDIRECT(ADDRESS($E5927,$F5927,,,"nerakst"))</f>
        <v>Sandus</v>
      </c>
      <c r="E5927">
        <f t="shared" si="278"/>
        <v>187</v>
      </c>
      <c r="F5927">
        <f t="shared" si="279"/>
        <v>9</v>
      </c>
    </row>
    <row r="5928" spans="1:6" x14ac:dyDescent="0.25">
      <c r="A5928">
        <f t="shared" ca="1" si="277"/>
        <v>4</v>
      </c>
      <c r="B5928">
        <f t="shared" ca="1" si="277"/>
        <v>7</v>
      </c>
      <c r="C5928">
        <f t="shared" ca="1" si="277"/>
        <v>0</v>
      </c>
      <c r="D5928" t="str" cm="1">
        <f t="array" aca="1" ref="D5928" ca="1">INDIRECT(ADDRESS($E5928,$F5928,,,"nerakst"))</f>
        <v>Sanduss</v>
      </c>
      <c r="E5928">
        <f t="shared" si="278"/>
        <v>187</v>
      </c>
      <c r="F5928">
        <f t="shared" si="279"/>
        <v>10</v>
      </c>
    </row>
    <row r="5929" spans="1:6" x14ac:dyDescent="0.25">
      <c r="A5929">
        <f t="shared" ca="1" si="277"/>
        <v>4</v>
      </c>
      <c r="B5929">
        <f t="shared" ca="1" si="277"/>
        <v>7</v>
      </c>
      <c r="C5929">
        <f t="shared" ca="1" si="277"/>
        <v>0</v>
      </c>
      <c r="D5929" t="str" cm="1">
        <f t="array" aca="1" ref="D5929" ca="1">INDIRECT(ADDRESS($E5929,$F5929,,,"nerakst"))</f>
        <v>Sendijs</v>
      </c>
      <c r="E5929">
        <f t="shared" si="278"/>
        <v>187</v>
      </c>
      <c r="F5929">
        <f t="shared" si="279"/>
        <v>11</v>
      </c>
    </row>
    <row r="5930" spans="1:6" x14ac:dyDescent="0.25">
      <c r="A5930">
        <f t="shared" ca="1" si="277"/>
        <v>4</v>
      </c>
      <c r="B5930">
        <f t="shared" ca="1" si="277"/>
        <v>7</v>
      </c>
      <c r="C5930">
        <f t="shared" ca="1" si="277"/>
        <v>0</v>
      </c>
      <c r="D5930" t="str" cm="1">
        <f t="array" aca="1" ref="D5930" ca="1">INDIRECT(ADDRESS($E5930,$F5930,,,"nerakst"))</f>
        <v>Uldriķis</v>
      </c>
      <c r="E5930">
        <f t="shared" si="278"/>
        <v>187</v>
      </c>
      <c r="F5930">
        <f t="shared" si="279"/>
        <v>12</v>
      </c>
    </row>
    <row r="5931" spans="1:6" x14ac:dyDescent="0.25">
      <c r="A5931">
        <f t="shared" ca="1" si="277"/>
        <v>4</v>
      </c>
      <c r="B5931">
        <f t="shared" ca="1" si="277"/>
        <v>7</v>
      </c>
      <c r="C5931">
        <f t="shared" ca="1" si="277"/>
        <v>0</v>
      </c>
      <c r="D5931" t="str" cm="1">
        <f t="array" aca="1" ref="D5931" ca="1">INDIRECT(ADDRESS($E5931,$F5931,,,"nerakst"))</f>
        <v>Ulfs</v>
      </c>
      <c r="E5931">
        <f t="shared" si="278"/>
        <v>187</v>
      </c>
      <c r="F5931">
        <f t="shared" si="279"/>
        <v>13</v>
      </c>
    </row>
    <row r="5932" spans="1:6" x14ac:dyDescent="0.25">
      <c r="A5932">
        <f t="shared" ca="1" si="277"/>
        <v>4</v>
      </c>
      <c r="B5932">
        <f t="shared" ca="1" si="277"/>
        <v>7</v>
      </c>
      <c r="C5932">
        <f t="shared" ca="1" si="277"/>
        <v>0</v>
      </c>
      <c r="D5932" t="str" cm="1">
        <f t="array" aca="1" ref="D5932" ca="1">INDIRECT(ADDRESS($E5932,$F5932,,,"nerakst"))</f>
        <v>Ulvars</v>
      </c>
      <c r="E5932">
        <f t="shared" si="278"/>
        <v>187</v>
      </c>
      <c r="F5932">
        <f t="shared" si="279"/>
        <v>14</v>
      </c>
    </row>
    <row r="5933" spans="1:6" x14ac:dyDescent="0.25">
      <c r="A5933">
        <f t="shared" ca="1" si="277"/>
        <v>4</v>
      </c>
      <c r="B5933">
        <f t="shared" ca="1" si="277"/>
        <v>7</v>
      </c>
      <c r="C5933">
        <f t="shared" ca="1" si="277"/>
        <v>0</v>
      </c>
      <c r="D5933" t="str" cm="1">
        <f t="array" aca="1" ref="D5933" ca="1">INDIRECT(ADDRESS($E5933,$F5933,,,"nerakst"))</f>
        <v>Ulvija</v>
      </c>
      <c r="E5933">
        <f t="shared" si="278"/>
        <v>187</v>
      </c>
      <c r="F5933">
        <f t="shared" si="279"/>
        <v>15</v>
      </c>
    </row>
    <row r="5934" spans="1:6" x14ac:dyDescent="0.25">
      <c r="A5934">
        <f t="shared" ca="1" si="277"/>
        <v>4</v>
      </c>
      <c r="B5934">
        <f t="shared" ca="1" si="277"/>
        <v>7</v>
      </c>
      <c r="C5934">
        <f t="shared" ca="1" si="277"/>
        <v>0</v>
      </c>
      <c r="D5934" t="str" cm="1">
        <f t="array" aca="1" ref="D5934" ca="1">INDIRECT(ADDRESS($E5934,$F5934,,,"nerakst"))</f>
        <v>Ulvita</v>
      </c>
      <c r="E5934">
        <f t="shared" si="278"/>
        <v>187</v>
      </c>
      <c r="F5934">
        <f t="shared" si="279"/>
        <v>16</v>
      </c>
    </row>
    <row r="5935" spans="1:6" hidden="1" x14ac:dyDescent="0.25">
      <c r="A5935">
        <f t="shared" ca="1" si="277"/>
        <v>4</v>
      </c>
      <c r="B5935">
        <f t="shared" ca="1" si="277"/>
        <v>7</v>
      </c>
      <c r="C5935">
        <f t="shared" ca="1" si="277"/>
        <v>0</v>
      </c>
      <c r="D5935" cm="1">
        <f t="array" aca="1" ref="D5935" ca="1">INDIRECT(ADDRESS($E5935,$F5935,,,"nerakst"))</f>
        <v>0</v>
      </c>
      <c r="E5935">
        <f t="shared" si="278"/>
        <v>187</v>
      </c>
      <c r="F5935">
        <f t="shared" si="279"/>
        <v>17</v>
      </c>
    </row>
    <row r="5936" spans="1:6" hidden="1" x14ac:dyDescent="0.25">
      <c r="A5936">
        <f t="shared" ca="1" si="277"/>
        <v>4</v>
      </c>
      <c r="B5936">
        <f t="shared" ca="1" si="277"/>
        <v>7</v>
      </c>
      <c r="C5936">
        <f t="shared" ca="1" si="277"/>
        <v>0</v>
      </c>
      <c r="D5936" cm="1">
        <f t="array" aca="1" ref="D5936" ca="1">INDIRECT(ADDRESS($E5936,$F5936,,,"nerakst"))</f>
        <v>0</v>
      </c>
      <c r="E5936">
        <f t="shared" si="278"/>
        <v>187</v>
      </c>
      <c r="F5936">
        <f t="shared" si="279"/>
        <v>18</v>
      </c>
    </row>
    <row r="5937" spans="1:6" hidden="1" x14ac:dyDescent="0.25">
      <c r="A5937">
        <f t="shared" ca="1" si="277"/>
        <v>4</v>
      </c>
      <c r="B5937">
        <f t="shared" ca="1" si="277"/>
        <v>7</v>
      </c>
      <c r="C5937">
        <f t="shared" ca="1" si="277"/>
        <v>0</v>
      </c>
      <c r="D5937" cm="1">
        <f t="array" aca="1" ref="D5937" ca="1">INDIRECT(ADDRESS($E5937,$F5937,,,"nerakst"))</f>
        <v>0</v>
      </c>
      <c r="E5937">
        <f t="shared" si="278"/>
        <v>187</v>
      </c>
      <c r="F5937">
        <f t="shared" si="279"/>
        <v>19</v>
      </c>
    </row>
    <row r="5938" spans="1:6" hidden="1" x14ac:dyDescent="0.25">
      <c r="A5938">
        <f t="shared" ca="1" si="277"/>
        <v>4</v>
      </c>
      <c r="B5938">
        <f t="shared" ca="1" si="277"/>
        <v>7</v>
      </c>
      <c r="C5938">
        <f t="shared" ca="1" si="277"/>
        <v>0</v>
      </c>
      <c r="D5938" cm="1">
        <f t="array" aca="1" ref="D5938" ca="1">INDIRECT(ADDRESS($E5938,$F5938,,,"nerakst"))</f>
        <v>0</v>
      </c>
      <c r="E5938">
        <f t="shared" si="278"/>
        <v>187</v>
      </c>
      <c r="F5938">
        <f t="shared" si="279"/>
        <v>20</v>
      </c>
    </row>
    <row r="5939" spans="1:6" hidden="1" x14ac:dyDescent="0.25">
      <c r="A5939">
        <f t="shared" ca="1" si="277"/>
        <v>4</v>
      </c>
      <c r="B5939">
        <f t="shared" ca="1" si="277"/>
        <v>7</v>
      </c>
      <c r="C5939">
        <f t="shared" ca="1" si="277"/>
        <v>0</v>
      </c>
      <c r="D5939" cm="1">
        <f t="array" aca="1" ref="D5939" ca="1">INDIRECT(ADDRESS($E5939,$F5939,,,"nerakst"))</f>
        <v>0</v>
      </c>
      <c r="E5939">
        <f t="shared" si="278"/>
        <v>187</v>
      </c>
      <c r="F5939">
        <f t="shared" si="279"/>
        <v>21</v>
      </c>
    </row>
    <row r="5940" spans="1:6" hidden="1" x14ac:dyDescent="0.25">
      <c r="A5940">
        <f t="shared" ca="1" si="277"/>
        <v>4</v>
      </c>
      <c r="B5940">
        <f t="shared" ca="1" si="277"/>
        <v>7</v>
      </c>
      <c r="C5940">
        <f t="shared" ca="1" si="277"/>
        <v>0</v>
      </c>
      <c r="D5940" cm="1">
        <f t="array" aca="1" ref="D5940" ca="1">INDIRECT(ADDRESS($E5940,$F5940,,,"nerakst"))</f>
        <v>0</v>
      </c>
      <c r="E5940">
        <f t="shared" si="278"/>
        <v>187</v>
      </c>
      <c r="F5940">
        <f t="shared" si="279"/>
        <v>22</v>
      </c>
    </row>
    <row r="5941" spans="1:6" hidden="1" x14ac:dyDescent="0.25">
      <c r="A5941">
        <f t="shared" ca="1" si="277"/>
        <v>4</v>
      </c>
      <c r="B5941">
        <f t="shared" ca="1" si="277"/>
        <v>7</v>
      </c>
      <c r="C5941">
        <f t="shared" ca="1" si="277"/>
        <v>0</v>
      </c>
      <c r="D5941" cm="1">
        <f t="array" aca="1" ref="D5941" ca="1">INDIRECT(ADDRESS($E5941,$F5941,,,"nerakst"))</f>
        <v>0</v>
      </c>
      <c r="E5941">
        <f t="shared" si="278"/>
        <v>187</v>
      </c>
      <c r="F5941">
        <f t="shared" si="279"/>
        <v>23</v>
      </c>
    </row>
    <row r="5942" spans="1:6" hidden="1" x14ac:dyDescent="0.25">
      <c r="A5942">
        <f t="shared" ca="1" si="277"/>
        <v>4</v>
      </c>
      <c r="B5942">
        <f t="shared" ca="1" si="277"/>
        <v>7</v>
      </c>
      <c r="C5942">
        <f t="shared" ca="1" si="277"/>
        <v>0</v>
      </c>
      <c r="D5942" cm="1">
        <f t="array" aca="1" ref="D5942" ca="1">INDIRECT(ADDRESS($E5942,$F5942,,,"nerakst"))</f>
        <v>0</v>
      </c>
      <c r="E5942">
        <f t="shared" si="278"/>
        <v>187</v>
      </c>
      <c r="F5942">
        <f t="shared" si="279"/>
        <v>24</v>
      </c>
    </row>
    <row r="5943" spans="1:6" hidden="1" x14ac:dyDescent="0.25">
      <c r="A5943">
        <f t="shared" ca="1" si="277"/>
        <v>4</v>
      </c>
      <c r="B5943">
        <f t="shared" ca="1" si="277"/>
        <v>7</v>
      </c>
      <c r="C5943">
        <f t="shared" ca="1" si="277"/>
        <v>0</v>
      </c>
      <c r="D5943" cm="1">
        <f t="array" aca="1" ref="D5943" ca="1">INDIRECT(ADDRESS($E5943,$F5943,,,"nerakst"))</f>
        <v>0</v>
      </c>
      <c r="E5943">
        <f t="shared" si="278"/>
        <v>187</v>
      </c>
      <c r="F5943">
        <f t="shared" si="279"/>
        <v>25</v>
      </c>
    </row>
    <row r="5944" spans="1:6" hidden="1" x14ac:dyDescent="0.25">
      <c r="A5944">
        <f t="shared" ca="1" si="277"/>
        <v>4</v>
      </c>
      <c r="B5944">
        <f t="shared" ca="1" si="277"/>
        <v>7</v>
      </c>
      <c r="C5944">
        <f t="shared" ca="1" si="277"/>
        <v>0</v>
      </c>
      <c r="D5944" cm="1">
        <f t="array" aca="1" ref="D5944" ca="1">INDIRECT(ADDRESS($E5944,$F5944,,,"nerakst"))</f>
        <v>0</v>
      </c>
      <c r="E5944">
        <f t="shared" si="278"/>
        <v>187</v>
      </c>
      <c r="F5944">
        <f t="shared" si="279"/>
        <v>26</v>
      </c>
    </row>
    <row r="5945" spans="1:6" hidden="1" x14ac:dyDescent="0.25">
      <c r="A5945">
        <f t="shared" ca="1" si="277"/>
        <v>4</v>
      </c>
      <c r="B5945">
        <f t="shared" ca="1" si="277"/>
        <v>7</v>
      </c>
      <c r="C5945">
        <f t="shared" ca="1" si="277"/>
        <v>0</v>
      </c>
      <c r="D5945" cm="1">
        <f t="array" aca="1" ref="D5945" ca="1">INDIRECT(ADDRESS($E5945,$F5945,,,"nerakst"))</f>
        <v>0</v>
      </c>
      <c r="E5945">
        <f t="shared" si="278"/>
        <v>187</v>
      </c>
      <c r="F5945">
        <f t="shared" si="279"/>
        <v>27</v>
      </c>
    </row>
    <row r="5946" spans="1:6" hidden="1" x14ac:dyDescent="0.25">
      <c r="A5946">
        <f t="shared" ca="1" si="277"/>
        <v>4</v>
      </c>
      <c r="B5946">
        <f t="shared" ca="1" si="277"/>
        <v>7</v>
      </c>
      <c r="C5946">
        <f t="shared" ca="1" si="277"/>
        <v>0</v>
      </c>
      <c r="D5946" cm="1">
        <f t="array" aca="1" ref="D5946" ca="1">INDIRECT(ADDRESS($E5946,$F5946,,,"nerakst"))</f>
        <v>0</v>
      </c>
      <c r="E5946">
        <f t="shared" si="278"/>
        <v>187</v>
      </c>
      <c r="F5946">
        <f t="shared" si="279"/>
        <v>28</v>
      </c>
    </row>
    <row r="5947" spans="1:6" hidden="1" x14ac:dyDescent="0.25">
      <c r="A5947">
        <f t="shared" ca="1" si="277"/>
        <v>4</v>
      </c>
      <c r="B5947">
        <f t="shared" ca="1" si="277"/>
        <v>7</v>
      </c>
      <c r="C5947">
        <f t="shared" ca="1" si="277"/>
        <v>0</v>
      </c>
      <c r="D5947" cm="1">
        <f t="array" aca="1" ref="D5947" ca="1">INDIRECT(ADDRESS($E5947,$F5947,,,"nerakst"))</f>
        <v>0</v>
      </c>
      <c r="E5947">
        <f t="shared" si="278"/>
        <v>187</v>
      </c>
      <c r="F5947">
        <f t="shared" si="279"/>
        <v>29</v>
      </c>
    </row>
    <row r="5948" spans="1:6" hidden="1" x14ac:dyDescent="0.25">
      <c r="A5948">
        <f t="shared" ca="1" si="277"/>
        <v>4</v>
      </c>
      <c r="B5948">
        <f t="shared" ca="1" si="277"/>
        <v>7</v>
      </c>
      <c r="C5948">
        <f t="shared" ca="1" si="277"/>
        <v>0</v>
      </c>
      <c r="D5948" cm="1">
        <f t="array" aca="1" ref="D5948" ca="1">INDIRECT(ADDRESS($E5948,$F5948,,,"nerakst"))</f>
        <v>0</v>
      </c>
      <c r="E5948">
        <f t="shared" si="278"/>
        <v>187</v>
      </c>
      <c r="F5948">
        <f t="shared" si="279"/>
        <v>30</v>
      </c>
    </row>
    <row r="5949" spans="1:6" hidden="1" x14ac:dyDescent="0.25">
      <c r="A5949">
        <f t="shared" ca="1" si="277"/>
        <v>4</v>
      </c>
      <c r="B5949">
        <f t="shared" ca="1" si="277"/>
        <v>7</v>
      </c>
      <c r="C5949">
        <f t="shared" ca="1" si="277"/>
        <v>0</v>
      </c>
      <c r="D5949" cm="1">
        <f t="array" aca="1" ref="D5949" ca="1">INDIRECT(ADDRESS($E5949,$F5949,,,"nerakst"))</f>
        <v>0</v>
      </c>
      <c r="E5949">
        <f t="shared" si="278"/>
        <v>187</v>
      </c>
      <c r="F5949">
        <f t="shared" si="279"/>
        <v>31</v>
      </c>
    </row>
    <row r="5950" spans="1:6" hidden="1" x14ac:dyDescent="0.25">
      <c r="A5950">
        <f t="shared" ca="1" si="277"/>
        <v>4</v>
      </c>
      <c r="B5950">
        <f t="shared" ca="1" si="277"/>
        <v>7</v>
      </c>
      <c r="C5950">
        <f t="shared" ca="1" si="277"/>
        <v>0</v>
      </c>
      <c r="D5950" cm="1">
        <f t="array" aca="1" ref="D5950" ca="1">INDIRECT(ADDRESS($E5950,$F5950,,,"nerakst"))</f>
        <v>0</v>
      </c>
      <c r="E5950">
        <f t="shared" si="278"/>
        <v>187</v>
      </c>
      <c r="F5950">
        <f t="shared" si="279"/>
        <v>32</v>
      </c>
    </row>
    <row r="5951" spans="1:6" hidden="1" x14ac:dyDescent="0.25">
      <c r="A5951">
        <f t="shared" ca="1" si="277"/>
        <v>4</v>
      </c>
      <c r="B5951">
        <f t="shared" ca="1" si="277"/>
        <v>7</v>
      </c>
      <c r="C5951">
        <f t="shared" ca="1" si="277"/>
        <v>0</v>
      </c>
      <c r="D5951" cm="1">
        <f t="array" aca="1" ref="D5951" ca="1">INDIRECT(ADDRESS($E5951,$F5951,,,"nerakst"))</f>
        <v>0</v>
      </c>
      <c r="E5951">
        <f t="shared" si="278"/>
        <v>187</v>
      </c>
      <c r="F5951">
        <f t="shared" si="279"/>
        <v>33</v>
      </c>
    </row>
    <row r="5952" spans="1:6" hidden="1" x14ac:dyDescent="0.25">
      <c r="A5952">
        <f t="shared" ca="1" si="277"/>
        <v>4</v>
      </c>
      <c r="B5952">
        <f t="shared" ca="1" si="277"/>
        <v>7</v>
      </c>
      <c r="C5952">
        <f t="shared" ca="1" si="277"/>
        <v>0</v>
      </c>
      <c r="D5952" cm="1">
        <f t="array" aca="1" ref="D5952" ca="1">INDIRECT(ADDRESS($E5952,$F5952,,,"nerakst"))</f>
        <v>0</v>
      </c>
      <c r="E5952">
        <f t="shared" si="278"/>
        <v>187</v>
      </c>
      <c r="F5952">
        <f t="shared" si="279"/>
        <v>34</v>
      </c>
    </row>
    <row r="5953" spans="1:6" hidden="1" x14ac:dyDescent="0.25">
      <c r="A5953">
        <f t="shared" ca="1" si="277"/>
        <v>4</v>
      </c>
      <c r="B5953">
        <f t="shared" ca="1" si="277"/>
        <v>7</v>
      </c>
      <c r="C5953">
        <f t="shared" ca="1" si="277"/>
        <v>0</v>
      </c>
      <c r="D5953" cm="1">
        <f t="array" aca="1" ref="D5953" ca="1">INDIRECT(ADDRESS($E5953,$F5953,,,"nerakst"))</f>
        <v>0</v>
      </c>
      <c r="E5953">
        <f t="shared" si="278"/>
        <v>187</v>
      </c>
      <c r="F5953">
        <f t="shared" si="279"/>
        <v>35</v>
      </c>
    </row>
    <row r="5954" spans="1:6" x14ac:dyDescent="0.25">
      <c r="A5954">
        <f t="shared" ca="1" si="277"/>
        <v>5</v>
      </c>
      <c r="B5954">
        <f t="shared" ca="1" si="277"/>
        <v>7</v>
      </c>
      <c r="C5954">
        <f t="shared" ca="1" si="277"/>
        <v>0</v>
      </c>
      <c r="D5954" t="str" cm="1">
        <f t="array" aca="1" ref="D5954" ca="1">INDIRECT(ADDRESS($E5954,$F5954,,,"nerakst"))</f>
        <v>Anžijs</v>
      </c>
      <c r="E5954">
        <f t="shared" si="278"/>
        <v>188</v>
      </c>
      <c r="F5954">
        <f t="shared" si="279"/>
        <v>4</v>
      </c>
    </row>
    <row r="5955" spans="1:6" x14ac:dyDescent="0.25">
      <c r="A5955">
        <f t="shared" ref="A5955:C6018" ca="1" si="280">INDIRECT(ADDRESS($E5955,COLUMN(),,,"nerakst"))</f>
        <v>5</v>
      </c>
      <c r="B5955">
        <f t="shared" ca="1" si="280"/>
        <v>7</v>
      </c>
      <c r="C5955">
        <f t="shared" ca="1" si="280"/>
        <v>0</v>
      </c>
      <c r="D5955" t="str" cm="1">
        <f t="array" aca="1" ref="D5955" ca="1">INDIRECT(ADDRESS($E5955,$F5955,,,"nerakst"))</f>
        <v>Edita</v>
      </c>
      <c r="E5955">
        <f t="shared" ref="E5955:E6018" si="281">ROUNDDOWN((ROW()-2)/32,0)+2</f>
        <v>188</v>
      </c>
      <c r="F5955">
        <f t="shared" ref="F5955:F6018" si="282">ROW()-1-(32*ROUNDDOWN((ROW()-2)/32,0))+3</f>
        <v>5</v>
      </c>
    </row>
    <row r="5956" spans="1:6" x14ac:dyDescent="0.25">
      <c r="A5956">
        <f t="shared" ca="1" si="280"/>
        <v>5</v>
      </c>
      <c r="B5956">
        <f t="shared" ca="1" si="280"/>
        <v>7</v>
      </c>
      <c r="C5956">
        <f t="shared" ca="1" si="280"/>
        <v>0</v>
      </c>
      <c r="D5956" t="str" cm="1">
        <f t="array" aca="1" ref="D5956" ca="1">INDIRECT(ADDRESS($E5956,$F5956,,,"nerakst"))</f>
        <v>Edīta</v>
      </c>
      <c r="E5956">
        <f t="shared" si="281"/>
        <v>188</v>
      </c>
      <c r="F5956">
        <f t="shared" si="282"/>
        <v>6</v>
      </c>
    </row>
    <row r="5957" spans="1:6" x14ac:dyDescent="0.25">
      <c r="A5957">
        <f t="shared" ca="1" si="280"/>
        <v>5</v>
      </c>
      <c r="B5957">
        <f t="shared" ca="1" si="280"/>
        <v>7</v>
      </c>
      <c r="C5957">
        <f t="shared" ca="1" si="280"/>
        <v>0</v>
      </c>
      <c r="D5957" t="str" cm="1">
        <f t="array" aca="1" ref="D5957" ca="1">INDIRECT(ADDRESS($E5957,$F5957,,,"nerakst"))</f>
        <v>Edite</v>
      </c>
      <c r="E5957">
        <f t="shared" si="281"/>
        <v>188</v>
      </c>
      <c r="F5957">
        <f t="shared" si="282"/>
        <v>7</v>
      </c>
    </row>
    <row r="5958" spans="1:6" x14ac:dyDescent="0.25">
      <c r="A5958">
        <f t="shared" ca="1" si="280"/>
        <v>5</v>
      </c>
      <c r="B5958">
        <f t="shared" ca="1" si="280"/>
        <v>7</v>
      </c>
      <c r="C5958">
        <f t="shared" ca="1" si="280"/>
        <v>0</v>
      </c>
      <c r="D5958" t="str" cm="1">
        <f t="array" aca="1" ref="D5958" ca="1">INDIRECT(ADDRESS($E5958,$F5958,,,"nerakst"))</f>
        <v>Endžija</v>
      </c>
      <c r="E5958">
        <f t="shared" si="281"/>
        <v>188</v>
      </c>
      <c r="F5958">
        <f t="shared" si="282"/>
        <v>8</v>
      </c>
    </row>
    <row r="5959" spans="1:6" x14ac:dyDescent="0.25">
      <c r="A5959">
        <f t="shared" ca="1" si="280"/>
        <v>5</v>
      </c>
      <c r="B5959">
        <f t="shared" ca="1" si="280"/>
        <v>7</v>
      </c>
      <c r="C5959">
        <f t="shared" ca="1" si="280"/>
        <v>0</v>
      </c>
      <c r="D5959" t="str" cm="1">
        <f t="array" aca="1" ref="D5959" ca="1">INDIRECT(ADDRESS($E5959,$F5959,,,"nerakst"))</f>
        <v>Esmeralde</v>
      </c>
      <c r="E5959">
        <f t="shared" si="281"/>
        <v>188</v>
      </c>
      <c r="F5959">
        <f t="shared" si="282"/>
        <v>9</v>
      </c>
    </row>
    <row r="5960" spans="1:6" hidden="1" x14ac:dyDescent="0.25">
      <c r="A5960">
        <f t="shared" ca="1" si="280"/>
        <v>5</v>
      </c>
      <c r="B5960">
        <f t="shared" ca="1" si="280"/>
        <v>7</v>
      </c>
      <c r="C5960">
        <f t="shared" ca="1" si="280"/>
        <v>0</v>
      </c>
      <c r="D5960" cm="1">
        <f t="array" aca="1" ref="D5960" ca="1">INDIRECT(ADDRESS($E5960,$F5960,,,"nerakst"))</f>
        <v>0</v>
      </c>
      <c r="E5960">
        <f t="shared" si="281"/>
        <v>188</v>
      </c>
      <c r="F5960">
        <f t="shared" si="282"/>
        <v>10</v>
      </c>
    </row>
    <row r="5961" spans="1:6" hidden="1" x14ac:dyDescent="0.25">
      <c r="A5961">
        <f t="shared" ca="1" si="280"/>
        <v>5</v>
      </c>
      <c r="B5961">
        <f t="shared" ca="1" si="280"/>
        <v>7</v>
      </c>
      <c r="C5961">
        <f t="shared" ca="1" si="280"/>
        <v>0</v>
      </c>
      <c r="D5961" cm="1">
        <f t="array" aca="1" ref="D5961" ca="1">INDIRECT(ADDRESS($E5961,$F5961,,,"nerakst"))</f>
        <v>0</v>
      </c>
      <c r="E5961">
        <f t="shared" si="281"/>
        <v>188</v>
      </c>
      <c r="F5961">
        <f t="shared" si="282"/>
        <v>11</v>
      </c>
    </row>
    <row r="5962" spans="1:6" hidden="1" x14ac:dyDescent="0.25">
      <c r="A5962">
        <f t="shared" ca="1" si="280"/>
        <v>5</v>
      </c>
      <c r="B5962">
        <f t="shared" ca="1" si="280"/>
        <v>7</v>
      </c>
      <c r="C5962">
        <f t="shared" ca="1" si="280"/>
        <v>0</v>
      </c>
      <c r="D5962" cm="1">
        <f t="array" aca="1" ref="D5962" ca="1">INDIRECT(ADDRESS($E5962,$F5962,,,"nerakst"))</f>
        <v>0</v>
      </c>
      <c r="E5962">
        <f t="shared" si="281"/>
        <v>188</v>
      </c>
      <c r="F5962">
        <f t="shared" si="282"/>
        <v>12</v>
      </c>
    </row>
    <row r="5963" spans="1:6" hidden="1" x14ac:dyDescent="0.25">
      <c r="A5963">
        <f t="shared" ca="1" si="280"/>
        <v>5</v>
      </c>
      <c r="B5963">
        <f t="shared" ca="1" si="280"/>
        <v>7</v>
      </c>
      <c r="C5963">
        <f t="shared" ca="1" si="280"/>
        <v>0</v>
      </c>
      <c r="D5963" cm="1">
        <f t="array" aca="1" ref="D5963" ca="1">INDIRECT(ADDRESS($E5963,$F5963,,,"nerakst"))</f>
        <v>0</v>
      </c>
      <c r="E5963">
        <f t="shared" si="281"/>
        <v>188</v>
      </c>
      <c r="F5963">
        <f t="shared" si="282"/>
        <v>13</v>
      </c>
    </row>
    <row r="5964" spans="1:6" hidden="1" x14ac:dyDescent="0.25">
      <c r="A5964">
        <f t="shared" ca="1" si="280"/>
        <v>5</v>
      </c>
      <c r="B5964">
        <f t="shared" ca="1" si="280"/>
        <v>7</v>
      </c>
      <c r="C5964">
        <f t="shared" ca="1" si="280"/>
        <v>0</v>
      </c>
      <c r="D5964" cm="1">
        <f t="array" aca="1" ref="D5964" ca="1">INDIRECT(ADDRESS($E5964,$F5964,,,"nerakst"))</f>
        <v>0</v>
      </c>
      <c r="E5964">
        <f t="shared" si="281"/>
        <v>188</v>
      </c>
      <c r="F5964">
        <f t="shared" si="282"/>
        <v>14</v>
      </c>
    </row>
    <row r="5965" spans="1:6" hidden="1" x14ac:dyDescent="0.25">
      <c r="A5965">
        <f t="shared" ca="1" si="280"/>
        <v>5</v>
      </c>
      <c r="B5965">
        <f t="shared" ca="1" si="280"/>
        <v>7</v>
      </c>
      <c r="C5965">
        <f t="shared" ca="1" si="280"/>
        <v>0</v>
      </c>
      <c r="D5965" cm="1">
        <f t="array" aca="1" ref="D5965" ca="1">INDIRECT(ADDRESS($E5965,$F5965,,,"nerakst"))</f>
        <v>0</v>
      </c>
      <c r="E5965">
        <f t="shared" si="281"/>
        <v>188</v>
      </c>
      <c r="F5965">
        <f t="shared" si="282"/>
        <v>15</v>
      </c>
    </row>
    <row r="5966" spans="1:6" hidden="1" x14ac:dyDescent="0.25">
      <c r="A5966">
        <f t="shared" ca="1" si="280"/>
        <v>5</v>
      </c>
      <c r="B5966">
        <f t="shared" ca="1" si="280"/>
        <v>7</v>
      </c>
      <c r="C5966">
        <f t="shared" ca="1" si="280"/>
        <v>0</v>
      </c>
      <c r="D5966" cm="1">
        <f t="array" aca="1" ref="D5966" ca="1">INDIRECT(ADDRESS($E5966,$F5966,,,"nerakst"))</f>
        <v>0</v>
      </c>
      <c r="E5966">
        <f t="shared" si="281"/>
        <v>188</v>
      </c>
      <c r="F5966">
        <f t="shared" si="282"/>
        <v>16</v>
      </c>
    </row>
    <row r="5967" spans="1:6" hidden="1" x14ac:dyDescent="0.25">
      <c r="A5967">
        <f t="shared" ca="1" si="280"/>
        <v>5</v>
      </c>
      <c r="B5967">
        <f t="shared" ca="1" si="280"/>
        <v>7</v>
      </c>
      <c r="C5967">
        <f t="shared" ca="1" si="280"/>
        <v>0</v>
      </c>
      <c r="D5967" cm="1">
        <f t="array" aca="1" ref="D5967" ca="1">INDIRECT(ADDRESS($E5967,$F5967,,,"nerakst"))</f>
        <v>0</v>
      </c>
      <c r="E5967">
        <f t="shared" si="281"/>
        <v>188</v>
      </c>
      <c r="F5967">
        <f t="shared" si="282"/>
        <v>17</v>
      </c>
    </row>
    <row r="5968" spans="1:6" hidden="1" x14ac:dyDescent="0.25">
      <c r="A5968">
        <f t="shared" ca="1" si="280"/>
        <v>5</v>
      </c>
      <c r="B5968">
        <f t="shared" ca="1" si="280"/>
        <v>7</v>
      </c>
      <c r="C5968">
        <f t="shared" ca="1" si="280"/>
        <v>0</v>
      </c>
      <c r="D5968" cm="1">
        <f t="array" aca="1" ref="D5968" ca="1">INDIRECT(ADDRESS($E5968,$F5968,,,"nerakst"))</f>
        <v>0</v>
      </c>
      <c r="E5968">
        <f t="shared" si="281"/>
        <v>188</v>
      </c>
      <c r="F5968">
        <f t="shared" si="282"/>
        <v>18</v>
      </c>
    </row>
    <row r="5969" spans="1:6" hidden="1" x14ac:dyDescent="0.25">
      <c r="A5969">
        <f t="shared" ca="1" si="280"/>
        <v>5</v>
      </c>
      <c r="B5969">
        <f t="shared" ca="1" si="280"/>
        <v>7</v>
      </c>
      <c r="C5969">
        <f t="shared" ca="1" si="280"/>
        <v>0</v>
      </c>
      <c r="D5969" cm="1">
        <f t="array" aca="1" ref="D5969" ca="1">INDIRECT(ADDRESS($E5969,$F5969,,,"nerakst"))</f>
        <v>0</v>
      </c>
      <c r="E5969">
        <f t="shared" si="281"/>
        <v>188</v>
      </c>
      <c r="F5969">
        <f t="shared" si="282"/>
        <v>19</v>
      </c>
    </row>
    <row r="5970" spans="1:6" hidden="1" x14ac:dyDescent="0.25">
      <c r="A5970">
        <f t="shared" ca="1" si="280"/>
        <v>5</v>
      </c>
      <c r="B5970">
        <f t="shared" ca="1" si="280"/>
        <v>7</v>
      </c>
      <c r="C5970">
        <f t="shared" ca="1" si="280"/>
        <v>0</v>
      </c>
      <c r="D5970" cm="1">
        <f t="array" aca="1" ref="D5970" ca="1">INDIRECT(ADDRESS($E5970,$F5970,,,"nerakst"))</f>
        <v>0</v>
      </c>
      <c r="E5970">
        <f t="shared" si="281"/>
        <v>188</v>
      </c>
      <c r="F5970">
        <f t="shared" si="282"/>
        <v>20</v>
      </c>
    </row>
    <row r="5971" spans="1:6" hidden="1" x14ac:dyDescent="0.25">
      <c r="A5971">
        <f t="shared" ca="1" si="280"/>
        <v>5</v>
      </c>
      <c r="B5971">
        <f t="shared" ca="1" si="280"/>
        <v>7</v>
      </c>
      <c r="C5971">
        <f t="shared" ca="1" si="280"/>
        <v>0</v>
      </c>
      <c r="D5971" cm="1">
        <f t="array" aca="1" ref="D5971" ca="1">INDIRECT(ADDRESS($E5971,$F5971,,,"nerakst"))</f>
        <v>0</v>
      </c>
      <c r="E5971">
        <f t="shared" si="281"/>
        <v>188</v>
      </c>
      <c r="F5971">
        <f t="shared" si="282"/>
        <v>21</v>
      </c>
    </row>
    <row r="5972" spans="1:6" hidden="1" x14ac:dyDescent="0.25">
      <c r="A5972">
        <f t="shared" ca="1" si="280"/>
        <v>5</v>
      </c>
      <c r="B5972">
        <f t="shared" ca="1" si="280"/>
        <v>7</v>
      </c>
      <c r="C5972">
        <f t="shared" ca="1" si="280"/>
        <v>0</v>
      </c>
      <c r="D5972" cm="1">
        <f t="array" aca="1" ref="D5972" ca="1">INDIRECT(ADDRESS($E5972,$F5972,,,"nerakst"))</f>
        <v>0</v>
      </c>
      <c r="E5972">
        <f t="shared" si="281"/>
        <v>188</v>
      </c>
      <c r="F5972">
        <f t="shared" si="282"/>
        <v>22</v>
      </c>
    </row>
    <row r="5973" spans="1:6" hidden="1" x14ac:dyDescent="0.25">
      <c r="A5973">
        <f t="shared" ca="1" si="280"/>
        <v>5</v>
      </c>
      <c r="B5973">
        <f t="shared" ca="1" si="280"/>
        <v>7</v>
      </c>
      <c r="C5973">
        <f t="shared" ca="1" si="280"/>
        <v>0</v>
      </c>
      <c r="D5973" cm="1">
        <f t="array" aca="1" ref="D5973" ca="1">INDIRECT(ADDRESS($E5973,$F5973,,,"nerakst"))</f>
        <v>0</v>
      </c>
      <c r="E5973">
        <f t="shared" si="281"/>
        <v>188</v>
      </c>
      <c r="F5973">
        <f t="shared" si="282"/>
        <v>23</v>
      </c>
    </row>
    <row r="5974" spans="1:6" hidden="1" x14ac:dyDescent="0.25">
      <c r="A5974">
        <f t="shared" ca="1" si="280"/>
        <v>5</v>
      </c>
      <c r="B5974">
        <f t="shared" ca="1" si="280"/>
        <v>7</v>
      </c>
      <c r="C5974">
        <f t="shared" ca="1" si="280"/>
        <v>0</v>
      </c>
      <c r="D5974" cm="1">
        <f t="array" aca="1" ref="D5974" ca="1">INDIRECT(ADDRESS($E5974,$F5974,,,"nerakst"))</f>
        <v>0</v>
      </c>
      <c r="E5974">
        <f t="shared" si="281"/>
        <v>188</v>
      </c>
      <c r="F5974">
        <f t="shared" si="282"/>
        <v>24</v>
      </c>
    </row>
    <row r="5975" spans="1:6" hidden="1" x14ac:dyDescent="0.25">
      <c r="A5975">
        <f t="shared" ca="1" si="280"/>
        <v>5</v>
      </c>
      <c r="B5975">
        <f t="shared" ca="1" si="280"/>
        <v>7</v>
      </c>
      <c r="C5975">
        <f t="shared" ca="1" si="280"/>
        <v>0</v>
      </c>
      <c r="D5975" cm="1">
        <f t="array" aca="1" ref="D5975" ca="1">INDIRECT(ADDRESS($E5975,$F5975,,,"nerakst"))</f>
        <v>0</v>
      </c>
      <c r="E5975">
        <f t="shared" si="281"/>
        <v>188</v>
      </c>
      <c r="F5975">
        <f t="shared" si="282"/>
        <v>25</v>
      </c>
    </row>
    <row r="5976" spans="1:6" hidden="1" x14ac:dyDescent="0.25">
      <c r="A5976">
        <f t="shared" ca="1" si="280"/>
        <v>5</v>
      </c>
      <c r="B5976">
        <f t="shared" ca="1" si="280"/>
        <v>7</v>
      </c>
      <c r="C5976">
        <f t="shared" ca="1" si="280"/>
        <v>0</v>
      </c>
      <c r="D5976" cm="1">
        <f t="array" aca="1" ref="D5976" ca="1">INDIRECT(ADDRESS($E5976,$F5976,,,"nerakst"))</f>
        <v>0</v>
      </c>
      <c r="E5976">
        <f t="shared" si="281"/>
        <v>188</v>
      </c>
      <c r="F5976">
        <f t="shared" si="282"/>
        <v>26</v>
      </c>
    </row>
    <row r="5977" spans="1:6" hidden="1" x14ac:dyDescent="0.25">
      <c r="A5977">
        <f t="shared" ca="1" si="280"/>
        <v>5</v>
      </c>
      <c r="B5977">
        <f t="shared" ca="1" si="280"/>
        <v>7</v>
      </c>
      <c r="C5977">
        <f t="shared" ca="1" si="280"/>
        <v>0</v>
      </c>
      <c r="D5977" cm="1">
        <f t="array" aca="1" ref="D5977" ca="1">INDIRECT(ADDRESS($E5977,$F5977,,,"nerakst"))</f>
        <v>0</v>
      </c>
      <c r="E5977">
        <f t="shared" si="281"/>
        <v>188</v>
      </c>
      <c r="F5977">
        <f t="shared" si="282"/>
        <v>27</v>
      </c>
    </row>
    <row r="5978" spans="1:6" hidden="1" x14ac:dyDescent="0.25">
      <c r="A5978">
        <f t="shared" ca="1" si="280"/>
        <v>5</v>
      </c>
      <c r="B5978">
        <f t="shared" ca="1" si="280"/>
        <v>7</v>
      </c>
      <c r="C5978">
        <f t="shared" ca="1" si="280"/>
        <v>0</v>
      </c>
      <c r="D5978" cm="1">
        <f t="array" aca="1" ref="D5978" ca="1">INDIRECT(ADDRESS($E5978,$F5978,,,"nerakst"))</f>
        <v>0</v>
      </c>
      <c r="E5978">
        <f t="shared" si="281"/>
        <v>188</v>
      </c>
      <c r="F5978">
        <f t="shared" si="282"/>
        <v>28</v>
      </c>
    </row>
    <row r="5979" spans="1:6" hidden="1" x14ac:dyDescent="0.25">
      <c r="A5979">
        <f t="shared" ca="1" si="280"/>
        <v>5</v>
      </c>
      <c r="B5979">
        <f t="shared" ca="1" si="280"/>
        <v>7</v>
      </c>
      <c r="C5979">
        <f t="shared" ca="1" si="280"/>
        <v>0</v>
      </c>
      <c r="D5979" cm="1">
        <f t="array" aca="1" ref="D5979" ca="1">INDIRECT(ADDRESS($E5979,$F5979,,,"nerakst"))</f>
        <v>0</v>
      </c>
      <c r="E5979">
        <f t="shared" si="281"/>
        <v>188</v>
      </c>
      <c r="F5979">
        <f t="shared" si="282"/>
        <v>29</v>
      </c>
    </row>
    <row r="5980" spans="1:6" hidden="1" x14ac:dyDescent="0.25">
      <c r="A5980">
        <f t="shared" ca="1" si="280"/>
        <v>5</v>
      </c>
      <c r="B5980">
        <f t="shared" ca="1" si="280"/>
        <v>7</v>
      </c>
      <c r="C5980">
        <f t="shared" ca="1" si="280"/>
        <v>0</v>
      </c>
      <c r="D5980" cm="1">
        <f t="array" aca="1" ref="D5980" ca="1">INDIRECT(ADDRESS($E5980,$F5980,,,"nerakst"))</f>
        <v>0</v>
      </c>
      <c r="E5980">
        <f t="shared" si="281"/>
        <v>188</v>
      </c>
      <c r="F5980">
        <f t="shared" si="282"/>
        <v>30</v>
      </c>
    </row>
    <row r="5981" spans="1:6" hidden="1" x14ac:dyDescent="0.25">
      <c r="A5981">
        <f t="shared" ca="1" si="280"/>
        <v>5</v>
      </c>
      <c r="B5981">
        <f t="shared" ca="1" si="280"/>
        <v>7</v>
      </c>
      <c r="C5981">
        <f t="shared" ca="1" si="280"/>
        <v>0</v>
      </c>
      <c r="D5981" cm="1">
        <f t="array" aca="1" ref="D5981" ca="1">INDIRECT(ADDRESS($E5981,$F5981,,,"nerakst"))</f>
        <v>0</v>
      </c>
      <c r="E5981">
        <f t="shared" si="281"/>
        <v>188</v>
      </c>
      <c r="F5981">
        <f t="shared" si="282"/>
        <v>31</v>
      </c>
    </row>
    <row r="5982" spans="1:6" hidden="1" x14ac:dyDescent="0.25">
      <c r="A5982">
        <f t="shared" ca="1" si="280"/>
        <v>5</v>
      </c>
      <c r="B5982">
        <f t="shared" ca="1" si="280"/>
        <v>7</v>
      </c>
      <c r="C5982">
        <f t="shared" ca="1" si="280"/>
        <v>0</v>
      </c>
      <c r="D5982" cm="1">
        <f t="array" aca="1" ref="D5982" ca="1">INDIRECT(ADDRESS($E5982,$F5982,,,"nerakst"))</f>
        <v>0</v>
      </c>
      <c r="E5982">
        <f t="shared" si="281"/>
        <v>188</v>
      </c>
      <c r="F5982">
        <f t="shared" si="282"/>
        <v>32</v>
      </c>
    </row>
    <row r="5983" spans="1:6" hidden="1" x14ac:dyDescent="0.25">
      <c r="A5983">
        <f t="shared" ca="1" si="280"/>
        <v>5</v>
      </c>
      <c r="B5983">
        <f t="shared" ca="1" si="280"/>
        <v>7</v>
      </c>
      <c r="C5983">
        <f t="shared" ca="1" si="280"/>
        <v>0</v>
      </c>
      <c r="D5983" cm="1">
        <f t="array" aca="1" ref="D5983" ca="1">INDIRECT(ADDRESS($E5983,$F5983,,,"nerakst"))</f>
        <v>0</v>
      </c>
      <c r="E5983">
        <f t="shared" si="281"/>
        <v>188</v>
      </c>
      <c r="F5983">
        <f t="shared" si="282"/>
        <v>33</v>
      </c>
    </row>
    <row r="5984" spans="1:6" hidden="1" x14ac:dyDescent="0.25">
      <c r="A5984">
        <f t="shared" ca="1" si="280"/>
        <v>5</v>
      </c>
      <c r="B5984">
        <f t="shared" ca="1" si="280"/>
        <v>7</v>
      </c>
      <c r="C5984">
        <f t="shared" ca="1" si="280"/>
        <v>0</v>
      </c>
      <c r="D5984" cm="1">
        <f t="array" aca="1" ref="D5984" ca="1">INDIRECT(ADDRESS($E5984,$F5984,,,"nerakst"))</f>
        <v>0</v>
      </c>
      <c r="E5984">
        <f t="shared" si="281"/>
        <v>188</v>
      </c>
      <c r="F5984">
        <f t="shared" si="282"/>
        <v>34</v>
      </c>
    </row>
    <row r="5985" spans="1:6" hidden="1" x14ac:dyDescent="0.25">
      <c r="A5985">
        <f t="shared" ca="1" si="280"/>
        <v>5</v>
      </c>
      <c r="B5985">
        <f t="shared" ca="1" si="280"/>
        <v>7</v>
      </c>
      <c r="C5985">
        <f t="shared" ca="1" si="280"/>
        <v>0</v>
      </c>
      <c r="D5985" cm="1">
        <f t="array" aca="1" ref="D5985" ca="1">INDIRECT(ADDRESS($E5985,$F5985,,,"nerakst"))</f>
        <v>0</v>
      </c>
      <c r="E5985">
        <f t="shared" si="281"/>
        <v>188</v>
      </c>
      <c r="F5985">
        <f t="shared" si="282"/>
        <v>35</v>
      </c>
    </row>
    <row r="5986" spans="1:6" x14ac:dyDescent="0.25">
      <c r="A5986">
        <f t="shared" ca="1" si="280"/>
        <v>6</v>
      </c>
      <c r="B5986">
        <f t="shared" ca="1" si="280"/>
        <v>7</v>
      </c>
      <c r="C5986">
        <f t="shared" ca="1" si="280"/>
        <v>0</v>
      </c>
      <c r="D5986" t="str" cm="1">
        <f t="array" aca="1" ref="D5986" ca="1">INDIRECT(ADDRESS($E5986,$F5986,,,"nerakst"))</f>
        <v>Agripina</v>
      </c>
      <c r="E5986">
        <f t="shared" si="281"/>
        <v>189</v>
      </c>
      <c r="F5986">
        <f t="shared" si="282"/>
        <v>4</v>
      </c>
    </row>
    <row r="5987" spans="1:6" x14ac:dyDescent="0.25">
      <c r="A5987">
        <f t="shared" ca="1" si="280"/>
        <v>6</v>
      </c>
      <c r="B5987">
        <f t="shared" ca="1" si="280"/>
        <v>7</v>
      </c>
      <c r="C5987">
        <f t="shared" ca="1" si="280"/>
        <v>0</v>
      </c>
      <c r="D5987" t="str" cm="1">
        <f t="array" aca="1" ref="D5987" ca="1">INDIRECT(ADDRESS($E5987,$F5987,,,"nerakst"))</f>
        <v>Agripīna</v>
      </c>
      <c r="E5987">
        <f t="shared" si="281"/>
        <v>189</v>
      </c>
      <c r="F5987">
        <f t="shared" si="282"/>
        <v>5</v>
      </c>
    </row>
    <row r="5988" spans="1:6" x14ac:dyDescent="0.25">
      <c r="A5988">
        <f t="shared" ca="1" si="280"/>
        <v>6</v>
      </c>
      <c r="B5988">
        <f t="shared" ca="1" si="280"/>
        <v>7</v>
      </c>
      <c r="C5988">
        <f t="shared" ca="1" si="280"/>
        <v>0</v>
      </c>
      <c r="D5988" t="str" cm="1">
        <f t="array" aca="1" ref="D5988" ca="1">INDIRECT(ADDRESS($E5988,$F5988,,,"nerakst"))</f>
        <v>Anrī</v>
      </c>
      <c r="E5988">
        <f t="shared" si="281"/>
        <v>189</v>
      </c>
      <c r="F5988">
        <f t="shared" si="282"/>
        <v>6</v>
      </c>
    </row>
    <row r="5989" spans="1:6" x14ac:dyDescent="0.25">
      <c r="A5989">
        <f t="shared" ca="1" si="280"/>
        <v>6</v>
      </c>
      <c r="B5989">
        <f t="shared" ca="1" si="280"/>
        <v>7</v>
      </c>
      <c r="C5989">
        <f t="shared" ca="1" si="280"/>
        <v>0</v>
      </c>
      <c r="D5989" t="str" cm="1">
        <f t="array" aca="1" ref="D5989" ca="1">INDIRECT(ADDRESS($E5989,$F5989,,,"nerakst"))</f>
        <v>Anris</v>
      </c>
      <c r="E5989">
        <f t="shared" si="281"/>
        <v>189</v>
      </c>
      <c r="F5989">
        <f t="shared" si="282"/>
        <v>7</v>
      </c>
    </row>
    <row r="5990" spans="1:6" x14ac:dyDescent="0.25">
      <c r="A5990">
        <f t="shared" ca="1" si="280"/>
        <v>6</v>
      </c>
      <c r="B5990">
        <f t="shared" ca="1" si="280"/>
        <v>7</v>
      </c>
      <c r="C5990">
        <f t="shared" ca="1" si="280"/>
        <v>0</v>
      </c>
      <c r="D5990" t="str" cm="1">
        <f t="array" aca="1" ref="D5990" ca="1">INDIRECT(ADDRESS($E5990,$F5990,,,"nerakst"))</f>
        <v>Anriss</v>
      </c>
      <c r="E5990">
        <f t="shared" si="281"/>
        <v>189</v>
      </c>
      <c r="F5990">
        <f t="shared" si="282"/>
        <v>8</v>
      </c>
    </row>
    <row r="5991" spans="1:6" x14ac:dyDescent="0.25">
      <c r="A5991">
        <f t="shared" ca="1" si="280"/>
        <v>6</v>
      </c>
      <c r="B5991">
        <f t="shared" ca="1" si="280"/>
        <v>7</v>
      </c>
      <c r="C5991">
        <f t="shared" ca="1" si="280"/>
        <v>0</v>
      </c>
      <c r="D5991" t="str" cm="1">
        <f t="array" aca="1" ref="D5991" ca="1">INDIRECT(ADDRESS($E5991,$F5991,,,"nerakst"))</f>
        <v>Anrita</v>
      </c>
      <c r="E5991">
        <f t="shared" si="281"/>
        <v>189</v>
      </c>
      <c r="F5991">
        <f t="shared" si="282"/>
        <v>9</v>
      </c>
    </row>
    <row r="5992" spans="1:6" x14ac:dyDescent="0.25">
      <c r="A5992">
        <f t="shared" ca="1" si="280"/>
        <v>6</v>
      </c>
      <c r="B5992">
        <f t="shared" ca="1" si="280"/>
        <v>7</v>
      </c>
      <c r="C5992">
        <f t="shared" ca="1" si="280"/>
        <v>0</v>
      </c>
      <c r="D5992" t="str" cm="1">
        <f t="array" aca="1" ref="D5992" ca="1">INDIRECT(ADDRESS($E5992,$F5992,,,"nerakst"))</f>
        <v>Arkādija</v>
      </c>
      <c r="E5992">
        <f t="shared" si="281"/>
        <v>189</v>
      </c>
      <c r="F5992">
        <f t="shared" si="282"/>
        <v>10</v>
      </c>
    </row>
    <row r="5993" spans="1:6" x14ac:dyDescent="0.25">
      <c r="A5993">
        <f t="shared" ca="1" si="280"/>
        <v>6</v>
      </c>
      <c r="B5993">
        <f t="shared" ca="1" si="280"/>
        <v>7</v>
      </c>
      <c r="C5993">
        <f t="shared" ca="1" si="280"/>
        <v>0</v>
      </c>
      <c r="D5993" t="str" cm="1">
        <f t="array" aca="1" ref="D5993" ca="1">INDIRECT(ADDRESS($E5993,$F5993,,,"nerakst"))</f>
        <v>Ēsa</v>
      </c>
      <c r="E5993">
        <f t="shared" si="281"/>
        <v>189</v>
      </c>
      <c r="F5993">
        <f t="shared" si="282"/>
        <v>11</v>
      </c>
    </row>
    <row r="5994" spans="1:6" x14ac:dyDescent="0.25">
      <c r="A5994">
        <f t="shared" ca="1" si="280"/>
        <v>6</v>
      </c>
      <c r="B5994">
        <f t="shared" ca="1" si="280"/>
        <v>7</v>
      </c>
      <c r="C5994">
        <f t="shared" ca="1" si="280"/>
        <v>0</v>
      </c>
      <c r="D5994" t="str" cm="1">
        <f t="array" aca="1" ref="D5994" ca="1">INDIRECT(ADDRESS($E5994,$F5994,,,"nerakst"))</f>
        <v>Haldons</v>
      </c>
      <c r="E5994">
        <f t="shared" si="281"/>
        <v>189</v>
      </c>
      <c r="F5994">
        <f t="shared" si="282"/>
        <v>12</v>
      </c>
    </row>
    <row r="5995" spans="1:6" x14ac:dyDescent="0.25">
      <c r="A5995">
        <f t="shared" ca="1" si="280"/>
        <v>6</v>
      </c>
      <c r="B5995">
        <f t="shared" ca="1" si="280"/>
        <v>7</v>
      </c>
      <c r="C5995">
        <f t="shared" ca="1" si="280"/>
        <v>0</v>
      </c>
      <c r="D5995" t="str" cm="1">
        <f t="array" aca="1" ref="D5995" ca="1">INDIRECT(ADDRESS($E5995,$F5995,,,"nerakst"))</f>
        <v>Haldors</v>
      </c>
      <c r="E5995">
        <f t="shared" si="281"/>
        <v>189</v>
      </c>
      <c r="F5995">
        <f t="shared" si="282"/>
        <v>13</v>
      </c>
    </row>
    <row r="5996" spans="1:6" x14ac:dyDescent="0.25">
      <c r="A5996">
        <f t="shared" ca="1" si="280"/>
        <v>6</v>
      </c>
      <c r="B5996">
        <f t="shared" ca="1" si="280"/>
        <v>7</v>
      </c>
      <c r="C5996">
        <f t="shared" ca="1" si="280"/>
        <v>0</v>
      </c>
      <c r="D5996" t="str" cm="1">
        <f t="array" aca="1" ref="D5996" ca="1">INDIRECT(ADDRESS($E5996,$F5996,,,"nerakst"))</f>
        <v>Heldurs</v>
      </c>
      <c r="E5996">
        <f t="shared" si="281"/>
        <v>189</v>
      </c>
      <c r="F5996">
        <f t="shared" si="282"/>
        <v>14</v>
      </c>
    </row>
    <row r="5997" spans="1:6" x14ac:dyDescent="0.25">
      <c r="A5997">
        <f t="shared" ca="1" si="280"/>
        <v>6</v>
      </c>
      <c r="B5997">
        <f t="shared" ca="1" si="280"/>
        <v>7</v>
      </c>
      <c r="C5997">
        <f t="shared" ca="1" si="280"/>
        <v>0</v>
      </c>
      <c r="D5997" t="str" cm="1">
        <f t="array" aca="1" ref="D5997" ca="1">INDIRECT(ADDRESS($E5997,$F5997,,,"nerakst"))</f>
        <v>Niāra</v>
      </c>
      <c r="E5997">
        <f t="shared" si="281"/>
        <v>189</v>
      </c>
      <c r="F5997">
        <f t="shared" si="282"/>
        <v>15</v>
      </c>
    </row>
    <row r="5998" spans="1:6" x14ac:dyDescent="0.25">
      <c r="A5998">
        <f t="shared" ca="1" si="280"/>
        <v>6</v>
      </c>
      <c r="B5998">
        <f t="shared" ca="1" si="280"/>
        <v>7</v>
      </c>
      <c r="C5998">
        <f t="shared" ca="1" si="280"/>
        <v>0</v>
      </c>
      <c r="D5998" t="str" cm="1">
        <f t="array" aca="1" ref="D5998" ca="1">INDIRECT(ADDRESS($E5998,$F5998,,,"nerakst"))</f>
        <v>Niceta</v>
      </c>
      <c r="E5998">
        <f t="shared" si="281"/>
        <v>189</v>
      </c>
      <c r="F5998">
        <f t="shared" si="282"/>
        <v>16</v>
      </c>
    </row>
    <row r="5999" spans="1:6" hidden="1" x14ac:dyDescent="0.25">
      <c r="A5999">
        <f t="shared" ca="1" si="280"/>
        <v>6</v>
      </c>
      <c r="B5999">
        <f t="shared" ca="1" si="280"/>
        <v>7</v>
      </c>
      <c r="C5999">
        <f t="shared" ca="1" si="280"/>
        <v>0</v>
      </c>
      <c r="D5999" cm="1">
        <f t="array" aca="1" ref="D5999" ca="1">INDIRECT(ADDRESS($E5999,$F5999,,,"nerakst"))</f>
        <v>0</v>
      </c>
      <c r="E5999">
        <f t="shared" si="281"/>
        <v>189</v>
      </c>
      <c r="F5999">
        <f t="shared" si="282"/>
        <v>17</v>
      </c>
    </row>
    <row r="6000" spans="1:6" hidden="1" x14ac:dyDescent="0.25">
      <c r="A6000">
        <f t="shared" ca="1" si="280"/>
        <v>6</v>
      </c>
      <c r="B6000">
        <f t="shared" ca="1" si="280"/>
        <v>7</v>
      </c>
      <c r="C6000">
        <f t="shared" ca="1" si="280"/>
        <v>0</v>
      </c>
      <c r="D6000" cm="1">
        <f t="array" aca="1" ref="D6000" ca="1">INDIRECT(ADDRESS($E6000,$F6000,,,"nerakst"))</f>
        <v>0</v>
      </c>
      <c r="E6000">
        <f t="shared" si="281"/>
        <v>189</v>
      </c>
      <c r="F6000">
        <f t="shared" si="282"/>
        <v>18</v>
      </c>
    </row>
    <row r="6001" spans="1:6" hidden="1" x14ac:dyDescent="0.25">
      <c r="A6001">
        <f t="shared" ca="1" si="280"/>
        <v>6</v>
      </c>
      <c r="B6001">
        <f t="shared" ca="1" si="280"/>
        <v>7</v>
      </c>
      <c r="C6001">
        <f t="shared" ca="1" si="280"/>
        <v>0</v>
      </c>
      <c r="D6001" cm="1">
        <f t="array" aca="1" ref="D6001" ca="1">INDIRECT(ADDRESS($E6001,$F6001,,,"nerakst"))</f>
        <v>0</v>
      </c>
      <c r="E6001">
        <f t="shared" si="281"/>
        <v>189</v>
      </c>
      <c r="F6001">
        <f t="shared" si="282"/>
        <v>19</v>
      </c>
    </row>
    <row r="6002" spans="1:6" hidden="1" x14ac:dyDescent="0.25">
      <c r="A6002">
        <f t="shared" ca="1" si="280"/>
        <v>6</v>
      </c>
      <c r="B6002">
        <f t="shared" ca="1" si="280"/>
        <v>7</v>
      </c>
      <c r="C6002">
        <f t="shared" ca="1" si="280"/>
        <v>0</v>
      </c>
      <c r="D6002" cm="1">
        <f t="array" aca="1" ref="D6002" ca="1">INDIRECT(ADDRESS($E6002,$F6002,,,"nerakst"))</f>
        <v>0</v>
      </c>
      <c r="E6002">
        <f t="shared" si="281"/>
        <v>189</v>
      </c>
      <c r="F6002">
        <f t="shared" si="282"/>
        <v>20</v>
      </c>
    </row>
    <row r="6003" spans="1:6" hidden="1" x14ac:dyDescent="0.25">
      <c r="A6003">
        <f t="shared" ca="1" si="280"/>
        <v>6</v>
      </c>
      <c r="B6003">
        <f t="shared" ca="1" si="280"/>
        <v>7</v>
      </c>
      <c r="C6003">
        <f t="shared" ca="1" si="280"/>
        <v>0</v>
      </c>
      <c r="D6003" cm="1">
        <f t="array" aca="1" ref="D6003" ca="1">INDIRECT(ADDRESS($E6003,$F6003,,,"nerakst"))</f>
        <v>0</v>
      </c>
      <c r="E6003">
        <f t="shared" si="281"/>
        <v>189</v>
      </c>
      <c r="F6003">
        <f t="shared" si="282"/>
        <v>21</v>
      </c>
    </row>
    <row r="6004" spans="1:6" hidden="1" x14ac:dyDescent="0.25">
      <c r="A6004">
        <f t="shared" ca="1" si="280"/>
        <v>6</v>
      </c>
      <c r="B6004">
        <f t="shared" ca="1" si="280"/>
        <v>7</v>
      </c>
      <c r="C6004">
        <f t="shared" ca="1" si="280"/>
        <v>0</v>
      </c>
      <c r="D6004" cm="1">
        <f t="array" aca="1" ref="D6004" ca="1">INDIRECT(ADDRESS($E6004,$F6004,,,"nerakst"))</f>
        <v>0</v>
      </c>
      <c r="E6004">
        <f t="shared" si="281"/>
        <v>189</v>
      </c>
      <c r="F6004">
        <f t="shared" si="282"/>
        <v>22</v>
      </c>
    </row>
    <row r="6005" spans="1:6" hidden="1" x14ac:dyDescent="0.25">
      <c r="A6005">
        <f t="shared" ca="1" si="280"/>
        <v>6</v>
      </c>
      <c r="B6005">
        <f t="shared" ca="1" si="280"/>
        <v>7</v>
      </c>
      <c r="C6005">
        <f t="shared" ca="1" si="280"/>
        <v>0</v>
      </c>
      <c r="D6005" cm="1">
        <f t="array" aca="1" ref="D6005" ca="1">INDIRECT(ADDRESS($E6005,$F6005,,,"nerakst"))</f>
        <v>0</v>
      </c>
      <c r="E6005">
        <f t="shared" si="281"/>
        <v>189</v>
      </c>
      <c r="F6005">
        <f t="shared" si="282"/>
        <v>23</v>
      </c>
    </row>
    <row r="6006" spans="1:6" hidden="1" x14ac:dyDescent="0.25">
      <c r="A6006">
        <f t="shared" ca="1" si="280"/>
        <v>6</v>
      </c>
      <c r="B6006">
        <f t="shared" ca="1" si="280"/>
        <v>7</v>
      </c>
      <c r="C6006">
        <f t="shared" ca="1" si="280"/>
        <v>0</v>
      </c>
      <c r="D6006" cm="1">
        <f t="array" aca="1" ref="D6006" ca="1">INDIRECT(ADDRESS($E6006,$F6006,,,"nerakst"))</f>
        <v>0</v>
      </c>
      <c r="E6006">
        <f t="shared" si="281"/>
        <v>189</v>
      </c>
      <c r="F6006">
        <f t="shared" si="282"/>
        <v>24</v>
      </c>
    </row>
    <row r="6007" spans="1:6" hidden="1" x14ac:dyDescent="0.25">
      <c r="A6007">
        <f t="shared" ca="1" si="280"/>
        <v>6</v>
      </c>
      <c r="B6007">
        <f t="shared" ca="1" si="280"/>
        <v>7</v>
      </c>
      <c r="C6007">
        <f t="shared" ca="1" si="280"/>
        <v>0</v>
      </c>
      <c r="D6007" cm="1">
        <f t="array" aca="1" ref="D6007" ca="1">INDIRECT(ADDRESS($E6007,$F6007,,,"nerakst"))</f>
        <v>0</v>
      </c>
      <c r="E6007">
        <f t="shared" si="281"/>
        <v>189</v>
      </c>
      <c r="F6007">
        <f t="shared" si="282"/>
        <v>25</v>
      </c>
    </row>
    <row r="6008" spans="1:6" hidden="1" x14ac:dyDescent="0.25">
      <c r="A6008">
        <f t="shared" ca="1" si="280"/>
        <v>6</v>
      </c>
      <c r="B6008">
        <f t="shared" ca="1" si="280"/>
        <v>7</v>
      </c>
      <c r="C6008">
        <f t="shared" ca="1" si="280"/>
        <v>0</v>
      </c>
      <c r="D6008" cm="1">
        <f t="array" aca="1" ref="D6008" ca="1">INDIRECT(ADDRESS($E6008,$F6008,,,"nerakst"))</f>
        <v>0</v>
      </c>
      <c r="E6008">
        <f t="shared" si="281"/>
        <v>189</v>
      </c>
      <c r="F6008">
        <f t="shared" si="282"/>
        <v>26</v>
      </c>
    </row>
    <row r="6009" spans="1:6" hidden="1" x14ac:dyDescent="0.25">
      <c r="A6009">
        <f t="shared" ca="1" si="280"/>
        <v>6</v>
      </c>
      <c r="B6009">
        <f t="shared" ca="1" si="280"/>
        <v>7</v>
      </c>
      <c r="C6009">
        <f t="shared" ca="1" si="280"/>
        <v>0</v>
      </c>
      <c r="D6009" cm="1">
        <f t="array" aca="1" ref="D6009" ca="1">INDIRECT(ADDRESS($E6009,$F6009,,,"nerakst"))</f>
        <v>0</v>
      </c>
      <c r="E6009">
        <f t="shared" si="281"/>
        <v>189</v>
      </c>
      <c r="F6009">
        <f t="shared" si="282"/>
        <v>27</v>
      </c>
    </row>
    <row r="6010" spans="1:6" hidden="1" x14ac:dyDescent="0.25">
      <c r="A6010">
        <f t="shared" ca="1" si="280"/>
        <v>6</v>
      </c>
      <c r="B6010">
        <f t="shared" ca="1" si="280"/>
        <v>7</v>
      </c>
      <c r="C6010">
        <f t="shared" ca="1" si="280"/>
        <v>0</v>
      </c>
      <c r="D6010" cm="1">
        <f t="array" aca="1" ref="D6010" ca="1">INDIRECT(ADDRESS($E6010,$F6010,,,"nerakst"))</f>
        <v>0</v>
      </c>
      <c r="E6010">
        <f t="shared" si="281"/>
        <v>189</v>
      </c>
      <c r="F6010">
        <f t="shared" si="282"/>
        <v>28</v>
      </c>
    </row>
    <row r="6011" spans="1:6" hidden="1" x14ac:dyDescent="0.25">
      <c r="A6011">
        <f t="shared" ca="1" si="280"/>
        <v>6</v>
      </c>
      <c r="B6011">
        <f t="shared" ca="1" si="280"/>
        <v>7</v>
      </c>
      <c r="C6011">
        <f t="shared" ca="1" si="280"/>
        <v>0</v>
      </c>
      <c r="D6011" cm="1">
        <f t="array" aca="1" ref="D6011" ca="1">INDIRECT(ADDRESS($E6011,$F6011,,,"nerakst"))</f>
        <v>0</v>
      </c>
      <c r="E6011">
        <f t="shared" si="281"/>
        <v>189</v>
      </c>
      <c r="F6011">
        <f t="shared" si="282"/>
        <v>29</v>
      </c>
    </row>
    <row r="6012" spans="1:6" hidden="1" x14ac:dyDescent="0.25">
      <c r="A6012">
        <f t="shared" ca="1" si="280"/>
        <v>6</v>
      </c>
      <c r="B6012">
        <f t="shared" ca="1" si="280"/>
        <v>7</v>
      </c>
      <c r="C6012">
        <f t="shared" ca="1" si="280"/>
        <v>0</v>
      </c>
      <c r="D6012" cm="1">
        <f t="array" aca="1" ref="D6012" ca="1">INDIRECT(ADDRESS($E6012,$F6012,,,"nerakst"))</f>
        <v>0</v>
      </c>
      <c r="E6012">
        <f t="shared" si="281"/>
        <v>189</v>
      </c>
      <c r="F6012">
        <f t="shared" si="282"/>
        <v>30</v>
      </c>
    </row>
    <row r="6013" spans="1:6" hidden="1" x14ac:dyDescent="0.25">
      <c r="A6013">
        <f t="shared" ca="1" si="280"/>
        <v>6</v>
      </c>
      <c r="B6013">
        <f t="shared" ca="1" si="280"/>
        <v>7</v>
      </c>
      <c r="C6013">
        <f t="shared" ca="1" si="280"/>
        <v>0</v>
      </c>
      <c r="D6013" cm="1">
        <f t="array" aca="1" ref="D6013" ca="1">INDIRECT(ADDRESS($E6013,$F6013,,,"nerakst"))</f>
        <v>0</v>
      </c>
      <c r="E6013">
        <f t="shared" si="281"/>
        <v>189</v>
      </c>
      <c r="F6013">
        <f t="shared" si="282"/>
        <v>31</v>
      </c>
    </row>
    <row r="6014" spans="1:6" hidden="1" x14ac:dyDescent="0.25">
      <c r="A6014">
        <f t="shared" ca="1" si="280"/>
        <v>6</v>
      </c>
      <c r="B6014">
        <f t="shared" ca="1" si="280"/>
        <v>7</v>
      </c>
      <c r="C6014">
        <f t="shared" ca="1" si="280"/>
        <v>0</v>
      </c>
      <c r="D6014" cm="1">
        <f t="array" aca="1" ref="D6014" ca="1">INDIRECT(ADDRESS($E6014,$F6014,,,"nerakst"))</f>
        <v>0</v>
      </c>
      <c r="E6014">
        <f t="shared" si="281"/>
        <v>189</v>
      </c>
      <c r="F6014">
        <f t="shared" si="282"/>
        <v>32</v>
      </c>
    </row>
    <row r="6015" spans="1:6" hidden="1" x14ac:dyDescent="0.25">
      <c r="A6015">
        <f t="shared" ca="1" si="280"/>
        <v>6</v>
      </c>
      <c r="B6015">
        <f t="shared" ca="1" si="280"/>
        <v>7</v>
      </c>
      <c r="C6015">
        <f t="shared" ca="1" si="280"/>
        <v>0</v>
      </c>
      <c r="D6015" cm="1">
        <f t="array" aca="1" ref="D6015" ca="1">INDIRECT(ADDRESS($E6015,$F6015,,,"nerakst"))</f>
        <v>0</v>
      </c>
      <c r="E6015">
        <f t="shared" si="281"/>
        <v>189</v>
      </c>
      <c r="F6015">
        <f t="shared" si="282"/>
        <v>33</v>
      </c>
    </row>
    <row r="6016" spans="1:6" hidden="1" x14ac:dyDescent="0.25">
      <c r="A6016">
        <f t="shared" ca="1" si="280"/>
        <v>6</v>
      </c>
      <c r="B6016">
        <f t="shared" ca="1" si="280"/>
        <v>7</v>
      </c>
      <c r="C6016">
        <f t="shared" ca="1" si="280"/>
        <v>0</v>
      </c>
      <c r="D6016" cm="1">
        <f t="array" aca="1" ref="D6016" ca="1">INDIRECT(ADDRESS($E6016,$F6016,,,"nerakst"))</f>
        <v>0</v>
      </c>
      <c r="E6016">
        <f t="shared" si="281"/>
        <v>189</v>
      </c>
      <c r="F6016">
        <f t="shared" si="282"/>
        <v>34</v>
      </c>
    </row>
    <row r="6017" spans="1:6" hidden="1" x14ac:dyDescent="0.25">
      <c r="A6017">
        <f t="shared" ca="1" si="280"/>
        <v>6</v>
      </c>
      <c r="B6017">
        <f t="shared" ca="1" si="280"/>
        <v>7</v>
      </c>
      <c r="C6017">
        <f t="shared" ca="1" si="280"/>
        <v>0</v>
      </c>
      <c r="D6017" cm="1">
        <f t="array" aca="1" ref="D6017" ca="1">INDIRECT(ADDRESS($E6017,$F6017,,,"nerakst"))</f>
        <v>0</v>
      </c>
      <c r="E6017">
        <f t="shared" si="281"/>
        <v>189</v>
      </c>
      <c r="F6017">
        <f t="shared" si="282"/>
        <v>35</v>
      </c>
    </row>
    <row r="6018" spans="1:6" x14ac:dyDescent="0.25">
      <c r="A6018">
        <f t="shared" ca="1" si="280"/>
        <v>7</v>
      </c>
      <c r="B6018">
        <f t="shared" ca="1" si="280"/>
        <v>7</v>
      </c>
      <c r="C6018">
        <f t="shared" ca="1" si="280"/>
        <v>0</v>
      </c>
      <c r="D6018" t="str" cm="1">
        <f t="array" aca="1" ref="D6018" ca="1">INDIRECT(ADDRESS($E6018,$F6018,,,"nerakst"))</f>
        <v>Aldija</v>
      </c>
      <c r="E6018">
        <f t="shared" si="281"/>
        <v>190</v>
      </c>
      <c r="F6018">
        <f t="shared" si="282"/>
        <v>4</v>
      </c>
    </row>
    <row r="6019" spans="1:6" x14ac:dyDescent="0.25">
      <c r="A6019">
        <f t="shared" ref="A6019:C6082" ca="1" si="283">INDIRECT(ADDRESS($E6019,COLUMN(),,,"nerakst"))</f>
        <v>7</v>
      </c>
      <c r="B6019">
        <f t="shared" ca="1" si="283"/>
        <v>7</v>
      </c>
      <c r="C6019">
        <f t="shared" ca="1" si="283"/>
        <v>0</v>
      </c>
      <c r="D6019" t="str" cm="1">
        <f t="array" aca="1" ref="D6019" ca="1">INDIRECT(ADDRESS($E6019,$F6019,,,"nerakst"))</f>
        <v>Aldīna</v>
      </c>
      <c r="E6019">
        <f t="shared" ref="E6019:E6082" si="284">ROUNDDOWN((ROW()-2)/32,0)+2</f>
        <v>190</v>
      </c>
      <c r="F6019">
        <f t="shared" ref="F6019:F6082" si="285">ROW()-1-(32*ROUNDDOWN((ROW()-2)/32,0))+3</f>
        <v>5</v>
      </c>
    </row>
    <row r="6020" spans="1:6" x14ac:dyDescent="0.25">
      <c r="A6020">
        <f t="shared" ca="1" si="283"/>
        <v>7</v>
      </c>
      <c r="B6020">
        <f t="shared" ca="1" si="283"/>
        <v>7</v>
      </c>
      <c r="C6020">
        <f t="shared" ca="1" si="283"/>
        <v>0</v>
      </c>
      <c r="D6020" t="str" cm="1">
        <f t="array" aca="1" ref="D6020" ca="1">INDIRECT(ADDRESS($E6020,$F6020,,,"nerakst"))</f>
        <v>Māruta</v>
      </c>
      <c r="E6020">
        <f t="shared" si="284"/>
        <v>190</v>
      </c>
      <c r="F6020">
        <f t="shared" si="285"/>
        <v>6</v>
      </c>
    </row>
    <row r="6021" spans="1:6" x14ac:dyDescent="0.25">
      <c r="A6021">
        <f t="shared" ca="1" si="283"/>
        <v>7</v>
      </c>
      <c r="B6021">
        <f t="shared" ca="1" si="283"/>
        <v>7</v>
      </c>
      <c r="C6021">
        <f t="shared" ca="1" si="283"/>
        <v>0</v>
      </c>
      <c r="D6021" t="str" cm="1">
        <f t="array" aca="1" ref="D6021" ca="1">INDIRECT(ADDRESS($E6021,$F6021,,,"nerakst"))</f>
        <v>Marute</v>
      </c>
      <c r="E6021">
        <f t="shared" si="284"/>
        <v>190</v>
      </c>
      <c r="F6021">
        <f t="shared" si="285"/>
        <v>7</v>
      </c>
    </row>
    <row r="6022" spans="1:6" x14ac:dyDescent="0.25">
      <c r="A6022">
        <f t="shared" ca="1" si="283"/>
        <v>7</v>
      </c>
      <c r="B6022">
        <f t="shared" ca="1" si="283"/>
        <v>7</v>
      </c>
      <c r="C6022">
        <f t="shared" ca="1" si="283"/>
        <v>0</v>
      </c>
      <c r="D6022" t="str" cm="1">
        <f t="array" aca="1" ref="D6022" ca="1">INDIRECT(ADDRESS($E6022,$F6022,,,"nerakst"))</f>
        <v>Nija</v>
      </c>
      <c r="E6022">
        <f t="shared" si="284"/>
        <v>190</v>
      </c>
      <c r="F6022">
        <f t="shared" si="285"/>
        <v>8</v>
      </c>
    </row>
    <row r="6023" spans="1:6" x14ac:dyDescent="0.25">
      <c r="A6023">
        <f t="shared" ca="1" si="283"/>
        <v>7</v>
      </c>
      <c r="B6023">
        <f t="shared" ca="1" si="283"/>
        <v>7</v>
      </c>
      <c r="C6023">
        <f t="shared" ca="1" si="283"/>
        <v>0</v>
      </c>
      <c r="D6023" t="str" cm="1">
        <f t="array" aca="1" ref="D6023" ca="1">INDIRECT(ADDRESS($E6023,$F6023,,,"nerakst"))</f>
        <v>Nijole</v>
      </c>
      <c r="E6023">
        <f t="shared" si="284"/>
        <v>190</v>
      </c>
      <c r="F6023">
        <f t="shared" si="285"/>
        <v>9</v>
      </c>
    </row>
    <row r="6024" spans="1:6" x14ac:dyDescent="0.25">
      <c r="A6024">
        <f t="shared" ca="1" si="283"/>
        <v>7</v>
      </c>
      <c r="B6024">
        <f t="shared" ca="1" si="283"/>
        <v>7</v>
      </c>
      <c r="C6024">
        <f t="shared" ca="1" si="283"/>
        <v>0</v>
      </c>
      <c r="D6024" t="str" cm="1">
        <f t="array" aca="1" ref="D6024" ca="1">INDIRECT(ADDRESS($E6024,$F6024,,,"nerakst"))</f>
        <v>Niola</v>
      </c>
      <c r="E6024">
        <f t="shared" si="284"/>
        <v>190</v>
      </c>
      <c r="F6024">
        <f t="shared" si="285"/>
        <v>10</v>
      </c>
    </row>
    <row r="6025" spans="1:6" hidden="1" x14ac:dyDescent="0.25">
      <c r="A6025">
        <f t="shared" ca="1" si="283"/>
        <v>7</v>
      </c>
      <c r="B6025">
        <f t="shared" ca="1" si="283"/>
        <v>7</v>
      </c>
      <c r="C6025">
        <f t="shared" ca="1" si="283"/>
        <v>0</v>
      </c>
      <c r="D6025" cm="1">
        <f t="array" aca="1" ref="D6025" ca="1">INDIRECT(ADDRESS($E6025,$F6025,,,"nerakst"))</f>
        <v>0</v>
      </c>
      <c r="E6025">
        <f t="shared" si="284"/>
        <v>190</v>
      </c>
      <c r="F6025">
        <f t="shared" si="285"/>
        <v>11</v>
      </c>
    </row>
    <row r="6026" spans="1:6" hidden="1" x14ac:dyDescent="0.25">
      <c r="A6026">
        <f t="shared" ca="1" si="283"/>
        <v>7</v>
      </c>
      <c r="B6026">
        <f t="shared" ca="1" si="283"/>
        <v>7</v>
      </c>
      <c r="C6026">
        <f t="shared" ca="1" si="283"/>
        <v>0</v>
      </c>
      <c r="D6026" cm="1">
        <f t="array" aca="1" ref="D6026" ca="1">INDIRECT(ADDRESS($E6026,$F6026,,,"nerakst"))</f>
        <v>0</v>
      </c>
      <c r="E6026">
        <f t="shared" si="284"/>
        <v>190</v>
      </c>
      <c r="F6026">
        <f t="shared" si="285"/>
        <v>12</v>
      </c>
    </row>
    <row r="6027" spans="1:6" hidden="1" x14ac:dyDescent="0.25">
      <c r="A6027">
        <f t="shared" ca="1" si="283"/>
        <v>7</v>
      </c>
      <c r="B6027">
        <f t="shared" ca="1" si="283"/>
        <v>7</v>
      </c>
      <c r="C6027">
        <f t="shared" ca="1" si="283"/>
        <v>0</v>
      </c>
      <c r="D6027" cm="1">
        <f t="array" aca="1" ref="D6027" ca="1">INDIRECT(ADDRESS($E6027,$F6027,,,"nerakst"))</f>
        <v>0</v>
      </c>
      <c r="E6027">
        <f t="shared" si="284"/>
        <v>190</v>
      </c>
      <c r="F6027">
        <f t="shared" si="285"/>
        <v>13</v>
      </c>
    </row>
    <row r="6028" spans="1:6" hidden="1" x14ac:dyDescent="0.25">
      <c r="A6028">
        <f t="shared" ca="1" si="283"/>
        <v>7</v>
      </c>
      <c r="B6028">
        <f t="shared" ca="1" si="283"/>
        <v>7</v>
      </c>
      <c r="C6028">
        <f t="shared" ca="1" si="283"/>
        <v>0</v>
      </c>
      <c r="D6028" cm="1">
        <f t="array" aca="1" ref="D6028" ca="1">INDIRECT(ADDRESS($E6028,$F6028,,,"nerakst"))</f>
        <v>0</v>
      </c>
      <c r="E6028">
        <f t="shared" si="284"/>
        <v>190</v>
      </c>
      <c r="F6028">
        <f t="shared" si="285"/>
        <v>14</v>
      </c>
    </row>
    <row r="6029" spans="1:6" hidden="1" x14ac:dyDescent="0.25">
      <c r="A6029">
        <f t="shared" ca="1" si="283"/>
        <v>7</v>
      </c>
      <c r="B6029">
        <f t="shared" ca="1" si="283"/>
        <v>7</v>
      </c>
      <c r="C6029">
        <f t="shared" ca="1" si="283"/>
        <v>0</v>
      </c>
      <c r="D6029" cm="1">
        <f t="array" aca="1" ref="D6029" ca="1">INDIRECT(ADDRESS($E6029,$F6029,,,"nerakst"))</f>
        <v>0</v>
      </c>
      <c r="E6029">
        <f t="shared" si="284"/>
        <v>190</v>
      </c>
      <c r="F6029">
        <f t="shared" si="285"/>
        <v>15</v>
      </c>
    </row>
    <row r="6030" spans="1:6" hidden="1" x14ac:dyDescent="0.25">
      <c r="A6030">
        <f t="shared" ca="1" si="283"/>
        <v>7</v>
      </c>
      <c r="B6030">
        <f t="shared" ca="1" si="283"/>
        <v>7</v>
      </c>
      <c r="C6030">
        <f t="shared" ca="1" si="283"/>
        <v>0</v>
      </c>
      <c r="D6030" cm="1">
        <f t="array" aca="1" ref="D6030" ca="1">INDIRECT(ADDRESS($E6030,$F6030,,,"nerakst"))</f>
        <v>0</v>
      </c>
      <c r="E6030">
        <f t="shared" si="284"/>
        <v>190</v>
      </c>
      <c r="F6030">
        <f t="shared" si="285"/>
        <v>16</v>
      </c>
    </row>
    <row r="6031" spans="1:6" hidden="1" x14ac:dyDescent="0.25">
      <c r="A6031">
        <f t="shared" ca="1" si="283"/>
        <v>7</v>
      </c>
      <c r="B6031">
        <f t="shared" ca="1" si="283"/>
        <v>7</v>
      </c>
      <c r="C6031">
        <f t="shared" ca="1" si="283"/>
        <v>0</v>
      </c>
      <c r="D6031" cm="1">
        <f t="array" aca="1" ref="D6031" ca="1">INDIRECT(ADDRESS($E6031,$F6031,,,"nerakst"))</f>
        <v>0</v>
      </c>
      <c r="E6031">
        <f t="shared" si="284"/>
        <v>190</v>
      </c>
      <c r="F6031">
        <f t="shared" si="285"/>
        <v>17</v>
      </c>
    </row>
    <row r="6032" spans="1:6" hidden="1" x14ac:dyDescent="0.25">
      <c r="A6032">
        <f t="shared" ca="1" si="283"/>
        <v>7</v>
      </c>
      <c r="B6032">
        <f t="shared" ca="1" si="283"/>
        <v>7</v>
      </c>
      <c r="C6032">
        <f t="shared" ca="1" si="283"/>
        <v>0</v>
      </c>
      <c r="D6032" cm="1">
        <f t="array" aca="1" ref="D6032" ca="1">INDIRECT(ADDRESS($E6032,$F6032,,,"nerakst"))</f>
        <v>0</v>
      </c>
      <c r="E6032">
        <f t="shared" si="284"/>
        <v>190</v>
      </c>
      <c r="F6032">
        <f t="shared" si="285"/>
        <v>18</v>
      </c>
    </row>
    <row r="6033" spans="1:6" hidden="1" x14ac:dyDescent="0.25">
      <c r="A6033">
        <f t="shared" ca="1" si="283"/>
        <v>7</v>
      </c>
      <c r="B6033">
        <f t="shared" ca="1" si="283"/>
        <v>7</v>
      </c>
      <c r="C6033">
        <f t="shared" ca="1" si="283"/>
        <v>0</v>
      </c>
      <c r="D6033" cm="1">
        <f t="array" aca="1" ref="D6033" ca="1">INDIRECT(ADDRESS($E6033,$F6033,,,"nerakst"))</f>
        <v>0</v>
      </c>
      <c r="E6033">
        <f t="shared" si="284"/>
        <v>190</v>
      </c>
      <c r="F6033">
        <f t="shared" si="285"/>
        <v>19</v>
      </c>
    </row>
    <row r="6034" spans="1:6" hidden="1" x14ac:dyDescent="0.25">
      <c r="A6034">
        <f t="shared" ca="1" si="283"/>
        <v>7</v>
      </c>
      <c r="B6034">
        <f t="shared" ca="1" si="283"/>
        <v>7</v>
      </c>
      <c r="C6034">
        <f t="shared" ca="1" si="283"/>
        <v>0</v>
      </c>
      <c r="D6034" cm="1">
        <f t="array" aca="1" ref="D6034" ca="1">INDIRECT(ADDRESS($E6034,$F6034,,,"nerakst"))</f>
        <v>0</v>
      </c>
      <c r="E6034">
        <f t="shared" si="284"/>
        <v>190</v>
      </c>
      <c r="F6034">
        <f t="shared" si="285"/>
        <v>20</v>
      </c>
    </row>
    <row r="6035" spans="1:6" hidden="1" x14ac:dyDescent="0.25">
      <c r="A6035">
        <f t="shared" ca="1" si="283"/>
        <v>7</v>
      </c>
      <c r="B6035">
        <f t="shared" ca="1" si="283"/>
        <v>7</v>
      </c>
      <c r="C6035">
        <f t="shared" ca="1" si="283"/>
        <v>0</v>
      </c>
      <c r="D6035" cm="1">
        <f t="array" aca="1" ref="D6035" ca="1">INDIRECT(ADDRESS($E6035,$F6035,,,"nerakst"))</f>
        <v>0</v>
      </c>
      <c r="E6035">
        <f t="shared" si="284"/>
        <v>190</v>
      </c>
      <c r="F6035">
        <f t="shared" si="285"/>
        <v>21</v>
      </c>
    </row>
    <row r="6036" spans="1:6" hidden="1" x14ac:dyDescent="0.25">
      <c r="A6036">
        <f t="shared" ca="1" si="283"/>
        <v>7</v>
      </c>
      <c r="B6036">
        <f t="shared" ca="1" si="283"/>
        <v>7</v>
      </c>
      <c r="C6036">
        <f t="shared" ca="1" si="283"/>
        <v>0</v>
      </c>
      <c r="D6036" cm="1">
        <f t="array" aca="1" ref="D6036" ca="1">INDIRECT(ADDRESS($E6036,$F6036,,,"nerakst"))</f>
        <v>0</v>
      </c>
      <c r="E6036">
        <f t="shared" si="284"/>
        <v>190</v>
      </c>
      <c r="F6036">
        <f t="shared" si="285"/>
        <v>22</v>
      </c>
    </row>
    <row r="6037" spans="1:6" hidden="1" x14ac:dyDescent="0.25">
      <c r="A6037">
        <f t="shared" ca="1" si="283"/>
        <v>7</v>
      </c>
      <c r="B6037">
        <f t="shared" ca="1" si="283"/>
        <v>7</v>
      </c>
      <c r="C6037">
        <f t="shared" ca="1" si="283"/>
        <v>0</v>
      </c>
      <c r="D6037" cm="1">
        <f t="array" aca="1" ref="D6037" ca="1">INDIRECT(ADDRESS($E6037,$F6037,,,"nerakst"))</f>
        <v>0</v>
      </c>
      <c r="E6037">
        <f t="shared" si="284"/>
        <v>190</v>
      </c>
      <c r="F6037">
        <f t="shared" si="285"/>
        <v>23</v>
      </c>
    </row>
    <row r="6038" spans="1:6" hidden="1" x14ac:dyDescent="0.25">
      <c r="A6038">
        <f t="shared" ca="1" si="283"/>
        <v>7</v>
      </c>
      <c r="B6038">
        <f t="shared" ca="1" si="283"/>
        <v>7</v>
      </c>
      <c r="C6038">
        <f t="shared" ca="1" si="283"/>
        <v>0</v>
      </c>
      <c r="D6038" cm="1">
        <f t="array" aca="1" ref="D6038" ca="1">INDIRECT(ADDRESS($E6038,$F6038,,,"nerakst"))</f>
        <v>0</v>
      </c>
      <c r="E6038">
        <f t="shared" si="284"/>
        <v>190</v>
      </c>
      <c r="F6038">
        <f t="shared" si="285"/>
        <v>24</v>
      </c>
    </row>
    <row r="6039" spans="1:6" hidden="1" x14ac:dyDescent="0.25">
      <c r="A6039">
        <f t="shared" ca="1" si="283"/>
        <v>7</v>
      </c>
      <c r="B6039">
        <f t="shared" ca="1" si="283"/>
        <v>7</v>
      </c>
      <c r="C6039">
        <f t="shared" ca="1" si="283"/>
        <v>0</v>
      </c>
      <c r="D6039" cm="1">
        <f t="array" aca="1" ref="D6039" ca="1">INDIRECT(ADDRESS($E6039,$F6039,,,"nerakst"))</f>
        <v>0</v>
      </c>
      <c r="E6039">
        <f t="shared" si="284"/>
        <v>190</v>
      </c>
      <c r="F6039">
        <f t="shared" si="285"/>
        <v>25</v>
      </c>
    </row>
    <row r="6040" spans="1:6" hidden="1" x14ac:dyDescent="0.25">
      <c r="A6040">
        <f t="shared" ca="1" si="283"/>
        <v>7</v>
      </c>
      <c r="B6040">
        <f t="shared" ca="1" si="283"/>
        <v>7</v>
      </c>
      <c r="C6040">
        <f t="shared" ca="1" si="283"/>
        <v>0</v>
      </c>
      <c r="D6040" cm="1">
        <f t="array" aca="1" ref="D6040" ca="1">INDIRECT(ADDRESS($E6040,$F6040,,,"nerakst"))</f>
        <v>0</v>
      </c>
      <c r="E6040">
        <f t="shared" si="284"/>
        <v>190</v>
      </c>
      <c r="F6040">
        <f t="shared" si="285"/>
        <v>26</v>
      </c>
    </row>
    <row r="6041" spans="1:6" hidden="1" x14ac:dyDescent="0.25">
      <c r="A6041">
        <f t="shared" ca="1" si="283"/>
        <v>7</v>
      </c>
      <c r="B6041">
        <f t="shared" ca="1" si="283"/>
        <v>7</v>
      </c>
      <c r="C6041">
        <f t="shared" ca="1" si="283"/>
        <v>0</v>
      </c>
      <c r="D6041" cm="1">
        <f t="array" aca="1" ref="D6041" ca="1">INDIRECT(ADDRESS($E6041,$F6041,,,"nerakst"))</f>
        <v>0</v>
      </c>
      <c r="E6041">
        <f t="shared" si="284"/>
        <v>190</v>
      </c>
      <c r="F6041">
        <f t="shared" si="285"/>
        <v>27</v>
      </c>
    </row>
    <row r="6042" spans="1:6" hidden="1" x14ac:dyDescent="0.25">
      <c r="A6042">
        <f t="shared" ca="1" si="283"/>
        <v>7</v>
      </c>
      <c r="B6042">
        <f t="shared" ca="1" si="283"/>
        <v>7</v>
      </c>
      <c r="C6042">
        <f t="shared" ca="1" si="283"/>
        <v>0</v>
      </c>
      <c r="D6042" cm="1">
        <f t="array" aca="1" ref="D6042" ca="1">INDIRECT(ADDRESS($E6042,$F6042,,,"nerakst"))</f>
        <v>0</v>
      </c>
      <c r="E6042">
        <f t="shared" si="284"/>
        <v>190</v>
      </c>
      <c r="F6042">
        <f t="shared" si="285"/>
        <v>28</v>
      </c>
    </row>
    <row r="6043" spans="1:6" hidden="1" x14ac:dyDescent="0.25">
      <c r="A6043">
        <f t="shared" ca="1" si="283"/>
        <v>7</v>
      </c>
      <c r="B6043">
        <f t="shared" ca="1" si="283"/>
        <v>7</v>
      </c>
      <c r="C6043">
        <f t="shared" ca="1" si="283"/>
        <v>0</v>
      </c>
      <c r="D6043" cm="1">
        <f t="array" aca="1" ref="D6043" ca="1">INDIRECT(ADDRESS($E6043,$F6043,,,"nerakst"))</f>
        <v>0</v>
      </c>
      <c r="E6043">
        <f t="shared" si="284"/>
        <v>190</v>
      </c>
      <c r="F6043">
        <f t="shared" si="285"/>
        <v>29</v>
      </c>
    </row>
    <row r="6044" spans="1:6" hidden="1" x14ac:dyDescent="0.25">
      <c r="A6044">
        <f t="shared" ca="1" si="283"/>
        <v>7</v>
      </c>
      <c r="B6044">
        <f t="shared" ca="1" si="283"/>
        <v>7</v>
      </c>
      <c r="C6044">
        <f t="shared" ca="1" si="283"/>
        <v>0</v>
      </c>
      <c r="D6044" cm="1">
        <f t="array" aca="1" ref="D6044" ca="1">INDIRECT(ADDRESS($E6044,$F6044,,,"nerakst"))</f>
        <v>0</v>
      </c>
      <c r="E6044">
        <f t="shared" si="284"/>
        <v>190</v>
      </c>
      <c r="F6044">
        <f t="shared" si="285"/>
        <v>30</v>
      </c>
    </row>
    <row r="6045" spans="1:6" hidden="1" x14ac:dyDescent="0.25">
      <c r="A6045">
        <f t="shared" ca="1" si="283"/>
        <v>7</v>
      </c>
      <c r="B6045">
        <f t="shared" ca="1" si="283"/>
        <v>7</v>
      </c>
      <c r="C6045">
        <f t="shared" ca="1" si="283"/>
        <v>0</v>
      </c>
      <c r="D6045" cm="1">
        <f t="array" aca="1" ref="D6045" ca="1">INDIRECT(ADDRESS($E6045,$F6045,,,"nerakst"))</f>
        <v>0</v>
      </c>
      <c r="E6045">
        <f t="shared" si="284"/>
        <v>190</v>
      </c>
      <c r="F6045">
        <f t="shared" si="285"/>
        <v>31</v>
      </c>
    </row>
    <row r="6046" spans="1:6" hidden="1" x14ac:dyDescent="0.25">
      <c r="A6046">
        <f t="shared" ca="1" si="283"/>
        <v>7</v>
      </c>
      <c r="B6046">
        <f t="shared" ca="1" si="283"/>
        <v>7</v>
      </c>
      <c r="C6046">
        <f t="shared" ca="1" si="283"/>
        <v>0</v>
      </c>
      <c r="D6046" cm="1">
        <f t="array" aca="1" ref="D6046" ca="1">INDIRECT(ADDRESS($E6046,$F6046,,,"nerakst"))</f>
        <v>0</v>
      </c>
      <c r="E6046">
        <f t="shared" si="284"/>
        <v>190</v>
      </c>
      <c r="F6046">
        <f t="shared" si="285"/>
        <v>32</v>
      </c>
    </row>
    <row r="6047" spans="1:6" hidden="1" x14ac:dyDescent="0.25">
      <c r="A6047">
        <f t="shared" ca="1" si="283"/>
        <v>7</v>
      </c>
      <c r="B6047">
        <f t="shared" ca="1" si="283"/>
        <v>7</v>
      </c>
      <c r="C6047">
        <f t="shared" ca="1" si="283"/>
        <v>0</v>
      </c>
      <c r="D6047" cm="1">
        <f t="array" aca="1" ref="D6047" ca="1">INDIRECT(ADDRESS($E6047,$F6047,,,"nerakst"))</f>
        <v>0</v>
      </c>
      <c r="E6047">
        <f t="shared" si="284"/>
        <v>190</v>
      </c>
      <c r="F6047">
        <f t="shared" si="285"/>
        <v>33</v>
      </c>
    </row>
    <row r="6048" spans="1:6" hidden="1" x14ac:dyDescent="0.25">
      <c r="A6048">
        <f t="shared" ca="1" si="283"/>
        <v>7</v>
      </c>
      <c r="B6048">
        <f t="shared" ca="1" si="283"/>
        <v>7</v>
      </c>
      <c r="C6048">
        <f t="shared" ca="1" si="283"/>
        <v>0</v>
      </c>
      <c r="D6048" cm="1">
        <f t="array" aca="1" ref="D6048" ca="1">INDIRECT(ADDRESS($E6048,$F6048,,,"nerakst"))</f>
        <v>0</v>
      </c>
      <c r="E6048">
        <f t="shared" si="284"/>
        <v>190</v>
      </c>
      <c r="F6048">
        <f t="shared" si="285"/>
        <v>34</v>
      </c>
    </row>
    <row r="6049" spans="1:6" hidden="1" x14ac:dyDescent="0.25">
      <c r="A6049">
        <f t="shared" ca="1" si="283"/>
        <v>7</v>
      </c>
      <c r="B6049">
        <f t="shared" ca="1" si="283"/>
        <v>7</v>
      </c>
      <c r="C6049">
        <f t="shared" ca="1" si="283"/>
        <v>0</v>
      </c>
      <c r="D6049" cm="1">
        <f t="array" aca="1" ref="D6049" ca="1">INDIRECT(ADDRESS($E6049,$F6049,,,"nerakst"))</f>
        <v>0</v>
      </c>
      <c r="E6049">
        <f t="shared" si="284"/>
        <v>190</v>
      </c>
      <c r="F6049">
        <f t="shared" si="285"/>
        <v>35</v>
      </c>
    </row>
    <row r="6050" spans="1:6" x14ac:dyDescent="0.25">
      <c r="A6050">
        <f t="shared" ca="1" si="283"/>
        <v>8</v>
      </c>
      <c r="B6050">
        <f t="shared" ca="1" si="283"/>
        <v>7</v>
      </c>
      <c r="C6050">
        <f t="shared" ca="1" si="283"/>
        <v>0</v>
      </c>
      <c r="D6050" t="str" cm="1">
        <f t="array" aca="1" ref="D6050" ca="1">INDIRECT(ADDRESS($E6050,$F6050,,,"nerakst"))</f>
        <v>Adaļa</v>
      </c>
      <c r="E6050">
        <f t="shared" si="284"/>
        <v>191</v>
      </c>
      <c r="F6050">
        <f t="shared" si="285"/>
        <v>4</v>
      </c>
    </row>
    <row r="6051" spans="1:6" x14ac:dyDescent="0.25">
      <c r="A6051">
        <f t="shared" ca="1" si="283"/>
        <v>8</v>
      </c>
      <c r="B6051">
        <f t="shared" ca="1" si="283"/>
        <v>7</v>
      </c>
      <c r="C6051">
        <f t="shared" ca="1" si="283"/>
        <v>0</v>
      </c>
      <c r="D6051" t="str" cm="1">
        <f t="array" aca="1" ref="D6051" ca="1">INDIRECT(ADDRESS($E6051,$F6051,,,"nerakst"))</f>
        <v>Adela</v>
      </c>
      <c r="E6051">
        <f t="shared" si="284"/>
        <v>191</v>
      </c>
      <c r="F6051">
        <f t="shared" si="285"/>
        <v>5</v>
      </c>
    </row>
    <row r="6052" spans="1:6" x14ac:dyDescent="0.25">
      <c r="A6052">
        <f t="shared" ca="1" si="283"/>
        <v>8</v>
      </c>
      <c r="B6052">
        <f t="shared" ca="1" si="283"/>
        <v>7</v>
      </c>
      <c r="C6052">
        <f t="shared" ca="1" si="283"/>
        <v>0</v>
      </c>
      <c r="D6052" t="str" cm="1">
        <f t="array" aca="1" ref="D6052" ca="1">INDIRECT(ADDRESS($E6052,$F6052,,,"nerakst"))</f>
        <v>Adelaida</v>
      </c>
      <c r="E6052">
        <f t="shared" si="284"/>
        <v>191</v>
      </c>
      <c r="F6052">
        <f t="shared" si="285"/>
        <v>6</v>
      </c>
    </row>
    <row r="6053" spans="1:6" x14ac:dyDescent="0.25">
      <c r="A6053">
        <f t="shared" ca="1" si="283"/>
        <v>8</v>
      </c>
      <c r="B6053">
        <f t="shared" ca="1" si="283"/>
        <v>7</v>
      </c>
      <c r="C6053">
        <f t="shared" ca="1" si="283"/>
        <v>0</v>
      </c>
      <c r="D6053" t="str" cm="1">
        <f t="array" aca="1" ref="D6053" ca="1">INDIRECT(ADDRESS($E6053,$F6053,,,"nerakst"))</f>
        <v>Adelaīda</v>
      </c>
      <c r="E6053">
        <f t="shared" si="284"/>
        <v>191</v>
      </c>
      <c r="F6053">
        <f t="shared" si="285"/>
        <v>7</v>
      </c>
    </row>
    <row r="6054" spans="1:6" x14ac:dyDescent="0.25">
      <c r="A6054">
        <f t="shared" ca="1" si="283"/>
        <v>8</v>
      </c>
      <c r="B6054">
        <f t="shared" ca="1" si="283"/>
        <v>7</v>
      </c>
      <c r="C6054">
        <f t="shared" ca="1" si="283"/>
        <v>0</v>
      </c>
      <c r="D6054" t="str" cm="1">
        <f t="array" aca="1" ref="D6054" ca="1">INDIRECT(ADDRESS($E6054,$F6054,,,"nerakst"))</f>
        <v>Adelaide</v>
      </c>
      <c r="E6054">
        <f t="shared" si="284"/>
        <v>191</v>
      </c>
      <c r="F6054">
        <f t="shared" si="285"/>
        <v>8</v>
      </c>
    </row>
    <row r="6055" spans="1:6" x14ac:dyDescent="0.25">
      <c r="A6055">
        <f t="shared" ca="1" si="283"/>
        <v>8</v>
      </c>
      <c r="B6055">
        <f t="shared" ca="1" si="283"/>
        <v>7</v>
      </c>
      <c r="C6055">
        <f t="shared" ca="1" si="283"/>
        <v>0</v>
      </c>
      <c r="D6055" t="str" cm="1">
        <f t="array" aca="1" ref="D6055" ca="1">INDIRECT(ADDRESS($E6055,$F6055,,,"nerakst"))</f>
        <v>Adelgunde</v>
      </c>
      <c r="E6055">
        <f t="shared" si="284"/>
        <v>191</v>
      </c>
      <c r="F6055">
        <f t="shared" si="285"/>
        <v>9</v>
      </c>
    </row>
    <row r="6056" spans="1:6" x14ac:dyDescent="0.25">
      <c r="A6056">
        <f t="shared" ca="1" si="283"/>
        <v>8</v>
      </c>
      <c r="B6056">
        <f t="shared" ca="1" si="283"/>
        <v>7</v>
      </c>
      <c r="C6056">
        <f t="shared" ca="1" si="283"/>
        <v>0</v>
      </c>
      <c r="D6056" t="str" cm="1">
        <f t="array" aca="1" ref="D6056" ca="1">INDIRECT(ADDRESS($E6056,$F6056,,,"nerakst"))</f>
        <v>Adelheida</v>
      </c>
      <c r="E6056">
        <f t="shared" si="284"/>
        <v>191</v>
      </c>
      <c r="F6056">
        <f t="shared" si="285"/>
        <v>10</v>
      </c>
    </row>
    <row r="6057" spans="1:6" x14ac:dyDescent="0.25">
      <c r="A6057">
        <f t="shared" ca="1" si="283"/>
        <v>8</v>
      </c>
      <c r="B6057">
        <f t="shared" ca="1" si="283"/>
        <v>7</v>
      </c>
      <c r="C6057">
        <f t="shared" ca="1" si="283"/>
        <v>0</v>
      </c>
      <c r="D6057" t="str" cm="1">
        <f t="array" aca="1" ref="D6057" ca="1">INDIRECT(ADDRESS($E6057,$F6057,,,"nerakst"))</f>
        <v>Adelheide</v>
      </c>
      <c r="E6057">
        <f t="shared" si="284"/>
        <v>191</v>
      </c>
      <c r="F6057">
        <f t="shared" si="285"/>
        <v>11</v>
      </c>
    </row>
    <row r="6058" spans="1:6" x14ac:dyDescent="0.25">
      <c r="A6058">
        <f t="shared" ca="1" si="283"/>
        <v>8</v>
      </c>
      <c r="B6058">
        <f t="shared" ca="1" si="283"/>
        <v>7</v>
      </c>
      <c r="C6058">
        <f t="shared" ca="1" si="283"/>
        <v>0</v>
      </c>
      <c r="D6058" t="str" cm="1">
        <f t="array" aca="1" ref="D6058" ca="1">INDIRECT(ADDRESS($E6058,$F6058,,,"nerakst"))</f>
        <v>Adelija</v>
      </c>
      <c r="E6058">
        <f t="shared" si="284"/>
        <v>191</v>
      </c>
      <c r="F6058">
        <f t="shared" si="285"/>
        <v>12</v>
      </c>
    </row>
    <row r="6059" spans="1:6" x14ac:dyDescent="0.25">
      <c r="A6059">
        <f t="shared" ca="1" si="283"/>
        <v>8</v>
      </c>
      <c r="B6059">
        <f t="shared" ca="1" si="283"/>
        <v>7</v>
      </c>
      <c r="C6059">
        <f t="shared" ca="1" si="283"/>
        <v>0</v>
      </c>
      <c r="D6059" t="str" cm="1">
        <f t="array" aca="1" ref="D6059" ca="1">INDIRECT(ADDRESS($E6059,$F6059,,,"nerakst"))</f>
        <v>Adēlija</v>
      </c>
      <c r="E6059">
        <f t="shared" si="284"/>
        <v>191</v>
      </c>
      <c r="F6059">
        <f t="shared" si="285"/>
        <v>13</v>
      </c>
    </row>
    <row r="6060" spans="1:6" x14ac:dyDescent="0.25">
      <c r="A6060">
        <f t="shared" ca="1" si="283"/>
        <v>8</v>
      </c>
      <c r="B6060">
        <f t="shared" ca="1" si="283"/>
        <v>7</v>
      </c>
      <c r="C6060">
        <f t="shared" ca="1" si="283"/>
        <v>0</v>
      </c>
      <c r="D6060" t="str" cm="1">
        <f t="array" aca="1" ref="D6060" ca="1">INDIRECT(ADDRESS($E6060,$F6060,,,"nerakst"))</f>
        <v>Adelions</v>
      </c>
      <c r="E6060">
        <f t="shared" si="284"/>
        <v>191</v>
      </c>
      <c r="F6060">
        <f t="shared" si="285"/>
        <v>14</v>
      </c>
    </row>
    <row r="6061" spans="1:6" x14ac:dyDescent="0.25">
      <c r="A6061">
        <f t="shared" ca="1" si="283"/>
        <v>8</v>
      </c>
      <c r="B6061">
        <f t="shared" ca="1" si="283"/>
        <v>7</v>
      </c>
      <c r="C6061">
        <f t="shared" ca="1" si="283"/>
        <v>0</v>
      </c>
      <c r="D6061" t="str" cm="1">
        <f t="array" aca="1" ref="D6061" ca="1">INDIRECT(ADDRESS($E6061,$F6061,,,"nerakst"))</f>
        <v>Adeljans</v>
      </c>
      <c r="E6061">
        <f t="shared" si="284"/>
        <v>191</v>
      </c>
      <c r="F6061">
        <f t="shared" si="285"/>
        <v>15</v>
      </c>
    </row>
    <row r="6062" spans="1:6" x14ac:dyDescent="0.25">
      <c r="A6062">
        <f t="shared" ca="1" si="283"/>
        <v>8</v>
      </c>
      <c r="B6062">
        <f t="shared" ca="1" si="283"/>
        <v>7</v>
      </c>
      <c r="C6062">
        <f t="shared" ca="1" si="283"/>
        <v>0</v>
      </c>
      <c r="D6062" t="str" cm="1">
        <f t="array" aca="1" ref="D6062" ca="1">INDIRECT(ADDRESS($E6062,$F6062,,,"nerakst"))</f>
        <v>Adeļa</v>
      </c>
      <c r="E6062">
        <f t="shared" si="284"/>
        <v>191</v>
      </c>
      <c r="F6062">
        <f t="shared" si="285"/>
        <v>16</v>
      </c>
    </row>
    <row r="6063" spans="1:6" x14ac:dyDescent="0.25">
      <c r="A6063">
        <f t="shared" ca="1" si="283"/>
        <v>8</v>
      </c>
      <c r="B6063">
        <f t="shared" ca="1" si="283"/>
        <v>7</v>
      </c>
      <c r="C6063">
        <f t="shared" ca="1" si="283"/>
        <v>0</v>
      </c>
      <c r="D6063" t="str" cm="1">
        <f t="array" aca="1" ref="D6063" ca="1">INDIRECT(ADDRESS($E6063,$F6063,,,"nerakst"))</f>
        <v>Adeļjons</v>
      </c>
      <c r="E6063">
        <f t="shared" si="284"/>
        <v>191</v>
      </c>
      <c r="F6063">
        <f t="shared" si="285"/>
        <v>17</v>
      </c>
    </row>
    <row r="6064" spans="1:6" x14ac:dyDescent="0.25">
      <c r="A6064">
        <f t="shared" ca="1" si="283"/>
        <v>8</v>
      </c>
      <c r="B6064">
        <f t="shared" ca="1" si="283"/>
        <v>7</v>
      </c>
      <c r="C6064">
        <f t="shared" ca="1" si="283"/>
        <v>0</v>
      </c>
      <c r="D6064" t="str" cm="1">
        <f t="array" aca="1" ref="D6064" ca="1">INDIRECT(ADDRESS($E6064,$F6064,,,"nerakst"))</f>
        <v>Adija</v>
      </c>
      <c r="E6064">
        <f t="shared" si="284"/>
        <v>191</v>
      </c>
      <c r="F6064">
        <f t="shared" si="285"/>
        <v>18</v>
      </c>
    </row>
    <row r="6065" spans="1:6" x14ac:dyDescent="0.25">
      <c r="A6065">
        <f t="shared" ca="1" si="283"/>
        <v>8</v>
      </c>
      <c r="B6065">
        <f t="shared" ca="1" si="283"/>
        <v>7</v>
      </c>
      <c r="C6065">
        <f t="shared" ca="1" si="283"/>
        <v>0</v>
      </c>
      <c r="D6065" t="str" cm="1">
        <f t="array" aca="1" ref="D6065" ca="1">INDIRECT(ADDRESS($E6065,$F6065,,,"nerakst"))</f>
        <v>Adis</v>
      </c>
      <c r="E6065">
        <f t="shared" si="284"/>
        <v>191</v>
      </c>
      <c r="F6065">
        <f t="shared" si="285"/>
        <v>19</v>
      </c>
    </row>
    <row r="6066" spans="1:6" x14ac:dyDescent="0.25">
      <c r="A6066">
        <f t="shared" ca="1" si="283"/>
        <v>8</v>
      </c>
      <c r="B6066">
        <f t="shared" ca="1" si="283"/>
        <v>7</v>
      </c>
      <c r="C6066">
        <f t="shared" ca="1" si="283"/>
        <v>0</v>
      </c>
      <c r="D6066" t="str" cm="1">
        <f t="array" aca="1" ref="D6066" ca="1">INDIRECT(ADDRESS($E6066,$F6066,,,"nerakst"))</f>
        <v>Antris</v>
      </c>
      <c r="E6066">
        <f t="shared" si="284"/>
        <v>191</v>
      </c>
      <c r="F6066">
        <f t="shared" si="285"/>
        <v>20</v>
      </c>
    </row>
    <row r="6067" spans="1:6" x14ac:dyDescent="0.25">
      <c r="A6067">
        <f t="shared" ca="1" si="283"/>
        <v>8</v>
      </c>
      <c r="B6067">
        <f t="shared" ca="1" si="283"/>
        <v>7</v>
      </c>
      <c r="C6067">
        <f t="shared" ca="1" si="283"/>
        <v>0</v>
      </c>
      <c r="D6067" t="str" cm="1">
        <f t="array" aca="1" ref="D6067" ca="1">INDIRECT(ADDRESS($E6067,$F6067,,,"nerakst"))</f>
        <v>Fevronija</v>
      </c>
      <c r="E6067">
        <f t="shared" si="284"/>
        <v>191</v>
      </c>
      <c r="F6067">
        <f t="shared" si="285"/>
        <v>21</v>
      </c>
    </row>
    <row r="6068" spans="1:6" x14ac:dyDescent="0.25">
      <c r="A6068">
        <f t="shared" ca="1" si="283"/>
        <v>8</v>
      </c>
      <c r="B6068">
        <f t="shared" ca="1" si="283"/>
        <v>7</v>
      </c>
      <c r="C6068">
        <f t="shared" ca="1" si="283"/>
        <v>0</v>
      </c>
      <c r="D6068" t="str" cm="1">
        <f t="array" aca="1" ref="D6068" ca="1">INDIRECT(ADDRESS($E6068,$F6068,,,"nerakst"))</f>
        <v>Nimmija</v>
      </c>
      <c r="E6068">
        <f t="shared" si="284"/>
        <v>191</v>
      </c>
      <c r="F6068">
        <f t="shared" si="285"/>
        <v>22</v>
      </c>
    </row>
    <row r="6069" spans="1:6" x14ac:dyDescent="0.25">
      <c r="A6069">
        <f t="shared" ca="1" si="283"/>
        <v>8</v>
      </c>
      <c r="B6069">
        <f t="shared" ca="1" si="283"/>
        <v>7</v>
      </c>
      <c r="C6069">
        <f t="shared" ca="1" si="283"/>
        <v>0</v>
      </c>
      <c r="D6069" t="str" cm="1">
        <f t="array" aca="1" ref="D6069" ca="1">INDIRECT(ADDRESS($E6069,$F6069,,,"nerakst"))</f>
        <v>Nimue</v>
      </c>
      <c r="E6069">
        <f t="shared" si="284"/>
        <v>191</v>
      </c>
      <c r="F6069">
        <f t="shared" si="285"/>
        <v>23</v>
      </c>
    </row>
    <row r="6070" spans="1:6" x14ac:dyDescent="0.25">
      <c r="A6070">
        <f t="shared" ca="1" si="283"/>
        <v>8</v>
      </c>
      <c r="B6070">
        <f t="shared" ca="1" si="283"/>
        <v>7</v>
      </c>
      <c r="C6070">
        <f t="shared" ca="1" si="283"/>
        <v>0</v>
      </c>
      <c r="D6070" t="str" cm="1">
        <f t="array" aca="1" ref="D6070" ca="1">INDIRECT(ADDRESS($E6070,$F6070,,,"nerakst"))</f>
        <v>Nira</v>
      </c>
      <c r="E6070">
        <f t="shared" si="284"/>
        <v>191</v>
      </c>
      <c r="F6070">
        <f t="shared" si="285"/>
        <v>24</v>
      </c>
    </row>
    <row r="6071" spans="1:6" x14ac:dyDescent="0.25">
      <c r="A6071">
        <f t="shared" ca="1" si="283"/>
        <v>8</v>
      </c>
      <c r="B6071">
        <f t="shared" ca="1" si="283"/>
        <v>7</v>
      </c>
      <c r="C6071">
        <f t="shared" ca="1" si="283"/>
        <v>0</v>
      </c>
      <c r="D6071" t="str" cm="1">
        <f t="array" aca="1" ref="D6071" ca="1">INDIRECT(ADDRESS($E6071,$F6071,,,"nerakst"))</f>
        <v>Nīra</v>
      </c>
      <c r="E6071">
        <f t="shared" si="284"/>
        <v>191</v>
      </c>
      <c r="F6071">
        <f t="shared" si="285"/>
        <v>25</v>
      </c>
    </row>
    <row r="6072" spans="1:6" x14ac:dyDescent="0.25">
      <c r="A6072">
        <f t="shared" ca="1" si="283"/>
        <v>8</v>
      </c>
      <c r="B6072">
        <f t="shared" ca="1" si="283"/>
        <v>7</v>
      </c>
      <c r="C6072">
        <f t="shared" ca="1" si="283"/>
        <v>0</v>
      </c>
      <c r="D6072" t="str" cm="1">
        <f t="array" aca="1" ref="D6072" ca="1">INDIRECT(ADDRESS($E6072,$F6072,,,"nerakst"))</f>
        <v>Nita</v>
      </c>
      <c r="E6072">
        <f t="shared" si="284"/>
        <v>191</v>
      </c>
      <c r="F6072">
        <f t="shared" si="285"/>
        <v>26</v>
      </c>
    </row>
    <row r="6073" spans="1:6" hidden="1" x14ac:dyDescent="0.25">
      <c r="A6073">
        <f t="shared" ca="1" si="283"/>
        <v>8</v>
      </c>
      <c r="B6073">
        <f t="shared" ca="1" si="283"/>
        <v>7</v>
      </c>
      <c r="C6073">
        <f t="shared" ca="1" si="283"/>
        <v>0</v>
      </c>
      <c r="D6073" cm="1">
        <f t="array" aca="1" ref="D6073" ca="1">INDIRECT(ADDRESS($E6073,$F6073,,,"nerakst"))</f>
        <v>0</v>
      </c>
      <c r="E6073">
        <f t="shared" si="284"/>
        <v>191</v>
      </c>
      <c r="F6073">
        <f t="shared" si="285"/>
        <v>27</v>
      </c>
    </row>
    <row r="6074" spans="1:6" hidden="1" x14ac:dyDescent="0.25">
      <c r="A6074">
        <f t="shared" ca="1" si="283"/>
        <v>8</v>
      </c>
      <c r="B6074">
        <f t="shared" ca="1" si="283"/>
        <v>7</v>
      </c>
      <c r="C6074">
        <f t="shared" ca="1" si="283"/>
        <v>0</v>
      </c>
      <c r="D6074" cm="1">
        <f t="array" aca="1" ref="D6074" ca="1">INDIRECT(ADDRESS($E6074,$F6074,,,"nerakst"))</f>
        <v>0</v>
      </c>
      <c r="E6074">
        <f t="shared" si="284"/>
        <v>191</v>
      </c>
      <c r="F6074">
        <f t="shared" si="285"/>
        <v>28</v>
      </c>
    </row>
    <row r="6075" spans="1:6" hidden="1" x14ac:dyDescent="0.25">
      <c r="A6075">
        <f t="shared" ca="1" si="283"/>
        <v>8</v>
      </c>
      <c r="B6075">
        <f t="shared" ca="1" si="283"/>
        <v>7</v>
      </c>
      <c r="C6075">
        <f t="shared" ca="1" si="283"/>
        <v>0</v>
      </c>
      <c r="D6075" cm="1">
        <f t="array" aca="1" ref="D6075" ca="1">INDIRECT(ADDRESS($E6075,$F6075,,,"nerakst"))</f>
        <v>0</v>
      </c>
      <c r="E6075">
        <f t="shared" si="284"/>
        <v>191</v>
      </c>
      <c r="F6075">
        <f t="shared" si="285"/>
        <v>29</v>
      </c>
    </row>
    <row r="6076" spans="1:6" hidden="1" x14ac:dyDescent="0.25">
      <c r="A6076">
        <f t="shared" ca="1" si="283"/>
        <v>8</v>
      </c>
      <c r="B6076">
        <f t="shared" ca="1" si="283"/>
        <v>7</v>
      </c>
      <c r="C6076">
        <f t="shared" ca="1" si="283"/>
        <v>0</v>
      </c>
      <c r="D6076" cm="1">
        <f t="array" aca="1" ref="D6076" ca="1">INDIRECT(ADDRESS($E6076,$F6076,,,"nerakst"))</f>
        <v>0</v>
      </c>
      <c r="E6076">
        <f t="shared" si="284"/>
        <v>191</v>
      </c>
      <c r="F6076">
        <f t="shared" si="285"/>
        <v>30</v>
      </c>
    </row>
    <row r="6077" spans="1:6" hidden="1" x14ac:dyDescent="0.25">
      <c r="A6077">
        <f t="shared" ca="1" si="283"/>
        <v>8</v>
      </c>
      <c r="B6077">
        <f t="shared" ca="1" si="283"/>
        <v>7</v>
      </c>
      <c r="C6077">
        <f t="shared" ca="1" si="283"/>
        <v>0</v>
      </c>
      <c r="D6077" cm="1">
        <f t="array" aca="1" ref="D6077" ca="1">INDIRECT(ADDRESS($E6077,$F6077,,,"nerakst"))</f>
        <v>0</v>
      </c>
      <c r="E6077">
        <f t="shared" si="284"/>
        <v>191</v>
      </c>
      <c r="F6077">
        <f t="shared" si="285"/>
        <v>31</v>
      </c>
    </row>
    <row r="6078" spans="1:6" hidden="1" x14ac:dyDescent="0.25">
      <c r="A6078">
        <f t="shared" ca="1" si="283"/>
        <v>8</v>
      </c>
      <c r="B6078">
        <f t="shared" ca="1" si="283"/>
        <v>7</v>
      </c>
      <c r="C6078">
        <f t="shared" ca="1" si="283"/>
        <v>0</v>
      </c>
      <c r="D6078" cm="1">
        <f t="array" aca="1" ref="D6078" ca="1">INDIRECT(ADDRESS($E6078,$F6078,,,"nerakst"))</f>
        <v>0</v>
      </c>
      <c r="E6078">
        <f t="shared" si="284"/>
        <v>191</v>
      </c>
      <c r="F6078">
        <f t="shared" si="285"/>
        <v>32</v>
      </c>
    </row>
    <row r="6079" spans="1:6" hidden="1" x14ac:dyDescent="0.25">
      <c r="A6079">
        <f t="shared" ca="1" si="283"/>
        <v>8</v>
      </c>
      <c r="B6079">
        <f t="shared" ca="1" si="283"/>
        <v>7</v>
      </c>
      <c r="C6079">
        <f t="shared" ca="1" si="283"/>
        <v>0</v>
      </c>
      <c r="D6079" cm="1">
        <f t="array" aca="1" ref="D6079" ca="1">INDIRECT(ADDRESS($E6079,$F6079,,,"nerakst"))</f>
        <v>0</v>
      </c>
      <c r="E6079">
        <f t="shared" si="284"/>
        <v>191</v>
      </c>
      <c r="F6079">
        <f t="shared" si="285"/>
        <v>33</v>
      </c>
    </row>
    <row r="6080" spans="1:6" hidden="1" x14ac:dyDescent="0.25">
      <c r="A6080">
        <f t="shared" ca="1" si="283"/>
        <v>8</v>
      </c>
      <c r="B6080">
        <f t="shared" ca="1" si="283"/>
        <v>7</v>
      </c>
      <c r="C6080">
        <f t="shared" ca="1" si="283"/>
        <v>0</v>
      </c>
      <c r="D6080" cm="1">
        <f t="array" aca="1" ref="D6080" ca="1">INDIRECT(ADDRESS($E6080,$F6080,,,"nerakst"))</f>
        <v>0</v>
      </c>
      <c r="E6080">
        <f t="shared" si="284"/>
        <v>191</v>
      </c>
      <c r="F6080">
        <f t="shared" si="285"/>
        <v>34</v>
      </c>
    </row>
    <row r="6081" spans="1:6" hidden="1" x14ac:dyDescent="0.25">
      <c r="A6081">
        <f t="shared" ca="1" si="283"/>
        <v>8</v>
      </c>
      <c r="B6081">
        <f t="shared" ca="1" si="283"/>
        <v>7</v>
      </c>
      <c r="C6081">
        <f t="shared" ca="1" si="283"/>
        <v>0</v>
      </c>
      <c r="D6081" cm="1">
        <f t="array" aca="1" ref="D6081" ca="1">INDIRECT(ADDRESS($E6081,$F6081,,,"nerakst"))</f>
        <v>0</v>
      </c>
      <c r="E6081">
        <f t="shared" si="284"/>
        <v>191</v>
      </c>
      <c r="F6081">
        <f t="shared" si="285"/>
        <v>35</v>
      </c>
    </row>
    <row r="6082" spans="1:6" x14ac:dyDescent="0.25">
      <c r="A6082">
        <f t="shared" ca="1" si="283"/>
        <v>9</v>
      </c>
      <c r="B6082">
        <f t="shared" ca="1" si="283"/>
        <v>7</v>
      </c>
      <c r="C6082">
        <f t="shared" ca="1" si="283"/>
        <v>0</v>
      </c>
      <c r="D6082" t="str" cm="1">
        <f t="array" aca="1" ref="D6082" ca="1">INDIRECT(ADDRESS($E6082,$F6082,,,"nerakst"))</f>
        <v>Kirils</v>
      </c>
      <c r="E6082">
        <f t="shared" si="284"/>
        <v>192</v>
      </c>
      <c r="F6082">
        <f t="shared" si="285"/>
        <v>4</v>
      </c>
    </row>
    <row r="6083" spans="1:6" x14ac:dyDescent="0.25">
      <c r="A6083">
        <f t="shared" ref="A6083:C6146" ca="1" si="286">INDIRECT(ADDRESS($E6083,COLUMN(),,,"nerakst"))</f>
        <v>9</v>
      </c>
      <c r="B6083">
        <f t="shared" ca="1" si="286"/>
        <v>7</v>
      </c>
      <c r="C6083">
        <f t="shared" ca="1" si="286"/>
        <v>0</v>
      </c>
      <c r="D6083" t="str" cm="1">
        <f t="array" aca="1" ref="D6083" ca="1">INDIRECT(ADDRESS($E6083,$F6083,,,"nerakst"))</f>
        <v>Kirills</v>
      </c>
      <c r="E6083">
        <f t="shared" ref="E6083:E6146" si="287">ROUNDDOWN((ROW()-2)/32,0)+2</f>
        <v>192</v>
      </c>
      <c r="F6083">
        <f t="shared" ref="F6083:F6146" si="288">ROW()-1-(32*ROUNDDOWN((ROW()-2)/32,0))+3</f>
        <v>5</v>
      </c>
    </row>
    <row r="6084" spans="1:6" x14ac:dyDescent="0.25">
      <c r="A6084">
        <f t="shared" ca="1" si="286"/>
        <v>9</v>
      </c>
      <c r="B6084">
        <f t="shared" ca="1" si="286"/>
        <v>7</v>
      </c>
      <c r="C6084">
        <f t="shared" ca="1" si="286"/>
        <v>0</v>
      </c>
      <c r="D6084" t="str" cm="1">
        <f t="array" aca="1" ref="D6084" ca="1">INDIRECT(ADDRESS($E6084,$F6084,,,"nerakst"))</f>
        <v>Nominanda</v>
      </c>
      <c r="E6084">
        <f t="shared" si="287"/>
        <v>192</v>
      </c>
      <c r="F6084">
        <f t="shared" si="288"/>
        <v>6</v>
      </c>
    </row>
    <row r="6085" spans="1:6" x14ac:dyDescent="0.25">
      <c r="A6085">
        <f t="shared" ca="1" si="286"/>
        <v>9</v>
      </c>
      <c r="B6085">
        <f t="shared" ca="1" si="286"/>
        <v>7</v>
      </c>
      <c r="C6085">
        <f t="shared" ca="1" si="286"/>
        <v>0</v>
      </c>
      <c r="D6085" t="str" cm="1">
        <f t="array" aca="1" ref="D6085" ca="1">INDIRECT(ADDRESS($E6085,$F6085,,,"nerakst"))</f>
        <v>Nona</v>
      </c>
      <c r="E6085">
        <f t="shared" si="287"/>
        <v>192</v>
      </c>
      <c r="F6085">
        <f t="shared" si="288"/>
        <v>7</v>
      </c>
    </row>
    <row r="6086" spans="1:6" x14ac:dyDescent="0.25">
      <c r="A6086">
        <f t="shared" ca="1" si="286"/>
        <v>9</v>
      </c>
      <c r="B6086">
        <f t="shared" ca="1" si="286"/>
        <v>7</v>
      </c>
      <c r="C6086">
        <f t="shared" ca="1" si="286"/>
        <v>0</v>
      </c>
      <c r="D6086" t="str" cm="1">
        <f t="array" aca="1" ref="D6086" ca="1">INDIRECT(ADDRESS($E6086,$F6086,,,"nerakst"))</f>
        <v>Nonna</v>
      </c>
      <c r="E6086">
        <f t="shared" si="287"/>
        <v>192</v>
      </c>
      <c r="F6086">
        <f t="shared" si="288"/>
        <v>8</v>
      </c>
    </row>
    <row r="6087" spans="1:6" x14ac:dyDescent="0.25">
      <c r="A6087">
        <f t="shared" ca="1" si="286"/>
        <v>9</v>
      </c>
      <c r="B6087">
        <f t="shared" ca="1" si="286"/>
        <v>7</v>
      </c>
      <c r="C6087">
        <f t="shared" ca="1" si="286"/>
        <v>0</v>
      </c>
      <c r="D6087" t="str" cm="1">
        <f t="array" aca="1" ref="D6087" ca="1">INDIRECT(ADDRESS($E6087,$F6087,,,"nerakst"))</f>
        <v>Zaigonis</v>
      </c>
      <c r="E6087">
        <f t="shared" si="287"/>
        <v>192</v>
      </c>
      <c r="F6087">
        <f t="shared" si="288"/>
        <v>9</v>
      </c>
    </row>
    <row r="6088" spans="1:6" hidden="1" x14ac:dyDescent="0.25">
      <c r="A6088">
        <f t="shared" ca="1" si="286"/>
        <v>9</v>
      </c>
      <c r="B6088">
        <f t="shared" ca="1" si="286"/>
        <v>7</v>
      </c>
      <c r="C6088">
        <f t="shared" ca="1" si="286"/>
        <v>0</v>
      </c>
      <c r="D6088" cm="1">
        <f t="array" aca="1" ref="D6088" ca="1">INDIRECT(ADDRESS($E6088,$F6088,,,"nerakst"))</f>
        <v>0</v>
      </c>
      <c r="E6088">
        <f t="shared" si="287"/>
        <v>192</v>
      </c>
      <c r="F6088">
        <f t="shared" si="288"/>
        <v>10</v>
      </c>
    </row>
    <row r="6089" spans="1:6" hidden="1" x14ac:dyDescent="0.25">
      <c r="A6089">
        <f t="shared" ca="1" si="286"/>
        <v>9</v>
      </c>
      <c r="B6089">
        <f t="shared" ca="1" si="286"/>
        <v>7</v>
      </c>
      <c r="C6089">
        <f t="shared" ca="1" si="286"/>
        <v>0</v>
      </c>
      <c r="D6089" cm="1">
        <f t="array" aca="1" ref="D6089" ca="1">INDIRECT(ADDRESS($E6089,$F6089,,,"nerakst"))</f>
        <v>0</v>
      </c>
      <c r="E6089">
        <f t="shared" si="287"/>
        <v>192</v>
      </c>
      <c r="F6089">
        <f t="shared" si="288"/>
        <v>11</v>
      </c>
    </row>
    <row r="6090" spans="1:6" hidden="1" x14ac:dyDescent="0.25">
      <c r="A6090">
        <f t="shared" ca="1" si="286"/>
        <v>9</v>
      </c>
      <c r="B6090">
        <f t="shared" ca="1" si="286"/>
        <v>7</v>
      </c>
      <c r="C6090">
        <f t="shared" ca="1" si="286"/>
        <v>0</v>
      </c>
      <c r="D6090" cm="1">
        <f t="array" aca="1" ref="D6090" ca="1">INDIRECT(ADDRESS($E6090,$F6090,,,"nerakst"))</f>
        <v>0</v>
      </c>
      <c r="E6090">
        <f t="shared" si="287"/>
        <v>192</v>
      </c>
      <c r="F6090">
        <f t="shared" si="288"/>
        <v>12</v>
      </c>
    </row>
    <row r="6091" spans="1:6" hidden="1" x14ac:dyDescent="0.25">
      <c r="A6091">
        <f t="shared" ca="1" si="286"/>
        <v>9</v>
      </c>
      <c r="B6091">
        <f t="shared" ca="1" si="286"/>
        <v>7</v>
      </c>
      <c r="C6091">
        <f t="shared" ca="1" si="286"/>
        <v>0</v>
      </c>
      <c r="D6091" cm="1">
        <f t="array" aca="1" ref="D6091" ca="1">INDIRECT(ADDRESS($E6091,$F6091,,,"nerakst"))</f>
        <v>0</v>
      </c>
      <c r="E6091">
        <f t="shared" si="287"/>
        <v>192</v>
      </c>
      <c r="F6091">
        <f t="shared" si="288"/>
        <v>13</v>
      </c>
    </row>
    <row r="6092" spans="1:6" hidden="1" x14ac:dyDescent="0.25">
      <c r="A6092">
        <f t="shared" ca="1" si="286"/>
        <v>9</v>
      </c>
      <c r="B6092">
        <f t="shared" ca="1" si="286"/>
        <v>7</v>
      </c>
      <c r="C6092">
        <f t="shared" ca="1" si="286"/>
        <v>0</v>
      </c>
      <c r="D6092" cm="1">
        <f t="array" aca="1" ref="D6092" ca="1">INDIRECT(ADDRESS($E6092,$F6092,,,"nerakst"))</f>
        <v>0</v>
      </c>
      <c r="E6092">
        <f t="shared" si="287"/>
        <v>192</v>
      </c>
      <c r="F6092">
        <f t="shared" si="288"/>
        <v>14</v>
      </c>
    </row>
    <row r="6093" spans="1:6" hidden="1" x14ac:dyDescent="0.25">
      <c r="A6093">
        <f t="shared" ca="1" si="286"/>
        <v>9</v>
      </c>
      <c r="B6093">
        <f t="shared" ca="1" si="286"/>
        <v>7</v>
      </c>
      <c r="C6093">
        <f t="shared" ca="1" si="286"/>
        <v>0</v>
      </c>
      <c r="D6093" cm="1">
        <f t="array" aca="1" ref="D6093" ca="1">INDIRECT(ADDRESS($E6093,$F6093,,,"nerakst"))</f>
        <v>0</v>
      </c>
      <c r="E6093">
        <f t="shared" si="287"/>
        <v>192</v>
      </c>
      <c r="F6093">
        <f t="shared" si="288"/>
        <v>15</v>
      </c>
    </row>
    <row r="6094" spans="1:6" hidden="1" x14ac:dyDescent="0.25">
      <c r="A6094">
        <f t="shared" ca="1" si="286"/>
        <v>9</v>
      </c>
      <c r="B6094">
        <f t="shared" ca="1" si="286"/>
        <v>7</v>
      </c>
      <c r="C6094">
        <f t="shared" ca="1" si="286"/>
        <v>0</v>
      </c>
      <c r="D6094" cm="1">
        <f t="array" aca="1" ref="D6094" ca="1">INDIRECT(ADDRESS($E6094,$F6094,,,"nerakst"))</f>
        <v>0</v>
      </c>
      <c r="E6094">
        <f t="shared" si="287"/>
        <v>192</v>
      </c>
      <c r="F6094">
        <f t="shared" si="288"/>
        <v>16</v>
      </c>
    </row>
    <row r="6095" spans="1:6" hidden="1" x14ac:dyDescent="0.25">
      <c r="A6095">
        <f t="shared" ca="1" si="286"/>
        <v>9</v>
      </c>
      <c r="B6095">
        <f t="shared" ca="1" si="286"/>
        <v>7</v>
      </c>
      <c r="C6095">
        <f t="shared" ca="1" si="286"/>
        <v>0</v>
      </c>
      <c r="D6095" cm="1">
        <f t="array" aca="1" ref="D6095" ca="1">INDIRECT(ADDRESS($E6095,$F6095,,,"nerakst"))</f>
        <v>0</v>
      </c>
      <c r="E6095">
        <f t="shared" si="287"/>
        <v>192</v>
      </c>
      <c r="F6095">
        <f t="shared" si="288"/>
        <v>17</v>
      </c>
    </row>
    <row r="6096" spans="1:6" hidden="1" x14ac:dyDescent="0.25">
      <c r="A6096">
        <f t="shared" ca="1" si="286"/>
        <v>9</v>
      </c>
      <c r="B6096">
        <f t="shared" ca="1" si="286"/>
        <v>7</v>
      </c>
      <c r="C6096">
        <f t="shared" ca="1" si="286"/>
        <v>0</v>
      </c>
      <c r="D6096" cm="1">
        <f t="array" aca="1" ref="D6096" ca="1">INDIRECT(ADDRESS($E6096,$F6096,,,"nerakst"))</f>
        <v>0</v>
      </c>
      <c r="E6096">
        <f t="shared" si="287"/>
        <v>192</v>
      </c>
      <c r="F6096">
        <f t="shared" si="288"/>
        <v>18</v>
      </c>
    </row>
    <row r="6097" spans="1:6" hidden="1" x14ac:dyDescent="0.25">
      <c r="A6097">
        <f t="shared" ca="1" si="286"/>
        <v>9</v>
      </c>
      <c r="B6097">
        <f t="shared" ca="1" si="286"/>
        <v>7</v>
      </c>
      <c r="C6097">
        <f t="shared" ca="1" si="286"/>
        <v>0</v>
      </c>
      <c r="D6097" cm="1">
        <f t="array" aca="1" ref="D6097" ca="1">INDIRECT(ADDRESS($E6097,$F6097,,,"nerakst"))</f>
        <v>0</v>
      </c>
      <c r="E6097">
        <f t="shared" si="287"/>
        <v>192</v>
      </c>
      <c r="F6097">
        <f t="shared" si="288"/>
        <v>19</v>
      </c>
    </row>
    <row r="6098" spans="1:6" hidden="1" x14ac:dyDescent="0.25">
      <c r="A6098">
        <f t="shared" ca="1" si="286"/>
        <v>9</v>
      </c>
      <c r="B6098">
        <f t="shared" ca="1" si="286"/>
        <v>7</v>
      </c>
      <c r="C6098">
        <f t="shared" ca="1" si="286"/>
        <v>0</v>
      </c>
      <c r="D6098" cm="1">
        <f t="array" aca="1" ref="D6098" ca="1">INDIRECT(ADDRESS($E6098,$F6098,,,"nerakst"))</f>
        <v>0</v>
      </c>
      <c r="E6098">
        <f t="shared" si="287"/>
        <v>192</v>
      </c>
      <c r="F6098">
        <f t="shared" si="288"/>
        <v>20</v>
      </c>
    </row>
    <row r="6099" spans="1:6" hidden="1" x14ac:dyDescent="0.25">
      <c r="A6099">
        <f t="shared" ca="1" si="286"/>
        <v>9</v>
      </c>
      <c r="B6099">
        <f t="shared" ca="1" si="286"/>
        <v>7</v>
      </c>
      <c r="C6099">
        <f t="shared" ca="1" si="286"/>
        <v>0</v>
      </c>
      <c r="D6099" cm="1">
        <f t="array" aca="1" ref="D6099" ca="1">INDIRECT(ADDRESS($E6099,$F6099,,,"nerakst"))</f>
        <v>0</v>
      </c>
      <c r="E6099">
        <f t="shared" si="287"/>
        <v>192</v>
      </c>
      <c r="F6099">
        <f t="shared" si="288"/>
        <v>21</v>
      </c>
    </row>
    <row r="6100" spans="1:6" hidden="1" x14ac:dyDescent="0.25">
      <c r="A6100">
        <f t="shared" ca="1" si="286"/>
        <v>9</v>
      </c>
      <c r="B6100">
        <f t="shared" ca="1" si="286"/>
        <v>7</v>
      </c>
      <c r="C6100">
        <f t="shared" ca="1" si="286"/>
        <v>0</v>
      </c>
      <c r="D6100" cm="1">
        <f t="array" aca="1" ref="D6100" ca="1">INDIRECT(ADDRESS($E6100,$F6100,,,"nerakst"))</f>
        <v>0</v>
      </c>
      <c r="E6100">
        <f t="shared" si="287"/>
        <v>192</v>
      </c>
      <c r="F6100">
        <f t="shared" si="288"/>
        <v>22</v>
      </c>
    </row>
    <row r="6101" spans="1:6" hidden="1" x14ac:dyDescent="0.25">
      <c r="A6101">
        <f t="shared" ca="1" si="286"/>
        <v>9</v>
      </c>
      <c r="B6101">
        <f t="shared" ca="1" si="286"/>
        <v>7</v>
      </c>
      <c r="C6101">
        <f t="shared" ca="1" si="286"/>
        <v>0</v>
      </c>
      <c r="D6101" cm="1">
        <f t="array" aca="1" ref="D6101" ca="1">INDIRECT(ADDRESS($E6101,$F6101,,,"nerakst"))</f>
        <v>0</v>
      </c>
      <c r="E6101">
        <f t="shared" si="287"/>
        <v>192</v>
      </c>
      <c r="F6101">
        <f t="shared" si="288"/>
        <v>23</v>
      </c>
    </row>
    <row r="6102" spans="1:6" hidden="1" x14ac:dyDescent="0.25">
      <c r="A6102">
        <f t="shared" ca="1" si="286"/>
        <v>9</v>
      </c>
      <c r="B6102">
        <f t="shared" ca="1" si="286"/>
        <v>7</v>
      </c>
      <c r="C6102">
        <f t="shared" ca="1" si="286"/>
        <v>0</v>
      </c>
      <c r="D6102" cm="1">
        <f t="array" aca="1" ref="D6102" ca="1">INDIRECT(ADDRESS($E6102,$F6102,,,"nerakst"))</f>
        <v>0</v>
      </c>
      <c r="E6102">
        <f t="shared" si="287"/>
        <v>192</v>
      </c>
      <c r="F6102">
        <f t="shared" si="288"/>
        <v>24</v>
      </c>
    </row>
    <row r="6103" spans="1:6" hidden="1" x14ac:dyDescent="0.25">
      <c r="A6103">
        <f t="shared" ca="1" si="286"/>
        <v>9</v>
      </c>
      <c r="B6103">
        <f t="shared" ca="1" si="286"/>
        <v>7</v>
      </c>
      <c r="C6103">
        <f t="shared" ca="1" si="286"/>
        <v>0</v>
      </c>
      <c r="D6103" cm="1">
        <f t="array" aca="1" ref="D6103" ca="1">INDIRECT(ADDRESS($E6103,$F6103,,,"nerakst"))</f>
        <v>0</v>
      </c>
      <c r="E6103">
        <f t="shared" si="287"/>
        <v>192</v>
      </c>
      <c r="F6103">
        <f t="shared" si="288"/>
        <v>25</v>
      </c>
    </row>
    <row r="6104" spans="1:6" hidden="1" x14ac:dyDescent="0.25">
      <c r="A6104">
        <f t="shared" ca="1" si="286"/>
        <v>9</v>
      </c>
      <c r="B6104">
        <f t="shared" ca="1" si="286"/>
        <v>7</v>
      </c>
      <c r="C6104">
        <f t="shared" ca="1" si="286"/>
        <v>0</v>
      </c>
      <c r="D6104" cm="1">
        <f t="array" aca="1" ref="D6104" ca="1">INDIRECT(ADDRESS($E6104,$F6104,,,"nerakst"))</f>
        <v>0</v>
      </c>
      <c r="E6104">
        <f t="shared" si="287"/>
        <v>192</v>
      </c>
      <c r="F6104">
        <f t="shared" si="288"/>
        <v>26</v>
      </c>
    </row>
    <row r="6105" spans="1:6" hidden="1" x14ac:dyDescent="0.25">
      <c r="A6105">
        <f t="shared" ca="1" si="286"/>
        <v>9</v>
      </c>
      <c r="B6105">
        <f t="shared" ca="1" si="286"/>
        <v>7</v>
      </c>
      <c r="C6105">
        <f t="shared" ca="1" si="286"/>
        <v>0</v>
      </c>
      <c r="D6105" cm="1">
        <f t="array" aca="1" ref="D6105" ca="1">INDIRECT(ADDRESS($E6105,$F6105,,,"nerakst"))</f>
        <v>0</v>
      </c>
      <c r="E6105">
        <f t="shared" si="287"/>
        <v>192</v>
      </c>
      <c r="F6105">
        <f t="shared" si="288"/>
        <v>27</v>
      </c>
    </row>
    <row r="6106" spans="1:6" hidden="1" x14ac:dyDescent="0.25">
      <c r="A6106">
        <f t="shared" ca="1" si="286"/>
        <v>9</v>
      </c>
      <c r="B6106">
        <f t="shared" ca="1" si="286"/>
        <v>7</v>
      </c>
      <c r="C6106">
        <f t="shared" ca="1" si="286"/>
        <v>0</v>
      </c>
      <c r="D6106" cm="1">
        <f t="array" aca="1" ref="D6106" ca="1">INDIRECT(ADDRESS($E6106,$F6106,,,"nerakst"))</f>
        <v>0</v>
      </c>
      <c r="E6106">
        <f t="shared" si="287"/>
        <v>192</v>
      </c>
      <c r="F6106">
        <f t="shared" si="288"/>
        <v>28</v>
      </c>
    </row>
    <row r="6107" spans="1:6" hidden="1" x14ac:dyDescent="0.25">
      <c r="A6107">
        <f t="shared" ca="1" si="286"/>
        <v>9</v>
      </c>
      <c r="B6107">
        <f t="shared" ca="1" si="286"/>
        <v>7</v>
      </c>
      <c r="C6107">
        <f t="shared" ca="1" si="286"/>
        <v>0</v>
      </c>
      <c r="D6107" cm="1">
        <f t="array" aca="1" ref="D6107" ca="1">INDIRECT(ADDRESS($E6107,$F6107,,,"nerakst"))</f>
        <v>0</v>
      </c>
      <c r="E6107">
        <f t="shared" si="287"/>
        <v>192</v>
      </c>
      <c r="F6107">
        <f t="shared" si="288"/>
        <v>29</v>
      </c>
    </row>
    <row r="6108" spans="1:6" hidden="1" x14ac:dyDescent="0.25">
      <c r="A6108">
        <f t="shared" ca="1" si="286"/>
        <v>9</v>
      </c>
      <c r="B6108">
        <f t="shared" ca="1" si="286"/>
        <v>7</v>
      </c>
      <c r="C6108">
        <f t="shared" ca="1" si="286"/>
        <v>0</v>
      </c>
      <c r="D6108" cm="1">
        <f t="array" aca="1" ref="D6108" ca="1">INDIRECT(ADDRESS($E6108,$F6108,,,"nerakst"))</f>
        <v>0</v>
      </c>
      <c r="E6108">
        <f t="shared" si="287"/>
        <v>192</v>
      </c>
      <c r="F6108">
        <f t="shared" si="288"/>
        <v>30</v>
      </c>
    </row>
    <row r="6109" spans="1:6" hidden="1" x14ac:dyDescent="0.25">
      <c r="A6109">
        <f t="shared" ca="1" si="286"/>
        <v>9</v>
      </c>
      <c r="B6109">
        <f t="shared" ca="1" si="286"/>
        <v>7</v>
      </c>
      <c r="C6109">
        <f t="shared" ca="1" si="286"/>
        <v>0</v>
      </c>
      <c r="D6109" cm="1">
        <f t="array" aca="1" ref="D6109" ca="1">INDIRECT(ADDRESS($E6109,$F6109,,,"nerakst"))</f>
        <v>0</v>
      </c>
      <c r="E6109">
        <f t="shared" si="287"/>
        <v>192</v>
      </c>
      <c r="F6109">
        <f t="shared" si="288"/>
        <v>31</v>
      </c>
    </row>
    <row r="6110" spans="1:6" hidden="1" x14ac:dyDescent="0.25">
      <c r="A6110">
        <f t="shared" ca="1" si="286"/>
        <v>9</v>
      </c>
      <c r="B6110">
        <f t="shared" ca="1" si="286"/>
        <v>7</v>
      </c>
      <c r="C6110">
        <f t="shared" ca="1" si="286"/>
        <v>0</v>
      </c>
      <c r="D6110" cm="1">
        <f t="array" aca="1" ref="D6110" ca="1">INDIRECT(ADDRESS($E6110,$F6110,,,"nerakst"))</f>
        <v>0</v>
      </c>
      <c r="E6110">
        <f t="shared" si="287"/>
        <v>192</v>
      </c>
      <c r="F6110">
        <f t="shared" si="288"/>
        <v>32</v>
      </c>
    </row>
    <row r="6111" spans="1:6" hidden="1" x14ac:dyDescent="0.25">
      <c r="A6111">
        <f t="shared" ca="1" si="286"/>
        <v>9</v>
      </c>
      <c r="B6111">
        <f t="shared" ca="1" si="286"/>
        <v>7</v>
      </c>
      <c r="C6111">
        <f t="shared" ca="1" si="286"/>
        <v>0</v>
      </c>
      <c r="D6111" cm="1">
        <f t="array" aca="1" ref="D6111" ca="1">INDIRECT(ADDRESS($E6111,$F6111,,,"nerakst"))</f>
        <v>0</v>
      </c>
      <c r="E6111">
        <f t="shared" si="287"/>
        <v>192</v>
      </c>
      <c r="F6111">
        <f t="shared" si="288"/>
        <v>33</v>
      </c>
    </row>
    <row r="6112" spans="1:6" hidden="1" x14ac:dyDescent="0.25">
      <c r="A6112">
        <f t="shared" ca="1" si="286"/>
        <v>9</v>
      </c>
      <c r="B6112">
        <f t="shared" ca="1" si="286"/>
        <v>7</v>
      </c>
      <c r="C6112">
        <f t="shared" ca="1" si="286"/>
        <v>0</v>
      </c>
      <c r="D6112" cm="1">
        <f t="array" aca="1" ref="D6112" ca="1">INDIRECT(ADDRESS($E6112,$F6112,,,"nerakst"))</f>
        <v>0</v>
      </c>
      <c r="E6112">
        <f t="shared" si="287"/>
        <v>192</v>
      </c>
      <c r="F6112">
        <f t="shared" si="288"/>
        <v>34</v>
      </c>
    </row>
    <row r="6113" spans="1:6" hidden="1" x14ac:dyDescent="0.25">
      <c r="A6113">
        <f t="shared" ca="1" si="286"/>
        <v>9</v>
      </c>
      <c r="B6113">
        <f t="shared" ca="1" si="286"/>
        <v>7</v>
      </c>
      <c r="C6113">
        <f t="shared" ca="1" si="286"/>
        <v>0</v>
      </c>
      <c r="D6113" cm="1">
        <f t="array" aca="1" ref="D6113" ca="1">INDIRECT(ADDRESS($E6113,$F6113,,,"nerakst"))</f>
        <v>0</v>
      </c>
      <c r="E6113">
        <f t="shared" si="287"/>
        <v>192</v>
      </c>
      <c r="F6113">
        <f t="shared" si="288"/>
        <v>35</v>
      </c>
    </row>
    <row r="6114" spans="1:6" x14ac:dyDescent="0.25">
      <c r="A6114">
        <f t="shared" ca="1" si="286"/>
        <v>10</v>
      </c>
      <c r="B6114">
        <f t="shared" ca="1" si="286"/>
        <v>7</v>
      </c>
      <c r="C6114">
        <f t="shared" ca="1" si="286"/>
        <v>0</v>
      </c>
      <c r="D6114" t="str" cm="1">
        <f t="array" aca="1" ref="D6114" ca="1">INDIRECT(ADDRESS($E6114,$F6114,,,"nerakst"))</f>
        <v>Olijs</v>
      </c>
      <c r="E6114">
        <f t="shared" si="287"/>
        <v>193</v>
      </c>
      <c r="F6114">
        <f t="shared" si="288"/>
        <v>4</v>
      </c>
    </row>
    <row r="6115" spans="1:6" x14ac:dyDescent="0.25">
      <c r="A6115">
        <f t="shared" ca="1" si="286"/>
        <v>10</v>
      </c>
      <c r="B6115">
        <f t="shared" ca="1" si="286"/>
        <v>7</v>
      </c>
      <c r="C6115">
        <f t="shared" ca="1" si="286"/>
        <v>0</v>
      </c>
      <c r="D6115" t="str" cm="1">
        <f t="array" aca="1" ref="D6115" ca="1">INDIRECT(ADDRESS($E6115,$F6115,,,"nerakst"))</f>
        <v>Oliva</v>
      </c>
      <c r="E6115">
        <f t="shared" si="287"/>
        <v>193</v>
      </c>
      <c r="F6115">
        <f t="shared" si="288"/>
        <v>5</v>
      </c>
    </row>
    <row r="6116" spans="1:6" x14ac:dyDescent="0.25">
      <c r="A6116">
        <f t="shared" ca="1" si="286"/>
        <v>10</v>
      </c>
      <c r="B6116">
        <f t="shared" ca="1" si="286"/>
        <v>7</v>
      </c>
      <c r="C6116">
        <f t="shared" ca="1" si="286"/>
        <v>0</v>
      </c>
      <c r="D6116" t="str" cm="1">
        <f t="array" aca="1" ref="D6116" ca="1">INDIRECT(ADDRESS($E6116,$F6116,,,"nerakst"))</f>
        <v>Olīva</v>
      </c>
      <c r="E6116">
        <f t="shared" si="287"/>
        <v>193</v>
      </c>
      <c r="F6116">
        <f t="shared" si="288"/>
        <v>6</v>
      </c>
    </row>
    <row r="6117" spans="1:6" x14ac:dyDescent="0.25">
      <c r="A6117">
        <f t="shared" ca="1" si="286"/>
        <v>10</v>
      </c>
      <c r="B6117">
        <f t="shared" ca="1" si="286"/>
        <v>7</v>
      </c>
      <c r="C6117">
        <f t="shared" ca="1" si="286"/>
        <v>0</v>
      </c>
      <c r="D6117" t="str" cm="1">
        <f t="array" aca="1" ref="D6117" ca="1">INDIRECT(ADDRESS($E6117,$F6117,,,"nerakst"))</f>
        <v>Olivija</v>
      </c>
      <c r="E6117">
        <f t="shared" si="287"/>
        <v>193</v>
      </c>
      <c r="F6117">
        <f t="shared" si="288"/>
        <v>7</v>
      </c>
    </row>
    <row r="6118" spans="1:6" x14ac:dyDescent="0.25">
      <c r="A6118">
        <f t="shared" ca="1" si="286"/>
        <v>10</v>
      </c>
      <c r="B6118">
        <f t="shared" ca="1" si="286"/>
        <v>7</v>
      </c>
      <c r="C6118">
        <f t="shared" ca="1" si="286"/>
        <v>0</v>
      </c>
      <c r="D6118" t="str" cm="1">
        <f t="array" aca="1" ref="D6118" ca="1">INDIRECT(ADDRESS($E6118,$F6118,,,"nerakst"))</f>
        <v>Olvija</v>
      </c>
      <c r="E6118">
        <f t="shared" si="287"/>
        <v>193</v>
      </c>
      <c r="F6118">
        <f t="shared" si="288"/>
        <v>8</v>
      </c>
    </row>
    <row r="6119" spans="1:6" x14ac:dyDescent="0.25">
      <c r="A6119">
        <f t="shared" ca="1" si="286"/>
        <v>10</v>
      </c>
      <c r="B6119">
        <f t="shared" ca="1" si="286"/>
        <v>7</v>
      </c>
      <c r="C6119">
        <f t="shared" ca="1" si="286"/>
        <v>0</v>
      </c>
      <c r="D6119" t="str" cm="1">
        <f t="array" aca="1" ref="D6119" ca="1">INDIRECT(ADDRESS($E6119,$F6119,,,"nerakst"))</f>
        <v>Olvita</v>
      </c>
      <c r="E6119">
        <f t="shared" si="287"/>
        <v>193</v>
      </c>
      <c r="F6119">
        <f t="shared" si="288"/>
        <v>9</v>
      </c>
    </row>
    <row r="6120" spans="1:6" x14ac:dyDescent="0.25">
      <c r="A6120">
        <f t="shared" ca="1" si="286"/>
        <v>10</v>
      </c>
      <c r="B6120">
        <f t="shared" ca="1" si="286"/>
        <v>7</v>
      </c>
      <c r="C6120">
        <f t="shared" ca="1" si="286"/>
        <v>0</v>
      </c>
      <c r="D6120" t="str" cm="1">
        <f t="array" aca="1" ref="D6120" ca="1">INDIRECT(ADDRESS($E6120,$F6120,,,"nerakst"))</f>
        <v>Samsons</v>
      </c>
      <c r="E6120">
        <f t="shared" si="287"/>
        <v>193</v>
      </c>
      <c r="F6120">
        <f t="shared" si="288"/>
        <v>10</v>
      </c>
    </row>
    <row r="6121" spans="1:6" hidden="1" x14ac:dyDescent="0.25">
      <c r="A6121">
        <f t="shared" ca="1" si="286"/>
        <v>10</v>
      </c>
      <c r="B6121">
        <f t="shared" ca="1" si="286"/>
        <v>7</v>
      </c>
      <c r="C6121">
        <f t="shared" ca="1" si="286"/>
        <v>0</v>
      </c>
      <c r="D6121" cm="1">
        <f t="array" aca="1" ref="D6121" ca="1">INDIRECT(ADDRESS($E6121,$F6121,,,"nerakst"))</f>
        <v>0</v>
      </c>
      <c r="E6121">
        <f t="shared" si="287"/>
        <v>193</v>
      </c>
      <c r="F6121">
        <f t="shared" si="288"/>
        <v>11</v>
      </c>
    </row>
    <row r="6122" spans="1:6" hidden="1" x14ac:dyDescent="0.25">
      <c r="A6122">
        <f t="shared" ca="1" si="286"/>
        <v>10</v>
      </c>
      <c r="B6122">
        <f t="shared" ca="1" si="286"/>
        <v>7</v>
      </c>
      <c r="C6122">
        <f t="shared" ca="1" si="286"/>
        <v>0</v>
      </c>
      <c r="D6122" cm="1">
        <f t="array" aca="1" ref="D6122" ca="1">INDIRECT(ADDRESS($E6122,$F6122,,,"nerakst"))</f>
        <v>0</v>
      </c>
      <c r="E6122">
        <f t="shared" si="287"/>
        <v>193</v>
      </c>
      <c r="F6122">
        <f t="shared" si="288"/>
        <v>12</v>
      </c>
    </row>
    <row r="6123" spans="1:6" hidden="1" x14ac:dyDescent="0.25">
      <c r="A6123">
        <f t="shared" ca="1" si="286"/>
        <v>10</v>
      </c>
      <c r="B6123">
        <f t="shared" ca="1" si="286"/>
        <v>7</v>
      </c>
      <c r="C6123">
        <f t="shared" ca="1" si="286"/>
        <v>0</v>
      </c>
      <c r="D6123" cm="1">
        <f t="array" aca="1" ref="D6123" ca="1">INDIRECT(ADDRESS($E6123,$F6123,,,"nerakst"))</f>
        <v>0</v>
      </c>
      <c r="E6123">
        <f t="shared" si="287"/>
        <v>193</v>
      </c>
      <c r="F6123">
        <f t="shared" si="288"/>
        <v>13</v>
      </c>
    </row>
    <row r="6124" spans="1:6" hidden="1" x14ac:dyDescent="0.25">
      <c r="A6124">
        <f t="shared" ca="1" si="286"/>
        <v>10</v>
      </c>
      <c r="B6124">
        <f t="shared" ca="1" si="286"/>
        <v>7</v>
      </c>
      <c r="C6124">
        <f t="shared" ca="1" si="286"/>
        <v>0</v>
      </c>
      <c r="D6124" cm="1">
        <f t="array" aca="1" ref="D6124" ca="1">INDIRECT(ADDRESS($E6124,$F6124,,,"nerakst"))</f>
        <v>0</v>
      </c>
      <c r="E6124">
        <f t="shared" si="287"/>
        <v>193</v>
      </c>
      <c r="F6124">
        <f t="shared" si="288"/>
        <v>14</v>
      </c>
    </row>
    <row r="6125" spans="1:6" hidden="1" x14ac:dyDescent="0.25">
      <c r="A6125">
        <f t="shared" ca="1" si="286"/>
        <v>10</v>
      </c>
      <c r="B6125">
        <f t="shared" ca="1" si="286"/>
        <v>7</v>
      </c>
      <c r="C6125">
        <f t="shared" ca="1" si="286"/>
        <v>0</v>
      </c>
      <c r="D6125" cm="1">
        <f t="array" aca="1" ref="D6125" ca="1">INDIRECT(ADDRESS($E6125,$F6125,,,"nerakst"))</f>
        <v>0</v>
      </c>
      <c r="E6125">
        <f t="shared" si="287"/>
        <v>193</v>
      </c>
      <c r="F6125">
        <f t="shared" si="288"/>
        <v>15</v>
      </c>
    </row>
    <row r="6126" spans="1:6" hidden="1" x14ac:dyDescent="0.25">
      <c r="A6126">
        <f t="shared" ca="1" si="286"/>
        <v>10</v>
      </c>
      <c r="B6126">
        <f t="shared" ca="1" si="286"/>
        <v>7</v>
      </c>
      <c r="C6126">
        <f t="shared" ca="1" si="286"/>
        <v>0</v>
      </c>
      <c r="D6126" cm="1">
        <f t="array" aca="1" ref="D6126" ca="1">INDIRECT(ADDRESS($E6126,$F6126,,,"nerakst"))</f>
        <v>0</v>
      </c>
      <c r="E6126">
        <f t="shared" si="287"/>
        <v>193</v>
      </c>
      <c r="F6126">
        <f t="shared" si="288"/>
        <v>16</v>
      </c>
    </row>
    <row r="6127" spans="1:6" hidden="1" x14ac:dyDescent="0.25">
      <c r="A6127">
        <f t="shared" ca="1" si="286"/>
        <v>10</v>
      </c>
      <c r="B6127">
        <f t="shared" ca="1" si="286"/>
        <v>7</v>
      </c>
      <c r="C6127">
        <f t="shared" ca="1" si="286"/>
        <v>0</v>
      </c>
      <c r="D6127" cm="1">
        <f t="array" aca="1" ref="D6127" ca="1">INDIRECT(ADDRESS($E6127,$F6127,,,"nerakst"))</f>
        <v>0</v>
      </c>
      <c r="E6127">
        <f t="shared" si="287"/>
        <v>193</v>
      </c>
      <c r="F6127">
        <f t="shared" si="288"/>
        <v>17</v>
      </c>
    </row>
    <row r="6128" spans="1:6" hidden="1" x14ac:dyDescent="0.25">
      <c r="A6128">
        <f t="shared" ca="1" si="286"/>
        <v>10</v>
      </c>
      <c r="B6128">
        <f t="shared" ca="1" si="286"/>
        <v>7</v>
      </c>
      <c r="C6128">
        <f t="shared" ca="1" si="286"/>
        <v>0</v>
      </c>
      <c r="D6128" cm="1">
        <f t="array" aca="1" ref="D6128" ca="1">INDIRECT(ADDRESS($E6128,$F6128,,,"nerakst"))</f>
        <v>0</v>
      </c>
      <c r="E6128">
        <f t="shared" si="287"/>
        <v>193</v>
      </c>
      <c r="F6128">
        <f t="shared" si="288"/>
        <v>18</v>
      </c>
    </row>
    <row r="6129" spans="1:6" hidden="1" x14ac:dyDescent="0.25">
      <c r="A6129">
        <f t="shared" ca="1" si="286"/>
        <v>10</v>
      </c>
      <c r="B6129">
        <f t="shared" ca="1" si="286"/>
        <v>7</v>
      </c>
      <c r="C6129">
        <f t="shared" ca="1" si="286"/>
        <v>0</v>
      </c>
      <c r="D6129" cm="1">
        <f t="array" aca="1" ref="D6129" ca="1">INDIRECT(ADDRESS($E6129,$F6129,,,"nerakst"))</f>
        <v>0</v>
      </c>
      <c r="E6129">
        <f t="shared" si="287"/>
        <v>193</v>
      </c>
      <c r="F6129">
        <f t="shared" si="288"/>
        <v>19</v>
      </c>
    </row>
    <row r="6130" spans="1:6" hidden="1" x14ac:dyDescent="0.25">
      <c r="A6130">
        <f t="shared" ca="1" si="286"/>
        <v>10</v>
      </c>
      <c r="B6130">
        <f t="shared" ca="1" si="286"/>
        <v>7</v>
      </c>
      <c r="C6130">
        <f t="shared" ca="1" si="286"/>
        <v>0</v>
      </c>
      <c r="D6130" cm="1">
        <f t="array" aca="1" ref="D6130" ca="1">INDIRECT(ADDRESS($E6130,$F6130,,,"nerakst"))</f>
        <v>0</v>
      </c>
      <c r="E6130">
        <f t="shared" si="287"/>
        <v>193</v>
      </c>
      <c r="F6130">
        <f t="shared" si="288"/>
        <v>20</v>
      </c>
    </row>
    <row r="6131" spans="1:6" hidden="1" x14ac:dyDescent="0.25">
      <c r="A6131">
        <f t="shared" ca="1" si="286"/>
        <v>10</v>
      </c>
      <c r="B6131">
        <f t="shared" ca="1" si="286"/>
        <v>7</v>
      </c>
      <c r="C6131">
        <f t="shared" ca="1" si="286"/>
        <v>0</v>
      </c>
      <c r="D6131" cm="1">
        <f t="array" aca="1" ref="D6131" ca="1">INDIRECT(ADDRESS($E6131,$F6131,,,"nerakst"))</f>
        <v>0</v>
      </c>
      <c r="E6131">
        <f t="shared" si="287"/>
        <v>193</v>
      </c>
      <c r="F6131">
        <f t="shared" si="288"/>
        <v>21</v>
      </c>
    </row>
    <row r="6132" spans="1:6" hidden="1" x14ac:dyDescent="0.25">
      <c r="A6132">
        <f t="shared" ca="1" si="286"/>
        <v>10</v>
      </c>
      <c r="B6132">
        <f t="shared" ca="1" si="286"/>
        <v>7</v>
      </c>
      <c r="C6132">
        <f t="shared" ca="1" si="286"/>
        <v>0</v>
      </c>
      <c r="D6132" cm="1">
        <f t="array" aca="1" ref="D6132" ca="1">INDIRECT(ADDRESS($E6132,$F6132,,,"nerakst"))</f>
        <v>0</v>
      </c>
      <c r="E6132">
        <f t="shared" si="287"/>
        <v>193</v>
      </c>
      <c r="F6132">
        <f t="shared" si="288"/>
        <v>22</v>
      </c>
    </row>
    <row r="6133" spans="1:6" hidden="1" x14ac:dyDescent="0.25">
      <c r="A6133">
        <f t="shared" ca="1" si="286"/>
        <v>10</v>
      </c>
      <c r="B6133">
        <f t="shared" ca="1" si="286"/>
        <v>7</v>
      </c>
      <c r="C6133">
        <f t="shared" ca="1" si="286"/>
        <v>0</v>
      </c>
      <c r="D6133" cm="1">
        <f t="array" aca="1" ref="D6133" ca="1">INDIRECT(ADDRESS($E6133,$F6133,,,"nerakst"))</f>
        <v>0</v>
      </c>
      <c r="E6133">
        <f t="shared" si="287"/>
        <v>193</v>
      </c>
      <c r="F6133">
        <f t="shared" si="288"/>
        <v>23</v>
      </c>
    </row>
    <row r="6134" spans="1:6" hidden="1" x14ac:dyDescent="0.25">
      <c r="A6134">
        <f t="shared" ca="1" si="286"/>
        <v>10</v>
      </c>
      <c r="B6134">
        <f t="shared" ca="1" si="286"/>
        <v>7</v>
      </c>
      <c r="C6134">
        <f t="shared" ca="1" si="286"/>
        <v>0</v>
      </c>
      <c r="D6134" cm="1">
        <f t="array" aca="1" ref="D6134" ca="1">INDIRECT(ADDRESS($E6134,$F6134,,,"nerakst"))</f>
        <v>0</v>
      </c>
      <c r="E6134">
        <f t="shared" si="287"/>
        <v>193</v>
      </c>
      <c r="F6134">
        <f t="shared" si="288"/>
        <v>24</v>
      </c>
    </row>
    <row r="6135" spans="1:6" hidden="1" x14ac:dyDescent="0.25">
      <c r="A6135">
        <f t="shared" ca="1" si="286"/>
        <v>10</v>
      </c>
      <c r="B6135">
        <f t="shared" ca="1" si="286"/>
        <v>7</v>
      </c>
      <c r="C6135">
        <f t="shared" ca="1" si="286"/>
        <v>0</v>
      </c>
      <c r="D6135" cm="1">
        <f t="array" aca="1" ref="D6135" ca="1">INDIRECT(ADDRESS($E6135,$F6135,,,"nerakst"))</f>
        <v>0</v>
      </c>
      <c r="E6135">
        <f t="shared" si="287"/>
        <v>193</v>
      </c>
      <c r="F6135">
        <f t="shared" si="288"/>
        <v>25</v>
      </c>
    </row>
    <row r="6136" spans="1:6" hidden="1" x14ac:dyDescent="0.25">
      <c r="A6136">
        <f t="shared" ca="1" si="286"/>
        <v>10</v>
      </c>
      <c r="B6136">
        <f t="shared" ca="1" si="286"/>
        <v>7</v>
      </c>
      <c r="C6136">
        <f t="shared" ca="1" si="286"/>
        <v>0</v>
      </c>
      <c r="D6136" cm="1">
        <f t="array" aca="1" ref="D6136" ca="1">INDIRECT(ADDRESS($E6136,$F6136,,,"nerakst"))</f>
        <v>0</v>
      </c>
      <c r="E6136">
        <f t="shared" si="287"/>
        <v>193</v>
      </c>
      <c r="F6136">
        <f t="shared" si="288"/>
        <v>26</v>
      </c>
    </row>
    <row r="6137" spans="1:6" hidden="1" x14ac:dyDescent="0.25">
      <c r="A6137">
        <f t="shared" ca="1" si="286"/>
        <v>10</v>
      </c>
      <c r="B6137">
        <f t="shared" ca="1" si="286"/>
        <v>7</v>
      </c>
      <c r="C6137">
        <f t="shared" ca="1" si="286"/>
        <v>0</v>
      </c>
      <c r="D6137" cm="1">
        <f t="array" aca="1" ref="D6137" ca="1">INDIRECT(ADDRESS($E6137,$F6137,,,"nerakst"))</f>
        <v>0</v>
      </c>
      <c r="E6137">
        <f t="shared" si="287"/>
        <v>193</v>
      </c>
      <c r="F6137">
        <f t="shared" si="288"/>
        <v>27</v>
      </c>
    </row>
    <row r="6138" spans="1:6" hidden="1" x14ac:dyDescent="0.25">
      <c r="A6138">
        <f t="shared" ca="1" si="286"/>
        <v>10</v>
      </c>
      <c r="B6138">
        <f t="shared" ca="1" si="286"/>
        <v>7</v>
      </c>
      <c r="C6138">
        <f t="shared" ca="1" si="286"/>
        <v>0</v>
      </c>
      <c r="D6138" cm="1">
        <f t="array" aca="1" ref="D6138" ca="1">INDIRECT(ADDRESS($E6138,$F6138,,,"nerakst"))</f>
        <v>0</v>
      </c>
      <c r="E6138">
        <f t="shared" si="287"/>
        <v>193</v>
      </c>
      <c r="F6138">
        <f t="shared" si="288"/>
        <v>28</v>
      </c>
    </row>
    <row r="6139" spans="1:6" hidden="1" x14ac:dyDescent="0.25">
      <c r="A6139">
        <f t="shared" ca="1" si="286"/>
        <v>10</v>
      </c>
      <c r="B6139">
        <f t="shared" ca="1" si="286"/>
        <v>7</v>
      </c>
      <c r="C6139">
        <f t="shared" ca="1" si="286"/>
        <v>0</v>
      </c>
      <c r="D6139" cm="1">
        <f t="array" aca="1" ref="D6139" ca="1">INDIRECT(ADDRESS($E6139,$F6139,,,"nerakst"))</f>
        <v>0</v>
      </c>
      <c r="E6139">
        <f t="shared" si="287"/>
        <v>193</v>
      </c>
      <c r="F6139">
        <f t="shared" si="288"/>
        <v>29</v>
      </c>
    </row>
    <row r="6140" spans="1:6" hidden="1" x14ac:dyDescent="0.25">
      <c r="A6140">
        <f t="shared" ca="1" si="286"/>
        <v>10</v>
      </c>
      <c r="B6140">
        <f t="shared" ca="1" si="286"/>
        <v>7</v>
      </c>
      <c r="C6140">
        <f t="shared" ca="1" si="286"/>
        <v>0</v>
      </c>
      <c r="D6140" cm="1">
        <f t="array" aca="1" ref="D6140" ca="1">INDIRECT(ADDRESS($E6140,$F6140,,,"nerakst"))</f>
        <v>0</v>
      </c>
      <c r="E6140">
        <f t="shared" si="287"/>
        <v>193</v>
      </c>
      <c r="F6140">
        <f t="shared" si="288"/>
        <v>30</v>
      </c>
    </row>
    <row r="6141" spans="1:6" hidden="1" x14ac:dyDescent="0.25">
      <c r="A6141">
        <f t="shared" ca="1" si="286"/>
        <v>10</v>
      </c>
      <c r="B6141">
        <f t="shared" ca="1" si="286"/>
        <v>7</v>
      </c>
      <c r="C6141">
        <f t="shared" ca="1" si="286"/>
        <v>0</v>
      </c>
      <c r="D6141" cm="1">
        <f t="array" aca="1" ref="D6141" ca="1">INDIRECT(ADDRESS($E6141,$F6141,,,"nerakst"))</f>
        <v>0</v>
      </c>
      <c r="E6141">
        <f t="shared" si="287"/>
        <v>193</v>
      </c>
      <c r="F6141">
        <f t="shared" si="288"/>
        <v>31</v>
      </c>
    </row>
    <row r="6142" spans="1:6" hidden="1" x14ac:dyDescent="0.25">
      <c r="A6142">
        <f t="shared" ca="1" si="286"/>
        <v>10</v>
      </c>
      <c r="B6142">
        <f t="shared" ca="1" si="286"/>
        <v>7</v>
      </c>
      <c r="C6142">
        <f t="shared" ca="1" si="286"/>
        <v>0</v>
      </c>
      <c r="D6142" cm="1">
        <f t="array" aca="1" ref="D6142" ca="1">INDIRECT(ADDRESS($E6142,$F6142,,,"nerakst"))</f>
        <v>0</v>
      </c>
      <c r="E6142">
        <f t="shared" si="287"/>
        <v>193</v>
      </c>
      <c r="F6142">
        <f t="shared" si="288"/>
        <v>32</v>
      </c>
    </row>
    <row r="6143" spans="1:6" hidden="1" x14ac:dyDescent="0.25">
      <c r="A6143">
        <f t="shared" ca="1" si="286"/>
        <v>10</v>
      </c>
      <c r="B6143">
        <f t="shared" ca="1" si="286"/>
        <v>7</v>
      </c>
      <c r="C6143">
        <f t="shared" ca="1" si="286"/>
        <v>0</v>
      </c>
      <c r="D6143" cm="1">
        <f t="array" aca="1" ref="D6143" ca="1">INDIRECT(ADDRESS($E6143,$F6143,,,"nerakst"))</f>
        <v>0</v>
      </c>
      <c r="E6143">
        <f t="shared" si="287"/>
        <v>193</v>
      </c>
      <c r="F6143">
        <f t="shared" si="288"/>
        <v>33</v>
      </c>
    </row>
    <row r="6144" spans="1:6" hidden="1" x14ac:dyDescent="0.25">
      <c r="A6144">
        <f t="shared" ca="1" si="286"/>
        <v>10</v>
      </c>
      <c r="B6144">
        <f t="shared" ca="1" si="286"/>
        <v>7</v>
      </c>
      <c r="C6144">
        <f t="shared" ca="1" si="286"/>
        <v>0</v>
      </c>
      <c r="D6144" cm="1">
        <f t="array" aca="1" ref="D6144" ca="1">INDIRECT(ADDRESS($E6144,$F6144,,,"nerakst"))</f>
        <v>0</v>
      </c>
      <c r="E6144">
        <f t="shared" si="287"/>
        <v>193</v>
      </c>
      <c r="F6144">
        <f t="shared" si="288"/>
        <v>34</v>
      </c>
    </row>
    <row r="6145" spans="1:6" hidden="1" x14ac:dyDescent="0.25">
      <c r="A6145">
        <f t="shared" ca="1" si="286"/>
        <v>10</v>
      </c>
      <c r="B6145">
        <f t="shared" ca="1" si="286"/>
        <v>7</v>
      </c>
      <c r="C6145">
        <f t="shared" ca="1" si="286"/>
        <v>0</v>
      </c>
      <c r="D6145" cm="1">
        <f t="array" aca="1" ref="D6145" ca="1">INDIRECT(ADDRESS($E6145,$F6145,,,"nerakst"))</f>
        <v>0</v>
      </c>
      <c r="E6145">
        <f t="shared" si="287"/>
        <v>193</v>
      </c>
      <c r="F6145">
        <f t="shared" si="288"/>
        <v>35</v>
      </c>
    </row>
    <row r="6146" spans="1:6" x14ac:dyDescent="0.25">
      <c r="A6146">
        <f t="shared" ca="1" si="286"/>
        <v>11</v>
      </c>
      <c r="B6146">
        <f t="shared" ca="1" si="286"/>
        <v>7</v>
      </c>
      <c r="C6146">
        <f t="shared" ca="1" si="286"/>
        <v>0</v>
      </c>
      <c r="D6146" t="str" cm="1">
        <f t="array" aca="1" ref="D6146" ca="1">INDIRECT(ADDRESS($E6146,$F6146,,,"nerakst"))</f>
        <v>Lennijs</v>
      </c>
      <c r="E6146">
        <f t="shared" si="287"/>
        <v>194</v>
      </c>
      <c r="F6146">
        <f t="shared" si="288"/>
        <v>4</v>
      </c>
    </row>
    <row r="6147" spans="1:6" x14ac:dyDescent="0.25">
      <c r="A6147">
        <f t="shared" ref="A6147:C6210" ca="1" si="289">INDIRECT(ADDRESS($E6147,COLUMN(),,,"nerakst"))</f>
        <v>11</v>
      </c>
      <c r="B6147">
        <f t="shared" ca="1" si="289"/>
        <v>7</v>
      </c>
      <c r="C6147">
        <f t="shared" ca="1" si="289"/>
        <v>0</v>
      </c>
      <c r="D6147" t="str" cm="1">
        <f t="array" aca="1" ref="D6147" ca="1">INDIRECT(ADDRESS($E6147,$F6147,,,"nerakst"))</f>
        <v>Lenvija</v>
      </c>
      <c r="E6147">
        <f t="shared" ref="E6147:E6210" si="290">ROUNDDOWN((ROW()-2)/32,0)+2</f>
        <v>194</v>
      </c>
      <c r="F6147">
        <f t="shared" ref="F6147:F6210" si="291">ROW()-1-(32*ROUNDDOWN((ROW()-2)/32,0))+3</f>
        <v>5</v>
      </c>
    </row>
    <row r="6148" spans="1:6" x14ac:dyDescent="0.25">
      <c r="A6148">
        <f t="shared" ca="1" si="289"/>
        <v>11</v>
      </c>
      <c r="B6148">
        <f t="shared" ca="1" si="289"/>
        <v>7</v>
      </c>
      <c r="C6148">
        <f t="shared" ca="1" si="289"/>
        <v>0</v>
      </c>
      <c r="D6148" t="str" cm="1">
        <f t="array" aca="1" ref="D6148" ca="1">INDIRECT(ADDRESS($E6148,$F6148,,,"nerakst"))</f>
        <v>Leonorija</v>
      </c>
      <c r="E6148">
        <f t="shared" si="290"/>
        <v>194</v>
      </c>
      <c r="F6148">
        <f t="shared" si="291"/>
        <v>6</v>
      </c>
    </row>
    <row r="6149" spans="1:6" x14ac:dyDescent="0.25">
      <c r="A6149">
        <f t="shared" ca="1" si="289"/>
        <v>11</v>
      </c>
      <c r="B6149">
        <f t="shared" ca="1" si="289"/>
        <v>7</v>
      </c>
      <c r="C6149">
        <f t="shared" ca="1" si="289"/>
        <v>0</v>
      </c>
      <c r="D6149" t="str" cm="1">
        <f t="array" aca="1" ref="D6149" ca="1">INDIRECT(ADDRESS($E6149,$F6149,,,"nerakst"))</f>
        <v>Svenis</v>
      </c>
      <c r="E6149">
        <f t="shared" si="290"/>
        <v>194</v>
      </c>
      <c r="F6149">
        <f t="shared" si="291"/>
        <v>7</v>
      </c>
    </row>
    <row r="6150" spans="1:6" x14ac:dyDescent="0.25">
      <c r="A6150">
        <f t="shared" ca="1" si="289"/>
        <v>11</v>
      </c>
      <c r="B6150">
        <f t="shared" ca="1" si="289"/>
        <v>7</v>
      </c>
      <c r="C6150">
        <f t="shared" ca="1" si="289"/>
        <v>0</v>
      </c>
      <c r="D6150" t="str" cm="1">
        <f t="array" aca="1" ref="D6150" ca="1">INDIRECT(ADDRESS($E6150,$F6150,,,"nerakst"))</f>
        <v>Taila</v>
      </c>
      <c r="E6150">
        <f t="shared" si="290"/>
        <v>194</v>
      </c>
      <c r="F6150">
        <f t="shared" si="291"/>
        <v>8</v>
      </c>
    </row>
    <row r="6151" spans="1:6" x14ac:dyDescent="0.25">
      <c r="A6151">
        <f t="shared" ca="1" si="289"/>
        <v>11</v>
      </c>
      <c r="B6151">
        <f t="shared" ca="1" si="289"/>
        <v>7</v>
      </c>
      <c r="C6151">
        <f t="shared" ca="1" si="289"/>
        <v>0</v>
      </c>
      <c r="D6151" t="str" cm="1">
        <f t="array" aca="1" ref="D6151" ca="1">INDIRECT(ADDRESS($E6151,$F6151,,,"nerakst"))</f>
        <v>Taimira</v>
      </c>
      <c r="E6151">
        <f t="shared" si="290"/>
        <v>194</v>
      </c>
      <c r="F6151">
        <f t="shared" si="291"/>
        <v>9</v>
      </c>
    </row>
    <row r="6152" spans="1:6" x14ac:dyDescent="0.25">
      <c r="A6152">
        <f t="shared" ca="1" si="289"/>
        <v>11</v>
      </c>
      <c r="B6152">
        <f t="shared" ca="1" si="289"/>
        <v>7</v>
      </c>
      <c r="C6152">
        <f t="shared" ca="1" si="289"/>
        <v>0</v>
      </c>
      <c r="D6152" t="str" cm="1">
        <f t="array" aca="1" ref="D6152" ca="1">INDIRECT(ADDRESS($E6152,$F6152,,,"nerakst"))</f>
        <v>Taunis</v>
      </c>
      <c r="E6152">
        <f t="shared" si="290"/>
        <v>194</v>
      </c>
      <c r="F6152">
        <f t="shared" si="291"/>
        <v>10</v>
      </c>
    </row>
    <row r="6153" spans="1:6" hidden="1" x14ac:dyDescent="0.25">
      <c r="A6153">
        <f t="shared" ca="1" si="289"/>
        <v>11</v>
      </c>
      <c r="B6153">
        <f t="shared" ca="1" si="289"/>
        <v>7</v>
      </c>
      <c r="C6153">
        <f t="shared" ca="1" si="289"/>
        <v>0</v>
      </c>
      <c r="D6153" cm="1">
        <f t="array" aca="1" ref="D6153" ca="1">INDIRECT(ADDRESS($E6153,$F6153,,,"nerakst"))</f>
        <v>0</v>
      </c>
      <c r="E6153">
        <f t="shared" si="290"/>
        <v>194</v>
      </c>
      <c r="F6153">
        <f t="shared" si="291"/>
        <v>11</v>
      </c>
    </row>
    <row r="6154" spans="1:6" hidden="1" x14ac:dyDescent="0.25">
      <c r="A6154">
        <f t="shared" ca="1" si="289"/>
        <v>11</v>
      </c>
      <c r="B6154">
        <f t="shared" ca="1" si="289"/>
        <v>7</v>
      </c>
      <c r="C6154">
        <f t="shared" ca="1" si="289"/>
        <v>0</v>
      </c>
      <c r="D6154" cm="1">
        <f t="array" aca="1" ref="D6154" ca="1">INDIRECT(ADDRESS($E6154,$F6154,,,"nerakst"))</f>
        <v>0</v>
      </c>
      <c r="E6154">
        <f t="shared" si="290"/>
        <v>194</v>
      </c>
      <c r="F6154">
        <f t="shared" si="291"/>
        <v>12</v>
      </c>
    </row>
    <row r="6155" spans="1:6" hidden="1" x14ac:dyDescent="0.25">
      <c r="A6155">
        <f t="shared" ca="1" si="289"/>
        <v>11</v>
      </c>
      <c r="B6155">
        <f t="shared" ca="1" si="289"/>
        <v>7</v>
      </c>
      <c r="C6155">
        <f t="shared" ca="1" si="289"/>
        <v>0</v>
      </c>
      <c r="D6155" cm="1">
        <f t="array" aca="1" ref="D6155" ca="1">INDIRECT(ADDRESS($E6155,$F6155,,,"nerakst"))</f>
        <v>0</v>
      </c>
      <c r="E6155">
        <f t="shared" si="290"/>
        <v>194</v>
      </c>
      <c r="F6155">
        <f t="shared" si="291"/>
        <v>13</v>
      </c>
    </row>
    <row r="6156" spans="1:6" hidden="1" x14ac:dyDescent="0.25">
      <c r="A6156">
        <f t="shared" ca="1" si="289"/>
        <v>11</v>
      </c>
      <c r="B6156">
        <f t="shared" ca="1" si="289"/>
        <v>7</v>
      </c>
      <c r="C6156">
        <f t="shared" ca="1" si="289"/>
        <v>0</v>
      </c>
      <c r="D6156" cm="1">
        <f t="array" aca="1" ref="D6156" ca="1">INDIRECT(ADDRESS($E6156,$F6156,,,"nerakst"))</f>
        <v>0</v>
      </c>
      <c r="E6156">
        <f t="shared" si="290"/>
        <v>194</v>
      </c>
      <c r="F6156">
        <f t="shared" si="291"/>
        <v>14</v>
      </c>
    </row>
    <row r="6157" spans="1:6" hidden="1" x14ac:dyDescent="0.25">
      <c r="A6157">
        <f t="shared" ca="1" si="289"/>
        <v>11</v>
      </c>
      <c r="B6157">
        <f t="shared" ca="1" si="289"/>
        <v>7</v>
      </c>
      <c r="C6157">
        <f t="shared" ca="1" si="289"/>
        <v>0</v>
      </c>
      <c r="D6157" cm="1">
        <f t="array" aca="1" ref="D6157" ca="1">INDIRECT(ADDRESS($E6157,$F6157,,,"nerakst"))</f>
        <v>0</v>
      </c>
      <c r="E6157">
        <f t="shared" si="290"/>
        <v>194</v>
      </c>
      <c r="F6157">
        <f t="shared" si="291"/>
        <v>15</v>
      </c>
    </row>
    <row r="6158" spans="1:6" hidden="1" x14ac:dyDescent="0.25">
      <c r="A6158">
        <f t="shared" ca="1" si="289"/>
        <v>11</v>
      </c>
      <c r="B6158">
        <f t="shared" ca="1" si="289"/>
        <v>7</v>
      </c>
      <c r="C6158">
        <f t="shared" ca="1" si="289"/>
        <v>0</v>
      </c>
      <c r="D6158" cm="1">
        <f t="array" aca="1" ref="D6158" ca="1">INDIRECT(ADDRESS($E6158,$F6158,,,"nerakst"))</f>
        <v>0</v>
      </c>
      <c r="E6158">
        <f t="shared" si="290"/>
        <v>194</v>
      </c>
      <c r="F6158">
        <f t="shared" si="291"/>
        <v>16</v>
      </c>
    </row>
    <row r="6159" spans="1:6" hidden="1" x14ac:dyDescent="0.25">
      <c r="A6159">
        <f t="shared" ca="1" si="289"/>
        <v>11</v>
      </c>
      <c r="B6159">
        <f t="shared" ca="1" si="289"/>
        <v>7</v>
      </c>
      <c r="C6159">
        <f t="shared" ca="1" si="289"/>
        <v>0</v>
      </c>
      <c r="D6159" cm="1">
        <f t="array" aca="1" ref="D6159" ca="1">INDIRECT(ADDRESS($E6159,$F6159,,,"nerakst"))</f>
        <v>0</v>
      </c>
      <c r="E6159">
        <f t="shared" si="290"/>
        <v>194</v>
      </c>
      <c r="F6159">
        <f t="shared" si="291"/>
        <v>17</v>
      </c>
    </row>
    <row r="6160" spans="1:6" hidden="1" x14ac:dyDescent="0.25">
      <c r="A6160">
        <f t="shared" ca="1" si="289"/>
        <v>11</v>
      </c>
      <c r="B6160">
        <f t="shared" ca="1" si="289"/>
        <v>7</v>
      </c>
      <c r="C6160">
        <f t="shared" ca="1" si="289"/>
        <v>0</v>
      </c>
      <c r="D6160" cm="1">
        <f t="array" aca="1" ref="D6160" ca="1">INDIRECT(ADDRESS($E6160,$F6160,,,"nerakst"))</f>
        <v>0</v>
      </c>
      <c r="E6160">
        <f t="shared" si="290"/>
        <v>194</v>
      </c>
      <c r="F6160">
        <f t="shared" si="291"/>
        <v>18</v>
      </c>
    </row>
    <row r="6161" spans="1:6" hidden="1" x14ac:dyDescent="0.25">
      <c r="A6161">
        <f t="shared" ca="1" si="289"/>
        <v>11</v>
      </c>
      <c r="B6161">
        <f t="shared" ca="1" si="289"/>
        <v>7</v>
      </c>
      <c r="C6161">
        <f t="shared" ca="1" si="289"/>
        <v>0</v>
      </c>
      <c r="D6161" cm="1">
        <f t="array" aca="1" ref="D6161" ca="1">INDIRECT(ADDRESS($E6161,$F6161,,,"nerakst"))</f>
        <v>0</v>
      </c>
      <c r="E6161">
        <f t="shared" si="290"/>
        <v>194</v>
      </c>
      <c r="F6161">
        <f t="shared" si="291"/>
        <v>19</v>
      </c>
    </row>
    <row r="6162" spans="1:6" hidden="1" x14ac:dyDescent="0.25">
      <c r="A6162">
        <f t="shared" ca="1" si="289"/>
        <v>11</v>
      </c>
      <c r="B6162">
        <f t="shared" ca="1" si="289"/>
        <v>7</v>
      </c>
      <c r="C6162">
        <f t="shared" ca="1" si="289"/>
        <v>0</v>
      </c>
      <c r="D6162" cm="1">
        <f t="array" aca="1" ref="D6162" ca="1">INDIRECT(ADDRESS($E6162,$F6162,,,"nerakst"))</f>
        <v>0</v>
      </c>
      <c r="E6162">
        <f t="shared" si="290"/>
        <v>194</v>
      </c>
      <c r="F6162">
        <f t="shared" si="291"/>
        <v>20</v>
      </c>
    </row>
    <row r="6163" spans="1:6" hidden="1" x14ac:dyDescent="0.25">
      <c r="A6163">
        <f t="shared" ca="1" si="289"/>
        <v>11</v>
      </c>
      <c r="B6163">
        <f t="shared" ca="1" si="289"/>
        <v>7</v>
      </c>
      <c r="C6163">
        <f t="shared" ca="1" si="289"/>
        <v>0</v>
      </c>
      <c r="D6163" cm="1">
        <f t="array" aca="1" ref="D6163" ca="1">INDIRECT(ADDRESS($E6163,$F6163,,,"nerakst"))</f>
        <v>0</v>
      </c>
      <c r="E6163">
        <f t="shared" si="290"/>
        <v>194</v>
      </c>
      <c r="F6163">
        <f t="shared" si="291"/>
        <v>21</v>
      </c>
    </row>
    <row r="6164" spans="1:6" hidden="1" x14ac:dyDescent="0.25">
      <c r="A6164">
        <f t="shared" ca="1" si="289"/>
        <v>11</v>
      </c>
      <c r="B6164">
        <f t="shared" ca="1" si="289"/>
        <v>7</v>
      </c>
      <c r="C6164">
        <f t="shared" ca="1" si="289"/>
        <v>0</v>
      </c>
      <c r="D6164" cm="1">
        <f t="array" aca="1" ref="D6164" ca="1">INDIRECT(ADDRESS($E6164,$F6164,,,"nerakst"))</f>
        <v>0</v>
      </c>
      <c r="E6164">
        <f t="shared" si="290"/>
        <v>194</v>
      </c>
      <c r="F6164">
        <f t="shared" si="291"/>
        <v>22</v>
      </c>
    </row>
    <row r="6165" spans="1:6" hidden="1" x14ac:dyDescent="0.25">
      <c r="A6165">
        <f t="shared" ca="1" si="289"/>
        <v>11</v>
      </c>
      <c r="B6165">
        <f t="shared" ca="1" si="289"/>
        <v>7</v>
      </c>
      <c r="C6165">
        <f t="shared" ca="1" si="289"/>
        <v>0</v>
      </c>
      <c r="D6165" cm="1">
        <f t="array" aca="1" ref="D6165" ca="1">INDIRECT(ADDRESS($E6165,$F6165,,,"nerakst"))</f>
        <v>0</v>
      </c>
      <c r="E6165">
        <f t="shared" si="290"/>
        <v>194</v>
      </c>
      <c r="F6165">
        <f t="shared" si="291"/>
        <v>23</v>
      </c>
    </row>
    <row r="6166" spans="1:6" hidden="1" x14ac:dyDescent="0.25">
      <c r="A6166">
        <f t="shared" ca="1" si="289"/>
        <v>11</v>
      </c>
      <c r="B6166">
        <f t="shared" ca="1" si="289"/>
        <v>7</v>
      </c>
      <c r="C6166">
        <f t="shared" ca="1" si="289"/>
        <v>0</v>
      </c>
      <c r="D6166" cm="1">
        <f t="array" aca="1" ref="D6166" ca="1">INDIRECT(ADDRESS($E6166,$F6166,,,"nerakst"))</f>
        <v>0</v>
      </c>
      <c r="E6166">
        <f t="shared" si="290"/>
        <v>194</v>
      </c>
      <c r="F6166">
        <f t="shared" si="291"/>
        <v>24</v>
      </c>
    </row>
    <row r="6167" spans="1:6" hidden="1" x14ac:dyDescent="0.25">
      <c r="A6167">
        <f t="shared" ca="1" si="289"/>
        <v>11</v>
      </c>
      <c r="B6167">
        <f t="shared" ca="1" si="289"/>
        <v>7</v>
      </c>
      <c r="C6167">
        <f t="shared" ca="1" si="289"/>
        <v>0</v>
      </c>
      <c r="D6167" cm="1">
        <f t="array" aca="1" ref="D6167" ca="1">INDIRECT(ADDRESS($E6167,$F6167,,,"nerakst"))</f>
        <v>0</v>
      </c>
      <c r="E6167">
        <f t="shared" si="290"/>
        <v>194</v>
      </c>
      <c r="F6167">
        <f t="shared" si="291"/>
        <v>25</v>
      </c>
    </row>
    <row r="6168" spans="1:6" hidden="1" x14ac:dyDescent="0.25">
      <c r="A6168">
        <f t="shared" ca="1" si="289"/>
        <v>11</v>
      </c>
      <c r="B6168">
        <f t="shared" ca="1" si="289"/>
        <v>7</v>
      </c>
      <c r="C6168">
        <f t="shared" ca="1" si="289"/>
        <v>0</v>
      </c>
      <c r="D6168" cm="1">
        <f t="array" aca="1" ref="D6168" ca="1">INDIRECT(ADDRESS($E6168,$F6168,,,"nerakst"))</f>
        <v>0</v>
      </c>
      <c r="E6168">
        <f t="shared" si="290"/>
        <v>194</v>
      </c>
      <c r="F6168">
        <f t="shared" si="291"/>
        <v>26</v>
      </c>
    </row>
    <row r="6169" spans="1:6" hidden="1" x14ac:dyDescent="0.25">
      <c r="A6169">
        <f t="shared" ca="1" si="289"/>
        <v>11</v>
      </c>
      <c r="B6169">
        <f t="shared" ca="1" si="289"/>
        <v>7</v>
      </c>
      <c r="C6169">
        <f t="shared" ca="1" si="289"/>
        <v>0</v>
      </c>
      <c r="D6169" cm="1">
        <f t="array" aca="1" ref="D6169" ca="1">INDIRECT(ADDRESS($E6169,$F6169,,,"nerakst"))</f>
        <v>0</v>
      </c>
      <c r="E6169">
        <f t="shared" si="290"/>
        <v>194</v>
      </c>
      <c r="F6169">
        <f t="shared" si="291"/>
        <v>27</v>
      </c>
    </row>
    <row r="6170" spans="1:6" hidden="1" x14ac:dyDescent="0.25">
      <c r="A6170">
        <f t="shared" ca="1" si="289"/>
        <v>11</v>
      </c>
      <c r="B6170">
        <f t="shared" ca="1" si="289"/>
        <v>7</v>
      </c>
      <c r="C6170">
        <f t="shared" ca="1" si="289"/>
        <v>0</v>
      </c>
      <c r="D6170" cm="1">
        <f t="array" aca="1" ref="D6170" ca="1">INDIRECT(ADDRESS($E6170,$F6170,,,"nerakst"))</f>
        <v>0</v>
      </c>
      <c r="E6170">
        <f t="shared" si="290"/>
        <v>194</v>
      </c>
      <c r="F6170">
        <f t="shared" si="291"/>
        <v>28</v>
      </c>
    </row>
    <row r="6171" spans="1:6" hidden="1" x14ac:dyDescent="0.25">
      <c r="A6171">
        <f t="shared" ca="1" si="289"/>
        <v>11</v>
      </c>
      <c r="B6171">
        <f t="shared" ca="1" si="289"/>
        <v>7</v>
      </c>
      <c r="C6171">
        <f t="shared" ca="1" si="289"/>
        <v>0</v>
      </c>
      <c r="D6171" cm="1">
        <f t="array" aca="1" ref="D6171" ca="1">INDIRECT(ADDRESS($E6171,$F6171,,,"nerakst"))</f>
        <v>0</v>
      </c>
      <c r="E6171">
        <f t="shared" si="290"/>
        <v>194</v>
      </c>
      <c r="F6171">
        <f t="shared" si="291"/>
        <v>29</v>
      </c>
    </row>
    <row r="6172" spans="1:6" hidden="1" x14ac:dyDescent="0.25">
      <c r="A6172">
        <f t="shared" ca="1" si="289"/>
        <v>11</v>
      </c>
      <c r="B6172">
        <f t="shared" ca="1" si="289"/>
        <v>7</v>
      </c>
      <c r="C6172">
        <f t="shared" ca="1" si="289"/>
        <v>0</v>
      </c>
      <c r="D6172" cm="1">
        <f t="array" aca="1" ref="D6172" ca="1">INDIRECT(ADDRESS($E6172,$F6172,,,"nerakst"))</f>
        <v>0</v>
      </c>
      <c r="E6172">
        <f t="shared" si="290"/>
        <v>194</v>
      </c>
      <c r="F6172">
        <f t="shared" si="291"/>
        <v>30</v>
      </c>
    </row>
    <row r="6173" spans="1:6" hidden="1" x14ac:dyDescent="0.25">
      <c r="A6173">
        <f t="shared" ca="1" si="289"/>
        <v>11</v>
      </c>
      <c r="B6173">
        <f t="shared" ca="1" si="289"/>
        <v>7</v>
      </c>
      <c r="C6173">
        <f t="shared" ca="1" si="289"/>
        <v>0</v>
      </c>
      <c r="D6173" cm="1">
        <f t="array" aca="1" ref="D6173" ca="1">INDIRECT(ADDRESS($E6173,$F6173,,,"nerakst"))</f>
        <v>0</v>
      </c>
      <c r="E6173">
        <f t="shared" si="290"/>
        <v>194</v>
      </c>
      <c r="F6173">
        <f t="shared" si="291"/>
        <v>31</v>
      </c>
    </row>
    <row r="6174" spans="1:6" hidden="1" x14ac:dyDescent="0.25">
      <c r="A6174">
        <f t="shared" ca="1" si="289"/>
        <v>11</v>
      </c>
      <c r="B6174">
        <f t="shared" ca="1" si="289"/>
        <v>7</v>
      </c>
      <c r="C6174">
        <f t="shared" ca="1" si="289"/>
        <v>0</v>
      </c>
      <c r="D6174" cm="1">
        <f t="array" aca="1" ref="D6174" ca="1">INDIRECT(ADDRESS($E6174,$F6174,,,"nerakst"))</f>
        <v>0</v>
      </c>
      <c r="E6174">
        <f t="shared" si="290"/>
        <v>194</v>
      </c>
      <c r="F6174">
        <f t="shared" si="291"/>
        <v>32</v>
      </c>
    </row>
    <row r="6175" spans="1:6" hidden="1" x14ac:dyDescent="0.25">
      <c r="A6175">
        <f t="shared" ca="1" si="289"/>
        <v>11</v>
      </c>
      <c r="B6175">
        <f t="shared" ca="1" si="289"/>
        <v>7</v>
      </c>
      <c r="C6175">
        <f t="shared" ca="1" si="289"/>
        <v>0</v>
      </c>
      <c r="D6175" cm="1">
        <f t="array" aca="1" ref="D6175" ca="1">INDIRECT(ADDRESS($E6175,$F6175,,,"nerakst"))</f>
        <v>0</v>
      </c>
      <c r="E6175">
        <f t="shared" si="290"/>
        <v>194</v>
      </c>
      <c r="F6175">
        <f t="shared" si="291"/>
        <v>33</v>
      </c>
    </row>
    <row r="6176" spans="1:6" hidden="1" x14ac:dyDescent="0.25">
      <c r="A6176">
        <f t="shared" ca="1" si="289"/>
        <v>11</v>
      </c>
      <c r="B6176">
        <f t="shared" ca="1" si="289"/>
        <v>7</v>
      </c>
      <c r="C6176">
        <f t="shared" ca="1" si="289"/>
        <v>0</v>
      </c>
      <c r="D6176" cm="1">
        <f t="array" aca="1" ref="D6176" ca="1">INDIRECT(ADDRESS($E6176,$F6176,,,"nerakst"))</f>
        <v>0</v>
      </c>
      <c r="E6176">
        <f t="shared" si="290"/>
        <v>194</v>
      </c>
      <c r="F6176">
        <f t="shared" si="291"/>
        <v>34</v>
      </c>
    </row>
    <row r="6177" spans="1:6" hidden="1" x14ac:dyDescent="0.25">
      <c r="A6177">
        <f t="shared" ca="1" si="289"/>
        <v>11</v>
      </c>
      <c r="B6177">
        <f t="shared" ca="1" si="289"/>
        <v>7</v>
      </c>
      <c r="C6177">
        <f t="shared" ca="1" si="289"/>
        <v>0</v>
      </c>
      <c r="D6177" cm="1">
        <f t="array" aca="1" ref="D6177" ca="1">INDIRECT(ADDRESS($E6177,$F6177,,,"nerakst"))</f>
        <v>0</v>
      </c>
      <c r="E6177">
        <f t="shared" si="290"/>
        <v>194</v>
      </c>
      <c r="F6177">
        <f t="shared" si="291"/>
        <v>35</v>
      </c>
    </row>
    <row r="6178" spans="1:6" x14ac:dyDescent="0.25">
      <c r="A6178">
        <f t="shared" ca="1" si="289"/>
        <v>12</v>
      </c>
      <c r="B6178">
        <f t="shared" ca="1" si="289"/>
        <v>7</v>
      </c>
      <c r="C6178">
        <f t="shared" ca="1" si="289"/>
        <v>0</v>
      </c>
      <c r="D6178" t="str" cm="1">
        <f t="array" aca="1" ref="D6178" ca="1">INDIRECT(ADDRESS($E6178,$F6178,,,"nerakst"))</f>
        <v>Indreks</v>
      </c>
      <c r="E6178">
        <f t="shared" si="290"/>
        <v>195</v>
      </c>
      <c r="F6178">
        <f t="shared" si="291"/>
        <v>4</v>
      </c>
    </row>
    <row r="6179" spans="1:6" x14ac:dyDescent="0.25">
      <c r="A6179">
        <f t="shared" ca="1" si="289"/>
        <v>12</v>
      </c>
      <c r="B6179">
        <f t="shared" ca="1" si="289"/>
        <v>7</v>
      </c>
      <c r="C6179">
        <f t="shared" ca="1" si="289"/>
        <v>0</v>
      </c>
      <c r="D6179" t="str" cm="1">
        <f t="array" aca="1" ref="D6179" ca="1">INDIRECT(ADDRESS($E6179,$F6179,,,"nerakst"))</f>
        <v>Indriks</v>
      </c>
      <c r="E6179">
        <f t="shared" si="290"/>
        <v>195</v>
      </c>
      <c r="F6179">
        <f t="shared" si="291"/>
        <v>5</v>
      </c>
    </row>
    <row r="6180" spans="1:6" x14ac:dyDescent="0.25">
      <c r="A6180">
        <f t="shared" ca="1" si="289"/>
        <v>12</v>
      </c>
      <c r="B6180">
        <f t="shared" ca="1" si="289"/>
        <v>7</v>
      </c>
      <c r="C6180">
        <f t="shared" ca="1" si="289"/>
        <v>0</v>
      </c>
      <c r="D6180" t="str" cm="1">
        <f t="array" aca="1" ref="D6180" ca="1">INDIRECT(ADDRESS($E6180,$F6180,,,"nerakst"))</f>
        <v>Intis</v>
      </c>
      <c r="E6180">
        <f t="shared" si="290"/>
        <v>195</v>
      </c>
      <c r="F6180">
        <f t="shared" si="291"/>
        <v>6</v>
      </c>
    </row>
    <row r="6181" spans="1:6" x14ac:dyDescent="0.25">
      <c r="A6181">
        <f t="shared" ca="1" si="289"/>
        <v>12</v>
      </c>
      <c r="B6181">
        <f t="shared" ca="1" si="289"/>
        <v>7</v>
      </c>
      <c r="C6181">
        <f t="shared" ca="1" si="289"/>
        <v>0</v>
      </c>
      <c r="D6181" t="str" cm="1">
        <f t="array" aca="1" ref="D6181" ca="1">INDIRECT(ADDRESS($E6181,$F6181,,,"nerakst"))</f>
        <v>Nameisis</v>
      </c>
      <c r="E6181">
        <f t="shared" si="290"/>
        <v>195</v>
      </c>
      <c r="F6181">
        <f t="shared" si="291"/>
        <v>7</v>
      </c>
    </row>
    <row r="6182" spans="1:6" x14ac:dyDescent="0.25">
      <c r="A6182">
        <f t="shared" ca="1" si="289"/>
        <v>12</v>
      </c>
      <c r="B6182">
        <f t="shared" ca="1" si="289"/>
        <v>7</v>
      </c>
      <c r="C6182">
        <f t="shared" ca="1" si="289"/>
        <v>0</v>
      </c>
      <c r="D6182" t="str" cm="1">
        <f t="array" aca="1" ref="D6182" ca="1">INDIRECT(ADDRESS($E6182,$F6182,,,"nerakst"))</f>
        <v>Omula</v>
      </c>
      <c r="E6182">
        <f t="shared" si="290"/>
        <v>195</v>
      </c>
      <c r="F6182">
        <f t="shared" si="291"/>
        <v>8</v>
      </c>
    </row>
    <row r="6183" spans="1:6" x14ac:dyDescent="0.25">
      <c r="A6183">
        <f t="shared" ca="1" si="289"/>
        <v>12</v>
      </c>
      <c r="B6183">
        <f t="shared" ca="1" si="289"/>
        <v>7</v>
      </c>
      <c r="C6183">
        <f t="shared" ca="1" si="289"/>
        <v>0</v>
      </c>
      <c r="D6183" t="str" cm="1">
        <f t="array" aca="1" ref="D6183" ca="1">INDIRECT(ADDRESS($E6183,$F6183,,,"nerakst"))</f>
        <v>Oniks</v>
      </c>
      <c r="E6183">
        <f t="shared" si="290"/>
        <v>195</v>
      </c>
      <c r="F6183">
        <f t="shared" si="291"/>
        <v>9</v>
      </c>
    </row>
    <row r="6184" spans="1:6" x14ac:dyDescent="0.25">
      <c r="A6184">
        <f t="shared" ca="1" si="289"/>
        <v>12</v>
      </c>
      <c r="B6184">
        <f t="shared" ca="1" si="289"/>
        <v>7</v>
      </c>
      <c r="C6184">
        <f t="shared" ca="1" si="289"/>
        <v>0</v>
      </c>
      <c r="D6184" t="str" cm="1">
        <f t="array" aca="1" ref="D6184" ca="1">INDIRECT(ADDRESS($E6184,$F6184,,,"nerakst"))</f>
        <v>Oniksa</v>
      </c>
      <c r="E6184">
        <f t="shared" si="290"/>
        <v>195</v>
      </c>
      <c r="F6184">
        <f t="shared" si="291"/>
        <v>10</v>
      </c>
    </row>
    <row r="6185" spans="1:6" hidden="1" x14ac:dyDescent="0.25">
      <c r="A6185">
        <f t="shared" ca="1" si="289"/>
        <v>12</v>
      </c>
      <c r="B6185">
        <f t="shared" ca="1" si="289"/>
        <v>7</v>
      </c>
      <c r="C6185">
        <f t="shared" ca="1" si="289"/>
        <v>0</v>
      </c>
      <c r="D6185" cm="1">
        <f t="array" aca="1" ref="D6185" ca="1">INDIRECT(ADDRESS($E6185,$F6185,,,"nerakst"))</f>
        <v>0</v>
      </c>
      <c r="E6185">
        <f t="shared" si="290"/>
        <v>195</v>
      </c>
      <c r="F6185">
        <f t="shared" si="291"/>
        <v>11</v>
      </c>
    </row>
    <row r="6186" spans="1:6" hidden="1" x14ac:dyDescent="0.25">
      <c r="A6186">
        <f t="shared" ca="1" si="289"/>
        <v>12</v>
      </c>
      <c r="B6186">
        <f t="shared" ca="1" si="289"/>
        <v>7</v>
      </c>
      <c r="C6186">
        <f t="shared" ca="1" si="289"/>
        <v>0</v>
      </c>
      <c r="D6186" cm="1">
        <f t="array" aca="1" ref="D6186" ca="1">INDIRECT(ADDRESS($E6186,$F6186,,,"nerakst"))</f>
        <v>0</v>
      </c>
      <c r="E6186">
        <f t="shared" si="290"/>
        <v>195</v>
      </c>
      <c r="F6186">
        <f t="shared" si="291"/>
        <v>12</v>
      </c>
    </row>
    <row r="6187" spans="1:6" hidden="1" x14ac:dyDescent="0.25">
      <c r="A6187">
        <f t="shared" ca="1" si="289"/>
        <v>12</v>
      </c>
      <c r="B6187">
        <f t="shared" ca="1" si="289"/>
        <v>7</v>
      </c>
      <c r="C6187">
        <f t="shared" ca="1" si="289"/>
        <v>0</v>
      </c>
      <c r="D6187" cm="1">
        <f t="array" aca="1" ref="D6187" ca="1">INDIRECT(ADDRESS($E6187,$F6187,,,"nerakst"))</f>
        <v>0</v>
      </c>
      <c r="E6187">
        <f t="shared" si="290"/>
        <v>195</v>
      </c>
      <c r="F6187">
        <f t="shared" si="291"/>
        <v>13</v>
      </c>
    </row>
    <row r="6188" spans="1:6" hidden="1" x14ac:dyDescent="0.25">
      <c r="A6188">
        <f t="shared" ca="1" si="289"/>
        <v>12</v>
      </c>
      <c r="B6188">
        <f t="shared" ca="1" si="289"/>
        <v>7</v>
      </c>
      <c r="C6188">
        <f t="shared" ca="1" si="289"/>
        <v>0</v>
      </c>
      <c r="D6188" cm="1">
        <f t="array" aca="1" ref="D6188" ca="1">INDIRECT(ADDRESS($E6188,$F6188,,,"nerakst"))</f>
        <v>0</v>
      </c>
      <c r="E6188">
        <f t="shared" si="290"/>
        <v>195</v>
      </c>
      <c r="F6188">
        <f t="shared" si="291"/>
        <v>14</v>
      </c>
    </row>
    <row r="6189" spans="1:6" hidden="1" x14ac:dyDescent="0.25">
      <c r="A6189">
        <f t="shared" ca="1" si="289"/>
        <v>12</v>
      </c>
      <c r="B6189">
        <f t="shared" ca="1" si="289"/>
        <v>7</v>
      </c>
      <c r="C6189">
        <f t="shared" ca="1" si="289"/>
        <v>0</v>
      </c>
      <c r="D6189" cm="1">
        <f t="array" aca="1" ref="D6189" ca="1">INDIRECT(ADDRESS($E6189,$F6189,,,"nerakst"))</f>
        <v>0</v>
      </c>
      <c r="E6189">
        <f t="shared" si="290"/>
        <v>195</v>
      </c>
      <c r="F6189">
        <f t="shared" si="291"/>
        <v>15</v>
      </c>
    </row>
    <row r="6190" spans="1:6" hidden="1" x14ac:dyDescent="0.25">
      <c r="A6190">
        <f t="shared" ca="1" si="289"/>
        <v>12</v>
      </c>
      <c r="B6190">
        <f t="shared" ca="1" si="289"/>
        <v>7</v>
      </c>
      <c r="C6190">
        <f t="shared" ca="1" si="289"/>
        <v>0</v>
      </c>
      <c r="D6190" cm="1">
        <f t="array" aca="1" ref="D6190" ca="1">INDIRECT(ADDRESS($E6190,$F6190,,,"nerakst"))</f>
        <v>0</v>
      </c>
      <c r="E6190">
        <f t="shared" si="290"/>
        <v>195</v>
      </c>
      <c r="F6190">
        <f t="shared" si="291"/>
        <v>16</v>
      </c>
    </row>
    <row r="6191" spans="1:6" hidden="1" x14ac:dyDescent="0.25">
      <c r="A6191">
        <f t="shared" ca="1" si="289"/>
        <v>12</v>
      </c>
      <c r="B6191">
        <f t="shared" ca="1" si="289"/>
        <v>7</v>
      </c>
      <c r="C6191">
        <f t="shared" ca="1" si="289"/>
        <v>0</v>
      </c>
      <c r="D6191" cm="1">
        <f t="array" aca="1" ref="D6191" ca="1">INDIRECT(ADDRESS($E6191,$F6191,,,"nerakst"))</f>
        <v>0</v>
      </c>
      <c r="E6191">
        <f t="shared" si="290"/>
        <v>195</v>
      </c>
      <c r="F6191">
        <f t="shared" si="291"/>
        <v>17</v>
      </c>
    </row>
    <row r="6192" spans="1:6" hidden="1" x14ac:dyDescent="0.25">
      <c r="A6192">
        <f t="shared" ca="1" si="289"/>
        <v>12</v>
      </c>
      <c r="B6192">
        <f t="shared" ca="1" si="289"/>
        <v>7</v>
      </c>
      <c r="C6192">
        <f t="shared" ca="1" si="289"/>
        <v>0</v>
      </c>
      <c r="D6192" cm="1">
        <f t="array" aca="1" ref="D6192" ca="1">INDIRECT(ADDRESS($E6192,$F6192,,,"nerakst"))</f>
        <v>0</v>
      </c>
      <c r="E6192">
        <f t="shared" si="290"/>
        <v>195</v>
      </c>
      <c r="F6192">
        <f t="shared" si="291"/>
        <v>18</v>
      </c>
    </row>
    <row r="6193" spans="1:6" hidden="1" x14ac:dyDescent="0.25">
      <c r="A6193">
        <f t="shared" ca="1" si="289"/>
        <v>12</v>
      </c>
      <c r="B6193">
        <f t="shared" ca="1" si="289"/>
        <v>7</v>
      </c>
      <c r="C6193">
        <f t="shared" ca="1" si="289"/>
        <v>0</v>
      </c>
      <c r="D6193" cm="1">
        <f t="array" aca="1" ref="D6193" ca="1">INDIRECT(ADDRESS($E6193,$F6193,,,"nerakst"))</f>
        <v>0</v>
      </c>
      <c r="E6193">
        <f t="shared" si="290"/>
        <v>195</v>
      </c>
      <c r="F6193">
        <f t="shared" si="291"/>
        <v>19</v>
      </c>
    </row>
    <row r="6194" spans="1:6" hidden="1" x14ac:dyDescent="0.25">
      <c r="A6194">
        <f t="shared" ca="1" si="289"/>
        <v>12</v>
      </c>
      <c r="B6194">
        <f t="shared" ca="1" si="289"/>
        <v>7</v>
      </c>
      <c r="C6194">
        <f t="shared" ca="1" si="289"/>
        <v>0</v>
      </c>
      <c r="D6194" cm="1">
        <f t="array" aca="1" ref="D6194" ca="1">INDIRECT(ADDRESS($E6194,$F6194,,,"nerakst"))</f>
        <v>0</v>
      </c>
      <c r="E6194">
        <f t="shared" si="290"/>
        <v>195</v>
      </c>
      <c r="F6194">
        <f t="shared" si="291"/>
        <v>20</v>
      </c>
    </row>
    <row r="6195" spans="1:6" hidden="1" x14ac:dyDescent="0.25">
      <c r="A6195">
        <f t="shared" ca="1" si="289"/>
        <v>12</v>
      </c>
      <c r="B6195">
        <f t="shared" ca="1" si="289"/>
        <v>7</v>
      </c>
      <c r="C6195">
        <f t="shared" ca="1" si="289"/>
        <v>0</v>
      </c>
      <c r="D6195" cm="1">
        <f t="array" aca="1" ref="D6195" ca="1">INDIRECT(ADDRESS($E6195,$F6195,,,"nerakst"))</f>
        <v>0</v>
      </c>
      <c r="E6195">
        <f t="shared" si="290"/>
        <v>195</v>
      </c>
      <c r="F6195">
        <f t="shared" si="291"/>
        <v>21</v>
      </c>
    </row>
    <row r="6196" spans="1:6" hidden="1" x14ac:dyDescent="0.25">
      <c r="A6196">
        <f t="shared" ca="1" si="289"/>
        <v>12</v>
      </c>
      <c r="B6196">
        <f t="shared" ca="1" si="289"/>
        <v>7</v>
      </c>
      <c r="C6196">
        <f t="shared" ca="1" si="289"/>
        <v>0</v>
      </c>
      <c r="D6196" cm="1">
        <f t="array" aca="1" ref="D6196" ca="1">INDIRECT(ADDRESS($E6196,$F6196,,,"nerakst"))</f>
        <v>0</v>
      </c>
      <c r="E6196">
        <f t="shared" si="290"/>
        <v>195</v>
      </c>
      <c r="F6196">
        <f t="shared" si="291"/>
        <v>22</v>
      </c>
    </row>
    <row r="6197" spans="1:6" hidden="1" x14ac:dyDescent="0.25">
      <c r="A6197">
        <f t="shared" ca="1" si="289"/>
        <v>12</v>
      </c>
      <c r="B6197">
        <f t="shared" ca="1" si="289"/>
        <v>7</v>
      </c>
      <c r="C6197">
        <f t="shared" ca="1" si="289"/>
        <v>0</v>
      </c>
      <c r="D6197" cm="1">
        <f t="array" aca="1" ref="D6197" ca="1">INDIRECT(ADDRESS($E6197,$F6197,,,"nerakst"))</f>
        <v>0</v>
      </c>
      <c r="E6197">
        <f t="shared" si="290"/>
        <v>195</v>
      </c>
      <c r="F6197">
        <f t="shared" si="291"/>
        <v>23</v>
      </c>
    </row>
    <row r="6198" spans="1:6" hidden="1" x14ac:dyDescent="0.25">
      <c r="A6198">
        <f t="shared" ca="1" si="289"/>
        <v>12</v>
      </c>
      <c r="B6198">
        <f t="shared" ca="1" si="289"/>
        <v>7</v>
      </c>
      <c r="C6198">
        <f t="shared" ca="1" si="289"/>
        <v>0</v>
      </c>
      <c r="D6198" cm="1">
        <f t="array" aca="1" ref="D6198" ca="1">INDIRECT(ADDRESS($E6198,$F6198,,,"nerakst"))</f>
        <v>0</v>
      </c>
      <c r="E6198">
        <f t="shared" si="290"/>
        <v>195</v>
      </c>
      <c r="F6198">
        <f t="shared" si="291"/>
        <v>24</v>
      </c>
    </row>
    <row r="6199" spans="1:6" hidden="1" x14ac:dyDescent="0.25">
      <c r="A6199">
        <f t="shared" ca="1" si="289"/>
        <v>12</v>
      </c>
      <c r="B6199">
        <f t="shared" ca="1" si="289"/>
        <v>7</v>
      </c>
      <c r="C6199">
        <f t="shared" ca="1" si="289"/>
        <v>0</v>
      </c>
      <c r="D6199" cm="1">
        <f t="array" aca="1" ref="D6199" ca="1">INDIRECT(ADDRESS($E6199,$F6199,,,"nerakst"))</f>
        <v>0</v>
      </c>
      <c r="E6199">
        <f t="shared" si="290"/>
        <v>195</v>
      </c>
      <c r="F6199">
        <f t="shared" si="291"/>
        <v>25</v>
      </c>
    </row>
    <row r="6200" spans="1:6" hidden="1" x14ac:dyDescent="0.25">
      <c r="A6200">
        <f t="shared" ca="1" si="289"/>
        <v>12</v>
      </c>
      <c r="B6200">
        <f t="shared" ca="1" si="289"/>
        <v>7</v>
      </c>
      <c r="C6200">
        <f t="shared" ca="1" si="289"/>
        <v>0</v>
      </c>
      <c r="D6200" cm="1">
        <f t="array" aca="1" ref="D6200" ca="1">INDIRECT(ADDRESS($E6200,$F6200,,,"nerakst"))</f>
        <v>0</v>
      </c>
      <c r="E6200">
        <f t="shared" si="290"/>
        <v>195</v>
      </c>
      <c r="F6200">
        <f t="shared" si="291"/>
        <v>26</v>
      </c>
    </row>
    <row r="6201" spans="1:6" hidden="1" x14ac:dyDescent="0.25">
      <c r="A6201">
        <f t="shared" ca="1" si="289"/>
        <v>12</v>
      </c>
      <c r="B6201">
        <f t="shared" ca="1" si="289"/>
        <v>7</v>
      </c>
      <c r="C6201">
        <f t="shared" ca="1" si="289"/>
        <v>0</v>
      </c>
      <c r="D6201" cm="1">
        <f t="array" aca="1" ref="D6201" ca="1">INDIRECT(ADDRESS($E6201,$F6201,,,"nerakst"))</f>
        <v>0</v>
      </c>
      <c r="E6201">
        <f t="shared" si="290"/>
        <v>195</v>
      </c>
      <c r="F6201">
        <f t="shared" si="291"/>
        <v>27</v>
      </c>
    </row>
    <row r="6202" spans="1:6" hidden="1" x14ac:dyDescent="0.25">
      <c r="A6202">
        <f t="shared" ca="1" si="289"/>
        <v>12</v>
      </c>
      <c r="B6202">
        <f t="shared" ca="1" si="289"/>
        <v>7</v>
      </c>
      <c r="C6202">
        <f t="shared" ca="1" si="289"/>
        <v>0</v>
      </c>
      <c r="D6202" cm="1">
        <f t="array" aca="1" ref="D6202" ca="1">INDIRECT(ADDRESS($E6202,$F6202,,,"nerakst"))</f>
        <v>0</v>
      </c>
      <c r="E6202">
        <f t="shared" si="290"/>
        <v>195</v>
      </c>
      <c r="F6202">
        <f t="shared" si="291"/>
        <v>28</v>
      </c>
    </row>
    <row r="6203" spans="1:6" hidden="1" x14ac:dyDescent="0.25">
      <c r="A6203">
        <f t="shared" ca="1" si="289"/>
        <v>12</v>
      </c>
      <c r="B6203">
        <f t="shared" ca="1" si="289"/>
        <v>7</v>
      </c>
      <c r="C6203">
        <f t="shared" ca="1" si="289"/>
        <v>0</v>
      </c>
      <c r="D6203" cm="1">
        <f t="array" aca="1" ref="D6203" ca="1">INDIRECT(ADDRESS($E6203,$F6203,,,"nerakst"))</f>
        <v>0</v>
      </c>
      <c r="E6203">
        <f t="shared" si="290"/>
        <v>195</v>
      </c>
      <c r="F6203">
        <f t="shared" si="291"/>
        <v>29</v>
      </c>
    </row>
    <row r="6204" spans="1:6" hidden="1" x14ac:dyDescent="0.25">
      <c r="A6204">
        <f t="shared" ca="1" si="289"/>
        <v>12</v>
      </c>
      <c r="B6204">
        <f t="shared" ca="1" si="289"/>
        <v>7</v>
      </c>
      <c r="C6204">
        <f t="shared" ca="1" si="289"/>
        <v>0</v>
      </c>
      <c r="D6204" cm="1">
        <f t="array" aca="1" ref="D6204" ca="1">INDIRECT(ADDRESS($E6204,$F6204,,,"nerakst"))</f>
        <v>0</v>
      </c>
      <c r="E6204">
        <f t="shared" si="290"/>
        <v>195</v>
      </c>
      <c r="F6204">
        <f t="shared" si="291"/>
        <v>30</v>
      </c>
    </row>
    <row r="6205" spans="1:6" hidden="1" x14ac:dyDescent="0.25">
      <c r="A6205">
        <f t="shared" ca="1" si="289"/>
        <v>12</v>
      </c>
      <c r="B6205">
        <f t="shared" ca="1" si="289"/>
        <v>7</v>
      </c>
      <c r="C6205">
        <f t="shared" ca="1" si="289"/>
        <v>0</v>
      </c>
      <c r="D6205" cm="1">
        <f t="array" aca="1" ref="D6205" ca="1">INDIRECT(ADDRESS($E6205,$F6205,,,"nerakst"))</f>
        <v>0</v>
      </c>
      <c r="E6205">
        <f t="shared" si="290"/>
        <v>195</v>
      </c>
      <c r="F6205">
        <f t="shared" si="291"/>
        <v>31</v>
      </c>
    </row>
    <row r="6206" spans="1:6" hidden="1" x14ac:dyDescent="0.25">
      <c r="A6206">
        <f t="shared" ca="1" si="289"/>
        <v>12</v>
      </c>
      <c r="B6206">
        <f t="shared" ca="1" si="289"/>
        <v>7</v>
      </c>
      <c r="C6206">
        <f t="shared" ca="1" si="289"/>
        <v>0</v>
      </c>
      <c r="D6206" cm="1">
        <f t="array" aca="1" ref="D6206" ca="1">INDIRECT(ADDRESS($E6206,$F6206,,,"nerakst"))</f>
        <v>0</v>
      </c>
      <c r="E6206">
        <f t="shared" si="290"/>
        <v>195</v>
      </c>
      <c r="F6206">
        <f t="shared" si="291"/>
        <v>32</v>
      </c>
    </row>
    <row r="6207" spans="1:6" hidden="1" x14ac:dyDescent="0.25">
      <c r="A6207">
        <f t="shared" ca="1" si="289"/>
        <v>12</v>
      </c>
      <c r="B6207">
        <f t="shared" ca="1" si="289"/>
        <v>7</v>
      </c>
      <c r="C6207">
        <f t="shared" ca="1" si="289"/>
        <v>0</v>
      </c>
      <c r="D6207" cm="1">
        <f t="array" aca="1" ref="D6207" ca="1">INDIRECT(ADDRESS($E6207,$F6207,,,"nerakst"))</f>
        <v>0</v>
      </c>
      <c r="E6207">
        <f t="shared" si="290"/>
        <v>195</v>
      </c>
      <c r="F6207">
        <f t="shared" si="291"/>
        <v>33</v>
      </c>
    </row>
    <row r="6208" spans="1:6" hidden="1" x14ac:dyDescent="0.25">
      <c r="A6208">
        <f t="shared" ca="1" si="289"/>
        <v>12</v>
      </c>
      <c r="B6208">
        <f t="shared" ca="1" si="289"/>
        <v>7</v>
      </c>
      <c r="C6208">
        <f t="shared" ca="1" si="289"/>
        <v>0</v>
      </c>
      <c r="D6208" cm="1">
        <f t="array" aca="1" ref="D6208" ca="1">INDIRECT(ADDRESS($E6208,$F6208,,,"nerakst"))</f>
        <v>0</v>
      </c>
      <c r="E6208">
        <f t="shared" si="290"/>
        <v>195</v>
      </c>
      <c r="F6208">
        <f t="shared" si="291"/>
        <v>34</v>
      </c>
    </row>
    <row r="6209" spans="1:6" hidden="1" x14ac:dyDescent="0.25">
      <c r="A6209">
        <f t="shared" ca="1" si="289"/>
        <v>12</v>
      </c>
      <c r="B6209">
        <f t="shared" ca="1" si="289"/>
        <v>7</v>
      </c>
      <c r="C6209">
        <f t="shared" ca="1" si="289"/>
        <v>0</v>
      </c>
      <c r="D6209" cm="1">
        <f t="array" aca="1" ref="D6209" ca="1">INDIRECT(ADDRESS($E6209,$F6209,,,"nerakst"))</f>
        <v>0</v>
      </c>
      <c r="E6209">
        <f t="shared" si="290"/>
        <v>195</v>
      </c>
      <c r="F6209">
        <f t="shared" si="291"/>
        <v>35</v>
      </c>
    </row>
    <row r="6210" spans="1:6" x14ac:dyDescent="0.25">
      <c r="A6210">
        <f t="shared" ca="1" si="289"/>
        <v>13</v>
      </c>
      <c r="B6210">
        <f t="shared" ca="1" si="289"/>
        <v>7</v>
      </c>
      <c r="C6210">
        <f t="shared" ca="1" si="289"/>
        <v>0</v>
      </c>
      <c r="D6210" t="str" cm="1">
        <f t="array" aca="1" ref="D6210" ca="1">INDIRECT(ADDRESS($E6210,$F6210,,,"nerakst"))</f>
        <v>Magrieta</v>
      </c>
      <c r="E6210">
        <f t="shared" si="290"/>
        <v>196</v>
      </c>
      <c r="F6210">
        <f t="shared" si="291"/>
        <v>4</v>
      </c>
    </row>
    <row r="6211" spans="1:6" x14ac:dyDescent="0.25">
      <c r="A6211">
        <f t="shared" ref="A6211:C6274" ca="1" si="292">INDIRECT(ADDRESS($E6211,COLUMN(),,,"nerakst"))</f>
        <v>13</v>
      </c>
      <c r="B6211">
        <f t="shared" ca="1" si="292"/>
        <v>7</v>
      </c>
      <c r="C6211">
        <f t="shared" ca="1" si="292"/>
        <v>0</v>
      </c>
      <c r="D6211" t="str" cm="1">
        <f t="array" aca="1" ref="D6211" ca="1">INDIRECT(ADDRESS($E6211,$F6211,,,"nerakst"))</f>
        <v>Malgožata</v>
      </c>
      <c r="E6211">
        <f t="shared" ref="E6211:E6274" si="293">ROUNDDOWN((ROW()-2)/32,0)+2</f>
        <v>196</v>
      </c>
      <c r="F6211">
        <f t="shared" ref="F6211:F6274" si="294">ROW()-1-(32*ROUNDDOWN((ROW()-2)/32,0))+3</f>
        <v>5</v>
      </c>
    </row>
    <row r="6212" spans="1:6" x14ac:dyDescent="0.25">
      <c r="A6212">
        <f t="shared" ca="1" si="292"/>
        <v>13</v>
      </c>
      <c r="B6212">
        <f t="shared" ca="1" si="292"/>
        <v>7</v>
      </c>
      <c r="C6212">
        <f t="shared" ca="1" si="292"/>
        <v>0</v>
      </c>
      <c r="D6212" t="str" cm="1">
        <f t="array" aca="1" ref="D6212" ca="1">INDIRECT(ADDRESS($E6212,$F6212,,,"nerakst"))</f>
        <v>Margareta</v>
      </c>
      <c r="E6212">
        <f t="shared" si="293"/>
        <v>196</v>
      </c>
      <c r="F6212">
        <f t="shared" si="294"/>
        <v>6</v>
      </c>
    </row>
    <row r="6213" spans="1:6" x14ac:dyDescent="0.25">
      <c r="A6213">
        <f t="shared" ca="1" si="292"/>
        <v>13</v>
      </c>
      <c r="B6213">
        <f t="shared" ca="1" si="292"/>
        <v>7</v>
      </c>
      <c r="C6213">
        <f t="shared" ca="1" si="292"/>
        <v>0</v>
      </c>
      <c r="D6213" t="str" cm="1">
        <f t="array" aca="1" ref="D6213" ca="1">INDIRECT(ADDRESS($E6213,$F6213,,,"nerakst"))</f>
        <v>Margarēta</v>
      </c>
      <c r="E6213">
        <f t="shared" si="293"/>
        <v>196</v>
      </c>
      <c r="F6213">
        <f t="shared" si="294"/>
        <v>7</v>
      </c>
    </row>
    <row r="6214" spans="1:6" x14ac:dyDescent="0.25">
      <c r="A6214">
        <f t="shared" ca="1" si="292"/>
        <v>13</v>
      </c>
      <c r="B6214">
        <f t="shared" ca="1" si="292"/>
        <v>7</v>
      </c>
      <c r="C6214">
        <f t="shared" ca="1" si="292"/>
        <v>0</v>
      </c>
      <c r="D6214" t="str" cm="1">
        <f t="array" aca="1" ref="D6214" ca="1">INDIRECT(ADDRESS($E6214,$F6214,,,"nerakst"))</f>
        <v>Margarieta</v>
      </c>
      <c r="E6214">
        <f t="shared" si="293"/>
        <v>196</v>
      </c>
      <c r="F6214">
        <f t="shared" si="294"/>
        <v>8</v>
      </c>
    </row>
    <row r="6215" spans="1:6" x14ac:dyDescent="0.25">
      <c r="A6215">
        <f t="shared" ca="1" si="292"/>
        <v>13</v>
      </c>
      <c r="B6215">
        <f t="shared" ca="1" si="292"/>
        <v>7</v>
      </c>
      <c r="C6215">
        <f t="shared" ca="1" si="292"/>
        <v>0</v>
      </c>
      <c r="D6215" t="str" cm="1">
        <f t="array" aca="1" ref="D6215" ca="1">INDIRECT(ADDRESS($E6215,$F6215,,,"nerakst"))</f>
        <v>Margieta</v>
      </c>
      <c r="E6215">
        <f t="shared" si="293"/>
        <v>196</v>
      </c>
      <c r="F6215">
        <f t="shared" si="294"/>
        <v>9</v>
      </c>
    </row>
    <row r="6216" spans="1:6" x14ac:dyDescent="0.25">
      <c r="A6216">
        <f t="shared" ca="1" si="292"/>
        <v>13</v>
      </c>
      <c r="B6216">
        <f t="shared" ca="1" si="292"/>
        <v>7</v>
      </c>
      <c r="C6216">
        <f t="shared" ca="1" si="292"/>
        <v>0</v>
      </c>
      <c r="D6216" t="str" cm="1">
        <f t="array" aca="1" ref="D6216" ca="1">INDIRECT(ADDRESS($E6216,$F6216,,,"nerakst"))</f>
        <v>Margreta</v>
      </c>
      <c r="E6216">
        <f t="shared" si="293"/>
        <v>196</v>
      </c>
      <c r="F6216">
        <f t="shared" si="294"/>
        <v>10</v>
      </c>
    </row>
    <row r="6217" spans="1:6" x14ac:dyDescent="0.25">
      <c r="A6217">
        <f t="shared" ca="1" si="292"/>
        <v>13</v>
      </c>
      <c r="B6217">
        <f t="shared" ca="1" si="292"/>
        <v>7</v>
      </c>
      <c r="C6217">
        <f t="shared" ca="1" si="292"/>
        <v>0</v>
      </c>
      <c r="D6217" t="str" cm="1">
        <f t="array" aca="1" ref="D6217" ca="1">INDIRECT(ADDRESS($E6217,$F6217,,,"nerakst"))</f>
        <v>Margrita</v>
      </c>
      <c r="E6217">
        <f t="shared" si="293"/>
        <v>196</v>
      </c>
      <c r="F6217">
        <f t="shared" si="294"/>
        <v>11</v>
      </c>
    </row>
    <row r="6218" spans="1:6" x14ac:dyDescent="0.25">
      <c r="A6218">
        <f t="shared" ca="1" si="292"/>
        <v>13</v>
      </c>
      <c r="B6218">
        <f t="shared" ca="1" si="292"/>
        <v>7</v>
      </c>
      <c r="C6218">
        <f t="shared" ca="1" si="292"/>
        <v>0</v>
      </c>
      <c r="D6218" t="str" cm="1">
        <f t="array" aca="1" ref="D6218" ca="1">INDIRECT(ADDRESS($E6218,$F6218,,,"nerakst"))</f>
        <v>Marģieta</v>
      </c>
      <c r="E6218">
        <f t="shared" si="293"/>
        <v>196</v>
      </c>
      <c r="F6218">
        <f t="shared" si="294"/>
        <v>12</v>
      </c>
    </row>
    <row r="6219" spans="1:6" x14ac:dyDescent="0.25">
      <c r="A6219">
        <f t="shared" ca="1" si="292"/>
        <v>13</v>
      </c>
      <c r="B6219">
        <f t="shared" ca="1" si="292"/>
        <v>7</v>
      </c>
      <c r="C6219">
        <f t="shared" ca="1" si="292"/>
        <v>0</v>
      </c>
      <c r="D6219" t="str" cm="1">
        <f t="array" aca="1" ref="D6219" ca="1">INDIRECT(ADDRESS($E6219,$F6219,,,"nerakst"))</f>
        <v>Mārģieta</v>
      </c>
      <c r="E6219">
        <f t="shared" si="293"/>
        <v>196</v>
      </c>
      <c r="F6219">
        <f t="shared" si="294"/>
        <v>13</v>
      </c>
    </row>
    <row r="6220" spans="1:6" x14ac:dyDescent="0.25">
      <c r="A6220">
        <f t="shared" ca="1" si="292"/>
        <v>13</v>
      </c>
      <c r="B6220">
        <f t="shared" ca="1" si="292"/>
        <v>7</v>
      </c>
      <c r="C6220">
        <f t="shared" ca="1" si="292"/>
        <v>0</v>
      </c>
      <c r="D6220" t="str" cm="1">
        <f t="array" aca="1" ref="D6220" ca="1">INDIRECT(ADDRESS($E6220,$F6220,,,"nerakst"))</f>
        <v>Pegija</v>
      </c>
      <c r="E6220">
        <f t="shared" si="293"/>
        <v>196</v>
      </c>
      <c r="F6220">
        <f t="shared" si="294"/>
        <v>14</v>
      </c>
    </row>
    <row r="6221" spans="1:6" hidden="1" x14ac:dyDescent="0.25">
      <c r="A6221">
        <f t="shared" ca="1" si="292"/>
        <v>13</v>
      </c>
      <c r="B6221">
        <f t="shared" ca="1" si="292"/>
        <v>7</v>
      </c>
      <c r="C6221">
        <f t="shared" ca="1" si="292"/>
        <v>0</v>
      </c>
      <c r="D6221" cm="1">
        <f t="array" aca="1" ref="D6221" ca="1">INDIRECT(ADDRESS($E6221,$F6221,,,"nerakst"))</f>
        <v>0</v>
      </c>
      <c r="E6221">
        <f t="shared" si="293"/>
        <v>196</v>
      </c>
      <c r="F6221">
        <f t="shared" si="294"/>
        <v>15</v>
      </c>
    </row>
    <row r="6222" spans="1:6" hidden="1" x14ac:dyDescent="0.25">
      <c r="A6222">
        <f t="shared" ca="1" si="292"/>
        <v>13</v>
      </c>
      <c r="B6222">
        <f t="shared" ca="1" si="292"/>
        <v>7</v>
      </c>
      <c r="C6222">
        <f t="shared" ca="1" si="292"/>
        <v>0</v>
      </c>
      <c r="D6222" cm="1">
        <f t="array" aca="1" ref="D6222" ca="1">INDIRECT(ADDRESS($E6222,$F6222,,,"nerakst"))</f>
        <v>0</v>
      </c>
      <c r="E6222">
        <f t="shared" si="293"/>
        <v>196</v>
      </c>
      <c r="F6222">
        <f t="shared" si="294"/>
        <v>16</v>
      </c>
    </row>
    <row r="6223" spans="1:6" hidden="1" x14ac:dyDescent="0.25">
      <c r="A6223">
        <f t="shared" ca="1" si="292"/>
        <v>13</v>
      </c>
      <c r="B6223">
        <f t="shared" ca="1" si="292"/>
        <v>7</v>
      </c>
      <c r="C6223">
        <f t="shared" ca="1" si="292"/>
        <v>0</v>
      </c>
      <c r="D6223" cm="1">
        <f t="array" aca="1" ref="D6223" ca="1">INDIRECT(ADDRESS($E6223,$F6223,,,"nerakst"))</f>
        <v>0</v>
      </c>
      <c r="E6223">
        <f t="shared" si="293"/>
        <v>196</v>
      </c>
      <c r="F6223">
        <f t="shared" si="294"/>
        <v>17</v>
      </c>
    </row>
    <row r="6224" spans="1:6" hidden="1" x14ac:dyDescent="0.25">
      <c r="A6224">
        <f t="shared" ca="1" si="292"/>
        <v>13</v>
      </c>
      <c r="B6224">
        <f t="shared" ca="1" si="292"/>
        <v>7</v>
      </c>
      <c r="C6224">
        <f t="shared" ca="1" si="292"/>
        <v>0</v>
      </c>
      <c r="D6224" cm="1">
        <f t="array" aca="1" ref="D6224" ca="1">INDIRECT(ADDRESS($E6224,$F6224,,,"nerakst"))</f>
        <v>0</v>
      </c>
      <c r="E6224">
        <f t="shared" si="293"/>
        <v>196</v>
      </c>
      <c r="F6224">
        <f t="shared" si="294"/>
        <v>18</v>
      </c>
    </row>
    <row r="6225" spans="1:6" hidden="1" x14ac:dyDescent="0.25">
      <c r="A6225">
        <f t="shared" ca="1" si="292"/>
        <v>13</v>
      </c>
      <c r="B6225">
        <f t="shared" ca="1" si="292"/>
        <v>7</v>
      </c>
      <c r="C6225">
        <f t="shared" ca="1" si="292"/>
        <v>0</v>
      </c>
      <c r="D6225" cm="1">
        <f t="array" aca="1" ref="D6225" ca="1">INDIRECT(ADDRESS($E6225,$F6225,,,"nerakst"))</f>
        <v>0</v>
      </c>
      <c r="E6225">
        <f t="shared" si="293"/>
        <v>196</v>
      </c>
      <c r="F6225">
        <f t="shared" si="294"/>
        <v>19</v>
      </c>
    </row>
    <row r="6226" spans="1:6" hidden="1" x14ac:dyDescent="0.25">
      <c r="A6226">
        <f t="shared" ca="1" si="292"/>
        <v>13</v>
      </c>
      <c r="B6226">
        <f t="shared" ca="1" si="292"/>
        <v>7</v>
      </c>
      <c r="C6226">
        <f t="shared" ca="1" si="292"/>
        <v>0</v>
      </c>
      <c r="D6226" cm="1">
        <f t="array" aca="1" ref="D6226" ca="1">INDIRECT(ADDRESS($E6226,$F6226,,,"nerakst"))</f>
        <v>0</v>
      </c>
      <c r="E6226">
        <f t="shared" si="293"/>
        <v>196</v>
      </c>
      <c r="F6226">
        <f t="shared" si="294"/>
        <v>20</v>
      </c>
    </row>
    <row r="6227" spans="1:6" hidden="1" x14ac:dyDescent="0.25">
      <c r="A6227">
        <f t="shared" ca="1" si="292"/>
        <v>13</v>
      </c>
      <c r="B6227">
        <f t="shared" ca="1" si="292"/>
        <v>7</v>
      </c>
      <c r="C6227">
        <f t="shared" ca="1" si="292"/>
        <v>0</v>
      </c>
      <c r="D6227" cm="1">
        <f t="array" aca="1" ref="D6227" ca="1">INDIRECT(ADDRESS($E6227,$F6227,,,"nerakst"))</f>
        <v>0</v>
      </c>
      <c r="E6227">
        <f t="shared" si="293"/>
        <v>196</v>
      </c>
      <c r="F6227">
        <f t="shared" si="294"/>
        <v>21</v>
      </c>
    </row>
    <row r="6228" spans="1:6" hidden="1" x14ac:dyDescent="0.25">
      <c r="A6228">
        <f t="shared" ca="1" si="292"/>
        <v>13</v>
      </c>
      <c r="B6228">
        <f t="shared" ca="1" si="292"/>
        <v>7</v>
      </c>
      <c r="C6228">
        <f t="shared" ca="1" si="292"/>
        <v>0</v>
      </c>
      <c r="D6228" cm="1">
        <f t="array" aca="1" ref="D6228" ca="1">INDIRECT(ADDRESS($E6228,$F6228,,,"nerakst"))</f>
        <v>0</v>
      </c>
      <c r="E6228">
        <f t="shared" si="293"/>
        <v>196</v>
      </c>
      <c r="F6228">
        <f t="shared" si="294"/>
        <v>22</v>
      </c>
    </row>
    <row r="6229" spans="1:6" hidden="1" x14ac:dyDescent="0.25">
      <c r="A6229">
        <f t="shared" ca="1" si="292"/>
        <v>13</v>
      </c>
      <c r="B6229">
        <f t="shared" ca="1" si="292"/>
        <v>7</v>
      </c>
      <c r="C6229">
        <f t="shared" ca="1" si="292"/>
        <v>0</v>
      </c>
      <c r="D6229" cm="1">
        <f t="array" aca="1" ref="D6229" ca="1">INDIRECT(ADDRESS($E6229,$F6229,,,"nerakst"))</f>
        <v>0</v>
      </c>
      <c r="E6229">
        <f t="shared" si="293"/>
        <v>196</v>
      </c>
      <c r="F6229">
        <f t="shared" si="294"/>
        <v>23</v>
      </c>
    </row>
    <row r="6230" spans="1:6" hidden="1" x14ac:dyDescent="0.25">
      <c r="A6230">
        <f t="shared" ca="1" si="292"/>
        <v>13</v>
      </c>
      <c r="B6230">
        <f t="shared" ca="1" si="292"/>
        <v>7</v>
      </c>
      <c r="C6230">
        <f t="shared" ca="1" si="292"/>
        <v>0</v>
      </c>
      <c r="D6230" cm="1">
        <f t="array" aca="1" ref="D6230" ca="1">INDIRECT(ADDRESS($E6230,$F6230,,,"nerakst"))</f>
        <v>0</v>
      </c>
      <c r="E6230">
        <f t="shared" si="293"/>
        <v>196</v>
      </c>
      <c r="F6230">
        <f t="shared" si="294"/>
        <v>24</v>
      </c>
    </row>
    <row r="6231" spans="1:6" hidden="1" x14ac:dyDescent="0.25">
      <c r="A6231">
        <f t="shared" ca="1" si="292"/>
        <v>13</v>
      </c>
      <c r="B6231">
        <f t="shared" ca="1" si="292"/>
        <v>7</v>
      </c>
      <c r="C6231">
        <f t="shared" ca="1" si="292"/>
        <v>0</v>
      </c>
      <c r="D6231" cm="1">
        <f t="array" aca="1" ref="D6231" ca="1">INDIRECT(ADDRESS($E6231,$F6231,,,"nerakst"))</f>
        <v>0</v>
      </c>
      <c r="E6231">
        <f t="shared" si="293"/>
        <v>196</v>
      </c>
      <c r="F6231">
        <f t="shared" si="294"/>
        <v>25</v>
      </c>
    </row>
    <row r="6232" spans="1:6" hidden="1" x14ac:dyDescent="0.25">
      <c r="A6232">
        <f t="shared" ca="1" si="292"/>
        <v>13</v>
      </c>
      <c r="B6232">
        <f t="shared" ca="1" si="292"/>
        <v>7</v>
      </c>
      <c r="C6232">
        <f t="shared" ca="1" si="292"/>
        <v>0</v>
      </c>
      <c r="D6232" cm="1">
        <f t="array" aca="1" ref="D6232" ca="1">INDIRECT(ADDRESS($E6232,$F6232,,,"nerakst"))</f>
        <v>0</v>
      </c>
      <c r="E6232">
        <f t="shared" si="293"/>
        <v>196</v>
      </c>
      <c r="F6232">
        <f t="shared" si="294"/>
        <v>26</v>
      </c>
    </row>
    <row r="6233" spans="1:6" hidden="1" x14ac:dyDescent="0.25">
      <c r="A6233">
        <f t="shared" ca="1" si="292"/>
        <v>13</v>
      </c>
      <c r="B6233">
        <f t="shared" ca="1" si="292"/>
        <v>7</v>
      </c>
      <c r="C6233">
        <f t="shared" ca="1" si="292"/>
        <v>0</v>
      </c>
      <c r="D6233" cm="1">
        <f t="array" aca="1" ref="D6233" ca="1">INDIRECT(ADDRESS($E6233,$F6233,,,"nerakst"))</f>
        <v>0</v>
      </c>
      <c r="E6233">
        <f t="shared" si="293"/>
        <v>196</v>
      </c>
      <c r="F6233">
        <f t="shared" si="294"/>
        <v>27</v>
      </c>
    </row>
    <row r="6234" spans="1:6" hidden="1" x14ac:dyDescent="0.25">
      <c r="A6234">
        <f t="shared" ca="1" si="292"/>
        <v>13</v>
      </c>
      <c r="B6234">
        <f t="shared" ca="1" si="292"/>
        <v>7</v>
      </c>
      <c r="C6234">
        <f t="shared" ca="1" si="292"/>
        <v>0</v>
      </c>
      <c r="D6234" cm="1">
        <f t="array" aca="1" ref="D6234" ca="1">INDIRECT(ADDRESS($E6234,$F6234,,,"nerakst"))</f>
        <v>0</v>
      </c>
      <c r="E6234">
        <f t="shared" si="293"/>
        <v>196</v>
      </c>
      <c r="F6234">
        <f t="shared" si="294"/>
        <v>28</v>
      </c>
    </row>
    <row r="6235" spans="1:6" hidden="1" x14ac:dyDescent="0.25">
      <c r="A6235">
        <f t="shared" ca="1" si="292"/>
        <v>13</v>
      </c>
      <c r="B6235">
        <f t="shared" ca="1" si="292"/>
        <v>7</v>
      </c>
      <c r="C6235">
        <f t="shared" ca="1" si="292"/>
        <v>0</v>
      </c>
      <c r="D6235" cm="1">
        <f t="array" aca="1" ref="D6235" ca="1">INDIRECT(ADDRESS($E6235,$F6235,,,"nerakst"))</f>
        <v>0</v>
      </c>
      <c r="E6235">
        <f t="shared" si="293"/>
        <v>196</v>
      </c>
      <c r="F6235">
        <f t="shared" si="294"/>
        <v>29</v>
      </c>
    </row>
    <row r="6236" spans="1:6" hidden="1" x14ac:dyDescent="0.25">
      <c r="A6236">
        <f t="shared" ca="1" si="292"/>
        <v>13</v>
      </c>
      <c r="B6236">
        <f t="shared" ca="1" si="292"/>
        <v>7</v>
      </c>
      <c r="C6236">
        <f t="shared" ca="1" si="292"/>
        <v>0</v>
      </c>
      <c r="D6236" cm="1">
        <f t="array" aca="1" ref="D6236" ca="1">INDIRECT(ADDRESS($E6236,$F6236,,,"nerakst"))</f>
        <v>0</v>
      </c>
      <c r="E6236">
        <f t="shared" si="293"/>
        <v>196</v>
      </c>
      <c r="F6236">
        <f t="shared" si="294"/>
        <v>30</v>
      </c>
    </row>
    <row r="6237" spans="1:6" hidden="1" x14ac:dyDescent="0.25">
      <c r="A6237">
        <f t="shared" ca="1" si="292"/>
        <v>13</v>
      </c>
      <c r="B6237">
        <f t="shared" ca="1" si="292"/>
        <v>7</v>
      </c>
      <c r="C6237">
        <f t="shared" ca="1" si="292"/>
        <v>0</v>
      </c>
      <c r="D6237" cm="1">
        <f t="array" aca="1" ref="D6237" ca="1">INDIRECT(ADDRESS($E6237,$F6237,,,"nerakst"))</f>
        <v>0</v>
      </c>
      <c r="E6237">
        <f t="shared" si="293"/>
        <v>196</v>
      </c>
      <c r="F6237">
        <f t="shared" si="294"/>
        <v>31</v>
      </c>
    </row>
    <row r="6238" spans="1:6" hidden="1" x14ac:dyDescent="0.25">
      <c r="A6238">
        <f t="shared" ca="1" si="292"/>
        <v>13</v>
      </c>
      <c r="B6238">
        <f t="shared" ca="1" si="292"/>
        <v>7</v>
      </c>
      <c r="C6238">
        <f t="shared" ca="1" si="292"/>
        <v>0</v>
      </c>
      <c r="D6238" cm="1">
        <f t="array" aca="1" ref="D6238" ca="1">INDIRECT(ADDRESS($E6238,$F6238,,,"nerakst"))</f>
        <v>0</v>
      </c>
      <c r="E6238">
        <f t="shared" si="293"/>
        <v>196</v>
      </c>
      <c r="F6238">
        <f t="shared" si="294"/>
        <v>32</v>
      </c>
    </row>
    <row r="6239" spans="1:6" hidden="1" x14ac:dyDescent="0.25">
      <c r="A6239">
        <f t="shared" ca="1" si="292"/>
        <v>13</v>
      </c>
      <c r="B6239">
        <f t="shared" ca="1" si="292"/>
        <v>7</v>
      </c>
      <c r="C6239">
        <f t="shared" ca="1" si="292"/>
        <v>0</v>
      </c>
      <c r="D6239" cm="1">
        <f t="array" aca="1" ref="D6239" ca="1">INDIRECT(ADDRESS($E6239,$F6239,,,"nerakst"))</f>
        <v>0</v>
      </c>
      <c r="E6239">
        <f t="shared" si="293"/>
        <v>196</v>
      </c>
      <c r="F6239">
        <f t="shared" si="294"/>
        <v>33</v>
      </c>
    </row>
    <row r="6240" spans="1:6" hidden="1" x14ac:dyDescent="0.25">
      <c r="A6240">
        <f t="shared" ca="1" si="292"/>
        <v>13</v>
      </c>
      <c r="B6240">
        <f t="shared" ca="1" si="292"/>
        <v>7</v>
      </c>
      <c r="C6240">
        <f t="shared" ca="1" si="292"/>
        <v>0</v>
      </c>
      <c r="D6240" cm="1">
        <f t="array" aca="1" ref="D6240" ca="1">INDIRECT(ADDRESS($E6240,$F6240,,,"nerakst"))</f>
        <v>0</v>
      </c>
      <c r="E6240">
        <f t="shared" si="293"/>
        <v>196</v>
      </c>
      <c r="F6240">
        <f t="shared" si="294"/>
        <v>34</v>
      </c>
    </row>
    <row r="6241" spans="1:6" hidden="1" x14ac:dyDescent="0.25">
      <c r="A6241">
        <f t="shared" ca="1" si="292"/>
        <v>13</v>
      </c>
      <c r="B6241">
        <f t="shared" ca="1" si="292"/>
        <v>7</v>
      </c>
      <c r="C6241">
        <f t="shared" ca="1" si="292"/>
        <v>0</v>
      </c>
      <c r="D6241" cm="1">
        <f t="array" aca="1" ref="D6241" ca="1">INDIRECT(ADDRESS($E6241,$F6241,,,"nerakst"))</f>
        <v>0</v>
      </c>
      <c r="E6241">
        <f t="shared" si="293"/>
        <v>196</v>
      </c>
      <c r="F6241">
        <f t="shared" si="294"/>
        <v>35</v>
      </c>
    </row>
    <row r="6242" spans="1:6" x14ac:dyDescent="0.25">
      <c r="A6242">
        <f t="shared" ca="1" si="292"/>
        <v>14</v>
      </c>
      <c r="B6242">
        <f t="shared" ca="1" si="292"/>
        <v>7</v>
      </c>
      <c r="C6242">
        <f t="shared" ca="1" si="292"/>
        <v>0</v>
      </c>
      <c r="D6242" t="str" cm="1">
        <f t="array" aca="1" ref="D6242" ca="1">INDIRECT(ADDRESS($E6242,$F6242,,,"nerakst"))</f>
        <v>Orlando</v>
      </c>
      <c r="E6242">
        <f t="shared" si="293"/>
        <v>197</v>
      </c>
      <c r="F6242">
        <f t="shared" si="294"/>
        <v>4</v>
      </c>
    </row>
    <row r="6243" spans="1:6" x14ac:dyDescent="0.25">
      <c r="A6243">
        <f t="shared" ca="1" si="292"/>
        <v>14</v>
      </c>
      <c r="B6243">
        <f t="shared" ca="1" si="292"/>
        <v>7</v>
      </c>
      <c r="C6243">
        <f t="shared" ca="1" si="292"/>
        <v>0</v>
      </c>
      <c r="D6243" t="str" cm="1">
        <f t="array" aca="1" ref="D6243" ca="1">INDIRECT(ADDRESS($E6243,$F6243,,,"nerakst"))</f>
        <v>Ornella</v>
      </c>
      <c r="E6243">
        <f t="shared" si="293"/>
        <v>197</v>
      </c>
      <c r="F6243">
        <f t="shared" si="294"/>
        <v>5</v>
      </c>
    </row>
    <row r="6244" spans="1:6" x14ac:dyDescent="0.25">
      <c r="A6244">
        <f t="shared" ca="1" si="292"/>
        <v>14</v>
      </c>
      <c r="B6244">
        <f t="shared" ca="1" si="292"/>
        <v>7</v>
      </c>
      <c r="C6244">
        <f t="shared" ca="1" si="292"/>
        <v>0</v>
      </c>
      <c r="D6244" t="str" cm="1">
        <f t="array" aca="1" ref="D6244" ca="1">INDIRECT(ADDRESS($E6244,$F6244,,,"nerakst"))</f>
        <v>Ornets</v>
      </c>
      <c r="E6244">
        <f t="shared" si="293"/>
        <v>197</v>
      </c>
      <c r="F6244">
        <f t="shared" si="294"/>
        <v>6</v>
      </c>
    </row>
    <row r="6245" spans="1:6" x14ac:dyDescent="0.25">
      <c r="A6245">
        <f t="shared" ca="1" si="292"/>
        <v>14</v>
      </c>
      <c r="B6245">
        <f t="shared" ca="1" si="292"/>
        <v>7</v>
      </c>
      <c r="C6245">
        <f t="shared" ca="1" si="292"/>
        <v>0</v>
      </c>
      <c r="D6245" t="str" cm="1">
        <f t="array" aca="1" ref="D6245" ca="1">INDIRECT(ADDRESS($E6245,$F6245,,,"nerakst"))</f>
        <v>Oskarina</v>
      </c>
      <c r="E6245">
        <f t="shared" si="293"/>
        <v>197</v>
      </c>
      <c r="F6245">
        <f t="shared" si="294"/>
        <v>7</v>
      </c>
    </row>
    <row r="6246" spans="1:6" x14ac:dyDescent="0.25">
      <c r="A6246">
        <f t="shared" ca="1" si="292"/>
        <v>14</v>
      </c>
      <c r="B6246">
        <f t="shared" ca="1" si="292"/>
        <v>7</v>
      </c>
      <c r="C6246">
        <f t="shared" ca="1" si="292"/>
        <v>0</v>
      </c>
      <c r="D6246" t="str" cm="1">
        <f t="array" aca="1" ref="D6246" ca="1">INDIRECT(ADDRESS($E6246,$F6246,,,"nerakst"))</f>
        <v>Oskarīna</v>
      </c>
      <c r="E6246">
        <f t="shared" si="293"/>
        <v>197</v>
      </c>
      <c r="F6246">
        <f t="shared" si="294"/>
        <v>8</v>
      </c>
    </row>
    <row r="6247" spans="1:6" hidden="1" x14ac:dyDescent="0.25">
      <c r="A6247">
        <f t="shared" ca="1" si="292"/>
        <v>14</v>
      </c>
      <c r="B6247">
        <f t="shared" ca="1" si="292"/>
        <v>7</v>
      </c>
      <c r="C6247">
        <f t="shared" ca="1" si="292"/>
        <v>0</v>
      </c>
      <c r="D6247" cm="1">
        <f t="array" aca="1" ref="D6247" ca="1">INDIRECT(ADDRESS($E6247,$F6247,,,"nerakst"))</f>
        <v>0</v>
      </c>
      <c r="E6247">
        <f t="shared" si="293"/>
        <v>197</v>
      </c>
      <c r="F6247">
        <f t="shared" si="294"/>
        <v>9</v>
      </c>
    </row>
    <row r="6248" spans="1:6" hidden="1" x14ac:dyDescent="0.25">
      <c r="A6248">
        <f t="shared" ca="1" si="292"/>
        <v>14</v>
      </c>
      <c r="B6248">
        <f t="shared" ca="1" si="292"/>
        <v>7</v>
      </c>
      <c r="C6248">
        <f t="shared" ca="1" si="292"/>
        <v>0</v>
      </c>
      <c r="D6248" cm="1">
        <f t="array" aca="1" ref="D6248" ca="1">INDIRECT(ADDRESS($E6248,$F6248,,,"nerakst"))</f>
        <v>0</v>
      </c>
      <c r="E6248">
        <f t="shared" si="293"/>
        <v>197</v>
      </c>
      <c r="F6248">
        <f t="shared" si="294"/>
        <v>10</v>
      </c>
    </row>
    <row r="6249" spans="1:6" hidden="1" x14ac:dyDescent="0.25">
      <c r="A6249">
        <f t="shared" ca="1" si="292"/>
        <v>14</v>
      </c>
      <c r="B6249">
        <f t="shared" ca="1" si="292"/>
        <v>7</v>
      </c>
      <c r="C6249">
        <f t="shared" ca="1" si="292"/>
        <v>0</v>
      </c>
      <c r="D6249" cm="1">
        <f t="array" aca="1" ref="D6249" ca="1">INDIRECT(ADDRESS($E6249,$F6249,,,"nerakst"))</f>
        <v>0</v>
      </c>
      <c r="E6249">
        <f t="shared" si="293"/>
        <v>197</v>
      </c>
      <c r="F6249">
        <f t="shared" si="294"/>
        <v>11</v>
      </c>
    </row>
    <row r="6250" spans="1:6" hidden="1" x14ac:dyDescent="0.25">
      <c r="A6250">
        <f t="shared" ca="1" si="292"/>
        <v>14</v>
      </c>
      <c r="B6250">
        <f t="shared" ca="1" si="292"/>
        <v>7</v>
      </c>
      <c r="C6250">
        <f t="shared" ca="1" si="292"/>
        <v>0</v>
      </c>
      <c r="D6250" cm="1">
        <f t="array" aca="1" ref="D6250" ca="1">INDIRECT(ADDRESS($E6250,$F6250,,,"nerakst"))</f>
        <v>0</v>
      </c>
      <c r="E6250">
        <f t="shared" si="293"/>
        <v>197</v>
      </c>
      <c r="F6250">
        <f t="shared" si="294"/>
        <v>12</v>
      </c>
    </row>
    <row r="6251" spans="1:6" hidden="1" x14ac:dyDescent="0.25">
      <c r="A6251">
        <f t="shared" ca="1" si="292"/>
        <v>14</v>
      </c>
      <c r="B6251">
        <f t="shared" ca="1" si="292"/>
        <v>7</v>
      </c>
      <c r="C6251">
        <f t="shared" ca="1" si="292"/>
        <v>0</v>
      </c>
      <c r="D6251" cm="1">
        <f t="array" aca="1" ref="D6251" ca="1">INDIRECT(ADDRESS($E6251,$F6251,,,"nerakst"))</f>
        <v>0</v>
      </c>
      <c r="E6251">
        <f t="shared" si="293"/>
        <v>197</v>
      </c>
      <c r="F6251">
        <f t="shared" si="294"/>
        <v>13</v>
      </c>
    </row>
    <row r="6252" spans="1:6" hidden="1" x14ac:dyDescent="0.25">
      <c r="A6252">
        <f t="shared" ca="1" si="292"/>
        <v>14</v>
      </c>
      <c r="B6252">
        <f t="shared" ca="1" si="292"/>
        <v>7</v>
      </c>
      <c r="C6252">
        <f t="shared" ca="1" si="292"/>
        <v>0</v>
      </c>
      <c r="D6252" cm="1">
        <f t="array" aca="1" ref="D6252" ca="1">INDIRECT(ADDRESS($E6252,$F6252,,,"nerakst"))</f>
        <v>0</v>
      </c>
      <c r="E6252">
        <f t="shared" si="293"/>
        <v>197</v>
      </c>
      <c r="F6252">
        <f t="shared" si="294"/>
        <v>14</v>
      </c>
    </row>
    <row r="6253" spans="1:6" hidden="1" x14ac:dyDescent="0.25">
      <c r="A6253">
        <f t="shared" ca="1" si="292"/>
        <v>14</v>
      </c>
      <c r="B6253">
        <f t="shared" ca="1" si="292"/>
        <v>7</v>
      </c>
      <c r="C6253">
        <f t="shared" ca="1" si="292"/>
        <v>0</v>
      </c>
      <c r="D6253" cm="1">
        <f t="array" aca="1" ref="D6253" ca="1">INDIRECT(ADDRESS($E6253,$F6253,,,"nerakst"))</f>
        <v>0</v>
      </c>
      <c r="E6253">
        <f t="shared" si="293"/>
        <v>197</v>
      </c>
      <c r="F6253">
        <f t="shared" si="294"/>
        <v>15</v>
      </c>
    </row>
    <row r="6254" spans="1:6" hidden="1" x14ac:dyDescent="0.25">
      <c r="A6254">
        <f t="shared" ca="1" si="292"/>
        <v>14</v>
      </c>
      <c r="B6254">
        <f t="shared" ca="1" si="292"/>
        <v>7</v>
      </c>
      <c r="C6254">
        <f t="shared" ca="1" si="292"/>
        <v>0</v>
      </c>
      <c r="D6254" cm="1">
        <f t="array" aca="1" ref="D6254" ca="1">INDIRECT(ADDRESS($E6254,$F6254,,,"nerakst"))</f>
        <v>0</v>
      </c>
      <c r="E6254">
        <f t="shared" si="293"/>
        <v>197</v>
      </c>
      <c r="F6254">
        <f t="shared" si="294"/>
        <v>16</v>
      </c>
    </row>
    <row r="6255" spans="1:6" hidden="1" x14ac:dyDescent="0.25">
      <c r="A6255">
        <f t="shared" ca="1" si="292"/>
        <v>14</v>
      </c>
      <c r="B6255">
        <f t="shared" ca="1" si="292"/>
        <v>7</v>
      </c>
      <c r="C6255">
        <f t="shared" ca="1" si="292"/>
        <v>0</v>
      </c>
      <c r="D6255" cm="1">
        <f t="array" aca="1" ref="D6255" ca="1">INDIRECT(ADDRESS($E6255,$F6255,,,"nerakst"))</f>
        <v>0</v>
      </c>
      <c r="E6255">
        <f t="shared" si="293"/>
        <v>197</v>
      </c>
      <c r="F6255">
        <f t="shared" si="294"/>
        <v>17</v>
      </c>
    </row>
    <row r="6256" spans="1:6" hidden="1" x14ac:dyDescent="0.25">
      <c r="A6256">
        <f t="shared" ca="1" si="292"/>
        <v>14</v>
      </c>
      <c r="B6256">
        <f t="shared" ca="1" si="292"/>
        <v>7</v>
      </c>
      <c r="C6256">
        <f t="shared" ca="1" si="292"/>
        <v>0</v>
      </c>
      <c r="D6256" cm="1">
        <f t="array" aca="1" ref="D6256" ca="1">INDIRECT(ADDRESS($E6256,$F6256,,,"nerakst"))</f>
        <v>0</v>
      </c>
      <c r="E6256">
        <f t="shared" si="293"/>
        <v>197</v>
      </c>
      <c r="F6256">
        <f t="shared" si="294"/>
        <v>18</v>
      </c>
    </row>
    <row r="6257" spans="1:6" hidden="1" x14ac:dyDescent="0.25">
      <c r="A6257">
        <f t="shared" ca="1" si="292"/>
        <v>14</v>
      </c>
      <c r="B6257">
        <f t="shared" ca="1" si="292"/>
        <v>7</v>
      </c>
      <c r="C6257">
        <f t="shared" ca="1" si="292"/>
        <v>0</v>
      </c>
      <c r="D6257" cm="1">
        <f t="array" aca="1" ref="D6257" ca="1">INDIRECT(ADDRESS($E6257,$F6257,,,"nerakst"))</f>
        <v>0</v>
      </c>
      <c r="E6257">
        <f t="shared" si="293"/>
        <v>197</v>
      </c>
      <c r="F6257">
        <f t="shared" si="294"/>
        <v>19</v>
      </c>
    </row>
    <row r="6258" spans="1:6" hidden="1" x14ac:dyDescent="0.25">
      <c r="A6258">
        <f t="shared" ca="1" si="292"/>
        <v>14</v>
      </c>
      <c r="B6258">
        <f t="shared" ca="1" si="292"/>
        <v>7</v>
      </c>
      <c r="C6258">
        <f t="shared" ca="1" si="292"/>
        <v>0</v>
      </c>
      <c r="D6258" cm="1">
        <f t="array" aca="1" ref="D6258" ca="1">INDIRECT(ADDRESS($E6258,$F6258,,,"nerakst"))</f>
        <v>0</v>
      </c>
      <c r="E6258">
        <f t="shared" si="293"/>
        <v>197</v>
      </c>
      <c r="F6258">
        <f t="shared" si="294"/>
        <v>20</v>
      </c>
    </row>
    <row r="6259" spans="1:6" hidden="1" x14ac:dyDescent="0.25">
      <c r="A6259">
        <f t="shared" ca="1" si="292"/>
        <v>14</v>
      </c>
      <c r="B6259">
        <f t="shared" ca="1" si="292"/>
        <v>7</v>
      </c>
      <c r="C6259">
        <f t="shared" ca="1" si="292"/>
        <v>0</v>
      </c>
      <c r="D6259" cm="1">
        <f t="array" aca="1" ref="D6259" ca="1">INDIRECT(ADDRESS($E6259,$F6259,,,"nerakst"))</f>
        <v>0</v>
      </c>
      <c r="E6259">
        <f t="shared" si="293"/>
        <v>197</v>
      </c>
      <c r="F6259">
        <f t="shared" si="294"/>
        <v>21</v>
      </c>
    </row>
    <row r="6260" spans="1:6" hidden="1" x14ac:dyDescent="0.25">
      <c r="A6260">
        <f t="shared" ca="1" si="292"/>
        <v>14</v>
      </c>
      <c r="B6260">
        <f t="shared" ca="1" si="292"/>
        <v>7</v>
      </c>
      <c r="C6260">
        <f t="shared" ca="1" si="292"/>
        <v>0</v>
      </c>
      <c r="D6260" cm="1">
        <f t="array" aca="1" ref="D6260" ca="1">INDIRECT(ADDRESS($E6260,$F6260,,,"nerakst"))</f>
        <v>0</v>
      </c>
      <c r="E6260">
        <f t="shared" si="293"/>
        <v>197</v>
      </c>
      <c r="F6260">
        <f t="shared" si="294"/>
        <v>22</v>
      </c>
    </row>
    <row r="6261" spans="1:6" hidden="1" x14ac:dyDescent="0.25">
      <c r="A6261">
        <f t="shared" ca="1" si="292"/>
        <v>14</v>
      </c>
      <c r="B6261">
        <f t="shared" ca="1" si="292"/>
        <v>7</v>
      </c>
      <c r="C6261">
        <f t="shared" ca="1" si="292"/>
        <v>0</v>
      </c>
      <c r="D6261" cm="1">
        <f t="array" aca="1" ref="D6261" ca="1">INDIRECT(ADDRESS($E6261,$F6261,,,"nerakst"))</f>
        <v>0</v>
      </c>
      <c r="E6261">
        <f t="shared" si="293"/>
        <v>197</v>
      </c>
      <c r="F6261">
        <f t="shared" si="294"/>
        <v>23</v>
      </c>
    </row>
    <row r="6262" spans="1:6" hidden="1" x14ac:dyDescent="0.25">
      <c r="A6262">
        <f t="shared" ca="1" si="292"/>
        <v>14</v>
      </c>
      <c r="B6262">
        <f t="shared" ca="1" si="292"/>
        <v>7</v>
      </c>
      <c r="C6262">
        <f t="shared" ca="1" si="292"/>
        <v>0</v>
      </c>
      <c r="D6262" cm="1">
        <f t="array" aca="1" ref="D6262" ca="1">INDIRECT(ADDRESS($E6262,$F6262,,,"nerakst"))</f>
        <v>0</v>
      </c>
      <c r="E6262">
        <f t="shared" si="293"/>
        <v>197</v>
      </c>
      <c r="F6262">
        <f t="shared" si="294"/>
        <v>24</v>
      </c>
    </row>
    <row r="6263" spans="1:6" hidden="1" x14ac:dyDescent="0.25">
      <c r="A6263">
        <f t="shared" ca="1" si="292"/>
        <v>14</v>
      </c>
      <c r="B6263">
        <f t="shared" ca="1" si="292"/>
        <v>7</v>
      </c>
      <c r="C6263">
        <f t="shared" ca="1" si="292"/>
        <v>0</v>
      </c>
      <c r="D6263" cm="1">
        <f t="array" aca="1" ref="D6263" ca="1">INDIRECT(ADDRESS($E6263,$F6263,,,"nerakst"))</f>
        <v>0</v>
      </c>
      <c r="E6263">
        <f t="shared" si="293"/>
        <v>197</v>
      </c>
      <c r="F6263">
        <f t="shared" si="294"/>
        <v>25</v>
      </c>
    </row>
    <row r="6264" spans="1:6" hidden="1" x14ac:dyDescent="0.25">
      <c r="A6264">
        <f t="shared" ca="1" si="292"/>
        <v>14</v>
      </c>
      <c r="B6264">
        <f t="shared" ca="1" si="292"/>
        <v>7</v>
      </c>
      <c r="C6264">
        <f t="shared" ca="1" si="292"/>
        <v>0</v>
      </c>
      <c r="D6264" cm="1">
        <f t="array" aca="1" ref="D6264" ca="1">INDIRECT(ADDRESS($E6264,$F6264,,,"nerakst"))</f>
        <v>0</v>
      </c>
      <c r="E6264">
        <f t="shared" si="293"/>
        <v>197</v>
      </c>
      <c r="F6264">
        <f t="shared" si="294"/>
        <v>26</v>
      </c>
    </row>
    <row r="6265" spans="1:6" hidden="1" x14ac:dyDescent="0.25">
      <c r="A6265">
        <f t="shared" ca="1" si="292"/>
        <v>14</v>
      </c>
      <c r="B6265">
        <f t="shared" ca="1" si="292"/>
        <v>7</v>
      </c>
      <c r="C6265">
        <f t="shared" ca="1" si="292"/>
        <v>0</v>
      </c>
      <c r="D6265" cm="1">
        <f t="array" aca="1" ref="D6265" ca="1">INDIRECT(ADDRESS($E6265,$F6265,,,"nerakst"))</f>
        <v>0</v>
      </c>
      <c r="E6265">
        <f t="shared" si="293"/>
        <v>197</v>
      </c>
      <c r="F6265">
        <f t="shared" si="294"/>
        <v>27</v>
      </c>
    </row>
    <row r="6266" spans="1:6" hidden="1" x14ac:dyDescent="0.25">
      <c r="A6266">
        <f t="shared" ca="1" si="292"/>
        <v>14</v>
      </c>
      <c r="B6266">
        <f t="shared" ca="1" si="292"/>
        <v>7</v>
      </c>
      <c r="C6266">
        <f t="shared" ca="1" si="292"/>
        <v>0</v>
      </c>
      <c r="D6266" cm="1">
        <f t="array" aca="1" ref="D6266" ca="1">INDIRECT(ADDRESS($E6266,$F6266,,,"nerakst"))</f>
        <v>0</v>
      </c>
      <c r="E6266">
        <f t="shared" si="293"/>
        <v>197</v>
      </c>
      <c r="F6266">
        <f t="shared" si="294"/>
        <v>28</v>
      </c>
    </row>
    <row r="6267" spans="1:6" hidden="1" x14ac:dyDescent="0.25">
      <c r="A6267">
        <f t="shared" ca="1" si="292"/>
        <v>14</v>
      </c>
      <c r="B6267">
        <f t="shared" ca="1" si="292"/>
        <v>7</v>
      </c>
      <c r="C6267">
        <f t="shared" ca="1" si="292"/>
        <v>0</v>
      </c>
      <c r="D6267" cm="1">
        <f t="array" aca="1" ref="D6267" ca="1">INDIRECT(ADDRESS($E6267,$F6267,,,"nerakst"))</f>
        <v>0</v>
      </c>
      <c r="E6267">
        <f t="shared" si="293"/>
        <v>197</v>
      </c>
      <c r="F6267">
        <f t="shared" si="294"/>
        <v>29</v>
      </c>
    </row>
    <row r="6268" spans="1:6" hidden="1" x14ac:dyDescent="0.25">
      <c r="A6268">
        <f t="shared" ca="1" si="292"/>
        <v>14</v>
      </c>
      <c r="B6268">
        <f t="shared" ca="1" si="292"/>
        <v>7</v>
      </c>
      <c r="C6268">
        <f t="shared" ca="1" si="292"/>
        <v>0</v>
      </c>
      <c r="D6268" cm="1">
        <f t="array" aca="1" ref="D6268" ca="1">INDIRECT(ADDRESS($E6268,$F6268,,,"nerakst"))</f>
        <v>0</v>
      </c>
      <c r="E6268">
        <f t="shared" si="293"/>
        <v>197</v>
      </c>
      <c r="F6268">
        <f t="shared" si="294"/>
        <v>30</v>
      </c>
    </row>
    <row r="6269" spans="1:6" hidden="1" x14ac:dyDescent="0.25">
      <c r="A6269">
        <f t="shared" ca="1" si="292"/>
        <v>14</v>
      </c>
      <c r="B6269">
        <f t="shared" ca="1" si="292"/>
        <v>7</v>
      </c>
      <c r="C6269">
        <f t="shared" ca="1" si="292"/>
        <v>0</v>
      </c>
      <c r="D6269" cm="1">
        <f t="array" aca="1" ref="D6269" ca="1">INDIRECT(ADDRESS($E6269,$F6269,,,"nerakst"))</f>
        <v>0</v>
      </c>
      <c r="E6269">
        <f t="shared" si="293"/>
        <v>197</v>
      </c>
      <c r="F6269">
        <f t="shared" si="294"/>
        <v>31</v>
      </c>
    </row>
    <row r="6270" spans="1:6" hidden="1" x14ac:dyDescent="0.25">
      <c r="A6270">
        <f t="shared" ca="1" si="292"/>
        <v>14</v>
      </c>
      <c r="B6270">
        <f t="shared" ca="1" si="292"/>
        <v>7</v>
      </c>
      <c r="C6270">
        <f t="shared" ca="1" si="292"/>
        <v>0</v>
      </c>
      <c r="D6270" cm="1">
        <f t="array" aca="1" ref="D6270" ca="1">INDIRECT(ADDRESS($E6270,$F6270,,,"nerakst"))</f>
        <v>0</v>
      </c>
      <c r="E6270">
        <f t="shared" si="293"/>
        <v>197</v>
      </c>
      <c r="F6270">
        <f t="shared" si="294"/>
        <v>32</v>
      </c>
    </row>
    <row r="6271" spans="1:6" hidden="1" x14ac:dyDescent="0.25">
      <c r="A6271">
        <f t="shared" ca="1" si="292"/>
        <v>14</v>
      </c>
      <c r="B6271">
        <f t="shared" ca="1" si="292"/>
        <v>7</v>
      </c>
      <c r="C6271">
        <f t="shared" ca="1" si="292"/>
        <v>0</v>
      </c>
      <c r="D6271" cm="1">
        <f t="array" aca="1" ref="D6271" ca="1">INDIRECT(ADDRESS($E6271,$F6271,,,"nerakst"))</f>
        <v>0</v>
      </c>
      <c r="E6271">
        <f t="shared" si="293"/>
        <v>197</v>
      </c>
      <c r="F6271">
        <f t="shared" si="294"/>
        <v>33</v>
      </c>
    </row>
    <row r="6272" spans="1:6" hidden="1" x14ac:dyDescent="0.25">
      <c r="A6272">
        <f t="shared" ca="1" si="292"/>
        <v>14</v>
      </c>
      <c r="B6272">
        <f t="shared" ca="1" si="292"/>
        <v>7</v>
      </c>
      <c r="C6272">
        <f t="shared" ca="1" si="292"/>
        <v>0</v>
      </c>
      <c r="D6272" cm="1">
        <f t="array" aca="1" ref="D6272" ca="1">INDIRECT(ADDRESS($E6272,$F6272,,,"nerakst"))</f>
        <v>0</v>
      </c>
      <c r="E6272">
        <f t="shared" si="293"/>
        <v>197</v>
      </c>
      <c r="F6272">
        <f t="shared" si="294"/>
        <v>34</v>
      </c>
    </row>
    <row r="6273" spans="1:6" hidden="1" x14ac:dyDescent="0.25">
      <c r="A6273">
        <f t="shared" ca="1" si="292"/>
        <v>14</v>
      </c>
      <c r="B6273">
        <f t="shared" ca="1" si="292"/>
        <v>7</v>
      </c>
      <c r="C6273">
        <f t="shared" ca="1" si="292"/>
        <v>0</v>
      </c>
      <c r="D6273" cm="1">
        <f t="array" aca="1" ref="D6273" ca="1">INDIRECT(ADDRESS($E6273,$F6273,,,"nerakst"))</f>
        <v>0</v>
      </c>
      <c r="E6273">
        <f t="shared" si="293"/>
        <v>197</v>
      </c>
      <c r="F6273">
        <f t="shared" si="294"/>
        <v>35</v>
      </c>
    </row>
    <row r="6274" spans="1:6" x14ac:dyDescent="0.25">
      <c r="A6274">
        <f t="shared" ca="1" si="292"/>
        <v>15</v>
      </c>
      <c r="B6274">
        <f t="shared" ca="1" si="292"/>
        <v>7</v>
      </c>
      <c r="C6274">
        <f t="shared" ca="1" si="292"/>
        <v>0</v>
      </c>
      <c r="D6274" t="str" cm="1">
        <f t="array" aca="1" ref="D6274" ca="1">INDIRECT(ADDRESS($E6274,$F6274,,,"nerakst"))</f>
        <v>Ega</v>
      </c>
      <c r="E6274">
        <f t="shared" si="293"/>
        <v>198</v>
      </c>
      <c r="F6274">
        <f t="shared" si="294"/>
        <v>4</v>
      </c>
    </row>
    <row r="6275" spans="1:6" x14ac:dyDescent="0.25">
      <c r="A6275">
        <f t="shared" ref="A6275:C6338" ca="1" si="295">INDIRECT(ADDRESS($E6275,COLUMN(),,,"nerakst"))</f>
        <v>15</v>
      </c>
      <c r="B6275">
        <f t="shared" ca="1" si="295"/>
        <v>7</v>
      </c>
      <c r="C6275">
        <f t="shared" ca="1" si="295"/>
        <v>0</v>
      </c>
      <c r="D6275" t="str" cm="1">
        <f t="array" aca="1" ref="D6275" ca="1">INDIRECT(ADDRESS($E6275,$F6275,,,"nerakst"))</f>
        <v>Egijs</v>
      </c>
      <c r="E6275">
        <f t="shared" ref="E6275:E6338" si="296">ROUNDDOWN((ROW()-2)/32,0)+2</f>
        <v>198</v>
      </c>
      <c r="F6275">
        <f t="shared" ref="F6275:F6338" si="297">ROW()-1-(32*ROUNDDOWN((ROW()-2)/32,0))+3</f>
        <v>5</v>
      </c>
    </row>
    <row r="6276" spans="1:6" x14ac:dyDescent="0.25">
      <c r="A6276">
        <f t="shared" ca="1" si="295"/>
        <v>15</v>
      </c>
      <c r="B6276">
        <f t="shared" ca="1" si="295"/>
        <v>7</v>
      </c>
      <c r="C6276">
        <f t="shared" ca="1" si="295"/>
        <v>0</v>
      </c>
      <c r="D6276" t="str" cm="1">
        <f t="array" aca="1" ref="D6276" ca="1">INDIRECT(ADDRESS($E6276,$F6276,,,"nerakst"))</f>
        <v>Egmonds</v>
      </c>
      <c r="E6276">
        <f t="shared" si="296"/>
        <v>198</v>
      </c>
      <c r="F6276">
        <f t="shared" si="297"/>
        <v>6</v>
      </c>
    </row>
    <row r="6277" spans="1:6" x14ac:dyDescent="0.25">
      <c r="A6277">
        <f t="shared" ca="1" si="295"/>
        <v>15</v>
      </c>
      <c r="B6277">
        <f t="shared" ca="1" si="295"/>
        <v>7</v>
      </c>
      <c r="C6277">
        <f t="shared" ca="1" si="295"/>
        <v>0</v>
      </c>
      <c r="D6277" t="str" cm="1">
        <f t="array" aca="1" ref="D6277" ca="1">INDIRECT(ADDRESS($E6277,$F6277,,,"nerakst"))</f>
        <v>Egmonta</v>
      </c>
      <c r="E6277">
        <f t="shared" si="296"/>
        <v>198</v>
      </c>
      <c r="F6277">
        <f t="shared" si="297"/>
        <v>7</v>
      </c>
    </row>
    <row r="6278" spans="1:6" x14ac:dyDescent="0.25">
      <c r="A6278">
        <f t="shared" ca="1" si="295"/>
        <v>15</v>
      </c>
      <c r="B6278">
        <f t="shared" ca="1" si="295"/>
        <v>7</v>
      </c>
      <c r="C6278">
        <f t="shared" ca="1" si="295"/>
        <v>0</v>
      </c>
      <c r="D6278" t="str" cm="1">
        <f t="array" aca="1" ref="D6278" ca="1">INDIRECT(ADDRESS($E6278,$F6278,,,"nerakst"))</f>
        <v>Ego</v>
      </c>
      <c r="E6278">
        <f t="shared" si="296"/>
        <v>198</v>
      </c>
      <c r="F6278">
        <f t="shared" si="297"/>
        <v>8</v>
      </c>
    </row>
    <row r="6279" spans="1:6" x14ac:dyDescent="0.25">
      <c r="A6279">
        <f t="shared" ca="1" si="295"/>
        <v>15</v>
      </c>
      <c r="B6279">
        <f t="shared" ca="1" si="295"/>
        <v>7</v>
      </c>
      <c r="C6279">
        <f t="shared" ca="1" si="295"/>
        <v>0</v>
      </c>
      <c r="D6279" t="str" cm="1">
        <f t="array" aca="1" ref="D6279" ca="1">INDIRECT(ADDRESS($E6279,$F6279,,,"nerakst"))</f>
        <v>Genrihs</v>
      </c>
      <c r="E6279">
        <f t="shared" si="296"/>
        <v>198</v>
      </c>
      <c r="F6279">
        <f t="shared" si="297"/>
        <v>9</v>
      </c>
    </row>
    <row r="6280" spans="1:6" x14ac:dyDescent="0.25">
      <c r="A6280">
        <f t="shared" ca="1" si="295"/>
        <v>15</v>
      </c>
      <c r="B6280">
        <f t="shared" ca="1" si="295"/>
        <v>7</v>
      </c>
      <c r="C6280">
        <f t="shared" ca="1" si="295"/>
        <v>0</v>
      </c>
      <c r="D6280" t="str" cm="1">
        <f t="array" aca="1" ref="D6280" ca="1">INDIRECT(ADDRESS($E6280,$F6280,,,"nerakst"))</f>
        <v>Heincs</v>
      </c>
      <c r="E6280">
        <f t="shared" si="296"/>
        <v>198</v>
      </c>
      <c r="F6280">
        <f t="shared" si="297"/>
        <v>10</v>
      </c>
    </row>
    <row r="6281" spans="1:6" x14ac:dyDescent="0.25">
      <c r="A6281">
        <f t="shared" ca="1" si="295"/>
        <v>15</v>
      </c>
      <c r="B6281">
        <f t="shared" ca="1" si="295"/>
        <v>7</v>
      </c>
      <c r="C6281">
        <f t="shared" ca="1" si="295"/>
        <v>0</v>
      </c>
      <c r="D6281" t="str" cm="1">
        <f t="array" aca="1" ref="D6281" ca="1">INDIRECT(ADDRESS($E6281,$F6281,,,"nerakst"))</f>
        <v>Heindrihs</v>
      </c>
      <c r="E6281">
        <f t="shared" si="296"/>
        <v>198</v>
      </c>
      <c r="F6281">
        <f t="shared" si="297"/>
        <v>11</v>
      </c>
    </row>
    <row r="6282" spans="1:6" x14ac:dyDescent="0.25">
      <c r="A6282">
        <f t="shared" ca="1" si="295"/>
        <v>15</v>
      </c>
      <c r="B6282">
        <f t="shared" ca="1" si="295"/>
        <v>7</v>
      </c>
      <c r="C6282">
        <f t="shared" ca="1" si="295"/>
        <v>0</v>
      </c>
      <c r="D6282" t="str" cm="1">
        <f t="array" aca="1" ref="D6282" ca="1">INDIRECT(ADDRESS($E6282,$F6282,,,"nerakst"))</f>
        <v>Heinis</v>
      </c>
      <c r="E6282">
        <f t="shared" si="296"/>
        <v>198</v>
      </c>
      <c r="F6282">
        <f t="shared" si="297"/>
        <v>12</v>
      </c>
    </row>
    <row r="6283" spans="1:6" x14ac:dyDescent="0.25">
      <c r="A6283">
        <f t="shared" ca="1" si="295"/>
        <v>15</v>
      </c>
      <c r="B6283">
        <f t="shared" ca="1" si="295"/>
        <v>7</v>
      </c>
      <c r="C6283">
        <f t="shared" ca="1" si="295"/>
        <v>0</v>
      </c>
      <c r="D6283" t="str" cm="1">
        <f t="array" aca="1" ref="D6283" ca="1">INDIRECT(ADDRESS($E6283,$F6283,,,"nerakst"))</f>
        <v>Heino</v>
      </c>
      <c r="E6283">
        <f t="shared" si="296"/>
        <v>198</v>
      </c>
      <c r="F6283">
        <f t="shared" si="297"/>
        <v>13</v>
      </c>
    </row>
    <row r="6284" spans="1:6" x14ac:dyDescent="0.25">
      <c r="A6284">
        <f t="shared" ca="1" si="295"/>
        <v>15</v>
      </c>
      <c r="B6284">
        <f t="shared" ca="1" si="295"/>
        <v>7</v>
      </c>
      <c r="C6284">
        <f t="shared" ca="1" si="295"/>
        <v>0</v>
      </c>
      <c r="D6284" t="str" cm="1">
        <f t="array" aca="1" ref="D6284" ca="1">INDIRECT(ADDRESS($E6284,$F6284,,,"nerakst"))</f>
        <v>Heinriks</v>
      </c>
      <c r="E6284">
        <f t="shared" si="296"/>
        <v>198</v>
      </c>
      <c r="F6284">
        <f t="shared" si="297"/>
        <v>14</v>
      </c>
    </row>
    <row r="6285" spans="1:6" x14ac:dyDescent="0.25">
      <c r="A6285">
        <f t="shared" ca="1" si="295"/>
        <v>15</v>
      </c>
      <c r="B6285">
        <f t="shared" ca="1" si="295"/>
        <v>7</v>
      </c>
      <c r="C6285">
        <f t="shared" ca="1" si="295"/>
        <v>0</v>
      </c>
      <c r="D6285" t="str" cm="1">
        <f t="array" aca="1" ref="D6285" ca="1">INDIRECT(ADDRESS($E6285,$F6285,,,"nerakst"))</f>
        <v>Hektors</v>
      </c>
      <c r="E6285">
        <f t="shared" si="296"/>
        <v>198</v>
      </c>
      <c r="F6285">
        <f t="shared" si="297"/>
        <v>15</v>
      </c>
    </row>
    <row r="6286" spans="1:6" x14ac:dyDescent="0.25">
      <c r="A6286">
        <f t="shared" ca="1" si="295"/>
        <v>15</v>
      </c>
      <c r="B6286">
        <f t="shared" ca="1" si="295"/>
        <v>7</v>
      </c>
      <c r="C6286">
        <f t="shared" ca="1" si="295"/>
        <v>0</v>
      </c>
      <c r="D6286" t="str" cm="1">
        <f t="array" aca="1" ref="D6286" ca="1">INDIRECT(ADDRESS($E6286,$F6286,,,"nerakst"))</f>
        <v>Hendrihs</v>
      </c>
      <c r="E6286">
        <f t="shared" si="296"/>
        <v>198</v>
      </c>
      <c r="F6286">
        <f t="shared" si="297"/>
        <v>16</v>
      </c>
    </row>
    <row r="6287" spans="1:6" x14ac:dyDescent="0.25">
      <c r="A6287">
        <f t="shared" ca="1" si="295"/>
        <v>15</v>
      </c>
      <c r="B6287">
        <f t="shared" ca="1" si="295"/>
        <v>7</v>
      </c>
      <c r="C6287">
        <f t="shared" ca="1" si="295"/>
        <v>0</v>
      </c>
      <c r="D6287" t="str" cm="1">
        <f t="array" aca="1" ref="D6287" ca="1">INDIRECT(ADDRESS($E6287,$F6287,,,"nerakst"))</f>
        <v>Hendriks</v>
      </c>
      <c r="E6287">
        <f t="shared" si="296"/>
        <v>198</v>
      </c>
      <c r="F6287">
        <f t="shared" si="297"/>
        <v>17</v>
      </c>
    </row>
    <row r="6288" spans="1:6" x14ac:dyDescent="0.25">
      <c r="A6288">
        <f t="shared" ca="1" si="295"/>
        <v>15</v>
      </c>
      <c r="B6288">
        <f t="shared" ca="1" si="295"/>
        <v>7</v>
      </c>
      <c r="C6288">
        <f t="shared" ca="1" si="295"/>
        <v>0</v>
      </c>
      <c r="D6288" t="str" cm="1">
        <f t="array" aca="1" ref="D6288" ca="1">INDIRECT(ADDRESS($E6288,$F6288,,,"nerakst"))</f>
        <v>Henrihs</v>
      </c>
      <c r="E6288">
        <f t="shared" si="296"/>
        <v>198</v>
      </c>
      <c r="F6288">
        <f t="shared" si="297"/>
        <v>18</v>
      </c>
    </row>
    <row r="6289" spans="1:6" x14ac:dyDescent="0.25">
      <c r="A6289">
        <f t="shared" ca="1" si="295"/>
        <v>15</v>
      </c>
      <c r="B6289">
        <f t="shared" ca="1" si="295"/>
        <v>7</v>
      </c>
      <c r="C6289">
        <f t="shared" ca="1" si="295"/>
        <v>0</v>
      </c>
      <c r="D6289" t="str" cm="1">
        <f t="array" aca="1" ref="D6289" ca="1">INDIRECT(ADDRESS($E6289,$F6289,,,"nerakst"))</f>
        <v>Henrika</v>
      </c>
      <c r="E6289">
        <f t="shared" si="296"/>
        <v>198</v>
      </c>
      <c r="F6289">
        <f t="shared" si="297"/>
        <v>19</v>
      </c>
    </row>
    <row r="6290" spans="1:6" hidden="1" x14ac:dyDescent="0.25">
      <c r="A6290">
        <f t="shared" ca="1" si="295"/>
        <v>15</v>
      </c>
      <c r="B6290">
        <f t="shared" ca="1" si="295"/>
        <v>7</v>
      </c>
      <c r="C6290">
        <f t="shared" ca="1" si="295"/>
        <v>0</v>
      </c>
      <c r="D6290" cm="1">
        <f t="array" aca="1" ref="D6290" ca="1">INDIRECT(ADDRESS($E6290,$F6290,,,"nerakst"))</f>
        <v>0</v>
      </c>
      <c r="E6290">
        <f t="shared" si="296"/>
        <v>198</v>
      </c>
      <c r="F6290">
        <f t="shared" si="297"/>
        <v>20</v>
      </c>
    </row>
    <row r="6291" spans="1:6" hidden="1" x14ac:dyDescent="0.25">
      <c r="A6291">
        <f t="shared" ca="1" si="295"/>
        <v>15</v>
      </c>
      <c r="B6291">
        <f t="shared" ca="1" si="295"/>
        <v>7</v>
      </c>
      <c r="C6291">
        <f t="shared" ca="1" si="295"/>
        <v>0</v>
      </c>
      <c r="D6291" cm="1">
        <f t="array" aca="1" ref="D6291" ca="1">INDIRECT(ADDRESS($E6291,$F6291,,,"nerakst"))</f>
        <v>0</v>
      </c>
      <c r="E6291">
        <f t="shared" si="296"/>
        <v>198</v>
      </c>
      <c r="F6291">
        <f t="shared" si="297"/>
        <v>21</v>
      </c>
    </row>
    <row r="6292" spans="1:6" hidden="1" x14ac:dyDescent="0.25">
      <c r="A6292">
        <f t="shared" ca="1" si="295"/>
        <v>15</v>
      </c>
      <c r="B6292">
        <f t="shared" ca="1" si="295"/>
        <v>7</v>
      </c>
      <c r="C6292">
        <f t="shared" ca="1" si="295"/>
        <v>0</v>
      </c>
      <c r="D6292" cm="1">
        <f t="array" aca="1" ref="D6292" ca="1">INDIRECT(ADDRESS($E6292,$F6292,,,"nerakst"))</f>
        <v>0</v>
      </c>
      <c r="E6292">
        <f t="shared" si="296"/>
        <v>198</v>
      </c>
      <c r="F6292">
        <f t="shared" si="297"/>
        <v>22</v>
      </c>
    </row>
    <row r="6293" spans="1:6" hidden="1" x14ac:dyDescent="0.25">
      <c r="A6293">
        <f t="shared" ca="1" si="295"/>
        <v>15</v>
      </c>
      <c r="B6293">
        <f t="shared" ca="1" si="295"/>
        <v>7</v>
      </c>
      <c r="C6293">
        <f t="shared" ca="1" si="295"/>
        <v>0</v>
      </c>
      <c r="D6293" cm="1">
        <f t="array" aca="1" ref="D6293" ca="1">INDIRECT(ADDRESS($E6293,$F6293,,,"nerakst"))</f>
        <v>0</v>
      </c>
      <c r="E6293">
        <f t="shared" si="296"/>
        <v>198</v>
      </c>
      <c r="F6293">
        <f t="shared" si="297"/>
        <v>23</v>
      </c>
    </row>
    <row r="6294" spans="1:6" hidden="1" x14ac:dyDescent="0.25">
      <c r="A6294">
        <f t="shared" ca="1" si="295"/>
        <v>15</v>
      </c>
      <c r="B6294">
        <f t="shared" ca="1" si="295"/>
        <v>7</v>
      </c>
      <c r="C6294">
        <f t="shared" ca="1" si="295"/>
        <v>0</v>
      </c>
      <c r="D6294" cm="1">
        <f t="array" aca="1" ref="D6294" ca="1">INDIRECT(ADDRESS($E6294,$F6294,,,"nerakst"))</f>
        <v>0</v>
      </c>
      <c r="E6294">
        <f t="shared" si="296"/>
        <v>198</v>
      </c>
      <c r="F6294">
        <f t="shared" si="297"/>
        <v>24</v>
      </c>
    </row>
    <row r="6295" spans="1:6" hidden="1" x14ac:dyDescent="0.25">
      <c r="A6295">
        <f t="shared" ca="1" si="295"/>
        <v>15</v>
      </c>
      <c r="B6295">
        <f t="shared" ca="1" si="295"/>
        <v>7</v>
      </c>
      <c r="C6295">
        <f t="shared" ca="1" si="295"/>
        <v>0</v>
      </c>
      <c r="D6295" cm="1">
        <f t="array" aca="1" ref="D6295" ca="1">INDIRECT(ADDRESS($E6295,$F6295,,,"nerakst"))</f>
        <v>0</v>
      </c>
      <c r="E6295">
        <f t="shared" si="296"/>
        <v>198</v>
      </c>
      <c r="F6295">
        <f t="shared" si="297"/>
        <v>25</v>
      </c>
    </row>
    <row r="6296" spans="1:6" hidden="1" x14ac:dyDescent="0.25">
      <c r="A6296">
        <f t="shared" ca="1" si="295"/>
        <v>15</v>
      </c>
      <c r="B6296">
        <f t="shared" ca="1" si="295"/>
        <v>7</v>
      </c>
      <c r="C6296">
        <f t="shared" ca="1" si="295"/>
        <v>0</v>
      </c>
      <c r="D6296" cm="1">
        <f t="array" aca="1" ref="D6296" ca="1">INDIRECT(ADDRESS($E6296,$F6296,,,"nerakst"))</f>
        <v>0</v>
      </c>
      <c r="E6296">
        <f t="shared" si="296"/>
        <v>198</v>
      </c>
      <c r="F6296">
        <f t="shared" si="297"/>
        <v>26</v>
      </c>
    </row>
    <row r="6297" spans="1:6" hidden="1" x14ac:dyDescent="0.25">
      <c r="A6297">
        <f t="shared" ca="1" si="295"/>
        <v>15</v>
      </c>
      <c r="B6297">
        <f t="shared" ca="1" si="295"/>
        <v>7</v>
      </c>
      <c r="C6297">
        <f t="shared" ca="1" si="295"/>
        <v>0</v>
      </c>
      <c r="D6297" cm="1">
        <f t="array" aca="1" ref="D6297" ca="1">INDIRECT(ADDRESS($E6297,$F6297,,,"nerakst"))</f>
        <v>0</v>
      </c>
      <c r="E6297">
        <f t="shared" si="296"/>
        <v>198</v>
      </c>
      <c r="F6297">
        <f t="shared" si="297"/>
        <v>27</v>
      </c>
    </row>
    <row r="6298" spans="1:6" hidden="1" x14ac:dyDescent="0.25">
      <c r="A6298">
        <f t="shared" ca="1" si="295"/>
        <v>15</v>
      </c>
      <c r="B6298">
        <f t="shared" ca="1" si="295"/>
        <v>7</v>
      </c>
      <c r="C6298">
        <f t="shared" ca="1" si="295"/>
        <v>0</v>
      </c>
      <c r="D6298" cm="1">
        <f t="array" aca="1" ref="D6298" ca="1">INDIRECT(ADDRESS($E6298,$F6298,,,"nerakst"))</f>
        <v>0</v>
      </c>
      <c r="E6298">
        <f t="shared" si="296"/>
        <v>198</v>
      </c>
      <c r="F6298">
        <f t="shared" si="297"/>
        <v>28</v>
      </c>
    </row>
    <row r="6299" spans="1:6" hidden="1" x14ac:dyDescent="0.25">
      <c r="A6299">
        <f t="shared" ca="1" si="295"/>
        <v>15</v>
      </c>
      <c r="B6299">
        <f t="shared" ca="1" si="295"/>
        <v>7</v>
      </c>
      <c r="C6299">
        <f t="shared" ca="1" si="295"/>
        <v>0</v>
      </c>
      <c r="D6299" cm="1">
        <f t="array" aca="1" ref="D6299" ca="1">INDIRECT(ADDRESS($E6299,$F6299,,,"nerakst"))</f>
        <v>0</v>
      </c>
      <c r="E6299">
        <f t="shared" si="296"/>
        <v>198</v>
      </c>
      <c r="F6299">
        <f t="shared" si="297"/>
        <v>29</v>
      </c>
    </row>
    <row r="6300" spans="1:6" hidden="1" x14ac:dyDescent="0.25">
      <c r="A6300">
        <f t="shared" ca="1" si="295"/>
        <v>15</v>
      </c>
      <c r="B6300">
        <f t="shared" ca="1" si="295"/>
        <v>7</v>
      </c>
      <c r="C6300">
        <f t="shared" ca="1" si="295"/>
        <v>0</v>
      </c>
      <c r="D6300" cm="1">
        <f t="array" aca="1" ref="D6300" ca="1">INDIRECT(ADDRESS($E6300,$F6300,,,"nerakst"))</f>
        <v>0</v>
      </c>
      <c r="E6300">
        <f t="shared" si="296"/>
        <v>198</v>
      </c>
      <c r="F6300">
        <f t="shared" si="297"/>
        <v>30</v>
      </c>
    </row>
    <row r="6301" spans="1:6" hidden="1" x14ac:dyDescent="0.25">
      <c r="A6301">
        <f t="shared" ca="1" si="295"/>
        <v>15</v>
      </c>
      <c r="B6301">
        <f t="shared" ca="1" si="295"/>
        <v>7</v>
      </c>
      <c r="C6301">
        <f t="shared" ca="1" si="295"/>
        <v>0</v>
      </c>
      <c r="D6301" cm="1">
        <f t="array" aca="1" ref="D6301" ca="1">INDIRECT(ADDRESS($E6301,$F6301,,,"nerakst"))</f>
        <v>0</v>
      </c>
      <c r="E6301">
        <f t="shared" si="296"/>
        <v>198</v>
      </c>
      <c r="F6301">
        <f t="shared" si="297"/>
        <v>31</v>
      </c>
    </row>
    <row r="6302" spans="1:6" hidden="1" x14ac:dyDescent="0.25">
      <c r="A6302">
        <f t="shared" ca="1" si="295"/>
        <v>15</v>
      </c>
      <c r="B6302">
        <f t="shared" ca="1" si="295"/>
        <v>7</v>
      </c>
      <c r="C6302">
        <f t="shared" ca="1" si="295"/>
        <v>0</v>
      </c>
      <c r="D6302" cm="1">
        <f t="array" aca="1" ref="D6302" ca="1">INDIRECT(ADDRESS($E6302,$F6302,,,"nerakst"))</f>
        <v>0</v>
      </c>
      <c r="E6302">
        <f t="shared" si="296"/>
        <v>198</v>
      </c>
      <c r="F6302">
        <f t="shared" si="297"/>
        <v>32</v>
      </c>
    </row>
    <row r="6303" spans="1:6" hidden="1" x14ac:dyDescent="0.25">
      <c r="A6303">
        <f t="shared" ca="1" si="295"/>
        <v>15</v>
      </c>
      <c r="B6303">
        <f t="shared" ca="1" si="295"/>
        <v>7</v>
      </c>
      <c r="C6303">
        <f t="shared" ca="1" si="295"/>
        <v>0</v>
      </c>
      <c r="D6303" cm="1">
        <f t="array" aca="1" ref="D6303" ca="1">INDIRECT(ADDRESS($E6303,$F6303,,,"nerakst"))</f>
        <v>0</v>
      </c>
      <c r="E6303">
        <f t="shared" si="296"/>
        <v>198</v>
      </c>
      <c r="F6303">
        <f t="shared" si="297"/>
        <v>33</v>
      </c>
    </row>
    <row r="6304" spans="1:6" hidden="1" x14ac:dyDescent="0.25">
      <c r="A6304">
        <f t="shared" ca="1" si="295"/>
        <v>15</v>
      </c>
      <c r="B6304">
        <f t="shared" ca="1" si="295"/>
        <v>7</v>
      </c>
      <c r="C6304">
        <f t="shared" ca="1" si="295"/>
        <v>0</v>
      </c>
      <c r="D6304" cm="1">
        <f t="array" aca="1" ref="D6304" ca="1">INDIRECT(ADDRESS($E6304,$F6304,,,"nerakst"))</f>
        <v>0</v>
      </c>
      <c r="E6304">
        <f t="shared" si="296"/>
        <v>198</v>
      </c>
      <c r="F6304">
        <f t="shared" si="297"/>
        <v>34</v>
      </c>
    </row>
    <row r="6305" spans="1:6" hidden="1" x14ac:dyDescent="0.25">
      <c r="A6305">
        <f t="shared" ca="1" si="295"/>
        <v>15</v>
      </c>
      <c r="B6305">
        <f t="shared" ca="1" si="295"/>
        <v>7</v>
      </c>
      <c r="C6305">
        <f t="shared" ca="1" si="295"/>
        <v>0</v>
      </c>
      <c r="D6305" cm="1">
        <f t="array" aca="1" ref="D6305" ca="1">INDIRECT(ADDRESS($E6305,$F6305,,,"nerakst"))</f>
        <v>0</v>
      </c>
      <c r="E6305">
        <f t="shared" si="296"/>
        <v>198</v>
      </c>
      <c r="F6305">
        <f t="shared" si="297"/>
        <v>35</v>
      </c>
    </row>
    <row r="6306" spans="1:6" x14ac:dyDescent="0.25">
      <c r="A6306">
        <f t="shared" ca="1" si="295"/>
        <v>16</v>
      </c>
      <c r="B6306">
        <f t="shared" ca="1" si="295"/>
        <v>7</v>
      </c>
      <c r="C6306">
        <f t="shared" ca="1" si="295"/>
        <v>0</v>
      </c>
      <c r="D6306" t="str" cm="1">
        <f t="array" aca="1" ref="D6306" ca="1">INDIRECT(ADDRESS($E6306,$F6306,,,"nerakst"))</f>
        <v>Aleftina</v>
      </c>
      <c r="E6306">
        <f t="shared" si="296"/>
        <v>199</v>
      </c>
      <c r="F6306">
        <f t="shared" si="297"/>
        <v>4</v>
      </c>
    </row>
    <row r="6307" spans="1:6" x14ac:dyDescent="0.25">
      <c r="A6307">
        <f t="shared" ca="1" si="295"/>
        <v>16</v>
      </c>
      <c r="B6307">
        <f t="shared" ca="1" si="295"/>
        <v>7</v>
      </c>
      <c r="C6307">
        <f t="shared" ca="1" si="295"/>
        <v>0</v>
      </c>
      <c r="D6307" t="str" cm="1">
        <f t="array" aca="1" ref="D6307" ca="1">INDIRECT(ADDRESS($E6307,$F6307,,,"nerakst"))</f>
        <v>Aleftīna</v>
      </c>
      <c r="E6307">
        <f t="shared" si="296"/>
        <v>199</v>
      </c>
      <c r="F6307">
        <f t="shared" si="297"/>
        <v>5</v>
      </c>
    </row>
    <row r="6308" spans="1:6" x14ac:dyDescent="0.25">
      <c r="A6308">
        <f t="shared" ca="1" si="295"/>
        <v>16</v>
      </c>
      <c r="B6308">
        <f t="shared" ca="1" si="295"/>
        <v>7</v>
      </c>
      <c r="C6308">
        <f t="shared" ca="1" si="295"/>
        <v>0</v>
      </c>
      <c r="D6308" t="str" cm="1">
        <f t="array" aca="1" ref="D6308" ca="1">INDIRECT(ADDRESS($E6308,$F6308,,,"nerakst"))</f>
        <v>Aleftīne</v>
      </c>
      <c r="E6308">
        <f t="shared" si="296"/>
        <v>199</v>
      </c>
      <c r="F6308">
        <f t="shared" si="297"/>
        <v>6</v>
      </c>
    </row>
    <row r="6309" spans="1:6" x14ac:dyDescent="0.25">
      <c r="A6309">
        <f t="shared" ca="1" si="295"/>
        <v>16</v>
      </c>
      <c r="B6309">
        <f t="shared" ca="1" si="295"/>
        <v>7</v>
      </c>
      <c r="C6309">
        <f t="shared" ca="1" si="295"/>
        <v>0</v>
      </c>
      <c r="D6309" t="str" cm="1">
        <f t="array" aca="1" ref="D6309" ca="1">INDIRECT(ADDRESS($E6309,$F6309,,,"nerakst"))</f>
        <v>Aleta</v>
      </c>
      <c r="E6309">
        <f t="shared" si="296"/>
        <v>199</v>
      </c>
      <c r="F6309">
        <f t="shared" si="297"/>
        <v>7</v>
      </c>
    </row>
    <row r="6310" spans="1:6" x14ac:dyDescent="0.25">
      <c r="A6310">
        <f t="shared" ca="1" si="295"/>
        <v>16</v>
      </c>
      <c r="B6310">
        <f t="shared" ca="1" si="295"/>
        <v>7</v>
      </c>
      <c r="C6310">
        <f t="shared" ca="1" si="295"/>
        <v>0</v>
      </c>
      <c r="D6310" t="str" cm="1">
        <f t="array" aca="1" ref="D6310" ca="1">INDIRECT(ADDRESS($E6310,$F6310,,,"nerakst"))</f>
        <v>Alevtina</v>
      </c>
      <c r="E6310">
        <f t="shared" si="296"/>
        <v>199</v>
      </c>
      <c r="F6310">
        <f t="shared" si="297"/>
        <v>8</v>
      </c>
    </row>
    <row r="6311" spans="1:6" x14ac:dyDescent="0.25">
      <c r="A6311">
        <f t="shared" ca="1" si="295"/>
        <v>16</v>
      </c>
      <c r="B6311">
        <f t="shared" ca="1" si="295"/>
        <v>7</v>
      </c>
      <c r="C6311">
        <f t="shared" ca="1" si="295"/>
        <v>0</v>
      </c>
      <c r="D6311" t="str" cm="1">
        <f t="array" aca="1" ref="D6311" ca="1">INDIRECT(ADDRESS($E6311,$F6311,,,"nerakst"))</f>
        <v>Alevtīna</v>
      </c>
      <c r="E6311">
        <f t="shared" si="296"/>
        <v>199</v>
      </c>
      <c r="F6311">
        <f t="shared" si="297"/>
        <v>9</v>
      </c>
    </row>
    <row r="6312" spans="1:6" x14ac:dyDescent="0.25">
      <c r="A6312">
        <f t="shared" ca="1" si="295"/>
        <v>16</v>
      </c>
      <c r="B6312">
        <f t="shared" ca="1" si="295"/>
        <v>7</v>
      </c>
      <c r="C6312">
        <f t="shared" ca="1" si="295"/>
        <v>0</v>
      </c>
      <c r="D6312" t="str" cm="1">
        <f t="array" aca="1" ref="D6312" ca="1">INDIRECT(ADDRESS($E6312,$F6312,,,"nerakst"))</f>
        <v>Alevtine</v>
      </c>
      <c r="E6312">
        <f t="shared" si="296"/>
        <v>199</v>
      </c>
      <c r="F6312">
        <f t="shared" si="297"/>
        <v>10</v>
      </c>
    </row>
    <row r="6313" spans="1:6" x14ac:dyDescent="0.25">
      <c r="A6313">
        <f t="shared" ca="1" si="295"/>
        <v>16</v>
      </c>
      <c r="B6313">
        <f t="shared" ca="1" si="295"/>
        <v>7</v>
      </c>
      <c r="C6313">
        <f t="shared" ca="1" si="295"/>
        <v>0</v>
      </c>
      <c r="D6313" t="str" cm="1">
        <f t="array" aca="1" ref="D6313" ca="1">INDIRECT(ADDRESS($E6313,$F6313,,,"nerakst"))</f>
        <v>Alevtīne</v>
      </c>
      <c r="E6313">
        <f t="shared" si="296"/>
        <v>199</v>
      </c>
      <c r="F6313">
        <f t="shared" si="297"/>
        <v>11</v>
      </c>
    </row>
    <row r="6314" spans="1:6" x14ac:dyDescent="0.25">
      <c r="A6314">
        <f t="shared" ca="1" si="295"/>
        <v>16</v>
      </c>
      <c r="B6314">
        <f t="shared" ca="1" si="295"/>
        <v>7</v>
      </c>
      <c r="C6314">
        <f t="shared" ca="1" si="295"/>
        <v>0</v>
      </c>
      <c r="D6314" t="str" cm="1">
        <f t="array" aca="1" ref="D6314" ca="1">INDIRECT(ADDRESS($E6314,$F6314,,,"nerakst"))</f>
        <v>Esfira</v>
      </c>
      <c r="E6314">
        <f t="shared" si="296"/>
        <v>199</v>
      </c>
      <c r="F6314">
        <f t="shared" si="297"/>
        <v>12</v>
      </c>
    </row>
    <row r="6315" spans="1:6" x14ac:dyDescent="0.25">
      <c r="A6315">
        <f t="shared" ca="1" si="295"/>
        <v>16</v>
      </c>
      <c r="B6315">
        <f t="shared" ca="1" si="295"/>
        <v>7</v>
      </c>
      <c r="C6315">
        <f t="shared" ca="1" si="295"/>
        <v>0</v>
      </c>
      <c r="D6315" t="str" cm="1">
        <f t="array" aca="1" ref="D6315" ca="1">INDIRECT(ADDRESS($E6315,$F6315,,,"nerakst"))</f>
        <v>Estera</v>
      </c>
      <c r="E6315">
        <f t="shared" si="296"/>
        <v>199</v>
      </c>
      <c r="F6315">
        <f t="shared" si="297"/>
        <v>13</v>
      </c>
    </row>
    <row r="6316" spans="1:6" x14ac:dyDescent="0.25">
      <c r="A6316">
        <f t="shared" ca="1" si="295"/>
        <v>16</v>
      </c>
      <c r="B6316">
        <f t="shared" ca="1" si="295"/>
        <v>7</v>
      </c>
      <c r="C6316">
        <f t="shared" ca="1" si="295"/>
        <v>0</v>
      </c>
      <c r="D6316" t="str" cm="1">
        <f t="array" aca="1" ref="D6316" ca="1">INDIRECT(ADDRESS($E6316,$F6316,,,"nerakst"))</f>
        <v>Ēstere</v>
      </c>
      <c r="E6316">
        <f t="shared" si="296"/>
        <v>199</v>
      </c>
      <c r="F6316">
        <f t="shared" si="297"/>
        <v>14</v>
      </c>
    </row>
    <row r="6317" spans="1:6" x14ac:dyDescent="0.25">
      <c r="A6317">
        <f t="shared" ca="1" si="295"/>
        <v>16</v>
      </c>
      <c r="B6317">
        <f t="shared" ca="1" si="295"/>
        <v>7</v>
      </c>
      <c r="C6317">
        <f t="shared" ca="1" si="295"/>
        <v>0</v>
      </c>
      <c r="D6317" t="str" cm="1">
        <f t="array" aca="1" ref="D6317" ca="1">INDIRECT(ADDRESS($E6317,$F6317,,,"nerakst"))</f>
        <v>Estra</v>
      </c>
      <c r="E6317">
        <f t="shared" si="296"/>
        <v>199</v>
      </c>
      <c r="F6317">
        <f t="shared" si="297"/>
        <v>15</v>
      </c>
    </row>
    <row r="6318" spans="1:6" x14ac:dyDescent="0.25">
      <c r="A6318">
        <f t="shared" ca="1" si="295"/>
        <v>16</v>
      </c>
      <c r="B6318">
        <f t="shared" ca="1" si="295"/>
        <v>7</v>
      </c>
      <c r="C6318">
        <f t="shared" ca="1" si="295"/>
        <v>0</v>
      </c>
      <c r="D6318" t="str" cm="1">
        <f t="array" aca="1" ref="D6318" ca="1">INDIRECT(ADDRESS($E6318,$F6318,,,"nerakst"))</f>
        <v>Estris</v>
      </c>
      <c r="E6318">
        <f t="shared" si="296"/>
        <v>199</v>
      </c>
      <c r="F6318">
        <f t="shared" si="297"/>
        <v>16</v>
      </c>
    </row>
    <row r="6319" spans="1:6" x14ac:dyDescent="0.25">
      <c r="A6319">
        <f t="shared" ca="1" si="295"/>
        <v>16</v>
      </c>
      <c r="B6319">
        <f t="shared" ca="1" si="295"/>
        <v>7</v>
      </c>
      <c r="C6319">
        <f t="shared" ca="1" si="295"/>
        <v>0</v>
      </c>
      <c r="D6319" t="str" cm="1">
        <f t="array" aca="1" ref="D6319" ca="1">INDIRECT(ADDRESS($E6319,$F6319,,,"nerakst"))</f>
        <v>Herma</v>
      </c>
      <c r="E6319">
        <f t="shared" si="296"/>
        <v>199</v>
      </c>
      <c r="F6319">
        <f t="shared" si="297"/>
        <v>17</v>
      </c>
    </row>
    <row r="6320" spans="1:6" x14ac:dyDescent="0.25">
      <c r="A6320">
        <f t="shared" ca="1" si="295"/>
        <v>16</v>
      </c>
      <c r="B6320">
        <f t="shared" ca="1" si="295"/>
        <v>7</v>
      </c>
      <c r="C6320">
        <f t="shared" ca="1" si="295"/>
        <v>0</v>
      </c>
      <c r="D6320" t="str" cm="1">
        <f t="array" aca="1" ref="D6320" ca="1">INDIRECT(ADDRESS($E6320,$F6320,,,"nerakst"))</f>
        <v>Hermina</v>
      </c>
      <c r="E6320">
        <f t="shared" si="296"/>
        <v>199</v>
      </c>
      <c r="F6320">
        <f t="shared" si="297"/>
        <v>18</v>
      </c>
    </row>
    <row r="6321" spans="1:6" x14ac:dyDescent="0.25">
      <c r="A6321">
        <f t="shared" ca="1" si="295"/>
        <v>16</v>
      </c>
      <c r="B6321">
        <f t="shared" ca="1" si="295"/>
        <v>7</v>
      </c>
      <c r="C6321">
        <f t="shared" ca="1" si="295"/>
        <v>0</v>
      </c>
      <c r="D6321" t="str" cm="1">
        <f t="array" aca="1" ref="D6321" ca="1">INDIRECT(ADDRESS($E6321,$F6321,,,"nerakst"))</f>
        <v>Hermīna</v>
      </c>
      <c r="E6321">
        <f t="shared" si="296"/>
        <v>199</v>
      </c>
      <c r="F6321">
        <f t="shared" si="297"/>
        <v>19</v>
      </c>
    </row>
    <row r="6322" spans="1:6" x14ac:dyDescent="0.25">
      <c r="A6322">
        <f t="shared" ca="1" si="295"/>
        <v>16</v>
      </c>
      <c r="B6322">
        <f t="shared" ca="1" si="295"/>
        <v>7</v>
      </c>
      <c r="C6322">
        <f t="shared" ca="1" si="295"/>
        <v>0</v>
      </c>
      <c r="D6322" t="str" cm="1">
        <f t="array" aca="1" ref="D6322" ca="1">INDIRECT(ADDRESS($E6322,$F6322,,,"nerakst"))</f>
        <v>Hermine</v>
      </c>
      <c r="E6322">
        <f t="shared" si="296"/>
        <v>199</v>
      </c>
      <c r="F6322">
        <f t="shared" si="297"/>
        <v>20</v>
      </c>
    </row>
    <row r="6323" spans="1:6" x14ac:dyDescent="0.25">
      <c r="A6323">
        <f t="shared" ca="1" si="295"/>
        <v>16</v>
      </c>
      <c r="B6323">
        <f t="shared" ca="1" si="295"/>
        <v>7</v>
      </c>
      <c r="C6323">
        <f t="shared" ca="1" si="295"/>
        <v>0</v>
      </c>
      <c r="D6323" t="str" cm="1">
        <f t="array" aca="1" ref="D6323" ca="1">INDIRECT(ADDRESS($E6323,$F6323,,,"nerakst"))</f>
        <v>Hervita</v>
      </c>
      <c r="E6323">
        <f t="shared" si="296"/>
        <v>199</v>
      </c>
      <c r="F6323">
        <f t="shared" si="297"/>
        <v>21</v>
      </c>
    </row>
    <row r="6324" spans="1:6" x14ac:dyDescent="0.25">
      <c r="A6324">
        <f t="shared" ca="1" si="295"/>
        <v>16</v>
      </c>
      <c r="B6324">
        <f t="shared" ca="1" si="295"/>
        <v>7</v>
      </c>
      <c r="C6324">
        <f t="shared" ca="1" si="295"/>
        <v>0</v>
      </c>
      <c r="D6324" t="str" cm="1">
        <f t="array" aca="1" ref="D6324" ca="1">INDIRECT(ADDRESS($E6324,$F6324,,,"nerakst"))</f>
        <v>Ostins</v>
      </c>
      <c r="E6324">
        <f t="shared" si="296"/>
        <v>199</v>
      </c>
      <c r="F6324">
        <f t="shared" si="297"/>
        <v>22</v>
      </c>
    </row>
    <row r="6325" spans="1:6" x14ac:dyDescent="0.25">
      <c r="A6325">
        <f t="shared" ca="1" si="295"/>
        <v>16</v>
      </c>
      <c r="B6325">
        <f t="shared" ca="1" si="295"/>
        <v>7</v>
      </c>
      <c r="C6325">
        <f t="shared" ca="1" si="295"/>
        <v>0</v>
      </c>
      <c r="D6325" t="str" cm="1">
        <f t="array" aca="1" ref="D6325" ca="1">INDIRECT(ADDRESS($E6325,$F6325,,,"nerakst"))</f>
        <v>Rainelda</v>
      </c>
      <c r="E6325">
        <f t="shared" si="296"/>
        <v>199</v>
      </c>
      <c r="F6325">
        <f t="shared" si="297"/>
        <v>23</v>
      </c>
    </row>
    <row r="6326" spans="1:6" x14ac:dyDescent="0.25">
      <c r="A6326">
        <f t="shared" ca="1" si="295"/>
        <v>16</v>
      </c>
      <c r="B6326">
        <f t="shared" ca="1" si="295"/>
        <v>7</v>
      </c>
      <c r="C6326">
        <f t="shared" ca="1" si="295"/>
        <v>0</v>
      </c>
      <c r="D6326" t="str" cm="1">
        <f t="array" aca="1" ref="D6326" ca="1">INDIRECT(ADDRESS($E6326,$F6326,,,"nerakst"))</f>
        <v>Rainelde</v>
      </c>
      <c r="E6326">
        <f t="shared" si="296"/>
        <v>199</v>
      </c>
      <c r="F6326">
        <f t="shared" si="297"/>
        <v>24</v>
      </c>
    </row>
    <row r="6327" spans="1:6" hidden="1" x14ac:dyDescent="0.25">
      <c r="A6327">
        <f t="shared" ca="1" si="295"/>
        <v>16</v>
      </c>
      <c r="B6327">
        <f t="shared" ca="1" si="295"/>
        <v>7</v>
      </c>
      <c r="C6327">
        <f t="shared" ca="1" si="295"/>
        <v>0</v>
      </c>
      <c r="D6327" cm="1">
        <f t="array" aca="1" ref="D6327" ca="1">INDIRECT(ADDRESS($E6327,$F6327,,,"nerakst"))</f>
        <v>0</v>
      </c>
      <c r="E6327">
        <f t="shared" si="296"/>
        <v>199</v>
      </c>
      <c r="F6327">
        <f t="shared" si="297"/>
        <v>25</v>
      </c>
    </row>
    <row r="6328" spans="1:6" hidden="1" x14ac:dyDescent="0.25">
      <c r="A6328">
        <f t="shared" ca="1" si="295"/>
        <v>16</v>
      </c>
      <c r="B6328">
        <f t="shared" ca="1" si="295"/>
        <v>7</v>
      </c>
      <c r="C6328">
        <f t="shared" ca="1" si="295"/>
        <v>0</v>
      </c>
      <c r="D6328" cm="1">
        <f t="array" aca="1" ref="D6328" ca="1">INDIRECT(ADDRESS($E6328,$F6328,,,"nerakst"))</f>
        <v>0</v>
      </c>
      <c r="E6328">
        <f t="shared" si="296"/>
        <v>199</v>
      </c>
      <c r="F6328">
        <f t="shared" si="297"/>
        <v>26</v>
      </c>
    </row>
    <row r="6329" spans="1:6" hidden="1" x14ac:dyDescent="0.25">
      <c r="A6329">
        <f t="shared" ca="1" si="295"/>
        <v>16</v>
      </c>
      <c r="B6329">
        <f t="shared" ca="1" si="295"/>
        <v>7</v>
      </c>
      <c r="C6329">
        <f t="shared" ca="1" si="295"/>
        <v>0</v>
      </c>
      <c r="D6329" cm="1">
        <f t="array" aca="1" ref="D6329" ca="1">INDIRECT(ADDRESS($E6329,$F6329,,,"nerakst"))</f>
        <v>0</v>
      </c>
      <c r="E6329">
        <f t="shared" si="296"/>
        <v>199</v>
      </c>
      <c r="F6329">
        <f t="shared" si="297"/>
        <v>27</v>
      </c>
    </row>
    <row r="6330" spans="1:6" hidden="1" x14ac:dyDescent="0.25">
      <c r="A6330">
        <f t="shared" ca="1" si="295"/>
        <v>16</v>
      </c>
      <c r="B6330">
        <f t="shared" ca="1" si="295"/>
        <v>7</v>
      </c>
      <c r="C6330">
        <f t="shared" ca="1" si="295"/>
        <v>0</v>
      </c>
      <c r="D6330" cm="1">
        <f t="array" aca="1" ref="D6330" ca="1">INDIRECT(ADDRESS($E6330,$F6330,,,"nerakst"))</f>
        <v>0</v>
      </c>
      <c r="E6330">
        <f t="shared" si="296"/>
        <v>199</v>
      </c>
      <c r="F6330">
        <f t="shared" si="297"/>
        <v>28</v>
      </c>
    </row>
    <row r="6331" spans="1:6" hidden="1" x14ac:dyDescent="0.25">
      <c r="A6331">
        <f t="shared" ca="1" si="295"/>
        <v>16</v>
      </c>
      <c r="B6331">
        <f t="shared" ca="1" si="295"/>
        <v>7</v>
      </c>
      <c r="C6331">
        <f t="shared" ca="1" si="295"/>
        <v>0</v>
      </c>
      <c r="D6331" cm="1">
        <f t="array" aca="1" ref="D6331" ca="1">INDIRECT(ADDRESS($E6331,$F6331,,,"nerakst"))</f>
        <v>0</v>
      </c>
      <c r="E6331">
        <f t="shared" si="296"/>
        <v>199</v>
      </c>
      <c r="F6331">
        <f t="shared" si="297"/>
        <v>29</v>
      </c>
    </row>
    <row r="6332" spans="1:6" hidden="1" x14ac:dyDescent="0.25">
      <c r="A6332">
        <f t="shared" ca="1" si="295"/>
        <v>16</v>
      </c>
      <c r="B6332">
        <f t="shared" ca="1" si="295"/>
        <v>7</v>
      </c>
      <c r="C6332">
        <f t="shared" ca="1" si="295"/>
        <v>0</v>
      </c>
      <c r="D6332" cm="1">
        <f t="array" aca="1" ref="D6332" ca="1">INDIRECT(ADDRESS($E6332,$F6332,,,"nerakst"))</f>
        <v>0</v>
      </c>
      <c r="E6332">
        <f t="shared" si="296"/>
        <v>199</v>
      </c>
      <c r="F6332">
        <f t="shared" si="297"/>
        <v>30</v>
      </c>
    </row>
    <row r="6333" spans="1:6" hidden="1" x14ac:dyDescent="0.25">
      <c r="A6333">
        <f t="shared" ca="1" si="295"/>
        <v>16</v>
      </c>
      <c r="B6333">
        <f t="shared" ca="1" si="295"/>
        <v>7</v>
      </c>
      <c r="C6333">
        <f t="shared" ca="1" si="295"/>
        <v>0</v>
      </c>
      <c r="D6333" cm="1">
        <f t="array" aca="1" ref="D6333" ca="1">INDIRECT(ADDRESS($E6333,$F6333,,,"nerakst"))</f>
        <v>0</v>
      </c>
      <c r="E6333">
        <f t="shared" si="296"/>
        <v>199</v>
      </c>
      <c r="F6333">
        <f t="shared" si="297"/>
        <v>31</v>
      </c>
    </row>
    <row r="6334" spans="1:6" hidden="1" x14ac:dyDescent="0.25">
      <c r="A6334">
        <f t="shared" ca="1" si="295"/>
        <v>16</v>
      </c>
      <c r="B6334">
        <f t="shared" ca="1" si="295"/>
        <v>7</v>
      </c>
      <c r="C6334">
        <f t="shared" ca="1" si="295"/>
        <v>0</v>
      </c>
      <c r="D6334" cm="1">
        <f t="array" aca="1" ref="D6334" ca="1">INDIRECT(ADDRESS($E6334,$F6334,,,"nerakst"))</f>
        <v>0</v>
      </c>
      <c r="E6334">
        <f t="shared" si="296"/>
        <v>199</v>
      </c>
      <c r="F6334">
        <f t="shared" si="297"/>
        <v>32</v>
      </c>
    </row>
    <row r="6335" spans="1:6" hidden="1" x14ac:dyDescent="0.25">
      <c r="A6335">
        <f t="shared" ca="1" si="295"/>
        <v>16</v>
      </c>
      <c r="B6335">
        <f t="shared" ca="1" si="295"/>
        <v>7</v>
      </c>
      <c r="C6335">
        <f t="shared" ca="1" si="295"/>
        <v>0</v>
      </c>
      <c r="D6335" cm="1">
        <f t="array" aca="1" ref="D6335" ca="1">INDIRECT(ADDRESS($E6335,$F6335,,,"nerakst"))</f>
        <v>0</v>
      </c>
      <c r="E6335">
        <f t="shared" si="296"/>
        <v>199</v>
      </c>
      <c r="F6335">
        <f t="shared" si="297"/>
        <v>33</v>
      </c>
    </row>
    <row r="6336" spans="1:6" hidden="1" x14ac:dyDescent="0.25">
      <c r="A6336">
        <f t="shared" ca="1" si="295"/>
        <v>16</v>
      </c>
      <c r="B6336">
        <f t="shared" ca="1" si="295"/>
        <v>7</v>
      </c>
      <c r="C6336">
        <f t="shared" ca="1" si="295"/>
        <v>0</v>
      </c>
      <c r="D6336" cm="1">
        <f t="array" aca="1" ref="D6336" ca="1">INDIRECT(ADDRESS($E6336,$F6336,,,"nerakst"))</f>
        <v>0</v>
      </c>
      <c r="E6336">
        <f t="shared" si="296"/>
        <v>199</v>
      </c>
      <c r="F6336">
        <f t="shared" si="297"/>
        <v>34</v>
      </c>
    </row>
    <row r="6337" spans="1:6" hidden="1" x14ac:dyDescent="0.25">
      <c r="A6337">
        <f t="shared" ca="1" si="295"/>
        <v>16</v>
      </c>
      <c r="B6337">
        <f t="shared" ca="1" si="295"/>
        <v>7</v>
      </c>
      <c r="C6337">
        <f t="shared" ca="1" si="295"/>
        <v>0</v>
      </c>
      <c r="D6337" cm="1">
        <f t="array" aca="1" ref="D6337" ca="1">INDIRECT(ADDRESS($E6337,$F6337,,,"nerakst"))</f>
        <v>0</v>
      </c>
      <c r="E6337">
        <f t="shared" si="296"/>
        <v>199</v>
      </c>
      <c r="F6337">
        <f t="shared" si="297"/>
        <v>35</v>
      </c>
    </row>
    <row r="6338" spans="1:6" x14ac:dyDescent="0.25">
      <c r="A6338">
        <f t="shared" ca="1" si="295"/>
        <v>17</v>
      </c>
      <c r="B6338">
        <f t="shared" ca="1" si="295"/>
        <v>7</v>
      </c>
      <c r="C6338">
        <f t="shared" ca="1" si="295"/>
        <v>0</v>
      </c>
      <c r="D6338" t="str" cm="1">
        <f t="array" aca="1" ref="D6338" ca="1">INDIRECT(ADDRESS($E6338,$F6338,,,"nerakst"))</f>
        <v>Aleks</v>
      </c>
      <c r="E6338">
        <f t="shared" si="296"/>
        <v>200</v>
      </c>
      <c r="F6338">
        <f t="shared" si="297"/>
        <v>4</v>
      </c>
    </row>
    <row r="6339" spans="1:6" x14ac:dyDescent="0.25">
      <c r="A6339">
        <f t="shared" ref="A6339:C6402" ca="1" si="298">INDIRECT(ADDRESS($E6339,COLUMN(),,,"nerakst"))</f>
        <v>17</v>
      </c>
      <c r="B6339">
        <f t="shared" ca="1" si="298"/>
        <v>7</v>
      </c>
      <c r="C6339">
        <f t="shared" ca="1" si="298"/>
        <v>0</v>
      </c>
      <c r="D6339" t="str" cm="1">
        <f t="array" aca="1" ref="D6339" ca="1">INDIRECT(ADDRESS($E6339,$F6339,,,"nerakst"))</f>
        <v>Alika</v>
      </c>
      <c r="E6339">
        <f t="shared" ref="E6339:E6402" si="299">ROUNDDOWN((ROW()-2)/32,0)+2</f>
        <v>200</v>
      </c>
      <c r="F6339">
        <f t="shared" ref="F6339:F6402" si="300">ROW()-1-(32*ROUNDDOWN((ROW()-2)/32,0))+3</f>
        <v>5</v>
      </c>
    </row>
    <row r="6340" spans="1:6" x14ac:dyDescent="0.25">
      <c r="A6340">
        <f t="shared" ca="1" si="298"/>
        <v>17</v>
      </c>
      <c r="B6340">
        <f t="shared" ca="1" si="298"/>
        <v>7</v>
      </c>
      <c r="C6340">
        <f t="shared" ca="1" si="298"/>
        <v>0</v>
      </c>
      <c r="D6340" t="str" cm="1">
        <f t="array" aca="1" ref="D6340" ca="1">INDIRECT(ADDRESS($E6340,$F6340,,,"nerakst"))</f>
        <v>Aliks</v>
      </c>
      <c r="E6340">
        <f t="shared" si="299"/>
        <v>200</v>
      </c>
      <c r="F6340">
        <f t="shared" si="300"/>
        <v>6</v>
      </c>
    </row>
    <row r="6341" spans="1:6" x14ac:dyDescent="0.25">
      <c r="A6341">
        <f t="shared" ca="1" si="298"/>
        <v>17</v>
      </c>
      <c r="B6341">
        <f t="shared" ca="1" si="298"/>
        <v>7</v>
      </c>
      <c r="C6341">
        <f t="shared" ca="1" si="298"/>
        <v>0</v>
      </c>
      <c r="D6341" t="str" cm="1">
        <f t="array" aca="1" ref="D6341" ca="1">INDIRECT(ADDRESS($E6341,$F6341,,,"nerakst"))</f>
        <v>Aļika</v>
      </c>
      <c r="E6341">
        <f t="shared" si="299"/>
        <v>200</v>
      </c>
      <c r="F6341">
        <f t="shared" si="300"/>
        <v>7</v>
      </c>
    </row>
    <row r="6342" spans="1:6" x14ac:dyDescent="0.25">
      <c r="A6342">
        <f t="shared" ca="1" si="298"/>
        <v>17</v>
      </c>
      <c r="B6342">
        <f t="shared" ca="1" si="298"/>
        <v>7</v>
      </c>
      <c r="C6342">
        <f t="shared" ca="1" si="298"/>
        <v>0</v>
      </c>
      <c r="D6342" t="str" cm="1">
        <f t="array" aca="1" ref="D6342" ca="1">INDIRECT(ADDRESS($E6342,$F6342,,,"nerakst"))</f>
        <v>Aļiks</v>
      </c>
      <c r="E6342">
        <f t="shared" si="299"/>
        <v>200</v>
      </c>
      <c r="F6342">
        <f t="shared" si="300"/>
        <v>8</v>
      </c>
    </row>
    <row r="6343" spans="1:6" x14ac:dyDescent="0.25">
      <c r="A6343">
        <f t="shared" ca="1" si="298"/>
        <v>17</v>
      </c>
      <c r="B6343">
        <f t="shared" ca="1" si="298"/>
        <v>7</v>
      </c>
      <c r="C6343">
        <f t="shared" ca="1" si="298"/>
        <v>0</v>
      </c>
      <c r="D6343" t="str" cm="1">
        <f t="array" aca="1" ref="D6343" ca="1">INDIRECT(ADDRESS($E6343,$F6343,,,"nerakst"))</f>
        <v>Pijs</v>
      </c>
      <c r="E6343">
        <f t="shared" si="299"/>
        <v>200</v>
      </c>
      <c r="F6343">
        <f t="shared" si="300"/>
        <v>9</v>
      </c>
    </row>
    <row r="6344" spans="1:6" x14ac:dyDescent="0.25">
      <c r="A6344">
        <f t="shared" ca="1" si="298"/>
        <v>17</v>
      </c>
      <c r="B6344">
        <f t="shared" ca="1" si="298"/>
        <v>7</v>
      </c>
      <c r="C6344">
        <f t="shared" ca="1" si="298"/>
        <v>0</v>
      </c>
      <c r="D6344" t="str" cm="1">
        <f t="array" aca="1" ref="D6344" ca="1">INDIRECT(ADDRESS($E6344,$F6344,,,"nerakst"))</f>
        <v>Pius</v>
      </c>
      <c r="E6344">
        <f t="shared" si="299"/>
        <v>200</v>
      </c>
      <c r="F6344">
        <f t="shared" si="300"/>
        <v>10</v>
      </c>
    </row>
    <row r="6345" spans="1:6" hidden="1" x14ac:dyDescent="0.25">
      <c r="A6345">
        <f t="shared" ca="1" si="298"/>
        <v>17</v>
      </c>
      <c r="B6345">
        <f t="shared" ca="1" si="298"/>
        <v>7</v>
      </c>
      <c r="C6345">
        <f t="shared" ca="1" si="298"/>
        <v>0</v>
      </c>
      <c r="D6345" cm="1">
        <f t="array" aca="1" ref="D6345" ca="1">INDIRECT(ADDRESS($E6345,$F6345,,,"nerakst"))</f>
        <v>0</v>
      </c>
      <c r="E6345">
        <f t="shared" si="299"/>
        <v>200</v>
      </c>
      <c r="F6345">
        <f t="shared" si="300"/>
        <v>11</v>
      </c>
    </row>
    <row r="6346" spans="1:6" hidden="1" x14ac:dyDescent="0.25">
      <c r="A6346">
        <f t="shared" ca="1" si="298"/>
        <v>17</v>
      </c>
      <c r="B6346">
        <f t="shared" ca="1" si="298"/>
        <v>7</v>
      </c>
      <c r="C6346">
        <f t="shared" ca="1" si="298"/>
        <v>0</v>
      </c>
      <c r="D6346" cm="1">
        <f t="array" aca="1" ref="D6346" ca="1">INDIRECT(ADDRESS($E6346,$F6346,,,"nerakst"))</f>
        <v>0</v>
      </c>
      <c r="E6346">
        <f t="shared" si="299"/>
        <v>200</v>
      </c>
      <c r="F6346">
        <f t="shared" si="300"/>
        <v>12</v>
      </c>
    </row>
    <row r="6347" spans="1:6" hidden="1" x14ac:dyDescent="0.25">
      <c r="A6347">
        <f t="shared" ca="1" si="298"/>
        <v>17</v>
      </c>
      <c r="B6347">
        <f t="shared" ca="1" si="298"/>
        <v>7</v>
      </c>
      <c r="C6347">
        <f t="shared" ca="1" si="298"/>
        <v>0</v>
      </c>
      <c r="D6347" cm="1">
        <f t="array" aca="1" ref="D6347" ca="1">INDIRECT(ADDRESS($E6347,$F6347,,,"nerakst"))</f>
        <v>0</v>
      </c>
      <c r="E6347">
        <f t="shared" si="299"/>
        <v>200</v>
      </c>
      <c r="F6347">
        <f t="shared" si="300"/>
        <v>13</v>
      </c>
    </row>
    <row r="6348" spans="1:6" hidden="1" x14ac:dyDescent="0.25">
      <c r="A6348">
        <f t="shared" ca="1" si="298"/>
        <v>17</v>
      </c>
      <c r="B6348">
        <f t="shared" ca="1" si="298"/>
        <v>7</v>
      </c>
      <c r="C6348">
        <f t="shared" ca="1" si="298"/>
        <v>0</v>
      </c>
      <c r="D6348" cm="1">
        <f t="array" aca="1" ref="D6348" ca="1">INDIRECT(ADDRESS($E6348,$F6348,,,"nerakst"))</f>
        <v>0</v>
      </c>
      <c r="E6348">
        <f t="shared" si="299"/>
        <v>200</v>
      </c>
      <c r="F6348">
        <f t="shared" si="300"/>
        <v>14</v>
      </c>
    </row>
    <row r="6349" spans="1:6" hidden="1" x14ac:dyDescent="0.25">
      <c r="A6349">
        <f t="shared" ca="1" si="298"/>
        <v>17</v>
      </c>
      <c r="B6349">
        <f t="shared" ca="1" si="298"/>
        <v>7</v>
      </c>
      <c r="C6349">
        <f t="shared" ca="1" si="298"/>
        <v>0</v>
      </c>
      <c r="D6349" cm="1">
        <f t="array" aca="1" ref="D6349" ca="1">INDIRECT(ADDRESS($E6349,$F6349,,,"nerakst"))</f>
        <v>0</v>
      </c>
      <c r="E6349">
        <f t="shared" si="299"/>
        <v>200</v>
      </c>
      <c r="F6349">
        <f t="shared" si="300"/>
        <v>15</v>
      </c>
    </row>
    <row r="6350" spans="1:6" hidden="1" x14ac:dyDescent="0.25">
      <c r="A6350">
        <f t="shared" ca="1" si="298"/>
        <v>17</v>
      </c>
      <c r="B6350">
        <f t="shared" ca="1" si="298"/>
        <v>7</v>
      </c>
      <c r="C6350">
        <f t="shared" ca="1" si="298"/>
        <v>0</v>
      </c>
      <c r="D6350" cm="1">
        <f t="array" aca="1" ref="D6350" ca="1">INDIRECT(ADDRESS($E6350,$F6350,,,"nerakst"))</f>
        <v>0</v>
      </c>
      <c r="E6350">
        <f t="shared" si="299"/>
        <v>200</v>
      </c>
      <c r="F6350">
        <f t="shared" si="300"/>
        <v>16</v>
      </c>
    </row>
    <row r="6351" spans="1:6" hidden="1" x14ac:dyDescent="0.25">
      <c r="A6351">
        <f t="shared" ca="1" si="298"/>
        <v>17</v>
      </c>
      <c r="B6351">
        <f t="shared" ca="1" si="298"/>
        <v>7</v>
      </c>
      <c r="C6351">
        <f t="shared" ca="1" si="298"/>
        <v>0</v>
      </c>
      <c r="D6351" cm="1">
        <f t="array" aca="1" ref="D6351" ca="1">INDIRECT(ADDRESS($E6351,$F6351,,,"nerakst"))</f>
        <v>0</v>
      </c>
      <c r="E6351">
        <f t="shared" si="299"/>
        <v>200</v>
      </c>
      <c r="F6351">
        <f t="shared" si="300"/>
        <v>17</v>
      </c>
    </row>
    <row r="6352" spans="1:6" hidden="1" x14ac:dyDescent="0.25">
      <c r="A6352">
        <f t="shared" ca="1" si="298"/>
        <v>17</v>
      </c>
      <c r="B6352">
        <f t="shared" ca="1" si="298"/>
        <v>7</v>
      </c>
      <c r="C6352">
        <f t="shared" ca="1" si="298"/>
        <v>0</v>
      </c>
      <c r="D6352" cm="1">
        <f t="array" aca="1" ref="D6352" ca="1">INDIRECT(ADDRESS($E6352,$F6352,,,"nerakst"))</f>
        <v>0</v>
      </c>
      <c r="E6352">
        <f t="shared" si="299"/>
        <v>200</v>
      </c>
      <c r="F6352">
        <f t="shared" si="300"/>
        <v>18</v>
      </c>
    </row>
    <row r="6353" spans="1:6" hidden="1" x14ac:dyDescent="0.25">
      <c r="A6353">
        <f t="shared" ca="1" si="298"/>
        <v>17</v>
      </c>
      <c r="B6353">
        <f t="shared" ca="1" si="298"/>
        <v>7</v>
      </c>
      <c r="C6353">
        <f t="shared" ca="1" si="298"/>
        <v>0</v>
      </c>
      <c r="D6353" cm="1">
        <f t="array" aca="1" ref="D6353" ca="1">INDIRECT(ADDRESS($E6353,$F6353,,,"nerakst"))</f>
        <v>0</v>
      </c>
      <c r="E6353">
        <f t="shared" si="299"/>
        <v>200</v>
      </c>
      <c r="F6353">
        <f t="shared" si="300"/>
        <v>19</v>
      </c>
    </row>
    <row r="6354" spans="1:6" hidden="1" x14ac:dyDescent="0.25">
      <c r="A6354">
        <f t="shared" ca="1" si="298"/>
        <v>17</v>
      </c>
      <c r="B6354">
        <f t="shared" ca="1" si="298"/>
        <v>7</v>
      </c>
      <c r="C6354">
        <f t="shared" ca="1" si="298"/>
        <v>0</v>
      </c>
      <c r="D6354" cm="1">
        <f t="array" aca="1" ref="D6354" ca="1">INDIRECT(ADDRESS($E6354,$F6354,,,"nerakst"))</f>
        <v>0</v>
      </c>
      <c r="E6354">
        <f t="shared" si="299"/>
        <v>200</v>
      </c>
      <c r="F6354">
        <f t="shared" si="300"/>
        <v>20</v>
      </c>
    </row>
    <row r="6355" spans="1:6" hidden="1" x14ac:dyDescent="0.25">
      <c r="A6355">
        <f t="shared" ca="1" si="298"/>
        <v>17</v>
      </c>
      <c r="B6355">
        <f t="shared" ca="1" si="298"/>
        <v>7</v>
      </c>
      <c r="C6355">
        <f t="shared" ca="1" si="298"/>
        <v>0</v>
      </c>
      <c r="D6355" cm="1">
        <f t="array" aca="1" ref="D6355" ca="1">INDIRECT(ADDRESS($E6355,$F6355,,,"nerakst"))</f>
        <v>0</v>
      </c>
      <c r="E6355">
        <f t="shared" si="299"/>
        <v>200</v>
      </c>
      <c r="F6355">
        <f t="shared" si="300"/>
        <v>21</v>
      </c>
    </row>
    <row r="6356" spans="1:6" hidden="1" x14ac:dyDescent="0.25">
      <c r="A6356">
        <f t="shared" ca="1" si="298"/>
        <v>17</v>
      </c>
      <c r="B6356">
        <f t="shared" ca="1" si="298"/>
        <v>7</v>
      </c>
      <c r="C6356">
        <f t="shared" ca="1" si="298"/>
        <v>0</v>
      </c>
      <c r="D6356" cm="1">
        <f t="array" aca="1" ref="D6356" ca="1">INDIRECT(ADDRESS($E6356,$F6356,,,"nerakst"))</f>
        <v>0</v>
      </c>
      <c r="E6356">
        <f t="shared" si="299"/>
        <v>200</v>
      </c>
      <c r="F6356">
        <f t="shared" si="300"/>
        <v>22</v>
      </c>
    </row>
    <row r="6357" spans="1:6" hidden="1" x14ac:dyDescent="0.25">
      <c r="A6357">
        <f t="shared" ca="1" si="298"/>
        <v>17</v>
      </c>
      <c r="B6357">
        <f t="shared" ca="1" si="298"/>
        <v>7</v>
      </c>
      <c r="C6357">
        <f t="shared" ca="1" si="298"/>
        <v>0</v>
      </c>
      <c r="D6357" cm="1">
        <f t="array" aca="1" ref="D6357" ca="1">INDIRECT(ADDRESS($E6357,$F6357,,,"nerakst"))</f>
        <v>0</v>
      </c>
      <c r="E6357">
        <f t="shared" si="299"/>
        <v>200</v>
      </c>
      <c r="F6357">
        <f t="shared" si="300"/>
        <v>23</v>
      </c>
    </row>
    <row r="6358" spans="1:6" hidden="1" x14ac:dyDescent="0.25">
      <c r="A6358">
        <f t="shared" ca="1" si="298"/>
        <v>17</v>
      </c>
      <c r="B6358">
        <f t="shared" ca="1" si="298"/>
        <v>7</v>
      </c>
      <c r="C6358">
        <f t="shared" ca="1" si="298"/>
        <v>0</v>
      </c>
      <c r="D6358" cm="1">
        <f t="array" aca="1" ref="D6358" ca="1">INDIRECT(ADDRESS($E6358,$F6358,,,"nerakst"))</f>
        <v>0</v>
      </c>
      <c r="E6358">
        <f t="shared" si="299"/>
        <v>200</v>
      </c>
      <c r="F6358">
        <f t="shared" si="300"/>
        <v>24</v>
      </c>
    </row>
    <row r="6359" spans="1:6" hidden="1" x14ac:dyDescent="0.25">
      <c r="A6359">
        <f t="shared" ca="1" si="298"/>
        <v>17</v>
      </c>
      <c r="B6359">
        <f t="shared" ca="1" si="298"/>
        <v>7</v>
      </c>
      <c r="C6359">
        <f t="shared" ca="1" si="298"/>
        <v>0</v>
      </c>
      <c r="D6359" cm="1">
        <f t="array" aca="1" ref="D6359" ca="1">INDIRECT(ADDRESS($E6359,$F6359,,,"nerakst"))</f>
        <v>0</v>
      </c>
      <c r="E6359">
        <f t="shared" si="299"/>
        <v>200</v>
      </c>
      <c r="F6359">
        <f t="shared" si="300"/>
        <v>25</v>
      </c>
    </row>
    <row r="6360" spans="1:6" hidden="1" x14ac:dyDescent="0.25">
      <c r="A6360">
        <f t="shared" ca="1" si="298"/>
        <v>17</v>
      </c>
      <c r="B6360">
        <f t="shared" ca="1" si="298"/>
        <v>7</v>
      </c>
      <c r="C6360">
        <f t="shared" ca="1" si="298"/>
        <v>0</v>
      </c>
      <c r="D6360" cm="1">
        <f t="array" aca="1" ref="D6360" ca="1">INDIRECT(ADDRESS($E6360,$F6360,,,"nerakst"))</f>
        <v>0</v>
      </c>
      <c r="E6360">
        <f t="shared" si="299"/>
        <v>200</v>
      </c>
      <c r="F6360">
        <f t="shared" si="300"/>
        <v>26</v>
      </c>
    </row>
    <row r="6361" spans="1:6" hidden="1" x14ac:dyDescent="0.25">
      <c r="A6361">
        <f t="shared" ca="1" si="298"/>
        <v>17</v>
      </c>
      <c r="B6361">
        <f t="shared" ca="1" si="298"/>
        <v>7</v>
      </c>
      <c r="C6361">
        <f t="shared" ca="1" si="298"/>
        <v>0</v>
      </c>
      <c r="D6361" cm="1">
        <f t="array" aca="1" ref="D6361" ca="1">INDIRECT(ADDRESS($E6361,$F6361,,,"nerakst"))</f>
        <v>0</v>
      </c>
      <c r="E6361">
        <f t="shared" si="299"/>
        <v>200</v>
      </c>
      <c r="F6361">
        <f t="shared" si="300"/>
        <v>27</v>
      </c>
    </row>
    <row r="6362" spans="1:6" hidden="1" x14ac:dyDescent="0.25">
      <c r="A6362">
        <f t="shared" ca="1" si="298"/>
        <v>17</v>
      </c>
      <c r="B6362">
        <f t="shared" ca="1" si="298"/>
        <v>7</v>
      </c>
      <c r="C6362">
        <f t="shared" ca="1" si="298"/>
        <v>0</v>
      </c>
      <c r="D6362" cm="1">
        <f t="array" aca="1" ref="D6362" ca="1">INDIRECT(ADDRESS($E6362,$F6362,,,"nerakst"))</f>
        <v>0</v>
      </c>
      <c r="E6362">
        <f t="shared" si="299"/>
        <v>200</v>
      </c>
      <c r="F6362">
        <f t="shared" si="300"/>
        <v>28</v>
      </c>
    </row>
    <row r="6363" spans="1:6" hidden="1" x14ac:dyDescent="0.25">
      <c r="A6363">
        <f t="shared" ca="1" si="298"/>
        <v>17</v>
      </c>
      <c r="B6363">
        <f t="shared" ca="1" si="298"/>
        <v>7</v>
      </c>
      <c r="C6363">
        <f t="shared" ca="1" si="298"/>
        <v>0</v>
      </c>
      <c r="D6363" cm="1">
        <f t="array" aca="1" ref="D6363" ca="1">INDIRECT(ADDRESS($E6363,$F6363,,,"nerakst"))</f>
        <v>0</v>
      </c>
      <c r="E6363">
        <f t="shared" si="299"/>
        <v>200</v>
      </c>
      <c r="F6363">
        <f t="shared" si="300"/>
        <v>29</v>
      </c>
    </row>
    <row r="6364" spans="1:6" hidden="1" x14ac:dyDescent="0.25">
      <c r="A6364">
        <f t="shared" ca="1" si="298"/>
        <v>17</v>
      </c>
      <c r="B6364">
        <f t="shared" ca="1" si="298"/>
        <v>7</v>
      </c>
      <c r="C6364">
        <f t="shared" ca="1" si="298"/>
        <v>0</v>
      </c>
      <c r="D6364" cm="1">
        <f t="array" aca="1" ref="D6364" ca="1">INDIRECT(ADDRESS($E6364,$F6364,,,"nerakst"))</f>
        <v>0</v>
      </c>
      <c r="E6364">
        <f t="shared" si="299"/>
        <v>200</v>
      </c>
      <c r="F6364">
        <f t="shared" si="300"/>
        <v>30</v>
      </c>
    </row>
    <row r="6365" spans="1:6" hidden="1" x14ac:dyDescent="0.25">
      <c r="A6365">
        <f t="shared" ca="1" si="298"/>
        <v>17</v>
      </c>
      <c r="B6365">
        <f t="shared" ca="1" si="298"/>
        <v>7</v>
      </c>
      <c r="C6365">
        <f t="shared" ca="1" si="298"/>
        <v>0</v>
      </c>
      <c r="D6365" cm="1">
        <f t="array" aca="1" ref="D6365" ca="1">INDIRECT(ADDRESS($E6365,$F6365,,,"nerakst"))</f>
        <v>0</v>
      </c>
      <c r="E6365">
        <f t="shared" si="299"/>
        <v>200</v>
      </c>
      <c r="F6365">
        <f t="shared" si="300"/>
        <v>31</v>
      </c>
    </row>
    <row r="6366" spans="1:6" hidden="1" x14ac:dyDescent="0.25">
      <c r="A6366">
        <f t="shared" ca="1" si="298"/>
        <v>17</v>
      </c>
      <c r="B6366">
        <f t="shared" ca="1" si="298"/>
        <v>7</v>
      </c>
      <c r="C6366">
        <f t="shared" ca="1" si="298"/>
        <v>0</v>
      </c>
      <c r="D6366" cm="1">
        <f t="array" aca="1" ref="D6366" ca="1">INDIRECT(ADDRESS($E6366,$F6366,,,"nerakst"))</f>
        <v>0</v>
      </c>
      <c r="E6366">
        <f t="shared" si="299"/>
        <v>200</v>
      </c>
      <c r="F6366">
        <f t="shared" si="300"/>
        <v>32</v>
      </c>
    </row>
    <row r="6367" spans="1:6" hidden="1" x14ac:dyDescent="0.25">
      <c r="A6367">
        <f t="shared" ca="1" si="298"/>
        <v>17</v>
      </c>
      <c r="B6367">
        <f t="shared" ca="1" si="298"/>
        <v>7</v>
      </c>
      <c r="C6367">
        <f t="shared" ca="1" si="298"/>
        <v>0</v>
      </c>
      <c r="D6367" cm="1">
        <f t="array" aca="1" ref="D6367" ca="1">INDIRECT(ADDRESS($E6367,$F6367,,,"nerakst"))</f>
        <v>0</v>
      </c>
      <c r="E6367">
        <f t="shared" si="299"/>
        <v>200</v>
      </c>
      <c r="F6367">
        <f t="shared" si="300"/>
        <v>33</v>
      </c>
    </row>
    <row r="6368" spans="1:6" hidden="1" x14ac:dyDescent="0.25">
      <c r="A6368">
        <f t="shared" ca="1" si="298"/>
        <v>17</v>
      </c>
      <c r="B6368">
        <f t="shared" ca="1" si="298"/>
        <v>7</v>
      </c>
      <c r="C6368">
        <f t="shared" ca="1" si="298"/>
        <v>0</v>
      </c>
      <c r="D6368" cm="1">
        <f t="array" aca="1" ref="D6368" ca="1">INDIRECT(ADDRESS($E6368,$F6368,,,"nerakst"))</f>
        <v>0</v>
      </c>
      <c r="E6368">
        <f t="shared" si="299"/>
        <v>200</v>
      </c>
      <c r="F6368">
        <f t="shared" si="300"/>
        <v>34</v>
      </c>
    </row>
    <row r="6369" spans="1:6" hidden="1" x14ac:dyDescent="0.25">
      <c r="A6369">
        <f t="shared" ca="1" si="298"/>
        <v>17</v>
      </c>
      <c r="B6369">
        <f t="shared" ca="1" si="298"/>
        <v>7</v>
      </c>
      <c r="C6369">
        <f t="shared" ca="1" si="298"/>
        <v>0</v>
      </c>
      <c r="D6369" cm="1">
        <f t="array" aca="1" ref="D6369" ca="1">INDIRECT(ADDRESS($E6369,$F6369,,,"nerakst"))</f>
        <v>0</v>
      </c>
      <c r="E6369">
        <f t="shared" si="299"/>
        <v>200</v>
      </c>
      <c r="F6369">
        <f t="shared" si="300"/>
        <v>35</v>
      </c>
    </row>
    <row r="6370" spans="1:6" x14ac:dyDescent="0.25">
      <c r="A6370">
        <f t="shared" ca="1" si="298"/>
        <v>18</v>
      </c>
      <c r="B6370">
        <f t="shared" ca="1" si="298"/>
        <v>7</v>
      </c>
      <c r="C6370">
        <f t="shared" ca="1" si="298"/>
        <v>0</v>
      </c>
      <c r="D6370" t="str" cm="1">
        <f t="array" aca="1" ref="D6370" ca="1">INDIRECT(ADDRESS($E6370,$F6370,,,"nerakst"))</f>
        <v>Rosa</v>
      </c>
      <c r="E6370">
        <f t="shared" si="299"/>
        <v>201</v>
      </c>
      <c r="F6370">
        <f t="shared" si="300"/>
        <v>4</v>
      </c>
    </row>
    <row r="6371" spans="1:6" x14ac:dyDescent="0.25">
      <c r="A6371">
        <f t="shared" ca="1" si="298"/>
        <v>18</v>
      </c>
      <c r="B6371">
        <f t="shared" ca="1" si="298"/>
        <v>7</v>
      </c>
      <c r="C6371">
        <f t="shared" ca="1" si="298"/>
        <v>0</v>
      </c>
      <c r="D6371" t="str" cm="1">
        <f t="array" aca="1" ref="D6371" ca="1">INDIRECT(ADDRESS($E6371,$F6371,,,"nerakst"))</f>
        <v>Rosita</v>
      </c>
      <c r="E6371">
        <f t="shared" si="299"/>
        <v>201</v>
      </c>
      <c r="F6371">
        <f t="shared" si="300"/>
        <v>5</v>
      </c>
    </row>
    <row r="6372" spans="1:6" x14ac:dyDescent="0.25">
      <c r="A6372">
        <f t="shared" ca="1" si="298"/>
        <v>18</v>
      </c>
      <c r="B6372">
        <f t="shared" ca="1" si="298"/>
        <v>7</v>
      </c>
      <c r="C6372">
        <f t="shared" ca="1" si="298"/>
        <v>0</v>
      </c>
      <c r="D6372" t="str" cm="1">
        <f t="array" aca="1" ref="D6372" ca="1">INDIRECT(ADDRESS($E6372,$F6372,,,"nerakst"))</f>
        <v>Rosvita</v>
      </c>
      <c r="E6372">
        <f t="shared" si="299"/>
        <v>201</v>
      </c>
      <c r="F6372">
        <f t="shared" si="300"/>
        <v>6</v>
      </c>
    </row>
    <row r="6373" spans="1:6" x14ac:dyDescent="0.25">
      <c r="A6373">
        <f t="shared" ca="1" si="298"/>
        <v>18</v>
      </c>
      <c r="B6373">
        <f t="shared" ca="1" si="298"/>
        <v>7</v>
      </c>
      <c r="C6373">
        <f t="shared" ca="1" si="298"/>
        <v>0</v>
      </c>
      <c r="D6373" t="str" cm="1">
        <f t="array" aca="1" ref="D6373" ca="1">INDIRECT(ADDRESS($E6373,$F6373,,,"nerakst"))</f>
        <v>Roza</v>
      </c>
      <c r="E6373">
        <f t="shared" si="299"/>
        <v>201</v>
      </c>
      <c r="F6373">
        <f t="shared" si="300"/>
        <v>7</v>
      </c>
    </row>
    <row r="6374" spans="1:6" x14ac:dyDescent="0.25">
      <c r="A6374">
        <f t="shared" ca="1" si="298"/>
        <v>18</v>
      </c>
      <c r="B6374">
        <f t="shared" ca="1" si="298"/>
        <v>7</v>
      </c>
      <c r="C6374">
        <f t="shared" ca="1" si="298"/>
        <v>0</v>
      </c>
      <c r="D6374" t="str" cm="1">
        <f t="array" aca="1" ref="D6374" ca="1">INDIRECT(ADDRESS($E6374,$F6374,,,"nerakst"))</f>
        <v>Rozaleja</v>
      </c>
      <c r="E6374">
        <f t="shared" si="299"/>
        <v>201</v>
      </c>
      <c r="F6374">
        <f t="shared" si="300"/>
        <v>8</v>
      </c>
    </row>
    <row r="6375" spans="1:6" x14ac:dyDescent="0.25">
      <c r="A6375">
        <f t="shared" ca="1" si="298"/>
        <v>18</v>
      </c>
      <c r="B6375">
        <f t="shared" ca="1" si="298"/>
        <v>7</v>
      </c>
      <c r="C6375">
        <f t="shared" ca="1" si="298"/>
        <v>0</v>
      </c>
      <c r="D6375" t="str" cm="1">
        <f t="array" aca="1" ref="D6375" ca="1">INDIRECT(ADDRESS($E6375,$F6375,,,"nerakst"))</f>
        <v>Rozalija</v>
      </c>
      <c r="E6375">
        <f t="shared" si="299"/>
        <v>201</v>
      </c>
      <c r="F6375">
        <f t="shared" si="300"/>
        <v>9</v>
      </c>
    </row>
    <row r="6376" spans="1:6" x14ac:dyDescent="0.25">
      <c r="A6376">
        <f t="shared" ca="1" si="298"/>
        <v>18</v>
      </c>
      <c r="B6376">
        <f t="shared" ca="1" si="298"/>
        <v>7</v>
      </c>
      <c r="C6376">
        <f t="shared" ca="1" si="298"/>
        <v>0</v>
      </c>
      <c r="D6376" t="str" cm="1">
        <f t="array" aca="1" ref="D6376" ca="1">INDIRECT(ADDRESS($E6376,$F6376,,,"nerakst"))</f>
        <v>Rozalinda</v>
      </c>
      <c r="E6376">
        <f t="shared" si="299"/>
        <v>201</v>
      </c>
      <c r="F6376">
        <f t="shared" si="300"/>
        <v>10</v>
      </c>
    </row>
    <row r="6377" spans="1:6" x14ac:dyDescent="0.25">
      <c r="A6377">
        <f t="shared" ca="1" si="298"/>
        <v>18</v>
      </c>
      <c r="B6377">
        <f t="shared" ca="1" si="298"/>
        <v>7</v>
      </c>
      <c r="C6377">
        <f t="shared" ca="1" si="298"/>
        <v>0</v>
      </c>
      <c r="D6377" t="str" cm="1">
        <f t="array" aca="1" ref="D6377" ca="1">INDIRECT(ADDRESS($E6377,$F6377,,,"nerakst"))</f>
        <v>Rozemarija</v>
      </c>
      <c r="E6377">
        <f t="shared" si="299"/>
        <v>201</v>
      </c>
      <c r="F6377">
        <f t="shared" si="300"/>
        <v>11</v>
      </c>
    </row>
    <row r="6378" spans="1:6" x14ac:dyDescent="0.25">
      <c r="A6378">
        <f t="shared" ca="1" si="298"/>
        <v>18</v>
      </c>
      <c r="B6378">
        <f t="shared" ca="1" si="298"/>
        <v>7</v>
      </c>
      <c r="C6378">
        <f t="shared" ca="1" si="298"/>
        <v>0</v>
      </c>
      <c r="D6378" t="str" cm="1">
        <f t="array" aca="1" ref="D6378" ca="1">INDIRECT(ADDRESS($E6378,$F6378,,,"nerakst"))</f>
        <v>Rozita</v>
      </c>
      <c r="E6378">
        <f t="shared" si="299"/>
        <v>201</v>
      </c>
      <c r="F6378">
        <f t="shared" si="300"/>
        <v>12</v>
      </c>
    </row>
    <row r="6379" spans="1:6" x14ac:dyDescent="0.25">
      <c r="A6379">
        <f t="shared" ca="1" si="298"/>
        <v>18</v>
      </c>
      <c r="B6379">
        <f t="shared" ca="1" si="298"/>
        <v>7</v>
      </c>
      <c r="C6379">
        <f t="shared" ca="1" si="298"/>
        <v>0</v>
      </c>
      <c r="D6379" t="str" cm="1">
        <f t="array" aca="1" ref="D6379" ca="1">INDIRECT(ADDRESS($E6379,$F6379,,,"nerakst"))</f>
        <v>Rozīte</v>
      </c>
      <c r="E6379">
        <f t="shared" si="299"/>
        <v>201</v>
      </c>
      <c r="F6379">
        <f t="shared" si="300"/>
        <v>13</v>
      </c>
    </row>
    <row r="6380" spans="1:6" x14ac:dyDescent="0.25">
      <c r="A6380">
        <f t="shared" ca="1" si="298"/>
        <v>18</v>
      </c>
      <c r="B6380">
        <f t="shared" ca="1" si="298"/>
        <v>7</v>
      </c>
      <c r="C6380">
        <f t="shared" ca="1" si="298"/>
        <v>0</v>
      </c>
      <c r="D6380" t="str" cm="1">
        <f t="array" aca="1" ref="D6380" ca="1">INDIRECT(ADDRESS($E6380,$F6380,,,"nerakst"))</f>
        <v>Rozmarija</v>
      </c>
      <c r="E6380">
        <f t="shared" si="299"/>
        <v>201</v>
      </c>
      <c r="F6380">
        <f t="shared" si="300"/>
        <v>14</v>
      </c>
    </row>
    <row r="6381" spans="1:6" x14ac:dyDescent="0.25">
      <c r="A6381">
        <f t="shared" ca="1" si="298"/>
        <v>18</v>
      </c>
      <c r="B6381">
        <f t="shared" ca="1" si="298"/>
        <v>7</v>
      </c>
      <c r="C6381">
        <f t="shared" ca="1" si="298"/>
        <v>0</v>
      </c>
      <c r="D6381" t="str" cm="1">
        <f t="array" aca="1" ref="D6381" ca="1">INDIRECT(ADDRESS($E6381,$F6381,,,"nerakst"))</f>
        <v>Rozvita</v>
      </c>
      <c r="E6381">
        <f t="shared" si="299"/>
        <v>201</v>
      </c>
      <c r="F6381">
        <f t="shared" si="300"/>
        <v>15</v>
      </c>
    </row>
    <row r="6382" spans="1:6" hidden="1" x14ac:dyDescent="0.25">
      <c r="A6382">
        <f t="shared" ca="1" si="298"/>
        <v>18</v>
      </c>
      <c r="B6382">
        <f t="shared" ca="1" si="298"/>
        <v>7</v>
      </c>
      <c r="C6382">
        <f t="shared" ca="1" si="298"/>
        <v>0</v>
      </c>
      <c r="D6382" cm="1">
        <f t="array" aca="1" ref="D6382" ca="1">INDIRECT(ADDRESS($E6382,$F6382,,,"nerakst"))</f>
        <v>0</v>
      </c>
      <c r="E6382">
        <f t="shared" si="299"/>
        <v>201</v>
      </c>
      <c r="F6382">
        <f t="shared" si="300"/>
        <v>16</v>
      </c>
    </row>
    <row r="6383" spans="1:6" hidden="1" x14ac:dyDescent="0.25">
      <c r="A6383">
        <f t="shared" ca="1" si="298"/>
        <v>18</v>
      </c>
      <c r="B6383">
        <f t="shared" ca="1" si="298"/>
        <v>7</v>
      </c>
      <c r="C6383">
        <f t="shared" ca="1" si="298"/>
        <v>0</v>
      </c>
      <c r="D6383" cm="1">
        <f t="array" aca="1" ref="D6383" ca="1">INDIRECT(ADDRESS($E6383,$F6383,,,"nerakst"))</f>
        <v>0</v>
      </c>
      <c r="E6383">
        <f t="shared" si="299"/>
        <v>201</v>
      </c>
      <c r="F6383">
        <f t="shared" si="300"/>
        <v>17</v>
      </c>
    </row>
    <row r="6384" spans="1:6" hidden="1" x14ac:dyDescent="0.25">
      <c r="A6384">
        <f t="shared" ca="1" si="298"/>
        <v>18</v>
      </c>
      <c r="B6384">
        <f t="shared" ca="1" si="298"/>
        <v>7</v>
      </c>
      <c r="C6384">
        <f t="shared" ca="1" si="298"/>
        <v>0</v>
      </c>
      <c r="D6384" cm="1">
        <f t="array" aca="1" ref="D6384" ca="1">INDIRECT(ADDRESS($E6384,$F6384,,,"nerakst"))</f>
        <v>0</v>
      </c>
      <c r="E6384">
        <f t="shared" si="299"/>
        <v>201</v>
      </c>
      <c r="F6384">
        <f t="shared" si="300"/>
        <v>18</v>
      </c>
    </row>
    <row r="6385" spans="1:6" hidden="1" x14ac:dyDescent="0.25">
      <c r="A6385">
        <f t="shared" ca="1" si="298"/>
        <v>18</v>
      </c>
      <c r="B6385">
        <f t="shared" ca="1" si="298"/>
        <v>7</v>
      </c>
      <c r="C6385">
        <f t="shared" ca="1" si="298"/>
        <v>0</v>
      </c>
      <c r="D6385" cm="1">
        <f t="array" aca="1" ref="D6385" ca="1">INDIRECT(ADDRESS($E6385,$F6385,,,"nerakst"))</f>
        <v>0</v>
      </c>
      <c r="E6385">
        <f t="shared" si="299"/>
        <v>201</v>
      </c>
      <c r="F6385">
        <f t="shared" si="300"/>
        <v>19</v>
      </c>
    </row>
    <row r="6386" spans="1:6" hidden="1" x14ac:dyDescent="0.25">
      <c r="A6386">
        <f t="shared" ca="1" si="298"/>
        <v>18</v>
      </c>
      <c r="B6386">
        <f t="shared" ca="1" si="298"/>
        <v>7</v>
      </c>
      <c r="C6386">
        <f t="shared" ca="1" si="298"/>
        <v>0</v>
      </c>
      <c r="D6386" cm="1">
        <f t="array" aca="1" ref="D6386" ca="1">INDIRECT(ADDRESS($E6386,$F6386,,,"nerakst"))</f>
        <v>0</v>
      </c>
      <c r="E6386">
        <f t="shared" si="299"/>
        <v>201</v>
      </c>
      <c r="F6386">
        <f t="shared" si="300"/>
        <v>20</v>
      </c>
    </row>
    <row r="6387" spans="1:6" hidden="1" x14ac:dyDescent="0.25">
      <c r="A6387">
        <f t="shared" ca="1" si="298"/>
        <v>18</v>
      </c>
      <c r="B6387">
        <f t="shared" ca="1" si="298"/>
        <v>7</v>
      </c>
      <c r="C6387">
        <f t="shared" ca="1" si="298"/>
        <v>0</v>
      </c>
      <c r="D6387" cm="1">
        <f t="array" aca="1" ref="D6387" ca="1">INDIRECT(ADDRESS($E6387,$F6387,,,"nerakst"))</f>
        <v>0</v>
      </c>
      <c r="E6387">
        <f t="shared" si="299"/>
        <v>201</v>
      </c>
      <c r="F6387">
        <f t="shared" si="300"/>
        <v>21</v>
      </c>
    </row>
    <row r="6388" spans="1:6" hidden="1" x14ac:dyDescent="0.25">
      <c r="A6388">
        <f t="shared" ca="1" si="298"/>
        <v>18</v>
      </c>
      <c r="B6388">
        <f t="shared" ca="1" si="298"/>
        <v>7</v>
      </c>
      <c r="C6388">
        <f t="shared" ca="1" si="298"/>
        <v>0</v>
      </c>
      <c r="D6388" cm="1">
        <f t="array" aca="1" ref="D6388" ca="1">INDIRECT(ADDRESS($E6388,$F6388,,,"nerakst"))</f>
        <v>0</v>
      </c>
      <c r="E6388">
        <f t="shared" si="299"/>
        <v>201</v>
      </c>
      <c r="F6388">
        <f t="shared" si="300"/>
        <v>22</v>
      </c>
    </row>
    <row r="6389" spans="1:6" hidden="1" x14ac:dyDescent="0.25">
      <c r="A6389">
        <f t="shared" ca="1" si="298"/>
        <v>18</v>
      </c>
      <c r="B6389">
        <f t="shared" ca="1" si="298"/>
        <v>7</v>
      </c>
      <c r="C6389">
        <f t="shared" ca="1" si="298"/>
        <v>0</v>
      </c>
      <c r="D6389" cm="1">
        <f t="array" aca="1" ref="D6389" ca="1">INDIRECT(ADDRESS($E6389,$F6389,,,"nerakst"))</f>
        <v>0</v>
      </c>
      <c r="E6389">
        <f t="shared" si="299"/>
        <v>201</v>
      </c>
      <c r="F6389">
        <f t="shared" si="300"/>
        <v>23</v>
      </c>
    </row>
    <row r="6390" spans="1:6" hidden="1" x14ac:dyDescent="0.25">
      <c r="A6390">
        <f t="shared" ca="1" si="298"/>
        <v>18</v>
      </c>
      <c r="B6390">
        <f t="shared" ca="1" si="298"/>
        <v>7</v>
      </c>
      <c r="C6390">
        <f t="shared" ca="1" si="298"/>
        <v>0</v>
      </c>
      <c r="D6390" cm="1">
        <f t="array" aca="1" ref="D6390" ca="1">INDIRECT(ADDRESS($E6390,$F6390,,,"nerakst"))</f>
        <v>0</v>
      </c>
      <c r="E6390">
        <f t="shared" si="299"/>
        <v>201</v>
      </c>
      <c r="F6390">
        <f t="shared" si="300"/>
        <v>24</v>
      </c>
    </row>
    <row r="6391" spans="1:6" hidden="1" x14ac:dyDescent="0.25">
      <c r="A6391">
        <f t="shared" ca="1" si="298"/>
        <v>18</v>
      </c>
      <c r="B6391">
        <f t="shared" ca="1" si="298"/>
        <v>7</v>
      </c>
      <c r="C6391">
        <f t="shared" ca="1" si="298"/>
        <v>0</v>
      </c>
      <c r="D6391" cm="1">
        <f t="array" aca="1" ref="D6391" ca="1">INDIRECT(ADDRESS($E6391,$F6391,,,"nerakst"))</f>
        <v>0</v>
      </c>
      <c r="E6391">
        <f t="shared" si="299"/>
        <v>201</v>
      </c>
      <c r="F6391">
        <f t="shared" si="300"/>
        <v>25</v>
      </c>
    </row>
    <row r="6392" spans="1:6" hidden="1" x14ac:dyDescent="0.25">
      <c r="A6392">
        <f t="shared" ca="1" si="298"/>
        <v>18</v>
      </c>
      <c r="B6392">
        <f t="shared" ca="1" si="298"/>
        <v>7</v>
      </c>
      <c r="C6392">
        <f t="shared" ca="1" si="298"/>
        <v>0</v>
      </c>
      <c r="D6392" cm="1">
        <f t="array" aca="1" ref="D6392" ca="1">INDIRECT(ADDRESS($E6392,$F6392,,,"nerakst"))</f>
        <v>0</v>
      </c>
      <c r="E6392">
        <f t="shared" si="299"/>
        <v>201</v>
      </c>
      <c r="F6392">
        <f t="shared" si="300"/>
        <v>26</v>
      </c>
    </row>
    <row r="6393" spans="1:6" hidden="1" x14ac:dyDescent="0.25">
      <c r="A6393">
        <f t="shared" ca="1" si="298"/>
        <v>18</v>
      </c>
      <c r="B6393">
        <f t="shared" ca="1" si="298"/>
        <v>7</v>
      </c>
      <c r="C6393">
        <f t="shared" ca="1" si="298"/>
        <v>0</v>
      </c>
      <c r="D6393" cm="1">
        <f t="array" aca="1" ref="D6393" ca="1">INDIRECT(ADDRESS($E6393,$F6393,,,"nerakst"))</f>
        <v>0</v>
      </c>
      <c r="E6393">
        <f t="shared" si="299"/>
        <v>201</v>
      </c>
      <c r="F6393">
        <f t="shared" si="300"/>
        <v>27</v>
      </c>
    </row>
    <row r="6394" spans="1:6" hidden="1" x14ac:dyDescent="0.25">
      <c r="A6394">
        <f t="shared" ca="1" si="298"/>
        <v>18</v>
      </c>
      <c r="B6394">
        <f t="shared" ca="1" si="298"/>
        <v>7</v>
      </c>
      <c r="C6394">
        <f t="shared" ca="1" si="298"/>
        <v>0</v>
      </c>
      <c r="D6394" cm="1">
        <f t="array" aca="1" ref="D6394" ca="1">INDIRECT(ADDRESS($E6394,$F6394,,,"nerakst"))</f>
        <v>0</v>
      </c>
      <c r="E6394">
        <f t="shared" si="299"/>
        <v>201</v>
      </c>
      <c r="F6394">
        <f t="shared" si="300"/>
        <v>28</v>
      </c>
    </row>
    <row r="6395" spans="1:6" hidden="1" x14ac:dyDescent="0.25">
      <c r="A6395">
        <f t="shared" ca="1" si="298"/>
        <v>18</v>
      </c>
      <c r="B6395">
        <f t="shared" ca="1" si="298"/>
        <v>7</v>
      </c>
      <c r="C6395">
        <f t="shared" ca="1" si="298"/>
        <v>0</v>
      </c>
      <c r="D6395" cm="1">
        <f t="array" aca="1" ref="D6395" ca="1">INDIRECT(ADDRESS($E6395,$F6395,,,"nerakst"))</f>
        <v>0</v>
      </c>
      <c r="E6395">
        <f t="shared" si="299"/>
        <v>201</v>
      </c>
      <c r="F6395">
        <f t="shared" si="300"/>
        <v>29</v>
      </c>
    </row>
    <row r="6396" spans="1:6" hidden="1" x14ac:dyDescent="0.25">
      <c r="A6396">
        <f t="shared" ca="1" si="298"/>
        <v>18</v>
      </c>
      <c r="B6396">
        <f t="shared" ca="1" si="298"/>
        <v>7</v>
      </c>
      <c r="C6396">
        <f t="shared" ca="1" si="298"/>
        <v>0</v>
      </c>
      <c r="D6396" cm="1">
        <f t="array" aca="1" ref="D6396" ca="1">INDIRECT(ADDRESS($E6396,$F6396,,,"nerakst"))</f>
        <v>0</v>
      </c>
      <c r="E6396">
        <f t="shared" si="299"/>
        <v>201</v>
      </c>
      <c r="F6396">
        <f t="shared" si="300"/>
        <v>30</v>
      </c>
    </row>
    <row r="6397" spans="1:6" hidden="1" x14ac:dyDescent="0.25">
      <c r="A6397">
        <f t="shared" ca="1" si="298"/>
        <v>18</v>
      </c>
      <c r="B6397">
        <f t="shared" ca="1" si="298"/>
        <v>7</v>
      </c>
      <c r="C6397">
        <f t="shared" ca="1" si="298"/>
        <v>0</v>
      </c>
      <c r="D6397" cm="1">
        <f t="array" aca="1" ref="D6397" ca="1">INDIRECT(ADDRESS($E6397,$F6397,,,"nerakst"))</f>
        <v>0</v>
      </c>
      <c r="E6397">
        <f t="shared" si="299"/>
        <v>201</v>
      </c>
      <c r="F6397">
        <f t="shared" si="300"/>
        <v>31</v>
      </c>
    </row>
    <row r="6398" spans="1:6" hidden="1" x14ac:dyDescent="0.25">
      <c r="A6398">
        <f t="shared" ca="1" si="298"/>
        <v>18</v>
      </c>
      <c r="B6398">
        <f t="shared" ca="1" si="298"/>
        <v>7</v>
      </c>
      <c r="C6398">
        <f t="shared" ca="1" si="298"/>
        <v>0</v>
      </c>
      <c r="D6398" cm="1">
        <f t="array" aca="1" ref="D6398" ca="1">INDIRECT(ADDRESS($E6398,$F6398,,,"nerakst"))</f>
        <v>0</v>
      </c>
      <c r="E6398">
        <f t="shared" si="299"/>
        <v>201</v>
      </c>
      <c r="F6398">
        <f t="shared" si="300"/>
        <v>32</v>
      </c>
    </row>
    <row r="6399" spans="1:6" hidden="1" x14ac:dyDescent="0.25">
      <c r="A6399">
        <f t="shared" ca="1" si="298"/>
        <v>18</v>
      </c>
      <c r="B6399">
        <f t="shared" ca="1" si="298"/>
        <v>7</v>
      </c>
      <c r="C6399">
        <f t="shared" ca="1" si="298"/>
        <v>0</v>
      </c>
      <c r="D6399" cm="1">
        <f t="array" aca="1" ref="D6399" ca="1">INDIRECT(ADDRESS($E6399,$F6399,,,"nerakst"))</f>
        <v>0</v>
      </c>
      <c r="E6399">
        <f t="shared" si="299"/>
        <v>201</v>
      </c>
      <c r="F6399">
        <f t="shared" si="300"/>
        <v>33</v>
      </c>
    </row>
    <row r="6400" spans="1:6" hidden="1" x14ac:dyDescent="0.25">
      <c r="A6400">
        <f t="shared" ca="1" si="298"/>
        <v>18</v>
      </c>
      <c r="B6400">
        <f t="shared" ca="1" si="298"/>
        <v>7</v>
      </c>
      <c r="C6400">
        <f t="shared" ca="1" si="298"/>
        <v>0</v>
      </c>
      <c r="D6400" cm="1">
        <f t="array" aca="1" ref="D6400" ca="1">INDIRECT(ADDRESS($E6400,$F6400,,,"nerakst"))</f>
        <v>0</v>
      </c>
      <c r="E6400">
        <f t="shared" si="299"/>
        <v>201</v>
      </c>
      <c r="F6400">
        <f t="shared" si="300"/>
        <v>34</v>
      </c>
    </row>
    <row r="6401" spans="1:6" hidden="1" x14ac:dyDescent="0.25">
      <c r="A6401">
        <f t="shared" ca="1" si="298"/>
        <v>18</v>
      </c>
      <c r="B6401">
        <f t="shared" ca="1" si="298"/>
        <v>7</v>
      </c>
      <c r="C6401">
        <f t="shared" ca="1" si="298"/>
        <v>0</v>
      </c>
      <c r="D6401" cm="1">
        <f t="array" aca="1" ref="D6401" ca="1">INDIRECT(ADDRESS($E6401,$F6401,,,"nerakst"))</f>
        <v>0</v>
      </c>
      <c r="E6401">
        <f t="shared" si="299"/>
        <v>201</v>
      </c>
      <c r="F6401">
        <f t="shared" si="300"/>
        <v>35</v>
      </c>
    </row>
    <row r="6402" spans="1:6" x14ac:dyDescent="0.25">
      <c r="A6402">
        <f t="shared" ca="1" si="298"/>
        <v>19</v>
      </c>
      <c r="B6402">
        <f t="shared" ca="1" si="298"/>
        <v>7</v>
      </c>
      <c r="C6402">
        <f t="shared" ca="1" si="298"/>
        <v>0</v>
      </c>
      <c r="D6402" t="str" cm="1">
        <f t="array" aca="1" ref="D6402" ca="1">INDIRECT(ADDRESS($E6402,$F6402,,,"nerakst"))</f>
        <v>Digne</v>
      </c>
      <c r="E6402">
        <f t="shared" si="299"/>
        <v>202</v>
      </c>
      <c r="F6402">
        <f t="shared" si="300"/>
        <v>4</v>
      </c>
    </row>
    <row r="6403" spans="1:6" x14ac:dyDescent="0.25">
      <c r="A6403">
        <f t="shared" ref="A6403:C6466" ca="1" si="301">INDIRECT(ADDRESS($E6403,COLUMN(),,,"nerakst"))</f>
        <v>19</v>
      </c>
      <c r="B6403">
        <f t="shared" ca="1" si="301"/>
        <v>7</v>
      </c>
      <c r="C6403">
        <f t="shared" ca="1" si="301"/>
        <v>0</v>
      </c>
      <c r="D6403" t="str" cm="1">
        <f t="array" aca="1" ref="D6403" ca="1">INDIRECT(ADDRESS($E6403,$F6403,,,"nerakst"))</f>
        <v>Dignija</v>
      </c>
      <c r="E6403">
        <f t="shared" ref="E6403:E6466" si="302">ROUNDDOWN((ROW()-2)/32,0)+2</f>
        <v>202</v>
      </c>
      <c r="F6403">
        <f t="shared" ref="F6403:F6466" si="303">ROW()-1-(32*ROUNDDOWN((ROW()-2)/32,0))+3</f>
        <v>5</v>
      </c>
    </row>
    <row r="6404" spans="1:6" x14ac:dyDescent="0.25">
      <c r="A6404">
        <f t="shared" ca="1" si="301"/>
        <v>19</v>
      </c>
      <c r="B6404">
        <f t="shared" ca="1" si="301"/>
        <v>7</v>
      </c>
      <c r="C6404">
        <f t="shared" ca="1" si="301"/>
        <v>0</v>
      </c>
      <c r="D6404" t="str" cm="1">
        <f t="array" aca="1" ref="D6404" ca="1">INDIRECT(ADDRESS($E6404,$F6404,,,"nerakst"))</f>
        <v>Jautra</v>
      </c>
      <c r="E6404">
        <f t="shared" si="302"/>
        <v>202</v>
      </c>
      <c r="F6404">
        <f t="shared" si="303"/>
        <v>6</v>
      </c>
    </row>
    <row r="6405" spans="1:6" x14ac:dyDescent="0.25">
      <c r="A6405">
        <f t="shared" ca="1" si="301"/>
        <v>19</v>
      </c>
      <c r="B6405">
        <f t="shared" ca="1" si="301"/>
        <v>7</v>
      </c>
      <c r="C6405">
        <f t="shared" ca="1" si="301"/>
        <v>0</v>
      </c>
      <c r="D6405" t="str" cm="1">
        <f t="array" aca="1" ref="D6405" ca="1">INDIRECT(ADDRESS($E6405,$F6405,,,"nerakst"))</f>
        <v>Jautris</v>
      </c>
      <c r="E6405">
        <f t="shared" si="302"/>
        <v>202</v>
      </c>
      <c r="F6405">
        <f t="shared" si="303"/>
        <v>7</v>
      </c>
    </row>
    <row r="6406" spans="1:6" x14ac:dyDescent="0.25">
      <c r="A6406">
        <f t="shared" ca="1" si="301"/>
        <v>19</v>
      </c>
      <c r="B6406">
        <f t="shared" ca="1" si="301"/>
        <v>7</v>
      </c>
      <c r="C6406">
        <f t="shared" ca="1" si="301"/>
        <v>0</v>
      </c>
      <c r="D6406" t="str" cm="1">
        <f t="array" aca="1" ref="D6406" ca="1">INDIRECT(ADDRESS($E6406,$F6406,,,"nerakst"))</f>
        <v>Kamēlija</v>
      </c>
      <c r="E6406">
        <f t="shared" si="302"/>
        <v>202</v>
      </c>
      <c r="F6406">
        <f t="shared" si="303"/>
        <v>8</v>
      </c>
    </row>
    <row r="6407" spans="1:6" x14ac:dyDescent="0.25">
      <c r="A6407">
        <f t="shared" ca="1" si="301"/>
        <v>19</v>
      </c>
      <c r="B6407">
        <f t="shared" ca="1" si="301"/>
        <v>7</v>
      </c>
      <c r="C6407">
        <f t="shared" ca="1" si="301"/>
        <v>0</v>
      </c>
      <c r="D6407" t="str" cm="1">
        <f t="array" aca="1" ref="D6407" ca="1">INDIRECT(ADDRESS($E6407,$F6407,,,"nerakst"))</f>
        <v>Kamena</v>
      </c>
      <c r="E6407">
        <f t="shared" si="302"/>
        <v>202</v>
      </c>
      <c r="F6407">
        <f t="shared" si="303"/>
        <v>9</v>
      </c>
    </row>
    <row r="6408" spans="1:6" x14ac:dyDescent="0.25">
      <c r="A6408">
        <f t="shared" ca="1" si="301"/>
        <v>19</v>
      </c>
      <c r="B6408">
        <f t="shared" ca="1" si="301"/>
        <v>7</v>
      </c>
      <c r="C6408">
        <f t="shared" ca="1" si="301"/>
        <v>0</v>
      </c>
      <c r="D6408" t="str" cm="1">
        <f t="array" aca="1" ref="D6408" ca="1">INDIRECT(ADDRESS($E6408,$F6408,,,"nerakst"))</f>
        <v>Kamilija</v>
      </c>
      <c r="E6408">
        <f t="shared" si="302"/>
        <v>202</v>
      </c>
      <c r="F6408">
        <f t="shared" si="303"/>
        <v>10</v>
      </c>
    </row>
    <row r="6409" spans="1:6" x14ac:dyDescent="0.25">
      <c r="A6409">
        <f t="shared" ca="1" si="301"/>
        <v>19</v>
      </c>
      <c r="B6409">
        <f t="shared" ca="1" si="301"/>
        <v>7</v>
      </c>
      <c r="C6409">
        <f t="shared" ca="1" si="301"/>
        <v>0</v>
      </c>
      <c r="D6409" t="str" cm="1">
        <f t="array" aca="1" ref="D6409" ca="1">INDIRECT(ADDRESS($E6409,$F6409,,,"nerakst"))</f>
        <v>Kamīlija</v>
      </c>
      <c r="E6409">
        <f t="shared" si="302"/>
        <v>202</v>
      </c>
      <c r="F6409">
        <f t="shared" si="303"/>
        <v>11</v>
      </c>
    </row>
    <row r="6410" spans="1:6" x14ac:dyDescent="0.25">
      <c r="A6410">
        <f t="shared" ca="1" si="301"/>
        <v>19</v>
      </c>
      <c r="B6410">
        <f t="shared" ca="1" si="301"/>
        <v>7</v>
      </c>
      <c r="C6410">
        <f t="shared" ca="1" si="301"/>
        <v>0</v>
      </c>
      <c r="D6410" t="str" cm="1">
        <f t="array" aca="1" ref="D6410" ca="1">INDIRECT(ADDRESS($E6410,$F6410,,,"nerakst"))</f>
        <v>Kamilla</v>
      </c>
      <c r="E6410">
        <f t="shared" si="302"/>
        <v>202</v>
      </c>
      <c r="F6410">
        <f t="shared" si="303"/>
        <v>12</v>
      </c>
    </row>
    <row r="6411" spans="1:6" x14ac:dyDescent="0.25">
      <c r="A6411">
        <f t="shared" ca="1" si="301"/>
        <v>19</v>
      </c>
      <c r="B6411">
        <f t="shared" ca="1" si="301"/>
        <v>7</v>
      </c>
      <c r="C6411">
        <f t="shared" ca="1" si="301"/>
        <v>0</v>
      </c>
      <c r="D6411" t="str" cm="1">
        <f t="array" aca="1" ref="D6411" ca="1">INDIRECT(ADDRESS($E6411,$F6411,,,"nerakst"))</f>
        <v>Kamils</v>
      </c>
      <c r="E6411">
        <f t="shared" si="302"/>
        <v>202</v>
      </c>
      <c r="F6411">
        <f t="shared" si="303"/>
        <v>13</v>
      </c>
    </row>
    <row r="6412" spans="1:6" x14ac:dyDescent="0.25">
      <c r="A6412">
        <f t="shared" ca="1" si="301"/>
        <v>19</v>
      </c>
      <c r="B6412">
        <f t="shared" ca="1" si="301"/>
        <v>7</v>
      </c>
      <c r="C6412">
        <f t="shared" ca="1" si="301"/>
        <v>0</v>
      </c>
      <c r="D6412" t="str" cm="1">
        <f t="array" aca="1" ref="D6412" ca="1">INDIRECT(ADDRESS($E6412,$F6412,,,"nerakst"))</f>
        <v>Kamita</v>
      </c>
      <c r="E6412">
        <f t="shared" si="302"/>
        <v>202</v>
      </c>
      <c r="F6412">
        <f t="shared" si="303"/>
        <v>14</v>
      </c>
    </row>
    <row r="6413" spans="1:6" x14ac:dyDescent="0.25">
      <c r="A6413">
        <f t="shared" ca="1" si="301"/>
        <v>19</v>
      </c>
      <c r="B6413">
        <f t="shared" ca="1" si="301"/>
        <v>7</v>
      </c>
      <c r="C6413">
        <f t="shared" ca="1" si="301"/>
        <v>0</v>
      </c>
      <c r="D6413" t="str" cm="1">
        <f t="array" aca="1" ref="D6413" ca="1">INDIRECT(ADDRESS($E6413,$F6413,,,"nerakst"))</f>
        <v>Pireta</v>
      </c>
      <c r="E6413">
        <f t="shared" si="302"/>
        <v>202</v>
      </c>
      <c r="F6413">
        <f t="shared" si="303"/>
        <v>15</v>
      </c>
    </row>
    <row r="6414" spans="1:6" x14ac:dyDescent="0.25">
      <c r="A6414">
        <f t="shared" ca="1" si="301"/>
        <v>19</v>
      </c>
      <c r="B6414">
        <f t="shared" ca="1" si="301"/>
        <v>7</v>
      </c>
      <c r="C6414">
        <f t="shared" ca="1" si="301"/>
        <v>0</v>
      </c>
      <c r="D6414" t="str" cm="1">
        <f t="array" aca="1" ref="D6414" ca="1">INDIRECT(ADDRESS($E6414,$F6414,,,"nerakst"))</f>
        <v>Sallija</v>
      </c>
      <c r="E6414">
        <f t="shared" si="302"/>
        <v>202</v>
      </c>
      <c r="F6414">
        <f t="shared" si="303"/>
        <v>16</v>
      </c>
    </row>
    <row r="6415" spans="1:6" x14ac:dyDescent="0.25">
      <c r="A6415">
        <f t="shared" ca="1" si="301"/>
        <v>19</v>
      </c>
      <c r="B6415">
        <f t="shared" ca="1" si="301"/>
        <v>7</v>
      </c>
      <c r="C6415">
        <f t="shared" ca="1" si="301"/>
        <v>0</v>
      </c>
      <c r="D6415" t="str" cm="1">
        <f t="array" aca="1" ref="D6415" ca="1">INDIRECT(ADDRESS($E6415,$F6415,,,"nerakst"))</f>
        <v>Sallijs</v>
      </c>
      <c r="E6415">
        <f t="shared" si="302"/>
        <v>202</v>
      </c>
      <c r="F6415">
        <f t="shared" si="303"/>
        <v>17</v>
      </c>
    </row>
    <row r="6416" spans="1:6" x14ac:dyDescent="0.25">
      <c r="A6416">
        <f t="shared" ca="1" si="301"/>
        <v>19</v>
      </c>
      <c r="B6416">
        <f t="shared" ca="1" si="301"/>
        <v>7</v>
      </c>
      <c r="C6416">
        <f t="shared" ca="1" si="301"/>
        <v>0</v>
      </c>
      <c r="D6416" t="str" cm="1">
        <f t="array" aca="1" ref="D6416" ca="1">INDIRECT(ADDRESS($E6416,$F6416,,,"nerakst"))</f>
        <v>Sarika</v>
      </c>
      <c r="E6416">
        <f t="shared" si="302"/>
        <v>202</v>
      </c>
      <c r="F6416">
        <f t="shared" si="303"/>
        <v>18</v>
      </c>
    </row>
    <row r="6417" spans="1:6" x14ac:dyDescent="0.25">
      <c r="A6417">
        <f t="shared" ca="1" si="301"/>
        <v>19</v>
      </c>
      <c r="B6417">
        <f t="shared" ca="1" si="301"/>
        <v>7</v>
      </c>
      <c r="C6417">
        <f t="shared" ca="1" si="301"/>
        <v>0</v>
      </c>
      <c r="D6417" t="str" cm="1">
        <f t="array" aca="1" ref="D6417" ca="1">INDIRECT(ADDRESS($E6417,$F6417,,,"nerakst"))</f>
        <v>Sarita</v>
      </c>
      <c r="E6417">
        <f t="shared" si="302"/>
        <v>202</v>
      </c>
      <c r="F6417">
        <f t="shared" si="303"/>
        <v>19</v>
      </c>
    </row>
    <row r="6418" spans="1:6" x14ac:dyDescent="0.25">
      <c r="A6418">
        <f t="shared" ca="1" si="301"/>
        <v>19</v>
      </c>
      <c r="B6418">
        <f t="shared" ca="1" si="301"/>
        <v>7</v>
      </c>
      <c r="C6418">
        <f t="shared" ca="1" si="301"/>
        <v>0</v>
      </c>
      <c r="D6418" t="str" cm="1">
        <f t="array" aca="1" ref="D6418" ca="1">INDIRECT(ADDRESS($E6418,$F6418,,,"nerakst"))</f>
        <v>Seila</v>
      </c>
      <c r="E6418">
        <f t="shared" si="302"/>
        <v>202</v>
      </c>
      <c r="F6418">
        <f t="shared" si="303"/>
        <v>20</v>
      </c>
    </row>
    <row r="6419" spans="1:6" x14ac:dyDescent="0.25">
      <c r="A6419">
        <f t="shared" ca="1" si="301"/>
        <v>19</v>
      </c>
      <c r="B6419">
        <f t="shared" ca="1" si="301"/>
        <v>7</v>
      </c>
      <c r="C6419">
        <f t="shared" ca="1" si="301"/>
        <v>0</v>
      </c>
      <c r="D6419" t="str" cm="1">
        <f t="array" aca="1" ref="D6419" ca="1">INDIRECT(ADDRESS($E6419,$F6419,,,"nerakst"))</f>
        <v>Sella</v>
      </c>
      <c r="E6419">
        <f t="shared" si="302"/>
        <v>202</v>
      </c>
      <c r="F6419">
        <f t="shared" si="303"/>
        <v>21</v>
      </c>
    </row>
    <row r="6420" spans="1:6" x14ac:dyDescent="0.25">
      <c r="A6420">
        <f t="shared" ca="1" si="301"/>
        <v>19</v>
      </c>
      <c r="B6420">
        <f t="shared" ca="1" si="301"/>
        <v>7</v>
      </c>
      <c r="C6420">
        <f t="shared" ca="1" si="301"/>
        <v>0</v>
      </c>
      <c r="D6420" t="str" cm="1">
        <f t="array" aca="1" ref="D6420" ca="1">INDIRECT(ADDRESS($E6420,$F6420,,,"nerakst"))</f>
        <v>Sellija</v>
      </c>
      <c r="E6420">
        <f t="shared" si="302"/>
        <v>202</v>
      </c>
      <c r="F6420">
        <f t="shared" si="303"/>
        <v>22</v>
      </c>
    </row>
    <row r="6421" spans="1:6" x14ac:dyDescent="0.25">
      <c r="A6421">
        <f t="shared" ca="1" si="301"/>
        <v>19</v>
      </c>
      <c r="B6421">
        <f t="shared" ca="1" si="301"/>
        <v>7</v>
      </c>
      <c r="C6421">
        <f t="shared" ca="1" si="301"/>
        <v>0</v>
      </c>
      <c r="D6421" t="str" cm="1">
        <f t="array" aca="1" ref="D6421" ca="1">INDIRECT(ADDRESS($E6421,$F6421,,,"nerakst"))</f>
        <v>Zallija</v>
      </c>
      <c r="E6421">
        <f t="shared" si="302"/>
        <v>202</v>
      </c>
      <c r="F6421">
        <f t="shared" si="303"/>
        <v>23</v>
      </c>
    </row>
    <row r="6422" spans="1:6" x14ac:dyDescent="0.25">
      <c r="A6422">
        <f t="shared" ca="1" si="301"/>
        <v>19</v>
      </c>
      <c r="B6422">
        <f t="shared" ca="1" si="301"/>
        <v>7</v>
      </c>
      <c r="C6422">
        <f t="shared" ca="1" si="301"/>
        <v>0</v>
      </c>
      <c r="D6422" t="str" cm="1">
        <f t="array" aca="1" ref="D6422" ca="1">INDIRECT(ADDRESS($E6422,$F6422,,,"nerakst"))</f>
        <v>Zara</v>
      </c>
      <c r="E6422">
        <f t="shared" si="302"/>
        <v>202</v>
      </c>
      <c r="F6422">
        <f t="shared" si="303"/>
        <v>24</v>
      </c>
    </row>
    <row r="6423" spans="1:6" x14ac:dyDescent="0.25">
      <c r="A6423">
        <f t="shared" ca="1" si="301"/>
        <v>19</v>
      </c>
      <c r="B6423">
        <f t="shared" ca="1" si="301"/>
        <v>7</v>
      </c>
      <c r="C6423">
        <f t="shared" ca="1" si="301"/>
        <v>0</v>
      </c>
      <c r="D6423" t="str" cm="1">
        <f t="array" aca="1" ref="D6423" ca="1">INDIRECT(ADDRESS($E6423,$F6423,,,"nerakst"))</f>
        <v>Zāra</v>
      </c>
      <c r="E6423">
        <f t="shared" si="302"/>
        <v>202</v>
      </c>
      <c r="F6423">
        <f t="shared" si="303"/>
        <v>25</v>
      </c>
    </row>
    <row r="6424" spans="1:6" x14ac:dyDescent="0.25">
      <c r="A6424">
        <f t="shared" ca="1" si="301"/>
        <v>19</v>
      </c>
      <c r="B6424">
        <f t="shared" ca="1" si="301"/>
        <v>7</v>
      </c>
      <c r="C6424">
        <f t="shared" ca="1" si="301"/>
        <v>0</v>
      </c>
      <c r="D6424" t="str" cm="1">
        <f t="array" aca="1" ref="D6424" ca="1">INDIRECT(ADDRESS($E6424,$F6424,,,"nerakst"))</f>
        <v>Zarina</v>
      </c>
      <c r="E6424">
        <f t="shared" si="302"/>
        <v>202</v>
      </c>
      <c r="F6424">
        <f t="shared" si="303"/>
        <v>26</v>
      </c>
    </row>
    <row r="6425" spans="1:6" hidden="1" x14ac:dyDescent="0.25">
      <c r="A6425">
        <f t="shared" ca="1" si="301"/>
        <v>19</v>
      </c>
      <c r="B6425">
        <f t="shared" ca="1" si="301"/>
        <v>7</v>
      </c>
      <c r="C6425">
        <f t="shared" ca="1" si="301"/>
        <v>0</v>
      </c>
      <c r="D6425" cm="1">
        <f t="array" aca="1" ref="D6425" ca="1">INDIRECT(ADDRESS($E6425,$F6425,,,"nerakst"))</f>
        <v>0</v>
      </c>
      <c r="E6425">
        <f t="shared" si="302"/>
        <v>202</v>
      </c>
      <c r="F6425">
        <f t="shared" si="303"/>
        <v>27</v>
      </c>
    </row>
    <row r="6426" spans="1:6" hidden="1" x14ac:dyDescent="0.25">
      <c r="A6426">
        <f t="shared" ca="1" si="301"/>
        <v>19</v>
      </c>
      <c r="B6426">
        <f t="shared" ca="1" si="301"/>
        <v>7</v>
      </c>
      <c r="C6426">
        <f t="shared" ca="1" si="301"/>
        <v>0</v>
      </c>
      <c r="D6426" cm="1">
        <f t="array" aca="1" ref="D6426" ca="1">INDIRECT(ADDRESS($E6426,$F6426,,,"nerakst"))</f>
        <v>0</v>
      </c>
      <c r="E6426">
        <f t="shared" si="302"/>
        <v>202</v>
      </c>
      <c r="F6426">
        <f t="shared" si="303"/>
        <v>28</v>
      </c>
    </row>
    <row r="6427" spans="1:6" hidden="1" x14ac:dyDescent="0.25">
      <c r="A6427">
        <f t="shared" ca="1" si="301"/>
        <v>19</v>
      </c>
      <c r="B6427">
        <f t="shared" ca="1" si="301"/>
        <v>7</v>
      </c>
      <c r="C6427">
        <f t="shared" ca="1" si="301"/>
        <v>0</v>
      </c>
      <c r="D6427" cm="1">
        <f t="array" aca="1" ref="D6427" ca="1">INDIRECT(ADDRESS($E6427,$F6427,,,"nerakst"))</f>
        <v>0</v>
      </c>
      <c r="E6427">
        <f t="shared" si="302"/>
        <v>202</v>
      </c>
      <c r="F6427">
        <f t="shared" si="303"/>
        <v>29</v>
      </c>
    </row>
    <row r="6428" spans="1:6" hidden="1" x14ac:dyDescent="0.25">
      <c r="A6428">
        <f t="shared" ca="1" si="301"/>
        <v>19</v>
      </c>
      <c r="B6428">
        <f t="shared" ca="1" si="301"/>
        <v>7</v>
      </c>
      <c r="C6428">
        <f t="shared" ca="1" si="301"/>
        <v>0</v>
      </c>
      <c r="D6428" cm="1">
        <f t="array" aca="1" ref="D6428" ca="1">INDIRECT(ADDRESS($E6428,$F6428,,,"nerakst"))</f>
        <v>0</v>
      </c>
      <c r="E6428">
        <f t="shared" si="302"/>
        <v>202</v>
      </c>
      <c r="F6428">
        <f t="shared" si="303"/>
        <v>30</v>
      </c>
    </row>
    <row r="6429" spans="1:6" hidden="1" x14ac:dyDescent="0.25">
      <c r="A6429">
        <f t="shared" ca="1" si="301"/>
        <v>19</v>
      </c>
      <c r="B6429">
        <f t="shared" ca="1" si="301"/>
        <v>7</v>
      </c>
      <c r="C6429">
        <f t="shared" ca="1" si="301"/>
        <v>0</v>
      </c>
      <c r="D6429" cm="1">
        <f t="array" aca="1" ref="D6429" ca="1">INDIRECT(ADDRESS($E6429,$F6429,,,"nerakst"))</f>
        <v>0</v>
      </c>
      <c r="E6429">
        <f t="shared" si="302"/>
        <v>202</v>
      </c>
      <c r="F6429">
        <f t="shared" si="303"/>
        <v>31</v>
      </c>
    </row>
    <row r="6430" spans="1:6" hidden="1" x14ac:dyDescent="0.25">
      <c r="A6430">
        <f t="shared" ca="1" si="301"/>
        <v>19</v>
      </c>
      <c r="B6430">
        <f t="shared" ca="1" si="301"/>
        <v>7</v>
      </c>
      <c r="C6430">
        <f t="shared" ca="1" si="301"/>
        <v>0</v>
      </c>
      <c r="D6430" cm="1">
        <f t="array" aca="1" ref="D6430" ca="1">INDIRECT(ADDRESS($E6430,$F6430,,,"nerakst"))</f>
        <v>0</v>
      </c>
      <c r="E6430">
        <f t="shared" si="302"/>
        <v>202</v>
      </c>
      <c r="F6430">
        <f t="shared" si="303"/>
        <v>32</v>
      </c>
    </row>
    <row r="6431" spans="1:6" hidden="1" x14ac:dyDescent="0.25">
      <c r="A6431">
        <f t="shared" ca="1" si="301"/>
        <v>19</v>
      </c>
      <c r="B6431">
        <f t="shared" ca="1" si="301"/>
        <v>7</v>
      </c>
      <c r="C6431">
        <f t="shared" ca="1" si="301"/>
        <v>0</v>
      </c>
      <c r="D6431" cm="1">
        <f t="array" aca="1" ref="D6431" ca="1">INDIRECT(ADDRESS($E6431,$F6431,,,"nerakst"))</f>
        <v>0</v>
      </c>
      <c r="E6431">
        <f t="shared" si="302"/>
        <v>202</v>
      </c>
      <c r="F6431">
        <f t="shared" si="303"/>
        <v>33</v>
      </c>
    </row>
    <row r="6432" spans="1:6" hidden="1" x14ac:dyDescent="0.25">
      <c r="A6432">
        <f t="shared" ca="1" si="301"/>
        <v>19</v>
      </c>
      <c r="B6432">
        <f t="shared" ca="1" si="301"/>
        <v>7</v>
      </c>
      <c r="C6432">
        <f t="shared" ca="1" si="301"/>
        <v>0</v>
      </c>
      <c r="D6432" cm="1">
        <f t="array" aca="1" ref="D6432" ca="1">INDIRECT(ADDRESS($E6432,$F6432,,,"nerakst"))</f>
        <v>0</v>
      </c>
      <c r="E6432">
        <f t="shared" si="302"/>
        <v>202</v>
      </c>
      <c r="F6432">
        <f t="shared" si="303"/>
        <v>34</v>
      </c>
    </row>
    <row r="6433" spans="1:6" hidden="1" x14ac:dyDescent="0.25">
      <c r="A6433">
        <f t="shared" ca="1" si="301"/>
        <v>19</v>
      </c>
      <c r="B6433">
        <f t="shared" ca="1" si="301"/>
        <v>7</v>
      </c>
      <c r="C6433">
        <f t="shared" ca="1" si="301"/>
        <v>0</v>
      </c>
      <c r="D6433" cm="1">
        <f t="array" aca="1" ref="D6433" ca="1">INDIRECT(ADDRESS($E6433,$F6433,,,"nerakst"))</f>
        <v>0</v>
      </c>
      <c r="E6433">
        <f t="shared" si="302"/>
        <v>202</v>
      </c>
      <c r="F6433">
        <f t="shared" si="303"/>
        <v>35</v>
      </c>
    </row>
    <row r="6434" spans="1:6" x14ac:dyDescent="0.25">
      <c r="A6434">
        <f t="shared" ca="1" si="301"/>
        <v>20</v>
      </c>
      <c r="B6434">
        <f t="shared" ca="1" si="301"/>
        <v>7</v>
      </c>
      <c r="C6434">
        <f t="shared" ca="1" si="301"/>
        <v>0</v>
      </c>
      <c r="D6434" t="str" cm="1">
        <f t="array" aca="1" ref="D6434" ca="1">INDIRECT(ADDRESS($E6434,$F6434,,,"nerakst"))</f>
        <v>Platons</v>
      </c>
      <c r="E6434">
        <f t="shared" si="302"/>
        <v>203</v>
      </c>
      <c r="F6434">
        <f t="shared" si="303"/>
        <v>4</v>
      </c>
    </row>
    <row r="6435" spans="1:6" x14ac:dyDescent="0.25">
      <c r="A6435">
        <f t="shared" ca="1" si="301"/>
        <v>20</v>
      </c>
      <c r="B6435">
        <f t="shared" ca="1" si="301"/>
        <v>7</v>
      </c>
      <c r="C6435">
        <f t="shared" ca="1" si="301"/>
        <v>0</v>
      </c>
      <c r="D6435" t="str" cm="1">
        <f t="array" aca="1" ref="D6435" ca="1">INDIRECT(ADDRESS($E6435,$F6435,,,"nerakst"))</f>
        <v>Plūdonis</v>
      </c>
      <c r="E6435">
        <f t="shared" si="302"/>
        <v>203</v>
      </c>
      <c r="F6435">
        <f t="shared" si="303"/>
        <v>5</v>
      </c>
    </row>
    <row r="6436" spans="1:6" x14ac:dyDescent="0.25">
      <c r="A6436">
        <f t="shared" ca="1" si="301"/>
        <v>20</v>
      </c>
      <c r="B6436">
        <f t="shared" ca="1" si="301"/>
        <v>7</v>
      </c>
      <c r="C6436">
        <f t="shared" ca="1" si="301"/>
        <v>0</v>
      </c>
      <c r="D6436" t="str" cm="1">
        <f t="array" aca="1" ref="D6436" ca="1">INDIRECT(ADDRESS($E6436,$F6436,,,"nerakst"))</f>
        <v>Rada</v>
      </c>
      <c r="E6436">
        <f t="shared" si="302"/>
        <v>203</v>
      </c>
      <c r="F6436">
        <f t="shared" si="303"/>
        <v>6</v>
      </c>
    </row>
    <row r="6437" spans="1:6" x14ac:dyDescent="0.25">
      <c r="A6437">
        <f t="shared" ca="1" si="301"/>
        <v>20</v>
      </c>
      <c r="B6437">
        <f t="shared" ca="1" si="301"/>
        <v>7</v>
      </c>
      <c r="C6437">
        <f t="shared" ca="1" si="301"/>
        <v>0</v>
      </c>
      <c r="D6437" t="str" cm="1">
        <f t="array" aca="1" ref="D6437" ca="1">INDIRECT(ADDRESS($E6437,$F6437,,,"nerakst"))</f>
        <v>Radimins</v>
      </c>
      <c r="E6437">
        <f t="shared" si="302"/>
        <v>203</v>
      </c>
      <c r="F6437">
        <f t="shared" si="303"/>
        <v>7</v>
      </c>
    </row>
    <row r="6438" spans="1:6" x14ac:dyDescent="0.25">
      <c r="A6438">
        <f t="shared" ca="1" si="301"/>
        <v>20</v>
      </c>
      <c r="B6438">
        <f t="shared" ca="1" si="301"/>
        <v>7</v>
      </c>
      <c r="C6438">
        <f t="shared" ca="1" si="301"/>
        <v>0</v>
      </c>
      <c r="D6438" t="str" cm="1">
        <f t="array" aca="1" ref="D6438" ca="1">INDIRECT(ADDRESS($E6438,$F6438,,,"nerakst"))</f>
        <v>Ramons</v>
      </c>
      <c r="E6438">
        <f t="shared" si="302"/>
        <v>203</v>
      </c>
      <c r="F6438">
        <f t="shared" si="303"/>
        <v>8</v>
      </c>
    </row>
    <row r="6439" spans="1:6" x14ac:dyDescent="0.25">
      <c r="A6439">
        <f t="shared" ca="1" si="301"/>
        <v>20</v>
      </c>
      <c r="B6439">
        <f t="shared" ca="1" si="301"/>
        <v>7</v>
      </c>
      <c r="C6439">
        <f t="shared" ca="1" si="301"/>
        <v>0</v>
      </c>
      <c r="D6439" t="str" cm="1">
        <f t="array" aca="1" ref="D6439" ca="1">INDIRECT(ADDRESS($E6439,$F6439,,,"nerakst"))</f>
        <v>Ramuna</v>
      </c>
      <c r="E6439">
        <f t="shared" si="302"/>
        <v>203</v>
      </c>
      <c r="F6439">
        <f t="shared" si="303"/>
        <v>9</v>
      </c>
    </row>
    <row r="6440" spans="1:6" x14ac:dyDescent="0.25">
      <c r="A6440">
        <f t="shared" ca="1" si="301"/>
        <v>20</v>
      </c>
      <c r="B6440">
        <f t="shared" ca="1" si="301"/>
        <v>7</v>
      </c>
      <c r="C6440">
        <f t="shared" ca="1" si="301"/>
        <v>0</v>
      </c>
      <c r="D6440" t="str" cm="1">
        <f t="array" aca="1" ref="D6440" ca="1">INDIRECT(ADDRESS($E6440,$F6440,,,"nerakst"))</f>
        <v>Ramune</v>
      </c>
      <c r="E6440">
        <f t="shared" si="302"/>
        <v>203</v>
      </c>
      <c r="F6440">
        <f t="shared" si="303"/>
        <v>10</v>
      </c>
    </row>
    <row r="6441" spans="1:6" x14ac:dyDescent="0.25">
      <c r="A6441">
        <f t="shared" ca="1" si="301"/>
        <v>20</v>
      </c>
      <c r="B6441">
        <f t="shared" ca="1" si="301"/>
        <v>7</v>
      </c>
      <c r="C6441">
        <f t="shared" ca="1" si="301"/>
        <v>0</v>
      </c>
      <c r="D6441" t="str" cm="1">
        <f t="array" aca="1" ref="D6441" ca="1">INDIRECT(ADDRESS($E6441,$F6441,,,"nerakst"))</f>
        <v>Ramute</v>
      </c>
      <c r="E6441">
        <f t="shared" si="302"/>
        <v>203</v>
      </c>
      <c r="F6441">
        <f t="shared" si="303"/>
        <v>11</v>
      </c>
    </row>
    <row r="6442" spans="1:6" x14ac:dyDescent="0.25">
      <c r="A6442">
        <f t="shared" ca="1" si="301"/>
        <v>20</v>
      </c>
      <c r="B6442">
        <f t="shared" ca="1" si="301"/>
        <v>7</v>
      </c>
      <c r="C6442">
        <f t="shared" ca="1" si="301"/>
        <v>0</v>
      </c>
      <c r="D6442" t="str" cm="1">
        <f t="array" aca="1" ref="D6442" ca="1">INDIRECT(ADDRESS($E6442,$F6442,,,"nerakst"))</f>
        <v>Ritmars</v>
      </c>
      <c r="E6442">
        <f t="shared" si="302"/>
        <v>203</v>
      </c>
      <c r="F6442">
        <f t="shared" si="303"/>
        <v>12</v>
      </c>
    </row>
    <row r="6443" spans="1:6" x14ac:dyDescent="0.25">
      <c r="A6443">
        <f t="shared" ca="1" si="301"/>
        <v>20</v>
      </c>
      <c r="B6443">
        <f t="shared" ca="1" si="301"/>
        <v>7</v>
      </c>
      <c r="C6443">
        <f t="shared" ca="1" si="301"/>
        <v>0</v>
      </c>
      <c r="D6443" t="str" cm="1">
        <f t="array" aca="1" ref="D6443" ca="1">INDIRECT(ADDRESS($E6443,$F6443,,,"nerakst"))</f>
        <v>Ritmārs</v>
      </c>
      <c r="E6443">
        <f t="shared" si="302"/>
        <v>203</v>
      </c>
      <c r="F6443">
        <f t="shared" si="303"/>
        <v>13</v>
      </c>
    </row>
    <row r="6444" spans="1:6" x14ac:dyDescent="0.25">
      <c r="A6444">
        <f t="shared" ca="1" si="301"/>
        <v>20</v>
      </c>
      <c r="B6444">
        <f t="shared" ca="1" si="301"/>
        <v>7</v>
      </c>
      <c r="C6444">
        <f t="shared" ca="1" si="301"/>
        <v>0</v>
      </c>
      <c r="D6444" t="str" cm="1">
        <f t="array" aca="1" ref="D6444" ca="1">INDIRECT(ADDRESS($E6444,$F6444,,,"nerakst"))</f>
        <v>Rusanda</v>
      </c>
      <c r="E6444">
        <f t="shared" si="302"/>
        <v>203</v>
      </c>
      <c r="F6444">
        <f t="shared" si="303"/>
        <v>14</v>
      </c>
    </row>
    <row r="6445" spans="1:6" x14ac:dyDescent="0.25">
      <c r="A6445">
        <f t="shared" ca="1" si="301"/>
        <v>20</v>
      </c>
      <c r="B6445">
        <f t="shared" ca="1" si="301"/>
        <v>7</v>
      </c>
      <c r="C6445">
        <f t="shared" ca="1" si="301"/>
        <v>0</v>
      </c>
      <c r="D6445" t="str" cm="1">
        <f t="array" aca="1" ref="D6445" ca="1">INDIRECT(ADDRESS($E6445,$F6445,,,"nerakst"))</f>
        <v>Ruzanna</v>
      </c>
      <c r="E6445">
        <f t="shared" si="302"/>
        <v>203</v>
      </c>
      <c r="F6445">
        <f t="shared" si="303"/>
        <v>15</v>
      </c>
    </row>
    <row r="6446" spans="1:6" x14ac:dyDescent="0.25">
      <c r="A6446">
        <f t="shared" ca="1" si="301"/>
        <v>20</v>
      </c>
      <c r="B6446">
        <f t="shared" ca="1" si="301"/>
        <v>7</v>
      </c>
      <c r="C6446">
        <f t="shared" ca="1" si="301"/>
        <v>0</v>
      </c>
      <c r="D6446" t="str" cm="1">
        <f t="array" aca="1" ref="D6446" ca="1">INDIRECT(ADDRESS($E6446,$F6446,,,"nerakst"))</f>
        <v>Ruze</v>
      </c>
      <c r="E6446">
        <f t="shared" si="302"/>
        <v>203</v>
      </c>
      <c r="F6446">
        <f t="shared" si="303"/>
        <v>16</v>
      </c>
    </row>
    <row r="6447" spans="1:6" hidden="1" x14ac:dyDescent="0.25">
      <c r="A6447">
        <f t="shared" ca="1" si="301"/>
        <v>20</v>
      </c>
      <c r="B6447">
        <f t="shared" ca="1" si="301"/>
        <v>7</v>
      </c>
      <c r="C6447">
        <f t="shared" ca="1" si="301"/>
        <v>0</v>
      </c>
      <c r="D6447" cm="1">
        <f t="array" aca="1" ref="D6447" ca="1">INDIRECT(ADDRESS($E6447,$F6447,,,"nerakst"))</f>
        <v>0</v>
      </c>
      <c r="E6447">
        <f t="shared" si="302"/>
        <v>203</v>
      </c>
      <c r="F6447">
        <f t="shared" si="303"/>
        <v>17</v>
      </c>
    </row>
    <row r="6448" spans="1:6" hidden="1" x14ac:dyDescent="0.25">
      <c r="A6448">
        <f t="shared" ca="1" si="301"/>
        <v>20</v>
      </c>
      <c r="B6448">
        <f t="shared" ca="1" si="301"/>
        <v>7</v>
      </c>
      <c r="C6448">
        <f t="shared" ca="1" si="301"/>
        <v>0</v>
      </c>
      <c r="D6448" cm="1">
        <f t="array" aca="1" ref="D6448" ca="1">INDIRECT(ADDRESS($E6448,$F6448,,,"nerakst"))</f>
        <v>0</v>
      </c>
      <c r="E6448">
        <f t="shared" si="302"/>
        <v>203</v>
      </c>
      <c r="F6448">
        <f t="shared" si="303"/>
        <v>18</v>
      </c>
    </row>
    <row r="6449" spans="1:6" hidden="1" x14ac:dyDescent="0.25">
      <c r="A6449">
        <f t="shared" ca="1" si="301"/>
        <v>20</v>
      </c>
      <c r="B6449">
        <f t="shared" ca="1" si="301"/>
        <v>7</v>
      </c>
      <c r="C6449">
        <f t="shared" ca="1" si="301"/>
        <v>0</v>
      </c>
      <c r="D6449" cm="1">
        <f t="array" aca="1" ref="D6449" ca="1">INDIRECT(ADDRESS($E6449,$F6449,,,"nerakst"))</f>
        <v>0</v>
      </c>
      <c r="E6449">
        <f t="shared" si="302"/>
        <v>203</v>
      </c>
      <c r="F6449">
        <f t="shared" si="303"/>
        <v>19</v>
      </c>
    </row>
    <row r="6450" spans="1:6" hidden="1" x14ac:dyDescent="0.25">
      <c r="A6450">
        <f t="shared" ca="1" si="301"/>
        <v>20</v>
      </c>
      <c r="B6450">
        <f t="shared" ca="1" si="301"/>
        <v>7</v>
      </c>
      <c r="C6450">
        <f t="shared" ca="1" si="301"/>
        <v>0</v>
      </c>
      <c r="D6450" cm="1">
        <f t="array" aca="1" ref="D6450" ca="1">INDIRECT(ADDRESS($E6450,$F6450,,,"nerakst"))</f>
        <v>0</v>
      </c>
      <c r="E6450">
        <f t="shared" si="302"/>
        <v>203</v>
      </c>
      <c r="F6450">
        <f t="shared" si="303"/>
        <v>20</v>
      </c>
    </row>
    <row r="6451" spans="1:6" hidden="1" x14ac:dyDescent="0.25">
      <c r="A6451">
        <f t="shared" ca="1" si="301"/>
        <v>20</v>
      </c>
      <c r="B6451">
        <f t="shared" ca="1" si="301"/>
        <v>7</v>
      </c>
      <c r="C6451">
        <f t="shared" ca="1" si="301"/>
        <v>0</v>
      </c>
      <c r="D6451" cm="1">
        <f t="array" aca="1" ref="D6451" ca="1">INDIRECT(ADDRESS($E6451,$F6451,,,"nerakst"))</f>
        <v>0</v>
      </c>
      <c r="E6451">
        <f t="shared" si="302"/>
        <v>203</v>
      </c>
      <c r="F6451">
        <f t="shared" si="303"/>
        <v>21</v>
      </c>
    </row>
    <row r="6452" spans="1:6" hidden="1" x14ac:dyDescent="0.25">
      <c r="A6452">
        <f t="shared" ca="1" si="301"/>
        <v>20</v>
      </c>
      <c r="B6452">
        <f t="shared" ca="1" si="301"/>
        <v>7</v>
      </c>
      <c r="C6452">
        <f t="shared" ca="1" si="301"/>
        <v>0</v>
      </c>
      <c r="D6452" cm="1">
        <f t="array" aca="1" ref="D6452" ca="1">INDIRECT(ADDRESS($E6452,$F6452,,,"nerakst"))</f>
        <v>0</v>
      </c>
      <c r="E6452">
        <f t="shared" si="302"/>
        <v>203</v>
      </c>
      <c r="F6452">
        <f t="shared" si="303"/>
        <v>22</v>
      </c>
    </row>
    <row r="6453" spans="1:6" hidden="1" x14ac:dyDescent="0.25">
      <c r="A6453">
        <f t="shared" ca="1" si="301"/>
        <v>20</v>
      </c>
      <c r="B6453">
        <f t="shared" ca="1" si="301"/>
        <v>7</v>
      </c>
      <c r="C6453">
        <f t="shared" ca="1" si="301"/>
        <v>0</v>
      </c>
      <c r="D6453" cm="1">
        <f t="array" aca="1" ref="D6453" ca="1">INDIRECT(ADDRESS($E6453,$F6453,,,"nerakst"))</f>
        <v>0</v>
      </c>
      <c r="E6453">
        <f t="shared" si="302"/>
        <v>203</v>
      </c>
      <c r="F6453">
        <f t="shared" si="303"/>
        <v>23</v>
      </c>
    </row>
    <row r="6454" spans="1:6" hidden="1" x14ac:dyDescent="0.25">
      <c r="A6454">
        <f t="shared" ca="1" si="301"/>
        <v>20</v>
      </c>
      <c r="B6454">
        <f t="shared" ca="1" si="301"/>
        <v>7</v>
      </c>
      <c r="C6454">
        <f t="shared" ca="1" si="301"/>
        <v>0</v>
      </c>
      <c r="D6454" cm="1">
        <f t="array" aca="1" ref="D6454" ca="1">INDIRECT(ADDRESS($E6454,$F6454,,,"nerakst"))</f>
        <v>0</v>
      </c>
      <c r="E6454">
        <f t="shared" si="302"/>
        <v>203</v>
      </c>
      <c r="F6454">
        <f t="shared" si="303"/>
        <v>24</v>
      </c>
    </row>
    <row r="6455" spans="1:6" hidden="1" x14ac:dyDescent="0.25">
      <c r="A6455">
        <f t="shared" ca="1" si="301"/>
        <v>20</v>
      </c>
      <c r="B6455">
        <f t="shared" ca="1" si="301"/>
        <v>7</v>
      </c>
      <c r="C6455">
        <f t="shared" ca="1" si="301"/>
        <v>0</v>
      </c>
      <c r="D6455" cm="1">
        <f t="array" aca="1" ref="D6455" ca="1">INDIRECT(ADDRESS($E6455,$F6455,,,"nerakst"))</f>
        <v>0</v>
      </c>
      <c r="E6455">
        <f t="shared" si="302"/>
        <v>203</v>
      </c>
      <c r="F6455">
        <f t="shared" si="303"/>
        <v>25</v>
      </c>
    </row>
    <row r="6456" spans="1:6" hidden="1" x14ac:dyDescent="0.25">
      <c r="A6456">
        <f t="shared" ca="1" si="301"/>
        <v>20</v>
      </c>
      <c r="B6456">
        <f t="shared" ca="1" si="301"/>
        <v>7</v>
      </c>
      <c r="C6456">
        <f t="shared" ca="1" si="301"/>
        <v>0</v>
      </c>
      <c r="D6456" cm="1">
        <f t="array" aca="1" ref="D6456" ca="1">INDIRECT(ADDRESS($E6456,$F6456,,,"nerakst"))</f>
        <v>0</v>
      </c>
      <c r="E6456">
        <f t="shared" si="302"/>
        <v>203</v>
      </c>
      <c r="F6456">
        <f t="shared" si="303"/>
        <v>26</v>
      </c>
    </row>
    <row r="6457" spans="1:6" hidden="1" x14ac:dyDescent="0.25">
      <c r="A6457">
        <f t="shared" ca="1" si="301"/>
        <v>20</v>
      </c>
      <c r="B6457">
        <f t="shared" ca="1" si="301"/>
        <v>7</v>
      </c>
      <c r="C6457">
        <f t="shared" ca="1" si="301"/>
        <v>0</v>
      </c>
      <c r="D6457" cm="1">
        <f t="array" aca="1" ref="D6457" ca="1">INDIRECT(ADDRESS($E6457,$F6457,,,"nerakst"))</f>
        <v>0</v>
      </c>
      <c r="E6457">
        <f t="shared" si="302"/>
        <v>203</v>
      </c>
      <c r="F6457">
        <f t="shared" si="303"/>
        <v>27</v>
      </c>
    </row>
    <row r="6458" spans="1:6" hidden="1" x14ac:dyDescent="0.25">
      <c r="A6458">
        <f t="shared" ca="1" si="301"/>
        <v>20</v>
      </c>
      <c r="B6458">
        <f t="shared" ca="1" si="301"/>
        <v>7</v>
      </c>
      <c r="C6458">
        <f t="shared" ca="1" si="301"/>
        <v>0</v>
      </c>
      <c r="D6458" cm="1">
        <f t="array" aca="1" ref="D6458" ca="1">INDIRECT(ADDRESS($E6458,$F6458,,,"nerakst"))</f>
        <v>0</v>
      </c>
      <c r="E6458">
        <f t="shared" si="302"/>
        <v>203</v>
      </c>
      <c r="F6458">
        <f t="shared" si="303"/>
        <v>28</v>
      </c>
    </row>
    <row r="6459" spans="1:6" hidden="1" x14ac:dyDescent="0.25">
      <c r="A6459">
        <f t="shared" ca="1" si="301"/>
        <v>20</v>
      </c>
      <c r="B6459">
        <f t="shared" ca="1" si="301"/>
        <v>7</v>
      </c>
      <c r="C6459">
        <f t="shared" ca="1" si="301"/>
        <v>0</v>
      </c>
      <c r="D6459" cm="1">
        <f t="array" aca="1" ref="D6459" ca="1">INDIRECT(ADDRESS($E6459,$F6459,,,"nerakst"))</f>
        <v>0</v>
      </c>
      <c r="E6459">
        <f t="shared" si="302"/>
        <v>203</v>
      </c>
      <c r="F6459">
        <f t="shared" si="303"/>
        <v>29</v>
      </c>
    </row>
    <row r="6460" spans="1:6" hidden="1" x14ac:dyDescent="0.25">
      <c r="A6460">
        <f t="shared" ca="1" si="301"/>
        <v>20</v>
      </c>
      <c r="B6460">
        <f t="shared" ca="1" si="301"/>
        <v>7</v>
      </c>
      <c r="C6460">
        <f t="shared" ca="1" si="301"/>
        <v>0</v>
      </c>
      <c r="D6460" cm="1">
        <f t="array" aca="1" ref="D6460" ca="1">INDIRECT(ADDRESS($E6460,$F6460,,,"nerakst"))</f>
        <v>0</v>
      </c>
      <c r="E6460">
        <f t="shared" si="302"/>
        <v>203</v>
      </c>
      <c r="F6460">
        <f t="shared" si="303"/>
        <v>30</v>
      </c>
    </row>
    <row r="6461" spans="1:6" hidden="1" x14ac:dyDescent="0.25">
      <c r="A6461">
        <f t="shared" ca="1" si="301"/>
        <v>20</v>
      </c>
      <c r="B6461">
        <f t="shared" ca="1" si="301"/>
        <v>7</v>
      </c>
      <c r="C6461">
        <f t="shared" ca="1" si="301"/>
        <v>0</v>
      </c>
      <c r="D6461" cm="1">
        <f t="array" aca="1" ref="D6461" ca="1">INDIRECT(ADDRESS($E6461,$F6461,,,"nerakst"))</f>
        <v>0</v>
      </c>
      <c r="E6461">
        <f t="shared" si="302"/>
        <v>203</v>
      </c>
      <c r="F6461">
        <f t="shared" si="303"/>
        <v>31</v>
      </c>
    </row>
    <row r="6462" spans="1:6" hidden="1" x14ac:dyDescent="0.25">
      <c r="A6462">
        <f t="shared" ca="1" si="301"/>
        <v>20</v>
      </c>
      <c r="B6462">
        <f t="shared" ca="1" si="301"/>
        <v>7</v>
      </c>
      <c r="C6462">
        <f t="shared" ca="1" si="301"/>
        <v>0</v>
      </c>
      <c r="D6462" cm="1">
        <f t="array" aca="1" ref="D6462" ca="1">INDIRECT(ADDRESS($E6462,$F6462,,,"nerakst"))</f>
        <v>0</v>
      </c>
      <c r="E6462">
        <f t="shared" si="302"/>
        <v>203</v>
      </c>
      <c r="F6462">
        <f t="shared" si="303"/>
        <v>32</v>
      </c>
    </row>
    <row r="6463" spans="1:6" hidden="1" x14ac:dyDescent="0.25">
      <c r="A6463">
        <f t="shared" ca="1" si="301"/>
        <v>20</v>
      </c>
      <c r="B6463">
        <f t="shared" ca="1" si="301"/>
        <v>7</v>
      </c>
      <c r="C6463">
        <f t="shared" ca="1" si="301"/>
        <v>0</v>
      </c>
      <c r="D6463" cm="1">
        <f t="array" aca="1" ref="D6463" ca="1">INDIRECT(ADDRESS($E6463,$F6463,,,"nerakst"))</f>
        <v>0</v>
      </c>
      <c r="E6463">
        <f t="shared" si="302"/>
        <v>203</v>
      </c>
      <c r="F6463">
        <f t="shared" si="303"/>
        <v>33</v>
      </c>
    </row>
    <row r="6464" spans="1:6" hidden="1" x14ac:dyDescent="0.25">
      <c r="A6464">
        <f t="shared" ca="1" si="301"/>
        <v>20</v>
      </c>
      <c r="B6464">
        <f t="shared" ca="1" si="301"/>
        <v>7</v>
      </c>
      <c r="C6464">
        <f t="shared" ca="1" si="301"/>
        <v>0</v>
      </c>
      <c r="D6464" cm="1">
        <f t="array" aca="1" ref="D6464" ca="1">INDIRECT(ADDRESS($E6464,$F6464,,,"nerakst"))</f>
        <v>0</v>
      </c>
      <c r="E6464">
        <f t="shared" si="302"/>
        <v>203</v>
      </c>
      <c r="F6464">
        <f t="shared" si="303"/>
        <v>34</v>
      </c>
    </row>
    <row r="6465" spans="1:6" hidden="1" x14ac:dyDescent="0.25">
      <c r="A6465">
        <f t="shared" ca="1" si="301"/>
        <v>20</v>
      </c>
      <c r="B6465">
        <f t="shared" ca="1" si="301"/>
        <v>7</v>
      </c>
      <c r="C6465">
        <f t="shared" ca="1" si="301"/>
        <v>0</v>
      </c>
      <c r="D6465" cm="1">
        <f t="array" aca="1" ref="D6465" ca="1">INDIRECT(ADDRESS($E6465,$F6465,,,"nerakst"))</f>
        <v>0</v>
      </c>
      <c r="E6465">
        <f t="shared" si="302"/>
        <v>203</v>
      </c>
      <c r="F6465">
        <f t="shared" si="303"/>
        <v>35</v>
      </c>
    </row>
    <row r="6466" spans="1:6" x14ac:dyDescent="0.25">
      <c r="A6466">
        <f t="shared" ca="1" si="301"/>
        <v>21</v>
      </c>
      <c r="B6466">
        <f t="shared" ca="1" si="301"/>
        <v>7</v>
      </c>
      <c r="C6466">
        <f t="shared" ca="1" si="301"/>
        <v>0</v>
      </c>
      <c r="D6466" t="str" cm="1">
        <f t="array" aca="1" ref="D6466" ca="1">INDIRECT(ADDRESS($E6466,$F6466,,,"nerakst"))</f>
        <v>Potencija</v>
      </c>
      <c r="E6466">
        <f t="shared" si="302"/>
        <v>204</v>
      </c>
      <c r="F6466">
        <f t="shared" si="303"/>
        <v>4</v>
      </c>
    </row>
    <row r="6467" spans="1:6" x14ac:dyDescent="0.25">
      <c r="A6467">
        <f t="shared" ref="A6467:C6530" ca="1" si="304">INDIRECT(ADDRESS($E6467,COLUMN(),,,"nerakst"))</f>
        <v>21</v>
      </c>
      <c r="B6467">
        <f t="shared" ca="1" si="304"/>
        <v>7</v>
      </c>
      <c r="C6467">
        <f t="shared" ca="1" si="304"/>
        <v>0</v>
      </c>
      <c r="D6467" t="str" cm="1">
        <f t="array" aca="1" ref="D6467" ca="1">INDIRECT(ADDRESS($E6467,$F6467,,,"nerakst"))</f>
        <v>Pudencija</v>
      </c>
      <c r="E6467">
        <f t="shared" ref="E6467:E6530" si="305">ROUNDDOWN((ROW()-2)/32,0)+2</f>
        <v>204</v>
      </c>
      <c r="F6467">
        <f t="shared" ref="F6467:F6530" si="306">ROW()-1-(32*ROUNDDOWN((ROW()-2)/32,0))+3</f>
        <v>5</v>
      </c>
    </row>
    <row r="6468" spans="1:6" x14ac:dyDescent="0.25">
      <c r="A6468">
        <f t="shared" ca="1" si="304"/>
        <v>21</v>
      </c>
      <c r="B6468">
        <f t="shared" ca="1" si="304"/>
        <v>7</v>
      </c>
      <c r="C6468">
        <f t="shared" ca="1" si="304"/>
        <v>0</v>
      </c>
      <c r="D6468" t="str" cm="1">
        <f t="array" aca="1" ref="D6468" ca="1">INDIRECT(ADDRESS($E6468,$F6468,,,"nerakst"))</f>
        <v>Pudentija</v>
      </c>
      <c r="E6468">
        <f t="shared" si="305"/>
        <v>204</v>
      </c>
      <c r="F6468">
        <f t="shared" si="306"/>
        <v>6</v>
      </c>
    </row>
    <row r="6469" spans="1:6" hidden="1" x14ac:dyDescent="0.25">
      <c r="A6469">
        <f t="shared" ca="1" si="304"/>
        <v>21</v>
      </c>
      <c r="B6469">
        <f t="shared" ca="1" si="304"/>
        <v>7</v>
      </c>
      <c r="C6469">
        <f t="shared" ca="1" si="304"/>
        <v>0</v>
      </c>
      <c r="D6469" cm="1">
        <f t="array" aca="1" ref="D6469" ca="1">INDIRECT(ADDRESS($E6469,$F6469,,,"nerakst"))</f>
        <v>0</v>
      </c>
      <c r="E6469">
        <f t="shared" si="305"/>
        <v>204</v>
      </c>
      <c r="F6469">
        <f t="shared" si="306"/>
        <v>7</v>
      </c>
    </row>
    <row r="6470" spans="1:6" hidden="1" x14ac:dyDescent="0.25">
      <c r="A6470">
        <f t="shared" ca="1" si="304"/>
        <v>21</v>
      </c>
      <c r="B6470">
        <f t="shared" ca="1" si="304"/>
        <v>7</v>
      </c>
      <c r="C6470">
        <f t="shared" ca="1" si="304"/>
        <v>0</v>
      </c>
      <c r="D6470" cm="1">
        <f t="array" aca="1" ref="D6470" ca="1">INDIRECT(ADDRESS($E6470,$F6470,,,"nerakst"))</f>
        <v>0</v>
      </c>
      <c r="E6470">
        <f t="shared" si="305"/>
        <v>204</v>
      </c>
      <c r="F6470">
        <f t="shared" si="306"/>
        <v>8</v>
      </c>
    </row>
    <row r="6471" spans="1:6" hidden="1" x14ac:dyDescent="0.25">
      <c r="A6471">
        <f t="shared" ca="1" si="304"/>
        <v>21</v>
      </c>
      <c r="B6471">
        <f t="shared" ca="1" si="304"/>
        <v>7</v>
      </c>
      <c r="C6471">
        <f t="shared" ca="1" si="304"/>
        <v>0</v>
      </c>
      <c r="D6471" cm="1">
        <f t="array" aca="1" ref="D6471" ca="1">INDIRECT(ADDRESS($E6471,$F6471,,,"nerakst"))</f>
        <v>0</v>
      </c>
      <c r="E6471">
        <f t="shared" si="305"/>
        <v>204</v>
      </c>
      <c r="F6471">
        <f t="shared" si="306"/>
        <v>9</v>
      </c>
    </row>
    <row r="6472" spans="1:6" hidden="1" x14ac:dyDescent="0.25">
      <c r="A6472">
        <f t="shared" ca="1" si="304"/>
        <v>21</v>
      </c>
      <c r="B6472">
        <f t="shared" ca="1" si="304"/>
        <v>7</v>
      </c>
      <c r="C6472">
        <f t="shared" ca="1" si="304"/>
        <v>0</v>
      </c>
      <c r="D6472" cm="1">
        <f t="array" aca="1" ref="D6472" ca="1">INDIRECT(ADDRESS($E6472,$F6472,,,"nerakst"))</f>
        <v>0</v>
      </c>
      <c r="E6472">
        <f t="shared" si="305"/>
        <v>204</v>
      </c>
      <c r="F6472">
        <f t="shared" si="306"/>
        <v>10</v>
      </c>
    </row>
    <row r="6473" spans="1:6" hidden="1" x14ac:dyDescent="0.25">
      <c r="A6473">
        <f t="shared" ca="1" si="304"/>
        <v>21</v>
      </c>
      <c r="B6473">
        <f t="shared" ca="1" si="304"/>
        <v>7</v>
      </c>
      <c r="C6473">
        <f t="shared" ca="1" si="304"/>
        <v>0</v>
      </c>
      <c r="D6473" cm="1">
        <f t="array" aca="1" ref="D6473" ca="1">INDIRECT(ADDRESS($E6473,$F6473,,,"nerakst"))</f>
        <v>0</v>
      </c>
      <c r="E6473">
        <f t="shared" si="305"/>
        <v>204</v>
      </c>
      <c r="F6473">
        <f t="shared" si="306"/>
        <v>11</v>
      </c>
    </row>
    <row r="6474" spans="1:6" hidden="1" x14ac:dyDescent="0.25">
      <c r="A6474">
        <f t="shared" ca="1" si="304"/>
        <v>21</v>
      </c>
      <c r="B6474">
        <f t="shared" ca="1" si="304"/>
        <v>7</v>
      </c>
      <c r="C6474">
        <f t="shared" ca="1" si="304"/>
        <v>0</v>
      </c>
      <c r="D6474" cm="1">
        <f t="array" aca="1" ref="D6474" ca="1">INDIRECT(ADDRESS($E6474,$F6474,,,"nerakst"))</f>
        <v>0</v>
      </c>
      <c r="E6474">
        <f t="shared" si="305"/>
        <v>204</v>
      </c>
      <c r="F6474">
        <f t="shared" si="306"/>
        <v>12</v>
      </c>
    </row>
    <row r="6475" spans="1:6" hidden="1" x14ac:dyDescent="0.25">
      <c r="A6475">
        <f t="shared" ca="1" si="304"/>
        <v>21</v>
      </c>
      <c r="B6475">
        <f t="shared" ca="1" si="304"/>
        <v>7</v>
      </c>
      <c r="C6475">
        <f t="shared" ca="1" si="304"/>
        <v>0</v>
      </c>
      <c r="D6475" cm="1">
        <f t="array" aca="1" ref="D6475" ca="1">INDIRECT(ADDRESS($E6475,$F6475,,,"nerakst"))</f>
        <v>0</v>
      </c>
      <c r="E6475">
        <f t="shared" si="305"/>
        <v>204</v>
      </c>
      <c r="F6475">
        <f t="shared" si="306"/>
        <v>13</v>
      </c>
    </row>
    <row r="6476" spans="1:6" hidden="1" x14ac:dyDescent="0.25">
      <c r="A6476">
        <f t="shared" ca="1" si="304"/>
        <v>21</v>
      </c>
      <c r="B6476">
        <f t="shared" ca="1" si="304"/>
        <v>7</v>
      </c>
      <c r="C6476">
        <f t="shared" ca="1" si="304"/>
        <v>0</v>
      </c>
      <c r="D6476" cm="1">
        <f t="array" aca="1" ref="D6476" ca="1">INDIRECT(ADDRESS($E6476,$F6476,,,"nerakst"))</f>
        <v>0</v>
      </c>
      <c r="E6476">
        <f t="shared" si="305"/>
        <v>204</v>
      </c>
      <c r="F6476">
        <f t="shared" si="306"/>
        <v>14</v>
      </c>
    </row>
    <row r="6477" spans="1:6" hidden="1" x14ac:dyDescent="0.25">
      <c r="A6477">
        <f t="shared" ca="1" si="304"/>
        <v>21</v>
      </c>
      <c r="B6477">
        <f t="shared" ca="1" si="304"/>
        <v>7</v>
      </c>
      <c r="C6477">
        <f t="shared" ca="1" si="304"/>
        <v>0</v>
      </c>
      <c r="D6477" cm="1">
        <f t="array" aca="1" ref="D6477" ca="1">INDIRECT(ADDRESS($E6477,$F6477,,,"nerakst"))</f>
        <v>0</v>
      </c>
      <c r="E6477">
        <f t="shared" si="305"/>
        <v>204</v>
      </c>
      <c r="F6477">
        <f t="shared" si="306"/>
        <v>15</v>
      </c>
    </row>
    <row r="6478" spans="1:6" hidden="1" x14ac:dyDescent="0.25">
      <c r="A6478">
        <f t="shared" ca="1" si="304"/>
        <v>21</v>
      </c>
      <c r="B6478">
        <f t="shared" ca="1" si="304"/>
        <v>7</v>
      </c>
      <c r="C6478">
        <f t="shared" ca="1" si="304"/>
        <v>0</v>
      </c>
      <c r="D6478" cm="1">
        <f t="array" aca="1" ref="D6478" ca="1">INDIRECT(ADDRESS($E6478,$F6478,,,"nerakst"))</f>
        <v>0</v>
      </c>
      <c r="E6478">
        <f t="shared" si="305"/>
        <v>204</v>
      </c>
      <c r="F6478">
        <f t="shared" si="306"/>
        <v>16</v>
      </c>
    </row>
    <row r="6479" spans="1:6" hidden="1" x14ac:dyDescent="0.25">
      <c r="A6479">
        <f t="shared" ca="1" si="304"/>
        <v>21</v>
      </c>
      <c r="B6479">
        <f t="shared" ca="1" si="304"/>
        <v>7</v>
      </c>
      <c r="C6479">
        <f t="shared" ca="1" si="304"/>
        <v>0</v>
      </c>
      <c r="D6479" cm="1">
        <f t="array" aca="1" ref="D6479" ca="1">INDIRECT(ADDRESS($E6479,$F6479,,,"nerakst"))</f>
        <v>0</v>
      </c>
      <c r="E6479">
        <f t="shared" si="305"/>
        <v>204</v>
      </c>
      <c r="F6479">
        <f t="shared" si="306"/>
        <v>17</v>
      </c>
    </row>
    <row r="6480" spans="1:6" hidden="1" x14ac:dyDescent="0.25">
      <c r="A6480">
        <f t="shared" ca="1" si="304"/>
        <v>21</v>
      </c>
      <c r="B6480">
        <f t="shared" ca="1" si="304"/>
        <v>7</v>
      </c>
      <c r="C6480">
        <f t="shared" ca="1" si="304"/>
        <v>0</v>
      </c>
      <c r="D6480" cm="1">
        <f t="array" aca="1" ref="D6480" ca="1">INDIRECT(ADDRESS($E6480,$F6480,,,"nerakst"))</f>
        <v>0</v>
      </c>
      <c r="E6480">
        <f t="shared" si="305"/>
        <v>204</v>
      </c>
      <c r="F6480">
        <f t="shared" si="306"/>
        <v>18</v>
      </c>
    </row>
    <row r="6481" spans="1:6" hidden="1" x14ac:dyDescent="0.25">
      <c r="A6481">
        <f t="shared" ca="1" si="304"/>
        <v>21</v>
      </c>
      <c r="B6481">
        <f t="shared" ca="1" si="304"/>
        <v>7</v>
      </c>
      <c r="C6481">
        <f t="shared" ca="1" si="304"/>
        <v>0</v>
      </c>
      <c r="D6481" cm="1">
        <f t="array" aca="1" ref="D6481" ca="1">INDIRECT(ADDRESS($E6481,$F6481,,,"nerakst"))</f>
        <v>0</v>
      </c>
      <c r="E6481">
        <f t="shared" si="305"/>
        <v>204</v>
      </c>
      <c r="F6481">
        <f t="shared" si="306"/>
        <v>19</v>
      </c>
    </row>
    <row r="6482" spans="1:6" hidden="1" x14ac:dyDescent="0.25">
      <c r="A6482">
        <f t="shared" ca="1" si="304"/>
        <v>21</v>
      </c>
      <c r="B6482">
        <f t="shared" ca="1" si="304"/>
        <v>7</v>
      </c>
      <c r="C6482">
        <f t="shared" ca="1" si="304"/>
        <v>0</v>
      </c>
      <c r="D6482" cm="1">
        <f t="array" aca="1" ref="D6482" ca="1">INDIRECT(ADDRESS($E6482,$F6482,,,"nerakst"))</f>
        <v>0</v>
      </c>
      <c r="E6482">
        <f t="shared" si="305"/>
        <v>204</v>
      </c>
      <c r="F6482">
        <f t="shared" si="306"/>
        <v>20</v>
      </c>
    </row>
    <row r="6483" spans="1:6" hidden="1" x14ac:dyDescent="0.25">
      <c r="A6483">
        <f t="shared" ca="1" si="304"/>
        <v>21</v>
      </c>
      <c r="B6483">
        <f t="shared" ca="1" si="304"/>
        <v>7</v>
      </c>
      <c r="C6483">
        <f t="shared" ca="1" si="304"/>
        <v>0</v>
      </c>
      <c r="D6483" cm="1">
        <f t="array" aca="1" ref="D6483" ca="1">INDIRECT(ADDRESS($E6483,$F6483,,,"nerakst"))</f>
        <v>0</v>
      </c>
      <c r="E6483">
        <f t="shared" si="305"/>
        <v>204</v>
      </c>
      <c r="F6483">
        <f t="shared" si="306"/>
        <v>21</v>
      </c>
    </row>
    <row r="6484" spans="1:6" hidden="1" x14ac:dyDescent="0.25">
      <c r="A6484">
        <f t="shared" ca="1" si="304"/>
        <v>21</v>
      </c>
      <c r="B6484">
        <f t="shared" ca="1" si="304"/>
        <v>7</v>
      </c>
      <c r="C6484">
        <f t="shared" ca="1" si="304"/>
        <v>0</v>
      </c>
      <c r="D6484" cm="1">
        <f t="array" aca="1" ref="D6484" ca="1">INDIRECT(ADDRESS($E6484,$F6484,,,"nerakst"))</f>
        <v>0</v>
      </c>
      <c r="E6484">
        <f t="shared" si="305"/>
        <v>204</v>
      </c>
      <c r="F6484">
        <f t="shared" si="306"/>
        <v>22</v>
      </c>
    </row>
    <row r="6485" spans="1:6" hidden="1" x14ac:dyDescent="0.25">
      <c r="A6485">
        <f t="shared" ca="1" si="304"/>
        <v>21</v>
      </c>
      <c r="B6485">
        <f t="shared" ca="1" si="304"/>
        <v>7</v>
      </c>
      <c r="C6485">
        <f t="shared" ca="1" si="304"/>
        <v>0</v>
      </c>
      <c r="D6485" cm="1">
        <f t="array" aca="1" ref="D6485" ca="1">INDIRECT(ADDRESS($E6485,$F6485,,,"nerakst"))</f>
        <v>0</v>
      </c>
      <c r="E6485">
        <f t="shared" si="305"/>
        <v>204</v>
      </c>
      <c r="F6485">
        <f t="shared" si="306"/>
        <v>23</v>
      </c>
    </row>
    <row r="6486" spans="1:6" hidden="1" x14ac:dyDescent="0.25">
      <c r="A6486">
        <f t="shared" ca="1" si="304"/>
        <v>21</v>
      </c>
      <c r="B6486">
        <f t="shared" ca="1" si="304"/>
        <v>7</v>
      </c>
      <c r="C6486">
        <f t="shared" ca="1" si="304"/>
        <v>0</v>
      </c>
      <c r="D6486" cm="1">
        <f t="array" aca="1" ref="D6486" ca="1">INDIRECT(ADDRESS($E6486,$F6486,,,"nerakst"))</f>
        <v>0</v>
      </c>
      <c r="E6486">
        <f t="shared" si="305"/>
        <v>204</v>
      </c>
      <c r="F6486">
        <f t="shared" si="306"/>
        <v>24</v>
      </c>
    </row>
    <row r="6487" spans="1:6" hidden="1" x14ac:dyDescent="0.25">
      <c r="A6487">
        <f t="shared" ca="1" si="304"/>
        <v>21</v>
      </c>
      <c r="B6487">
        <f t="shared" ca="1" si="304"/>
        <v>7</v>
      </c>
      <c r="C6487">
        <f t="shared" ca="1" si="304"/>
        <v>0</v>
      </c>
      <c r="D6487" cm="1">
        <f t="array" aca="1" ref="D6487" ca="1">INDIRECT(ADDRESS($E6487,$F6487,,,"nerakst"))</f>
        <v>0</v>
      </c>
      <c r="E6487">
        <f t="shared" si="305"/>
        <v>204</v>
      </c>
      <c r="F6487">
        <f t="shared" si="306"/>
        <v>25</v>
      </c>
    </row>
    <row r="6488" spans="1:6" hidden="1" x14ac:dyDescent="0.25">
      <c r="A6488">
        <f t="shared" ca="1" si="304"/>
        <v>21</v>
      </c>
      <c r="B6488">
        <f t="shared" ca="1" si="304"/>
        <v>7</v>
      </c>
      <c r="C6488">
        <f t="shared" ca="1" si="304"/>
        <v>0</v>
      </c>
      <c r="D6488" cm="1">
        <f t="array" aca="1" ref="D6488" ca="1">INDIRECT(ADDRESS($E6488,$F6488,,,"nerakst"))</f>
        <v>0</v>
      </c>
      <c r="E6488">
        <f t="shared" si="305"/>
        <v>204</v>
      </c>
      <c r="F6488">
        <f t="shared" si="306"/>
        <v>26</v>
      </c>
    </row>
    <row r="6489" spans="1:6" hidden="1" x14ac:dyDescent="0.25">
      <c r="A6489">
        <f t="shared" ca="1" si="304"/>
        <v>21</v>
      </c>
      <c r="B6489">
        <f t="shared" ca="1" si="304"/>
        <v>7</v>
      </c>
      <c r="C6489">
        <f t="shared" ca="1" si="304"/>
        <v>0</v>
      </c>
      <c r="D6489" cm="1">
        <f t="array" aca="1" ref="D6489" ca="1">INDIRECT(ADDRESS($E6489,$F6489,,,"nerakst"))</f>
        <v>0</v>
      </c>
      <c r="E6489">
        <f t="shared" si="305"/>
        <v>204</v>
      </c>
      <c r="F6489">
        <f t="shared" si="306"/>
        <v>27</v>
      </c>
    </row>
    <row r="6490" spans="1:6" hidden="1" x14ac:dyDescent="0.25">
      <c r="A6490">
        <f t="shared" ca="1" si="304"/>
        <v>21</v>
      </c>
      <c r="B6490">
        <f t="shared" ca="1" si="304"/>
        <v>7</v>
      </c>
      <c r="C6490">
        <f t="shared" ca="1" si="304"/>
        <v>0</v>
      </c>
      <c r="D6490" cm="1">
        <f t="array" aca="1" ref="D6490" ca="1">INDIRECT(ADDRESS($E6490,$F6490,,,"nerakst"))</f>
        <v>0</v>
      </c>
      <c r="E6490">
        <f t="shared" si="305"/>
        <v>204</v>
      </c>
      <c r="F6490">
        <f t="shared" si="306"/>
        <v>28</v>
      </c>
    </row>
    <row r="6491" spans="1:6" hidden="1" x14ac:dyDescent="0.25">
      <c r="A6491">
        <f t="shared" ca="1" si="304"/>
        <v>21</v>
      </c>
      <c r="B6491">
        <f t="shared" ca="1" si="304"/>
        <v>7</v>
      </c>
      <c r="C6491">
        <f t="shared" ca="1" si="304"/>
        <v>0</v>
      </c>
      <c r="D6491" cm="1">
        <f t="array" aca="1" ref="D6491" ca="1">INDIRECT(ADDRESS($E6491,$F6491,,,"nerakst"))</f>
        <v>0</v>
      </c>
      <c r="E6491">
        <f t="shared" si="305"/>
        <v>204</v>
      </c>
      <c r="F6491">
        <f t="shared" si="306"/>
        <v>29</v>
      </c>
    </row>
    <row r="6492" spans="1:6" hidden="1" x14ac:dyDescent="0.25">
      <c r="A6492">
        <f t="shared" ca="1" si="304"/>
        <v>21</v>
      </c>
      <c r="B6492">
        <f t="shared" ca="1" si="304"/>
        <v>7</v>
      </c>
      <c r="C6492">
        <f t="shared" ca="1" si="304"/>
        <v>0</v>
      </c>
      <c r="D6492" cm="1">
        <f t="array" aca="1" ref="D6492" ca="1">INDIRECT(ADDRESS($E6492,$F6492,,,"nerakst"))</f>
        <v>0</v>
      </c>
      <c r="E6492">
        <f t="shared" si="305"/>
        <v>204</v>
      </c>
      <c r="F6492">
        <f t="shared" si="306"/>
        <v>30</v>
      </c>
    </row>
    <row r="6493" spans="1:6" hidden="1" x14ac:dyDescent="0.25">
      <c r="A6493">
        <f t="shared" ca="1" si="304"/>
        <v>21</v>
      </c>
      <c r="B6493">
        <f t="shared" ca="1" si="304"/>
        <v>7</v>
      </c>
      <c r="C6493">
        <f t="shared" ca="1" si="304"/>
        <v>0</v>
      </c>
      <c r="D6493" cm="1">
        <f t="array" aca="1" ref="D6493" ca="1">INDIRECT(ADDRESS($E6493,$F6493,,,"nerakst"))</f>
        <v>0</v>
      </c>
      <c r="E6493">
        <f t="shared" si="305"/>
        <v>204</v>
      </c>
      <c r="F6493">
        <f t="shared" si="306"/>
        <v>31</v>
      </c>
    </row>
    <row r="6494" spans="1:6" hidden="1" x14ac:dyDescent="0.25">
      <c r="A6494">
        <f t="shared" ca="1" si="304"/>
        <v>21</v>
      </c>
      <c r="B6494">
        <f t="shared" ca="1" si="304"/>
        <v>7</v>
      </c>
      <c r="C6494">
        <f t="shared" ca="1" si="304"/>
        <v>0</v>
      </c>
      <c r="D6494" cm="1">
        <f t="array" aca="1" ref="D6494" ca="1">INDIRECT(ADDRESS($E6494,$F6494,,,"nerakst"))</f>
        <v>0</v>
      </c>
      <c r="E6494">
        <f t="shared" si="305"/>
        <v>204</v>
      </c>
      <c r="F6494">
        <f t="shared" si="306"/>
        <v>32</v>
      </c>
    </row>
    <row r="6495" spans="1:6" hidden="1" x14ac:dyDescent="0.25">
      <c r="A6495">
        <f t="shared" ca="1" si="304"/>
        <v>21</v>
      </c>
      <c r="B6495">
        <f t="shared" ca="1" si="304"/>
        <v>7</v>
      </c>
      <c r="C6495">
        <f t="shared" ca="1" si="304"/>
        <v>0</v>
      </c>
      <c r="D6495" cm="1">
        <f t="array" aca="1" ref="D6495" ca="1">INDIRECT(ADDRESS($E6495,$F6495,,,"nerakst"))</f>
        <v>0</v>
      </c>
      <c r="E6495">
        <f t="shared" si="305"/>
        <v>204</v>
      </c>
      <c r="F6495">
        <f t="shared" si="306"/>
        <v>33</v>
      </c>
    </row>
    <row r="6496" spans="1:6" hidden="1" x14ac:dyDescent="0.25">
      <c r="A6496">
        <f t="shared" ca="1" si="304"/>
        <v>21</v>
      </c>
      <c r="B6496">
        <f t="shared" ca="1" si="304"/>
        <v>7</v>
      </c>
      <c r="C6496">
        <f t="shared" ca="1" si="304"/>
        <v>0</v>
      </c>
      <c r="D6496" cm="1">
        <f t="array" aca="1" ref="D6496" ca="1">INDIRECT(ADDRESS($E6496,$F6496,,,"nerakst"))</f>
        <v>0</v>
      </c>
      <c r="E6496">
        <f t="shared" si="305"/>
        <v>204</v>
      </c>
      <c r="F6496">
        <f t="shared" si="306"/>
        <v>34</v>
      </c>
    </row>
    <row r="6497" spans="1:6" hidden="1" x14ac:dyDescent="0.25">
      <c r="A6497">
        <f t="shared" ca="1" si="304"/>
        <v>21</v>
      </c>
      <c r="B6497">
        <f t="shared" ca="1" si="304"/>
        <v>7</v>
      </c>
      <c r="C6497">
        <f t="shared" ca="1" si="304"/>
        <v>0</v>
      </c>
      <c r="D6497" cm="1">
        <f t="array" aca="1" ref="D6497" ca="1">INDIRECT(ADDRESS($E6497,$F6497,,,"nerakst"))</f>
        <v>0</v>
      </c>
      <c r="E6497">
        <f t="shared" si="305"/>
        <v>204</v>
      </c>
      <c r="F6497">
        <f t="shared" si="306"/>
        <v>35</v>
      </c>
    </row>
    <row r="6498" spans="1:6" x14ac:dyDescent="0.25">
      <c r="A6498">
        <f t="shared" ca="1" si="304"/>
        <v>22</v>
      </c>
      <c r="B6498">
        <f t="shared" ca="1" si="304"/>
        <v>7</v>
      </c>
      <c r="C6498">
        <f t="shared" ca="1" si="304"/>
        <v>0</v>
      </c>
      <c r="D6498" t="str" cm="1">
        <f t="array" aca="1" ref="D6498" ca="1">INDIRECT(ADDRESS($E6498,$F6498,,,"nerakst"))</f>
        <v>Mareja</v>
      </c>
      <c r="E6498">
        <f t="shared" si="305"/>
        <v>205</v>
      </c>
      <c r="F6498">
        <f t="shared" si="306"/>
        <v>4</v>
      </c>
    </row>
    <row r="6499" spans="1:6" x14ac:dyDescent="0.25">
      <c r="A6499">
        <f t="shared" ca="1" si="304"/>
        <v>22</v>
      </c>
      <c r="B6499">
        <f t="shared" ca="1" si="304"/>
        <v>7</v>
      </c>
      <c r="C6499">
        <f t="shared" ca="1" si="304"/>
        <v>0</v>
      </c>
      <c r="D6499" t="str" cm="1">
        <f t="array" aca="1" ref="D6499" ca="1">INDIRECT(ADDRESS($E6499,$F6499,,,"nerakst"))</f>
        <v>Marī</v>
      </c>
      <c r="E6499">
        <f t="shared" si="305"/>
        <v>205</v>
      </c>
      <c r="F6499">
        <f t="shared" si="306"/>
        <v>5</v>
      </c>
    </row>
    <row r="6500" spans="1:6" x14ac:dyDescent="0.25">
      <c r="A6500">
        <f t="shared" ca="1" si="304"/>
        <v>22</v>
      </c>
      <c r="B6500">
        <f t="shared" ca="1" si="304"/>
        <v>7</v>
      </c>
      <c r="C6500">
        <f t="shared" ca="1" si="304"/>
        <v>0</v>
      </c>
      <c r="D6500" t="str" cm="1">
        <f t="array" aca="1" ref="D6500" ca="1">INDIRECT(ADDRESS($E6500,$F6500,,,"nerakst"))</f>
        <v>Mariamija</v>
      </c>
      <c r="E6500">
        <f t="shared" si="305"/>
        <v>205</v>
      </c>
      <c r="F6500">
        <f t="shared" si="306"/>
        <v>6</v>
      </c>
    </row>
    <row r="6501" spans="1:6" x14ac:dyDescent="0.25">
      <c r="A6501">
        <f t="shared" ca="1" si="304"/>
        <v>22</v>
      </c>
      <c r="B6501">
        <f t="shared" ca="1" si="304"/>
        <v>7</v>
      </c>
      <c r="C6501">
        <f t="shared" ca="1" si="304"/>
        <v>0</v>
      </c>
      <c r="D6501" t="str" cm="1">
        <f t="array" aca="1" ref="D6501" ca="1">INDIRECT(ADDRESS($E6501,$F6501,,,"nerakst"))</f>
        <v>Mārika</v>
      </c>
      <c r="E6501">
        <f t="shared" si="305"/>
        <v>205</v>
      </c>
      <c r="F6501">
        <f t="shared" si="306"/>
        <v>7</v>
      </c>
    </row>
    <row r="6502" spans="1:6" x14ac:dyDescent="0.25">
      <c r="A6502">
        <f t="shared" ca="1" si="304"/>
        <v>22</v>
      </c>
      <c r="B6502">
        <f t="shared" ca="1" si="304"/>
        <v>7</v>
      </c>
      <c r="C6502">
        <f t="shared" ca="1" si="304"/>
        <v>0</v>
      </c>
      <c r="D6502" t="str" cm="1">
        <f t="array" aca="1" ref="D6502" ca="1">INDIRECT(ADDRESS($E6502,$F6502,,,"nerakst"))</f>
        <v>Marīna</v>
      </c>
      <c r="E6502">
        <f t="shared" si="305"/>
        <v>205</v>
      </c>
      <c r="F6502">
        <f t="shared" si="306"/>
        <v>8</v>
      </c>
    </row>
    <row r="6503" spans="1:6" x14ac:dyDescent="0.25">
      <c r="A6503">
        <f t="shared" ca="1" si="304"/>
        <v>22</v>
      </c>
      <c r="B6503">
        <f t="shared" ca="1" si="304"/>
        <v>7</v>
      </c>
      <c r="C6503">
        <f t="shared" ca="1" si="304"/>
        <v>0</v>
      </c>
      <c r="D6503" t="str" cm="1">
        <f t="array" aca="1" ref="D6503" ca="1">INDIRECT(ADDRESS($E6503,$F6503,,,"nerakst"))</f>
        <v>Marja</v>
      </c>
      <c r="E6503">
        <f t="shared" si="305"/>
        <v>205</v>
      </c>
      <c r="F6503">
        <f t="shared" si="306"/>
        <v>9</v>
      </c>
    </row>
    <row r="6504" spans="1:6" x14ac:dyDescent="0.25">
      <c r="A6504">
        <f t="shared" ca="1" si="304"/>
        <v>22</v>
      </c>
      <c r="B6504">
        <f t="shared" ca="1" si="304"/>
        <v>7</v>
      </c>
      <c r="C6504">
        <f t="shared" ca="1" si="304"/>
        <v>0</v>
      </c>
      <c r="D6504" t="str" cm="1">
        <f t="array" aca="1" ref="D6504" ca="1">INDIRECT(ADDRESS($E6504,$F6504,,,"nerakst"))</f>
        <v>Marjama</v>
      </c>
      <c r="E6504">
        <f t="shared" si="305"/>
        <v>205</v>
      </c>
      <c r="F6504">
        <f t="shared" si="306"/>
        <v>10</v>
      </c>
    </row>
    <row r="6505" spans="1:6" x14ac:dyDescent="0.25">
      <c r="A6505">
        <f t="shared" ca="1" si="304"/>
        <v>22</v>
      </c>
      <c r="B6505">
        <f t="shared" ca="1" si="304"/>
        <v>7</v>
      </c>
      <c r="C6505">
        <f t="shared" ca="1" si="304"/>
        <v>0</v>
      </c>
      <c r="D6505" t="str" cm="1">
        <f t="array" aca="1" ref="D6505" ca="1">INDIRECT(ADDRESS($E6505,$F6505,,,"nerakst"))</f>
        <v>Miriama</v>
      </c>
      <c r="E6505">
        <f t="shared" si="305"/>
        <v>205</v>
      </c>
      <c r="F6505">
        <f t="shared" si="306"/>
        <v>11</v>
      </c>
    </row>
    <row r="6506" spans="1:6" x14ac:dyDescent="0.25">
      <c r="A6506">
        <f t="shared" ca="1" si="304"/>
        <v>22</v>
      </c>
      <c r="B6506">
        <f t="shared" ca="1" si="304"/>
        <v>7</v>
      </c>
      <c r="C6506">
        <f t="shared" ca="1" si="304"/>
        <v>0</v>
      </c>
      <c r="D6506" t="str" cm="1">
        <f t="array" aca="1" ref="D6506" ca="1">INDIRECT(ADDRESS($E6506,$F6506,,,"nerakst"))</f>
        <v>Mirjama</v>
      </c>
      <c r="E6506">
        <f t="shared" si="305"/>
        <v>205</v>
      </c>
      <c r="F6506">
        <f t="shared" si="306"/>
        <v>12</v>
      </c>
    </row>
    <row r="6507" spans="1:6" x14ac:dyDescent="0.25">
      <c r="A6507">
        <f t="shared" ca="1" si="304"/>
        <v>22</v>
      </c>
      <c r="B6507">
        <f t="shared" ca="1" si="304"/>
        <v>7</v>
      </c>
      <c r="C6507">
        <f t="shared" ca="1" si="304"/>
        <v>0</v>
      </c>
      <c r="D6507" t="str" cm="1">
        <f t="array" aca="1" ref="D6507" ca="1">INDIRECT(ADDRESS($E6507,$F6507,,,"nerakst"))</f>
        <v>Mirjāma</v>
      </c>
      <c r="E6507">
        <f t="shared" si="305"/>
        <v>205</v>
      </c>
      <c r="F6507">
        <f t="shared" si="306"/>
        <v>13</v>
      </c>
    </row>
    <row r="6508" spans="1:6" x14ac:dyDescent="0.25">
      <c r="A6508">
        <f t="shared" ca="1" si="304"/>
        <v>22</v>
      </c>
      <c r="B6508">
        <f t="shared" ca="1" si="304"/>
        <v>7</v>
      </c>
      <c r="C6508">
        <f t="shared" ca="1" si="304"/>
        <v>0</v>
      </c>
      <c r="D6508" t="str" cm="1">
        <f t="array" aca="1" ref="D6508" ca="1">INDIRECT(ADDRESS($E6508,$F6508,,,"nerakst"))</f>
        <v>Mirjana</v>
      </c>
      <c r="E6508">
        <f t="shared" si="305"/>
        <v>205</v>
      </c>
      <c r="F6508">
        <f t="shared" si="306"/>
        <v>14</v>
      </c>
    </row>
    <row r="6509" spans="1:6" hidden="1" x14ac:dyDescent="0.25">
      <c r="A6509">
        <f t="shared" ca="1" si="304"/>
        <v>22</v>
      </c>
      <c r="B6509">
        <f t="shared" ca="1" si="304"/>
        <v>7</v>
      </c>
      <c r="C6509">
        <f t="shared" ca="1" si="304"/>
        <v>0</v>
      </c>
      <c r="D6509" cm="1">
        <f t="array" aca="1" ref="D6509" ca="1">INDIRECT(ADDRESS($E6509,$F6509,,,"nerakst"))</f>
        <v>0</v>
      </c>
      <c r="E6509">
        <f t="shared" si="305"/>
        <v>205</v>
      </c>
      <c r="F6509">
        <f t="shared" si="306"/>
        <v>15</v>
      </c>
    </row>
    <row r="6510" spans="1:6" hidden="1" x14ac:dyDescent="0.25">
      <c r="A6510">
        <f t="shared" ca="1" si="304"/>
        <v>22</v>
      </c>
      <c r="B6510">
        <f t="shared" ca="1" si="304"/>
        <v>7</v>
      </c>
      <c r="C6510">
        <f t="shared" ca="1" si="304"/>
        <v>0</v>
      </c>
      <c r="D6510" cm="1">
        <f t="array" aca="1" ref="D6510" ca="1">INDIRECT(ADDRESS($E6510,$F6510,,,"nerakst"))</f>
        <v>0</v>
      </c>
      <c r="E6510">
        <f t="shared" si="305"/>
        <v>205</v>
      </c>
      <c r="F6510">
        <f t="shared" si="306"/>
        <v>16</v>
      </c>
    </row>
    <row r="6511" spans="1:6" hidden="1" x14ac:dyDescent="0.25">
      <c r="A6511">
        <f t="shared" ca="1" si="304"/>
        <v>22</v>
      </c>
      <c r="B6511">
        <f t="shared" ca="1" si="304"/>
        <v>7</v>
      </c>
      <c r="C6511">
        <f t="shared" ca="1" si="304"/>
        <v>0</v>
      </c>
      <c r="D6511" cm="1">
        <f t="array" aca="1" ref="D6511" ca="1">INDIRECT(ADDRESS($E6511,$F6511,,,"nerakst"))</f>
        <v>0</v>
      </c>
      <c r="E6511">
        <f t="shared" si="305"/>
        <v>205</v>
      </c>
      <c r="F6511">
        <f t="shared" si="306"/>
        <v>17</v>
      </c>
    </row>
    <row r="6512" spans="1:6" hidden="1" x14ac:dyDescent="0.25">
      <c r="A6512">
        <f t="shared" ca="1" si="304"/>
        <v>22</v>
      </c>
      <c r="B6512">
        <f t="shared" ca="1" si="304"/>
        <v>7</v>
      </c>
      <c r="C6512">
        <f t="shared" ca="1" si="304"/>
        <v>0</v>
      </c>
      <c r="D6512" cm="1">
        <f t="array" aca="1" ref="D6512" ca="1">INDIRECT(ADDRESS($E6512,$F6512,,,"nerakst"))</f>
        <v>0</v>
      </c>
      <c r="E6512">
        <f t="shared" si="305"/>
        <v>205</v>
      </c>
      <c r="F6512">
        <f t="shared" si="306"/>
        <v>18</v>
      </c>
    </row>
    <row r="6513" spans="1:6" hidden="1" x14ac:dyDescent="0.25">
      <c r="A6513">
        <f t="shared" ca="1" si="304"/>
        <v>22</v>
      </c>
      <c r="B6513">
        <f t="shared" ca="1" si="304"/>
        <v>7</v>
      </c>
      <c r="C6513">
        <f t="shared" ca="1" si="304"/>
        <v>0</v>
      </c>
      <c r="D6513" cm="1">
        <f t="array" aca="1" ref="D6513" ca="1">INDIRECT(ADDRESS($E6513,$F6513,,,"nerakst"))</f>
        <v>0</v>
      </c>
      <c r="E6513">
        <f t="shared" si="305"/>
        <v>205</v>
      </c>
      <c r="F6513">
        <f t="shared" si="306"/>
        <v>19</v>
      </c>
    </row>
    <row r="6514" spans="1:6" hidden="1" x14ac:dyDescent="0.25">
      <c r="A6514">
        <f t="shared" ca="1" si="304"/>
        <v>22</v>
      </c>
      <c r="B6514">
        <f t="shared" ca="1" si="304"/>
        <v>7</v>
      </c>
      <c r="C6514">
        <f t="shared" ca="1" si="304"/>
        <v>0</v>
      </c>
      <c r="D6514" cm="1">
        <f t="array" aca="1" ref="D6514" ca="1">INDIRECT(ADDRESS($E6514,$F6514,,,"nerakst"))</f>
        <v>0</v>
      </c>
      <c r="E6514">
        <f t="shared" si="305"/>
        <v>205</v>
      </c>
      <c r="F6514">
        <f t="shared" si="306"/>
        <v>20</v>
      </c>
    </row>
    <row r="6515" spans="1:6" hidden="1" x14ac:dyDescent="0.25">
      <c r="A6515">
        <f t="shared" ca="1" si="304"/>
        <v>22</v>
      </c>
      <c r="B6515">
        <f t="shared" ca="1" si="304"/>
        <v>7</v>
      </c>
      <c r="C6515">
        <f t="shared" ca="1" si="304"/>
        <v>0</v>
      </c>
      <c r="D6515" cm="1">
        <f t="array" aca="1" ref="D6515" ca="1">INDIRECT(ADDRESS($E6515,$F6515,,,"nerakst"))</f>
        <v>0</v>
      </c>
      <c r="E6515">
        <f t="shared" si="305"/>
        <v>205</v>
      </c>
      <c r="F6515">
        <f t="shared" si="306"/>
        <v>21</v>
      </c>
    </row>
    <row r="6516" spans="1:6" hidden="1" x14ac:dyDescent="0.25">
      <c r="A6516">
        <f t="shared" ca="1" si="304"/>
        <v>22</v>
      </c>
      <c r="B6516">
        <f t="shared" ca="1" si="304"/>
        <v>7</v>
      </c>
      <c r="C6516">
        <f t="shared" ca="1" si="304"/>
        <v>0</v>
      </c>
      <c r="D6516" cm="1">
        <f t="array" aca="1" ref="D6516" ca="1">INDIRECT(ADDRESS($E6516,$F6516,,,"nerakst"))</f>
        <v>0</v>
      </c>
      <c r="E6516">
        <f t="shared" si="305"/>
        <v>205</v>
      </c>
      <c r="F6516">
        <f t="shared" si="306"/>
        <v>22</v>
      </c>
    </row>
    <row r="6517" spans="1:6" hidden="1" x14ac:dyDescent="0.25">
      <c r="A6517">
        <f t="shared" ca="1" si="304"/>
        <v>22</v>
      </c>
      <c r="B6517">
        <f t="shared" ca="1" si="304"/>
        <v>7</v>
      </c>
      <c r="C6517">
        <f t="shared" ca="1" si="304"/>
        <v>0</v>
      </c>
      <c r="D6517" cm="1">
        <f t="array" aca="1" ref="D6517" ca="1">INDIRECT(ADDRESS($E6517,$F6517,,,"nerakst"))</f>
        <v>0</v>
      </c>
      <c r="E6517">
        <f t="shared" si="305"/>
        <v>205</v>
      </c>
      <c r="F6517">
        <f t="shared" si="306"/>
        <v>23</v>
      </c>
    </row>
    <row r="6518" spans="1:6" hidden="1" x14ac:dyDescent="0.25">
      <c r="A6518">
        <f t="shared" ca="1" si="304"/>
        <v>22</v>
      </c>
      <c r="B6518">
        <f t="shared" ca="1" si="304"/>
        <v>7</v>
      </c>
      <c r="C6518">
        <f t="shared" ca="1" si="304"/>
        <v>0</v>
      </c>
      <c r="D6518" cm="1">
        <f t="array" aca="1" ref="D6518" ca="1">INDIRECT(ADDRESS($E6518,$F6518,,,"nerakst"))</f>
        <v>0</v>
      </c>
      <c r="E6518">
        <f t="shared" si="305"/>
        <v>205</v>
      </c>
      <c r="F6518">
        <f t="shared" si="306"/>
        <v>24</v>
      </c>
    </row>
    <row r="6519" spans="1:6" hidden="1" x14ac:dyDescent="0.25">
      <c r="A6519">
        <f t="shared" ca="1" si="304"/>
        <v>22</v>
      </c>
      <c r="B6519">
        <f t="shared" ca="1" si="304"/>
        <v>7</v>
      </c>
      <c r="C6519">
        <f t="shared" ca="1" si="304"/>
        <v>0</v>
      </c>
      <c r="D6519" cm="1">
        <f t="array" aca="1" ref="D6519" ca="1">INDIRECT(ADDRESS($E6519,$F6519,,,"nerakst"))</f>
        <v>0</v>
      </c>
      <c r="E6519">
        <f t="shared" si="305"/>
        <v>205</v>
      </c>
      <c r="F6519">
        <f t="shared" si="306"/>
        <v>25</v>
      </c>
    </row>
    <row r="6520" spans="1:6" hidden="1" x14ac:dyDescent="0.25">
      <c r="A6520">
        <f t="shared" ca="1" si="304"/>
        <v>22</v>
      </c>
      <c r="B6520">
        <f t="shared" ca="1" si="304"/>
        <v>7</v>
      </c>
      <c r="C6520">
        <f t="shared" ca="1" si="304"/>
        <v>0</v>
      </c>
      <c r="D6520" cm="1">
        <f t="array" aca="1" ref="D6520" ca="1">INDIRECT(ADDRESS($E6520,$F6520,,,"nerakst"))</f>
        <v>0</v>
      </c>
      <c r="E6520">
        <f t="shared" si="305"/>
        <v>205</v>
      </c>
      <c r="F6520">
        <f t="shared" si="306"/>
        <v>26</v>
      </c>
    </row>
    <row r="6521" spans="1:6" hidden="1" x14ac:dyDescent="0.25">
      <c r="A6521">
        <f t="shared" ca="1" si="304"/>
        <v>22</v>
      </c>
      <c r="B6521">
        <f t="shared" ca="1" si="304"/>
        <v>7</v>
      </c>
      <c r="C6521">
        <f t="shared" ca="1" si="304"/>
        <v>0</v>
      </c>
      <c r="D6521" cm="1">
        <f t="array" aca="1" ref="D6521" ca="1">INDIRECT(ADDRESS($E6521,$F6521,,,"nerakst"))</f>
        <v>0</v>
      </c>
      <c r="E6521">
        <f t="shared" si="305"/>
        <v>205</v>
      </c>
      <c r="F6521">
        <f t="shared" si="306"/>
        <v>27</v>
      </c>
    </row>
    <row r="6522" spans="1:6" hidden="1" x14ac:dyDescent="0.25">
      <c r="A6522">
        <f t="shared" ca="1" si="304"/>
        <v>22</v>
      </c>
      <c r="B6522">
        <f t="shared" ca="1" si="304"/>
        <v>7</v>
      </c>
      <c r="C6522">
        <f t="shared" ca="1" si="304"/>
        <v>0</v>
      </c>
      <c r="D6522" cm="1">
        <f t="array" aca="1" ref="D6522" ca="1">INDIRECT(ADDRESS($E6522,$F6522,,,"nerakst"))</f>
        <v>0</v>
      </c>
      <c r="E6522">
        <f t="shared" si="305"/>
        <v>205</v>
      </c>
      <c r="F6522">
        <f t="shared" si="306"/>
        <v>28</v>
      </c>
    </row>
    <row r="6523" spans="1:6" hidden="1" x14ac:dyDescent="0.25">
      <c r="A6523">
        <f t="shared" ca="1" si="304"/>
        <v>22</v>
      </c>
      <c r="B6523">
        <f t="shared" ca="1" si="304"/>
        <v>7</v>
      </c>
      <c r="C6523">
        <f t="shared" ca="1" si="304"/>
        <v>0</v>
      </c>
      <c r="D6523" cm="1">
        <f t="array" aca="1" ref="D6523" ca="1">INDIRECT(ADDRESS($E6523,$F6523,,,"nerakst"))</f>
        <v>0</v>
      </c>
      <c r="E6523">
        <f t="shared" si="305"/>
        <v>205</v>
      </c>
      <c r="F6523">
        <f t="shared" si="306"/>
        <v>29</v>
      </c>
    </row>
    <row r="6524" spans="1:6" hidden="1" x14ac:dyDescent="0.25">
      <c r="A6524">
        <f t="shared" ca="1" si="304"/>
        <v>22</v>
      </c>
      <c r="B6524">
        <f t="shared" ca="1" si="304"/>
        <v>7</v>
      </c>
      <c r="C6524">
        <f t="shared" ca="1" si="304"/>
        <v>0</v>
      </c>
      <c r="D6524" cm="1">
        <f t="array" aca="1" ref="D6524" ca="1">INDIRECT(ADDRESS($E6524,$F6524,,,"nerakst"))</f>
        <v>0</v>
      </c>
      <c r="E6524">
        <f t="shared" si="305"/>
        <v>205</v>
      </c>
      <c r="F6524">
        <f t="shared" si="306"/>
        <v>30</v>
      </c>
    </row>
    <row r="6525" spans="1:6" hidden="1" x14ac:dyDescent="0.25">
      <c r="A6525">
        <f t="shared" ca="1" si="304"/>
        <v>22</v>
      </c>
      <c r="B6525">
        <f t="shared" ca="1" si="304"/>
        <v>7</v>
      </c>
      <c r="C6525">
        <f t="shared" ca="1" si="304"/>
        <v>0</v>
      </c>
      <c r="D6525" cm="1">
        <f t="array" aca="1" ref="D6525" ca="1">INDIRECT(ADDRESS($E6525,$F6525,,,"nerakst"))</f>
        <v>0</v>
      </c>
      <c r="E6525">
        <f t="shared" si="305"/>
        <v>205</v>
      </c>
      <c r="F6525">
        <f t="shared" si="306"/>
        <v>31</v>
      </c>
    </row>
    <row r="6526" spans="1:6" hidden="1" x14ac:dyDescent="0.25">
      <c r="A6526">
        <f t="shared" ca="1" si="304"/>
        <v>22</v>
      </c>
      <c r="B6526">
        <f t="shared" ca="1" si="304"/>
        <v>7</v>
      </c>
      <c r="C6526">
        <f t="shared" ca="1" si="304"/>
        <v>0</v>
      </c>
      <c r="D6526" cm="1">
        <f t="array" aca="1" ref="D6526" ca="1">INDIRECT(ADDRESS($E6526,$F6526,,,"nerakst"))</f>
        <v>0</v>
      </c>
      <c r="E6526">
        <f t="shared" si="305"/>
        <v>205</v>
      </c>
      <c r="F6526">
        <f t="shared" si="306"/>
        <v>32</v>
      </c>
    </row>
    <row r="6527" spans="1:6" hidden="1" x14ac:dyDescent="0.25">
      <c r="A6527">
        <f t="shared" ca="1" si="304"/>
        <v>22</v>
      </c>
      <c r="B6527">
        <f t="shared" ca="1" si="304"/>
        <v>7</v>
      </c>
      <c r="C6527">
        <f t="shared" ca="1" si="304"/>
        <v>0</v>
      </c>
      <c r="D6527" cm="1">
        <f t="array" aca="1" ref="D6527" ca="1">INDIRECT(ADDRESS($E6527,$F6527,,,"nerakst"))</f>
        <v>0</v>
      </c>
      <c r="E6527">
        <f t="shared" si="305"/>
        <v>205</v>
      </c>
      <c r="F6527">
        <f t="shared" si="306"/>
        <v>33</v>
      </c>
    </row>
    <row r="6528" spans="1:6" hidden="1" x14ac:dyDescent="0.25">
      <c r="A6528">
        <f t="shared" ca="1" si="304"/>
        <v>22</v>
      </c>
      <c r="B6528">
        <f t="shared" ca="1" si="304"/>
        <v>7</v>
      </c>
      <c r="C6528">
        <f t="shared" ca="1" si="304"/>
        <v>0</v>
      </c>
      <c r="D6528" cm="1">
        <f t="array" aca="1" ref="D6528" ca="1">INDIRECT(ADDRESS($E6528,$F6528,,,"nerakst"))</f>
        <v>0</v>
      </c>
      <c r="E6528">
        <f t="shared" si="305"/>
        <v>205</v>
      </c>
      <c r="F6528">
        <f t="shared" si="306"/>
        <v>34</v>
      </c>
    </row>
    <row r="6529" spans="1:6" hidden="1" x14ac:dyDescent="0.25">
      <c r="A6529">
        <f t="shared" ca="1" si="304"/>
        <v>22</v>
      </c>
      <c r="B6529">
        <f t="shared" ca="1" si="304"/>
        <v>7</v>
      </c>
      <c r="C6529">
        <f t="shared" ca="1" si="304"/>
        <v>0</v>
      </c>
      <c r="D6529" cm="1">
        <f t="array" aca="1" ref="D6529" ca="1">INDIRECT(ADDRESS($E6529,$F6529,,,"nerakst"))</f>
        <v>0</v>
      </c>
      <c r="E6529">
        <f t="shared" si="305"/>
        <v>205</v>
      </c>
      <c r="F6529">
        <f t="shared" si="306"/>
        <v>35</v>
      </c>
    </row>
    <row r="6530" spans="1:6" x14ac:dyDescent="0.25">
      <c r="A6530">
        <f t="shared" ca="1" si="304"/>
        <v>23</v>
      </c>
      <c r="B6530">
        <f t="shared" ca="1" si="304"/>
        <v>7</v>
      </c>
      <c r="C6530">
        <f t="shared" ca="1" si="304"/>
        <v>0</v>
      </c>
      <c r="D6530" t="str" cm="1">
        <f t="array" aca="1" ref="D6530" ca="1">INDIRECT(ADDRESS($E6530,$F6530,,,"nerakst"))</f>
        <v>Madelaina</v>
      </c>
      <c r="E6530">
        <f t="shared" si="305"/>
        <v>206</v>
      </c>
      <c r="F6530">
        <f t="shared" si="306"/>
        <v>4</v>
      </c>
    </row>
    <row r="6531" spans="1:6" x14ac:dyDescent="0.25">
      <c r="A6531">
        <f t="shared" ref="A6531:C6594" ca="1" si="307">INDIRECT(ADDRESS($E6531,COLUMN(),,,"nerakst"))</f>
        <v>23</v>
      </c>
      <c r="B6531">
        <f t="shared" ca="1" si="307"/>
        <v>7</v>
      </c>
      <c r="C6531">
        <f t="shared" ca="1" si="307"/>
        <v>0</v>
      </c>
      <c r="D6531" t="str" cm="1">
        <f t="array" aca="1" ref="D6531" ca="1">INDIRECT(ADDRESS($E6531,$F6531,,,"nerakst"))</f>
        <v>Madeleina</v>
      </c>
      <c r="E6531">
        <f t="shared" ref="E6531:E6594" si="308">ROUNDDOWN((ROW()-2)/32,0)+2</f>
        <v>206</v>
      </c>
      <c r="F6531">
        <f t="shared" ref="F6531:F6594" si="309">ROW()-1-(32*ROUNDDOWN((ROW()-2)/32,0))+3</f>
        <v>5</v>
      </c>
    </row>
    <row r="6532" spans="1:6" x14ac:dyDescent="0.25">
      <c r="A6532">
        <f t="shared" ca="1" si="307"/>
        <v>23</v>
      </c>
      <c r="B6532">
        <f t="shared" ca="1" si="307"/>
        <v>7</v>
      </c>
      <c r="C6532">
        <f t="shared" ca="1" si="307"/>
        <v>0</v>
      </c>
      <c r="D6532" t="str" cm="1">
        <f t="array" aca="1" ref="D6532" ca="1">INDIRECT(ADDRESS($E6532,$F6532,,,"nerakst"))</f>
        <v>Madlena</v>
      </c>
      <c r="E6532">
        <f t="shared" si="308"/>
        <v>206</v>
      </c>
      <c r="F6532">
        <f t="shared" si="309"/>
        <v>6</v>
      </c>
    </row>
    <row r="6533" spans="1:6" x14ac:dyDescent="0.25">
      <c r="A6533">
        <f t="shared" ca="1" si="307"/>
        <v>23</v>
      </c>
      <c r="B6533">
        <f t="shared" ca="1" si="307"/>
        <v>7</v>
      </c>
      <c r="C6533">
        <f t="shared" ca="1" si="307"/>
        <v>0</v>
      </c>
      <c r="D6533" t="str" cm="1">
        <f t="array" aca="1" ref="D6533" ca="1">INDIRECT(ADDRESS($E6533,$F6533,,,"nerakst"))</f>
        <v>Madlēna</v>
      </c>
      <c r="E6533">
        <f t="shared" si="308"/>
        <v>206</v>
      </c>
      <c r="F6533">
        <f t="shared" si="309"/>
        <v>7</v>
      </c>
    </row>
    <row r="6534" spans="1:6" x14ac:dyDescent="0.25">
      <c r="A6534">
        <f t="shared" ca="1" si="307"/>
        <v>23</v>
      </c>
      <c r="B6534">
        <f t="shared" ca="1" si="307"/>
        <v>7</v>
      </c>
      <c r="C6534">
        <f t="shared" ca="1" si="307"/>
        <v>0</v>
      </c>
      <c r="D6534" t="str" cm="1">
        <f t="array" aca="1" ref="D6534" ca="1">INDIRECT(ADDRESS($E6534,$F6534,,,"nerakst"))</f>
        <v>Magdalena</v>
      </c>
      <c r="E6534">
        <f t="shared" si="308"/>
        <v>206</v>
      </c>
      <c r="F6534">
        <f t="shared" si="309"/>
        <v>8</v>
      </c>
    </row>
    <row r="6535" spans="1:6" x14ac:dyDescent="0.25">
      <c r="A6535">
        <f t="shared" ca="1" si="307"/>
        <v>23</v>
      </c>
      <c r="B6535">
        <f t="shared" ca="1" si="307"/>
        <v>7</v>
      </c>
      <c r="C6535">
        <f t="shared" ca="1" si="307"/>
        <v>0</v>
      </c>
      <c r="D6535" t="str" cm="1">
        <f t="array" aca="1" ref="D6535" ca="1">INDIRECT(ADDRESS($E6535,$F6535,,,"nerakst"))</f>
        <v>Magdaliene</v>
      </c>
      <c r="E6535">
        <f t="shared" si="308"/>
        <v>206</v>
      </c>
      <c r="F6535">
        <f t="shared" si="309"/>
        <v>9</v>
      </c>
    </row>
    <row r="6536" spans="1:6" x14ac:dyDescent="0.25">
      <c r="A6536">
        <f t="shared" ca="1" si="307"/>
        <v>23</v>
      </c>
      <c r="B6536">
        <f t="shared" ca="1" si="307"/>
        <v>7</v>
      </c>
      <c r="C6536">
        <f t="shared" ca="1" si="307"/>
        <v>0</v>
      </c>
      <c r="D6536" t="str" cm="1">
        <f t="array" aca="1" ref="D6536" ca="1">INDIRECT(ADDRESS($E6536,$F6536,,,"nerakst"))</f>
        <v>Magdalina</v>
      </c>
      <c r="E6536">
        <f t="shared" si="308"/>
        <v>206</v>
      </c>
      <c r="F6536">
        <f t="shared" si="309"/>
        <v>10</v>
      </c>
    </row>
    <row r="6537" spans="1:6" x14ac:dyDescent="0.25">
      <c r="A6537">
        <f t="shared" ca="1" si="307"/>
        <v>23</v>
      </c>
      <c r="B6537">
        <f t="shared" ca="1" si="307"/>
        <v>7</v>
      </c>
      <c r="C6537">
        <f t="shared" ca="1" si="307"/>
        <v>0</v>
      </c>
      <c r="D6537" t="str" cm="1">
        <f t="array" aca="1" ref="D6537" ca="1">INDIRECT(ADDRESS($E6537,$F6537,,,"nerakst"))</f>
        <v>Magita</v>
      </c>
      <c r="E6537">
        <f t="shared" si="308"/>
        <v>206</v>
      </c>
      <c r="F6537">
        <f t="shared" si="309"/>
        <v>11</v>
      </c>
    </row>
    <row r="6538" spans="1:6" x14ac:dyDescent="0.25">
      <c r="A6538">
        <f t="shared" ca="1" si="307"/>
        <v>23</v>
      </c>
      <c r="B6538">
        <f t="shared" ca="1" si="307"/>
        <v>7</v>
      </c>
      <c r="C6538">
        <f t="shared" ca="1" si="307"/>
        <v>0</v>
      </c>
      <c r="D6538" t="str" cm="1">
        <f t="array" aca="1" ref="D6538" ca="1">INDIRECT(ADDRESS($E6538,$F6538,,,"nerakst"))</f>
        <v>Meralda</v>
      </c>
      <c r="E6538">
        <f t="shared" si="308"/>
        <v>206</v>
      </c>
      <c r="F6538">
        <f t="shared" si="309"/>
        <v>12</v>
      </c>
    </row>
    <row r="6539" spans="1:6" x14ac:dyDescent="0.25">
      <c r="A6539">
        <f t="shared" ca="1" si="307"/>
        <v>23</v>
      </c>
      <c r="B6539">
        <f t="shared" ca="1" si="307"/>
        <v>7</v>
      </c>
      <c r="C6539">
        <f t="shared" ca="1" si="307"/>
        <v>0</v>
      </c>
      <c r="D6539" t="str" cm="1">
        <f t="array" aca="1" ref="D6539" ca="1">INDIRECT(ADDRESS($E6539,$F6539,,,"nerakst"))</f>
        <v>Meri</v>
      </c>
      <c r="E6539">
        <f t="shared" si="308"/>
        <v>206</v>
      </c>
      <c r="F6539">
        <f t="shared" si="309"/>
        <v>13</v>
      </c>
    </row>
    <row r="6540" spans="1:6" x14ac:dyDescent="0.25">
      <c r="A6540">
        <f t="shared" ca="1" si="307"/>
        <v>23</v>
      </c>
      <c r="B6540">
        <f t="shared" ca="1" si="307"/>
        <v>7</v>
      </c>
      <c r="C6540">
        <f t="shared" ca="1" si="307"/>
        <v>0</v>
      </c>
      <c r="D6540" t="str" cm="1">
        <f t="array" aca="1" ref="D6540" ca="1">INDIRECT(ADDRESS($E6540,$F6540,,,"nerakst"))</f>
        <v>Merīda</v>
      </c>
      <c r="E6540">
        <f t="shared" si="308"/>
        <v>206</v>
      </c>
      <c r="F6540">
        <f t="shared" si="309"/>
        <v>14</v>
      </c>
    </row>
    <row r="6541" spans="1:6" x14ac:dyDescent="0.25">
      <c r="A6541">
        <f t="shared" ca="1" si="307"/>
        <v>23</v>
      </c>
      <c r="B6541">
        <f t="shared" ca="1" si="307"/>
        <v>7</v>
      </c>
      <c r="C6541">
        <f t="shared" ca="1" si="307"/>
        <v>0</v>
      </c>
      <c r="D6541" t="str" cm="1">
        <f t="array" aca="1" ref="D6541" ca="1">INDIRECT(ADDRESS($E6541,$F6541,,,"nerakst"))</f>
        <v>Merija</v>
      </c>
      <c r="E6541">
        <f t="shared" si="308"/>
        <v>206</v>
      </c>
      <c r="F6541">
        <f t="shared" si="309"/>
        <v>15</v>
      </c>
    </row>
    <row r="6542" spans="1:6" x14ac:dyDescent="0.25">
      <c r="A6542">
        <f t="shared" ca="1" si="307"/>
        <v>23</v>
      </c>
      <c r="B6542">
        <f t="shared" ca="1" si="307"/>
        <v>7</v>
      </c>
      <c r="C6542">
        <f t="shared" ca="1" si="307"/>
        <v>0</v>
      </c>
      <c r="D6542" t="str" cm="1">
        <f t="array" aca="1" ref="D6542" ca="1">INDIRECT(ADDRESS($E6542,$F6542,,,"nerakst"))</f>
        <v>Merilina</v>
      </c>
      <c r="E6542">
        <f t="shared" si="308"/>
        <v>206</v>
      </c>
      <c r="F6542">
        <f t="shared" si="309"/>
        <v>16</v>
      </c>
    </row>
    <row r="6543" spans="1:6" x14ac:dyDescent="0.25">
      <c r="A6543">
        <f t="shared" ca="1" si="307"/>
        <v>23</v>
      </c>
      <c r="B6543">
        <f t="shared" ca="1" si="307"/>
        <v>7</v>
      </c>
      <c r="C6543">
        <f t="shared" ca="1" si="307"/>
        <v>0</v>
      </c>
      <c r="D6543" t="str" cm="1">
        <f t="array" aca="1" ref="D6543" ca="1">INDIRECT(ADDRESS($E6543,$F6543,,,"nerakst"))</f>
        <v>Merita</v>
      </c>
      <c r="E6543">
        <f t="shared" si="308"/>
        <v>206</v>
      </c>
      <c r="F6543">
        <f t="shared" si="309"/>
        <v>17</v>
      </c>
    </row>
    <row r="6544" spans="1:6" x14ac:dyDescent="0.25">
      <c r="A6544">
        <f t="shared" ca="1" si="307"/>
        <v>23</v>
      </c>
      <c r="B6544">
        <f t="shared" ca="1" si="307"/>
        <v>7</v>
      </c>
      <c r="C6544">
        <f t="shared" ca="1" si="307"/>
        <v>0</v>
      </c>
      <c r="D6544" t="str" cm="1">
        <f t="array" aca="1" ref="D6544" ca="1">INDIRECT(ADDRESS($E6544,$F6544,,,"nerakst"))</f>
        <v>Radislavs</v>
      </c>
      <c r="E6544">
        <f t="shared" si="308"/>
        <v>206</v>
      </c>
      <c r="F6544">
        <f t="shared" si="309"/>
        <v>18</v>
      </c>
    </row>
    <row r="6545" spans="1:6" x14ac:dyDescent="0.25">
      <c r="A6545">
        <f t="shared" ca="1" si="307"/>
        <v>23</v>
      </c>
      <c r="B6545">
        <f t="shared" ca="1" si="307"/>
        <v>7</v>
      </c>
      <c r="C6545">
        <f t="shared" ca="1" si="307"/>
        <v>0</v>
      </c>
      <c r="D6545" t="str" cm="1">
        <f t="array" aca="1" ref="D6545" ca="1">INDIRECT(ADDRESS($E6545,$F6545,,,"nerakst"))</f>
        <v>Radmila</v>
      </c>
      <c r="E6545">
        <f t="shared" si="308"/>
        <v>206</v>
      </c>
      <c r="F6545">
        <f t="shared" si="309"/>
        <v>19</v>
      </c>
    </row>
    <row r="6546" spans="1:6" x14ac:dyDescent="0.25">
      <c r="A6546">
        <f t="shared" ca="1" si="307"/>
        <v>23</v>
      </c>
      <c r="B6546">
        <f t="shared" ca="1" si="307"/>
        <v>7</v>
      </c>
      <c r="C6546">
        <f t="shared" ca="1" si="307"/>
        <v>0</v>
      </c>
      <c r="D6546" t="str" cm="1">
        <f t="array" aca="1" ref="D6546" ca="1">INDIRECT(ADDRESS($E6546,$F6546,,,"nerakst"))</f>
        <v>Radomirs</v>
      </c>
      <c r="E6546">
        <f t="shared" si="308"/>
        <v>206</v>
      </c>
      <c r="F6546">
        <f t="shared" si="309"/>
        <v>20</v>
      </c>
    </row>
    <row r="6547" spans="1:6" hidden="1" x14ac:dyDescent="0.25">
      <c r="A6547">
        <f t="shared" ca="1" si="307"/>
        <v>23</v>
      </c>
      <c r="B6547">
        <f t="shared" ca="1" si="307"/>
        <v>7</v>
      </c>
      <c r="C6547">
        <f t="shared" ca="1" si="307"/>
        <v>0</v>
      </c>
      <c r="D6547" cm="1">
        <f t="array" aca="1" ref="D6547" ca="1">INDIRECT(ADDRESS($E6547,$F6547,,,"nerakst"))</f>
        <v>0</v>
      </c>
      <c r="E6547">
        <f t="shared" si="308"/>
        <v>206</v>
      </c>
      <c r="F6547">
        <f t="shared" si="309"/>
        <v>21</v>
      </c>
    </row>
    <row r="6548" spans="1:6" hidden="1" x14ac:dyDescent="0.25">
      <c r="A6548">
        <f t="shared" ca="1" si="307"/>
        <v>23</v>
      </c>
      <c r="B6548">
        <f t="shared" ca="1" si="307"/>
        <v>7</v>
      </c>
      <c r="C6548">
        <f t="shared" ca="1" si="307"/>
        <v>0</v>
      </c>
      <c r="D6548" cm="1">
        <f t="array" aca="1" ref="D6548" ca="1">INDIRECT(ADDRESS($E6548,$F6548,,,"nerakst"))</f>
        <v>0</v>
      </c>
      <c r="E6548">
        <f t="shared" si="308"/>
        <v>206</v>
      </c>
      <c r="F6548">
        <f t="shared" si="309"/>
        <v>22</v>
      </c>
    </row>
    <row r="6549" spans="1:6" hidden="1" x14ac:dyDescent="0.25">
      <c r="A6549">
        <f t="shared" ca="1" si="307"/>
        <v>23</v>
      </c>
      <c r="B6549">
        <f t="shared" ca="1" si="307"/>
        <v>7</v>
      </c>
      <c r="C6549">
        <f t="shared" ca="1" si="307"/>
        <v>0</v>
      </c>
      <c r="D6549" cm="1">
        <f t="array" aca="1" ref="D6549" ca="1">INDIRECT(ADDRESS($E6549,$F6549,,,"nerakst"))</f>
        <v>0</v>
      </c>
      <c r="E6549">
        <f t="shared" si="308"/>
        <v>206</v>
      </c>
      <c r="F6549">
        <f t="shared" si="309"/>
        <v>23</v>
      </c>
    </row>
    <row r="6550" spans="1:6" hidden="1" x14ac:dyDescent="0.25">
      <c r="A6550">
        <f t="shared" ca="1" si="307"/>
        <v>23</v>
      </c>
      <c r="B6550">
        <f t="shared" ca="1" si="307"/>
        <v>7</v>
      </c>
      <c r="C6550">
        <f t="shared" ca="1" si="307"/>
        <v>0</v>
      </c>
      <c r="D6550" cm="1">
        <f t="array" aca="1" ref="D6550" ca="1">INDIRECT(ADDRESS($E6550,$F6550,,,"nerakst"))</f>
        <v>0</v>
      </c>
      <c r="E6550">
        <f t="shared" si="308"/>
        <v>206</v>
      </c>
      <c r="F6550">
        <f t="shared" si="309"/>
        <v>24</v>
      </c>
    </row>
    <row r="6551" spans="1:6" hidden="1" x14ac:dyDescent="0.25">
      <c r="A6551">
        <f t="shared" ca="1" si="307"/>
        <v>23</v>
      </c>
      <c r="B6551">
        <f t="shared" ca="1" si="307"/>
        <v>7</v>
      </c>
      <c r="C6551">
        <f t="shared" ca="1" si="307"/>
        <v>0</v>
      </c>
      <c r="D6551" cm="1">
        <f t="array" aca="1" ref="D6551" ca="1">INDIRECT(ADDRESS($E6551,$F6551,,,"nerakst"))</f>
        <v>0</v>
      </c>
      <c r="E6551">
        <f t="shared" si="308"/>
        <v>206</v>
      </c>
      <c r="F6551">
        <f t="shared" si="309"/>
        <v>25</v>
      </c>
    </row>
    <row r="6552" spans="1:6" hidden="1" x14ac:dyDescent="0.25">
      <c r="A6552">
        <f t="shared" ca="1" si="307"/>
        <v>23</v>
      </c>
      <c r="B6552">
        <f t="shared" ca="1" si="307"/>
        <v>7</v>
      </c>
      <c r="C6552">
        <f t="shared" ca="1" si="307"/>
        <v>0</v>
      </c>
      <c r="D6552" cm="1">
        <f t="array" aca="1" ref="D6552" ca="1">INDIRECT(ADDRESS($E6552,$F6552,,,"nerakst"))</f>
        <v>0</v>
      </c>
      <c r="E6552">
        <f t="shared" si="308"/>
        <v>206</v>
      </c>
      <c r="F6552">
        <f t="shared" si="309"/>
        <v>26</v>
      </c>
    </row>
    <row r="6553" spans="1:6" hidden="1" x14ac:dyDescent="0.25">
      <c r="A6553">
        <f t="shared" ca="1" si="307"/>
        <v>23</v>
      </c>
      <c r="B6553">
        <f t="shared" ca="1" si="307"/>
        <v>7</v>
      </c>
      <c r="C6553">
        <f t="shared" ca="1" si="307"/>
        <v>0</v>
      </c>
      <c r="D6553" cm="1">
        <f t="array" aca="1" ref="D6553" ca="1">INDIRECT(ADDRESS($E6553,$F6553,,,"nerakst"))</f>
        <v>0</v>
      </c>
      <c r="E6553">
        <f t="shared" si="308"/>
        <v>206</v>
      </c>
      <c r="F6553">
        <f t="shared" si="309"/>
        <v>27</v>
      </c>
    </row>
    <row r="6554" spans="1:6" hidden="1" x14ac:dyDescent="0.25">
      <c r="A6554">
        <f t="shared" ca="1" si="307"/>
        <v>23</v>
      </c>
      <c r="B6554">
        <f t="shared" ca="1" si="307"/>
        <v>7</v>
      </c>
      <c r="C6554">
        <f t="shared" ca="1" si="307"/>
        <v>0</v>
      </c>
      <c r="D6554" cm="1">
        <f t="array" aca="1" ref="D6554" ca="1">INDIRECT(ADDRESS($E6554,$F6554,,,"nerakst"))</f>
        <v>0</v>
      </c>
      <c r="E6554">
        <f t="shared" si="308"/>
        <v>206</v>
      </c>
      <c r="F6554">
        <f t="shared" si="309"/>
        <v>28</v>
      </c>
    </row>
    <row r="6555" spans="1:6" hidden="1" x14ac:dyDescent="0.25">
      <c r="A6555">
        <f t="shared" ca="1" si="307"/>
        <v>23</v>
      </c>
      <c r="B6555">
        <f t="shared" ca="1" si="307"/>
        <v>7</v>
      </c>
      <c r="C6555">
        <f t="shared" ca="1" si="307"/>
        <v>0</v>
      </c>
      <c r="D6555" cm="1">
        <f t="array" aca="1" ref="D6555" ca="1">INDIRECT(ADDRESS($E6555,$F6555,,,"nerakst"))</f>
        <v>0</v>
      </c>
      <c r="E6555">
        <f t="shared" si="308"/>
        <v>206</v>
      </c>
      <c r="F6555">
        <f t="shared" si="309"/>
        <v>29</v>
      </c>
    </row>
    <row r="6556" spans="1:6" hidden="1" x14ac:dyDescent="0.25">
      <c r="A6556">
        <f t="shared" ca="1" si="307"/>
        <v>23</v>
      </c>
      <c r="B6556">
        <f t="shared" ca="1" si="307"/>
        <v>7</v>
      </c>
      <c r="C6556">
        <f t="shared" ca="1" si="307"/>
        <v>0</v>
      </c>
      <c r="D6556" cm="1">
        <f t="array" aca="1" ref="D6556" ca="1">INDIRECT(ADDRESS($E6556,$F6556,,,"nerakst"))</f>
        <v>0</v>
      </c>
      <c r="E6556">
        <f t="shared" si="308"/>
        <v>206</v>
      </c>
      <c r="F6556">
        <f t="shared" si="309"/>
        <v>30</v>
      </c>
    </row>
    <row r="6557" spans="1:6" hidden="1" x14ac:dyDescent="0.25">
      <c r="A6557">
        <f t="shared" ca="1" si="307"/>
        <v>23</v>
      </c>
      <c r="B6557">
        <f t="shared" ca="1" si="307"/>
        <v>7</v>
      </c>
      <c r="C6557">
        <f t="shared" ca="1" si="307"/>
        <v>0</v>
      </c>
      <c r="D6557" cm="1">
        <f t="array" aca="1" ref="D6557" ca="1">INDIRECT(ADDRESS($E6557,$F6557,,,"nerakst"))</f>
        <v>0</v>
      </c>
      <c r="E6557">
        <f t="shared" si="308"/>
        <v>206</v>
      </c>
      <c r="F6557">
        <f t="shared" si="309"/>
        <v>31</v>
      </c>
    </row>
    <row r="6558" spans="1:6" hidden="1" x14ac:dyDescent="0.25">
      <c r="A6558">
        <f t="shared" ca="1" si="307"/>
        <v>23</v>
      </c>
      <c r="B6558">
        <f t="shared" ca="1" si="307"/>
        <v>7</v>
      </c>
      <c r="C6558">
        <f t="shared" ca="1" si="307"/>
        <v>0</v>
      </c>
      <c r="D6558" cm="1">
        <f t="array" aca="1" ref="D6558" ca="1">INDIRECT(ADDRESS($E6558,$F6558,,,"nerakst"))</f>
        <v>0</v>
      </c>
      <c r="E6558">
        <f t="shared" si="308"/>
        <v>206</v>
      </c>
      <c r="F6558">
        <f t="shared" si="309"/>
        <v>32</v>
      </c>
    </row>
    <row r="6559" spans="1:6" hidden="1" x14ac:dyDescent="0.25">
      <c r="A6559">
        <f t="shared" ca="1" si="307"/>
        <v>23</v>
      </c>
      <c r="B6559">
        <f t="shared" ca="1" si="307"/>
        <v>7</v>
      </c>
      <c r="C6559">
        <f t="shared" ca="1" si="307"/>
        <v>0</v>
      </c>
      <c r="D6559" cm="1">
        <f t="array" aca="1" ref="D6559" ca="1">INDIRECT(ADDRESS($E6559,$F6559,,,"nerakst"))</f>
        <v>0</v>
      </c>
      <c r="E6559">
        <f t="shared" si="308"/>
        <v>206</v>
      </c>
      <c r="F6559">
        <f t="shared" si="309"/>
        <v>33</v>
      </c>
    </row>
    <row r="6560" spans="1:6" hidden="1" x14ac:dyDescent="0.25">
      <c r="A6560">
        <f t="shared" ca="1" si="307"/>
        <v>23</v>
      </c>
      <c r="B6560">
        <f t="shared" ca="1" si="307"/>
        <v>7</v>
      </c>
      <c r="C6560">
        <f t="shared" ca="1" si="307"/>
        <v>0</v>
      </c>
      <c r="D6560" cm="1">
        <f t="array" aca="1" ref="D6560" ca="1">INDIRECT(ADDRESS($E6560,$F6560,,,"nerakst"))</f>
        <v>0</v>
      </c>
      <c r="E6560">
        <f t="shared" si="308"/>
        <v>206</v>
      </c>
      <c r="F6560">
        <f t="shared" si="309"/>
        <v>34</v>
      </c>
    </row>
    <row r="6561" spans="1:6" hidden="1" x14ac:dyDescent="0.25">
      <c r="A6561">
        <f t="shared" ca="1" si="307"/>
        <v>23</v>
      </c>
      <c r="B6561">
        <f t="shared" ca="1" si="307"/>
        <v>7</v>
      </c>
      <c r="C6561">
        <f t="shared" ca="1" si="307"/>
        <v>0</v>
      </c>
      <c r="D6561" cm="1">
        <f t="array" aca="1" ref="D6561" ca="1">INDIRECT(ADDRESS($E6561,$F6561,,,"nerakst"))</f>
        <v>0</v>
      </c>
      <c r="E6561">
        <f t="shared" si="308"/>
        <v>206</v>
      </c>
      <c r="F6561">
        <f t="shared" si="309"/>
        <v>35</v>
      </c>
    </row>
    <row r="6562" spans="1:6" x14ac:dyDescent="0.25">
      <c r="A6562">
        <f t="shared" ca="1" si="307"/>
        <v>24</v>
      </c>
      <c r="B6562">
        <f t="shared" ca="1" si="307"/>
        <v>7</v>
      </c>
      <c r="C6562">
        <f t="shared" ca="1" si="307"/>
        <v>0</v>
      </c>
      <c r="D6562" t="str" cm="1">
        <f t="array" aca="1" ref="D6562" ca="1">INDIRECT(ADDRESS($E6562,$F6562,,,"nerakst"))</f>
        <v>Hristiāna</v>
      </c>
      <c r="E6562">
        <f t="shared" si="308"/>
        <v>207</v>
      </c>
      <c r="F6562">
        <f t="shared" si="309"/>
        <v>4</v>
      </c>
    </row>
    <row r="6563" spans="1:6" x14ac:dyDescent="0.25">
      <c r="A6563">
        <f t="shared" ca="1" si="307"/>
        <v>24</v>
      </c>
      <c r="B6563">
        <f t="shared" ca="1" si="307"/>
        <v>7</v>
      </c>
      <c r="C6563">
        <f t="shared" ca="1" si="307"/>
        <v>0</v>
      </c>
      <c r="D6563" t="str" cm="1">
        <f t="array" aca="1" ref="D6563" ca="1">INDIRECT(ADDRESS($E6563,$F6563,,,"nerakst"))</f>
        <v>Kersti</v>
      </c>
      <c r="E6563">
        <f t="shared" si="308"/>
        <v>207</v>
      </c>
      <c r="F6563">
        <f t="shared" si="309"/>
        <v>5</v>
      </c>
    </row>
    <row r="6564" spans="1:6" x14ac:dyDescent="0.25">
      <c r="A6564">
        <f t="shared" ca="1" si="307"/>
        <v>24</v>
      </c>
      <c r="B6564">
        <f t="shared" ca="1" si="307"/>
        <v>7</v>
      </c>
      <c r="C6564">
        <f t="shared" ca="1" si="307"/>
        <v>0</v>
      </c>
      <c r="D6564" t="str" cm="1">
        <f t="array" aca="1" ref="D6564" ca="1">INDIRECT(ADDRESS($E6564,$F6564,,,"nerakst"))</f>
        <v>Kerstina</v>
      </c>
      <c r="E6564">
        <f t="shared" si="308"/>
        <v>207</v>
      </c>
      <c r="F6564">
        <f t="shared" si="309"/>
        <v>6</v>
      </c>
    </row>
    <row r="6565" spans="1:6" x14ac:dyDescent="0.25">
      <c r="A6565">
        <f t="shared" ca="1" si="307"/>
        <v>24</v>
      </c>
      <c r="B6565">
        <f t="shared" ca="1" si="307"/>
        <v>7</v>
      </c>
      <c r="C6565">
        <f t="shared" ca="1" si="307"/>
        <v>0</v>
      </c>
      <c r="D6565" t="str" cm="1">
        <f t="array" aca="1" ref="D6565" ca="1">INDIRECT(ADDRESS($E6565,$F6565,,,"nerakst"))</f>
        <v>Kriste</v>
      </c>
      <c r="E6565">
        <f t="shared" si="308"/>
        <v>207</v>
      </c>
      <c r="F6565">
        <f t="shared" si="309"/>
        <v>7</v>
      </c>
    </row>
    <row r="6566" spans="1:6" x14ac:dyDescent="0.25">
      <c r="A6566">
        <f t="shared" ca="1" si="307"/>
        <v>24</v>
      </c>
      <c r="B6566">
        <f t="shared" ca="1" si="307"/>
        <v>7</v>
      </c>
      <c r="C6566">
        <f t="shared" ca="1" si="307"/>
        <v>0</v>
      </c>
      <c r="D6566" t="str" cm="1">
        <f t="array" aca="1" ref="D6566" ca="1">INDIRECT(ADDRESS($E6566,$F6566,,,"nerakst"))</f>
        <v>Kristela</v>
      </c>
      <c r="E6566">
        <f t="shared" si="308"/>
        <v>207</v>
      </c>
      <c r="F6566">
        <f t="shared" si="309"/>
        <v>8</v>
      </c>
    </row>
    <row r="6567" spans="1:6" x14ac:dyDescent="0.25">
      <c r="A6567">
        <f t="shared" ca="1" si="307"/>
        <v>24</v>
      </c>
      <c r="B6567">
        <f t="shared" ca="1" si="307"/>
        <v>7</v>
      </c>
      <c r="C6567">
        <f t="shared" ca="1" si="307"/>
        <v>0</v>
      </c>
      <c r="D6567" t="str" cm="1">
        <f t="array" aca="1" ref="D6567" ca="1">INDIRECT(ADDRESS($E6567,$F6567,,,"nerakst"))</f>
        <v>Kristena</v>
      </c>
      <c r="E6567">
        <f t="shared" si="308"/>
        <v>207</v>
      </c>
      <c r="F6567">
        <f t="shared" si="309"/>
        <v>9</v>
      </c>
    </row>
    <row r="6568" spans="1:6" x14ac:dyDescent="0.25">
      <c r="A6568">
        <f t="shared" ca="1" si="307"/>
        <v>24</v>
      </c>
      <c r="B6568">
        <f t="shared" ca="1" si="307"/>
        <v>7</v>
      </c>
      <c r="C6568">
        <f t="shared" ca="1" si="307"/>
        <v>0</v>
      </c>
      <c r="D6568" t="str" cm="1">
        <f t="array" aca="1" ref="D6568" ca="1">INDIRECT(ADDRESS($E6568,$F6568,,,"nerakst"))</f>
        <v>Kristiana</v>
      </c>
      <c r="E6568">
        <f t="shared" si="308"/>
        <v>207</v>
      </c>
      <c r="F6568">
        <f t="shared" si="309"/>
        <v>10</v>
      </c>
    </row>
    <row r="6569" spans="1:6" x14ac:dyDescent="0.25">
      <c r="A6569">
        <f t="shared" ca="1" si="307"/>
        <v>24</v>
      </c>
      <c r="B6569">
        <f t="shared" ca="1" si="307"/>
        <v>7</v>
      </c>
      <c r="C6569">
        <f t="shared" ca="1" si="307"/>
        <v>0</v>
      </c>
      <c r="D6569" t="str" cm="1">
        <f t="array" aca="1" ref="D6569" ca="1">INDIRECT(ADDRESS($E6569,$F6569,,,"nerakst"))</f>
        <v>Kristiāne</v>
      </c>
      <c r="E6569">
        <f t="shared" si="308"/>
        <v>207</v>
      </c>
      <c r="F6569">
        <f t="shared" si="309"/>
        <v>11</v>
      </c>
    </row>
    <row r="6570" spans="1:6" x14ac:dyDescent="0.25">
      <c r="A6570">
        <f t="shared" ca="1" si="307"/>
        <v>24</v>
      </c>
      <c r="B6570">
        <f t="shared" ca="1" si="307"/>
        <v>7</v>
      </c>
      <c r="C6570">
        <f t="shared" ca="1" si="307"/>
        <v>0</v>
      </c>
      <c r="D6570" t="str" cm="1">
        <f t="array" aca="1" ref="D6570" ca="1">INDIRECT(ADDRESS($E6570,$F6570,,,"nerakst"))</f>
        <v>Kristianna</v>
      </c>
      <c r="E6570">
        <f t="shared" si="308"/>
        <v>207</v>
      </c>
      <c r="F6570">
        <f t="shared" si="309"/>
        <v>12</v>
      </c>
    </row>
    <row r="6571" spans="1:6" x14ac:dyDescent="0.25">
      <c r="A6571">
        <f t="shared" ca="1" si="307"/>
        <v>24</v>
      </c>
      <c r="B6571">
        <f t="shared" ca="1" si="307"/>
        <v>7</v>
      </c>
      <c r="C6571">
        <f t="shared" ca="1" si="307"/>
        <v>0</v>
      </c>
      <c r="D6571" t="str" cm="1">
        <f t="array" aca="1" ref="D6571" ca="1">INDIRECT(ADDRESS($E6571,$F6571,,,"nerakst"))</f>
        <v>Kristians</v>
      </c>
      <c r="E6571">
        <f t="shared" si="308"/>
        <v>207</v>
      </c>
      <c r="F6571">
        <f t="shared" si="309"/>
        <v>13</v>
      </c>
    </row>
    <row r="6572" spans="1:6" x14ac:dyDescent="0.25">
      <c r="A6572">
        <f t="shared" ca="1" si="307"/>
        <v>24</v>
      </c>
      <c r="B6572">
        <f t="shared" ca="1" si="307"/>
        <v>7</v>
      </c>
      <c r="C6572">
        <f t="shared" ca="1" si="307"/>
        <v>0</v>
      </c>
      <c r="D6572" t="str" cm="1">
        <f t="array" aca="1" ref="D6572" ca="1">INDIRECT(ADDRESS($E6572,$F6572,,,"nerakst"))</f>
        <v>Kristija</v>
      </c>
      <c r="E6572">
        <f t="shared" si="308"/>
        <v>207</v>
      </c>
      <c r="F6572">
        <f t="shared" si="309"/>
        <v>14</v>
      </c>
    </row>
    <row r="6573" spans="1:6" x14ac:dyDescent="0.25">
      <c r="A6573">
        <f t="shared" ca="1" si="307"/>
        <v>24</v>
      </c>
      <c r="B6573">
        <f t="shared" ca="1" si="307"/>
        <v>7</v>
      </c>
      <c r="C6573">
        <f t="shared" ca="1" si="307"/>
        <v>0</v>
      </c>
      <c r="D6573" t="str" cm="1">
        <f t="array" aca="1" ref="D6573" ca="1">INDIRECT(ADDRESS($E6573,$F6573,,,"nerakst"))</f>
        <v>Kristijana</v>
      </c>
      <c r="E6573">
        <f t="shared" si="308"/>
        <v>207</v>
      </c>
      <c r="F6573">
        <f t="shared" si="309"/>
        <v>15</v>
      </c>
    </row>
    <row r="6574" spans="1:6" x14ac:dyDescent="0.25">
      <c r="A6574">
        <f t="shared" ca="1" si="307"/>
        <v>24</v>
      </c>
      <c r="B6574">
        <f t="shared" ca="1" si="307"/>
        <v>7</v>
      </c>
      <c r="C6574">
        <f t="shared" ca="1" si="307"/>
        <v>0</v>
      </c>
      <c r="D6574" t="str" cm="1">
        <f t="array" aca="1" ref="D6574" ca="1">INDIRECT(ADDRESS($E6574,$F6574,,,"nerakst"))</f>
        <v>Kristijans</v>
      </c>
      <c r="E6574">
        <f t="shared" si="308"/>
        <v>207</v>
      </c>
      <c r="F6574">
        <f t="shared" si="309"/>
        <v>16</v>
      </c>
    </row>
    <row r="6575" spans="1:6" x14ac:dyDescent="0.25">
      <c r="A6575">
        <f t="shared" ca="1" si="307"/>
        <v>24</v>
      </c>
      <c r="B6575">
        <f t="shared" ca="1" si="307"/>
        <v>7</v>
      </c>
      <c r="C6575">
        <f t="shared" ca="1" si="307"/>
        <v>0</v>
      </c>
      <c r="D6575" t="str" cm="1">
        <f t="array" aca="1" ref="D6575" ca="1">INDIRECT(ADDRESS($E6575,$F6575,,,"nerakst"))</f>
        <v>Kristijāns</v>
      </c>
      <c r="E6575">
        <f t="shared" si="308"/>
        <v>207</v>
      </c>
      <c r="F6575">
        <f t="shared" si="309"/>
        <v>17</v>
      </c>
    </row>
    <row r="6576" spans="1:6" x14ac:dyDescent="0.25">
      <c r="A6576">
        <f t="shared" ca="1" si="307"/>
        <v>24</v>
      </c>
      <c r="B6576">
        <f t="shared" ca="1" si="307"/>
        <v>7</v>
      </c>
      <c r="C6576">
        <f t="shared" ca="1" si="307"/>
        <v>0</v>
      </c>
      <c r="D6576" t="str" cm="1">
        <f t="array" aca="1" ref="D6576" ca="1">INDIRECT(ADDRESS($E6576,$F6576,,,"nerakst"))</f>
        <v>Kristilla</v>
      </c>
      <c r="E6576">
        <f t="shared" si="308"/>
        <v>207</v>
      </c>
      <c r="F6576">
        <f t="shared" si="309"/>
        <v>18</v>
      </c>
    </row>
    <row r="6577" spans="1:6" x14ac:dyDescent="0.25">
      <c r="A6577">
        <f t="shared" ca="1" si="307"/>
        <v>24</v>
      </c>
      <c r="B6577">
        <f t="shared" ca="1" si="307"/>
        <v>7</v>
      </c>
      <c r="C6577">
        <f t="shared" ca="1" si="307"/>
        <v>0</v>
      </c>
      <c r="D6577" t="str" cm="1">
        <f t="array" aca="1" ref="D6577" ca="1">INDIRECT(ADDRESS($E6577,$F6577,,,"nerakst"))</f>
        <v>Kristina</v>
      </c>
      <c r="E6577">
        <f t="shared" si="308"/>
        <v>207</v>
      </c>
      <c r="F6577">
        <f t="shared" si="309"/>
        <v>19</v>
      </c>
    </row>
    <row r="6578" spans="1:6" x14ac:dyDescent="0.25">
      <c r="A6578">
        <f t="shared" ca="1" si="307"/>
        <v>24</v>
      </c>
      <c r="B6578">
        <f t="shared" ca="1" si="307"/>
        <v>7</v>
      </c>
      <c r="C6578">
        <f t="shared" ca="1" si="307"/>
        <v>0</v>
      </c>
      <c r="D6578" t="str" cm="1">
        <f t="array" aca="1" ref="D6578" ca="1">INDIRECT(ADDRESS($E6578,$F6578,,,"nerakst"))</f>
        <v>Kristine</v>
      </c>
      <c r="E6578">
        <f t="shared" si="308"/>
        <v>207</v>
      </c>
      <c r="F6578">
        <f t="shared" si="309"/>
        <v>20</v>
      </c>
    </row>
    <row r="6579" spans="1:6" x14ac:dyDescent="0.25">
      <c r="A6579">
        <f t="shared" ca="1" si="307"/>
        <v>24</v>
      </c>
      <c r="B6579">
        <f t="shared" ca="1" si="307"/>
        <v>7</v>
      </c>
      <c r="C6579">
        <f t="shared" ca="1" si="307"/>
        <v>0</v>
      </c>
      <c r="D6579" t="str" cm="1">
        <f t="array" aca="1" ref="D6579" ca="1">INDIRECT(ADDRESS($E6579,$F6579,,,"nerakst"))</f>
        <v>Ķersta</v>
      </c>
      <c r="E6579">
        <f t="shared" si="308"/>
        <v>207</v>
      </c>
      <c r="F6579">
        <f t="shared" si="309"/>
        <v>21</v>
      </c>
    </row>
    <row r="6580" spans="1:6" x14ac:dyDescent="0.25">
      <c r="A6580">
        <f t="shared" ca="1" si="307"/>
        <v>24</v>
      </c>
      <c r="B6580">
        <f t="shared" ca="1" si="307"/>
        <v>7</v>
      </c>
      <c r="C6580">
        <f t="shared" ca="1" si="307"/>
        <v>0</v>
      </c>
      <c r="D6580" t="str" cm="1">
        <f t="array" aca="1" ref="D6580" ca="1">INDIRECT(ADDRESS($E6580,$F6580,,,"nerakst"))</f>
        <v>Ķērsta</v>
      </c>
      <c r="E6580">
        <f t="shared" si="308"/>
        <v>207</v>
      </c>
      <c r="F6580">
        <f t="shared" si="309"/>
        <v>22</v>
      </c>
    </row>
    <row r="6581" spans="1:6" hidden="1" x14ac:dyDescent="0.25">
      <c r="A6581">
        <f t="shared" ca="1" si="307"/>
        <v>24</v>
      </c>
      <c r="B6581">
        <f t="shared" ca="1" si="307"/>
        <v>7</v>
      </c>
      <c r="C6581">
        <f t="shared" ca="1" si="307"/>
        <v>0</v>
      </c>
      <c r="D6581" cm="1">
        <f t="array" aca="1" ref="D6581" ca="1">INDIRECT(ADDRESS($E6581,$F6581,,,"nerakst"))</f>
        <v>0</v>
      </c>
      <c r="E6581">
        <f t="shared" si="308"/>
        <v>207</v>
      </c>
      <c r="F6581">
        <f t="shared" si="309"/>
        <v>23</v>
      </c>
    </row>
    <row r="6582" spans="1:6" hidden="1" x14ac:dyDescent="0.25">
      <c r="A6582">
        <f t="shared" ca="1" si="307"/>
        <v>24</v>
      </c>
      <c r="B6582">
        <f t="shared" ca="1" si="307"/>
        <v>7</v>
      </c>
      <c r="C6582">
        <f t="shared" ca="1" si="307"/>
        <v>0</v>
      </c>
      <c r="D6582" cm="1">
        <f t="array" aca="1" ref="D6582" ca="1">INDIRECT(ADDRESS($E6582,$F6582,,,"nerakst"))</f>
        <v>0</v>
      </c>
      <c r="E6582">
        <f t="shared" si="308"/>
        <v>207</v>
      </c>
      <c r="F6582">
        <f t="shared" si="309"/>
        <v>24</v>
      </c>
    </row>
    <row r="6583" spans="1:6" hidden="1" x14ac:dyDescent="0.25">
      <c r="A6583">
        <f t="shared" ca="1" si="307"/>
        <v>24</v>
      </c>
      <c r="B6583">
        <f t="shared" ca="1" si="307"/>
        <v>7</v>
      </c>
      <c r="C6583">
        <f t="shared" ca="1" si="307"/>
        <v>0</v>
      </c>
      <c r="D6583" cm="1">
        <f t="array" aca="1" ref="D6583" ca="1">INDIRECT(ADDRESS($E6583,$F6583,,,"nerakst"))</f>
        <v>0</v>
      </c>
      <c r="E6583">
        <f t="shared" si="308"/>
        <v>207</v>
      </c>
      <c r="F6583">
        <f t="shared" si="309"/>
        <v>25</v>
      </c>
    </row>
    <row r="6584" spans="1:6" hidden="1" x14ac:dyDescent="0.25">
      <c r="A6584">
        <f t="shared" ca="1" si="307"/>
        <v>24</v>
      </c>
      <c r="B6584">
        <f t="shared" ca="1" si="307"/>
        <v>7</v>
      </c>
      <c r="C6584">
        <f t="shared" ca="1" si="307"/>
        <v>0</v>
      </c>
      <c r="D6584" cm="1">
        <f t="array" aca="1" ref="D6584" ca="1">INDIRECT(ADDRESS($E6584,$F6584,,,"nerakst"))</f>
        <v>0</v>
      </c>
      <c r="E6584">
        <f t="shared" si="308"/>
        <v>207</v>
      </c>
      <c r="F6584">
        <f t="shared" si="309"/>
        <v>26</v>
      </c>
    </row>
    <row r="6585" spans="1:6" hidden="1" x14ac:dyDescent="0.25">
      <c r="A6585">
        <f t="shared" ca="1" si="307"/>
        <v>24</v>
      </c>
      <c r="B6585">
        <f t="shared" ca="1" si="307"/>
        <v>7</v>
      </c>
      <c r="C6585">
        <f t="shared" ca="1" si="307"/>
        <v>0</v>
      </c>
      <c r="D6585" cm="1">
        <f t="array" aca="1" ref="D6585" ca="1">INDIRECT(ADDRESS($E6585,$F6585,,,"nerakst"))</f>
        <v>0</v>
      </c>
      <c r="E6585">
        <f t="shared" si="308"/>
        <v>207</v>
      </c>
      <c r="F6585">
        <f t="shared" si="309"/>
        <v>27</v>
      </c>
    </row>
    <row r="6586" spans="1:6" hidden="1" x14ac:dyDescent="0.25">
      <c r="A6586">
        <f t="shared" ca="1" si="307"/>
        <v>24</v>
      </c>
      <c r="B6586">
        <f t="shared" ca="1" si="307"/>
        <v>7</v>
      </c>
      <c r="C6586">
        <f t="shared" ca="1" si="307"/>
        <v>0</v>
      </c>
      <c r="D6586" cm="1">
        <f t="array" aca="1" ref="D6586" ca="1">INDIRECT(ADDRESS($E6586,$F6586,,,"nerakst"))</f>
        <v>0</v>
      </c>
      <c r="E6586">
        <f t="shared" si="308"/>
        <v>207</v>
      </c>
      <c r="F6586">
        <f t="shared" si="309"/>
        <v>28</v>
      </c>
    </row>
    <row r="6587" spans="1:6" hidden="1" x14ac:dyDescent="0.25">
      <c r="A6587">
        <f t="shared" ca="1" si="307"/>
        <v>24</v>
      </c>
      <c r="B6587">
        <f t="shared" ca="1" si="307"/>
        <v>7</v>
      </c>
      <c r="C6587">
        <f t="shared" ca="1" si="307"/>
        <v>0</v>
      </c>
      <c r="D6587" cm="1">
        <f t="array" aca="1" ref="D6587" ca="1">INDIRECT(ADDRESS($E6587,$F6587,,,"nerakst"))</f>
        <v>0</v>
      </c>
      <c r="E6587">
        <f t="shared" si="308"/>
        <v>207</v>
      </c>
      <c r="F6587">
        <f t="shared" si="309"/>
        <v>29</v>
      </c>
    </row>
    <row r="6588" spans="1:6" hidden="1" x14ac:dyDescent="0.25">
      <c r="A6588">
        <f t="shared" ca="1" si="307"/>
        <v>24</v>
      </c>
      <c r="B6588">
        <f t="shared" ca="1" si="307"/>
        <v>7</v>
      </c>
      <c r="C6588">
        <f t="shared" ca="1" si="307"/>
        <v>0</v>
      </c>
      <c r="D6588" cm="1">
        <f t="array" aca="1" ref="D6588" ca="1">INDIRECT(ADDRESS($E6588,$F6588,,,"nerakst"))</f>
        <v>0</v>
      </c>
      <c r="E6588">
        <f t="shared" si="308"/>
        <v>207</v>
      </c>
      <c r="F6588">
        <f t="shared" si="309"/>
        <v>30</v>
      </c>
    </row>
    <row r="6589" spans="1:6" hidden="1" x14ac:dyDescent="0.25">
      <c r="A6589">
        <f t="shared" ca="1" si="307"/>
        <v>24</v>
      </c>
      <c r="B6589">
        <f t="shared" ca="1" si="307"/>
        <v>7</v>
      </c>
      <c r="C6589">
        <f t="shared" ca="1" si="307"/>
        <v>0</v>
      </c>
      <c r="D6589" cm="1">
        <f t="array" aca="1" ref="D6589" ca="1">INDIRECT(ADDRESS($E6589,$F6589,,,"nerakst"))</f>
        <v>0</v>
      </c>
      <c r="E6589">
        <f t="shared" si="308"/>
        <v>207</v>
      </c>
      <c r="F6589">
        <f t="shared" si="309"/>
        <v>31</v>
      </c>
    </row>
    <row r="6590" spans="1:6" hidden="1" x14ac:dyDescent="0.25">
      <c r="A6590">
        <f t="shared" ca="1" si="307"/>
        <v>24</v>
      </c>
      <c r="B6590">
        <f t="shared" ca="1" si="307"/>
        <v>7</v>
      </c>
      <c r="C6590">
        <f t="shared" ca="1" si="307"/>
        <v>0</v>
      </c>
      <c r="D6590" cm="1">
        <f t="array" aca="1" ref="D6590" ca="1">INDIRECT(ADDRESS($E6590,$F6590,,,"nerakst"))</f>
        <v>0</v>
      </c>
      <c r="E6590">
        <f t="shared" si="308"/>
        <v>207</v>
      </c>
      <c r="F6590">
        <f t="shared" si="309"/>
        <v>32</v>
      </c>
    </row>
    <row r="6591" spans="1:6" hidden="1" x14ac:dyDescent="0.25">
      <c r="A6591">
        <f t="shared" ca="1" si="307"/>
        <v>24</v>
      </c>
      <c r="B6591">
        <f t="shared" ca="1" si="307"/>
        <v>7</v>
      </c>
      <c r="C6591">
        <f t="shared" ca="1" si="307"/>
        <v>0</v>
      </c>
      <c r="D6591" cm="1">
        <f t="array" aca="1" ref="D6591" ca="1">INDIRECT(ADDRESS($E6591,$F6591,,,"nerakst"))</f>
        <v>0</v>
      </c>
      <c r="E6591">
        <f t="shared" si="308"/>
        <v>207</v>
      </c>
      <c r="F6591">
        <f t="shared" si="309"/>
        <v>33</v>
      </c>
    </row>
    <row r="6592" spans="1:6" hidden="1" x14ac:dyDescent="0.25">
      <c r="A6592">
        <f t="shared" ca="1" si="307"/>
        <v>24</v>
      </c>
      <c r="B6592">
        <f t="shared" ca="1" si="307"/>
        <v>7</v>
      </c>
      <c r="C6592">
        <f t="shared" ca="1" si="307"/>
        <v>0</v>
      </c>
      <c r="D6592" cm="1">
        <f t="array" aca="1" ref="D6592" ca="1">INDIRECT(ADDRESS($E6592,$F6592,,,"nerakst"))</f>
        <v>0</v>
      </c>
      <c r="E6592">
        <f t="shared" si="308"/>
        <v>207</v>
      </c>
      <c r="F6592">
        <f t="shared" si="309"/>
        <v>34</v>
      </c>
    </row>
    <row r="6593" spans="1:6" hidden="1" x14ac:dyDescent="0.25">
      <c r="A6593">
        <f t="shared" ca="1" si="307"/>
        <v>24</v>
      </c>
      <c r="B6593">
        <f t="shared" ca="1" si="307"/>
        <v>7</v>
      </c>
      <c r="C6593">
        <f t="shared" ca="1" si="307"/>
        <v>0</v>
      </c>
      <c r="D6593" cm="1">
        <f t="array" aca="1" ref="D6593" ca="1">INDIRECT(ADDRESS($E6593,$F6593,,,"nerakst"))</f>
        <v>0</v>
      </c>
      <c r="E6593">
        <f t="shared" si="308"/>
        <v>207</v>
      </c>
      <c r="F6593">
        <f t="shared" si="309"/>
        <v>35</v>
      </c>
    </row>
    <row r="6594" spans="1:6" x14ac:dyDescent="0.25">
      <c r="A6594">
        <f t="shared" ca="1" si="307"/>
        <v>25</v>
      </c>
      <c r="B6594">
        <f t="shared" ca="1" si="307"/>
        <v>7</v>
      </c>
      <c r="C6594">
        <f t="shared" ca="1" si="307"/>
        <v>0</v>
      </c>
      <c r="D6594" t="str" cm="1">
        <f t="array" aca="1" ref="D6594" ca="1">INDIRECT(ADDRESS($E6594,$F6594,,,"nerakst"))</f>
        <v>Džeims</v>
      </c>
      <c r="E6594">
        <f t="shared" si="308"/>
        <v>208</v>
      </c>
      <c r="F6594">
        <f t="shared" si="309"/>
        <v>4</v>
      </c>
    </row>
    <row r="6595" spans="1:6" x14ac:dyDescent="0.25">
      <c r="A6595">
        <f t="shared" ref="A6595:C6658" ca="1" si="310">INDIRECT(ADDRESS($E6595,COLUMN(),,,"nerakst"))</f>
        <v>25</v>
      </c>
      <c r="B6595">
        <f t="shared" ca="1" si="310"/>
        <v>7</v>
      </c>
      <c r="C6595">
        <f t="shared" ca="1" si="310"/>
        <v>0</v>
      </c>
      <c r="D6595" t="str" cm="1">
        <f t="array" aca="1" ref="D6595" ca="1">INDIRECT(ADDRESS($E6595,$F6595,,,"nerakst"))</f>
        <v>Džeimss</v>
      </c>
      <c r="E6595">
        <f t="shared" ref="E6595:E6658" si="311">ROUNDDOWN((ROW()-2)/32,0)+2</f>
        <v>208</v>
      </c>
      <c r="F6595">
        <f t="shared" ref="F6595:F6658" si="312">ROW()-1-(32*ROUNDDOWN((ROW()-2)/32,0))+3</f>
        <v>5</v>
      </c>
    </row>
    <row r="6596" spans="1:6" x14ac:dyDescent="0.25">
      <c r="A6596">
        <f t="shared" ca="1" si="310"/>
        <v>25</v>
      </c>
      <c r="B6596">
        <f t="shared" ca="1" si="310"/>
        <v>7</v>
      </c>
      <c r="C6596">
        <f t="shared" ca="1" si="310"/>
        <v>0</v>
      </c>
      <c r="D6596" t="str" cm="1">
        <f t="array" aca="1" ref="D6596" ca="1">INDIRECT(ADDRESS($E6596,$F6596,,,"nerakst"))</f>
        <v>Džeks</v>
      </c>
      <c r="E6596">
        <f t="shared" si="311"/>
        <v>208</v>
      </c>
      <c r="F6596">
        <f t="shared" si="312"/>
        <v>6</v>
      </c>
    </row>
    <row r="6597" spans="1:6" x14ac:dyDescent="0.25">
      <c r="A6597">
        <f t="shared" ca="1" si="310"/>
        <v>25</v>
      </c>
      <c r="B6597">
        <f t="shared" ca="1" si="310"/>
        <v>7</v>
      </c>
      <c r="C6597">
        <f t="shared" ca="1" si="310"/>
        <v>0</v>
      </c>
      <c r="D6597" t="str" cm="1">
        <f t="array" aca="1" ref="D6597" ca="1">INDIRECT(ADDRESS($E6597,$F6597,,,"nerakst"))</f>
        <v>Džema</v>
      </c>
      <c r="E6597">
        <f t="shared" si="311"/>
        <v>208</v>
      </c>
      <c r="F6597">
        <f t="shared" si="312"/>
        <v>7</v>
      </c>
    </row>
    <row r="6598" spans="1:6" x14ac:dyDescent="0.25">
      <c r="A6598">
        <f t="shared" ca="1" si="310"/>
        <v>25</v>
      </c>
      <c r="B6598">
        <f t="shared" ca="1" si="310"/>
        <v>7</v>
      </c>
      <c r="C6598">
        <f t="shared" ca="1" si="310"/>
        <v>0</v>
      </c>
      <c r="D6598" t="str" cm="1">
        <f t="array" aca="1" ref="D6598" ca="1">INDIRECT(ADDRESS($E6598,$F6598,,,"nerakst"))</f>
        <v>Džemma</v>
      </c>
      <c r="E6598">
        <f t="shared" si="311"/>
        <v>208</v>
      </c>
      <c r="F6598">
        <f t="shared" si="312"/>
        <v>8</v>
      </c>
    </row>
    <row r="6599" spans="1:6" x14ac:dyDescent="0.25">
      <c r="A6599">
        <f t="shared" ca="1" si="310"/>
        <v>25</v>
      </c>
      <c r="B6599">
        <f t="shared" ca="1" si="310"/>
        <v>7</v>
      </c>
      <c r="C6599">
        <f t="shared" ca="1" si="310"/>
        <v>0</v>
      </c>
      <c r="D6599" t="str" cm="1">
        <f t="array" aca="1" ref="D6599" ca="1">INDIRECT(ADDRESS($E6599,$F6599,,,"nerakst"))</f>
        <v>Džems</v>
      </c>
      <c r="E6599">
        <f t="shared" si="311"/>
        <v>208</v>
      </c>
      <c r="F6599">
        <f t="shared" si="312"/>
        <v>9</v>
      </c>
    </row>
    <row r="6600" spans="1:6" x14ac:dyDescent="0.25">
      <c r="A6600">
        <f t="shared" ca="1" si="310"/>
        <v>25</v>
      </c>
      <c r="B6600">
        <f t="shared" ca="1" si="310"/>
        <v>7</v>
      </c>
      <c r="C6600">
        <f t="shared" ca="1" si="310"/>
        <v>0</v>
      </c>
      <c r="D6600" t="str" cm="1">
        <f t="array" aca="1" ref="D6600" ca="1">INDIRECT(ADDRESS($E6600,$F6600,,,"nerakst"))</f>
        <v>Džemss</v>
      </c>
      <c r="E6600">
        <f t="shared" si="311"/>
        <v>208</v>
      </c>
      <c r="F6600">
        <f t="shared" si="312"/>
        <v>10</v>
      </c>
    </row>
    <row r="6601" spans="1:6" x14ac:dyDescent="0.25">
      <c r="A6601">
        <f t="shared" ca="1" si="310"/>
        <v>25</v>
      </c>
      <c r="B6601">
        <f t="shared" ca="1" si="310"/>
        <v>7</v>
      </c>
      <c r="C6601">
        <f t="shared" ca="1" si="310"/>
        <v>0</v>
      </c>
      <c r="D6601" t="str" cm="1">
        <f t="array" aca="1" ref="D6601" ca="1">INDIRECT(ADDRESS($E6601,$F6601,,,"nerakst"))</f>
        <v>Džims</v>
      </c>
      <c r="E6601">
        <f t="shared" si="311"/>
        <v>208</v>
      </c>
      <c r="F6601">
        <f t="shared" si="312"/>
        <v>11</v>
      </c>
    </row>
    <row r="6602" spans="1:6" x14ac:dyDescent="0.25">
      <c r="A6602">
        <f t="shared" ca="1" si="310"/>
        <v>25</v>
      </c>
      <c r="B6602">
        <f t="shared" ca="1" si="310"/>
        <v>7</v>
      </c>
      <c r="C6602">
        <f t="shared" ca="1" si="310"/>
        <v>0</v>
      </c>
      <c r="D6602" t="str" cm="1">
        <f t="array" aca="1" ref="D6602" ca="1">INDIRECT(ADDRESS($E6602,$F6602,,,"nerakst"))</f>
        <v>Jaceks</v>
      </c>
      <c r="E6602">
        <f t="shared" si="311"/>
        <v>208</v>
      </c>
      <c r="F6602">
        <f t="shared" si="312"/>
        <v>12</v>
      </c>
    </row>
    <row r="6603" spans="1:6" x14ac:dyDescent="0.25">
      <c r="A6603">
        <f t="shared" ca="1" si="310"/>
        <v>25</v>
      </c>
      <c r="B6603">
        <f t="shared" ca="1" si="310"/>
        <v>7</v>
      </c>
      <c r="C6603">
        <f t="shared" ca="1" si="310"/>
        <v>0</v>
      </c>
      <c r="D6603" t="str" cm="1">
        <f t="array" aca="1" ref="D6603" ca="1">INDIRECT(ADDRESS($E6603,$F6603,,,"nerakst"))</f>
        <v>Jakobīna</v>
      </c>
      <c r="E6603">
        <f t="shared" si="311"/>
        <v>208</v>
      </c>
      <c r="F6603">
        <f t="shared" si="312"/>
        <v>13</v>
      </c>
    </row>
    <row r="6604" spans="1:6" x14ac:dyDescent="0.25">
      <c r="A6604">
        <f t="shared" ca="1" si="310"/>
        <v>25</v>
      </c>
      <c r="B6604">
        <f t="shared" ca="1" si="310"/>
        <v>7</v>
      </c>
      <c r="C6604">
        <f t="shared" ca="1" si="310"/>
        <v>0</v>
      </c>
      <c r="D6604" t="str" cm="1">
        <f t="array" aca="1" ref="D6604" ca="1">INDIRECT(ADDRESS($E6604,$F6604,,,"nerakst"))</f>
        <v>Jakobs</v>
      </c>
      <c r="E6604">
        <f t="shared" si="311"/>
        <v>208</v>
      </c>
      <c r="F6604">
        <f t="shared" si="312"/>
        <v>14</v>
      </c>
    </row>
    <row r="6605" spans="1:6" x14ac:dyDescent="0.25">
      <c r="A6605">
        <f t="shared" ca="1" si="310"/>
        <v>25</v>
      </c>
      <c r="B6605">
        <f t="shared" ca="1" si="310"/>
        <v>7</v>
      </c>
      <c r="C6605">
        <f t="shared" ca="1" si="310"/>
        <v>0</v>
      </c>
      <c r="D6605" t="str" cm="1">
        <f t="array" aca="1" ref="D6605" ca="1">INDIRECT(ADDRESS($E6605,$F6605,,,"nerakst"))</f>
        <v>Jākobs</v>
      </c>
      <c r="E6605">
        <f t="shared" si="311"/>
        <v>208</v>
      </c>
      <c r="F6605">
        <f t="shared" si="312"/>
        <v>15</v>
      </c>
    </row>
    <row r="6606" spans="1:6" x14ac:dyDescent="0.25">
      <c r="A6606">
        <f t="shared" ca="1" si="310"/>
        <v>25</v>
      </c>
      <c r="B6606">
        <f t="shared" ca="1" si="310"/>
        <v>7</v>
      </c>
      <c r="C6606">
        <f t="shared" ca="1" si="310"/>
        <v>0</v>
      </c>
      <c r="D6606" t="str" cm="1">
        <f t="array" aca="1" ref="D6606" ca="1">INDIRECT(ADDRESS($E6606,$F6606,,,"nerakst"))</f>
        <v>Jakovs</v>
      </c>
      <c r="E6606">
        <f t="shared" si="311"/>
        <v>208</v>
      </c>
      <c r="F6606">
        <f t="shared" si="312"/>
        <v>16</v>
      </c>
    </row>
    <row r="6607" spans="1:6" x14ac:dyDescent="0.25">
      <c r="A6607">
        <f t="shared" ca="1" si="310"/>
        <v>25</v>
      </c>
      <c r="B6607">
        <f t="shared" ca="1" si="310"/>
        <v>7</v>
      </c>
      <c r="C6607">
        <f t="shared" ca="1" si="310"/>
        <v>0</v>
      </c>
      <c r="D6607" t="str" cm="1">
        <f t="array" aca="1" ref="D6607" ca="1">INDIRECT(ADDRESS($E6607,$F6607,,,"nerakst"))</f>
        <v>Jakubs</v>
      </c>
      <c r="E6607">
        <f t="shared" si="311"/>
        <v>208</v>
      </c>
      <c r="F6607">
        <f t="shared" si="312"/>
        <v>17</v>
      </c>
    </row>
    <row r="6608" spans="1:6" x14ac:dyDescent="0.25">
      <c r="A6608">
        <f t="shared" ca="1" si="310"/>
        <v>25</v>
      </c>
      <c r="B6608">
        <f t="shared" ca="1" si="310"/>
        <v>7</v>
      </c>
      <c r="C6608">
        <f t="shared" ca="1" si="310"/>
        <v>0</v>
      </c>
      <c r="D6608" t="str" cm="1">
        <f t="array" aca="1" ref="D6608" ca="1">INDIRECT(ADDRESS($E6608,$F6608,,,"nerakst"))</f>
        <v>Jākubs</v>
      </c>
      <c r="E6608">
        <f t="shared" si="311"/>
        <v>208</v>
      </c>
      <c r="F6608">
        <f t="shared" si="312"/>
        <v>18</v>
      </c>
    </row>
    <row r="6609" spans="1:6" x14ac:dyDescent="0.25">
      <c r="A6609">
        <f t="shared" ca="1" si="310"/>
        <v>25</v>
      </c>
      <c r="B6609">
        <f t="shared" ca="1" si="310"/>
        <v>7</v>
      </c>
      <c r="C6609">
        <f t="shared" ca="1" si="310"/>
        <v>0</v>
      </c>
      <c r="D6609" t="str" cm="1">
        <f t="array" aca="1" ref="D6609" ca="1">INDIRECT(ADDRESS($E6609,$F6609,,,"nerakst"))</f>
        <v>Kaupo</v>
      </c>
      <c r="E6609">
        <f t="shared" si="311"/>
        <v>208</v>
      </c>
      <c r="F6609">
        <f t="shared" si="312"/>
        <v>19</v>
      </c>
    </row>
    <row r="6610" spans="1:6" x14ac:dyDescent="0.25">
      <c r="A6610">
        <f t="shared" ca="1" si="310"/>
        <v>25</v>
      </c>
      <c r="B6610">
        <f t="shared" ca="1" si="310"/>
        <v>7</v>
      </c>
      <c r="C6610">
        <f t="shared" ca="1" si="310"/>
        <v>0</v>
      </c>
      <c r="D6610" t="str" cm="1">
        <f t="array" aca="1" ref="D6610" ca="1">INDIRECT(ADDRESS($E6610,$F6610,,,"nerakst"))</f>
        <v>Žaklina</v>
      </c>
      <c r="E6610">
        <f t="shared" si="311"/>
        <v>208</v>
      </c>
      <c r="F6610">
        <f t="shared" si="312"/>
        <v>20</v>
      </c>
    </row>
    <row r="6611" spans="1:6" x14ac:dyDescent="0.25">
      <c r="A6611">
        <f t="shared" ca="1" si="310"/>
        <v>25</v>
      </c>
      <c r="B6611">
        <f t="shared" ca="1" si="310"/>
        <v>7</v>
      </c>
      <c r="C6611">
        <f t="shared" ca="1" si="310"/>
        <v>0</v>
      </c>
      <c r="D6611" t="str" cm="1">
        <f t="array" aca="1" ref="D6611" ca="1">INDIRECT(ADDRESS($E6611,$F6611,,,"nerakst"))</f>
        <v>Žaklīne</v>
      </c>
      <c r="E6611">
        <f t="shared" si="311"/>
        <v>208</v>
      </c>
      <c r="F6611">
        <f t="shared" si="312"/>
        <v>21</v>
      </c>
    </row>
    <row r="6612" spans="1:6" x14ac:dyDescent="0.25">
      <c r="A6612">
        <f t="shared" ca="1" si="310"/>
        <v>25</v>
      </c>
      <c r="B6612">
        <f t="shared" ca="1" si="310"/>
        <v>7</v>
      </c>
      <c r="C6612">
        <f t="shared" ca="1" si="310"/>
        <v>0</v>
      </c>
      <c r="D6612" t="str" cm="1">
        <f t="array" aca="1" ref="D6612" ca="1">INDIRECT(ADDRESS($E6612,$F6612,,,"nerakst"))</f>
        <v>Žaks</v>
      </c>
      <c r="E6612">
        <f t="shared" si="311"/>
        <v>208</v>
      </c>
      <c r="F6612">
        <f t="shared" si="312"/>
        <v>22</v>
      </c>
    </row>
    <row r="6613" spans="1:6" hidden="1" x14ac:dyDescent="0.25">
      <c r="A6613">
        <f t="shared" ca="1" si="310"/>
        <v>25</v>
      </c>
      <c r="B6613">
        <f t="shared" ca="1" si="310"/>
        <v>7</v>
      </c>
      <c r="C6613">
        <f t="shared" ca="1" si="310"/>
        <v>0</v>
      </c>
      <c r="D6613" cm="1">
        <f t="array" aca="1" ref="D6613" ca="1">INDIRECT(ADDRESS($E6613,$F6613,,,"nerakst"))</f>
        <v>0</v>
      </c>
      <c r="E6613">
        <f t="shared" si="311"/>
        <v>208</v>
      </c>
      <c r="F6613">
        <f t="shared" si="312"/>
        <v>23</v>
      </c>
    </row>
    <row r="6614" spans="1:6" hidden="1" x14ac:dyDescent="0.25">
      <c r="A6614">
        <f t="shared" ca="1" si="310"/>
        <v>25</v>
      </c>
      <c r="B6614">
        <f t="shared" ca="1" si="310"/>
        <v>7</v>
      </c>
      <c r="C6614">
        <f t="shared" ca="1" si="310"/>
        <v>0</v>
      </c>
      <c r="D6614" cm="1">
        <f t="array" aca="1" ref="D6614" ca="1">INDIRECT(ADDRESS($E6614,$F6614,,,"nerakst"))</f>
        <v>0</v>
      </c>
      <c r="E6614">
        <f t="shared" si="311"/>
        <v>208</v>
      </c>
      <c r="F6614">
        <f t="shared" si="312"/>
        <v>24</v>
      </c>
    </row>
    <row r="6615" spans="1:6" hidden="1" x14ac:dyDescent="0.25">
      <c r="A6615">
        <f t="shared" ca="1" si="310"/>
        <v>25</v>
      </c>
      <c r="B6615">
        <f t="shared" ca="1" si="310"/>
        <v>7</v>
      </c>
      <c r="C6615">
        <f t="shared" ca="1" si="310"/>
        <v>0</v>
      </c>
      <c r="D6615" cm="1">
        <f t="array" aca="1" ref="D6615" ca="1">INDIRECT(ADDRESS($E6615,$F6615,,,"nerakst"))</f>
        <v>0</v>
      </c>
      <c r="E6615">
        <f t="shared" si="311"/>
        <v>208</v>
      </c>
      <c r="F6615">
        <f t="shared" si="312"/>
        <v>25</v>
      </c>
    </row>
    <row r="6616" spans="1:6" hidden="1" x14ac:dyDescent="0.25">
      <c r="A6616">
        <f t="shared" ca="1" si="310"/>
        <v>25</v>
      </c>
      <c r="B6616">
        <f t="shared" ca="1" si="310"/>
        <v>7</v>
      </c>
      <c r="C6616">
        <f t="shared" ca="1" si="310"/>
        <v>0</v>
      </c>
      <c r="D6616" cm="1">
        <f t="array" aca="1" ref="D6616" ca="1">INDIRECT(ADDRESS($E6616,$F6616,,,"nerakst"))</f>
        <v>0</v>
      </c>
      <c r="E6616">
        <f t="shared" si="311"/>
        <v>208</v>
      </c>
      <c r="F6616">
        <f t="shared" si="312"/>
        <v>26</v>
      </c>
    </row>
    <row r="6617" spans="1:6" hidden="1" x14ac:dyDescent="0.25">
      <c r="A6617">
        <f t="shared" ca="1" si="310"/>
        <v>25</v>
      </c>
      <c r="B6617">
        <f t="shared" ca="1" si="310"/>
        <v>7</v>
      </c>
      <c r="C6617">
        <f t="shared" ca="1" si="310"/>
        <v>0</v>
      </c>
      <c r="D6617" cm="1">
        <f t="array" aca="1" ref="D6617" ca="1">INDIRECT(ADDRESS($E6617,$F6617,,,"nerakst"))</f>
        <v>0</v>
      </c>
      <c r="E6617">
        <f t="shared" si="311"/>
        <v>208</v>
      </c>
      <c r="F6617">
        <f t="shared" si="312"/>
        <v>27</v>
      </c>
    </row>
    <row r="6618" spans="1:6" hidden="1" x14ac:dyDescent="0.25">
      <c r="A6618">
        <f t="shared" ca="1" si="310"/>
        <v>25</v>
      </c>
      <c r="B6618">
        <f t="shared" ca="1" si="310"/>
        <v>7</v>
      </c>
      <c r="C6618">
        <f t="shared" ca="1" si="310"/>
        <v>0</v>
      </c>
      <c r="D6618" cm="1">
        <f t="array" aca="1" ref="D6618" ca="1">INDIRECT(ADDRESS($E6618,$F6618,,,"nerakst"))</f>
        <v>0</v>
      </c>
      <c r="E6618">
        <f t="shared" si="311"/>
        <v>208</v>
      </c>
      <c r="F6618">
        <f t="shared" si="312"/>
        <v>28</v>
      </c>
    </row>
    <row r="6619" spans="1:6" hidden="1" x14ac:dyDescent="0.25">
      <c r="A6619">
        <f t="shared" ca="1" si="310"/>
        <v>25</v>
      </c>
      <c r="B6619">
        <f t="shared" ca="1" si="310"/>
        <v>7</v>
      </c>
      <c r="C6619">
        <f t="shared" ca="1" si="310"/>
        <v>0</v>
      </c>
      <c r="D6619" cm="1">
        <f t="array" aca="1" ref="D6619" ca="1">INDIRECT(ADDRESS($E6619,$F6619,,,"nerakst"))</f>
        <v>0</v>
      </c>
      <c r="E6619">
        <f t="shared" si="311"/>
        <v>208</v>
      </c>
      <c r="F6619">
        <f t="shared" si="312"/>
        <v>29</v>
      </c>
    </row>
    <row r="6620" spans="1:6" hidden="1" x14ac:dyDescent="0.25">
      <c r="A6620">
        <f t="shared" ca="1" si="310"/>
        <v>25</v>
      </c>
      <c r="B6620">
        <f t="shared" ca="1" si="310"/>
        <v>7</v>
      </c>
      <c r="C6620">
        <f t="shared" ca="1" si="310"/>
        <v>0</v>
      </c>
      <c r="D6620" cm="1">
        <f t="array" aca="1" ref="D6620" ca="1">INDIRECT(ADDRESS($E6620,$F6620,,,"nerakst"))</f>
        <v>0</v>
      </c>
      <c r="E6620">
        <f t="shared" si="311"/>
        <v>208</v>
      </c>
      <c r="F6620">
        <f t="shared" si="312"/>
        <v>30</v>
      </c>
    </row>
    <row r="6621" spans="1:6" hidden="1" x14ac:dyDescent="0.25">
      <c r="A6621">
        <f t="shared" ca="1" si="310"/>
        <v>25</v>
      </c>
      <c r="B6621">
        <f t="shared" ca="1" si="310"/>
        <v>7</v>
      </c>
      <c r="C6621">
        <f t="shared" ca="1" si="310"/>
        <v>0</v>
      </c>
      <c r="D6621" cm="1">
        <f t="array" aca="1" ref="D6621" ca="1">INDIRECT(ADDRESS($E6621,$F6621,,,"nerakst"))</f>
        <v>0</v>
      </c>
      <c r="E6621">
        <f t="shared" si="311"/>
        <v>208</v>
      </c>
      <c r="F6621">
        <f t="shared" si="312"/>
        <v>31</v>
      </c>
    </row>
    <row r="6622" spans="1:6" hidden="1" x14ac:dyDescent="0.25">
      <c r="A6622">
        <f t="shared" ca="1" si="310"/>
        <v>25</v>
      </c>
      <c r="B6622">
        <f t="shared" ca="1" si="310"/>
        <v>7</v>
      </c>
      <c r="C6622">
        <f t="shared" ca="1" si="310"/>
        <v>0</v>
      </c>
      <c r="D6622" cm="1">
        <f t="array" aca="1" ref="D6622" ca="1">INDIRECT(ADDRESS($E6622,$F6622,,,"nerakst"))</f>
        <v>0</v>
      </c>
      <c r="E6622">
        <f t="shared" si="311"/>
        <v>208</v>
      </c>
      <c r="F6622">
        <f t="shared" si="312"/>
        <v>32</v>
      </c>
    </row>
    <row r="6623" spans="1:6" hidden="1" x14ac:dyDescent="0.25">
      <c r="A6623">
        <f t="shared" ca="1" si="310"/>
        <v>25</v>
      </c>
      <c r="B6623">
        <f t="shared" ca="1" si="310"/>
        <v>7</v>
      </c>
      <c r="C6623">
        <f t="shared" ca="1" si="310"/>
        <v>0</v>
      </c>
      <c r="D6623" cm="1">
        <f t="array" aca="1" ref="D6623" ca="1">INDIRECT(ADDRESS($E6623,$F6623,,,"nerakst"))</f>
        <v>0</v>
      </c>
      <c r="E6623">
        <f t="shared" si="311"/>
        <v>208</v>
      </c>
      <c r="F6623">
        <f t="shared" si="312"/>
        <v>33</v>
      </c>
    </row>
    <row r="6624" spans="1:6" hidden="1" x14ac:dyDescent="0.25">
      <c r="A6624">
        <f t="shared" ca="1" si="310"/>
        <v>25</v>
      </c>
      <c r="B6624">
        <f t="shared" ca="1" si="310"/>
        <v>7</v>
      </c>
      <c r="C6624">
        <f t="shared" ca="1" si="310"/>
        <v>0</v>
      </c>
      <c r="D6624" cm="1">
        <f t="array" aca="1" ref="D6624" ca="1">INDIRECT(ADDRESS($E6624,$F6624,,,"nerakst"))</f>
        <v>0</v>
      </c>
      <c r="E6624">
        <f t="shared" si="311"/>
        <v>208</v>
      </c>
      <c r="F6624">
        <f t="shared" si="312"/>
        <v>34</v>
      </c>
    </row>
    <row r="6625" spans="1:6" hidden="1" x14ac:dyDescent="0.25">
      <c r="A6625">
        <f t="shared" ca="1" si="310"/>
        <v>25</v>
      </c>
      <c r="B6625">
        <f t="shared" ca="1" si="310"/>
        <v>7</v>
      </c>
      <c r="C6625">
        <f t="shared" ca="1" si="310"/>
        <v>0</v>
      </c>
      <c r="D6625" cm="1">
        <f t="array" aca="1" ref="D6625" ca="1">INDIRECT(ADDRESS($E6625,$F6625,,,"nerakst"))</f>
        <v>0</v>
      </c>
      <c r="E6625">
        <f t="shared" si="311"/>
        <v>208</v>
      </c>
      <c r="F6625">
        <f t="shared" si="312"/>
        <v>35</v>
      </c>
    </row>
    <row r="6626" spans="1:6" x14ac:dyDescent="0.25">
      <c r="A6626">
        <f t="shared" ca="1" si="310"/>
        <v>26</v>
      </c>
      <c r="B6626">
        <f t="shared" ca="1" si="310"/>
        <v>7</v>
      </c>
      <c r="C6626">
        <f t="shared" ca="1" si="310"/>
        <v>0</v>
      </c>
      <c r="D6626" t="str" cm="1">
        <f t="array" aca="1" ref="D6626" ca="1">INDIRECT(ADDRESS($E6626,$F6626,,,"nerakst"))</f>
        <v>Ana</v>
      </c>
      <c r="E6626">
        <f t="shared" si="311"/>
        <v>209</v>
      </c>
      <c r="F6626">
        <f t="shared" si="312"/>
        <v>4</v>
      </c>
    </row>
    <row r="6627" spans="1:6" x14ac:dyDescent="0.25">
      <c r="A6627">
        <f t="shared" ca="1" si="310"/>
        <v>26</v>
      </c>
      <c r="B6627">
        <f t="shared" ca="1" si="310"/>
        <v>7</v>
      </c>
      <c r="C6627">
        <f t="shared" ca="1" si="310"/>
        <v>0</v>
      </c>
      <c r="D6627" t="str" cm="1">
        <f t="array" aca="1" ref="D6627" ca="1">INDIRECT(ADDRESS($E6627,$F6627,,,"nerakst"))</f>
        <v>Anabella</v>
      </c>
      <c r="E6627">
        <f t="shared" si="311"/>
        <v>209</v>
      </c>
      <c r="F6627">
        <f t="shared" si="312"/>
        <v>5</v>
      </c>
    </row>
    <row r="6628" spans="1:6" x14ac:dyDescent="0.25">
      <c r="A6628">
        <f t="shared" ca="1" si="310"/>
        <v>26</v>
      </c>
      <c r="B6628">
        <f t="shared" ca="1" si="310"/>
        <v>7</v>
      </c>
      <c r="C6628">
        <f t="shared" ca="1" si="310"/>
        <v>0</v>
      </c>
      <c r="D6628" t="str" cm="1">
        <f t="array" aca="1" ref="D6628" ca="1">INDIRECT(ADDRESS($E6628,$F6628,,,"nerakst"))</f>
        <v>Ancis</v>
      </c>
      <c r="E6628">
        <f t="shared" si="311"/>
        <v>209</v>
      </c>
      <c r="F6628">
        <f t="shared" si="312"/>
        <v>6</v>
      </c>
    </row>
    <row r="6629" spans="1:6" x14ac:dyDescent="0.25">
      <c r="A6629">
        <f t="shared" ca="1" si="310"/>
        <v>26</v>
      </c>
      <c r="B6629">
        <f t="shared" ca="1" si="310"/>
        <v>7</v>
      </c>
      <c r="C6629">
        <f t="shared" ca="1" si="310"/>
        <v>0</v>
      </c>
      <c r="D6629" t="str" cm="1">
        <f t="array" aca="1" ref="D6629" ca="1">INDIRECT(ADDRESS($E6629,$F6629,,,"nerakst"))</f>
        <v>Anne</v>
      </c>
      <c r="E6629">
        <f t="shared" si="311"/>
        <v>209</v>
      </c>
      <c r="F6629">
        <f t="shared" si="312"/>
        <v>7</v>
      </c>
    </row>
    <row r="6630" spans="1:6" x14ac:dyDescent="0.25">
      <c r="A6630">
        <f t="shared" ca="1" si="310"/>
        <v>26</v>
      </c>
      <c r="B6630">
        <f t="shared" ca="1" si="310"/>
        <v>7</v>
      </c>
      <c r="C6630">
        <f t="shared" ca="1" si="310"/>
        <v>0</v>
      </c>
      <c r="D6630" t="str" cm="1">
        <f t="array" aca="1" ref="D6630" ca="1">INDIRECT(ADDRESS($E6630,$F6630,,,"nerakst"))</f>
        <v>Annele</v>
      </c>
      <c r="E6630">
        <f t="shared" si="311"/>
        <v>209</v>
      </c>
      <c r="F6630">
        <f t="shared" si="312"/>
        <v>8</v>
      </c>
    </row>
    <row r="6631" spans="1:6" x14ac:dyDescent="0.25">
      <c r="A6631">
        <f t="shared" ca="1" si="310"/>
        <v>26</v>
      </c>
      <c r="B6631">
        <f t="shared" ca="1" si="310"/>
        <v>7</v>
      </c>
      <c r="C6631">
        <f t="shared" ca="1" si="310"/>
        <v>0</v>
      </c>
      <c r="D6631" t="str" cm="1">
        <f t="array" aca="1" ref="D6631" ca="1">INDIRECT(ADDRESS($E6631,$F6631,,,"nerakst"))</f>
        <v>Annelija</v>
      </c>
      <c r="E6631">
        <f t="shared" si="311"/>
        <v>209</v>
      </c>
      <c r="F6631">
        <f t="shared" si="312"/>
        <v>9</v>
      </c>
    </row>
    <row r="6632" spans="1:6" x14ac:dyDescent="0.25">
      <c r="A6632">
        <f t="shared" ca="1" si="310"/>
        <v>26</v>
      </c>
      <c r="B6632">
        <f t="shared" ca="1" si="310"/>
        <v>7</v>
      </c>
      <c r="C6632">
        <f t="shared" ca="1" si="310"/>
        <v>0</v>
      </c>
      <c r="D6632" t="str" cm="1">
        <f t="array" aca="1" ref="D6632" ca="1">INDIRECT(ADDRESS($E6632,$F6632,,,"nerakst"))</f>
        <v>Anniņa</v>
      </c>
      <c r="E6632">
        <f t="shared" si="311"/>
        <v>209</v>
      </c>
      <c r="F6632">
        <f t="shared" si="312"/>
        <v>10</v>
      </c>
    </row>
    <row r="6633" spans="1:6" x14ac:dyDescent="0.25">
      <c r="A6633">
        <f t="shared" ca="1" si="310"/>
        <v>26</v>
      </c>
      <c r="B6633">
        <f t="shared" ca="1" si="310"/>
        <v>7</v>
      </c>
      <c r="C6633">
        <f t="shared" ca="1" si="310"/>
        <v>0</v>
      </c>
      <c r="D6633" t="str" cm="1">
        <f t="array" aca="1" ref="D6633" ca="1">INDIRECT(ADDRESS($E6633,$F6633,,,"nerakst"))</f>
        <v>Aņa</v>
      </c>
      <c r="E6633">
        <f t="shared" si="311"/>
        <v>209</v>
      </c>
      <c r="F6633">
        <f t="shared" si="312"/>
        <v>11</v>
      </c>
    </row>
    <row r="6634" spans="1:6" x14ac:dyDescent="0.25">
      <c r="A6634">
        <f t="shared" ca="1" si="310"/>
        <v>26</v>
      </c>
      <c r="B6634">
        <f t="shared" ca="1" si="310"/>
        <v>7</v>
      </c>
      <c r="C6634">
        <f t="shared" ca="1" si="310"/>
        <v>0</v>
      </c>
      <c r="D6634" t="str" cm="1">
        <f t="array" aca="1" ref="D6634" ca="1">INDIRECT(ADDRESS($E6634,$F6634,,,"nerakst"))</f>
        <v>Aņeļa</v>
      </c>
      <c r="E6634">
        <f t="shared" si="311"/>
        <v>209</v>
      </c>
      <c r="F6634">
        <f t="shared" si="312"/>
        <v>12</v>
      </c>
    </row>
    <row r="6635" spans="1:6" x14ac:dyDescent="0.25">
      <c r="A6635">
        <f t="shared" ca="1" si="310"/>
        <v>26</v>
      </c>
      <c r="B6635">
        <f t="shared" ca="1" si="310"/>
        <v>7</v>
      </c>
      <c r="C6635">
        <f t="shared" ca="1" si="310"/>
        <v>0</v>
      </c>
      <c r="D6635" t="str" cm="1">
        <f t="array" aca="1" ref="D6635" ca="1">INDIRECT(ADDRESS($E6635,$F6635,,,"nerakst"))</f>
        <v>Aņuta</v>
      </c>
      <c r="E6635">
        <f t="shared" si="311"/>
        <v>209</v>
      </c>
      <c r="F6635">
        <f t="shared" si="312"/>
        <v>13</v>
      </c>
    </row>
    <row r="6636" spans="1:6" x14ac:dyDescent="0.25">
      <c r="A6636">
        <f t="shared" ca="1" si="310"/>
        <v>26</v>
      </c>
      <c r="B6636">
        <f t="shared" ca="1" si="310"/>
        <v>7</v>
      </c>
      <c r="C6636">
        <f t="shared" ca="1" si="310"/>
        <v>0</v>
      </c>
      <c r="D6636" t="str" cm="1">
        <f t="array" aca="1" ref="D6636" ca="1">INDIRECT(ADDRESS($E6636,$F6636,,,"nerakst"))</f>
        <v>Ona</v>
      </c>
      <c r="E6636">
        <f t="shared" si="311"/>
        <v>209</v>
      </c>
      <c r="F6636">
        <f t="shared" si="312"/>
        <v>14</v>
      </c>
    </row>
    <row r="6637" spans="1:6" x14ac:dyDescent="0.25">
      <c r="A6637">
        <f t="shared" ca="1" si="310"/>
        <v>26</v>
      </c>
      <c r="B6637">
        <f t="shared" ca="1" si="310"/>
        <v>7</v>
      </c>
      <c r="C6637">
        <f t="shared" ca="1" si="310"/>
        <v>0</v>
      </c>
      <c r="D6637" t="str" cm="1">
        <f t="array" aca="1" ref="D6637" ca="1">INDIRECT(ADDRESS($E6637,$F6637,,,"nerakst"))</f>
        <v>Oneta</v>
      </c>
      <c r="E6637">
        <f t="shared" si="311"/>
        <v>209</v>
      </c>
      <c r="F6637">
        <f t="shared" si="312"/>
        <v>15</v>
      </c>
    </row>
    <row r="6638" spans="1:6" hidden="1" x14ac:dyDescent="0.25">
      <c r="A6638">
        <f t="shared" ca="1" si="310"/>
        <v>26</v>
      </c>
      <c r="B6638">
        <f t="shared" ca="1" si="310"/>
        <v>7</v>
      </c>
      <c r="C6638">
        <f t="shared" ca="1" si="310"/>
        <v>0</v>
      </c>
      <c r="D6638" cm="1">
        <f t="array" aca="1" ref="D6638" ca="1">INDIRECT(ADDRESS($E6638,$F6638,,,"nerakst"))</f>
        <v>0</v>
      </c>
      <c r="E6638">
        <f t="shared" si="311"/>
        <v>209</v>
      </c>
      <c r="F6638">
        <f t="shared" si="312"/>
        <v>16</v>
      </c>
    </row>
    <row r="6639" spans="1:6" hidden="1" x14ac:dyDescent="0.25">
      <c r="A6639">
        <f t="shared" ca="1" si="310"/>
        <v>26</v>
      </c>
      <c r="B6639">
        <f t="shared" ca="1" si="310"/>
        <v>7</v>
      </c>
      <c r="C6639">
        <f t="shared" ca="1" si="310"/>
        <v>0</v>
      </c>
      <c r="D6639" cm="1">
        <f t="array" aca="1" ref="D6639" ca="1">INDIRECT(ADDRESS($E6639,$F6639,,,"nerakst"))</f>
        <v>0</v>
      </c>
      <c r="E6639">
        <f t="shared" si="311"/>
        <v>209</v>
      </c>
      <c r="F6639">
        <f t="shared" si="312"/>
        <v>17</v>
      </c>
    </row>
    <row r="6640" spans="1:6" hidden="1" x14ac:dyDescent="0.25">
      <c r="A6640">
        <f t="shared" ca="1" si="310"/>
        <v>26</v>
      </c>
      <c r="B6640">
        <f t="shared" ca="1" si="310"/>
        <v>7</v>
      </c>
      <c r="C6640">
        <f t="shared" ca="1" si="310"/>
        <v>0</v>
      </c>
      <c r="D6640" cm="1">
        <f t="array" aca="1" ref="D6640" ca="1">INDIRECT(ADDRESS($E6640,$F6640,,,"nerakst"))</f>
        <v>0</v>
      </c>
      <c r="E6640">
        <f t="shared" si="311"/>
        <v>209</v>
      </c>
      <c r="F6640">
        <f t="shared" si="312"/>
        <v>18</v>
      </c>
    </row>
    <row r="6641" spans="1:6" hidden="1" x14ac:dyDescent="0.25">
      <c r="A6641">
        <f t="shared" ca="1" si="310"/>
        <v>26</v>
      </c>
      <c r="B6641">
        <f t="shared" ca="1" si="310"/>
        <v>7</v>
      </c>
      <c r="C6641">
        <f t="shared" ca="1" si="310"/>
        <v>0</v>
      </c>
      <c r="D6641" cm="1">
        <f t="array" aca="1" ref="D6641" ca="1">INDIRECT(ADDRESS($E6641,$F6641,,,"nerakst"))</f>
        <v>0</v>
      </c>
      <c r="E6641">
        <f t="shared" si="311"/>
        <v>209</v>
      </c>
      <c r="F6641">
        <f t="shared" si="312"/>
        <v>19</v>
      </c>
    </row>
    <row r="6642" spans="1:6" hidden="1" x14ac:dyDescent="0.25">
      <c r="A6642">
        <f t="shared" ca="1" si="310"/>
        <v>26</v>
      </c>
      <c r="B6642">
        <f t="shared" ca="1" si="310"/>
        <v>7</v>
      </c>
      <c r="C6642">
        <f t="shared" ca="1" si="310"/>
        <v>0</v>
      </c>
      <c r="D6642" cm="1">
        <f t="array" aca="1" ref="D6642" ca="1">INDIRECT(ADDRESS($E6642,$F6642,,,"nerakst"))</f>
        <v>0</v>
      </c>
      <c r="E6642">
        <f t="shared" si="311"/>
        <v>209</v>
      </c>
      <c r="F6642">
        <f t="shared" si="312"/>
        <v>20</v>
      </c>
    </row>
    <row r="6643" spans="1:6" hidden="1" x14ac:dyDescent="0.25">
      <c r="A6643">
        <f t="shared" ca="1" si="310"/>
        <v>26</v>
      </c>
      <c r="B6643">
        <f t="shared" ca="1" si="310"/>
        <v>7</v>
      </c>
      <c r="C6643">
        <f t="shared" ca="1" si="310"/>
        <v>0</v>
      </c>
      <c r="D6643" cm="1">
        <f t="array" aca="1" ref="D6643" ca="1">INDIRECT(ADDRESS($E6643,$F6643,,,"nerakst"))</f>
        <v>0</v>
      </c>
      <c r="E6643">
        <f t="shared" si="311"/>
        <v>209</v>
      </c>
      <c r="F6643">
        <f t="shared" si="312"/>
        <v>21</v>
      </c>
    </row>
    <row r="6644" spans="1:6" hidden="1" x14ac:dyDescent="0.25">
      <c r="A6644">
        <f t="shared" ca="1" si="310"/>
        <v>26</v>
      </c>
      <c r="B6644">
        <f t="shared" ca="1" si="310"/>
        <v>7</v>
      </c>
      <c r="C6644">
        <f t="shared" ca="1" si="310"/>
        <v>0</v>
      </c>
      <c r="D6644" cm="1">
        <f t="array" aca="1" ref="D6644" ca="1">INDIRECT(ADDRESS($E6644,$F6644,,,"nerakst"))</f>
        <v>0</v>
      </c>
      <c r="E6644">
        <f t="shared" si="311"/>
        <v>209</v>
      </c>
      <c r="F6644">
        <f t="shared" si="312"/>
        <v>22</v>
      </c>
    </row>
    <row r="6645" spans="1:6" hidden="1" x14ac:dyDescent="0.25">
      <c r="A6645">
        <f t="shared" ca="1" si="310"/>
        <v>26</v>
      </c>
      <c r="B6645">
        <f t="shared" ca="1" si="310"/>
        <v>7</v>
      </c>
      <c r="C6645">
        <f t="shared" ca="1" si="310"/>
        <v>0</v>
      </c>
      <c r="D6645" cm="1">
        <f t="array" aca="1" ref="D6645" ca="1">INDIRECT(ADDRESS($E6645,$F6645,,,"nerakst"))</f>
        <v>0</v>
      </c>
      <c r="E6645">
        <f t="shared" si="311"/>
        <v>209</v>
      </c>
      <c r="F6645">
        <f t="shared" si="312"/>
        <v>23</v>
      </c>
    </row>
    <row r="6646" spans="1:6" hidden="1" x14ac:dyDescent="0.25">
      <c r="A6646">
        <f t="shared" ca="1" si="310"/>
        <v>26</v>
      </c>
      <c r="B6646">
        <f t="shared" ca="1" si="310"/>
        <v>7</v>
      </c>
      <c r="C6646">
        <f t="shared" ca="1" si="310"/>
        <v>0</v>
      </c>
      <c r="D6646" cm="1">
        <f t="array" aca="1" ref="D6646" ca="1">INDIRECT(ADDRESS($E6646,$F6646,,,"nerakst"))</f>
        <v>0</v>
      </c>
      <c r="E6646">
        <f t="shared" si="311"/>
        <v>209</v>
      </c>
      <c r="F6646">
        <f t="shared" si="312"/>
        <v>24</v>
      </c>
    </row>
    <row r="6647" spans="1:6" hidden="1" x14ac:dyDescent="0.25">
      <c r="A6647">
        <f t="shared" ca="1" si="310"/>
        <v>26</v>
      </c>
      <c r="B6647">
        <f t="shared" ca="1" si="310"/>
        <v>7</v>
      </c>
      <c r="C6647">
        <f t="shared" ca="1" si="310"/>
        <v>0</v>
      </c>
      <c r="D6647" cm="1">
        <f t="array" aca="1" ref="D6647" ca="1">INDIRECT(ADDRESS($E6647,$F6647,,,"nerakst"))</f>
        <v>0</v>
      </c>
      <c r="E6647">
        <f t="shared" si="311"/>
        <v>209</v>
      </c>
      <c r="F6647">
        <f t="shared" si="312"/>
        <v>25</v>
      </c>
    </row>
    <row r="6648" spans="1:6" hidden="1" x14ac:dyDescent="0.25">
      <c r="A6648">
        <f t="shared" ca="1" si="310"/>
        <v>26</v>
      </c>
      <c r="B6648">
        <f t="shared" ca="1" si="310"/>
        <v>7</v>
      </c>
      <c r="C6648">
        <f t="shared" ca="1" si="310"/>
        <v>0</v>
      </c>
      <c r="D6648" cm="1">
        <f t="array" aca="1" ref="D6648" ca="1">INDIRECT(ADDRESS($E6648,$F6648,,,"nerakst"))</f>
        <v>0</v>
      </c>
      <c r="E6648">
        <f t="shared" si="311"/>
        <v>209</v>
      </c>
      <c r="F6648">
        <f t="shared" si="312"/>
        <v>26</v>
      </c>
    </row>
    <row r="6649" spans="1:6" hidden="1" x14ac:dyDescent="0.25">
      <c r="A6649">
        <f t="shared" ca="1" si="310"/>
        <v>26</v>
      </c>
      <c r="B6649">
        <f t="shared" ca="1" si="310"/>
        <v>7</v>
      </c>
      <c r="C6649">
        <f t="shared" ca="1" si="310"/>
        <v>0</v>
      </c>
      <c r="D6649" cm="1">
        <f t="array" aca="1" ref="D6649" ca="1">INDIRECT(ADDRESS($E6649,$F6649,,,"nerakst"))</f>
        <v>0</v>
      </c>
      <c r="E6649">
        <f t="shared" si="311"/>
        <v>209</v>
      </c>
      <c r="F6649">
        <f t="shared" si="312"/>
        <v>27</v>
      </c>
    </row>
    <row r="6650" spans="1:6" hidden="1" x14ac:dyDescent="0.25">
      <c r="A6650">
        <f t="shared" ca="1" si="310"/>
        <v>26</v>
      </c>
      <c r="B6650">
        <f t="shared" ca="1" si="310"/>
        <v>7</v>
      </c>
      <c r="C6650">
        <f t="shared" ca="1" si="310"/>
        <v>0</v>
      </c>
      <c r="D6650" cm="1">
        <f t="array" aca="1" ref="D6650" ca="1">INDIRECT(ADDRESS($E6650,$F6650,,,"nerakst"))</f>
        <v>0</v>
      </c>
      <c r="E6650">
        <f t="shared" si="311"/>
        <v>209</v>
      </c>
      <c r="F6650">
        <f t="shared" si="312"/>
        <v>28</v>
      </c>
    </row>
    <row r="6651" spans="1:6" hidden="1" x14ac:dyDescent="0.25">
      <c r="A6651">
        <f t="shared" ca="1" si="310"/>
        <v>26</v>
      </c>
      <c r="B6651">
        <f t="shared" ca="1" si="310"/>
        <v>7</v>
      </c>
      <c r="C6651">
        <f t="shared" ca="1" si="310"/>
        <v>0</v>
      </c>
      <c r="D6651" cm="1">
        <f t="array" aca="1" ref="D6651" ca="1">INDIRECT(ADDRESS($E6651,$F6651,,,"nerakst"))</f>
        <v>0</v>
      </c>
      <c r="E6651">
        <f t="shared" si="311"/>
        <v>209</v>
      </c>
      <c r="F6651">
        <f t="shared" si="312"/>
        <v>29</v>
      </c>
    </row>
    <row r="6652" spans="1:6" hidden="1" x14ac:dyDescent="0.25">
      <c r="A6652">
        <f t="shared" ca="1" si="310"/>
        <v>26</v>
      </c>
      <c r="B6652">
        <f t="shared" ca="1" si="310"/>
        <v>7</v>
      </c>
      <c r="C6652">
        <f t="shared" ca="1" si="310"/>
        <v>0</v>
      </c>
      <c r="D6652" cm="1">
        <f t="array" aca="1" ref="D6652" ca="1">INDIRECT(ADDRESS($E6652,$F6652,,,"nerakst"))</f>
        <v>0</v>
      </c>
      <c r="E6652">
        <f t="shared" si="311"/>
        <v>209</v>
      </c>
      <c r="F6652">
        <f t="shared" si="312"/>
        <v>30</v>
      </c>
    </row>
    <row r="6653" spans="1:6" hidden="1" x14ac:dyDescent="0.25">
      <c r="A6653">
        <f t="shared" ca="1" si="310"/>
        <v>26</v>
      </c>
      <c r="B6653">
        <f t="shared" ca="1" si="310"/>
        <v>7</v>
      </c>
      <c r="C6653">
        <f t="shared" ca="1" si="310"/>
        <v>0</v>
      </c>
      <c r="D6653" cm="1">
        <f t="array" aca="1" ref="D6653" ca="1">INDIRECT(ADDRESS($E6653,$F6653,,,"nerakst"))</f>
        <v>0</v>
      </c>
      <c r="E6653">
        <f t="shared" si="311"/>
        <v>209</v>
      </c>
      <c r="F6653">
        <f t="shared" si="312"/>
        <v>31</v>
      </c>
    </row>
    <row r="6654" spans="1:6" hidden="1" x14ac:dyDescent="0.25">
      <c r="A6654">
        <f t="shared" ca="1" si="310"/>
        <v>26</v>
      </c>
      <c r="B6654">
        <f t="shared" ca="1" si="310"/>
        <v>7</v>
      </c>
      <c r="C6654">
        <f t="shared" ca="1" si="310"/>
        <v>0</v>
      </c>
      <c r="D6654" cm="1">
        <f t="array" aca="1" ref="D6654" ca="1">INDIRECT(ADDRESS($E6654,$F6654,,,"nerakst"))</f>
        <v>0</v>
      </c>
      <c r="E6654">
        <f t="shared" si="311"/>
        <v>209</v>
      </c>
      <c r="F6654">
        <f t="shared" si="312"/>
        <v>32</v>
      </c>
    </row>
    <row r="6655" spans="1:6" hidden="1" x14ac:dyDescent="0.25">
      <c r="A6655">
        <f t="shared" ca="1" si="310"/>
        <v>26</v>
      </c>
      <c r="B6655">
        <f t="shared" ca="1" si="310"/>
        <v>7</v>
      </c>
      <c r="C6655">
        <f t="shared" ca="1" si="310"/>
        <v>0</v>
      </c>
      <c r="D6655" cm="1">
        <f t="array" aca="1" ref="D6655" ca="1">INDIRECT(ADDRESS($E6655,$F6655,,,"nerakst"))</f>
        <v>0</v>
      </c>
      <c r="E6655">
        <f t="shared" si="311"/>
        <v>209</v>
      </c>
      <c r="F6655">
        <f t="shared" si="312"/>
        <v>33</v>
      </c>
    </row>
    <row r="6656" spans="1:6" hidden="1" x14ac:dyDescent="0.25">
      <c r="A6656">
        <f t="shared" ca="1" si="310"/>
        <v>26</v>
      </c>
      <c r="B6656">
        <f t="shared" ca="1" si="310"/>
        <v>7</v>
      </c>
      <c r="C6656">
        <f t="shared" ca="1" si="310"/>
        <v>0</v>
      </c>
      <c r="D6656" cm="1">
        <f t="array" aca="1" ref="D6656" ca="1">INDIRECT(ADDRESS($E6656,$F6656,,,"nerakst"))</f>
        <v>0</v>
      </c>
      <c r="E6656">
        <f t="shared" si="311"/>
        <v>209</v>
      </c>
      <c r="F6656">
        <f t="shared" si="312"/>
        <v>34</v>
      </c>
    </row>
    <row r="6657" spans="1:6" hidden="1" x14ac:dyDescent="0.25">
      <c r="A6657">
        <f t="shared" ca="1" si="310"/>
        <v>26</v>
      </c>
      <c r="B6657">
        <f t="shared" ca="1" si="310"/>
        <v>7</v>
      </c>
      <c r="C6657">
        <f t="shared" ca="1" si="310"/>
        <v>0</v>
      </c>
      <c r="D6657" cm="1">
        <f t="array" aca="1" ref="D6657" ca="1">INDIRECT(ADDRESS($E6657,$F6657,,,"nerakst"))</f>
        <v>0</v>
      </c>
      <c r="E6657">
        <f t="shared" si="311"/>
        <v>209</v>
      </c>
      <c r="F6657">
        <f t="shared" si="312"/>
        <v>35</v>
      </c>
    </row>
    <row r="6658" spans="1:6" x14ac:dyDescent="0.25">
      <c r="A6658">
        <f t="shared" ca="1" si="310"/>
        <v>27</v>
      </c>
      <c r="B6658">
        <f t="shared" ca="1" si="310"/>
        <v>7</v>
      </c>
      <c r="C6658">
        <f t="shared" ca="1" si="310"/>
        <v>0</v>
      </c>
      <c r="D6658" t="str" cm="1">
        <f t="array" aca="1" ref="D6658" ca="1">INDIRECT(ADDRESS($E6658,$F6658,,,"nerakst"))</f>
        <v>Mārta</v>
      </c>
      <c r="E6658">
        <f t="shared" si="311"/>
        <v>210</v>
      </c>
      <c r="F6658">
        <f t="shared" si="312"/>
        <v>4</v>
      </c>
    </row>
    <row r="6659" spans="1:6" x14ac:dyDescent="0.25">
      <c r="A6659">
        <f t="shared" ref="A6659:C6722" ca="1" si="313">INDIRECT(ADDRESS($E6659,COLUMN(),,,"nerakst"))</f>
        <v>27</v>
      </c>
      <c r="B6659">
        <f t="shared" ca="1" si="313"/>
        <v>7</v>
      </c>
      <c r="C6659">
        <f t="shared" ca="1" si="313"/>
        <v>0</v>
      </c>
      <c r="D6659" t="str" cm="1">
        <f t="array" aca="1" ref="D6659" ca="1">INDIRECT(ADDRESS($E6659,$F6659,,,"nerakst"))</f>
        <v>Martijana</v>
      </c>
      <c r="E6659">
        <f t="shared" ref="E6659:E6722" si="314">ROUNDDOWN((ROW()-2)/32,0)+2</f>
        <v>210</v>
      </c>
      <c r="F6659">
        <f t="shared" ref="F6659:F6722" si="315">ROW()-1-(32*ROUNDDOWN((ROW()-2)/32,0))+3</f>
        <v>5</v>
      </c>
    </row>
    <row r="6660" spans="1:6" x14ac:dyDescent="0.25">
      <c r="A6660">
        <f t="shared" ca="1" si="313"/>
        <v>27</v>
      </c>
      <c r="B6660">
        <f t="shared" ca="1" si="313"/>
        <v>7</v>
      </c>
      <c r="C6660">
        <f t="shared" ca="1" si="313"/>
        <v>0</v>
      </c>
      <c r="D6660" t="str" cm="1">
        <f t="array" aca="1" ref="D6660" ca="1">INDIRECT(ADDRESS($E6660,$F6660,,,"nerakst"))</f>
        <v>Martina</v>
      </c>
      <c r="E6660">
        <f t="shared" si="314"/>
        <v>210</v>
      </c>
      <c r="F6660">
        <f t="shared" si="315"/>
        <v>6</v>
      </c>
    </row>
    <row r="6661" spans="1:6" x14ac:dyDescent="0.25">
      <c r="A6661">
        <f t="shared" ca="1" si="313"/>
        <v>27</v>
      </c>
      <c r="B6661">
        <f t="shared" ca="1" si="313"/>
        <v>7</v>
      </c>
      <c r="C6661">
        <f t="shared" ca="1" si="313"/>
        <v>0</v>
      </c>
      <c r="D6661" t="str" cm="1">
        <f t="array" aca="1" ref="D6661" ca="1">INDIRECT(ADDRESS($E6661,$F6661,,,"nerakst"))</f>
        <v>Martīna</v>
      </c>
      <c r="E6661">
        <f t="shared" si="314"/>
        <v>210</v>
      </c>
      <c r="F6661">
        <f t="shared" si="315"/>
        <v>7</v>
      </c>
    </row>
    <row r="6662" spans="1:6" x14ac:dyDescent="0.25">
      <c r="A6662">
        <f t="shared" ca="1" si="313"/>
        <v>27</v>
      </c>
      <c r="B6662">
        <f t="shared" ca="1" si="313"/>
        <v>7</v>
      </c>
      <c r="C6662">
        <f t="shared" ca="1" si="313"/>
        <v>0</v>
      </c>
      <c r="D6662" t="str" cm="1">
        <f t="array" aca="1" ref="D6662" ca="1">INDIRECT(ADDRESS($E6662,$F6662,,,"nerakst"))</f>
        <v>Radu</v>
      </c>
      <c r="E6662">
        <f t="shared" si="314"/>
        <v>210</v>
      </c>
      <c r="F6662">
        <f t="shared" si="315"/>
        <v>8</v>
      </c>
    </row>
    <row r="6663" spans="1:6" x14ac:dyDescent="0.25">
      <c r="A6663">
        <f t="shared" ca="1" si="313"/>
        <v>27</v>
      </c>
      <c r="B6663">
        <f t="shared" ca="1" si="313"/>
        <v>7</v>
      </c>
      <c r="C6663">
        <f t="shared" ca="1" si="313"/>
        <v>0</v>
      </c>
      <c r="D6663" t="str" cm="1">
        <f t="array" aca="1" ref="D6663" ca="1">INDIRECT(ADDRESS($E6663,$F6663,,,"nerakst"))</f>
        <v>Radvilis</v>
      </c>
      <c r="E6663">
        <f t="shared" si="314"/>
        <v>210</v>
      </c>
      <c r="F6663">
        <f t="shared" si="315"/>
        <v>9</v>
      </c>
    </row>
    <row r="6664" spans="1:6" x14ac:dyDescent="0.25">
      <c r="A6664">
        <f t="shared" ca="1" si="313"/>
        <v>27</v>
      </c>
      <c r="B6664">
        <f t="shared" ca="1" si="313"/>
        <v>7</v>
      </c>
      <c r="C6664">
        <f t="shared" ca="1" si="313"/>
        <v>0</v>
      </c>
      <c r="D6664" t="str" cm="1">
        <f t="array" aca="1" ref="D6664" ca="1">INDIRECT(ADDRESS($E6664,$F6664,,,"nerakst"))</f>
        <v>Radvils</v>
      </c>
      <c r="E6664">
        <f t="shared" si="314"/>
        <v>210</v>
      </c>
      <c r="F6664">
        <f t="shared" si="315"/>
        <v>10</v>
      </c>
    </row>
    <row r="6665" spans="1:6" x14ac:dyDescent="0.25">
      <c r="A6665">
        <f t="shared" ca="1" si="313"/>
        <v>27</v>
      </c>
      <c r="B6665">
        <f t="shared" ca="1" si="313"/>
        <v>7</v>
      </c>
      <c r="C6665">
        <f t="shared" ca="1" si="313"/>
        <v>0</v>
      </c>
      <c r="D6665" t="str" cm="1">
        <f t="array" aca="1" ref="D6665" ca="1">INDIRECT(ADDRESS($E6665,$F6665,,,"nerakst"))</f>
        <v>Raēle</v>
      </c>
      <c r="E6665">
        <f t="shared" si="314"/>
        <v>210</v>
      </c>
      <c r="F6665">
        <f t="shared" si="315"/>
        <v>11</v>
      </c>
    </row>
    <row r="6666" spans="1:6" hidden="1" x14ac:dyDescent="0.25">
      <c r="A6666">
        <f t="shared" ca="1" si="313"/>
        <v>27</v>
      </c>
      <c r="B6666">
        <f t="shared" ca="1" si="313"/>
        <v>7</v>
      </c>
      <c r="C6666">
        <f t="shared" ca="1" si="313"/>
        <v>0</v>
      </c>
      <c r="D6666" cm="1">
        <f t="array" aca="1" ref="D6666" ca="1">INDIRECT(ADDRESS($E6666,$F6666,,,"nerakst"))</f>
        <v>0</v>
      </c>
      <c r="E6666">
        <f t="shared" si="314"/>
        <v>210</v>
      </c>
      <c r="F6666">
        <f t="shared" si="315"/>
        <v>12</v>
      </c>
    </row>
    <row r="6667" spans="1:6" hidden="1" x14ac:dyDescent="0.25">
      <c r="A6667">
        <f t="shared" ca="1" si="313"/>
        <v>27</v>
      </c>
      <c r="B6667">
        <f t="shared" ca="1" si="313"/>
        <v>7</v>
      </c>
      <c r="C6667">
        <f t="shared" ca="1" si="313"/>
        <v>0</v>
      </c>
      <c r="D6667" cm="1">
        <f t="array" aca="1" ref="D6667" ca="1">INDIRECT(ADDRESS($E6667,$F6667,,,"nerakst"))</f>
        <v>0</v>
      </c>
      <c r="E6667">
        <f t="shared" si="314"/>
        <v>210</v>
      </c>
      <c r="F6667">
        <f t="shared" si="315"/>
        <v>13</v>
      </c>
    </row>
    <row r="6668" spans="1:6" hidden="1" x14ac:dyDescent="0.25">
      <c r="A6668">
        <f t="shared" ca="1" si="313"/>
        <v>27</v>
      </c>
      <c r="B6668">
        <f t="shared" ca="1" si="313"/>
        <v>7</v>
      </c>
      <c r="C6668">
        <f t="shared" ca="1" si="313"/>
        <v>0</v>
      </c>
      <c r="D6668" cm="1">
        <f t="array" aca="1" ref="D6668" ca="1">INDIRECT(ADDRESS($E6668,$F6668,,,"nerakst"))</f>
        <v>0</v>
      </c>
      <c r="E6668">
        <f t="shared" si="314"/>
        <v>210</v>
      </c>
      <c r="F6668">
        <f t="shared" si="315"/>
        <v>14</v>
      </c>
    </row>
    <row r="6669" spans="1:6" hidden="1" x14ac:dyDescent="0.25">
      <c r="A6669">
        <f t="shared" ca="1" si="313"/>
        <v>27</v>
      </c>
      <c r="B6669">
        <f t="shared" ca="1" si="313"/>
        <v>7</v>
      </c>
      <c r="C6669">
        <f t="shared" ca="1" si="313"/>
        <v>0</v>
      </c>
      <c r="D6669" cm="1">
        <f t="array" aca="1" ref="D6669" ca="1">INDIRECT(ADDRESS($E6669,$F6669,,,"nerakst"))</f>
        <v>0</v>
      </c>
      <c r="E6669">
        <f t="shared" si="314"/>
        <v>210</v>
      </c>
      <c r="F6669">
        <f t="shared" si="315"/>
        <v>15</v>
      </c>
    </row>
    <row r="6670" spans="1:6" hidden="1" x14ac:dyDescent="0.25">
      <c r="A6670">
        <f t="shared" ca="1" si="313"/>
        <v>27</v>
      </c>
      <c r="B6670">
        <f t="shared" ca="1" si="313"/>
        <v>7</v>
      </c>
      <c r="C6670">
        <f t="shared" ca="1" si="313"/>
        <v>0</v>
      </c>
      <c r="D6670" cm="1">
        <f t="array" aca="1" ref="D6670" ca="1">INDIRECT(ADDRESS($E6670,$F6670,,,"nerakst"))</f>
        <v>0</v>
      </c>
      <c r="E6670">
        <f t="shared" si="314"/>
        <v>210</v>
      </c>
      <c r="F6670">
        <f t="shared" si="315"/>
        <v>16</v>
      </c>
    </row>
    <row r="6671" spans="1:6" hidden="1" x14ac:dyDescent="0.25">
      <c r="A6671">
        <f t="shared" ca="1" si="313"/>
        <v>27</v>
      </c>
      <c r="B6671">
        <f t="shared" ca="1" si="313"/>
        <v>7</v>
      </c>
      <c r="C6671">
        <f t="shared" ca="1" si="313"/>
        <v>0</v>
      </c>
      <c r="D6671" cm="1">
        <f t="array" aca="1" ref="D6671" ca="1">INDIRECT(ADDRESS($E6671,$F6671,,,"nerakst"))</f>
        <v>0</v>
      </c>
      <c r="E6671">
        <f t="shared" si="314"/>
        <v>210</v>
      </c>
      <c r="F6671">
        <f t="shared" si="315"/>
        <v>17</v>
      </c>
    </row>
    <row r="6672" spans="1:6" hidden="1" x14ac:dyDescent="0.25">
      <c r="A6672">
        <f t="shared" ca="1" si="313"/>
        <v>27</v>
      </c>
      <c r="B6672">
        <f t="shared" ca="1" si="313"/>
        <v>7</v>
      </c>
      <c r="C6672">
        <f t="shared" ca="1" si="313"/>
        <v>0</v>
      </c>
      <c r="D6672" cm="1">
        <f t="array" aca="1" ref="D6672" ca="1">INDIRECT(ADDRESS($E6672,$F6672,,,"nerakst"))</f>
        <v>0</v>
      </c>
      <c r="E6672">
        <f t="shared" si="314"/>
        <v>210</v>
      </c>
      <c r="F6672">
        <f t="shared" si="315"/>
        <v>18</v>
      </c>
    </row>
    <row r="6673" spans="1:6" hidden="1" x14ac:dyDescent="0.25">
      <c r="A6673">
        <f t="shared" ca="1" si="313"/>
        <v>27</v>
      </c>
      <c r="B6673">
        <f t="shared" ca="1" si="313"/>
        <v>7</v>
      </c>
      <c r="C6673">
        <f t="shared" ca="1" si="313"/>
        <v>0</v>
      </c>
      <c r="D6673" cm="1">
        <f t="array" aca="1" ref="D6673" ca="1">INDIRECT(ADDRESS($E6673,$F6673,,,"nerakst"))</f>
        <v>0</v>
      </c>
      <c r="E6673">
        <f t="shared" si="314"/>
        <v>210</v>
      </c>
      <c r="F6673">
        <f t="shared" si="315"/>
        <v>19</v>
      </c>
    </row>
    <row r="6674" spans="1:6" hidden="1" x14ac:dyDescent="0.25">
      <c r="A6674">
        <f t="shared" ca="1" si="313"/>
        <v>27</v>
      </c>
      <c r="B6674">
        <f t="shared" ca="1" si="313"/>
        <v>7</v>
      </c>
      <c r="C6674">
        <f t="shared" ca="1" si="313"/>
        <v>0</v>
      </c>
      <c r="D6674" cm="1">
        <f t="array" aca="1" ref="D6674" ca="1">INDIRECT(ADDRESS($E6674,$F6674,,,"nerakst"))</f>
        <v>0</v>
      </c>
      <c r="E6674">
        <f t="shared" si="314"/>
        <v>210</v>
      </c>
      <c r="F6674">
        <f t="shared" si="315"/>
        <v>20</v>
      </c>
    </row>
    <row r="6675" spans="1:6" hidden="1" x14ac:dyDescent="0.25">
      <c r="A6675">
        <f t="shared" ca="1" si="313"/>
        <v>27</v>
      </c>
      <c r="B6675">
        <f t="shared" ca="1" si="313"/>
        <v>7</v>
      </c>
      <c r="C6675">
        <f t="shared" ca="1" si="313"/>
        <v>0</v>
      </c>
      <c r="D6675" cm="1">
        <f t="array" aca="1" ref="D6675" ca="1">INDIRECT(ADDRESS($E6675,$F6675,,,"nerakst"))</f>
        <v>0</v>
      </c>
      <c r="E6675">
        <f t="shared" si="314"/>
        <v>210</v>
      </c>
      <c r="F6675">
        <f t="shared" si="315"/>
        <v>21</v>
      </c>
    </row>
    <row r="6676" spans="1:6" hidden="1" x14ac:dyDescent="0.25">
      <c r="A6676">
        <f t="shared" ca="1" si="313"/>
        <v>27</v>
      </c>
      <c r="B6676">
        <f t="shared" ca="1" si="313"/>
        <v>7</v>
      </c>
      <c r="C6676">
        <f t="shared" ca="1" si="313"/>
        <v>0</v>
      </c>
      <c r="D6676" cm="1">
        <f t="array" aca="1" ref="D6676" ca="1">INDIRECT(ADDRESS($E6676,$F6676,,,"nerakst"))</f>
        <v>0</v>
      </c>
      <c r="E6676">
        <f t="shared" si="314"/>
        <v>210</v>
      </c>
      <c r="F6676">
        <f t="shared" si="315"/>
        <v>22</v>
      </c>
    </row>
    <row r="6677" spans="1:6" hidden="1" x14ac:dyDescent="0.25">
      <c r="A6677">
        <f t="shared" ca="1" si="313"/>
        <v>27</v>
      </c>
      <c r="B6677">
        <f t="shared" ca="1" si="313"/>
        <v>7</v>
      </c>
      <c r="C6677">
        <f t="shared" ca="1" si="313"/>
        <v>0</v>
      </c>
      <c r="D6677" cm="1">
        <f t="array" aca="1" ref="D6677" ca="1">INDIRECT(ADDRESS($E6677,$F6677,,,"nerakst"))</f>
        <v>0</v>
      </c>
      <c r="E6677">
        <f t="shared" si="314"/>
        <v>210</v>
      </c>
      <c r="F6677">
        <f t="shared" si="315"/>
        <v>23</v>
      </c>
    </row>
    <row r="6678" spans="1:6" hidden="1" x14ac:dyDescent="0.25">
      <c r="A6678">
        <f t="shared" ca="1" si="313"/>
        <v>27</v>
      </c>
      <c r="B6678">
        <f t="shared" ca="1" si="313"/>
        <v>7</v>
      </c>
      <c r="C6678">
        <f t="shared" ca="1" si="313"/>
        <v>0</v>
      </c>
      <c r="D6678" cm="1">
        <f t="array" aca="1" ref="D6678" ca="1">INDIRECT(ADDRESS($E6678,$F6678,,,"nerakst"))</f>
        <v>0</v>
      </c>
      <c r="E6678">
        <f t="shared" si="314"/>
        <v>210</v>
      </c>
      <c r="F6678">
        <f t="shared" si="315"/>
        <v>24</v>
      </c>
    </row>
    <row r="6679" spans="1:6" hidden="1" x14ac:dyDescent="0.25">
      <c r="A6679">
        <f t="shared" ca="1" si="313"/>
        <v>27</v>
      </c>
      <c r="B6679">
        <f t="shared" ca="1" si="313"/>
        <v>7</v>
      </c>
      <c r="C6679">
        <f t="shared" ca="1" si="313"/>
        <v>0</v>
      </c>
      <c r="D6679" cm="1">
        <f t="array" aca="1" ref="D6679" ca="1">INDIRECT(ADDRESS($E6679,$F6679,,,"nerakst"))</f>
        <v>0</v>
      </c>
      <c r="E6679">
        <f t="shared" si="314"/>
        <v>210</v>
      </c>
      <c r="F6679">
        <f t="shared" si="315"/>
        <v>25</v>
      </c>
    </row>
    <row r="6680" spans="1:6" hidden="1" x14ac:dyDescent="0.25">
      <c r="A6680">
        <f t="shared" ca="1" si="313"/>
        <v>27</v>
      </c>
      <c r="B6680">
        <f t="shared" ca="1" si="313"/>
        <v>7</v>
      </c>
      <c r="C6680">
        <f t="shared" ca="1" si="313"/>
        <v>0</v>
      </c>
      <c r="D6680" cm="1">
        <f t="array" aca="1" ref="D6680" ca="1">INDIRECT(ADDRESS($E6680,$F6680,,,"nerakst"))</f>
        <v>0</v>
      </c>
      <c r="E6680">
        <f t="shared" si="314"/>
        <v>210</v>
      </c>
      <c r="F6680">
        <f t="shared" si="315"/>
        <v>26</v>
      </c>
    </row>
    <row r="6681" spans="1:6" hidden="1" x14ac:dyDescent="0.25">
      <c r="A6681">
        <f t="shared" ca="1" si="313"/>
        <v>27</v>
      </c>
      <c r="B6681">
        <f t="shared" ca="1" si="313"/>
        <v>7</v>
      </c>
      <c r="C6681">
        <f t="shared" ca="1" si="313"/>
        <v>0</v>
      </c>
      <c r="D6681" cm="1">
        <f t="array" aca="1" ref="D6681" ca="1">INDIRECT(ADDRESS($E6681,$F6681,,,"nerakst"))</f>
        <v>0</v>
      </c>
      <c r="E6681">
        <f t="shared" si="314"/>
        <v>210</v>
      </c>
      <c r="F6681">
        <f t="shared" si="315"/>
        <v>27</v>
      </c>
    </row>
    <row r="6682" spans="1:6" hidden="1" x14ac:dyDescent="0.25">
      <c r="A6682">
        <f t="shared" ca="1" si="313"/>
        <v>27</v>
      </c>
      <c r="B6682">
        <f t="shared" ca="1" si="313"/>
        <v>7</v>
      </c>
      <c r="C6682">
        <f t="shared" ca="1" si="313"/>
        <v>0</v>
      </c>
      <c r="D6682" cm="1">
        <f t="array" aca="1" ref="D6682" ca="1">INDIRECT(ADDRESS($E6682,$F6682,,,"nerakst"))</f>
        <v>0</v>
      </c>
      <c r="E6682">
        <f t="shared" si="314"/>
        <v>210</v>
      </c>
      <c r="F6682">
        <f t="shared" si="315"/>
        <v>28</v>
      </c>
    </row>
    <row r="6683" spans="1:6" hidden="1" x14ac:dyDescent="0.25">
      <c r="A6683">
        <f t="shared" ca="1" si="313"/>
        <v>27</v>
      </c>
      <c r="B6683">
        <f t="shared" ca="1" si="313"/>
        <v>7</v>
      </c>
      <c r="C6683">
        <f t="shared" ca="1" si="313"/>
        <v>0</v>
      </c>
      <c r="D6683" cm="1">
        <f t="array" aca="1" ref="D6683" ca="1">INDIRECT(ADDRESS($E6683,$F6683,,,"nerakst"))</f>
        <v>0</v>
      </c>
      <c r="E6683">
        <f t="shared" si="314"/>
        <v>210</v>
      </c>
      <c r="F6683">
        <f t="shared" si="315"/>
        <v>29</v>
      </c>
    </row>
    <row r="6684" spans="1:6" hidden="1" x14ac:dyDescent="0.25">
      <c r="A6684">
        <f t="shared" ca="1" si="313"/>
        <v>27</v>
      </c>
      <c r="B6684">
        <f t="shared" ca="1" si="313"/>
        <v>7</v>
      </c>
      <c r="C6684">
        <f t="shared" ca="1" si="313"/>
        <v>0</v>
      </c>
      <c r="D6684" cm="1">
        <f t="array" aca="1" ref="D6684" ca="1">INDIRECT(ADDRESS($E6684,$F6684,,,"nerakst"))</f>
        <v>0</v>
      </c>
      <c r="E6684">
        <f t="shared" si="314"/>
        <v>210</v>
      </c>
      <c r="F6684">
        <f t="shared" si="315"/>
        <v>30</v>
      </c>
    </row>
    <row r="6685" spans="1:6" hidden="1" x14ac:dyDescent="0.25">
      <c r="A6685">
        <f t="shared" ca="1" si="313"/>
        <v>27</v>
      </c>
      <c r="B6685">
        <f t="shared" ca="1" si="313"/>
        <v>7</v>
      </c>
      <c r="C6685">
        <f t="shared" ca="1" si="313"/>
        <v>0</v>
      </c>
      <c r="D6685" cm="1">
        <f t="array" aca="1" ref="D6685" ca="1">INDIRECT(ADDRESS($E6685,$F6685,,,"nerakst"))</f>
        <v>0</v>
      </c>
      <c r="E6685">
        <f t="shared" si="314"/>
        <v>210</v>
      </c>
      <c r="F6685">
        <f t="shared" si="315"/>
        <v>31</v>
      </c>
    </row>
    <row r="6686" spans="1:6" hidden="1" x14ac:dyDescent="0.25">
      <c r="A6686">
        <f t="shared" ca="1" si="313"/>
        <v>27</v>
      </c>
      <c r="B6686">
        <f t="shared" ca="1" si="313"/>
        <v>7</v>
      </c>
      <c r="C6686">
        <f t="shared" ca="1" si="313"/>
        <v>0</v>
      </c>
      <c r="D6686" cm="1">
        <f t="array" aca="1" ref="D6686" ca="1">INDIRECT(ADDRESS($E6686,$F6686,,,"nerakst"))</f>
        <v>0</v>
      </c>
      <c r="E6686">
        <f t="shared" si="314"/>
        <v>210</v>
      </c>
      <c r="F6686">
        <f t="shared" si="315"/>
        <v>32</v>
      </c>
    </row>
    <row r="6687" spans="1:6" hidden="1" x14ac:dyDescent="0.25">
      <c r="A6687">
        <f t="shared" ca="1" si="313"/>
        <v>27</v>
      </c>
      <c r="B6687">
        <f t="shared" ca="1" si="313"/>
        <v>7</v>
      </c>
      <c r="C6687">
        <f t="shared" ca="1" si="313"/>
        <v>0</v>
      </c>
      <c r="D6687" cm="1">
        <f t="array" aca="1" ref="D6687" ca="1">INDIRECT(ADDRESS($E6687,$F6687,,,"nerakst"))</f>
        <v>0</v>
      </c>
      <c r="E6687">
        <f t="shared" si="314"/>
        <v>210</v>
      </c>
      <c r="F6687">
        <f t="shared" si="315"/>
        <v>33</v>
      </c>
    </row>
    <row r="6688" spans="1:6" hidden="1" x14ac:dyDescent="0.25">
      <c r="A6688">
        <f t="shared" ca="1" si="313"/>
        <v>27</v>
      </c>
      <c r="B6688">
        <f t="shared" ca="1" si="313"/>
        <v>7</v>
      </c>
      <c r="C6688">
        <f t="shared" ca="1" si="313"/>
        <v>0</v>
      </c>
      <c r="D6688" cm="1">
        <f t="array" aca="1" ref="D6688" ca="1">INDIRECT(ADDRESS($E6688,$F6688,,,"nerakst"))</f>
        <v>0</v>
      </c>
      <c r="E6688">
        <f t="shared" si="314"/>
        <v>210</v>
      </c>
      <c r="F6688">
        <f t="shared" si="315"/>
        <v>34</v>
      </c>
    </row>
    <row r="6689" spans="1:6" hidden="1" x14ac:dyDescent="0.25">
      <c r="A6689">
        <f t="shared" ca="1" si="313"/>
        <v>27</v>
      </c>
      <c r="B6689">
        <f t="shared" ca="1" si="313"/>
        <v>7</v>
      </c>
      <c r="C6689">
        <f t="shared" ca="1" si="313"/>
        <v>0</v>
      </c>
      <c r="D6689" cm="1">
        <f t="array" aca="1" ref="D6689" ca="1">INDIRECT(ADDRESS($E6689,$F6689,,,"nerakst"))</f>
        <v>0</v>
      </c>
      <c r="E6689">
        <f t="shared" si="314"/>
        <v>210</v>
      </c>
      <c r="F6689">
        <f t="shared" si="315"/>
        <v>35</v>
      </c>
    </row>
    <row r="6690" spans="1:6" x14ac:dyDescent="0.25">
      <c r="A6690">
        <f t="shared" ca="1" si="313"/>
        <v>28</v>
      </c>
      <c r="B6690">
        <f t="shared" ca="1" si="313"/>
        <v>7</v>
      </c>
      <c r="C6690">
        <f t="shared" ca="1" si="313"/>
        <v>0</v>
      </c>
      <c r="D6690" t="str" cm="1">
        <f t="array" aca="1" ref="D6690" ca="1">INDIRECT(ADDRESS($E6690,$F6690,,,"nerakst"))</f>
        <v>Cecilija</v>
      </c>
      <c r="E6690">
        <f t="shared" si="314"/>
        <v>211</v>
      </c>
      <c r="F6690">
        <f t="shared" si="315"/>
        <v>4</v>
      </c>
    </row>
    <row r="6691" spans="1:6" x14ac:dyDescent="0.25">
      <c r="A6691">
        <f t="shared" ca="1" si="313"/>
        <v>28</v>
      </c>
      <c r="B6691">
        <f t="shared" ca="1" si="313"/>
        <v>7</v>
      </c>
      <c r="C6691">
        <f t="shared" ca="1" si="313"/>
        <v>0</v>
      </c>
      <c r="D6691" t="str" cm="1">
        <f t="array" aca="1" ref="D6691" ca="1">INDIRECT(ADDRESS($E6691,$F6691,,,"nerakst"))</f>
        <v>Celerina</v>
      </c>
      <c r="E6691">
        <f t="shared" si="314"/>
        <v>211</v>
      </c>
      <c r="F6691">
        <f t="shared" si="315"/>
        <v>5</v>
      </c>
    </row>
    <row r="6692" spans="1:6" x14ac:dyDescent="0.25">
      <c r="A6692">
        <f t="shared" ca="1" si="313"/>
        <v>28</v>
      </c>
      <c r="B6692">
        <f t="shared" ca="1" si="313"/>
        <v>7</v>
      </c>
      <c r="C6692">
        <f t="shared" ca="1" si="313"/>
        <v>0</v>
      </c>
      <c r="D6692" t="str" cm="1">
        <f t="array" aca="1" ref="D6692" ca="1">INDIRECT(ADDRESS($E6692,$F6692,,,"nerakst"))</f>
        <v>Celina</v>
      </c>
      <c r="E6692">
        <f t="shared" si="314"/>
        <v>211</v>
      </c>
      <c r="F6692">
        <f t="shared" si="315"/>
        <v>6</v>
      </c>
    </row>
    <row r="6693" spans="1:6" x14ac:dyDescent="0.25">
      <c r="A6693">
        <f t="shared" ca="1" si="313"/>
        <v>28</v>
      </c>
      <c r="B6693">
        <f t="shared" ca="1" si="313"/>
        <v>7</v>
      </c>
      <c r="C6693">
        <f t="shared" ca="1" si="313"/>
        <v>0</v>
      </c>
      <c r="D6693" t="str" cm="1">
        <f t="array" aca="1" ref="D6693" ca="1">INDIRECT(ADDRESS($E6693,$F6693,,,"nerakst"))</f>
        <v>Celīna</v>
      </c>
      <c r="E6693">
        <f t="shared" si="314"/>
        <v>211</v>
      </c>
      <c r="F6693">
        <f t="shared" si="315"/>
        <v>7</v>
      </c>
    </row>
    <row r="6694" spans="1:6" x14ac:dyDescent="0.25">
      <c r="A6694">
        <f t="shared" ca="1" si="313"/>
        <v>28</v>
      </c>
      <c r="B6694">
        <f t="shared" ca="1" si="313"/>
        <v>7</v>
      </c>
      <c r="C6694">
        <f t="shared" ca="1" si="313"/>
        <v>0</v>
      </c>
      <c r="D6694" t="str" cm="1">
        <f t="array" aca="1" ref="D6694" ca="1">INDIRECT(ADDRESS($E6694,$F6694,,,"nerakst"))</f>
        <v>Cicilija</v>
      </c>
      <c r="E6694">
        <f t="shared" si="314"/>
        <v>211</v>
      </c>
      <c r="F6694">
        <f t="shared" si="315"/>
        <v>8</v>
      </c>
    </row>
    <row r="6695" spans="1:6" x14ac:dyDescent="0.25">
      <c r="A6695">
        <f t="shared" ca="1" si="313"/>
        <v>28</v>
      </c>
      <c r="B6695">
        <f t="shared" ca="1" si="313"/>
        <v>7</v>
      </c>
      <c r="C6695">
        <f t="shared" ca="1" si="313"/>
        <v>0</v>
      </c>
      <c r="D6695" t="str" cm="1">
        <f t="array" aca="1" ref="D6695" ca="1">INDIRECT(ADDRESS($E6695,$F6695,,,"nerakst"))</f>
        <v>Cildis</v>
      </c>
      <c r="E6695">
        <f t="shared" si="314"/>
        <v>211</v>
      </c>
      <c r="F6695">
        <f t="shared" si="315"/>
        <v>9</v>
      </c>
    </row>
    <row r="6696" spans="1:6" x14ac:dyDescent="0.25">
      <c r="A6696">
        <f t="shared" ca="1" si="313"/>
        <v>28</v>
      </c>
      <c r="B6696">
        <f t="shared" ca="1" si="313"/>
        <v>7</v>
      </c>
      <c r="C6696">
        <f t="shared" ca="1" si="313"/>
        <v>0</v>
      </c>
      <c r="D6696" t="str" cm="1">
        <f t="array" aca="1" ref="D6696" ca="1">INDIRECT(ADDRESS($E6696,$F6696,,,"nerakst"))</f>
        <v>Cildonis</v>
      </c>
      <c r="E6696">
        <f t="shared" si="314"/>
        <v>211</v>
      </c>
      <c r="F6696">
        <f t="shared" si="315"/>
        <v>10</v>
      </c>
    </row>
    <row r="6697" spans="1:6" x14ac:dyDescent="0.25">
      <c r="A6697">
        <f t="shared" ca="1" si="313"/>
        <v>28</v>
      </c>
      <c r="B6697">
        <f t="shared" ca="1" si="313"/>
        <v>7</v>
      </c>
      <c r="C6697">
        <f t="shared" ca="1" si="313"/>
        <v>0</v>
      </c>
      <c r="D6697" t="str" cm="1">
        <f t="array" aca="1" ref="D6697" ca="1">INDIRECT(ADDRESS($E6697,$F6697,,,"nerakst"))</f>
        <v>Cilija</v>
      </c>
      <c r="E6697">
        <f t="shared" si="314"/>
        <v>211</v>
      </c>
      <c r="F6697">
        <f t="shared" si="315"/>
        <v>11</v>
      </c>
    </row>
    <row r="6698" spans="1:6" x14ac:dyDescent="0.25">
      <c r="A6698">
        <f t="shared" ca="1" si="313"/>
        <v>28</v>
      </c>
      <c r="B6698">
        <f t="shared" ca="1" si="313"/>
        <v>7</v>
      </c>
      <c r="C6698">
        <f t="shared" ca="1" si="313"/>
        <v>0</v>
      </c>
      <c r="D6698" t="str" cm="1">
        <f t="array" aca="1" ref="D6698" ca="1">INDIRECT(ADDRESS($E6698,$F6698,,,"nerakst"))</f>
        <v>Cilina</v>
      </c>
      <c r="E6698">
        <f t="shared" si="314"/>
        <v>211</v>
      </c>
      <c r="F6698">
        <f t="shared" si="315"/>
        <v>12</v>
      </c>
    </row>
    <row r="6699" spans="1:6" x14ac:dyDescent="0.25">
      <c r="A6699">
        <f t="shared" ca="1" si="313"/>
        <v>28</v>
      </c>
      <c r="B6699">
        <f t="shared" ca="1" si="313"/>
        <v>7</v>
      </c>
      <c r="C6699">
        <f t="shared" ca="1" si="313"/>
        <v>0</v>
      </c>
      <c r="D6699" t="str" cm="1">
        <f t="array" aca="1" ref="D6699" ca="1">INDIRECT(ADDRESS($E6699,$F6699,,,"nerakst"))</f>
        <v>Cilmija</v>
      </c>
      <c r="E6699">
        <f t="shared" si="314"/>
        <v>211</v>
      </c>
      <c r="F6699">
        <f t="shared" si="315"/>
        <v>13</v>
      </c>
    </row>
    <row r="6700" spans="1:6" x14ac:dyDescent="0.25">
      <c r="A6700">
        <f t="shared" ca="1" si="313"/>
        <v>28</v>
      </c>
      <c r="B6700">
        <f t="shared" ca="1" si="313"/>
        <v>7</v>
      </c>
      <c r="C6700">
        <f t="shared" ca="1" si="313"/>
        <v>0</v>
      </c>
      <c r="D6700" t="str" cm="1">
        <f t="array" aca="1" ref="D6700" ca="1">INDIRECT(ADDRESS($E6700,$F6700,,,"nerakst"))</f>
        <v>Cilnija</v>
      </c>
      <c r="E6700">
        <f t="shared" si="314"/>
        <v>211</v>
      </c>
      <c r="F6700">
        <f t="shared" si="315"/>
        <v>14</v>
      </c>
    </row>
    <row r="6701" spans="1:6" x14ac:dyDescent="0.25">
      <c r="A6701">
        <f t="shared" ca="1" si="313"/>
        <v>28</v>
      </c>
      <c r="B6701">
        <f t="shared" ca="1" si="313"/>
        <v>7</v>
      </c>
      <c r="C6701">
        <f t="shared" ca="1" si="313"/>
        <v>0</v>
      </c>
      <c r="D6701" t="str" cm="1">
        <f t="array" aca="1" ref="D6701" ca="1">INDIRECT(ADDRESS($E6701,$F6701,,,"nerakst"))</f>
        <v>Rafaela</v>
      </c>
      <c r="E6701">
        <f t="shared" si="314"/>
        <v>211</v>
      </c>
      <c r="F6701">
        <f t="shared" si="315"/>
        <v>15</v>
      </c>
    </row>
    <row r="6702" spans="1:6" x14ac:dyDescent="0.25">
      <c r="A6702">
        <f t="shared" ca="1" si="313"/>
        <v>28</v>
      </c>
      <c r="B6702">
        <f t="shared" ca="1" si="313"/>
        <v>7</v>
      </c>
      <c r="C6702">
        <f t="shared" ca="1" si="313"/>
        <v>0</v>
      </c>
      <c r="D6702" t="str" cm="1">
        <f t="array" aca="1" ref="D6702" ca="1">INDIRECT(ADDRESS($E6702,$F6702,,,"nerakst"))</f>
        <v>Rafaels</v>
      </c>
      <c r="E6702">
        <f t="shared" si="314"/>
        <v>211</v>
      </c>
      <c r="F6702">
        <f t="shared" si="315"/>
        <v>16</v>
      </c>
    </row>
    <row r="6703" spans="1:6" x14ac:dyDescent="0.25">
      <c r="A6703">
        <f t="shared" ca="1" si="313"/>
        <v>28</v>
      </c>
      <c r="B6703">
        <f t="shared" ca="1" si="313"/>
        <v>7</v>
      </c>
      <c r="C6703">
        <f t="shared" ca="1" si="313"/>
        <v>0</v>
      </c>
      <c r="D6703" t="str" cm="1">
        <f t="array" aca="1" ref="D6703" ca="1">INDIRECT(ADDRESS($E6703,$F6703,,,"nerakst"))</f>
        <v>Rafaēls</v>
      </c>
      <c r="E6703">
        <f t="shared" si="314"/>
        <v>211</v>
      </c>
      <c r="F6703">
        <f t="shared" si="315"/>
        <v>17</v>
      </c>
    </row>
    <row r="6704" spans="1:6" x14ac:dyDescent="0.25">
      <c r="A6704">
        <f t="shared" ca="1" si="313"/>
        <v>28</v>
      </c>
      <c r="B6704">
        <f t="shared" ca="1" si="313"/>
        <v>7</v>
      </c>
      <c r="C6704">
        <f t="shared" ca="1" si="313"/>
        <v>0</v>
      </c>
      <c r="D6704" t="str" cm="1">
        <f t="array" aca="1" ref="D6704" ca="1">INDIRECT(ADDRESS($E6704,$F6704,,,"nerakst"))</f>
        <v>Rafails</v>
      </c>
      <c r="E6704">
        <f t="shared" si="314"/>
        <v>211</v>
      </c>
      <c r="F6704">
        <f t="shared" si="315"/>
        <v>18</v>
      </c>
    </row>
    <row r="6705" spans="1:6" x14ac:dyDescent="0.25">
      <c r="A6705">
        <f t="shared" ca="1" si="313"/>
        <v>28</v>
      </c>
      <c r="B6705">
        <f t="shared" ca="1" si="313"/>
        <v>7</v>
      </c>
      <c r="C6705">
        <f t="shared" ca="1" si="313"/>
        <v>0</v>
      </c>
      <c r="D6705" t="str" cm="1">
        <f t="array" aca="1" ref="D6705" ca="1">INDIRECT(ADDRESS($E6705,$F6705,,,"nerakst"))</f>
        <v>Rafiks</v>
      </c>
      <c r="E6705">
        <f t="shared" si="314"/>
        <v>211</v>
      </c>
      <c r="F6705">
        <f t="shared" si="315"/>
        <v>19</v>
      </c>
    </row>
    <row r="6706" spans="1:6" hidden="1" x14ac:dyDescent="0.25">
      <c r="A6706">
        <f t="shared" ca="1" si="313"/>
        <v>28</v>
      </c>
      <c r="B6706">
        <f t="shared" ca="1" si="313"/>
        <v>7</v>
      </c>
      <c r="C6706">
        <f t="shared" ca="1" si="313"/>
        <v>0</v>
      </c>
      <c r="D6706" cm="1">
        <f t="array" aca="1" ref="D6706" ca="1">INDIRECT(ADDRESS($E6706,$F6706,,,"nerakst"))</f>
        <v>0</v>
      </c>
      <c r="E6706">
        <f t="shared" si="314"/>
        <v>211</v>
      </c>
      <c r="F6706">
        <f t="shared" si="315"/>
        <v>20</v>
      </c>
    </row>
    <row r="6707" spans="1:6" hidden="1" x14ac:dyDescent="0.25">
      <c r="A6707">
        <f t="shared" ca="1" si="313"/>
        <v>28</v>
      </c>
      <c r="B6707">
        <f t="shared" ca="1" si="313"/>
        <v>7</v>
      </c>
      <c r="C6707">
        <f t="shared" ca="1" si="313"/>
        <v>0</v>
      </c>
      <c r="D6707" cm="1">
        <f t="array" aca="1" ref="D6707" ca="1">INDIRECT(ADDRESS($E6707,$F6707,,,"nerakst"))</f>
        <v>0</v>
      </c>
      <c r="E6707">
        <f t="shared" si="314"/>
        <v>211</v>
      </c>
      <c r="F6707">
        <f t="shared" si="315"/>
        <v>21</v>
      </c>
    </row>
    <row r="6708" spans="1:6" hidden="1" x14ac:dyDescent="0.25">
      <c r="A6708">
        <f t="shared" ca="1" si="313"/>
        <v>28</v>
      </c>
      <c r="B6708">
        <f t="shared" ca="1" si="313"/>
        <v>7</v>
      </c>
      <c r="C6708">
        <f t="shared" ca="1" si="313"/>
        <v>0</v>
      </c>
      <c r="D6708" cm="1">
        <f t="array" aca="1" ref="D6708" ca="1">INDIRECT(ADDRESS($E6708,$F6708,,,"nerakst"))</f>
        <v>0</v>
      </c>
      <c r="E6708">
        <f t="shared" si="314"/>
        <v>211</v>
      </c>
      <c r="F6708">
        <f t="shared" si="315"/>
        <v>22</v>
      </c>
    </row>
    <row r="6709" spans="1:6" hidden="1" x14ac:dyDescent="0.25">
      <c r="A6709">
        <f t="shared" ca="1" si="313"/>
        <v>28</v>
      </c>
      <c r="B6709">
        <f t="shared" ca="1" si="313"/>
        <v>7</v>
      </c>
      <c r="C6709">
        <f t="shared" ca="1" si="313"/>
        <v>0</v>
      </c>
      <c r="D6709" cm="1">
        <f t="array" aca="1" ref="D6709" ca="1">INDIRECT(ADDRESS($E6709,$F6709,,,"nerakst"))</f>
        <v>0</v>
      </c>
      <c r="E6709">
        <f t="shared" si="314"/>
        <v>211</v>
      </c>
      <c r="F6709">
        <f t="shared" si="315"/>
        <v>23</v>
      </c>
    </row>
    <row r="6710" spans="1:6" hidden="1" x14ac:dyDescent="0.25">
      <c r="A6710">
        <f t="shared" ca="1" si="313"/>
        <v>28</v>
      </c>
      <c r="B6710">
        <f t="shared" ca="1" si="313"/>
        <v>7</v>
      </c>
      <c r="C6710">
        <f t="shared" ca="1" si="313"/>
        <v>0</v>
      </c>
      <c r="D6710" cm="1">
        <f t="array" aca="1" ref="D6710" ca="1">INDIRECT(ADDRESS($E6710,$F6710,,,"nerakst"))</f>
        <v>0</v>
      </c>
      <c r="E6710">
        <f t="shared" si="314"/>
        <v>211</v>
      </c>
      <c r="F6710">
        <f t="shared" si="315"/>
        <v>24</v>
      </c>
    </row>
    <row r="6711" spans="1:6" hidden="1" x14ac:dyDescent="0.25">
      <c r="A6711">
        <f t="shared" ca="1" si="313"/>
        <v>28</v>
      </c>
      <c r="B6711">
        <f t="shared" ca="1" si="313"/>
        <v>7</v>
      </c>
      <c r="C6711">
        <f t="shared" ca="1" si="313"/>
        <v>0</v>
      </c>
      <c r="D6711" cm="1">
        <f t="array" aca="1" ref="D6711" ca="1">INDIRECT(ADDRESS($E6711,$F6711,,,"nerakst"))</f>
        <v>0</v>
      </c>
      <c r="E6711">
        <f t="shared" si="314"/>
        <v>211</v>
      </c>
      <c r="F6711">
        <f t="shared" si="315"/>
        <v>25</v>
      </c>
    </row>
    <row r="6712" spans="1:6" hidden="1" x14ac:dyDescent="0.25">
      <c r="A6712">
        <f t="shared" ca="1" si="313"/>
        <v>28</v>
      </c>
      <c r="B6712">
        <f t="shared" ca="1" si="313"/>
        <v>7</v>
      </c>
      <c r="C6712">
        <f t="shared" ca="1" si="313"/>
        <v>0</v>
      </c>
      <c r="D6712" cm="1">
        <f t="array" aca="1" ref="D6712" ca="1">INDIRECT(ADDRESS($E6712,$F6712,,,"nerakst"))</f>
        <v>0</v>
      </c>
      <c r="E6712">
        <f t="shared" si="314"/>
        <v>211</v>
      </c>
      <c r="F6712">
        <f t="shared" si="315"/>
        <v>26</v>
      </c>
    </row>
    <row r="6713" spans="1:6" hidden="1" x14ac:dyDescent="0.25">
      <c r="A6713">
        <f t="shared" ca="1" si="313"/>
        <v>28</v>
      </c>
      <c r="B6713">
        <f t="shared" ca="1" si="313"/>
        <v>7</v>
      </c>
      <c r="C6713">
        <f t="shared" ca="1" si="313"/>
        <v>0</v>
      </c>
      <c r="D6713" cm="1">
        <f t="array" aca="1" ref="D6713" ca="1">INDIRECT(ADDRESS($E6713,$F6713,,,"nerakst"))</f>
        <v>0</v>
      </c>
      <c r="E6713">
        <f t="shared" si="314"/>
        <v>211</v>
      </c>
      <c r="F6713">
        <f t="shared" si="315"/>
        <v>27</v>
      </c>
    </row>
    <row r="6714" spans="1:6" hidden="1" x14ac:dyDescent="0.25">
      <c r="A6714">
        <f t="shared" ca="1" si="313"/>
        <v>28</v>
      </c>
      <c r="B6714">
        <f t="shared" ca="1" si="313"/>
        <v>7</v>
      </c>
      <c r="C6714">
        <f t="shared" ca="1" si="313"/>
        <v>0</v>
      </c>
      <c r="D6714" cm="1">
        <f t="array" aca="1" ref="D6714" ca="1">INDIRECT(ADDRESS($E6714,$F6714,,,"nerakst"))</f>
        <v>0</v>
      </c>
      <c r="E6714">
        <f t="shared" si="314"/>
        <v>211</v>
      </c>
      <c r="F6714">
        <f t="shared" si="315"/>
        <v>28</v>
      </c>
    </row>
    <row r="6715" spans="1:6" hidden="1" x14ac:dyDescent="0.25">
      <c r="A6715">
        <f t="shared" ca="1" si="313"/>
        <v>28</v>
      </c>
      <c r="B6715">
        <f t="shared" ca="1" si="313"/>
        <v>7</v>
      </c>
      <c r="C6715">
        <f t="shared" ca="1" si="313"/>
        <v>0</v>
      </c>
      <c r="D6715" cm="1">
        <f t="array" aca="1" ref="D6715" ca="1">INDIRECT(ADDRESS($E6715,$F6715,,,"nerakst"))</f>
        <v>0</v>
      </c>
      <c r="E6715">
        <f t="shared" si="314"/>
        <v>211</v>
      </c>
      <c r="F6715">
        <f t="shared" si="315"/>
        <v>29</v>
      </c>
    </row>
    <row r="6716" spans="1:6" hidden="1" x14ac:dyDescent="0.25">
      <c r="A6716">
        <f t="shared" ca="1" si="313"/>
        <v>28</v>
      </c>
      <c r="B6716">
        <f t="shared" ca="1" si="313"/>
        <v>7</v>
      </c>
      <c r="C6716">
        <f t="shared" ca="1" si="313"/>
        <v>0</v>
      </c>
      <c r="D6716" cm="1">
        <f t="array" aca="1" ref="D6716" ca="1">INDIRECT(ADDRESS($E6716,$F6716,,,"nerakst"))</f>
        <v>0</v>
      </c>
      <c r="E6716">
        <f t="shared" si="314"/>
        <v>211</v>
      </c>
      <c r="F6716">
        <f t="shared" si="315"/>
        <v>30</v>
      </c>
    </row>
    <row r="6717" spans="1:6" hidden="1" x14ac:dyDescent="0.25">
      <c r="A6717">
        <f t="shared" ca="1" si="313"/>
        <v>28</v>
      </c>
      <c r="B6717">
        <f t="shared" ca="1" si="313"/>
        <v>7</v>
      </c>
      <c r="C6717">
        <f t="shared" ca="1" si="313"/>
        <v>0</v>
      </c>
      <c r="D6717" cm="1">
        <f t="array" aca="1" ref="D6717" ca="1">INDIRECT(ADDRESS($E6717,$F6717,,,"nerakst"))</f>
        <v>0</v>
      </c>
      <c r="E6717">
        <f t="shared" si="314"/>
        <v>211</v>
      </c>
      <c r="F6717">
        <f t="shared" si="315"/>
        <v>31</v>
      </c>
    </row>
    <row r="6718" spans="1:6" hidden="1" x14ac:dyDescent="0.25">
      <c r="A6718">
        <f t="shared" ca="1" si="313"/>
        <v>28</v>
      </c>
      <c r="B6718">
        <f t="shared" ca="1" si="313"/>
        <v>7</v>
      </c>
      <c r="C6718">
        <f t="shared" ca="1" si="313"/>
        <v>0</v>
      </c>
      <c r="D6718" cm="1">
        <f t="array" aca="1" ref="D6718" ca="1">INDIRECT(ADDRESS($E6718,$F6718,,,"nerakst"))</f>
        <v>0</v>
      </c>
      <c r="E6718">
        <f t="shared" si="314"/>
        <v>211</v>
      </c>
      <c r="F6718">
        <f t="shared" si="315"/>
        <v>32</v>
      </c>
    </row>
    <row r="6719" spans="1:6" hidden="1" x14ac:dyDescent="0.25">
      <c r="A6719">
        <f t="shared" ca="1" si="313"/>
        <v>28</v>
      </c>
      <c r="B6719">
        <f t="shared" ca="1" si="313"/>
        <v>7</v>
      </c>
      <c r="C6719">
        <f t="shared" ca="1" si="313"/>
        <v>0</v>
      </c>
      <c r="D6719" cm="1">
        <f t="array" aca="1" ref="D6719" ca="1">INDIRECT(ADDRESS($E6719,$F6719,,,"nerakst"))</f>
        <v>0</v>
      </c>
      <c r="E6719">
        <f t="shared" si="314"/>
        <v>211</v>
      </c>
      <c r="F6719">
        <f t="shared" si="315"/>
        <v>33</v>
      </c>
    </row>
    <row r="6720" spans="1:6" hidden="1" x14ac:dyDescent="0.25">
      <c r="A6720">
        <f t="shared" ca="1" si="313"/>
        <v>28</v>
      </c>
      <c r="B6720">
        <f t="shared" ca="1" si="313"/>
        <v>7</v>
      </c>
      <c r="C6720">
        <f t="shared" ca="1" si="313"/>
        <v>0</v>
      </c>
      <c r="D6720" cm="1">
        <f t="array" aca="1" ref="D6720" ca="1">INDIRECT(ADDRESS($E6720,$F6720,,,"nerakst"))</f>
        <v>0</v>
      </c>
      <c r="E6720">
        <f t="shared" si="314"/>
        <v>211</v>
      </c>
      <c r="F6720">
        <f t="shared" si="315"/>
        <v>34</v>
      </c>
    </row>
    <row r="6721" spans="1:6" hidden="1" x14ac:dyDescent="0.25">
      <c r="A6721">
        <f t="shared" ca="1" si="313"/>
        <v>28</v>
      </c>
      <c r="B6721">
        <f t="shared" ca="1" si="313"/>
        <v>7</v>
      </c>
      <c r="C6721">
        <f t="shared" ca="1" si="313"/>
        <v>0</v>
      </c>
      <c r="D6721" cm="1">
        <f t="array" aca="1" ref="D6721" ca="1">INDIRECT(ADDRESS($E6721,$F6721,,,"nerakst"))</f>
        <v>0</v>
      </c>
      <c r="E6721">
        <f t="shared" si="314"/>
        <v>211</v>
      </c>
      <c r="F6721">
        <f t="shared" si="315"/>
        <v>35</v>
      </c>
    </row>
    <row r="6722" spans="1:6" x14ac:dyDescent="0.25">
      <c r="A6722">
        <f t="shared" ca="1" si="313"/>
        <v>29</v>
      </c>
      <c r="B6722">
        <f t="shared" ca="1" si="313"/>
        <v>7</v>
      </c>
      <c r="C6722">
        <f t="shared" ca="1" si="313"/>
        <v>0</v>
      </c>
      <c r="D6722" t="str" cm="1">
        <f t="array" aca="1" ref="D6722" ca="1">INDIRECT(ADDRESS($E6722,$F6722,,,"nerakst"))</f>
        <v>Asmunds</v>
      </c>
      <c r="E6722">
        <f t="shared" si="314"/>
        <v>212</v>
      </c>
      <c r="F6722">
        <f t="shared" si="315"/>
        <v>4</v>
      </c>
    </row>
    <row r="6723" spans="1:6" x14ac:dyDescent="0.25">
      <c r="A6723">
        <f t="shared" ref="A6723:C6786" ca="1" si="316">INDIRECT(ADDRESS($E6723,COLUMN(),,,"nerakst"))</f>
        <v>29</v>
      </c>
      <c r="B6723">
        <f t="shared" ca="1" si="316"/>
        <v>7</v>
      </c>
      <c r="C6723">
        <f t="shared" ca="1" si="316"/>
        <v>0</v>
      </c>
      <c r="D6723" t="str" cm="1">
        <f t="array" aca="1" ref="D6723" ca="1">INDIRECT(ADDRESS($E6723,$F6723,,,"nerakst"))</f>
        <v>Ausmunds</v>
      </c>
      <c r="E6723">
        <f t="shared" ref="E6723:E6786" si="317">ROUNDDOWN((ROW()-2)/32,0)+2</f>
        <v>212</v>
      </c>
      <c r="F6723">
        <f t="shared" ref="F6723:F6786" si="318">ROW()-1-(32*ROUNDDOWN((ROW()-2)/32,0))+3</f>
        <v>5</v>
      </c>
    </row>
    <row r="6724" spans="1:6" x14ac:dyDescent="0.25">
      <c r="A6724">
        <f t="shared" ca="1" si="316"/>
        <v>29</v>
      </c>
      <c r="B6724">
        <f t="shared" ca="1" si="316"/>
        <v>7</v>
      </c>
      <c r="C6724">
        <f t="shared" ca="1" si="316"/>
        <v>0</v>
      </c>
      <c r="D6724" t="str" cm="1">
        <f t="array" aca="1" ref="D6724" ca="1">INDIRECT(ADDRESS($E6724,$F6724,,,"nerakst"))</f>
        <v>Edmonda</v>
      </c>
      <c r="E6724">
        <f t="shared" si="317"/>
        <v>212</v>
      </c>
      <c r="F6724">
        <f t="shared" si="318"/>
        <v>6</v>
      </c>
    </row>
    <row r="6725" spans="1:6" x14ac:dyDescent="0.25">
      <c r="A6725">
        <f t="shared" ca="1" si="316"/>
        <v>29</v>
      </c>
      <c r="B6725">
        <f t="shared" ca="1" si="316"/>
        <v>7</v>
      </c>
      <c r="C6725">
        <f t="shared" ca="1" si="316"/>
        <v>0</v>
      </c>
      <c r="D6725" t="str" cm="1">
        <f t="array" aca="1" ref="D6725" ca="1">INDIRECT(ADDRESS($E6725,$F6725,,,"nerakst"))</f>
        <v>Edmonds</v>
      </c>
      <c r="E6725">
        <f t="shared" si="317"/>
        <v>212</v>
      </c>
      <c r="F6725">
        <f t="shared" si="318"/>
        <v>7</v>
      </c>
    </row>
    <row r="6726" spans="1:6" x14ac:dyDescent="0.25">
      <c r="A6726">
        <f t="shared" ca="1" si="316"/>
        <v>29</v>
      </c>
      <c r="B6726">
        <f t="shared" ca="1" si="316"/>
        <v>7</v>
      </c>
      <c r="C6726">
        <f t="shared" ca="1" si="316"/>
        <v>0</v>
      </c>
      <c r="D6726" t="str" cm="1">
        <f t="array" aca="1" ref="D6726" ca="1">INDIRECT(ADDRESS($E6726,$F6726,,,"nerakst"))</f>
        <v>Edmons</v>
      </c>
      <c r="E6726">
        <f t="shared" si="317"/>
        <v>212</v>
      </c>
      <c r="F6726">
        <f t="shared" si="318"/>
        <v>8</v>
      </c>
    </row>
    <row r="6727" spans="1:6" x14ac:dyDescent="0.25">
      <c r="A6727">
        <f t="shared" ca="1" si="316"/>
        <v>29</v>
      </c>
      <c r="B6727">
        <f t="shared" ca="1" si="316"/>
        <v>7</v>
      </c>
      <c r="C6727">
        <f t="shared" ca="1" si="316"/>
        <v>0</v>
      </c>
      <c r="D6727" t="str" cm="1">
        <f t="array" aca="1" ref="D6727" ca="1">INDIRECT(ADDRESS($E6727,$F6727,,,"nerakst"))</f>
        <v>Edmunts</v>
      </c>
      <c r="E6727">
        <f t="shared" si="317"/>
        <v>212</v>
      </c>
      <c r="F6727">
        <f t="shared" si="318"/>
        <v>9</v>
      </c>
    </row>
    <row r="6728" spans="1:6" x14ac:dyDescent="0.25">
      <c r="A6728">
        <f t="shared" ca="1" si="316"/>
        <v>29</v>
      </c>
      <c r="B6728">
        <f t="shared" ca="1" si="316"/>
        <v>7</v>
      </c>
      <c r="C6728">
        <f t="shared" ca="1" si="316"/>
        <v>0</v>
      </c>
      <c r="D6728" t="str" cm="1">
        <f t="array" aca="1" ref="D6728" ca="1">INDIRECT(ADDRESS($E6728,$F6728,,,"nerakst"))</f>
        <v>Raens</v>
      </c>
      <c r="E6728">
        <f t="shared" si="317"/>
        <v>212</v>
      </c>
      <c r="F6728">
        <f t="shared" si="318"/>
        <v>10</v>
      </c>
    </row>
    <row r="6729" spans="1:6" x14ac:dyDescent="0.25">
      <c r="A6729">
        <f t="shared" ca="1" si="316"/>
        <v>29</v>
      </c>
      <c r="B6729">
        <f t="shared" ca="1" si="316"/>
        <v>7</v>
      </c>
      <c r="C6729">
        <f t="shared" ca="1" si="316"/>
        <v>0</v>
      </c>
      <c r="D6729" t="str" cm="1">
        <f t="array" aca="1" ref="D6729" ca="1">INDIRECT(ADDRESS($E6729,$F6729,,,"nerakst"))</f>
        <v>Raida</v>
      </c>
      <c r="E6729">
        <f t="shared" si="317"/>
        <v>212</v>
      </c>
      <c r="F6729">
        <f t="shared" si="318"/>
        <v>11</v>
      </c>
    </row>
    <row r="6730" spans="1:6" x14ac:dyDescent="0.25">
      <c r="A6730">
        <f t="shared" ca="1" si="316"/>
        <v>29</v>
      </c>
      <c r="B6730">
        <f t="shared" ca="1" si="316"/>
        <v>7</v>
      </c>
      <c r="C6730">
        <f t="shared" ca="1" si="316"/>
        <v>0</v>
      </c>
      <c r="D6730" t="str" cm="1">
        <f t="array" aca="1" ref="D6730" ca="1">INDIRECT(ADDRESS($E6730,$F6730,,,"nerakst"))</f>
        <v>Raiders</v>
      </c>
      <c r="E6730">
        <f t="shared" si="317"/>
        <v>212</v>
      </c>
      <c r="F6730">
        <f t="shared" si="318"/>
        <v>12</v>
      </c>
    </row>
    <row r="6731" spans="1:6" x14ac:dyDescent="0.25">
      <c r="A6731">
        <f t="shared" ca="1" si="316"/>
        <v>29</v>
      </c>
      <c r="B6731">
        <f t="shared" ca="1" si="316"/>
        <v>7</v>
      </c>
      <c r="C6731">
        <f t="shared" ca="1" si="316"/>
        <v>0</v>
      </c>
      <c r="D6731" t="str" cm="1">
        <f t="array" aca="1" ref="D6731" ca="1">INDIRECT(ADDRESS($E6731,$F6731,,,"nerakst"))</f>
        <v>Raido</v>
      </c>
      <c r="E6731">
        <f t="shared" si="317"/>
        <v>212</v>
      </c>
      <c r="F6731">
        <f t="shared" si="318"/>
        <v>13</v>
      </c>
    </row>
    <row r="6732" spans="1:6" x14ac:dyDescent="0.25">
      <c r="A6732">
        <f t="shared" ca="1" si="316"/>
        <v>29</v>
      </c>
      <c r="B6732">
        <f t="shared" ca="1" si="316"/>
        <v>7</v>
      </c>
      <c r="C6732">
        <f t="shared" ca="1" si="316"/>
        <v>0</v>
      </c>
      <c r="D6732" t="str" cm="1">
        <f t="array" aca="1" ref="D6732" ca="1">INDIRECT(ADDRESS($E6732,$F6732,,,"nerakst"))</f>
        <v>Raiena</v>
      </c>
      <c r="E6732">
        <f t="shared" si="317"/>
        <v>212</v>
      </c>
      <c r="F6732">
        <f t="shared" si="318"/>
        <v>14</v>
      </c>
    </row>
    <row r="6733" spans="1:6" x14ac:dyDescent="0.25">
      <c r="A6733">
        <f t="shared" ca="1" si="316"/>
        <v>29</v>
      </c>
      <c r="B6733">
        <f t="shared" ca="1" si="316"/>
        <v>7</v>
      </c>
      <c r="C6733">
        <f t="shared" ca="1" si="316"/>
        <v>0</v>
      </c>
      <c r="D6733" t="str" cm="1">
        <f t="array" aca="1" ref="D6733" ca="1">INDIRECT(ADDRESS($E6733,$F6733,,,"nerakst"))</f>
        <v>Raiens</v>
      </c>
      <c r="E6733">
        <f t="shared" si="317"/>
        <v>212</v>
      </c>
      <c r="F6733">
        <f t="shared" si="318"/>
        <v>15</v>
      </c>
    </row>
    <row r="6734" spans="1:6" x14ac:dyDescent="0.25">
      <c r="A6734">
        <f t="shared" ca="1" si="316"/>
        <v>29</v>
      </c>
      <c r="B6734">
        <f t="shared" ca="1" si="316"/>
        <v>7</v>
      </c>
      <c r="C6734">
        <f t="shared" ca="1" si="316"/>
        <v>0</v>
      </c>
      <c r="D6734" t="str" cm="1">
        <f t="array" aca="1" ref="D6734" ca="1">INDIRECT(ADDRESS($E6734,$F6734,,,"nerakst"))</f>
        <v>Raigards</v>
      </c>
      <c r="E6734">
        <f t="shared" si="317"/>
        <v>212</v>
      </c>
      <c r="F6734">
        <f t="shared" si="318"/>
        <v>16</v>
      </c>
    </row>
    <row r="6735" spans="1:6" x14ac:dyDescent="0.25">
      <c r="A6735">
        <f t="shared" ca="1" si="316"/>
        <v>29</v>
      </c>
      <c r="B6735">
        <f t="shared" ca="1" si="316"/>
        <v>7</v>
      </c>
      <c r="C6735">
        <f t="shared" ca="1" si="316"/>
        <v>0</v>
      </c>
      <c r="D6735" t="str" cm="1">
        <f t="array" aca="1" ref="D6735" ca="1">INDIRECT(ADDRESS($E6735,$F6735,,,"nerakst"))</f>
        <v>Raigo</v>
      </c>
      <c r="E6735">
        <f t="shared" si="317"/>
        <v>212</v>
      </c>
      <c r="F6735">
        <f t="shared" si="318"/>
        <v>17</v>
      </c>
    </row>
    <row r="6736" spans="1:6" x14ac:dyDescent="0.25">
      <c r="A6736">
        <f t="shared" ca="1" si="316"/>
        <v>29</v>
      </c>
      <c r="B6736">
        <f t="shared" ca="1" si="316"/>
        <v>7</v>
      </c>
      <c r="C6736">
        <f t="shared" ca="1" si="316"/>
        <v>0</v>
      </c>
      <c r="D6736" t="str" cm="1">
        <f t="array" aca="1" ref="D6736" ca="1">INDIRECT(ADDRESS($E6736,$F6736,,,"nerakst"))</f>
        <v>Raija</v>
      </c>
      <c r="E6736">
        <f t="shared" si="317"/>
        <v>212</v>
      </c>
      <c r="F6736">
        <f t="shared" si="318"/>
        <v>18</v>
      </c>
    </row>
    <row r="6737" spans="1:6" x14ac:dyDescent="0.25">
      <c r="A6737">
        <f t="shared" ca="1" si="316"/>
        <v>29</v>
      </c>
      <c r="B6737">
        <f t="shared" ca="1" si="316"/>
        <v>7</v>
      </c>
      <c r="C6737">
        <f t="shared" ca="1" si="316"/>
        <v>0</v>
      </c>
      <c r="D6737" t="str" cm="1">
        <f t="array" aca="1" ref="D6737" ca="1">INDIRECT(ADDRESS($E6737,$F6737,,,"nerakst"))</f>
        <v>Rajens</v>
      </c>
      <c r="E6737">
        <f t="shared" si="317"/>
        <v>212</v>
      </c>
      <c r="F6737">
        <f t="shared" si="318"/>
        <v>19</v>
      </c>
    </row>
    <row r="6738" spans="1:6" x14ac:dyDescent="0.25">
      <c r="A6738">
        <f t="shared" ca="1" si="316"/>
        <v>29</v>
      </c>
      <c r="B6738">
        <f t="shared" ca="1" si="316"/>
        <v>7</v>
      </c>
      <c r="C6738">
        <f t="shared" ca="1" si="316"/>
        <v>0</v>
      </c>
      <c r="D6738" t="str" cm="1">
        <f t="array" aca="1" ref="D6738" ca="1">INDIRECT(ADDRESS($E6738,$F6738,,,"nerakst"))</f>
        <v>Vidmands</v>
      </c>
      <c r="E6738">
        <f t="shared" si="317"/>
        <v>212</v>
      </c>
      <c r="F6738">
        <f t="shared" si="318"/>
        <v>20</v>
      </c>
    </row>
    <row r="6739" spans="1:6" x14ac:dyDescent="0.25">
      <c r="A6739">
        <f t="shared" ca="1" si="316"/>
        <v>29</v>
      </c>
      <c r="B6739">
        <f t="shared" ca="1" si="316"/>
        <v>7</v>
      </c>
      <c r="C6739">
        <f t="shared" ca="1" si="316"/>
        <v>0</v>
      </c>
      <c r="D6739" t="str" cm="1">
        <f t="array" aca="1" ref="D6739" ca="1">INDIRECT(ADDRESS($E6739,$F6739,,,"nerakst"))</f>
        <v>Vidmunds</v>
      </c>
      <c r="E6739">
        <f t="shared" si="317"/>
        <v>212</v>
      </c>
      <c r="F6739">
        <f t="shared" si="318"/>
        <v>21</v>
      </c>
    </row>
    <row r="6740" spans="1:6" hidden="1" x14ac:dyDescent="0.25">
      <c r="A6740">
        <f t="shared" ca="1" si="316"/>
        <v>29</v>
      </c>
      <c r="B6740">
        <f t="shared" ca="1" si="316"/>
        <v>7</v>
      </c>
      <c r="C6740">
        <f t="shared" ca="1" si="316"/>
        <v>0</v>
      </c>
      <c r="D6740" cm="1">
        <f t="array" aca="1" ref="D6740" ca="1">INDIRECT(ADDRESS($E6740,$F6740,,,"nerakst"))</f>
        <v>0</v>
      </c>
      <c r="E6740">
        <f t="shared" si="317"/>
        <v>212</v>
      </c>
      <c r="F6740">
        <f t="shared" si="318"/>
        <v>22</v>
      </c>
    </row>
    <row r="6741" spans="1:6" hidden="1" x14ac:dyDescent="0.25">
      <c r="A6741">
        <f t="shared" ca="1" si="316"/>
        <v>29</v>
      </c>
      <c r="B6741">
        <f t="shared" ca="1" si="316"/>
        <v>7</v>
      </c>
      <c r="C6741">
        <f t="shared" ca="1" si="316"/>
        <v>0</v>
      </c>
      <c r="D6741" cm="1">
        <f t="array" aca="1" ref="D6741" ca="1">INDIRECT(ADDRESS($E6741,$F6741,,,"nerakst"))</f>
        <v>0</v>
      </c>
      <c r="E6741">
        <f t="shared" si="317"/>
        <v>212</v>
      </c>
      <c r="F6741">
        <f t="shared" si="318"/>
        <v>23</v>
      </c>
    </row>
    <row r="6742" spans="1:6" hidden="1" x14ac:dyDescent="0.25">
      <c r="A6742">
        <f t="shared" ca="1" si="316"/>
        <v>29</v>
      </c>
      <c r="B6742">
        <f t="shared" ca="1" si="316"/>
        <v>7</v>
      </c>
      <c r="C6742">
        <f t="shared" ca="1" si="316"/>
        <v>0</v>
      </c>
      <c r="D6742" cm="1">
        <f t="array" aca="1" ref="D6742" ca="1">INDIRECT(ADDRESS($E6742,$F6742,,,"nerakst"))</f>
        <v>0</v>
      </c>
      <c r="E6742">
        <f t="shared" si="317"/>
        <v>212</v>
      </c>
      <c r="F6742">
        <f t="shared" si="318"/>
        <v>24</v>
      </c>
    </row>
    <row r="6743" spans="1:6" hidden="1" x14ac:dyDescent="0.25">
      <c r="A6743">
        <f t="shared" ca="1" si="316"/>
        <v>29</v>
      </c>
      <c r="B6743">
        <f t="shared" ca="1" si="316"/>
        <v>7</v>
      </c>
      <c r="C6743">
        <f t="shared" ca="1" si="316"/>
        <v>0</v>
      </c>
      <c r="D6743" cm="1">
        <f t="array" aca="1" ref="D6743" ca="1">INDIRECT(ADDRESS($E6743,$F6743,,,"nerakst"))</f>
        <v>0</v>
      </c>
      <c r="E6743">
        <f t="shared" si="317"/>
        <v>212</v>
      </c>
      <c r="F6743">
        <f t="shared" si="318"/>
        <v>25</v>
      </c>
    </row>
    <row r="6744" spans="1:6" hidden="1" x14ac:dyDescent="0.25">
      <c r="A6744">
        <f t="shared" ca="1" si="316"/>
        <v>29</v>
      </c>
      <c r="B6744">
        <f t="shared" ca="1" si="316"/>
        <v>7</v>
      </c>
      <c r="C6744">
        <f t="shared" ca="1" si="316"/>
        <v>0</v>
      </c>
      <c r="D6744" cm="1">
        <f t="array" aca="1" ref="D6744" ca="1">INDIRECT(ADDRESS($E6744,$F6744,,,"nerakst"))</f>
        <v>0</v>
      </c>
      <c r="E6744">
        <f t="shared" si="317"/>
        <v>212</v>
      </c>
      <c r="F6744">
        <f t="shared" si="318"/>
        <v>26</v>
      </c>
    </row>
    <row r="6745" spans="1:6" hidden="1" x14ac:dyDescent="0.25">
      <c r="A6745">
        <f t="shared" ca="1" si="316"/>
        <v>29</v>
      </c>
      <c r="B6745">
        <f t="shared" ca="1" si="316"/>
        <v>7</v>
      </c>
      <c r="C6745">
        <f t="shared" ca="1" si="316"/>
        <v>0</v>
      </c>
      <c r="D6745" cm="1">
        <f t="array" aca="1" ref="D6745" ca="1">INDIRECT(ADDRESS($E6745,$F6745,,,"nerakst"))</f>
        <v>0</v>
      </c>
      <c r="E6745">
        <f t="shared" si="317"/>
        <v>212</v>
      </c>
      <c r="F6745">
        <f t="shared" si="318"/>
        <v>27</v>
      </c>
    </row>
    <row r="6746" spans="1:6" hidden="1" x14ac:dyDescent="0.25">
      <c r="A6746">
        <f t="shared" ca="1" si="316"/>
        <v>29</v>
      </c>
      <c r="B6746">
        <f t="shared" ca="1" si="316"/>
        <v>7</v>
      </c>
      <c r="C6746">
        <f t="shared" ca="1" si="316"/>
        <v>0</v>
      </c>
      <c r="D6746" cm="1">
        <f t="array" aca="1" ref="D6746" ca="1">INDIRECT(ADDRESS($E6746,$F6746,,,"nerakst"))</f>
        <v>0</v>
      </c>
      <c r="E6746">
        <f t="shared" si="317"/>
        <v>212</v>
      </c>
      <c r="F6746">
        <f t="shared" si="318"/>
        <v>28</v>
      </c>
    </row>
    <row r="6747" spans="1:6" hidden="1" x14ac:dyDescent="0.25">
      <c r="A6747">
        <f t="shared" ca="1" si="316"/>
        <v>29</v>
      </c>
      <c r="B6747">
        <f t="shared" ca="1" si="316"/>
        <v>7</v>
      </c>
      <c r="C6747">
        <f t="shared" ca="1" si="316"/>
        <v>0</v>
      </c>
      <c r="D6747" cm="1">
        <f t="array" aca="1" ref="D6747" ca="1">INDIRECT(ADDRESS($E6747,$F6747,,,"nerakst"))</f>
        <v>0</v>
      </c>
      <c r="E6747">
        <f t="shared" si="317"/>
        <v>212</v>
      </c>
      <c r="F6747">
        <f t="shared" si="318"/>
        <v>29</v>
      </c>
    </row>
    <row r="6748" spans="1:6" hidden="1" x14ac:dyDescent="0.25">
      <c r="A6748">
        <f t="shared" ca="1" si="316"/>
        <v>29</v>
      </c>
      <c r="B6748">
        <f t="shared" ca="1" si="316"/>
        <v>7</v>
      </c>
      <c r="C6748">
        <f t="shared" ca="1" si="316"/>
        <v>0</v>
      </c>
      <c r="D6748" cm="1">
        <f t="array" aca="1" ref="D6748" ca="1">INDIRECT(ADDRESS($E6748,$F6748,,,"nerakst"))</f>
        <v>0</v>
      </c>
      <c r="E6748">
        <f t="shared" si="317"/>
        <v>212</v>
      </c>
      <c r="F6748">
        <f t="shared" si="318"/>
        <v>30</v>
      </c>
    </row>
    <row r="6749" spans="1:6" hidden="1" x14ac:dyDescent="0.25">
      <c r="A6749">
        <f t="shared" ca="1" si="316"/>
        <v>29</v>
      </c>
      <c r="B6749">
        <f t="shared" ca="1" si="316"/>
        <v>7</v>
      </c>
      <c r="C6749">
        <f t="shared" ca="1" si="316"/>
        <v>0</v>
      </c>
      <c r="D6749" cm="1">
        <f t="array" aca="1" ref="D6749" ca="1">INDIRECT(ADDRESS($E6749,$F6749,,,"nerakst"))</f>
        <v>0</v>
      </c>
      <c r="E6749">
        <f t="shared" si="317"/>
        <v>212</v>
      </c>
      <c r="F6749">
        <f t="shared" si="318"/>
        <v>31</v>
      </c>
    </row>
    <row r="6750" spans="1:6" hidden="1" x14ac:dyDescent="0.25">
      <c r="A6750">
        <f t="shared" ca="1" si="316"/>
        <v>29</v>
      </c>
      <c r="B6750">
        <f t="shared" ca="1" si="316"/>
        <v>7</v>
      </c>
      <c r="C6750">
        <f t="shared" ca="1" si="316"/>
        <v>0</v>
      </c>
      <c r="D6750" cm="1">
        <f t="array" aca="1" ref="D6750" ca="1">INDIRECT(ADDRESS($E6750,$F6750,,,"nerakst"))</f>
        <v>0</v>
      </c>
      <c r="E6750">
        <f t="shared" si="317"/>
        <v>212</v>
      </c>
      <c r="F6750">
        <f t="shared" si="318"/>
        <v>32</v>
      </c>
    </row>
    <row r="6751" spans="1:6" hidden="1" x14ac:dyDescent="0.25">
      <c r="A6751">
        <f t="shared" ca="1" si="316"/>
        <v>29</v>
      </c>
      <c r="B6751">
        <f t="shared" ca="1" si="316"/>
        <v>7</v>
      </c>
      <c r="C6751">
        <f t="shared" ca="1" si="316"/>
        <v>0</v>
      </c>
      <c r="D6751" cm="1">
        <f t="array" aca="1" ref="D6751" ca="1">INDIRECT(ADDRESS($E6751,$F6751,,,"nerakst"))</f>
        <v>0</v>
      </c>
      <c r="E6751">
        <f t="shared" si="317"/>
        <v>212</v>
      </c>
      <c r="F6751">
        <f t="shared" si="318"/>
        <v>33</v>
      </c>
    </row>
    <row r="6752" spans="1:6" hidden="1" x14ac:dyDescent="0.25">
      <c r="A6752">
        <f t="shared" ca="1" si="316"/>
        <v>29</v>
      </c>
      <c r="B6752">
        <f t="shared" ca="1" si="316"/>
        <v>7</v>
      </c>
      <c r="C6752">
        <f t="shared" ca="1" si="316"/>
        <v>0</v>
      </c>
      <c r="D6752" cm="1">
        <f t="array" aca="1" ref="D6752" ca="1">INDIRECT(ADDRESS($E6752,$F6752,,,"nerakst"))</f>
        <v>0</v>
      </c>
      <c r="E6752">
        <f t="shared" si="317"/>
        <v>212</v>
      </c>
      <c r="F6752">
        <f t="shared" si="318"/>
        <v>34</v>
      </c>
    </row>
    <row r="6753" spans="1:6" hidden="1" x14ac:dyDescent="0.25">
      <c r="A6753">
        <f t="shared" ca="1" si="316"/>
        <v>29</v>
      </c>
      <c r="B6753">
        <f t="shared" ca="1" si="316"/>
        <v>7</v>
      </c>
      <c r="C6753">
        <f t="shared" ca="1" si="316"/>
        <v>0</v>
      </c>
      <c r="D6753" cm="1">
        <f t="array" aca="1" ref="D6753" ca="1">INDIRECT(ADDRESS($E6753,$F6753,,,"nerakst"))</f>
        <v>0</v>
      </c>
      <c r="E6753">
        <f t="shared" si="317"/>
        <v>212</v>
      </c>
      <c r="F6753">
        <f t="shared" si="318"/>
        <v>35</v>
      </c>
    </row>
    <row r="6754" spans="1:6" x14ac:dyDescent="0.25">
      <c r="A6754">
        <f t="shared" ca="1" si="316"/>
        <v>30</v>
      </c>
      <c r="B6754">
        <f t="shared" ca="1" si="316"/>
        <v>7</v>
      </c>
      <c r="C6754">
        <f t="shared" ca="1" si="316"/>
        <v>0</v>
      </c>
      <c r="D6754" t="str" cm="1">
        <f t="array" aca="1" ref="D6754" ca="1">INDIRECT(ADDRESS($E6754,$F6754,,,"nerakst"))</f>
        <v>Ragnars</v>
      </c>
      <c r="E6754">
        <f t="shared" si="317"/>
        <v>213</v>
      </c>
      <c r="F6754">
        <f t="shared" si="318"/>
        <v>4</v>
      </c>
    </row>
    <row r="6755" spans="1:6" x14ac:dyDescent="0.25">
      <c r="A6755">
        <f t="shared" ca="1" si="316"/>
        <v>30</v>
      </c>
      <c r="B6755">
        <f t="shared" ca="1" si="316"/>
        <v>7</v>
      </c>
      <c r="C6755">
        <f t="shared" ca="1" si="316"/>
        <v>0</v>
      </c>
      <c r="D6755" t="str" cm="1">
        <f t="array" aca="1" ref="D6755" ca="1">INDIRECT(ADDRESS($E6755,$F6755,,,"nerakst"))</f>
        <v>Ragnārs</v>
      </c>
      <c r="E6755">
        <f t="shared" si="317"/>
        <v>213</v>
      </c>
      <c r="F6755">
        <f t="shared" si="318"/>
        <v>5</v>
      </c>
    </row>
    <row r="6756" spans="1:6" x14ac:dyDescent="0.25">
      <c r="A6756">
        <f t="shared" ca="1" si="316"/>
        <v>30</v>
      </c>
      <c r="B6756">
        <f t="shared" ca="1" si="316"/>
        <v>7</v>
      </c>
      <c r="C6756">
        <f t="shared" ca="1" si="316"/>
        <v>0</v>
      </c>
      <c r="D6756" t="str" cm="1">
        <f t="array" aca="1" ref="D6756" ca="1">INDIRECT(ADDRESS($E6756,$F6756,,,"nerakst"))</f>
        <v>Ragnēda</v>
      </c>
      <c r="E6756">
        <f t="shared" si="317"/>
        <v>213</v>
      </c>
      <c r="F6756">
        <f t="shared" si="318"/>
        <v>6</v>
      </c>
    </row>
    <row r="6757" spans="1:6" x14ac:dyDescent="0.25">
      <c r="A6757">
        <f t="shared" ca="1" si="316"/>
        <v>30</v>
      </c>
      <c r="B6757">
        <f t="shared" ca="1" si="316"/>
        <v>7</v>
      </c>
      <c r="C6757">
        <f t="shared" ca="1" si="316"/>
        <v>0</v>
      </c>
      <c r="D6757" t="str" cm="1">
        <f t="array" aca="1" ref="D6757" ca="1">INDIRECT(ADDRESS($E6757,$F6757,,,"nerakst"))</f>
        <v>Rāgners</v>
      </c>
      <c r="E6757">
        <f t="shared" si="317"/>
        <v>213</v>
      </c>
      <c r="F6757">
        <f t="shared" si="318"/>
        <v>7</v>
      </c>
    </row>
    <row r="6758" spans="1:6" x14ac:dyDescent="0.25">
      <c r="A6758">
        <f t="shared" ca="1" si="316"/>
        <v>30</v>
      </c>
      <c r="B6758">
        <f t="shared" ca="1" si="316"/>
        <v>7</v>
      </c>
      <c r="C6758">
        <f t="shared" ca="1" si="316"/>
        <v>0</v>
      </c>
      <c r="D6758" t="str" cm="1">
        <f t="array" aca="1" ref="D6758" ca="1">INDIRECT(ADDRESS($E6758,$F6758,,,"nerakst"))</f>
        <v>Ragnija</v>
      </c>
      <c r="E6758">
        <f t="shared" si="317"/>
        <v>213</v>
      </c>
      <c r="F6758">
        <f t="shared" si="318"/>
        <v>8</v>
      </c>
    </row>
    <row r="6759" spans="1:6" x14ac:dyDescent="0.25">
      <c r="A6759">
        <f t="shared" ca="1" si="316"/>
        <v>30</v>
      </c>
      <c r="B6759">
        <f t="shared" ca="1" si="316"/>
        <v>7</v>
      </c>
      <c r="C6759">
        <f t="shared" ca="1" si="316"/>
        <v>0</v>
      </c>
      <c r="D6759" t="str" cm="1">
        <f t="array" aca="1" ref="D6759" ca="1">INDIRECT(ADDRESS($E6759,$F6759,,,"nerakst"))</f>
        <v>Regnars</v>
      </c>
      <c r="E6759">
        <f t="shared" si="317"/>
        <v>213</v>
      </c>
      <c r="F6759">
        <f t="shared" si="318"/>
        <v>9</v>
      </c>
    </row>
    <row r="6760" spans="1:6" x14ac:dyDescent="0.25">
      <c r="A6760">
        <f t="shared" ca="1" si="316"/>
        <v>30</v>
      </c>
      <c r="B6760">
        <f t="shared" ca="1" si="316"/>
        <v>7</v>
      </c>
      <c r="C6760">
        <f t="shared" ca="1" si="316"/>
        <v>0</v>
      </c>
      <c r="D6760" t="str" cm="1">
        <f t="array" aca="1" ref="D6760" ca="1">INDIRECT(ADDRESS($E6760,$F6760,,,"nerakst"))</f>
        <v>Reinards</v>
      </c>
      <c r="E6760">
        <f t="shared" si="317"/>
        <v>213</v>
      </c>
      <c r="F6760">
        <f t="shared" si="318"/>
        <v>10</v>
      </c>
    </row>
    <row r="6761" spans="1:6" x14ac:dyDescent="0.25">
      <c r="A6761">
        <f t="shared" ca="1" si="316"/>
        <v>30</v>
      </c>
      <c r="B6761">
        <f t="shared" ca="1" si="316"/>
        <v>7</v>
      </c>
      <c r="C6761">
        <f t="shared" ca="1" si="316"/>
        <v>0</v>
      </c>
      <c r="D6761" t="str" cm="1">
        <f t="array" aca="1" ref="D6761" ca="1">INDIRECT(ADDRESS($E6761,$F6761,,,"nerakst"))</f>
        <v>Reinars</v>
      </c>
      <c r="E6761">
        <f t="shared" si="317"/>
        <v>213</v>
      </c>
      <c r="F6761">
        <f t="shared" si="318"/>
        <v>11</v>
      </c>
    </row>
    <row r="6762" spans="1:6" x14ac:dyDescent="0.25">
      <c r="A6762">
        <f t="shared" ca="1" si="316"/>
        <v>30</v>
      </c>
      <c r="B6762">
        <f t="shared" ca="1" si="316"/>
        <v>7</v>
      </c>
      <c r="C6762">
        <f t="shared" ca="1" si="316"/>
        <v>0</v>
      </c>
      <c r="D6762" t="str" cm="1">
        <f t="array" aca="1" ref="D6762" ca="1">INDIRECT(ADDRESS($E6762,$F6762,,,"nerakst"))</f>
        <v>Reinārs</v>
      </c>
      <c r="E6762">
        <f t="shared" si="317"/>
        <v>213</v>
      </c>
      <c r="F6762">
        <f t="shared" si="318"/>
        <v>12</v>
      </c>
    </row>
    <row r="6763" spans="1:6" x14ac:dyDescent="0.25">
      <c r="A6763">
        <f t="shared" ca="1" si="316"/>
        <v>30</v>
      </c>
      <c r="B6763">
        <f t="shared" ca="1" si="316"/>
        <v>7</v>
      </c>
      <c r="C6763">
        <f t="shared" ca="1" si="316"/>
        <v>0</v>
      </c>
      <c r="D6763" t="str" cm="1">
        <f t="array" aca="1" ref="D6763" ca="1">INDIRECT(ADDRESS($E6763,$F6763,,,"nerakst"))</f>
        <v>Reiners</v>
      </c>
      <c r="E6763">
        <f t="shared" si="317"/>
        <v>213</v>
      </c>
      <c r="F6763">
        <f t="shared" si="318"/>
        <v>13</v>
      </c>
    </row>
    <row r="6764" spans="1:6" x14ac:dyDescent="0.25">
      <c r="A6764">
        <f t="shared" ca="1" si="316"/>
        <v>30</v>
      </c>
      <c r="B6764">
        <f t="shared" ca="1" si="316"/>
        <v>7</v>
      </c>
      <c r="C6764">
        <f t="shared" ca="1" si="316"/>
        <v>0</v>
      </c>
      <c r="D6764" t="str" cm="1">
        <f t="array" aca="1" ref="D6764" ca="1">INDIRECT(ADDRESS($E6764,$F6764,,,"nerakst"))</f>
        <v>Renards</v>
      </c>
      <c r="E6764">
        <f t="shared" si="317"/>
        <v>213</v>
      </c>
      <c r="F6764">
        <f t="shared" si="318"/>
        <v>14</v>
      </c>
    </row>
    <row r="6765" spans="1:6" x14ac:dyDescent="0.25">
      <c r="A6765">
        <f t="shared" ca="1" si="316"/>
        <v>30</v>
      </c>
      <c r="B6765">
        <f t="shared" ca="1" si="316"/>
        <v>7</v>
      </c>
      <c r="C6765">
        <f t="shared" ca="1" si="316"/>
        <v>0</v>
      </c>
      <c r="D6765" t="str" cm="1">
        <f t="array" aca="1" ref="D6765" ca="1">INDIRECT(ADDRESS($E6765,$F6765,,,"nerakst"))</f>
        <v>Renars</v>
      </c>
      <c r="E6765">
        <f t="shared" si="317"/>
        <v>213</v>
      </c>
      <c r="F6765">
        <f t="shared" si="318"/>
        <v>15</v>
      </c>
    </row>
    <row r="6766" spans="1:6" x14ac:dyDescent="0.25">
      <c r="A6766">
        <f t="shared" ca="1" si="316"/>
        <v>30</v>
      </c>
      <c r="B6766">
        <f t="shared" ca="1" si="316"/>
        <v>7</v>
      </c>
      <c r="C6766">
        <f t="shared" ca="1" si="316"/>
        <v>0</v>
      </c>
      <c r="D6766" t="str" cm="1">
        <f t="array" aca="1" ref="D6766" ca="1">INDIRECT(ADDRESS($E6766,$F6766,,,"nerakst"))</f>
        <v>Renarts</v>
      </c>
      <c r="E6766">
        <f t="shared" si="317"/>
        <v>213</v>
      </c>
      <c r="F6766">
        <f t="shared" si="318"/>
        <v>16</v>
      </c>
    </row>
    <row r="6767" spans="1:6" x14ac:dyDescent="0.25">
      <c r="A6767">
        <f t="shared" ca="1" si="316"/>
        <v>30</v>
      </c>
      <c r="B6767">
        <f t="shared" ca="1" si="316"/>
        <v>7</v>
      </c>
      <c r="C6767">
        <f t="shared" ca="1" si="316"/>
        <v>0</v>
      </c>
      <c r="D6767" t="str" cm="1">
        <f t="array" aca="1" ref="D6767" ca="1">INDIRECT(ADDRESS($E6767,$F6767,,,"nerakst"))</f>
        <v>Rinards</v>
      </c>
      <c r="E6767">
        <f t="shared" si="317"/>
        <v>213</v>
      </c>
      <c r="F6767">
        <f t="shared" si="318"/>
        <v>17</v>
      </c>
    </row>
    <row r="6768" spans="1:6" x14ac:dyDescent="0.25">
      <c r="A6768">
        <f t="shared" ca="1" si="316"/>
        <v>30</v>
      </c>
      <c r="B6768">
        <f t="shared" ca="1" si="316"/>
        <v>7</v>
      </c>
      <c r="C6768">
        <f t="shared" ca="1" si="316"/>
        <v>0</v>
      </c>
      <c r="D6768" t="str" cm="1">
        <f t="array" aca="1" ref="D6768" ca="1">INDIRECT(ADDRESS($E6768,$F6768,,,"nerakst"))</f>
        <v>Rinārs</v>
      </c>
      <c r="E6768">
        <f t="shared" si="317"/>
        <v>213</v>
      </c>
      <c r="F6768">
        <f t="shared" si="318"/>
        <v>18</v>
      </c>
    </row>
    <row r="6769" spans="1:6" x14ac:dyDescent="0.25">
      <c r="A6769">
        <f t="shared" ca="1" si="316"/>
        <v>30</v>
      </c>
      <c r="B6769">
        <f t="shared" ca="1" si="316"/>
        <v>7</v>
      </c>
      <c r="C6769">
        <f t="shared" ca="1" si="316"/>
        <v>0</v>
      </c>
      <c r="D6769" t="str" cm="1">
        <f t="array" aca="1" ref="D6769" ca="1">INDIRECT(ADDRESS($E6769,$F6769,,,"nerakst"))</f>
        <v>Rintars</v>
      </c>
      <c r="E6769">
        <f t="shared" si="317"/>
        <v>213</v>
      </c>
      <c r="F6769">
        <f t="shared" si="318"/>
        <v>19</v>
      </c>
    </row>
    <row r="6770" spans="1:6" x14ac:dyDescent="0.25">
      <c r="A6770">
        <f t="shared" ca="1" si="316"/>
        <v>30</v>
      </c>
      <c r="B6770">
        <f t="shared" ca="1" si="316"/>
        <v>7</v>
      </c>
      <c r="C6770">
        <f t="shared" ca="1" si="316"/>
        <v>0</v>
      </c>
      <c r="D6770" t="str" cm="1">
        <f t="array" aca="1" ref="D6770" ca="1">INDIRECT(ADDRESS($E6770,$F6770,,,"nerakst"))</f>
        <v>Valteris</v>
      </c>
      <c r="E6770">
        <f t="shared" si="317"/>
        <v>213</v>
      </c>
      <c r="F6770">
        <f t="shared" si="318"/>
        <v>20</v>
      </c>
    </row>
    <row r="6771" spans="1:6" x14ac:dyDescent="0.25">
      <c r="A6771">
        <f t="shared" ca="1" si="316"/>
        <v>30</v>
      </c>
      <c r="B6771">
        <f t="shared" ca="1" si="316"/>
        <v>7</v>
      </c>
      <c r="C6771">
        <f t="shared" ca="1" si="316"/>
        <v>0</v>
      </c>
      <c r="D6771" t="str" cm="1">
        <f t="array" aca="1" ref="D6771" ca="1">INDIRECT(ADDRESS($E6771,$F6771,,,"nerakst"))</f>
        <v>Valtra</v>
      </c>
      <c r="E6771">
        <f t="shared" si="317"/>
        <v>213</v>
      </c>
      <c r="F6771">
        <f t="shared" si="318"/>
        <v>21</v>
      </c>
    </row>
    <row r="6772" spans="1:6" x14ac:dyDescent="0.25">
      <c r="A6772">
        <f t="shared" ca="1" si="316"/>
        <v>30</v>
      </c>
      <c r="B6772">
        <f t="shared" ca="1" si="316"/>
        <v>7</v>
      </c>
      <c r="C6772">
        <f t="shared" ca="1" si="316"/>
        <v>0</v>
      </c>
      <c r="D6772" t="str" cm="1">
        <f t="array" aca="1" ref="D6772" ca="1">INDIRECT(ADDRESS($E6772,$F6772,,,"nerakst"))</f>
        <v>Valtraude</v>
      </c>
      <c r="E6772">
        <f t="shared" si="317"/>
        <v>213</v>
      </c>
      <c r="F6772">
        <f t="shared" si="318"/>
        <v>22</v>
      </c>
    </row>
    <row r="6773" spans="1:6" x14ac:dyDescent="0.25">
      <c r="A6773">
        <f t="shared" ca="1" si="316"/>
        <v>30</v>
      </c>
      <c r="B6773">
        <f t="shared" ca="1" si="316"/>
        <v>7</v>
      </c>
      <c r="C6773">
        <f t="shared" ca="1" si="316"/>
        <v>0</v>
      </c>
      <c r="D6773" t="str" cm="1">
        <f t="array" aca="1" ref="D6773" ca="1">INDIRECT(ADDRESS($E6773,$F6773,,,"nerakst"))</f>
        <v>Valtrauta</v>
      </c>
      <c r="E6773">
        <f t="shared" si="317"/>
        <v>213</v>
      </c>
      <c r="F6773">
        <f t="shared" si="318"/>
        <v>23</v>
      </c>
    </row>
    <row r="6774" spans="1:6" x14ac:dyDescent="0.25">
      <c r="A6774">
        <f t="shared" ca="1" si="316"/>
        <v>30</v>
      </c>
      <c r="B6774">
        <f t="shared" ca="1" si="316"/>
        <v>7</v>
      </c>
      <c r="C6774">
        <f t="shared" ca="1" si="316"/>
        <v>0</v>
      </c>
      <c r="D6774" t="str" cm="1">
        <f t="array" aca="1" ref="D6774" ca="1">INDIRECT(ADDRESS($E6774,$F6774,,,"nerakst"))</f>
        <v>Valtraute</v>
      </c>
      <c r="E6774">
        <f t="shared" si="317"/>
        <v>213</v>
      </c>
      <c r="F6774">
        <f t="shared" si="318"/>
        <v>24</v>
      </c>
    </row>
    <row r="6775" spans="1:6" hidden="1" x14ac:dyDescent="0.25">
      <c r="A6775">
        <f t="shared" ca="1" si="316"/>
        <v>30</v>
      </c>
      <c r="B6775">
        <f t="shared" ca="1" si="316"/>
        <v>7</v>
      </c>
      <c r="C6775">
        <f t="shared" ca="1" si="316"/>
        <v>0</v>
      </c>
      <c r="D6775" cm="1">
        <f t="array" aca="1" ref="D6775" ca="1">INDIRECT(ADDRESS($E6775,$F6775,,,"nerakst"))</f>
        <v>0</v>
      </c>
      <c r="E6775">
        <f t="shared" si="317"/>
        <v>213</v>
      </c>
      <c r="F6775">
        <f t="shared" si="318"/>
        <v>25</v>
      </c>
    </row>
    <row r="6776" spans="1:6" hidden="1" x14ac:dyDescent="0.25">
      <c r="A6776">
        <f t="shared" ca="1" si="316"/>
        <v>30</v>
      </c>
      <c r="B6776">
        <f t="shared" ca="1" si="316"/>
        <v>7</v>
      </c>
      <c r="C6776">
        <f t="shared" ca="1" si="316"/>
        <v>0</v>
      </c>
      <c r="D6776" cm="1">
        <f t="array" aca="1" ref="D6776" ca="1">INDIRECT(ADDRESS($E6776,$F6776,,,"nerakst"))</f>
        <v>0</v>
      </c>
      <c r="E6776">
        <f t="shared" si="317"/>
        <v>213</v>
      </c>
      <c r="F6776">
        <f t="shared" si="318"/>
        <v>26</v>
      </c>
    </row>
    <row r="6777" spans="1:6" hidden="1" x14ac:dyDescent="0.25">
      <c r="A6777">
        <f t="shared" ca="1" si="316"/>
        <v>30</v>
      </c>
      <c r="B6777">
        <f t="shared" ca="1" si="316"/>
        <v>7</v>
      </c>
      <c r="C6777">
        <f t="shared" ca="1" si="316"/>
        <v>0</v>
      </c>
      <c r="D6777" cm="1">
        <f t="array" aca="1" ref="D6777" ca="1">INDIRECT(ADDRESS($E6777,$F6777,,,"nerakst"))</f>
        <v>0</v>
      </c>
      <c r="E6777">
        <f t="shared" si="317"/>
        <v>213</v>
      </c>
      <c r="F6777">
        <f t="shared" si="318"/>
        <v>27</v>
      </c>
    </row>
    <row r="6778" spans="1:6" hidden="1" x14ac:dyDescent="0.25">
      <c r="A6778">
        <f t="shared" ca="1" si="316"/>
        <v>30</v>
      </c>
      <c r="B6778">
        <f t="shared" ca="1" si="316"/>
        <v>7</v>
      </c>
      <c r="C6778">
        <f t="shared" ca="1" si="316"/>
        <v>0</v>
      </c>
      <c r="D6778" cm="1">
        <f t="array" aca="1" ref="D6778" ca="1">INDIRECT(ADDRESS($E6778,$F6778,,,"nerakst"))</f>
        <v>0</v>
      </c>
      <c r="E6778">
        <f t="shared" si="317"/>
        <v>213</v>
      </c>
      <c r="F6778">
        <f t="shared" si="318"/>
        <v>28</v>
      </c>
    </row>
    <row r="6779" spans="1:6" hidden="1" x14ac:dyDescent="0.25">
      <c r="A6779">
        <f t="shared" ca="1" si="316"/>
        <v>30</v>
      </c>
      <c r="B6779">
        <f t="shared" ca="1" si="316"/>
        <v>7</v>
      </c>
      <c r="C6779">
        <f t="shared" ca="1" si="316"/>
        <v>0</v>
      </c>
      <c r="D6779" cm="1">
        <f t="array" aca="1" ref="D6779" ca="1">INDIRECT(ADDRESS($E6779,$F6779,,,"nerakst"))</f>
        <v>0</v>
      </c>
      <c r="E6779">
        <f t="shared" si="317"/>
        <v>213</v>
      </c>
      <c r="F6779">
        <f t="shared" si="318"/>
        <v>29</v>
      </c>
    </row>
    <row r="6780" spans="1:6" hidden="1" x14ac:dyDescent="0.25">
      <c r="A6780">
        <f t="shared" ca="1" si="316"/>
        <v>30</v>
      </c>
      <c r="B6780">
        <f t="shared" ca="1" si="316"/>
        <v>7</v>
      </c>
      <c r="C6780">
        <f t="shared" ca="1" si="316"/>
        <v>0</v>
      </c>
      <c r="D6780" cm="1">
        <f t="array" aca="1" ref="D6780" ca="1">INDIRECT(ADDRESS($E6780,$F6780,,,"nerakst"))</f>
        <v>0</v>
      </c>
      <c r="E6780">
        <f t="shared" si="317"/>
        <v>213</v>
      </c>
      <c r="F6780">
        <f t="shared" si="318"/>
        <v>30</v>
      </c>
    </row>
    <row r="6781" spans="1:6" hidden="1" x14ac:dyDescent="0.25">
      <c r="A6781">
        <f t="shared" ca="1" si="316"/>
        <v>30</v>
      </c>
      <c r="B6781">
        <f t="shared" ca="1" si="316"/>
        <v>7</v>
      </c>
      <c r="C6781">
        <f t="shared" ca="1" si="316"/>
        <v>0</v>
      </c>
      <c r="D6781" cm="1">
        <f t="array" aca="1" ref="D6781" ca="1">INDIRECT(ADDRESS($E6781,$F6781,,,"nerakst"))</f>
        <v>0</v>
      </c>
      <c r="E6781">
        <f t="shared" si="317"/>
        <v>213</v>
      </c>
      <c r="F6781">
        <f t="shared" si="318"/>
        <v>31</v>
      </c>
    </row>
    <row r="6782" spans="1:6" hidden="1" x14ac:dyDescent="0.25">
      <c r="A6782">
        <f t="shared" ca="1" si="316"/>
        <v>30</v>
      </c>
      <c r="B6782">
        <f t="shared" ca="1" si="316"/>
        <v>7</v>
      </c>
      <c r="C6782">
        <f t="shared" ca="1" si="316"/>
        <v>0</v>
      </c>
      <c r="D6782" cm="1">
        <f t="array" aca="1" ref="D6782" ca="1">INDIRECT(ADDRESS($E6782,$F6782,,,"nerakst"))</f>
        <v>0</v>
      </c>
      <c r="E6782">
        <f t="shared" si="317"/>
        <v>213</v>
      </c>
      <c r="F6782">
        <f t="shared" si="318"/>
        <v>32</v>
      </c>
    </row>
    <row r="6783" spans="1:6" hidden="1" x14ac:dyDescent="0.25">
      <c r="A6783">
        <f t="shared" ca="1" si="316"/>
        <v>30</v>
      </c>
      <c r="B6783">
        <f t="shared" ca="1" si="316"/>
        <v>7</v>
      </c>
      <c r="C6783">
        <f t="shared" ca="1" si="316"/>
        <v>0</v>
      </c>
      <c r="D6783" cm="1">
        <f t="array" aca="1" ref="D6783" ca="1">INDIRECT(ADDRESS($E6783,$F6783,,,"nerakst"))</f>
        <v>0</v>
      </c>
      <c r="E6783">
        <f t="shared" si="317"/>
        <v>213</v>
      </c>
      <c r="F6783">
        <f t="shared" si="318"/>
        <v>33</v>
      </c>
    </row>
    <row r="6784" spans="1:6" hidden="1" x14ac:dyDescent="0.25">
      <c r="A6784">
        <f t="shared" ca="1" si="316"/>
        <v>30</v>
      </c>
      <c r="B6784">
        <f t="shared" ca="1" si="316"/>
        <v>7</v>
      </c>
      <c r="C6784">
        <f t="shared" ca="1" si="316"/>
        <v>0</v>
      </c>
      <c r="D6784" cm="1">
        <f t="array" aca="1" ref="D6784" ca="1">INDIRECT(ADDRESS($E6784,$F6784,,,"nerakst"))</f>
        <v>0</v>
      </c>
      <c r="E6784">
        <f t="shared" si="317"/>
        <v>213</v>
      </c>
      <c r="F6784">
        <f t="shared" si="318"/>
        <v>34</v>
      </c>
    </row>
    <row r="6785" spans="1:6" hidden="1" x14ac:dyDescent="0.25">
      <c r="A6785">
        <f t="shared" ca="1" si="316"/>
        <v>30</v>
      </c>
      <c r="B6785">
        <f t="shared" ca="1" si="316"/>
        <v>7</v>
      </c>
      <c r="C6785">
        <f t="shared" ca="1" si="316"/>
        <v>0</v>
      </c>
      <c r="D6785" cm="1">
        <f t="array" aca="1" ref="D6785" ca="1">INDIRECT(ADDRESS($E6785,$F6785,,,"nerakst"))</f>
        <v>0</v>
      </c>
      <c r="E6785">
        <f t="shared" si="317"/>
        <v>213</v>
      </c>
      <c r="F6785">
        <f t="shared" si="318"/>
        <v>35</v>
      </c>
    </row>
    <row r="6786" spans="1:6" x14ac:dyDescent="0.25">
      <c r="A6786">
        <f t="shared" ca="1" si="316"/>
        <v>31</v>
      </c>
      <c r="B6786">
        <f t="shared" ca="1" si="316"/>
        <v>7</v>
      </c>
      <c r="C6786">
        <f t="shared" ca="1" si="316"/>
        <v>0</v>
      </c>
      <c r="D6786" t="str" cm="1">
        <f t="array" aca="1" ref="D6786" ca="1">INDIRECT(ADDRESS($E6786,$F6786,,,"nerakst"))</f>
        <v>Andžela</v>
      </c>
      <c r="E6786">
        <f t="shared" si="317"/>
        <v>214</v>
      </c>
      <c r="F6786">
        <f t="shared" si="318"/>
        <v>4</v>
      </c>
    </row>
    <row r="6787" spans="1:6" x14ac:dyDescent="0.25">
      <c r="A6787">
        <f t="shared" ref="A6787:C6850" ca="1" si="319">INDIRECT(ADDRESS($E6787,COLUMN(),,,"nerakst"))</f>
        <v>31</v>
      </c>
      <c r="B6787">
        <f t="shared" ca="1" si="319"/>
        <v>7</v>
      </c>
      <c r="C6787">
        <f t="shared" ca="1" si="319"/>
        <v>0</v>
      </c>
      <c r="D6787" t="str" cm="1">
        <f t="array" aca="1" ref="D6787" ca="1">INDIRECT(ADDRESS($E6787,$F6787,,,"nerakst"))</f>
        <v>Andželika</v>
      </c>
      <c r="E6787">
        <f t="shared" ref="E6787:E6850" si="320">ROUNDDOWN((ROW()-2)/32,0)+2</f>
        <v>214</v>
      </c>
      <c r="F6787">
        <f t="shared" ref="F6787:F6850" si="321">ROW()-1-(32*ROUNDDOWN((ROW()-2)/32,0))+3</f>
        <v>5</v>
      </c>
    </row>
    <row r="6788" spans="1:6" x14ac:dyDescent="0.25">
      <c r="A6788">
        <f t="shared" ca="1" si="319"/>
        <v>31</v>
      </c>
      <c r="B6788">
        <f t="shared" ca="1" si="319"/>
        <v>7</v>
      </c>
      <c r="C6788">
        <f t="shared" ca="1" si="319"/>
        <v>0</v>
      </c>
      <c r="D6788" t="str" cm="1">
        <f t="array" aca="1" ref="D6788" ca="1">INDIRECT(ADDRESS($E6788,$F6788,,,"nerakst"))</f>
        <v>Andželīna</v>
      </c>
      <c r="E6788">
        <f t="shared" si="320"/>
        <v>214</v>
      </c>
      <c r="F6788">
        <f t="shared" si="321"/>
        <v>6</v>
      </c>
    </row>
    <row r="6789" spans="1:6" x14ac:dyDescent="0.25">
      <c r="A6789">
        <f t="shared" ca="1" si="319"/>
        <v>31</v>
      </c>
      <c r="B6789">
        <f t="shared" ca="1" si="319"/>
        <v>7</v>
      </c>
      <c r="C6789">
        <f t="shared" ca="1" si="319"/>
        <v>0</v>
      </c>
      <c r="D6789" t="str" cm="1">
        <f t="array" aca="1" ref="D6789" ca="1">INDIRECT(ADDRESS($E6789,$F6789,,,"nerakst"))</f>
        <v>Andželita</v>
      </c>
      <c r="E6789">
        <f t="shared" si="320"/>
        <v>214</v>
      </c>
      <c r="F6789">
        <f t="shared" si="321"/>
        <v>7</v>
      </c>
    </row>
    <row r="6790" spans="1:6" x14ac:dyDescent="0.25">
      <c r="A6790">
        <f t="shared" ca="1" si="319"/>
        <v>31</v>
      </c>
      <c r="B6790">
        <f t="shared" ca="1" si="319"/>
        <v>7</v>
      </c>
      <c r="C6790">
        <f t="shared" ca="1" si="319"/>
        <v>0</v>
      </c>
      <c r="D6790" t="str" cm="1">
        <f t="array" aca="1" ref="D6790" ca="1">INDIRECT(ADDRESS($E6790,$F6790,,,"nerakst"))</f>
        <v>Andžella</v>
      </c>
      <c r="E6790">
        <f t="shared" si="320"/>
        <v>214</v>
      </c>
      <c r="F6790">
        <f t="shared" si="321"/>
        <v>8</v>
      </c>
    </row>
    <row r="6791" spans="1:6" x14ac:dyDescent="0.25">
      <c r="A6791">
        <f t="shared" ca="1" si="319"/>
        <v>31</v>
      </c>
      <c r="B6791">
        <f t="shared" ca="1" si="319"/>
        <v>7</v>
      </c>
      <c r="C6791">
        <f t="shared" ca="1" si="319"/>
        <v>0</v>
      </c>
      <c r="D6791" t="str" cm="1">
        <f t="array" aca="1" ref="D6791" ca="1">INDIRECT(ADDRESS($E6791,$F6791,,,"nerakst"))</f>
        <v>Andželo</v>
      </c>
      <c r="E6791">
        <f t="shared" si="320"/>
        <v>214</v>
      </c>
      <c r="F6791">
        <f t="shared" si="321"/>
        <v>9</v>
      </c>
    </row>
    <row r="6792" spans="1:6" x14ac:dyDescent="0.25">
      <c r="A6792">
        <f t="shared" ca="1" si="319"/>
        <v>31</v>
      </c>
      <c r="B6792">
        <f t="shared" ca="1" si="319"/>
        <v>7</v>
      </c>
      <c r="C6792">
        <f t="shared" ca="1" si="319"/>
        <v>0</v>
      </c>
      <c r="D6792" t="str" cm="1">
        <f t="array" aca="1" ref="D6792" ca="1">INDIRECT(ADDRESS($E6792,$F6792,,,"nerakst"))</f>
        <v>Anga</v>
      </c>
      <c r="E6792">
        <f t="shared" si="320"/>
        <v>214</v>
      </c>
      <c r="F6792">
        <f t="shared" si="321"/>
        <v>10</v>
      </c>
    </row>
    <row r="6793" spans="1:6" x14ac:dyDescent="0.25">
      <c r="A6793">
        <f t="shared" ca="1" si="319"/>
        <v>31</v>
      </c>
      <c r="B6793">
        <f t="shared" ca="1" si="319"/>
        <v>7</v>
      </c>
      <c r="C6793">
        <f t="shared" ca="1" si="319"/>
        <v>0</v>
      </c>
      <c r="D6793" t="str" cm="1">
        <f t="array" aca="1" ref="D6793" ca="1">INDIRECT(ADDRESS($E6793,$F6793,,,"nerakst"))</f>
        <v>Angarijs</v>
      </c>
      <c r="E6793">
        <f t="shared" si="320"/>
        <v>214</v>
      </c>
      <c r="F6793">
        <f t="shared" si="321"/>
        <v>11</v>
      </c>
    </row>
    <row r="6794" spans="1:6" x14ac:dyDescent="0.25">
      <c r="A6794">
        <f t="shared" ca="1" si="319"/>
        <v>31</v>
      </c>
      <c r="B6794">
        <f t="shared" ca="1" si="319"/>
        <v>7</v>
      </c>
      <c r="C6794">
        <f t="shared" ca="1" si="319"/>
        <v>0</v>
      </c>
      <c r="D6794" t="str" cm="1">
        <f t="array" aca="1" ref="D6794" ca="1">INDIRECT(ADDRESS($E6794,$F6794,,,"nerakst"))</f>
        <v>Angela</v>
      </c>
      <c r="E6794">
        <f t="shared" si="320"/>
        <v>214</v>
      </c>
      <c r="F6794">
        <f t="shared" si="321"/>
        <v>12</v>
      </c>
    </row>
    <row r="6795" spans="1:6" x14ac:dyDescent="0.25">
      <c r="A6795">
        <f t="shared" ca="1" si="319"/>
        <v>31</v>
      </c>
      <c r="B6795">
        <f t="shared" ca="1" si="319"/>
        <v>7</v>
      </c>
      <c r="C6795">
        <f t="shared" ca="1" si="319"/>
        <v>0</v>
      </c>
      <c r="D6795" t="str" cm="1">
        <f t="array" aca="1" ref="D6795" ca="1">INDIRECT(ADDRESS($E6795,$F6795,,,"nerakst"))</f>
        <v>Angelija</v>
      </c>
      <c r="E6795">
        <f t="shared" si="320"/>
        <v>214</v>
      </c>
      <c r="F6795">
        <f t="shared" si="321"/>
        <v>13</v>
      </c>
    </row>
    <row r="6796" spans="1:6" x14ac:dyDescent="0.25">
      <c r="A6796">
        <f t="shared" ca="1" si="319"/>
        <v>31</v>
      </c>
      <c r="B6796">
        <f t="shared" ca="1" si="319"/>
        <v>7</v>
      </c>
      <c r="C6796">
        <f t="shared" ca="1" si="319"/>
        <v>0</v>
      </c>
      <c r="D6796" t="str" cm="1">
        <f t="array" aca="1" ref="D6796" ca="1">INDIRECT(ADDRESS($E6796,$F6796,,,"nerakst"))</f>
        <v>Angēlika</v>
      </c>
      <c r="E6796">
        <f t="shared" si="320"/>
        <v>214</v>
      </c>
      <c r="F6796">
        <f t="shared" si="321"/>
        <v>14</v>
      </c>
    </row>
    <row r="6797" spans="1:6" x14ac:dyDescent="0.25">
      <c r="A6797">
        <f t="shared" ca="1" si="319"/>
        <v>31</v>
      </c>
      <c r="B6797">
        <f t="shared" ca="1" si="319"/>
        <v>7</v>
      </c>
      <c r="C6797">
        <f t="shared" ca="1" si="319"/>
        <v>0</v>
      </c>
      <c r="D6797" t="str" cm="1">
        <f t="array" aca="1" ref="D6797" ca="1">INDIRECT(ADDRESS($E6797,$F6797,,,"nerakst"))</f>
        <v>Angelina</v>
      </c>
      <c r="E6797">
        <f t="shared" si="320"/>
        <v>214</v>
      </c>
      <c r="F6797">
        <f t="shared" si="321"/>
        <v>15</v>
      </c>
    </row>
    <row r="6798" spans="1:6" x14ac:dyDescent="0.25">
      <c r="A6798">
        <f t="shared" ca="1" si="319"/>
        <v>31</v>
      </c>
      <c r="B6798">
        <f t="shared" ca="1" si="319"/>
        <v>7</v>
      </c>
      <c r="C6798">
        <f t="shared" ca="1" si="319"/>
        <v>0</v>
      </c>
      <c r="D6798" t="str" cm="1">
        <f t="array" aca="1" ref="D6798" ca="1">INDIRECT(ADDRESS($E6798,$F6798,,,"nerakst"))</f>
        <v>Angelīna</v>
      </c>
      <c r="E6798">
        <f t="shared" si="320"/>
        <v>214</v>
      </c>
      <c r="F6798">
        <f t="shared" si="321"/>
        <v>16</v>
      </c>
    </row>
    <row r="6799" spans="1:6" x14ac:dyDescent="0.25">
      <c r="A6799">
        <f t="shared" ca="1" si="319"/>
        <v>31</v>
      </c>
      <c r="B6799">
        <f t="shared" ca="1" si="319"/>
        <v>7</v>
      </c>
      <c r="C6799">
        <f t="shared" ca="1" si="319"/>
        <v>0</v>
      </c>
      <c r="D6799" t="str" cm="1">
        <f t="array" aca="1" ref="D6799" ca="1">INDIRECT(ADDRESS($E6799,$F6799,,,"nerakst"))</f>
        <v>Angelita</v>
      </c>
      <c r="E6799">
        <f t="shared" si="320"/>
        <v>214</v>
      </c>
      <c r="F6799">
        <f t="shared" si="321"/>
        <v>17</v>
      </c>
    </row>
    <row r="6800" spans="1:6" x14ac:dyDescent="0.25">
      <c r="A6800">
        <f t="shared" ca="1" si="319"/>
        <v>31</v>
      </c>
      <c r="B6800">
        <f t="shared" ca="1" si="319"/>
        <v>7</v>
      </c>
      <c r="C6800">
        <f t="shared" ca="1" si="319"/>
        <v>0</v>
      </c>
      <c r="D6800" t="str" cm="1">
        <f t="array" aca="1" ref="D6800" ca="1">INDIRECT(ADDRESS($E6800,$F6800,,,"nerakst"))</f>
        <v>Angeļa</v>
      </c>
      <c r="E6800">
        <f t="shared" si="320"/>
        <v>214</v>
      </c>
      <c r="F6800">
        <f t="shared" si="321"/>
        <v>18</v>
      </c>
    </row>
    <row r="6801" spans="1:6" x14ac:dyDescent="0.25">
      <c r="A6801">
        <f t="shared" ca="1" si="319"/>
        <v>31</v>
      </c>
      <c r="B6801">
        <f t="shared" ca="1" si="319"/>
        <v>7</v>
      </c>
      <c r="C6801">
        <f t="shared" ca="1" si="319"/>
        <v>0</v>
      </c>
      <c r="D6801" t="str" cm="1">
        <f t="array" aca="1" ref="D6801" ca="1">INDIRECT(ADDRESS($E6801,$F6801,,,"nerakst"))</f>
        <v>Anģelina</v>
      </c>
      <c r="E6801">
        <f t="shared" si="320"/>
        <v>214</v>
      </c>
      <c r="F6801">
        <f t="shared" si="321"/>
        <v>19</v>
      </c>
    </row>
    <row r="6802" spans="1:6" x14ac:dyDescent="0.25">
      <c r="A6802">
        <f t="shared" ca="1" si="319"/>
        <v>31</v>
      </c>
      <c r="B6802">
        <f t="shared" ca="1" si="319"/>
        <v>7</v>
      </c>
      <c r="C6802">
        <f t="shared" ca="1" si="319"/>
        <v>0</v>
      </c>
      <c r="D6802" t="str" cm="1">
        <f t="array" aca="1" ref="D6802" ca="1">INDIRECT(ADDRESS($E6802,$F6802,,,"nerakst"))</f>
        <v>Anģelīna</v>
      </c>
      <c r="E6802">
        <f t="shared" si="320"/>
        <v>214</v>
      </c>
      <c r="F6802">
        <f t="shared" si="321"/>
        <v>20</v>
      </c>
    </row>
    <row r="6803" spans="1:6" x14ac:dyDescent="0.25">
      <c r="A6803">
        <f t="shared" ca="1" si="319"/>
        <v>31</v>
      </c>
      <c r="B6803">
        <f t="shared" ca="1" si="319"/>
        <v>7</v>
      </c>
      <c r="C6803">
        <f t="shared" ca="1" si="319"/>
        <v>0</v>
      </c>
      <c r="D6803" t="str" cm="1">
        <f t="array" aca="1" ref="D6803" ca="1">INDIRECT(ADDRESS($E6803,$F6803,,,"nerakst"))</f>
        <v>Anhelita</v>
      </c>
      <c r="E6803">
        <f t="shared" si="320"/>
        <v>214</v>
      </c>
      <c r="F6803">
        <f t="shared" si="321"/>
        <v>21</v>
      </c>
    </row>
    <row r="6804" spans="1:6" x14ac:dyDescent="0.25">
      <c r="A6804">
        <f t="shared" ca="1" si="319"/>
        <v>31</v>
      </c>
      <c r="B6804">
        <f t="shared" ca="1" si="319"/>
        <v>7</v>
      </c>
      <c r="C6804">
        <f t="shared" ca="1" si="319"/>
        <v>0</v>
      </c>
      <c r="D6804" t="str" cm="1">
        <f t="array" aca="1" ref="D6804" ca="1">INDIRECT(ADDRESS($E6804,$F6804,,,"nerakst"))</f>
        <v>Anžela</v>
      </c>
      <c r="E6804">
        <f t="shared" si="320"/>
        <v>214</v>
      </c>
      <c r="F6804">
        <f t="shared" si="321"/>
        <v>22</v>
      </c>
    </row>
    <row r="6805" spans="1:6" x14ac:dyDescent="0.25">
      <c r="A6805">
        <f t="shared" ca="1" si="319"/>
        <v>31</v>
      </c>
      <c r="B6805">
        <f t="shared" ca="1" si="319"/>
        <v>7</v>
      </c>
      <c r="C6805">
        <f t="shared" ca="1" si="319"/>
        <v>0</v>
      </c>
      <c r="D6805" t="str" cm="1">
        <f t="array" aca="1" ref="D6805" ca="1">INDIRECT(ADDRESS($E6805,$F6805,,,"nerakst"))</f>
        <v>Anželika</v>
      </c>
      <c r="E6805">
        <f t="shared" si="320"/>
        <v>214</v>
      </c>
      <c r="F6805">
        <f t="shared" si="321"/>
        <v>23</v>
      </c>
    </row>
    <row r="6806" spans="1:6" x14ac:dyDescent="0.25">
      <c r="A6806">
        <f t="shared" ca="1" si="319"/>
        <v>31</v>
      </c>
      <c r="B6806">
        <f t="shared" ca="1" si="319"/>
        <v>7</v>
      </c>
      <c r="C6806">
        <f t="shared" ca="1" si="319"/>
        <v>0</v>
      </c>
      <c r="D6806" t="str" cm="1">
        <f t="array" aca="1" ref="D6806" ca="1">INDIRECT(ADDRESS($E6806,$F6806,,,"nerakst"))</f>
        <v>Anželina</v>
      </c>
      <c r="E6806">
        <f t="shared" si="320"/>
        <v>214</v>
      </c>
      <c r="F6806">
        <f t="shared" si="321"/>
        <v>24</v>
      </c>
    </row>
    <row r="6807" spans="1:6" x14ac:dyDescent="0.25">
      <c r="A6807">
        <f t="shared" ca="1" si="319"/>
        <v>31</v>
      </c>
      <c r="B6807">
        <f t="shared" ca="1" si="319"/>
        <v>7</v>
      </c>
      <c r="C6807">
        <f t="shared" ca="1" si="319"/>
        <v>0</v>
      </c>
      <c r="D6807" t="str" cm="1">
        <f t="array" aca="1" ref="D6807" ca="1">INDIRECT(ADDRESS($E6807,$F6807,,,"nerakst"))</f>
        <v>Anželita</v>
      </c>
      <c r="E6807">
        <f t="shared" si="320"/>
        <v>214</v>
      </c>
      <c r="F6807">
        <f t="shared" si="321"/>
        <v>25</v>
      </c>
    </row>
    <row r="6808" spans="1:6" x14ac:dyDescent="0.25">
      <c r="A6808">
        <f t="shared" ca="1" si="319"/>
        <v>31</v>
      </c>
      <c r="B6808">
        <f t="shared" ca="1" si="319"/>
        <v>7</v>
      </c>
      <c r="C6808">
        <f t="shared" ca="1" si="319"/>
        <v>0</v>
      </c>
      <c r="D6808" t="str" cm="1">
        <f t="array" aca="1" ref="D6808" ca="1">INDIRECT(ADDRESS($E6808,$F6808,,,"nerakst"))</f>
        <v>Anžella</v>
      </c>
      <c r="E6808">
        <f t="shared" si="320"/>
        <v>214</v>
      </c>
      <c r="F6808">
        <f t="shared" si="321"/>
        <v>26</v>
      </c>
    </row>
    <row r="6809" spans="1:6" x14ac:dyDescent="0.25">
      <c r="A6809">
        <f t="shared" ca="1" si="319"/>
        <v>31</v>
      </c>
      <c r="B6809">
        <f t="shared" ca="1" si="319"/>
        <v>7</v>
      </c>
      <c r="C6809">
        <f t="shared" ca="1" si="319"/>
        <v>0</v>
      </c>
      <c r="D6809" t="str" cm="1">
        <f t="array" aca="1" ref="D6809" ca="1">INDIRECT(ADDRESS($E6809,$F6809,,,"nerakst"))</f>
        <v>Rute</v>
      </c>
      <c r="E6809">
        <f t="shared" si="320"/>
        <v>214</v>
      </c>
      <c r="F6809">
        <f t="shared" si="321"/>
        <v>27</v>
      </c>
    </row>
    <row r="6810" spans="1:6" x14ac:dyDescent="0.25">
      <c r="A6810">
        <f t="shared" ca="1" si="319"/>
        <v>31</v>
      </c>
      <c r="B6810">
        <f t="shared" ca="1" si="319"/>
        <v>7</v>
      </c>
      <c r="C6810">
        <f t="shared" ca="1" si="319"/>
        <v>0</v>
      </c>
      <c r="D6810" t="str" cm="1">
        <f t="array" aca="1" ref="D6810" ca="1">INDIRECT(ADDRESS($E6810,$F6810,,,"nerakst"))</f>
        <v>Rūte</v>
      </c>
      <c r="E6810">
        <f t="shared" si="320"/>
        <v>214</v>
      </c>
      <c r="F6810">
        <f t="shared" si="321"/>
        <v>28</v>
      </c>
    </row>
    <row r="6811" spans="1:6" x14ac:dyDescent="0.25">
      <c r="A6811">
        <f t="shared" ca="1" si="319"/>
        <v>31</v>
      </c>
      <c r="B6811">
        <f t="shared" ca="1" si="319"/>
        <v>7</v>
      </c>
      <c r="C6811">
        <f t="shared" ca="1" si="319"/>
        <v>0</v>
      </c>
      <c r="D6811" t="str" cm="1">
        <f t="array" aca="1" ref="D6811" ca="1">INDIRECT(ADDRESS($E6811,$F6811,,,"nerakst"))</f>
        <v>Rūtiņa</v>
      </c>
      <c r="E6811">
        <f t="shared" si="320"/>
        <v>214</v>
      </c>
      <c r="F6811">
        <f t="shared" si="321"/>
        <v>29</v>
      </c>
    </row>
    <row r="6812" spans="1:6" x14ac:dyDescent="0.25">
      <c r="A6812">
        <f t="shared" ca="1" si="319"/>
        <v>31</v>
      </c>
      <c r="B6812">
        <f t="shared" ca="1" si="319"/>
        <v>7</v>
      </c>
      <c r="C6812">
        <f t="shared" ca="1" si="319"/>
        <v>0</v>
      </c>
      <c r="D6812" t="str" cm="1">
        <f t="array" aca="1" ref="D6812" ca="1">INDIRECT(ADDRESS($E6812,$F6812,,,"nerakst"))</f>
        <v>Sigeta</v>
      </c>
      <c r="E6812">
        <f t="shared" si="320"/>
        <v>214</v>
      </c>
      <c r="F6812">
        <f t="shared" si="321"/>
        <v>30</v>
      </c>
    </row>
    <row r="6813" spans="1:6" x14ac:dyDescent="0.25">
      <c r="A6813">
        <f t="shared" ca="1" si="319"/>
        <v>31</v>
      </c>
      <c r="B6813">
        <f t="shared" ca="1" si="319"/>
        <v>7</v>
      </c>
      <c r="C6813">
        <f t="shared" ca="1" si="319"/>
        <v>0</v>
      </c>
      <c r="D6813" t="str" cm="1">
        <f t="array" aca="1" ref="D6813" ca="1">INDIRECT(ADDRESS($E6813,$F6813,,,"nerakst"))</f>
        <v>Sigija</v>
      </c>
      <c r="E6813">
        <f t="shared" si="320"/>
        <v>214</v>
      </c>
      <c r="F6813">
        <f t="shared" si="321"/>
        <v>31</v>
      </c>
    </row>
    <row r="6814" spans="1:6" x14ac:dyDescent="0.25">
      <c r="A6814">
        <f t="shared" ca="1" si="319"/>
        <v>31</v>
      </c>
      <c r="B6814">
        <f t="shared" ca="1" si="319"/>
        <v>7</v>
      </c>
      <c r="C6814">
        <f t="shared" ca="1" si="319"/>
        <v>0</v>
      </c>
      <c r="D6814" t="str" cm="1">
        <f t="array" aca="1" ref="D6814" ca="1">INDIRECT(ADDRESS($E6814,$F6814,,,"nerakst"))</f>
        <v>Sigits</v>
      </c>
      <c r="E6814">
        <f t="shared" si="320"/>
        <v>214</v>
      </c>
      <c r="F6814">
        <f t="shared" si="321"/>
        <v>32</v>
      </c>
    </row>
    <row r="6815" spans="1:6" hidden="1" x14ac:dyDescent="0.25">
      <c r="A6815">
        <f t="shared" ca="1" si="319"/>
        <v>31</v>
      </c>
      <c r="B6815">
        <f t="shared" ca="1" si="319"/>
        <v>7</v>
      </c>
      <c r="C6815">
        <f t="shared" ca="1" si="319"/>
        <v>0</v>
      </c>
      <c r="D6815" cm="1">
        <f t="array" aca="1" ref="D6815" ca="1">INDIRECT(ADDRESS($E6815,$F6815,,,"nerakst"))</f>
        <v>0</v>
      </c>
      <c r="E6815">
        <f t="shared" si="320"/>
        <v>214</v>
      </c>
      <c r="F6815">
        <f t="shared" si="321"/>
        <v>33</v>
      </c>
    </row>
    <row r="6816" spans="1:6" hidden="1" x14ac:dyDescent="0.25">
      <c r="A6816">
        <f t="shared" ca="1" si="319"/>
        <v>31</v>
      </c>
      <c r="B6816">
        <f t="shared" ca="1" si="319"/>
        <v>7</v>
      </c>
      <c r="C6816">
        <f t="shared" ca="1" si="319"/>
        <v>0</v>
      </c>
      <c r="D6816" cm="1">
        <f t="array" aca="1" ref="D6816" ca="1">INDIRECT(ADDRESS($E6816,$F6816,,,"nerakst"))</f>
        <v>0</v>
      </c>
      <c r="E6816">
        <f t="shared" si="320"/>
        <v>214</v>
      </c>
      <c r="F6816">
        <f t="shared" si="321"/>
        <v>34</v>
      </c>
    </row>
    <row r="6817" spans="1:6" hidden="1" x14ac:dyDescent="0.25">
      <c r="A6817">
        <f t="shared" ca="1" si="319"/>
        <v>31</v>
      </c>
      <c r="B6817">
        <f t="shared" ca="1" si="319"/>
        <v>7</v>
      </c>
      <c r="C6817">
        <f t="shared" ca="1" si="319"/>
        <v>0</v>
      </c>
      <c r="D6817" cm="1">
        <f t="array" aca="1" ref="D6817" ca="1">INDIRECT(ADDRESS($E6817,$F6817,,,"nerakst"))</f>
        <v>0</v>
      </c>
      <c r="E6817">
        <f t="shared" si="320"/>
        <v>214</v>
      </c>
      <c r="F6817">
        <f t="shared" si="321"/>
        <v>35</v>
      </c>
    </row>
    <row r="6818" spans="1:6" x14ac:dyDescent="0.25">
      <c r="A6818">
        <f t="shared" ca="1" si="319"/>
        <v>1</v>
      </c>
      <c r="B6818">
        <f t="shared" ca="1" si="319"/>
        <v>8</v>
      </c>
      <c r="C6818">
        <f t="shared" ca="1" si="319"/>
        <v>0</v>
      </c>
      <c r="D6818" t="str" cm="1">
        <f t="array" aca="1" ref="D6818" ca="1">INDIRECT(ADDRESS($E6818,$F6818,,,"nerakst"))</f>
        <v>Alba</v>
      </c>
      <c r="E6818">
        <f t="shared" si="320"/>
        <v>215</v>
      </c>
      <c r="F6818">
        <f t="shared" si="321"/>
        <v>4</v>
      </c>
    </row>
    <row r="6819" spans="1:6" x14ac:dyDescent="0.25">
      <c r="A6819">
        <f t="shared" ca="1" si="319"/>
        <v>1</v>
      </c>
      <c r="B6819">
        <f t="shared" ca="1" si="319"/>
        <v>8</v>
      </c>
      <c r="C6819">
        <f t="shared" ca="1" si="319"/>
        <v>0</v>
      </c>
      <c r="D6819" t="str" cm="1">
        <f t="array" aca="1" ref="D6819" ca="1">INDIRECT(ADDRESS($E6819,$F6819,,,"nerakst"))</f>
        <v>Albina</v>
      </c>
      <c r="E6819">
        <f t="shared" si="320"/>
        <v>215</v>
      </c>
      <c r="F6819">
        <f t="shared" si="321"/>
        <v>5</v>
      </c>
    </row>
    <row r="6820" spans="1:6" x14ac:dyDescent="0.25">
      <c r="A6820">
        <f t="shared" ca="1" si="319"/>
        <v>1</v>
      </c>
      <c r="B6820">
        <f t="shared" ca="1" si="319"/>
        <v>8</v>
      </c>
      <c r="C6820">
        <f t="shared" ca="1" si="319"/>
        <v>0</v>
      </c>
      <c r="D6820" t="str" cm="1">
        <f t="array" aca="1" ref="D6820" ca="1">INDIRECT(ADDRESS($E6820,$F6820,,,"nerakst"))</f>
        <v>Albine</v>
      </c>
      <c r="E6820">
        <f t="shared" si="320"/>
        <v>215</v>
      </c>
      <c r="F6820">
        <f t="shared" si="321"/>
        <v>6</v>
      </c>
    </row>
    <row r="6821" spans="1:6" x14ac:dyDescent="0.25">
      <c r="A6821">
        <f t="shared" ca="1" si="319"/>
        <v>1</v>
      </c>
      <c r="B6821">
        <f t="shared" ca="1" si="319"/>
        <v>8</v>
      </c>
      <c r="C6821">
        <f t="shared" ca="1" si="319"/>
        <v>0</v>
      </c>
      <c r="D6821" t="str" cm="1">
        <f t="array" aca="1" ref="D6821" ca="1">INDIRECT(ADDRESS($E6821,$F6821,,,"nerakst"))</f>
        <v>Albīne</v>
      </c>
      <c r="E6821">
        <f t="shared" si="320"/>
        <v>215</v>
      </c>
      <c r="F6821">
        <f t="shared" si="321"/>
        <v>7</v>
      </c>
    </row>
    <row r="6822" spans="1:6" x14ac:dyDescent="0.25">
      <c r="A6822">
        <f t="shared" ca="1" si="319"/>
        <v>1</v>
      </c>
      <c r="B6822">
        <f t="shared" ca="1" si="319"/>
        <v>8</v>
      </c>
      <c r="C6822">
        <f t="shared" ca="1" si="319"/>
        <v>0</v>
      </c>
      <c r="D6822" t="str" cm="1">
        <f t="array" aca="1" ref="D6822" ca="1">INDIRECT(ADDRESS($E6822,$F6822,,,"nerakst"))</f>
        <v>Albinsa</v>
      </c>
      <c r="E6822">
        <f t="shared" si="320"/>
        <v>215</v>
      </c>
      <c r="F6822">
        <f t="shared" si="321"/>
        <v>8</v>
      </c>
    </row>
    <row r="6823" spans="1:6" x14ac:dyDescent="0.25">
      <c r="A6823">
        <f t="shared" ca="1" si="319"/>
        <v>1</v>
      </c>
      <c r="B6823">
        <f t="shared" ca="1" si="319"/>
        <v>8</v>
      </c>
      <c r="C6823">
        <f t="shared" ca="1" si="319"/>
        <v>0</v>
      </c>
      <c r="D6823" t="str" cm="1">
        <f t="array" aca="1" ref="D6823" ca="1">INDIRECT(ADDRESS($E6823,$F6823,,,"nerakst"))</f>
        <v>Rameka</v>
      </c>
      <c r="E6823">
        <f t="shared" si="320"/>
        <v>215</v>
      </c>
      <c r="F6823">
        <f t="shared" si="321"/>
        <v>9</v>
      </c>
    </row>
    <row r="6824" spans="1:6" x14ac:dyDescent="0.25">
      <c r="A6824">
        <f t="shared" ca="1" si="319"/>
        <v>1</v>
      </c>
      <c r="B6824">
        <f t="shared" ca="1" si="319"/>
        <v>8</v>
      </c>
      <c r="C6824">
        <f t="shared" ca="1" si="319"/>
        <v>0</v>
      </c>
      <c r="D6824" t="str" cm="1">
        <f t="array" aca="1" ref="D6824" ca="1">INDIRECT(ADDRESS($E6824,$F6824,,,"nerakst"))</f>
        <v>Ramērs</v>
      </c>
      <c r="E6824">
        <f t="shared" si="320"/>
        <v>215</v>
      </c>
      <c r="F6824">
        <f t="shared" si="321"/>
        <v>10</v>
      </c>
    </row>
    <row r="6825" spans="1:6" x14ac:dyDescent="0.25">
      <c r="A6825">
        <f t="shared" ca="1" si="319"/>
        <v>1</v>
      </c>
      <c r="B6825">
        <f t="shared" ca="1" si="319"/>
        <v>8</v>
      </c>
      <c r="C6825">
        <f t="shared" ca="1" si="319"/>
        <v>0</v>
      </c>
      <c r="D6825" t="str" cm="1">
        <f t="array" aca="1" ref="D6825" ca="1">INDIRECT(ADDRESS($E6825,$F6825,,,"nerakst"))</f>
        <v>Ramils</v>
      </c>
      <c r="E6825">
        <f t="shared" si="320"/>
        <v>215</v>
      </c>
      <c r="F6825">
        <f t="shared" si="321"/>
        <v>11</v>
      </c>
    </row>
    <row r="6826" spans="1:6" x14ac:dyDescent="0.25">
      <c r="A6826">
        <f t="shared" ca="1" si="319"/>
        <v>1</v>
      </c>
      <c r="B6826">
        <f t="shared" ca="1" si="319"/>
        <v>8</v>
      </c>
      <c r="C6826">
        <f t="shared" ca="1" si="319"/>
        <v>0</v>
      </c>
      <c r="D6826" t="str" cm="1">
        <f t="array" aca="1" ref="D6826" ca="1">INDIRECT(ADDRESS($E6826,$F6826,,,"nerakst"))</f>
        <v>Ramina</v>
      </c>
      <c r="E6826">
        <f t="shared" si="320"/>
        <v>215</v>
      </c>
      <c r="F6826">
        <f t="shared" si="321"/>
        <v>12</v>
      </c>
    </row>
    <row r="6827" spans="1:6" x14ac:dyDescent="0.25">
      <c r="A6827">
        <f t="shared" ca="1" si="319"/>
        <v>1</v>
      </c>
      <c r="B6827">
        <f t="shared" ca="1" si="319"/>
        <v>8</v>
      </c>
      <c r="C6827">
        <f t="shared" ca="1" si="319"/>
        <v>0</v>
      </c>
      <c r="D6827" t="str" cm="1">
        <f t="array" aca="1" ref="D6827" ca="1">INDIRECT(ADDRESS($E6827,$F6827,,,"nerakst"))</f>
        <v>Ramīna</v>
      </c>
      <c r="E6827">
        <f t="shared" si="320"/>
        <v>215</v>
      </c>
      <c r="F6827">
        <f t="shared" si="321"/>
        <v>13</v>
      </c>
    </row>
    <row r="6828" spans="1:6" x14ac:dyDescent="0.25">
      <c r="A6828">
        <f t="shared" ca="1" si="319"/>
        <v>1</v>
      </c>
      <c r="B6828">
        <f t="shared" ca="1" si="319"/>
        <v>8</v>
      </c>
      <c r="C6828">
        <f t="shared" ca="1" si="319"/>
        <v>0</v>
      </c>
      <c r="D6828" t="str" cm="1">
        <f t="array" aca="1" ref="D6828" ca="1">INDIRECT(ADDRESS($E6828,$F6828,,,"nerakst"))</f>
        <v>Ramiro</v>
      </c>
      <c r="E6828">
        <f t="shared" si="320"/>
        <v>215</v>
      </c>
      <c r="F6828">
        <f t="shared" si="321"/>
        <v>14</v>
      </c>
    </row>
    <row r="6829" spans="1:6" hidden="1" x14ac:dyDescent="0.25">
      <c r="A6829">
        <f t="shared" ca="1" si="319"/>
        <v>1</v>
      </c>
      <c r="B6829">
        <f t="shared" ca="1" si="319"/>
        <v>8</v>
      </c>
      <c r="C6829">
        <f t="shared" ca="1" si="319"/>
        <v>0</v>
      </c>
      <c r="D6829" cm="1">
        <f t="array" aca="1" ref="D6829" ca="1">INDIRECT(ADDRESS($E6829,$F6829,,,"nerakst"))</f>
        <v>0</v>
      </c>
      <c r="E6829">
        <f t="shared" si="320"/>
        <v>215</v>
      </c>
      <c r="F6829">
        <f t="shared" si="321"/>
        <v>15</v>
      </c>
    </row>
    <row r="6830" spans="1:6" hidden="1" x14ac:dyDescent="0.25">
      <c r="A6830">
        <f t="shared" ca="1" si="319"/>
        <v>1</v>
      </c>
      <c r="B6830">
        <f t="shared" ca="1" si="319"/>
        <v>8</v>
      </c>
      <c r="C6830">
        <f t="shared" ca="1" si="319"/>
        <v>0</v>
      </c>
      <c r="D6830" cm="1">
        <f t="array" aca="1" ref="D6830" ca="1">INDIRECT(ADDRESS($E6830,$F6830,,,"nerakst"))</f>
        <v>0</v>
      </c>
      <c r="E6830">
        <f t="shared" si="320"/>
        <v>215</v>
      </c>
      <c r="F6830">
        <f t="shared" si="321"/>
        <v>16</v>
      </c>
    </row>
    <row r="6831" spans="1:6" hidden="1" x14ac:dyDescent="0.25">
      <c r="A6831">
        <f t="shared" ca="1" si="319"/>
        <v>1</v>
      </c>
      <c r="B6831">
        <f t="shared" ca="1" si="319"/>
        <v>8</v>
      </c>
      <c r="C6831">
        <f t="shared" ca="1" si="319"/>
        <v>0</v>
      </c>
      <c r="D6831" cm="1">
        <f t="array" aca="1" ref="D6831" ca="1">INDIRECT(ADDRESS($E6831,$F6831,,,"nerakst"))</f>
        <v>0</v>
      </c>
      <c r="E6831">
        <f t="shared" si="320"/>
        <v>215</v>
      </c>
      <c r="F6831">
        <f t="shared" si="321"/>
        <v>17</v>
      </c>
    </row>
    <row r="6832" spans="1:6" hidden="1" x14ac:dyDescent="0.25">
      <c r="A6832">
        <f t="shared" ca="1" si="319"/>
        <v>1</v>
      </c>
      <c r="B6832">
        <f t="shared" ca="1" si="319"/>
        <v>8</v>
      </c>
      <c r="C6832">
        <f t="shared" ca="1" si="319"/>
        <v>0</v>
      </c>
      <c r="D6832" cm="1">
        <f t="array" aca="1" ref="D6832" ca="1">INDIRECT(ADDRESS($E6832,$F6832,,,"nerakst"))</f>
        <v>0</v>
      </c>
      <c r="E6832">
        <f t="shared" si="320"/>
        <v>215</v>
      </c>
      <c r="F6832">
        <f t="shared" si="321"/>
        <v>18</v>
      </c>
    </row>
    <row r="6833" spans="1:6" hidden="1" x14ac:dyDescent="0.25">
      <c r="A6833">
        <f t="shared" ca="1" si="319"/>
        <v>1</v>
      </c>
      <c r="B6833">
        <f t="shared" ca="1" si="319"/>
        <v>8</v>
      </c>
      <c r="C6833">
        <f t="shared" ca="1" si="319"/>
        <v>0</v>
      </c>
      <c r="D6833" cm="1">
        <f t="array" aca="1" ref="D6833" ca="1">INDIRECT(ADDRESS($E6833,$F6833,,,"nerakst"))</f>
        <v>0</v>
      </c>
      <c r="E6833">
        <f t="shared" si="320"/>
        <v>215</v>
      </c>
      <c r="F6833">
        <f t="shared" si="321"/>
        <v>19</v>
      </c>
    </row>
    <row r="6834" spans="1:6" hidden="1" x14ac:dyDescent="0.25">
      <c r="A6834">
        <f t="shared" ca="1" si="319"/>
        <v>1</v>
      </c>
      <c r="B6834">
        <f t="shared" ca="1" si="319"/>
        <v>8</v>
      </c>
      <c r="C6834">
        <f t="shared" ca="1" si="319"/>
        <v>0</v>
      </c>
      <c r="D6834" cm="1">
        <f t="array" aca="1" ref="D6834" ca="1">INDIRECT(ADDRESS($E6834,$F6834,,,"nerakst"))</f>
        <v>0</v>
      </c>
      <c r="E6834">
        <f t="shared" si="320"/>
        <v>215</v>
      </c>
      <c r="F6834">
        <f t="shared" si="321"/>
        <v>20</v>
      </c>
    </row>
    <row r="6835" spans="1:6" hidden="1" x14ac:dyDescent="0.25">
      <c r="A6835">
        <f t="shared" ca="1" si="319"/>
        <v>1</v>
      </c>
      <c r="B6835">
        <f t="shared" ca="1" si="319"/>
        <v>8</v>
      </c>
      <c r="C6835">
        <f t="shared" ca="1" si="319"/>
        <v>0</v>
      </c>
      <c r="D6835" cm="1">
        <f t="array" aca="1" ref="D6835" ca="1">INDIRECT(ADDRESS($E6835,$F6835,,,"nerakst"))</f>
        <v>0</v>
      </c>
      <c r="E6835">
        <f t="shared" si="320"/>
        <v>215</v>
      </c>
      <c r="F6835">
        <f t="shared" si="321"/>
        <v>21</v>
      </c>
    </row>
    <row r="6836" spans="1:6" hidden="1" x14ac:dyDescent="0.25">
      <c r="A6836">
        <f t="shared" ca="1" si="319"/>
        <v>1</v>
      </c>
      <c r="B6836">
        <f t="shared" ca="1" si="319"/>
        <v>8</v>
      </c>
      <c r="C6836">
        <f t="shared" ca="1" si="319"/>
        <v>0</v>
      </c>
      <c r="D6836" cm="1">
        <f t="array" aca="1" ref="D6836" ca="1">INDIRECT(ADDRESS($E6836,$F6836,,,"nerakst"))</f>
        <v>0</v>
      </c>
      <c r="E6836">
        <f t="shared" si="320"/>
        <v>215</v>
      </c>
      <c r="F6836">
        <f t="shared" si="321"/>
        <v>22</v>
      </c>
    </row>
    <row r="6837" spans="1:6" hidden="1" x14ac:dyDescent="0.25">
      <c r="A6837">
        <f t="shared" ca="1" si="319"/>
        <v>1</v>
      </c>
      <c r="B6837">
        <f t="shared" ca="1" si="319"/>
        <v>8</v>
      </c>
      <c r="C6837">
        <f t="shared" ca="1" si="319"/>
        <v>0</v>
      </c>
      <c r="D6837" cm="1">
        <f t="array" aca="1" ref="D6837" ca="1">INDIRECT(ADDRESS($E6837,$F6837,,,"nerakst"))</f>
        <v>0</v>
      </c>
      <c r="E6837">
        <f t="shared" si="320"/>
        <v>215</v>
      </c>
      <c r="F6837">
        <f t="shared" si="321"/>
        <v>23</v>
      </c>
    </row>
    <row r="6838" spans="1:6" hidden="1" x14ac:dyDescent="0.25">
      <c r="A6838">
        <f t="shared" ca="1" si="319"/>
        <v>1</v>
      </c>
      <c r="B6838">
        <f t="shared" ca="1" si="319"/>
        <v>8</v>
      </c>
      <c r="C6838">
        <f t="shared" ca="1" si="319"/>
        <v>0</v>
      </c>
      <c r="D6838" cm="1">
        <f t="array" aca="1" ref="D6838" ca="1">INDIRECT(ADDRESS($E6838,$F6838,,,"nerakst"))</f>
        <v>0</v>
      </c>
      <c r="E6838">
        <f t="shared" si="320"/>
        <v>215</v>
      </c>
      <c r="F6838">
        <f t="shared" si="321"/>
        <v>24</v>
      </c>
    </row>
    <row r="6839" spans="1:6" hidden="1" x14ac:dyDescent="0.25">
      <c r="A6839">
        <f t="shared" ca="1" si="319"/>
        <v>1</v>
      </c>
      <c r="B6839">
        <f t="shared" ca="1" si="319"/>
        <v>8</v>
      </c>
      <c r="C6839">
        <f t="shared" ca="1" si="319"/>
        <v>0</v>
      </c>
      <c r="D6839" cm="1">
        <f t="array" aca="1" ref="D6839" ca="1">INDIRECT(ADDRESS($E6839,$F6839,,,"nerakst"))</f>
        <v>0</v>
      </c>
      <c r="E6839">
        <f t="shared" si="320"/>
        <v>215</v>
      </c>
      <c r="F6839">
        <f t="shared" si="321"/>
        <v>25</v>
      </c>
    </row>
    <row r="6840" spans="1:6" hidden="1" x14ac:dyDescent="0.25">
      <c r="A6840">
        <f t="shared" ca="1" si="319"/>
        <v>1</v>
      </c>
      <c r="B6840">
        <f t="shared" ca="1" si="319"/>
        <v>8</v>
      </c>
      <c r="C6840">
        <f t="shared" ca="1" si="319"/>
        <v>0</v>
      </c>
      <c r="D6840" cm="1">
        <f t="array" aca="1" ref="D6840" ca="1">INDIRECT(ADDRESS($E6840,$F6840,,,"nerakst"))</f>
        <v>0</v>
      </c>
      <c r="E6840">
        <f t="shared" si="320"/>
        <v>215</v>
      </c>
      <c r="F6840">
        <f t="shared" si="321"/>
        <v>26</v>
      </c>
    </row>
    <row r="6841" spans="1:6" hidden="1" x14ac:dyDescent="0.25">
      <c r="A6841">
        <f t="shared" ca="1" si="319"/>
        <v>1</v>
      </c>
      <c r="B6841">
        <f t="shared" ca="1" si="319"/>
        <v>8</v>
      </c>
      <c r="C6841">
        <f t="shared" ca="1" si="319"/>
        <v>0</v>
      </c>
      <c r="D6841" cm="1">
        <f t="array" aca="1" ref="D6841" ca="1">INDIRECT(ADDRESS($E6841,$F6841,,,"nerakst"))</f>
        <v>0</v>
      </c>
      <c r="E6841">
        <f t="shared" si="320"/>
        <v>215</v>
      </c>
      <c r="F6841">
        <f t="shared" si="321"/>
        <v>27</v>
      </c>
    </row>
    <row r="6842" spans="1:6" hidden="1" x14ac:dyDescent="0.25">
      <c r="A6842">
        <f t="shared" ca="1" si="319"/>
        <v>1</v>
      </c>
      <c r="B6842">
        <f t="shared" ca="1" si="319"/>
        <v>8</v>
      </c>
      <c r="C6842">
        <f t="shared" ca="1" si="319"/>
        <v>0</v>
      </c>
      <c r="D6842" cm="1">
        <f t="array" aca="1" ref="D6842" ca="1">INDIRECT(ADDRESS($E6842,$F6842,,,"nerakst"))</f>
        <v>0</v>
      </c>
      <c r="E6842">
        <f t="shared" si="320"/>
        <v>215</v>
      </c>
      <c r="F6842">
        <f t="shared" si="321"/>
        <v>28</v>
      </c>
    </row>
    <row r="6843" spans="1:6" hidden="1" x14ac:dyDescent="0.25">
      <c r="A6843">
        <f t="shared" ca="1" si="319"/>
        <v>1</v>
      </c>
      <c r="B6843">
        <f t="shared" ca="1" si="319"/>
        <v>8</v>
      </c>
      <c r="C6843">
        <f t="shared" ca="1" si="319"/>
        <v>0</v>
      </c>
      <c r="D6843" cm="1">
        <f t="array" aca="1" ref="D6843" ca="1">INDIRECT(ADDRESS($E6843,$F6843,,,"nerakst"))</f>
        <v>0</v>
      </c>
      <c r="E6843">
        <f t="shared" si="320"/>
        <v>215</v>
      </c>
      <c r="F6843">
        <f t="shared" si="321"/>
        <v>29</v>
      </c>
    </row>
    <row r="6844" spans="1:6" hidden="1" x14ac:dyDescent="0.25">
      <c r="A6844">
        <f t="shared" ca="1" si="319"/>
        <v>1</v>
      </c>
      <c r="B6844">
        <f t="shared" ca="1" si="319"/>
        <v>8</v>
      </c>
      <c r="C6844">
        <f t="shared" ca="1" si="319"/>
        <v>0</v>
      </c>
      <c r="D6844" cm="1">
        <f t="array" aca="1" ref="D6844" ca="1">INDIRECT(ADDRESS($E6844,$F6844,,,"nerakst"))</f>
        <v>0</v>
      </c>
      <c r="E6844">
        <f t="shared" si="320"/>
        <v>215</v>
      </c>
      <c r="F6844">
        <f t="shared" si="321"/>
        <v>30</v>
      </c>
    </row>
    <row r="6845" spans="1:6" hidden="1" x14ac:dyDescent="0.25">
      <c r="A6845">
        <f t="shared" ca="1" si="319"/>
        <v>1</v>
      </c>
      <c r="B6845">
        <f t="shared" ca="1" si="319"/>
        <v>8</v>
      </c>
      <c r="C6845">
        <f t="shared" ca="1" si="319"/>
        <v>0</v>
      </c>
      <c r="D6845" cm="1">
        <f t="array" aca="1" ref="D6845" ca="1">INDIRECT(ADDRESS($E6845,$F6845,,,"nerakst"))</f>
        <v>0</v>
      </c>
      <c r="E6845">
        <f t="shared" si="320"/>
        <v>215</v>
      </c>
      <c r="F6845">
        <f t="shared" si="321"/>
        <v>31</v>
      </c>
    </row>
    <row r="6846" spans="1:6" hidden="1" x14ac:dyDescent="0.25">
      <c r="A6846">
        <f t="shared" ca="1" si="319"/>
        <v>1</v>
      </c>
      <c r="B6846">
        <f t="shared" ca="1" si="319"/>
        <v>8</v>
      </c>
      <c r="C6846">
        <f t="shared" ca="1" si="319"/>
        <v>0</v>
      </c>
      <c r="D6846" cm="1">
        <f t="array" aca="1" ref="D6846" ca="1">INDIRECT(ADDRESS($E6846,$F6846,,,"nerakst"))</f>
        <v>0</v>
      </c>
      <c r="E6846">
        <f t="shared" si="320"/>
        <v>215</v>
      </c>
      <c r="F6846">
        <f t="shared" si="321"/>
        <v>32</v>
      </c>
    </row>
    <row r="6847" spans="1:6" hidden="1" x14ac:dyDescent="0.25">
      <c r="A6847">
        <f t="shared" ca="1" si="319"/>
        <v>1</v>
      </c>
      <c r="B6847">
        <f t="shared" ca="1" si="319"/>
        <v>8</v>
      </c>
      <c r="C6847">
        <f t="shared" ca="1" si="319"/>
        <v>0</v>
      </c>
      <c r="D6847" cm="1">
        <f t="array" aca="1" ref="D6847" ca="1">INDIRECT(ADDRESS($E6847,$F6847,,,"nerakst"))</f>
        <v>0</v>
      </c>
      <c r="E6847">
        <f t="shared" si="320"/>
        <v>215</v>
      </c>
      <c r="F6847">
        <f t="shared" si="321"/>
        <v>33</v>
      </c>
    </row>
    <row r="6848" spans="1:6" hidden="1" x14ac:dyDescent="0.25">
      <c r="A6848">
        <f t="shared" ca="1" si="319"/>
        <v>1</v>
      </c>
      <c r="B6848">
        <f t="shared" ca="1" si="319"/>
        <v>8</v>
      </c>
      <c r="C6848">
        <f t="shared" ca="1" si="319"/>
        <v>0</v>
      </c>
      <c r="D6848" cm="1">
        <f t="array" aca="1" ref="D6848" ca="1">INDIRECT(ADDRESS($E6848,$F6848,,,"nerakst"))</f>
        <v>0</v>
      </c>
      <c r="E6848">
        <f t="shared" si="320"/>
        <v>215</v>
      </c>
      <c r="F6848">
        <f t="shared" si="321"/>
        <v>34</v>
      </c>
    </row>
    <row r="6849" spans="1:6" hidden="1" x14ac:dyDescent="0.25">
      <c r="A6849">
        <f t="shared" ca="1" si="319"/>
        <v>1</v>
      </c>
      <c r="B6849">
        <f t="shared" ca="1" si="319"/>
        <v>8</v>
      </c>
      <c r="C6849">
        <f t="shared" ca="1" si="319"/>
        <v>0</v>
      </c>
      <c r="D6849" cm="1">
        <f t="array" aca="1" ref="D6849" ca="1">INDIRECT(ADDRESS($E6849,$F6849,,,"nerakst"))</f>
        <v>0</v>
      </c>
      <c r="E6849">
        <f t="shared" si="320"/>
        <v>215</v>
      </c>
      <c r="F6849">
        <f t="shared" si="321"/>
        <v>35</v>
      </c>
    </row>
    <row r="6850" spans="1:6" x14ac:dyDescent="0.25">
      <c r="A6850">
        <f t="shared" ca="1" si="319"/>
        <v>2</v>
      </c>
      <c r="B6850">
        <f t="shared" ca="1" si="319"/>
        <v>8</v>
      </c>
      <c r="C6850">
        <f t="shared" ca="1" si="319"/>
        <v>0</v>
      </c>
      <c r="D6850" t="str" cm="1">
        <f t="array" aca="1" ref="D6850" ca="1">INDIRECT(ADDRESS($E6850,$F6850,,,"nerakst"))</f>
        <v>Eliana</v>
      </c>
      <c r="E6850">
        <f t="shared" si="320"/>
        <v>216</v>
      </c>
      <c r="F6850">
        <f t="shared" si="321"/>
        <v>4</v>
      </c>
    </row>
    <row r="6851" spans="1:6" x14ac:dyDescent="0.25">
      <c r="A6851">
        <f t="shared" ref="A6851:C6914" ca="1" si="322">INDIRECT(ADDRESS($E6851,COLUMN(),,,"nerakst"))</f>
        <v>2</v>
      </c>
      <c r="B6851">
        <f t="shared" ca="1" si="322"/>
        <v>8</v>
      </c>
      <c r="C6851">
        <f t="shared" ca="1" si="322"/>
        <v>0</v>
      </c>
      <c r="D6851" t="str" cm="1">
        <f t="array" aca="1" ref="D6851" ca="1">INDIRECT(ADDRESS($E6851,$F6851,,,"nerakst"))</f>
        <v>Eliass</v>
      </c>
      <c r="E6851">
        <f t="shared" ref="E6851:E6914" si="323">ROUNDDOWN((ROW()-2)/32,0)+2</f>
        <v>216</v>
      </c>
      <c r="F6851">
        <f t="shared" ref="F6851:F6914" si="324">ROW()-1-(32*ROUNDDOWN((ROW()-2)/32,0))+3</f>
        <v>5</v>
      </c>
    </row>
    <row r="6852" spans="1:6" x14ac:dyDescent="0.25">
      <c r="A6852">
        <f t="shared" ca="1" si="322"/>
        <v>2</v>
      </c>
      <c r="B6852">
        <f t="shared" ca="1" si="322"/>
        <v>8</v>
      </c>
      <c r="C6852">
        <f t="shared" ca="1" si="322"/>
        <v>0</v>
      </c>
      <c r="D6852" t="str" cm="1">
        <f t="array" aca="1" ref="D6852" ca="1">INDIRECT(ADDRESS($E6852,$F6852,,,"nerakst"))</f>
        <v>Eliašs</v>
      </c>
      <c r="E6852">
        <f t="shared" si="323"/>
        <v>216</v>
      </c>
      <c r="F6852">
        <f t="shared" si="324"/>
        <v>6</v>
      </c>
    </row>
    <row r="6853" spans="1:6" x14ac:dyDescent="0.25">
      <c r="A6853">
        <f t="shared" ca="1" si="322"/>
        <v>2</v>
      </c>
      <c r="B6853">
        <f t="shared" ca="1" si="322"/>
        <v>8</v>
      </c>
      <c r="C6853">
        <f t="shared" ca="1" si="322"/>
        <v>0</v>
      </c>
      <c r="D6853" t="str" cm="1">
        <f t="array" aca="1" ref="D6853" ca="1">INDIRECT(ADDRESS($E6853,$F6853,,,"nerakst"))</f>
        <v>Elija</v>
      </c>
      <c r="E6853">
        <f t="shared" si="323"/>
        <v>216</v>
      </c>
      <c r="F6853">
        <f t="shared" si="324"/>
        <v>7</v>
      </c>
    </row>
    <row r="6854" spans="1:6" x14ac:dyDescent="0.25">
      <c r="A6854">
        <f t="shared" ca="1" si="322"/>
        <v>2</v>
      </c>
      <c r="B6854">
        <f t="shared" ca="1" si="322"/>
        <v>8</v>
      </c>
      <c r="C6854">
        <f t="shared" ca="1" si="322"/>
        <v>0</v>
      </c>
      <c r="D6854" t="str" cm="1">
        <f t="array" aca="1" ref="D6854" ca="1">INDIRECT(ADDRESS($E6854,$F6854,,,"nerakst"))</f>
        <v>Ēlija</v>
      </c>
      <c r="E6854">
        <f t="shared" si="323"/>
        <v>216</v>
      </c>
      <c r="F6854">
        <f t="shared" si="324"/>
        <v>8</v>
      </c>
    </row>
    <row r="6855" spans="1:6" x14ac:dyDescent="0.25">
      <c r="A6855">
        <f t="shared" ca="1" si="322"/>
        <v>2</v>
      </c>
      <c r="B6855">
        <f t="shared" ca="1" si="322"/>
        <v>8</v>
      </c>
      <c r="C6855">
        <f t="shared" ca="1" si="322"/>
        <v>0</v>
      </c>
      <c r="D6855" t="str" cm="1">
        <f t="array" aca="1" ref="D6855" ca="1">INDIRECT(ADDRESS($E6855,$F6855,,,"nerakst"))</f>
        <v>Elijass</v>
      </c>
      <c r="E6855">
        <f t="shared" si="323"/>
        <v>216</v>
      </c>
      <c r="F6855">
        <f t="shared" si="324"/>
        <v>9</v>
      </c>
    </row>
    <row r="6856" spans="1:6" x14ac:dyDescent="0.25">
      <c r="A6856">
        <f t="shared" ca="1" si="322"/>
        <v>2</v>
      </c>
      <c r="B6856">
        <f t="shared" ca="1" si="322"/>
        <v>8</v>
      </c>
      <c r="C6856">
        <f t="shared" ca="1" si="322"/>
        <v>0</v>
      </c>
      <c r="D6856" t="str" cm="1">
        <f t="array" aca="1" ref="D6856" ca="1">INDIRECT(ADDRESS($E6856,$F6856,,,"nerakst"))</f>
        <v>Elijašs</v>
      </c>
      <c r="E6856">
        <f t="shared" si="323"/>
        <v>216</v>
      </c>
      <c r="F6856">
        <f t="shared" si="324"/>
        <v>10</v>
      </c>
    </row>
    <row r="6857" spans="1:6" x14ac:dyDescent="0.25">
      <c r="A6857">
        <f t="shared" ca="1" si="322"/>
        <v>2</v>
      </c>
      <c r="B6857">
        <f t="shared" ca="1" si="322"/>
        <v>8</v>
      </c>
      <c r="C6857">
        <f t="shared" ca="1" si="322"/>
        <v>0</v>
      </c>
      <c r="D6857" t="str" cm="1">
        <f t="array" aca="1" ref="D6857" ca="1">INDIRECT(ADDRESS($E6857,$F6857,,,"nerakst"))</f>
        <v>Elijs</v>
      </c>
      <c r="E6857">
        <f t="shared" si="323"/>
        <v>216</v>
      </c>
      <c r="F6857">
        <f t="shared" si="324"/>
        <v>11</v>
      </c>
    </row>
    <row r="6858" spans="1:6" x14ac:dyDescent="0.25">
      <c r="A6858">
        <f t="shared" ca="1" si="322"/>
        <v>2</v>
      </c>
      <c r="B6858">
        <f t="shared" ca="1" si="322"/>
        <v>8</v>
      </c>
      <c r="C6858">
        <f t="shared" ca="1" si="322"/>
        <v>0</v>
      </c>
      <c r="D6858" t="str" cm="1">
        <f t="array" aca="1" ref="D6858" ca="1">INDIRECT(ADDRESS($E6858,$F6858,,,"nerakst"))</f>
        <v>Eliots</v>
      </c>
      <c r="E6858">
        <f t="shared" si="323"/>
        <v>216</v>
      </c>
      <c r="F6858">
        <f t="shared" si="324"/>
        <v>12</v>
      </c>
    </row>
    <row r="6859" spans="1:6" x14ac:dyDescent="0.25">
      <c r="A6859">
        <f t="shared" ca="1" si="322"/>
        <v>2</v>
      </c>
      <c r="B6859">
        <f t="shared" ca="1" si="322"/>
        <v>8</v>
      </c>
      <c r="C6859">
        <f t="shared" ca="1" si="322"/>
        <v>0</v>
      </c>
      <c r="D6859" t="str" cm="1">
        <f t="array" aca="1" ref="D6859" ca="1">INDIRECT(ADDRESS($E6859,$F6859,,,"nerakst"))</f>
        <v>Elis</v>
      </c>
      <c r="E6859">
        <f t="shared" si="323"/>
        <v>216</v>
      </c>
      <c r="F6859">
        <f t="shared" si="324"/>
        <v>13</v>
      </c>
    </row>
    <row r="6860" spans="1:6" x14ac:dyDescent="0.25">
      <c r="A6860">
        <f t="shared" ca="1" si="322"/>
        <v>2</v>
      </c>
      <c r="B6860">
        <f t="shared" ca="1" si="322"/>
        <v>8</v>
      </c>
      <c r="C6860">
        <f t="shared" ca="1" si="322"/>
        <v>0</v>
      </c>
      <c r="D6860" t="str" cm="1">
        <f t="array" aca="1" ref="D6860" ca="1">INDIRECT(ADDRESS($E6860,$F6860,,,"nerakst"))</f>
        <v>Eljašs</v>
      </c>
      <c r="E6860">
        <f t="shared" si="323"/>
        <v>216</v>
      </c>
      <c r="F6860">
        <f t="shared" si="324"/>
        <v>14</v>
      </c>
    </row>
    <row r="6861" spans="1:6" x14ac:dyDescent="0.25">
      <c r="A6861">
        <f t="shared" ca="1" si="322"/>
        <v>2</v>
      </c>
      <c r="B6861">
        <f t="shared" ca="1" si="322"/>
        <v>8</v>
      </c>
      <c r="C6861">
        <f t="shared" ca="1" si="322"/>
        <v>0</v>
      </c>
      <c r="D6861" t="str" cm="1">
        <f t="array" aca="1" ref="D6861" ca="1">INDIRECT(ADDRESS($E6861,$F6861,,,"nerakst"))</f>
        <v>Holgers</v>
      </c>
      <c r="E6861">
        <f t="shared" si="323"/>
        <v>216</v>
      </c>
      <c r="F6861">
        <f t="shared" si="324"/>
        <v>15</v>
      </c>
    </row>
    <row r="6862" spans="1:6" x14ac:dyDescent="0.25">
      <c r="A6862">
        <f t="shared" ca="1" si="322"/>
        <v>2</v>
      </c>
      <c r="B6862">
        <f t="shared" ca="1" si="322"/>
        <v>8</v>
      </c>
      <c r="C6862">
        <f t="shared" ca="1" si="322"/>
        <v>0</v>
      </c>
      <c r="D6862" t="str" cm="1">
        <f t="array" aca="1" ref="D6862" ca="1">INDIRECT(ADDRESS($E6862,$F6862,,,"nerakst"))</f>
        <v>Iljana</v>
      </c>
      <c r="E6862">
        <f t="shared" si="323"/>
        <v>216</v>
      </c>
      <c r="F6862">
        <f t="shared" si="324"/>
        <v>16</v>
      </c>
    </row>
    <row r="6863" spans="1:6" x14ac:dyDescent="0.25">
      <c r="A6863">
        <f t="shared" ca="1" si="322"/>
        <v>2</v>
      </c>
      <c r="B6863">
        <f t="shared" ca="1" si="322"/>
        <v>8</v>
      </c>
      <c r="C6863">
        <f t="shared" ca="1" si="322"/>
        <v>0</v>
      </c>
      <c r="D6863" t="str" cm="1">
        <f t="array" aca="1" ref="D6863" ca="1">INDIRECT(ADDRESS($E6863,$F6863,,,"nerakst"))</f>
        <v>Iļana</v>
      </c>
      <c r="E6863">
        <f t="shared" si="323"/>
        <v>216</v>
      </c>
      <c r="F6863">
        <f t="shared" si="324"/>
        <v>17</v>
      </c>
    </row>
    <row r="6864" spans="1:6" x14ac:dyDescent="0.25">
      <c r="A6864">
        <f t="shared" ca="1" si="322"/>
        <v>2</v>
      </c>
      <c r="B6864">
        <f t="shared" ca="1" si="322"/>
        <v>8</v>
      </c>
      <c r="C6864">
        <f t="shared" ca="1" si="322"/>
        <v>0</v>
      </c>
      <c r="D6864" t="str" cm="1">
        <f t="array" aca="1" ref="D6864" ca="1">INDIRECT(ADDRESS($E6864,$F6864,,,"nerakst"))</f>
        <v>Iļja</v>
      </c>
      <c r="E6864">
        <f t="shared" si="323"/>
        <v>216</v>
      </c>
      <c r="F6864">
        <f t="shared" si="324"/>
        <v>18</v>
      </c>
    </row>
    <row r="6865" spans="1:6" x14ac:dyDescent="0.25">
      <c r="A6865">
        <f t="shared" ca="1" si="322"/>
        <v>2</v>
      </c>
      <c r="B6865">
        <f t="shared" ca="1" si="322"/>
        <v>8</v>
      </c>
      <c r="C6865">
        <f t="shared" ca="1" si="322"/>
        <v>0</v>
      </c>
      <c r="D6865" t="str" cm="1">
        <f t="array" aca="1" ref="D6865" ca="1">INDIRECT(ADDRESS($E6865,$F6865,,,"nerakst"))</f>
        <v>Iļjana</v>
      </c>
      <c r="E6865">
        <f t="shared" si="323"/>
        <v>216</v>
      </c>
      <c r="F6865">
        <f t="shared" si="324"/>
        <v>19</v>
      </c>
    </row>
    <row r="6866" spans="1:6" x14ac:dyDescent="0.25">
      <c r="A6866">
        <f t="shared" ca="1" si="322"/>
        <v>2</v>
      </c>
      <c r="B6866">
        <f t="shared" ca="1" si="322"/>
        <v>8</v>
      </c>
      <c r="C6866">
        <f t="shared" ca="1" si="322"/>
        <v>0</v>
      </c>
      <c r="D6866" t="str" cm="1">
        <f t="array" aca="1" ref="D6866" ca="1">INDIRECT(ADDRESS($E6866,$F6866,,,"nerakst"))</f>
        <v>Noa</v>
      </c>
      <c r="E6866">
        <f t="shared" si="323"/>
        <v>216</v>
      </c>
      <c r="F6866">
        <f t="shared" si="324"/>
        <v>20</v>
      </c>
    </row>
    <row r="6867" spans="1:6" x14ac:dyDescent="0.25">
      <c r="A6867">
        <f t="shared" ca="1" si="322"/>
        <v>2</v>
      </c>
      <c r="B6867">
        <f t="shared" ca="1" si="322"/>
        <v>8</v>
      </c>
      <c r="C6867">
        <f t="shared" ca="1" si="322"/>
        <v>0</v>
      </c>
      <c r="D6867" t="str" cm="1">
        <f t="array" aca="1" ref="D6867" ca="1">INDIRECT(ADDRESS($E6867,$F6867,,,"nerakst"))</f>
        <v>Norlands</v>
      </c>
      <c r="E6867">
        <f t="shared" si="323"/>
        <v>216</v>
      </c>
      <c r="F6867">
        <f t="shared" si="324"/>
        <v>21</v>
      </c>
    </row>
    <row r="6868" spans="1:6" x14ac:dyDescent="0.25">
      <c r="A6868">
        <f t="shared" ca="1" si="322"/>
        <v>2</v>
      </c>
      <c r="B6868">
        <f t="shared" ca="1" si="322"/>
        <v>8</v>
      </c>
      <c r="C6868">
        <f t="shared" ca="1" si="322"/>
        <v>0</v>
      </c>
      <c r="D6868" t="str" cm="1">
        <f t="array" aca="1" ref="D6868" ca="1">INDIRECT(ADDRESS($E6868,$F6868,,,"nerakst"))</f>
        <v>Norma</v>
      </c>
      <c r="E6868">
        <f t="shared" si="323"/>
        <v>216</v>
      </c>
      <c r="F6868">
        <f t="shared" si="324"/>
        <v>22</v>
      </c>
    </row>
    <row r="6869" spans="1:6" x14ac:dyDescent="0.25">
      <c r="A6869">
        <f t="shared" ca="1" si="322"/>
        <v>2</v>
      </c>
      <c r="B6869">
        <f t="shared" ca="1" si="322"/>
        <v>8</v>
      </c>
      <c r="C6869">
        <f t="shared" ca="1" si="322"/>
        <v>0</v>
      </c>
      <c r="D6869" t="str" cm="1">
        <f t="array" aca="1" ref="D6869" ca="1">INDIRECT(ADDRESS($E6869,$F6869,,,"nerakst"))</f>
        <v>Normands</v>
      </c>
      <c r="E6869">
        <f t="shared" si="323"/>
        <v>216</v>
      </c>
      <c r="F6869">
        <f t="shared" si="324"/>
        <v>23</v>
      </c>
    </row>
    <row r="6870" spans="1:6" x14ac:dyDescent="0.25">
      <c r="A6870">
        <f t="shared" ca="1" si="322"/>
        <v>2</v>
      </c>
      <c r="B6870">
        <f t="shared" ca="1" si="322"/>
        <v>8</v>
      </c>
      <c r="C6870">
        <f t="shared" ca="1" si="322"/>
        <v>0</v>
      </c>
      <c r="D6870" t="str" cm="1">
        <f t="array" aca="1" ref="D6870" ca="1">INDIRECT(ADDRESS($E6870,$F6870,,,"nerakst"))</f>
        <v>Normans</v>
      </c>
      <c r="E6870">
        <f t="shared" si="323"/>
        <v>216</v>
      </c>
      <c r="F6870">
        <f t="shared" si="324"/>
        <v>24</v>
      </c>
    </row>
    <row r="6871" spans="1:6" x14ac:dyDescent="0.25">
      <c r="A6871">
        <f t="shared" ca="1" si="322"/>
        <v>2</v>
      </c>
      <c r="B6871">
        <f t="shared" ca="1" si="322"/>
        <v>8</v>
      </c>
      <c r="C6871">
        <f t="shared" ca="1" si="322"/>
        <v>0</v>
      </c>
      <c r="D6871" t="str" cm="1">
        <f t="array" aca="1" ref="D6871" ca="1">INDIRECT(ADDRESS($E6871,$F6871,,,"nerakst"))</f>
        <v>Normanta</v>
      </c>
      <c r="E6871">
        <f t="shared" si="323"/>
        <v>216</v>
      </c>
      <c r="F6871">
        <f t="shared" si="324"/>
        <v>25</v>
      </c>
    </row>
    <row r="6872" spans="1:6" x14ac:dyDescent="0.25">
      <c r="A6872">
        <f t="shared" ca="1" si="322"/>
        <v>2</v>
      </c>
      <c r="B6872">
        <f t="shared" ca="1" si="322"/>
        <v>8</v>
      </c>
      <c r="C6872">
        <f t="shared" ca="1" si="322"/>
        <v>0</v>
      </c>
      <c r="D6872" t="str" cm="1">
        <f t="array" aca="1" ref="D6872" ca="1">INDIRECT(ADDRESS($E6872,$F6872,,,"nerakst"))</f>
        <v>Normants</v>
      </c>
      <c r="E6872">
        <f t="shared" si="323"/>
        <v>216</v>
      </c>
      <c r="F6872">
        <f t="shared" si="324"/>
        <v>26</v>
      </c>
    </row>
    <row r="6873" spans="1:6" x14ac:dyDescent="0.25">
      <c r="A6873">
        <f t="shared" ca="1" si="322"/>
        <v>2</v>
      </c>
      <c r="B6873">
        <f t="shared" ca="1" si="322"/>
        <v>8</v>
      </c>
      <c r="C6873">
        <f t="shared" ca="1" si="322"/>
        <v>0</v>
      </c>
      <c r="D6873" t="str" cm="1">
        <f t="array" aca="1" ref="D6873" ca="1">INDIRECT(ADDRESS($E6873,$F6873,,,"nerakst"))</f>
        <v>Normens</v>
      </c>
      <c r="E6873">
        <f t="shared" si="323"/>
        <v>216</v>
      </c>
      <c r="F6873">
        <f t="shared" si="324"/>
        <v>27</v>
      </c>
    </row>
    <row r="6874" spans="1:6" x14ac:dyDescent="0.25">
      <c r="A6874">
        <f t="shared" ca="1" si="322"/>
        <v>2</v>
      </c>
      <c r="B6874">
        <f t="shared" ca="1" si="322"/>
        <v>8</v>
      </c>
      <c r="C6874">
        <f t="shared" ca="1" si="322"/>
        <v>0</v>
      </c>
      <c r="D6874" t="str" cm="1">
        <f t="array" aca="1" ref="D6874" ca="1">INDIRECT(ADDRESS($E6874,$F6874,,,"nerakst"))</f>
        <v>Normuds</v>
      </c>
      <c r="E6874">
        <f t="shared" si="323"/>
        <v>216</v>
      </c>
      <c r="F6874">
        <f t="shared" si="324"/>
        <v>28</v>
      </c>
    </row>
    <row r="6875" spans="1:6" x14ac:dyDescent="0.25">
      <c r="A6875">
        <f t="shared" ca="1" si="322"/>
        <v>2</v>
      </c>
      <c r="B6875">
        <f t="shared" ca="1" si="322"/>
        <v>8</v>
      </c>
      <c r="C6875">
        <f t="shared" ca="1" si="322"/>
        <v>0</v>
      </c>
      <c r="D6875" t="str" cm="1">
        <f t="array" aca="1" ref="D6875" ca="1">INDIRECT(ADDRESS($E6875,$F6875,,,"nerakst"))</f>
        <v>Normunda</v>
      </c>
      <c r="E6875">
        <f t="shared" si="323"/>
        <v>216</v>
      </c>
      <c r="F6875">
        <f t="shared" si="324"/>
        <v>29</v>
      </c>
    </row>
    <row r="6876" spans="1:6" x14ac:dyDescent="0.25">
      <c r="A6876">
        <f t="shared" ca="1" si="322"/>
        <v>2</v>
      </c>
      <c r="B6876">
        <f t="shared" ca="1" si="322"/>
        <v>8</v>
      </c>
      <c r="C6876">
        <f t="shared" ca="1" si="322"/>
        <v>0</v>
      </c>
      <c r="D6876" t="str" cm="1">
        <f t="array" aca="1" ref="D6876" ca="1">INDIRECT(ADDRESS($E6876,$F6876,,,"nerakst"))</f>
        <v>Stefāns</v>
      </c>
      <c r="E6876">
        <f t="shared" si="323"/>
        <v>216</v>
      </c>
      <c r="F6876">
        <f t="shared" si="324"/>
        <v>30</v>
      </c>
    </row>
    <row r="6877" spans="1:6" x14ac:dyDescent="0.25">
      <c r="A6877">
        <f t="shared" ca="1" si="322"/>
        <v>2</v>
      </c>
      <c r="B6877">
        <f t="shared" ca="1" si="322"/>
        <v>8</v>
      </c>
      <c r="C6877">
        <f t="shared" ca="1" si="322"/>
        <v>0</v>
      </c>
      <c r="D6877" t="str" cm="1">
        <f t="array" aca="1" ref="D6877" ca="1">INDIRECT(ADDRESS($E6877,$F6877,,,"nerakst"))</f>
        <v>Stepans</v>
      </c>
      <c r="E6877">
        <f t="shared" si="323"/>
        <v>216</v>
      </c>
      <c r="F6877">
        <f t="shared" si="324"/>
        <v>31</v>
      </c>
    </row>
    <row r="6878" spans="1:6" x14ac:dyDescent="0.25">
      <c r="A6878">
        <f t="shared" ca="1" si="322"/>
        <v>2</v>
      </c>
      <c r="B6878">
        <f t="shared" ca="1" si="322"/>
        <v>8</v>
      </c>
      <c r="C6878">
        <f t="shared" ca="1" si="322"/>
        <v>0</v>
      </c>
      <c r="D6878" t="str" cm="1">
        <f t="array" aca="1" ref="D6878" ca="1">INDIRECT(ADDRESS($E6878,$F6878,,,"nerakst"))</f>
        <v>Stepons</v>
      </c>
      <c r="E6878">
        <f t="shared" si="323"/>
        <v>216</v>
      </c>
      <c r="F6878">
        <f t="shared" si="324"/>
        <v>32</v>
      </c>
    </row>
    <row r="6879" spans="1:6" x14ac:dyDescent="0.25">
      <c r="A6879">
        <f t="shared" ca="1" si="322"/>
        <v>2</v>
      </c>
      <c r="B6879">
        <f t="shared" ca="1" si="322"/>
        <v>8</v>
      </c>
      <c r="C6879">
        <f t="shared" ca="1" si="322"/>
        <v>0</v>
      </c>
      <c r="D6879" t="str" cm="1">
        <f t="array" aca="1" ref="D6879" ca="1">INDIRECT(ADDRESS($E6879,$F6879,,,"nerakst"))</f>
        <v>Stīvens</v>
      </c>
      <c r="E6879">
        <f t="shared" si="323"/>
        <v>216</v>
      </c>
      <c r="F6879">
        <f t="shared" si="324"/>
        <v>33</v>
      </c>
    </row>
    <row r="6880" spans="1:6" hidden="1" x14ac:dyDescent="0.25">
      <c r="A6880">
        <f t="shared" ca="1" si="322"/>
        <v>2</v>
      </c>
      <c r="B6880">
        <f t="shared" ca="1" si="322"/>
        <v>8</v>
      </c>
      <c r="C6880">
        <f t="shared" ca="1" si="322"/>
        <v>0</v>
      </c>
      <c r="D6880" cm="1">
        <f t="array" aca="1" ref="D6880" ca="1">INDIRECT(ADDRESS($E6880,$F6880,,,"nerakst"))</f>
        <v>0</v>
      </c>
      <c r="E6880">
        <f t="shared" si="323"/>
        <v>216</v>
      </c>
      <c r="F6880">
        <f t="shared" si="324"/>
        <v>34</v>
      </c>
    </row>
    <row r="6881" spans="1:6" hidden="1" x14ac:dyDescent="0.25">
      <c r="A6881">
        <f t="shared" ca="1" si="322"/>
        <v>2</v>
      </c>
      <c r="B6881">
        <f t="shared" ca="1" si="322"/>
        <v>8</v>
      </c>
      <c r="C6881">
        <f t="shared" ca="1" si="322"/>
        <v>0</v>
      </c>
      <c r="D6881" cm="1">
        <f t="array" aca="1" ref="D6881" ca="1">INDIRECT(ADDRESS($E6881,$F6881,,,"nerakst"))</f>
        <v>0</v>
      </c>
      <c r="E6881">
        <f t="shared" si="323"/>
        <v>216</v>
      </c>
      <c r="F6881">
        <f t="shared" si="324"/>
        <v>35</v>
      </c>
    </row>
    <row r="6882" spans="1:6" x14ac:dyDescent="0.25">
      <c r="A6882">
        <f t="shared" ca="1" si="322"/>
        <v>3</v>
      </c>
      <c r="B6882">
        <f t="shared" ca="1" si="322"/>
        <v>8</v>
      </c>
      <c r="C6882">
        <f t="shared" ca="1" si="322"/>
        <v>0</v>
      </c>
      <c r="D6882" t="str" cm="1">
        <f t="array" aca="1" ref="D6882" ca="1">INDIRECT(ADDRESS($E6882,$F6882,,,"nerakst"))</f>
        <v>Anufrijs</v>
      </c>
      <c r="E6882">
        <f t="shared" si="323"/>
        <v>217</v>
      </c>
      <c r="F6882">
        <f t="shared" si="324"/>
        <v>4</v>
      </c>
    </row>
    <row r="6883" spans="1:6" x14ac:dyDescent="0.25">
      <c r="A6883">
        <f t="shared" ca="1" si="322"/>
        <v>3</v>
      </c>
      <c r="B6883">
        <f t="shared" ca="1" si="322"/>
        <v>8</v>
      </c>
      <c r="C6883">
        <f t="shared" ca="1" si="322"/>
        <v>0</v>
      </c>
      <c r="D6883" t="str" cm="1">
        <f t="array" aca="1" ref="D6883" ca="1">INDIRECT(ADDRESS($E6883,$F6883,,,"nerakst"))</f>
        <v>Augustins</v>
      </c>
      <c r="E6883">
        <f t="shared" si="323"/>
        <v>217</v>
      </c>
      <c r="F6883">
        <f t="shared" si="324"/>
        <v>5</v>
      </c>
    </row>
    <row r="6884" spans="1:6" x14ac:dyDescent="0.25">
      <c r="A6884">
        <f t="shared" ca="1" si="322"/>
        <v>3</v>
      </c>
      <c r="B6884">
        <f t="shared" ca="1" si="322"/>
        <v>8</v>
      </c>
      <c r="C6884">
        <f t="shared" ca="1" si="322"/>
        <v>0</v>
      </c>
      <c r="D6884" t="str" cm="1">
        <f t="array" aca="1" ref="D6884" ca="1">INDIRECT(ADDRESS($E6884,$F6884,,,"nerakst"))</f>
        <v>Augustīns</v>
      </c>
      <c r="E6884">
        <f t="shared" si="323"/>
        <v>217</v>
      </c>
      <c r="F6884">
        <f t="shared" si="324"/>
        <v>6</v>
      </c>
    </row>
    <row r="6885" spans="1:6" x14ac:dyDescent="0.25">
      <c r="A6885">
        <f t="shared" ca="1" si="322"/>
        <v>3</v>
      </c>
      <c r="B6885">
        <f t="shared" ca="1" si="322"/>
        <v>8</v>
      </c>
      <c r="C6885">
        <f t="shared" ca="1" si="322"/>
        <v>0</v>
      </c>
      <c r="D6885" t="str" cm="1">
        <f t="array" aca="1" ref="D6885" ca="1">INDIRECT(ADDRESS($E6885,$F6885,,,"nerakst"))</f>
        <v>Ogists</v>
      </c>
      <c r="E6885">
        <f t="shared" si="323"/>
        <v>217</v>
      </c>
      <c r="F6885">
        <f t="shared" si="324"/>
        <v>7</v>
      </c>
    </row>
    <row r="6886" spans="1:6" x14ac:dyDescent="0.25">
      <c r="A6886">
        <f t="shared" ca="1" si="322"/>
        <v>3</v>
      </c>
      <c r="B6886">
        <f t="shared" ca="1" si="322"/>
        <v>8</v>
      </c>
      <c r="C6886">
        <f t="shared" ca="1" si="322"/>
        <v>0</v>
      </c>
      <c r="D6886" t="str" cm="1">
        <f t="array" aca="1" ref="D6886" ca="1">INDIRECT(ADDRESS($E6886,$F6886,,,"nerakst"))</f>
        <v>Oktavians</v>
      </c>
      <c r="E6886">
        <f t="shared" si="323"/>
        <v>217</v>
      </c>
      <c r="F6886">
        <f t="shared" si="324"/>
        <v>8</v>
      </c>
    </row>
    <row r="6887" spans="1:6" x14ac:dyDescent="0.25">
      <c r="A6887">
        <f t="shared" ca="1" si="322"/>
        <v>3</v>
      </c>
      <c r="B6887">
        <f t="shared" ca="1" si="322"/>
        <v>8</v>
      </c>
      <c r="C6887">
        <f t="shared" ca="1" si="322"/>
        <v>0</v>
      </c>
      <c r="D6887" t="str" cm="1">
        <f t="array" aca="1" ref="D6887" ca="1">INDIRECT(ADDRESS($E6887,$F6887,,,"nerakst"))</f>
        <v>Oktavija</v>
      </c>
      <c r="E6887">
        <f t="shared" si="323"/>
        <v>217</v>
      </c>
      <c r="F6887">
        <f t="shared" si="324"/>
        <v>9</v>
      </c>
    </row>
    <row r="6888" spans="1:6" x14ac:dyDescent="0.25">
      <c r="A6888">
        <f t="shared" ca="1" si="322"/>
        <v>3</v>
      </c>
      <c r="B6888">
        <f t="shared" ca="1" si="322"/>
        <v>8</v>
      </c>
      <c r="C6888">
        <f t="shared" ca="1" si="322"/>
        <v>0</v>
      </c>
      <c r="D6888" t="str" cm="1">
        <f t="array" aca="1" ref="D6888" ca="1">INDIRECT(ADDRESS($E6888,$F6888,,,"nerakst"))</f>
        <v>Oktāvija</v>
      </c>
      <c r="E6888">
        <f t="shared" si="323"/>
        <v>217</v>
      </c>
      <c r="F6888">
        <f t="shared" si="324"/>
        <v>10</v>
      </c>
    </row>
    <row r="6889" spans="1:6" x14ac:dyDescent="0.25">
      <c r="A6889">
        <f t="shared" ca="1" si="322"/>
        <v>3</v>
      </c>
      <c r="B6889">
        <f t="shared" ca="1" si="322"/>
        <v>8</v>
      </c>
      <c r="C6889">
        <f t="shared" ca="1" si="322"/>
        <v>0</v>
      </c>
      <c r="D6889" t="str" cm="1">
        <f t="array" aca="1" ref="D6889" ca="1">INDIRECT(ADDRESS($E6889,$F6889,,,"nerakst"))</f>
        <v>Onufrija</v>
      </c>
      <c r="E6889">
        <f t="shared" si="323"/>
        <v>217</v>
      </c>
      <c r="F6889">
        <f t="shared" si="324"/>
        <v>11</v>
      </c>
    </row>
    <row r="6890" spans="1:6" x14ac:dyDescent="0.25">
      <c r="A6890">
        <f t="shared" ca="1" si="322"/>
        <v>3</v>
      </c>
      <c r="B6890">
        <f t="shared" ca="1" si="322"/>
        <v>8</v>
      </c>
      <c r="C6890">
        <f t="shared" ca="1" si="322"/>
        <v>0</v>
      </c>
      <c r="D6890" t="str" cm="1">
        <f t="array" aca="1" ref="D6890" ca="1">INDIRECT(ADDRESS($E6890,$F6890,,,"nerakst"))</f>
        <v>Onufrijs</v>
      </c>
      <c r="E6890">
        <f t="shared" si="323"/>
        <v>217</v>
      </c>
      <c r="F6890">
        <f t="shared" si="324"/>
        <v>12</v>
      </c>
    </row>
    <row r="6891" spans="1:6" x14ac:dyDescent="0.25">
      <c r="A6891">
        <f t="shared" ca="1" si="322"/>
        <v>3</v>
      </c>
      <c r="B6891">
        <f t="shared" ca="1" si="322"/>
        <v>8</v>
      </c>
      <c r="C6891">
        <f t="shared" ca="1" si="322"/>
        <v>0</v>
      </c>
      <c r="D6891" t="str" cm="1">
        <f t="array" aca="1" ref="D6891" ca="1">INDIRECT(ADDRESS($E6891,$F6891,,,"nerakst"))</f>
        <v>Onupris</v>
      </c>
      <c r="E6891">
        <f t="shared" si="323"/>
        <v>217</v>
      </c>
      <c r="F6891">
        <f t="shared" si="324"/>
        <v>13</v>
      </c>
    </row>
    <row r="6892" spans="1:6" hidden="1" x14ac:dyDescent="0.25">
      <c r="A6892">
        <f t="shared" ca="1" si="322"/>
        <v>3</v>
      </c>
      <c r="B6892">
        <f t="shared" ca="1" si="322"/>
        <v>8</v>
      </c>
      <c r="C6892">
        <f t="shared" ca="1" si="322"/>
        <v>0</v>
      </c>
      <c r="D6892" cm="1">
        <f t="array" aca="1" ref="D6892" ca="1">INDIRECT(ADDRESS($E6892,$F6892,,,"nerakst"))</f>
        <v>0</v>
      </c>
      <c r="E6892">
        <f t="shared" si="323"/>
        <v>217</v>
      </c>
      <c r="F6892">
        <f t="shared" si="324"/>
        <v>14</v>
      </c>
    </row>
    <row r="6893" spans="1:6" hidden="1" x14ac:dyDescent="0.25">
      <c r="A6893">
        <f t="shared" ca="1" si="322"/>
        <v>3</v>
      </c>
      <c r="B6893">
        <f t="shared" ca="1" si="322"/>
        <v>8</v>
      </c>
      <c r="C6893">
        <f t="shared" ca="1" si="322"/>
        <v>0</v>
      </c>
      <c r="D6893" cm="1">
        <f t="array" aca="1" ref="D6893" ca="1">INDIRECT(ADDRESS($E6893,$F6893,,,"nerakst"))</f>
        <v>0</v>
      </c>
      <c r="E6893">
        <f t="shared" si="323"/>
        <v>217</v>
      </c>
      <c r="F6893">
        <f t="shared" si="324"/>
        <v>15</v>
      </c>
    </row>
    <row r="6894" spans="1:6" hidden="1" x14ac:dyDescent="0.25">
      <c r="A6894">
        <f t="shared" ca="1" si="322"/>
        <v>3</v>
      </c>
      <c r="B6894">
        <f t="shared" ca="1" si="322"/>
        <v>8</v>
      </c>
      <c r="C6894">
        <f t="shared" ca="1" si="322"/>
        <v>0</v>
      </c>
      <c r="D6894" cm="1">
        <f t="array" aca="1" ref="D6894" ca="1">INDIRECT(ADDRESS($E6894,$F6894,,,"nerakst"))</f>
        <v>0</v>
      </c>
      <c r="E6894">
        <f t="shared" si="323"/>
        <v>217</v>
      </c>
      <c r="F6894">
        <f t="shared" si="324"/>
        <v>16</v>
      </c>
    </row>
    <row r="6895" spans="1:6" hidden="1" x14ac:dyDescent="0.25">
      <c r="A6895">
        <f t="shared" ca="1" si="322"/>
        <v>3</v>
      </c>
      <c r="B6895">
        <f t="shared" ca="1" si="322"/>
        <v>8</v>
      </c>
      <c r="C6895">
        <f t="shared" ca="1" si="322"/>
        <v>0</v>
      </c>
      <c r="D6895" cm="1">
        <f t="array" aca="1" ref="D6895" ca="1">INDIRECT(ADDRESS($E6895,$F6895,,,"nerakst"))</f>
        <v>0</v>
      </c>
      <c r="E6895">
        <f t="shared" si="323"/>
        <v>217</v>
      </c>
      <c r="F6895">
        <f t="shared" si="324"/>
        <v>17</v>
      </c>
    </row>
    <row r="6896" spans="1:6" hidden="1" x14ac:dyDescent="0.25">
      <c r="A6896">
        <f t="shared" ca="1" si="322"/>
        <v>3</v>
      </c>
      <c r="B6896">
        <f t="shared" ca="1" si="322"/>
        <v>8</v>
      </c>
      <c r="C6896">
        <f t="shared" ca="1" si="322"/>
        <v>0</v>
      </c>
      <c r="D6896" cm="1">
        <f t="array" aca="1" ref="D6896" ca="1">INDIRECT(ADDRESS($E6896,$F6896,,,"nerakst"))</f>
        <v>0</v>
      </c>
      <c r="E6896">
        <f t="shared" si="323"/>
        <v>217</v>
      </c>
      <c r="F6896">
        <f t="shared" si="324"/>
        <v>18</v>
      </c>
    </row>
    <row r="6897" spans="1:6" hidden="1" x14ac:dyDescent="0.25">
      <c r="A6897">
        <f t="shared" ca="1" si="322"/>
        <v>3</v>
      </c>
      <c r="B6897">
        <f t="shared" ca="1" si="322"/>
        <v>8</v>
      </c>
      <c r="C6897">
        <f t="shared" ca="1" si="322"/>
        <v>0</v>
      </c>
      <c r="D6897" cm="1">
        <f t="array" aca="1" ref="D6897" ca="1">INDIRECT(ADDRESS($E6897,$F6897,,,"nerakst"))</f>
        <v>0</v>
      </c>
      <c r="E6897">
        <f t="shared" si="323"/>
        <v>217</v>
      </c>
      <c r="F6897">
        <f t="shared" si="324"/>
        <v>19</v>
      </c>
    </row>
    <row r="6898" spans="1:6" hidden="1" x14ac:dyDescent="0.25">
      <c r="A6898">
        <f t="shared" ca="1" si="322"/>
        <v>3</v>
      </c>
      <c r="B6898">
        <f t="shared" ca="1" si="322"/>
        <v>8</v>
      </c>
      <c r="C6898">
        <f t="shared" ca="1" si="322"/>
        <v>0</v>
      </c>
      <c r="D6898" cm="1">
        <f t="array" aca="1" ref="D6898" ca="1">INDIRECT(ADDRESS($E6898,$F6898,,,"nerakst"))</f>
        <v>0</v>
      </c>
      <c r="E6898">
        <f t="shared" si="323"/>
        <v>217</v>
      </c>
      <c r="F6898">
        <f t="shared" si="324"/>
        <v>20</v>
      </c>
    </row>
    <row r="6899" spans="1:6" hidden="1" x14ac:dyDescent="0.25">
      <c r="A6899">
        <f t="shared" ca="1" si="322"/>
        <v>3</v>
      </c>
      <c r="B6899">
        <f t="shared" ca="1" si="322"/>
        <v>8</v>
      </c>
      <c r="C6899">
        <f t="shared" ca="1" si="322"/>
        <v>0</v>
      </c>
      <c r="D6899" cm="1">
        <f t="array" aca="1" ref="D6899" ca="1">INDIRECT(ADDRESS($E6899,$F6899,,,"nerakst"))</f>
        <v>0</v>
      </c>
      <c r="E6899">
        <f t="shared" si="323"/>
        <v>217</v>
      </c>
      <c r="F6899">
        <f t="shared" si="324"/>
        <v>21</v>
      </c>
    </row>
    <row r="6900" spans="1:6" hidden="1" x14ac:dyDescent="0.25">
      <c r="A6900">
        <f t="shared" ca="1" si="322"/>
        <v>3</v>
      </c>
      <c r="B6900">
        <f t="shared" ca="1" si="322"/>
        <v>8</v>
      </c>
      <c r="C6900">
        <f t="shared" ca="1" si="322"/>
        <v>0</v>
      </c>
      <c r="D6900" cm="1">
        <f t="array" aca="1" ref="D6900" ca="1">INDIRECT(ADDRESS($E6900,$F6900,,,"nerakst"))</f>
        <v>0</v>
      </c>
      <c r="E6900">
        <f t="shared" si="323"/>
        <v>217</v>
      </c>
      <c r="F6900">
        <f t="shared" si="324"/>
        <v>22</v>
      </c>
    </row>
    <row r="6901" spans="1:6" hidden="1" x14ac:dyDescent="0.25">
      <c r="A6901">
        <f t="shared" ca="1" si="322"/>
        <v>3</v>
      </c>
      <c r="B6901">
        <f t="shared" ca="1" si="322"/>
        <v>8</v>
      </c>
      <c r="C6901">
        <f t="shared" ca="1" si="322"/>
        <v>0</v>
      </c>
      <c r="D6901" cm="1">
        <f t="array" aca="1" ref="D6901" ca="1">INDIRECT(ADDRESS($E6901,$F6901,,,"nerakst"))</f>
        <v>0</v>
      </c>
      <c r="E6901">
        <f t="shared" si="323"/>
        <v>217</v>
      </c>
      <c r="F6901">
        <f t="shared" si="324"/>
        <v>23</v>
      </c>
    </row>
    <row r="6902" spans="1:6" hidden="1" x14ac:dyDescent="0.25">
      <c r="A6902">
        <f t="shared" ca="1" si="322"/>
        <v>3</v>
      </c>
      <c r="B6902">
        <f t="shared" ca="1" si="322"/>
        <v>8</v>
      </c>
      <c r="C6902">
        <f t="shared" ca="1" si="322"/>
        <v>0</v>
      </c>
      <c r="D6902" cm="1">
        <f t="array" aca="1" ref="D6902" ca="1">INDIRECT(ADDRESS($E6902,$F6902,,,"nerakst"))</f>
        <v>0</v>
      </c>
      <c r="E6902">
        <f t="shared" si="323"/>
        <v>217</v>
      </c>
      <c r="F6902">
        <f t="shared" si="324"/>
        <v>24</v>
      </c>
    </row>
    <row r="6903" spans="1:6" hidden="1" x14ac:dyDescent="0.25">
      <c r="A6903">
        <f t="shared" ca="1" si="322"/>
        <v>3</v>
      </c>
      <c r="B6903">
        <f t="shared" ca="1" si="322"/>
        <v>8</v>
      </c>
      <c r="C6903">
        <f t="shared" ca="1" si="322"/>
        <v>0</v>
      </c>
      <c r="D6903" cm="1">
        <f t="array" aca="1" ref="D6903" ca="1">INDIRECT(ADDRESS($E6903,$F6903,,,"nerakst"))</f>
        <v>0</v>
      </c>
      <c r="E6903">
        <f t="shared" si="323"/>
        <v>217</v>
      </c>
      <c r="F6903">
        <f t="shared" si="324"/>
        <v>25</v>
      </c>
    </row>
    <row r="6904" spans="1:6" hidden="1" x14ac:dyDescent="0.25">
      <c r="A6904">
        <f t="shared" ca="1" si="322"/>
        <v>3</v>
      </c>
      <c r="B6904">
        <f t="shared" ca="1" si="322"/>
        <v>8</v>
      </c>
      <c r="C6904">
        <f t="shared" ca="1" si="322"/>
        <v>0</v>
      </c>
      <c r="D6904" cm="1">
        <f t="array" aca="1" ref="D6904" ca="1">INDIRECT(ADDRESS($E6904,$F6904,,,"nerakst"))</f>
        <v>0</v>
      </c>
      <c r="E6904">
        <f t="shared" si="323"/>
        <v>217</v>
      </c>
      <c r="F6904">
        <f t="shared" si="324"/>
        <v>26</v>
      </c>
    </row>
    <row r="6905" spans="1:6" hidden="1" x14ac:dyDescent="0.25">
      <c r="A6905">
        <f t="shared" ca="1" si="322"/>
        <v>3</v>
      </c>
      <c r="B6905">
        <f t="shared" ca="1" si="322"/>
        <v>8</v>
      </c>
      <c r="C6905">
        <f t="shared" ca="1" si="322"/>
        <v>0</v>
      </c>
      <c r="D6905" cm="1">
        <f t="array" aca="1" ref="D6905" ca="1">INDIRECT(ADDRESS($E6905,$F6905,,,"nerakst"))</f>
        <v>0</v>
      </c>
      <c r="E6905">
        <f t="shared" si="323"/>
        <v>217</v>
      </c>
      <c r="F6905">
        <f t="shared" si="324"/>
        <v>27</v>
      </c>
    </row>
    <row r="6906" spans="1:6" hidden="1" x14ac:dyDescent="0.25">
      <c r="A6906">
        <f t="shared" ca="1" si="322"/>
        <v>3</v>
      </c>
      <c r="B6906">
        <f t="shared" ca="1" si="322"/>
        <v>8</v>
      </c>
      <c r="C6906">
        <f t="shared" ca="1" si="322"/>
        <v>0</v>
      </c>
      <c r="D6906" cm="1">
        <f t="array" aca="1" ref="D6906" ca="1">INDIRECT(ADDRESS($E6906,$F6906,,,"nerakst"))</f>
        <v>0</v>
      </c>
      <c r="E6906">
        <f t="shared" si="323"/>
        <v>217</v>
      </c>
      <c r="F6906">
        <f t="shared" si="324"/>
        <v>28</v>
      </c>
    </row>
    <row r="6907" spans="1:6" hidden="1" x14ac:dyDescent="0.25">
      <c r="A6907">
        <f t="shared" ca="1" si="322"/>
        <v>3</v>
      </c>
      <c r="B6907">
        <f t="shared" ca="1" si="322"/>
        <v>8</v>
      </c>
      <c r="C6907">
        <f t="shared" ca="1" si="322"/>
        <v>0</v>
      </c>
      <c r="D6907" cm="1">
        <f t="array" aca="1" ref="D6907" ca="1">INDIRECT(ADDRESS($E6907,$F6907,,,"nerakst"))</f>
        <v>0</v>
      </c>
      <c r="E6907">
        <f t="shared" si="323"/>
        <v>217</v>
      </c>
      <c r="F6907">
        <f t="shared" si="324"/>
        <v>29</v>
      </c>
    </row>
    <row r="6908" spans="1:6" hidden="1" x14ac:dyDescent="0.25">
      <c r="A6908">
        <f t="shared" ca="1" si="322"/>
        <v>3</v>
      </c>
      <c r="B6908">
        <f t="shared" ca="1" si="322"/>
        <v>8</v>
      </c>
      <c r="C6908">
        <f t="shared" ca="1" si="322"/>
        <v>0</v>
      </c>
      <c r="D6908" cm="1">
        <f t="array" aca="1" ref="D6908" ca="1">INDIRECT(ADDRESS($E6908,$F6908,,,"nerakst"))</f>
        <v>0</v>
      </c>
      <c r="E6908">
        <f t="shared" si="323"/>
        <v>217</v>
      </c>
      <c r="F6908">
        <f t="shared" si="324"/>
        <v>30</v>
      </c>
    </row>
    <row r="6909" spans="1:6" hidden="1" x14ac:dyDescent="0.25">
      <c r="A6909">
        <f t="shared" ca="1" si="322"/>
        <v>3</v>
      </c>
      <c r="B6909">
        <f t="shared" ca="1" si="322"/>
        <v>8</v>
      </c>
      <c r="C6909">
        <f t="shared" ca="1" si="322"/>
        <v>0</v>
      </c>
      <c r="D6909" cm="1">
        <f t="array" aca="1" ref="D6909" ca="1">INDIRECT(ADDRESS($E6909,$F6909,,,"nerakst"))</f>
        <v>0</v>
      </c>
      <c r="E6909">
        <f t="shared" si="323"/>
        <v>217</v>
      </c>
      <c r="F6909">
        <f t="shared" si="324"/>
        <v>31</v>
      </c>
    </row>
    <row r="6910" spans="1:6" hidden="1" x14ac:dyDescent="0.25">
      <c r="A6910">
        <f t="shared" ca="1" si="322"/>
        <v>3</v>
      </c>
      <c r="B6910">
        <f t="shared" ca="1" si="322"/>
        <v>8</v>
      </c>
      <c r="C6910">
        <f t="shared" ca="1" si="322"/>
        <v>0</v>
      </c>
      <c r="D6910" cm="1">
        <f t="array" aca="1" ref="D6910" ca="1">INDIRECT(ADDRESS($E6910,$F6910,,,"nerakst"))</f>
        <v>0</v>
      </c>
      <c r="E6910">
        <f t="shared" si="323"/>
        <v>217</v>
      </c>
      <c r="F6910">
        <f t="shared" si="324"/>
        <v>32</v>
      </c>
    </row>
    <row r="6911" spans="1:6" hidden="1" x14ac:dyDescent="0.25">
      <c r="A6911">
        <f t="shared" ca="1" si="322"/>
        <v>3</v>
      </c>
      <c r="B6911">
        <f t="shared" ca="1" si="322"/>
        <v>8</v>
      </c>
      <c r="C6911">
        <f t="shared" ca="1" si="322"/>
        <v>0</v>
      </c>
      <c r="D6911" cm="1">
        <f t="array" aca="1" ref="D6911" ca="1">INDIRECT(ADDRESS($E6911,$F6911,,,"nerakst"))</f>
        <v>0</v>
      </c>
      <c r="E6911">
        <f t="shared" si="323"/>
        <v>217</v>
      </c>
      <c r="F6911">
        <f t="shared" si="324"/>
        <v>33</v>
      </c>
    </row>
    <row r="6912" spans="1:6" hidden="1" x14ac:dyDescent="0.25">
      <c r="A6912">
        <f t="shared" ca="1" si="322"/>
        <v>3</v>
      </c>
      <c r="B6912">
        <f t="shared" ca="1" si="322"/>
        <v>8</v>
      </c>
      <c r="C6912">
        <f t="shared" ca="1" si="322"/>
        <v>0</v>
      </c>
      <c r="D6912" cm="1">
        <f t="array" aca="1" ref="D6912" ca="1">INDIRECT(ADDRESS($E6912,$F6912,,,"nerakst"))</f>
        <v>0</v>
      </c>
      <c r="E6912">
        <f t="shared" si="323"/>
        <v>217</v>
      </c>
      <c r="F6912">
        <f t="shared" si="324"/>
        <v>34</v>
      </c>
    </row>
    <row r="6913" spans="1:6" hidden="1" x14ac:dyDescent="0.25">
      <c r="A6913">
        <f t="shared" ca="1" si="322"/>
        <v>3</v>
      </c>
      <c r="B6913">
        <f t="shared" ca="1" si="322"/>
        <v>8</v>
      </c>
      <c r="C6913">
        <f t="shared" ca="1" si="322"/>
        <v>0</v>
      </c>
      <c r="D6913" cm="1">
        <f t="array" aca="1" ref="D6913" ca="1">INDIRECT(ADDRESS($E6913,$F6913,,,"nerakst"))</f>
        <v>0</v>
      </c>
      <c r="E6913">
        <f t="shared" si="323"/>
        <v>217</v>
      </c>
      <c r="F6913">
        <f t="shared" si="324"/>
        <v>35</v>
      </c>
    </row>
    <row r="6914" spans="1:6" x14ac:dyDescent="0.25">
      <c r="A6914">
        <f t="shared" ca="1" si="322"/>
        <v>4</v>
      </c>
      <c r="B6914">
        <f t="shared" ca="1" si="322"/>
        <v>8</v>
      </c>
      <c r="C6914">
        <f t="shared" ca="1" si="322"/>
        <v>0</v>
      </c>
      <c r="D6914" t="str" cm="1">
        <f t="array" aca="1" ref="D6914" ca="1">INDIRECT(ADDRESS($E6914,$F6914,,,"nerakst"))</f>
        <v>Roma</v>
      </c>
      <c r="E6914">
        <f t="shared" si="323"/>
        <v>218</v>
      </c>
      <c r="F6914">
        <f t="shared" si="324"/>
        <v>4</v>
      </c>
    </row>
    <row r="6915" spans="1:6" x14ac:dyDescent="0.25">
      <c r="A6915">
        <f t="shared" ref="A6915:C6978" ca="1" si="325">INDIRECT(ADDRESS($E6915,COLUMN(),,,"nerakst"))</f>
        <v>4</v>
      </c>
      <c r="B6915">
        <f t="shared" ca="1" si="325"/>
        <v>8</v>
      </c>
      <c r="C6915">
        <f t="shared" ca="1" si="325"/>
        <v>0</v>
      </c>
      <c r="D6915" t="str" cm="1">
        <f t="array" aca="1" ref="D6915" ca="1">INDIRECT(ADDRESS($E6915,$F6915,,,"nerakst"))</f>
        <v>Romalda</v>
      </c>
      <c r="E6915">
        <f t="shared" ref="E6915:E6978" si="326">ROUNDDOWN((ROW()-2)/32,0)+2</f>
        <v>218</v>
      </c>
      <c r="F6915">
        <f t="shared" ref="F6915:F6978" si="327">ROW()-1-(32*ROUNDDOWN((ROW()-2)/32,0))+3</f>
        <v>5</v>
      </c>
    </row>
    <row r="6916" spans="1:6" x14ac:dyDescent="0.25">
      <c r="A6916">
        <f t="shared" ca="1" si="325"/>
        <v>4</v>
      </c>
      <c r="B6916">
        <f t="shared" ca="1" si="325"/>
        <v>8</v>
      </c>
      <c r="C6916">
        <f t="shared" ca="1" si="325"/>
        <v>0</v>
      </c>
      <c r="D6916" t="str" cm="1">
        <f t="array" aca="1" ref="D6916" ca="1">INDIRECT(ADDRESS($E6916,$F6916,,,"nerakst"))</f>
        <v>Romalds</v>
      </c>
      <c r="E6916">
        <f t="shared" si="326"/>
        <v>218</v>
      </c>
      <c r="F6916">
        <f t="shared" si="327"/>
        <v>6</v>
      </c>
    </row>
    <row r="6917" spans="1:6" x14ac:dyDescent="0.25">
      <c r="A6917">
        <f t="shared" ca="1" si="325"/>
        <v>4</v>
      </c>
      <c r="B6917">
        <f t="shared" ca="1" si="325"/>
        <v>8</v>
      </c>
      <c r="C6917">
        <f t="shared" ca="1" si="325"/>
        <v>0</v>
      </c>
      <c r="D6917" t="str" cm="1">
        <f t="array" aca="1" ref="D6917" ca="1">INDIRECT(ADDRESS($E6917,$F6917,,,"nerakst"))</f>
        <v>Romanda</v>
      </c>
      <c r="E6917">
        <f t="shared" si="326"/>
        <v>218</v>
      </c>
      <c r="F6917">
        <f t="shared" si="327"/>
        <v>7</v>
      </c>
    </row>
    <row r="6918" spans="1:6" x14ac:dyDescent="0.25">
      <c r="A6918">
        <f t="shared" ca="1" si="325"/>
        <v>4</v>
      </c>
      <c r="B6918">
        <f t="shared" ca="1" si="325"/>
        <v>8</v>
      </c>
      <c r="C6918">
        <f t="shared" ca="1" si="325"/>
        <v>0</v>
      </c>
      <c r="D6918" t="str" cm="1">
        <f t="array" aca="1" ref="D6918" ca="1">INDIRECT(ADDRESS($E6918,$F6918,,,"nerakst"))</f>
        <v>Romands</v>
      </c>
      <c r="E6918">
        <f t="shared" si="326"/>
        <v>218</v>
      </c>
      <c r="F6918">
        <f t="shared" si="327"/>
        <v>8</v>
      </c>
    </row>
    <row r="6919" spans="1:6" x14ac:dyDescent="0.25">
      <c r="A6919">
        <f t="shared" ca="1" si="325"/>
        <v>4</v>
      </c>
      <c r="B6919">
        <f t="shared" ca="1" si="325"/>
        <v>8</v>
      </c>
      <c r="C6919">
        <f t="shared" ca="1" si="325"/>
        <v>0</v>
      </c>
      <c r="D6919" t="str" cm="1">
        <f t="array" aca="1" ref="D6919" ca="1">INDIRECT(ADDRESS($E6919,$F6919,,,"nerakst"))</f>
        <v>Romanija</v>
      </c>
      <c r="E6919">
        <f t="shared" si="326"/>
        <v>218</v>
      </c>
      <c r="F6919">
        <f t="shared" si="327"/>
        <v>9</v>
      </c>
    </row>
    <row r="6920" spans="1:6" x14ac:dyDescent="0.25">
      <c r="A6920">
        <f t="shared" ca="1" si="325"/>
        <v>4</v>
      </c>
      <c r="B6920">
        <f t="shared" ca="1" si="325"/>
        <v>8</v>
      </c>
      <c r="C6920">
        <f t="shared" ca="1" si="325"/>
        <v>0</v>
      </c>
      <c r="D6920" t="str" cm="1">
        <f t="array" aca="1" ref="D6920" ca="1">INDIRECT(ADDRESS($E6920,$F6920,,,"nerakst"))</f>
        <v>Romānija</v>
      </c>
      <c r="E6920">
        <f t="shared" si="326"/>
        <v>218</v>
      </c>
      <c r="F6920">
        <f t="shared" si="327"/>
        <v>10</v>
      </c>
    </row>
    <row r="6921" spans="1:6" x14ac:dyDescent="0.25">
      <c r="A6921">
        <f t="shared" ca="1" si="325"/>
        <v>4</v>
      </c>
      <c r="B6921">
        <f t="shared" ca="1" si="325"/>
        <v>8</v>
      </c>
      <c r="C6921">
        <f t="shared" ca="1" si="325"/>
        <v>0</v>
      </c>
      <c r="D6921" t="str" cm="1">
        <f t="array" aca="1" ref="D6921" ca="1">INDIRECT(ADDRESS($E6921,$F6921,,,"nerakst"))</f>
        <v>Romans</v>
      </c>
      <c r="E6921">
        <f t="shared" si="326"/>
        <v>218</v>
      </c>
      <c r="F6921">
        <f t="shared" si="327"/>
        <v>11</v>
      </c>
    </row>
    <row r="6922" spans="1:6" x14ac:dyDescent="0.25">
      <c r="A6922">
        <f t="shared" ca="1" si="325"/>
        <v>4</v>
      </c>
      <c r="B6922">
        <f t="shared" ca="1" si="325"/>
        <v>8</v>
      </c>
      <c r="C6922">
        <f t="shared" ca="1" si="325"/>
        <v>0</v>
      </c>
      <c r="D6922" t="str" cm="1">
        <f t="array" aca="1" ref="D6922" ca="1">INDIRECT(ADDRESS($E6922,$F6922,,,"nerakst"))</f>
        <v>Romants</v>
      </c>
      <c r="E6922">
        <f t="shared" si="326"/>
        <v>218</v>
      </c>
      <c r="F6922">
        <f t="shared" si="327"/>
        <v>12</v>
      </c>
    </row>
    <row r="6923" spans="1:6" x14ac:dyDescent="0.25">
      <c r="A6923">
        <f t="shared" ca="1" si="325"/>
        <v>4</v>
      </c>
      <c r="B6923">
        <f t="shared" ca="1" si="325"/>
        <v>8</v>
      </c>
      <c r="C6923">
        <f t="shared" ca="1" si="325"/>
        <v>0</v>
      </c>
      <c r="D6923" t="str" cm="1">
        <f t="array" aca="1" ref="D6923" ca="1">INDIRECT(ADDRESS($E6923,$F6923,,,"nerakst"))</f>
        <v>Romass</v>
      </c>
      <c r="E6923">
        <f t="shared" si="326"/>
        <v>218</v>
      </c>
      <c r="F6923">
        <f t="shared" si="327"/>
        <v>13</v>
      </c>
    </row>
    <row r="6924" spans="1:6" x14ac:dyDescent="0.25">
      <c r="A6924">
        <f t="shared" ca="1" si="325"/>
        <v>4</v>
      </c>
      <c r="B6924">
        <f t="shared" ca="1" si="325"/>
        <v>8</v>
      </c>
      <c r="C6924">
        <f t="shared" ca="1" si="325"/>
        <v>0</v>
      </c>
      <c r="D6924" t="str" cm="1">
        <f t="array" aca="1" ref="D6924" ca="1">INDIRECT(ADDRESS($E6924,$F6924,,,"nerakst"))</f>
        <v>Romeks</v>
      </c>
      <c r="E6924">
        <f t="shared" si="326"/>
        <v>218</v>
      </c>
      <c r="F6924">
        <f t="shared" si="327"/>
        <v>14</v>
      </c>
    </row>
    <row r="6925" spans="1:6" x14ac:dyDescent="0.25">
      <c r="A6925">
        <f t="shared" ca="1" si="325"/>
        <v>4</v>
      </c>
      <c r="B6925">
        <f t="shared" ca="1" si="325"/>
        <v>8</v>
      </c>
      <c r="C6925">
        <f t="shared" ca="1" si="325"/>
        <v>0</v>
      </c>
      <c r="D6925" t="str" cm="1">
        <f t="array" aca="1" ref="D6925" ca="1">INDIRECT(ADDRESS($E6925,$F6925,,,"nerakst"))</f>
        <v>Romena</v>
      </c>
      <c r="E6925">
        <f t="shared" si="326"/>
        <v>218</v>
      </c>
      <c r="F6925">
        <f t="shared" si="327"/>
        <v>15</v>
      </c>
    </row>
    <row r="6926" spans="1:6" x14ac:dyDescent="0.25">
      <c r="A6926">
        <f t="shared" ca="1" si="325"/>
        <v>4</v>
      </c>
      <c r="B6926">
        <f t="shared" ca="1" si="325"/>
        <v>8</v>
      </c>
      <c r="C6926">
        <f t="shared" ca="1" si="325"/>
        <v>0</v>
      </c>
      <c r="D6926" t="str" cm="1">
        <f t="array" aca="1" ref="D6926" ca="1">INDIRECT(ADDRESS($E6926,$F6926,,,"nerakst"))</f>
        <v>Romēna</v>
      </c>
      <c r="E6926">
        <f t="shared" si="326"/>
        <v>218</v>
      </c>
      <c r="F6926">
        <f t="shared" si="327"/>
        <v>16</v>
      </c>
    </row>
    <row r="6927" spans="1:6" x14ac:dyDescent="0.25">
      <c r="A6927">
        <f t="shared" ca="1" si="325"/>
        <v>4</v>
      </c>
      <c r="B6927">
        <f t="shared" ca="1" si="325"/>
        <v>8</v>
      </c>
      <c r="C6927">
        <f t="shared" ca="1" si="325"/>
        <v>0</v>
      </c>
      <c r="D6927" t="str" cm="1">
        <f t="array" aca="1" ref="D6927" ca="1">INDIRECT(ADDRESS($E6927,$F6927,,,"nerakst"))</f>
        <v>Romēns</v>
      </c>
      <c r="E6927">
        <f t="shared" si="326"/>
        <v>218</v>
      </c>
      <c r="F6927">
        <f t="shared" si="327"/>
        <v>17</v>
      </c>
    </row>
    <row r="6928" spans="1:6" x14ac:dyDescent="0.25">
      <c r="A6928">
        <f t="shared" ca="1" si="325"/>
        <v>4</v>
      </c>
      <c r="B6928">
        <f t="shared" ca="1" si="325"/>
        <v>8</v>
      </c>
      <c r="C6928">
        <f t="shared" ca="1" si="325"/>
        <v>0</v>
      </c>
      <c r="D6928" t="str" cm="1">
        <f t="array" aca="1" ref="D6928" ca="1">INDIRECT(ADDRESS($E6928,$F6928,,,"nerakst"))</f>
        <v>Romeo</v>
      </c>
      <c r="E6928">
        <f t="shared" si="326"/>
        <v>218</v>
      </c>
      <c r="F6928">
        <f t="shared" si="327"/>
        <v>18</v>
      </c>
    </row>
    <row r="6929" spans="1:6" x14ac:dyDescent="0.25">
      <c r="A6929">
        <f t="shared" ca="1" si="325"/>
        <v>4</v>
      </c>
      <c r="B6929">
        <f t="shared" ca="1" si="325"/>
        <v>8</v>
      </c>
      <c r="C6929">
        <f t="shared" ca="1" si="325"/>
        <v>0</v>
      </c>
      <c r="D6929" t="str" cm="1">
        <f t="array" aca="1" ref="D6929" ca="1">INDIRECT(ADDRESS($E6929,$F6929,,,"nerakst"))</f>
        <v>Rometa</v>
      </c>
      <c r="E6929">
        <f t="shared" si="326"/>
        <v>218</v>
      </c>
      <c r="F6929">
        <f t="shared" si="327"/>
        <v>19</v>
      </c>
    </row>
    <row r="6930" spans="1:6" x14ac:dyDescent="0.25">
      <c r="A6930">
        <f t="shared" ca="1" si="325"/>
        <v>4</v>
      </c>
      <c r="B6930">
        <f t="shared" ca="1" si="325"/>
        <v>8</v>
      </c>
      <c r="C6930">
        <f t="shared" ca="1" si="325"/>
        <v>0</v>
      </c>
      <c r="D6930" t="str" cm="1">
        <f t="array" aca="1" ref="D6930" ca="1">INDIRECT(ADDRESS($E6930,$F6930,,,"nerakst"))</f>
        <v>Romija</v>
      </c>
      <c r="E6930">
        <f t="shared" si="326"/>
        <v>218</v>
      </c>
      <c r="F6930">
        <f t="shared" si="327"/>
        <v>20</v>
      </c>
    </row>
    <row r="6931" spans="1:6" x14ac:dyDescent="0.25">
      <c r="A6931">
        <f t="shared" ca="1" si="325"/>
        <v>4</v>
      </c>
      <c r="B6931">
        <f t="shared" ca="1" si="325"/>
        <v>8</v>
      </c>
      <c r="C6931">
        <f t="shared" ca="1" si="325"/>
        <v>0</v>
      </c>
      <c r="D6931" t="str" cm="1">
        <f t="array" aca="1" ref="D6931" ca="1">INDIRECT(ADDRESS($E6931,$F6931,,,"nerakst"))</f>
        <v>Romis</v>
      </c>
      <c r="E6931">
        <f t="shared" si="326"/>
        <v>218</v>
      </c>
      <c r="F6931">
        <f t="shared" si="327"/>
        <v>21</v>
      </c>
    </row>
    <row r="6932" spans="1:6" x14ac:dyDescent="0.25">
      <c r="A6932">
        <f t="shared" ca="1" si="325"/>
        <v>4</v>
      </c>
      <c r="B6932">
        <f t="shared" ca="1" si="325"/>
        <v>8</v>
      </c>
      <c r="C6932">
        <f t="shared" ca="1" si="325"/>
        <v>0</v>
      </c>
      <c r="D6932" t="str" cm="1">
        <f t="array" aca="1" ref="D6932" ca="1">INDIRECT(ADDRESS($E6932,$F6932,,,"nerakst"))</f>
        <v>Roms</v>
      </c>
      <c r="E6932">
        <f t="shared" si="326"/>
        <v>218</v>
      </c>
      <c r="F6932">
        <f t="shared" si="327"/>
        <v>22</v>
      </c>
    </row>
    <row r="6933" spans="1:6" x14ac:dyDescent="0.25">
      <c r="A6933">
        <f t="shared" ca="1" si="325"/>
        <v>4</v>
      </c>
      <c r="B6933">
        <f t="shared" ca="1" si="325"/>
        <v>8</v>
      </c>
      <c r="C6933">
        <f t="shared" ca="1" si="325"/>
        <v>0</v>
      </c>
      <c r="D6933" t="str" cm="1">
        <f t="array" aca="1" ref="D6933" ca="1">INDIRECT(ADDRESS($E6933,$F6933,,,"nerakst"))</f>
        <v>Romulds</v>
      </c>
      <c r="E6933">
        <f t="shared" si="326"/>
        <v>218</v>
      </c>
      <c r="F6933">
        <f t="shared" si="327"/>
        <v>23</v>
      </c>
    </row>
    <row r="6934" spans="1:6" x14ac:dyDescent="0.25">
      <c r="A6934">
        <f t="shared" ca="1" si="325"/>
        <v>4</v>
      </c>
      <c r="B6934">
        <f t="shared" ca="1" si="325"/>
        <v>8</v>
      </c>
      <c r="C6934">
        <f t="shared" ca="1" si="325"/>
        <v>0</v>
      </c>
      <c r="D6934" t="str" cm="1">
        <f t="array" aca="1" ref="D6934" ca="1">INDIRECT(ADDRESS($E6934,$F6934,,,"nerakst"))</f>
        <v>Romvalda</v>
      </c>
      <c r="E6934">
        <f t="shared" si="326"/>
        <v>218</v>
      </c>
      <c r="F6934">
        <f t="shared" si="327"/>
        <v>24</v>
      </c>
    </row>
    <row r="6935" spans="1:6" x14ac:dyDescent="0.25">
      <c r="A6935">
        <f t="shared" ca="1" si="325"/>
        <v>4</v>
      </c>
      <c r="B6935">
        <f t="shared" ca="1" si="325"/>
        <v>8</v>
      </c>
      <c r="C6935">
        <f t="shared" ca="1" si="325"/>
        <v>0</v>
      </c>
      <c r="D6935" t="str" cm="1">
        <f t="array" aca="1" ref="D6935" ca="1">INDIRECT(ADDRESS($E6935,$F6935,,,"nerakst"))</f>
        <v>Romvalds</v>
      </c>
      <c r="E6935">
        <f t="shared" si="326"/>
        <v>218</v>
      </c>
      <c r="F6935">
        <f t="shared" si="327"/>
        <v>25</v>
      </c>
    </row>
    <row r="6936" spans="1:6" hidden="1" x14ac:dyDescent="0.25">
      <c r="A6936">
        <f t="shared" ca="1" si="325"/>
        <v>4</v>
      </c>
      <c r="B6936">
        <f t="shared" ca="1" si="325"/>
        <v>8</v>
      </c>
      <c r="C6936">
        <f t="shared" ca="1" si="325"/>
        <v>0</v>
      </c>
      <c r="D6936" cm="1">
        <f t="array" aca="1" ref="D6936" ca="1">INDIRECT(ADDRESS($E6936,$F6936,,,"nerakst"))</f>
        <v>0</v>
      </c>
      <c r="E6936">
        <f t="shared" si="326"/>
        <v>218</v>
      </c>
      <c r="F6936">
        <f t="shared" si="327"/>
        <v>26</v>
      </c>
    </row>
    <row r="6937" spans="1:6" hidden="1" x14ac:dyDescent="0.25">
      <c r="A6937">
        <f t="shared" ca="1" si="325"/>
        <v>4</v>
      </c>
      <c r="B6937">
        <f t="shared" ca="1" si="325"/>
        <v>8</v>
      </c>
      <c r="C6937">
        <f t="shared" ca="1" si="325"/>
        <v>0</v>
      </c>
      <c r="D6937" cm="1">
        <f t="array" aca="1" ref="D6937" ca="1">INDIRECT(ADDRESS($E6937,$F6937,,,"nerakst"))</f>
        <v>0</v>
      </c>
      <c r="E6937">
        <f t="shared" si="326"/>
        <v>218</v>
      </c>
      <c r="F6937">
        <f t="shared" si="327"/>
        <v>27</v>
      </c>
    </row>
    <row r="6938" spans="1:6" hidden="1" x14ac:dyDescent="0.25">
      <c r="A6938">
        <f t="shared" ca="1" si="325"/>
        <v>4</v>
      </c>
      <c r="B6938">
        <f t="shared" ca="1" si="325"/>
        <v>8</v>
      </c>
      <c r="C6938">
        <f t="shared" ca="1" si="325"/>
        <v>0</v>
      </c>
      <c r="D6938" cm="1">
        <f t="array" aca="1" ref="D6938" ca="1">INDIRECT(ADDRESS($E6938,$F6938,,,"nerakst"))</f>
        <v>0</v>
      </c>
      <c r="E6938">
        <f t="shared" si="326"/>
        <v>218</v>
      </c>
      <c r="F6938">
        <f t="shared" si="327"/>
        <v>28</v>
      </c>
    </row>
    <row r="6939" spans="1:6" hidden="1" x14ac:dyDescent="0.25">
      <c r="A6939">
        <f t="shared" ca="1" si="325"/>
        <v>4</v>
      </c>
      <c r="B6939">
        <f t="shared" ca="1" si="325"/>
        <v>8</v>
      </c>
      <c r="C6939">
        <f t="shared" ca="1" si="325"/>
        <v>0</v>
      </c>
      <c r="D6939" cm="1">
        <f t="array" aca="1" ref="D6939" ca="1">INDIRECT(ADDRESS($E6939,$F6939,,,"nerakst"))</f>
        <v>0</v>
      </c>
      <c r="E6939">
        <f t="shared" si="326"/>
        <v>218</v>
      </c>
      <c r="F6939">
        <f t="shared" si="327"/>
        <v>29</v>
      </c>
    </row>
    <row r="6940" spans="1:6" hidden="1" x14ac:dyDescent="0.25">
      <c r="A6940">
        <f t="shared" ca="1" si="325"/>
        <v>4</v>
      </c>
      <c r="B6940">
        <f t="shared" ca="1" si="325"/>
        <v>8</v>
      </c>
      <c r="C6940">
        <f t="shared" ca="1" si="325"/>
        <v>0</v>
      </c>
      <c r="D6940" cm="1">
        <f t="array" aca="1" ref="D6940" ca="1">INDIRECT(ADDRESS($E6940,$F6940,,,"nerakst"))</f>
        <v>0</v>
      </c>
      <c r="E6940">
        <f t="shared" si="326"/>
        <v>218</v>
      </c>
      <c r="F6940">
        <f t="shared" si="327"/>
        <v>30</v>
      </c>
    </row>
    <row r="6941" spans="1:6" hidden="1" x14ac:dyDescent="0.25">
      <c r="A6941">
        <f t="shared" ca="1" si="325"/>
        <v>4</v>
      </c>
      <c r="B6941">
        <f t="shared" ca="1" si="325"/>
        <v>8</v>
      </c>
      <c r="C6941">
        <f t="shared" ca="1" si="325"/>
        <v>0</v>
      </c>
      <c r="D6941" cm="1">
        <f t="array" aca="1" ref="D6941" ca="1">INDIRECT(ADDRESS($E6941,$F6941,,,"nerakst"))</f>
        <v>0</v>
      </c>
      <c r="E6941">
        <f t="shared" si="326"/>
        <v>218</v>
      </c>
      <c r="F6941">
        <f t="shared" si="327"/>
        <v>31</v>
      </c>
    </row>
    <row r="6942" spans="1:6" hidden="1" x14ac:dyDescent="0.25">
      <c r="A6942">
        <f t="shared" ca="1" si="325"/>
        <v>4</v>
      </c>
      <c r="B6942">
        <f t="shared" ca="1" si="325"/>
        <v>8</v>
      </c>
      <c r="C6942">
        <f t="shared" ca="1" si="325"/>
        <v>0</v>
      </c>
      <c r="D6942" cm="1">
        <f t="array" aca="1" ref="D6942" ca="1">INDIRECT(ADDRESS($E6942,$F6942,,,"nerakst"))</f>
        <v>0</v>
      </c>
      <c r="E6942">
        <f t="shared" si="326"/>
        <v>218</v>
      </c>
      <c r="F6942">
        <f t="shared" si="327"/>
        <v>32</v>
      </c>
    </row>
    <row r="6943" spans="1:6" hidden="1" x14ac:dyDescent="0.25">
      <c r="A6943">
        <f t="shared" ca="1" si="325"/>
        <v>4</v>
      </c>
      <c r="B6943">
        <f t="shared" ca="1" si="325"/>
        <v>8</v>
      </c>
      <c r="C6943">
        <f t="shared" ca="1" si="325"/>
        <v>0</v>
      </c>
      <c r="D6943" cm="1">
        <f t="array" aca="1" ref="D6943" ca="1">INDIRECT(ADDRESS($E6943,$F6943,,,"nerakst"))</f>
        <v>0</v>
      </c>
      <c r="E6943">
        <f t="shared" si="326"/>
        <v>218</v>
      </c>
      <c r="F6943">
        <f t="shared" si="327"/>
        <v>33</v>
      </c>
    </row>
    <row r="6944" spans="1:6" hidden="1" x14ac:dyDescent="0.25">
      <c r="A6944">
        <f t="shared" ca="1" si="325"/>
        <v>4</v>
      </c>
      <c r="B6944">
        <f t="shared" ca="1" si="325"/>
        <v>8</v>
      </c>
      <c r="C6944">
        <f t="shared" ca="1" si="325"/>
        <v>0</v>
      </c>
      <c r="D6944" cm="1">
        <f t="array" aca="1" ref="D6944" ca="1">INDIRECT(ADDRESS($E6944,$F6944,,,"nerakst"))</f>
        <v>0</v>
      </c>
      <c r="E6944">
        <f t="shared" si="326"/>
        <v>218</v>
      </c>
      <c r="F6944">
        <f t="shared" si="327"/>
        <v>34</v>
      </c>
    </row>
    <row r="6945" spans="1:6" hidden="1" x14ac:dyDescent="0.25">
      <c r="A6945">
        <f t="shared" ca="1" si="325"/>
        <v>4</v>
      </c>
      <c r="B6945">
        <f t="shared" ca="1" si="325"/>
        <v>8</v>
      </c>
      <c r="C6945">
        <f t="shared" ca="1" si="325"/>
        <v>0</v>
      </c>
      <c r="D6945" cm="1">
        <f t="array" aca="1" ref="D6945" ca="1">INDIRECT(ADDRESS($E6945,$F6945,,,"nerakst"))</f>
        <v>0</v>
      </c>
      <c r="E6945">
        <f t="shared" si="326"/>
        <v>218</v>
      </c>
      <c r="F6945">
        <f t="shared" si="327"/>
        <v>35</v>
      </c>
    </row>
    <row r="6946" spans="1:6" x14ac:dyDescent="0.25">
      <c r="A6946">
        <f t="shared" ca="1" si="325"/>
        <v>5</v>
      </c>
      <c r="B6946">
        <f t="shared" ca="1" si="325"/>
        <v>8</v>
      </c>
      <c r="C6946">
        <f t="shared" ca="1" si="325"/>
        <v>0</v>
      </c>
      <c r="D6946" t="str" cm="1">
        <f t="array" aca="1" ref="D6946" ca="1">INDIRECT(ADDRESS($E6946,$F6946,,,"nerakst"))</f>
        <v>Arvīns</v>
      </c>
      <c r="E6946">
        <f t="shared" si="326"/>
        <v>219</v>
      </c>
      <c r="F6946">
        <f t="shared" si="327"/>
        <v>4</v>
      </c>
    </row>
    <row r="6947" spans="1:6" x14ac:dyDescent="0.25">
      <c r="A6947">
        <f t="shared" ca="1" si="325"/>
        <v>5</v>
      </c>
      <c r="B6947">
        <f t="shared" ca="1" si="325"/>
        <v>8</v>
      </c>
      <c r="C6947">
        <f t="shared" ca="1" si="325"/>
        <v>0</v>
      </c>
      <c r="D6947" t="str" cm="1">
        <f t="array" aca="1" ref="D6947" ca="1">INDIRECT(ADDRESS($E6947,$F6947,,,"nerakst"))</f>
        <v>Osvaldis</v>
      </c>
      <c r="E6947">
        <f t="shared" si="326"/>
        <v>219</v>
      </c>
      <c r="F6947">
        <f t="shared" si="327"/>
        <v>5</v>
      </c>
    </row>
    <row r="6948" spans="1:6" x14ac:dyDescent="0.25">
      <c r="A6948">
        <f t="shared" ca="1" si="325"/>
        <v>5</v>
      </c>
      <c r="B6948">
        <f t="shared" ca="1" si="325"/>
        <v>8</v>
      </c>
      <c r="C6948">
        <f t="shared" ca="1" si="325"/>
        <v>0</v>
      </c>
      <c r="D6948" t="str" cm="1">
        <f t="array" aca="1" ref="D6948" ca="1">INDIRECT(ADDRESS($E6948,$F6948,,,"nerakst"))</f>
        <v>Rasmuss</v>
      </c>
      <c r="E6948">
        <f t="shared" si="326"/>
        <v>219</v>
      </c>
      <c r="F6948">
        <f t="shared" si="327"/>
        <v>6</v>
      </c>
    </row>
    <row r="6949" spans="1:6" x14ac:dyDescent="0.25">
      <c r="A6949">
        <f t="shared" ca="1" si="325"/>
        <v>5</v>
      </c>
      <c r="B6949">
        <f t="shared" ca="1" si="325"/>
        <v>8</v>
      </c>
      <c r="C6949">
        <f t="shared" ca="1" si="325"/>
        <v>0</v>
      </c>
      <c r="D6949" t="str" cm="1">
        <f t="array" aca="1" ref="D6949" ca="1">INDIRECT(ADDRESS($E6949,$F6949,,,"nerakst"))</f>
        <v>Rauza</v>
      </c>
      <c r="E6949">
        <f t="shared" si="326"/>
        <v>219</v>
      </c>
      <c r="F6949">
        <f t="shared" si="327"/>
        <v>7</v>
      </c>
    </row>
    <row r="6950" spans="1:6" x14ac:dyDescent="0.25">
      <c r="A6950">
        <f t="shared" ca="1" si="325"/>
        <v>5</v>
      </c>
      <c r="B6950">
        <f t="shared" ca="1" si="325"/>
        <v>8</v>
      </c>
      <c r="C6950">
        <f t="shared" ca="1" si="325"/>
        <v>0</v>
      </c>
      <c r="D6950" t="str" cm="1">
        <f t="array" aca="1" ref="D6950" ca="1">INDIRECT(ADDRESS($E6950,$F6950,,,"nerakst"))</f>
        <v>Ravena</v>
      </c>
      <c r="E6950">
        <f t="shared" si="326"/>
        <v>219</v>
      </c>
      <c r="F6950">
        <f t="shared" si="327"/>
        <v>8</v>
      </c>
    </row>
    <row r="6951" spans="1:6" x14ac:dyDescent="0.25">
      <c r="A6951">
        <f t="shared" ca="1" si="325"/>
        <v>5</v>
      </c>
      <c r="B6951">
        <f t="shared" ca="1" si="325"/>
        <v>8</v>
      </c>
      <c r="C6951">
        <f t="shared" ca="1" si="325"/>
        <v>0</v>
      </c>
      <c r="D6951" t="str" cm="1">
        <f t="array" aca="1" ref="D6951" ca="1">INDIRECT(ADDRESS($E6951,$F6951,,,"nerakst"))</f>
        <v>Ravita</v>
      </c>
      <c r="E6951">
        <f t="shared" si="326"/>
        <v>219</v>
      </c>
      <c r="F6951">
        <f t="shared" si="327"/>
        <v>9</v>
      </c>
    </row>
    <row r="6952" spans="1:6" x14ac:dyDescent="0.25">
      <c r="A6952">
        <f t="shared" ca="1" si="325"/>
        <v>5</v>
      </c>
      <c r="B6952">
        <f t="shared" ca="1" si="325"/>
        <v>8</v>
      </c>
      <c r="C6952">
        <f t="shared" ca="1" si="325"/>
        <v>0</v>
      </c>
      <c r="D6952" t="str" cm="1">
        <f t="array" aca="1" ref="D6952" ca="1">INDIRECT(ADDRESS($E6952,$F6952,,,"nerakst"))</f>
        <v>Salma</v>
      </c>
      <c r="E6952">
        <f t="shared" si="326"/>
        <v>219</v>
      </c>
      <c r="F6952">
        <f t="shared" si="327"/>
        <v>10</v>
      </c>
    </row>
    <row r="6953" spans="1:6" x14ac:dyDescent="0.25">
      <c r="A6953">
        <f t="shared" ca="1" si="325"/>
        <v>5</v>
      </c>
      <c r="B6953">
        <f t="shared" ca="1" si="325"/>
        <v>8</v>
      </c>
      <c r="C6953">
        <f t="shared" ca="1" si="325"/>
        <v>0</v>
      </c>
      <c r="D6953" t="str" cm="1">
        <f t="array" aca="1" ref="D6953" ca="1">INDIRECT(ADDRESS($E6953,$F6953,,,"nerakst"))</f>
        <v>Salme</v>
      </c>
      <c r="E6953">
        <f t="shared" si="326"/>
        <v>219</v>
      </c>
      <c r="F6953">
        <f t="shared" si="327"/>
        <v>11</v>
      </c>
    </row>
    <row r="6954" spans="1:6" hidden="1" x14ac:dyDescent="0.25">
      <c r="A6954">
        <f t="shared" ca="1" si="325"/>
        <v>5</v>
      </c>
      <c r="B6954">
        <f t="shared" ca="1" si="325"/>
        <v>8</v>
      </c>
      <c r="C6954">
        <f t="shared" ca="1" si="325"/>
        <v>0</v>
      </c>
      <c r="D6954" cm="1">
        <f t="array" aca="1" ref="D6954" ca="1">INDIRECT(ADDRESS($E6954,$F6954,,,"nerakst"))</f>
        <v>0</v>
      </c>
      <c r="E6954">
        <f t="shared" si="326"/>
        <v>219</v>
      </c>
      <c r="F6954">
        <f t="shared" si="327"/>
        <v>12</v>
      </c>
    </row>
    <row r="6955" spans="1:6" hidden="1" x14ac:dyDescent="0.25">
      <c r="A6955">
        <f t="shared" ca="1" si="325"/>
        <v>5</v>
      </c>
      <c r="B6955">
        <f t="shared" ca="1" si="325"/>
        <v>8</v>
      </c>
      <c r="C6955">
        <f t="shared" ca="1" si="325"/>
        <v>0</v>
      </c>
      <c r="D6955" cm="1">
        <f t="array" aca="1" ref="D6955" ca="1">INDIRECT(ADDRESS($E6955,$F6955,,,"nerakst"))</f>
        <v>0</v>
      </c>
      <c r="E6955">
        <f t="shared" si="326"/>
        <v>219</v>
      </c>
      <c r="F6955">
        <f t="shared" si="327"/>
        <v>13</v>
      </c>
    </row>
    <row r="6956" spans="1:6" hidden="1" x14ac:dyDescent="0.25">
      <c r="A6956">
        <f t="shared" ca="1" si="325"/>
        <v>5</v>
      </c>
      <c r="B6956">
        <f t="shared" ca="1" si="325"/>
        <v>8</v>
      </c>
      <c r="C6956">
        <f t="shared" ca="1" si="325"/>
        <v>0</v>
      </c>
      <c r="D6956" cm="1">
        <f t="array" aca="1" ref="D6956" ca="1">INDIRECT(ADDRESS($E6956,$F6956,,,"nerakst"))</f>
        <v>0</v>
      </c>
      <c r="E6956">
        <f t="shared" si="326"/>
        <v>219</v>
      </c>
      <c r="F6956">
        <f t="shared" si="327"/>
        <v>14</v>
      </c>
    </row>
    <row r="6957" spans="1:6" hidden="1" x14ac:dyDescent="0.25">
      <c r="A6957">
        <f t="shared" ca="1" si="325"/>
        <v>5</v>
      </c>
      <c r="B6957">
        <f t="shared" ca="1" si="325"/>
        <v>8</v>
      </c>
      <c r="C6957">
        <f t="shared" ca="1" si="325"/>
        <v>0</v>
      </c>
      <c r="D6957" cm="1">
        <f t="array" aca="1" ref="D6957" ca="1">INDIRECT(ADDRESS($E6957,$F6957,,,"nerakst"))</f>
        <v>0</v>
      </c>
      <c r="E6957">
        <f t="shared" si="326"/>
        <v>219</v>
      </c>
      <c r="F6957">
        <f t="shared" si="327"/>
        <v>15</v>
      </c>
    </row>
    <row r="6958" spans="1:6" hidden="1" x14ac:dyDescent="0.25">
      <c r="A6958">
        <f t="shared" ca="1" si="325"/>
        <v>5</v>
      </c>
      <c r="B6958">
        <f t="shared" ca="1" si="325"/>
        <v>8</v>
      </c>
      <c r="C6958">
        <f t="shared" ca="1" si="325"/>
        <v>0</v>
      </c>
      <c r="D6958" cm="1">
        <f t="array" aca="1" ref="D6958" ca="1">INDIRECT(ADDRESS($E6958,$F6958,,,"nerakst"))</f>
        <v>0</v>
      </c>
      <c r="E6958">
        <f t="shared" si="326"/>
        <v>219</v>
      </c>
      <c r="F6958">
        <f t="shared" si="327"/>
        <v>16</v>
      </c>
    </row>
    <row r="6959" spans="1:6" hidden="1" x14ac:dyDescent="0.25">
      <c r="A6959">
        <f t="shared" ca="1" si="325"/>
        <v>5</v>
      </c>
      <c r="B6959">
        <f t="shared" ca="1" si="325"/>
        <v>8</v>
      </c>
      <c r="C6959">
        <f t="shared" ca="1" si="325"/>
        <v>0</v>
      </c>
      <c r="D6959" cm="1">
        <f t="array" aca="1" ref="D6959" ca="1">INDIRECT(ADDRESS($E6959,$F6959,,,"nerakst"))</f>
        <v>0</v>
      </c>
      <c r="E6959">
        <f t="shared" si="326"/>
        <v>219</v>
      </c>
      <c r="F6959">
        <f t="shared" si="327"/>
        <v>17</v>
      </c>
    </row>
    <row r="6960" spans="1:6" hidden="1" x14ac:dyDescent="0.25">
      <c r="A6960">
        <f t="shared" ca="1" si="325"/>
        <v>5</v>
      </c>
      <c r="B6960">
        <f t="shared" ca="1" si="325"/>
        <v>8</v>
      </c>
      <c r="C6960">
        <f t="shared" ca="1" si="325"/>
        <v>0</v>
      </c>
      <c r="D6960" cm="1">
        <f t="array" aca="1" ref="D6960" ca="1">INDIRECT(ADDRESS($E6960,$F6960,,,"nerakst"))</f>
        <v>0</v>
      </c>
      <c r="E6960">
        <f t="shared" si="326"/>
        <v>219</v>
      </c>
      <c r="F6960">
        <f t="shared" si="327"/>
        <v>18</v>
      </c>
    </row>
    <row r="6961" spans="1:6" hidden="1" x14ac:dyDescent="0.25">
      <c r="A6961">
        <f t="shared" ca="1" si="325"/>
        <v>5</v>
      </c>
      <c r="B6961">
        <f t="shared" ca="1" si="325"/>
        <v>8</v>
      </c>
      <c r="C6961">
        <f t="shared" ca="1" si="325"/>
        <v>0</v>
      </c>
      <c r="D6961" cm="1">
        <f t="array" aca="1" ref="D6961" ca="1">INDIRECT(ADDRESS($E6961,$F6961,,,"nerakst"))</f>
        <v>0</v>
      </c>
      <c r="E6961">
        <f t="shared" si="326"/>
        <v>219</v>
      </c>
      <c r="F6961">
        <f t="shared" si="327"/>
        <v>19</v>
      </c>
    </row>
    <row r="6962" spans="1:6" hidden="1" x14ac:dyDescent="0.25">
      <c r="A6962">
        <f t="shared" ca="1" si="325"/>
        <v>5</v>
      </c>
      <c r="B6962">
        <f t="shared" ca="1" si="325"/>
        <v>8</v>
      </c>
      <c r="C6962">
        <f t="shared" ca="1" si="325"/>
        <v>0</v>
      </c>
      <c r="D6962" cm="1">
        <f t="array" aca="1" ref="D6962" ca="1">INDIRECT(ADDRESS($E6962,$F6962,,,"nerakst"))</f>
        <v>0</v>
      </c>
      <c r="E6962">
        <f t="shared" si="326"/>
        <v>219</v>
      </c>
      <c r="F6962">
        <f t="shared" si="327"/>
        <v>20</v>
      </c>
    </row>
    <row r="6963" spans="1:6" hidden="1" x14ac:dyDescent="0.25">
      <c r="A6963">
        <f t="shared" ca="1" si="325"/>
        <v>5</v>
      </c>
      <c r="B6963">
        <f t="shared" ca="1" si="325"/>
        <v>8</v>
      </c>
      <c r="C6963">
        <f t="shared" ca="1" si="325"/>
        <v>0</v>
      </c>
      <c r="D6963" cm="1">
        <f t="array" aca="1" ref="D6963" ca="1">INDIRECT(ADDRESS($E6963,$F6963,,,"nerakst"))</f>
        <v>0</v>
      </c>
      <c r="E6963">
        <f t="shared" si="326"/>
        <v>219</v>
      </c>
      <c r="F6963">
        <f t="shared" si="327"/>
        <v>21</v>
      </c>
    </row>
    <row r="6964" spans="1:6" hidden="1" x14ac:dyDescent="0.25">
      <c r="A6964">
        <f t="shared" ca="1" si="325"/>
        <v>5</v>
      </c>
      <c r="B6964">
        <f t="shared" ca="1" si="325"/>
        <v>8</v>
      </c>
      <c r="C6964">
        <f t="shared" ca="1" si="325"/>
        <v>0</v>
      </c>
      <c r="D6964" cm="1">
        <f t="array" aca="1" ref="D6964" ca="1">INDIRECT(ADDRESS($E6964,$F6964,,,"nerakst"))</f>
        <v>0</v>
      </c>
      <c r="E6964">
        <f t="shared" si="326"/>
        <v>219</v>
      </c>
      <c r="F6964">
        <f t="shared" si="327"/>
        <v>22</v>
      </c>
    </row>
    <row r="6965" spans="1:6" hidden="1" x14ac:dyDescent="0.25">
      <c r="A6965">
        <f t="shared" ca="1" si="325"/>
        <v>5</v>
      </c>
      <c r="B6965">
        <f t="shared" ca="1" si="325"/>
        <v>8</v>
      </c>
      <c r="C6965">
        <f t="shared" ca="1" si="325"/>
        <v>0</v>
      </c>
      <c r="D6965" cm="1">
        <f t="array" aca="1" ref="D6965" ca="1">INDIRECT(ADDRESS($E6965,$F6965,,,"nerakst"))</f>
        <v>0</v>
      </c>
      <c r="E6965">
        <f t="shared" si="326"/>
        <v>219</v>
      </c>
      <c r="F6965">
        <f t="shared" si="327"/>
        <v>23</v>
      </c>
    </row>
    <row r="6966" spans="1:6" hidden="1" x14ac:dyDescent="0.25">
      <c r="A6966">
        <f t="shared" ca="1" si="325"/>
        <v>5</v>
      </c>
      <c r="B6966">
        <f t="shared" ca="1" si="325"/>
        <v>8</v>
      </c>
      <c r="C6966">
        <f t="shared" ca="1" si="325"/>
        <v>0</v>
      </c>
      <c r="D6966" cm="1">
        <f t="array" aca="1" ref="D6966" ca="1">INDIRECT(ADDRESS($E6966,$F6966,,,"nerakst"))</f>
        <v>0</v>
      </c>
      <c r="E6966">
        <f t="shared" si="326"/>
        <v>219</v>
      </c>
      <c r="F6966">
        <f t="shared" si="327"/>
        <v>24</v>
      </c>
    </row>
    <row r="6967" spans="1:6" hidden="1" x14ac:dyDescent="0.25">
      <c r="A6967">
        <f t="shared" ca="1" si="325"/>
        <v>5</v>
      </c>
      <c r="B6967">
        <f t="shared" ca="1" si="325"/>
        <v>8</v>
      </c>
      <c r="C6967">
        <f t="shared" ca="1" si="325"/>
        <v>0</v>
      </c>
      <c r="D6967" cm="1">
        <f t="array" aca="1" ref="D6967" ca="1">INDIRECT(ADDRESS($E6967,$F6967,,,"nerakst"))</f>
        <v>0</v>
      </c>
      <c r="E6967">
        <f t="shared" si="326"/>
        <v>219</v>
      </c>
      <c r="F6967">
        <f t="shared" si="327"/>
        <v>25</v>
      </c>
    </row>
    <row r="6968" spans="1:6" hidden="1" x14ac:dyDescent="0.25">
      <c r="A6968">
        <f t="shared" ca="1" si="325"/>
        <v>5</v>
      </c>
      <c r="B6968">
        <f t="shared" ca="1" si="325"/>
        <v>8</v>
      </c>
      <c r="C6968">
        <f t="shared" ca="1" si="325"/>
        <v>0</v>
      </c>
      <c r="D6968" cm="1">
        <f t="array" aca="1" ref="D6968" ca="1">INDIRECT(ADDRESS($E6968,$F6968,,,"nerakst"))</f>
        <v>0</v>
      </c>
      <c r="E6968">
        <f t="shared" si="326"/>
        <v>219</v>
      </c>
      <c r="F6968">
        <f t="shared" si="327"/>
        <v>26</v>
      </c>
    </row>
    <row r="6969" spans="1:6" hidden="1" x14ac:dyDescent="0.25">
      <c r="A6969">
        <f t="shared" ca="1" si="325"/>
        <v>5</v>
      </c>
      <c r="B6969">
        <f t="shared" ca="1" si="325"/>
        <v>8</v>
      </c>
      <c r="C6969">
        <f t="shared" ca="1" si="325"/>
        <v>0</v>
      </c>
      <c r="D6969" cm="1">
        <f t="array" aca="1" ref="D6969" ca="1">INDIRECT(ADDRESS($E6969,$F6969,,,"nerakst"))</f>
        <v>0</v>
      </c>
      <c r="E6969">
        <f t="shared" si="326"/>
        <v>219</v>
      </c>
      <c r="F6969">
        <f t="shared" si="327"/>
        <v>27</v>
      </c>
    </row>
    <row r="6970" spans="1:6" hidden="1" x14ac:dyDescent="0.25">
      <c r="A6970">
        <f t="shared" ca="1" si="325"/>
        <v>5</v>
      </c>
      <c r="B6970">
        <f t="shared" ca="1" si="325"/>
        <v>8</v>
      </c>
      <c r="C6970">
        <f t="shared" ca="1" si="325"/>
        <v>0</v>
      </c>
      <c r="D6970" cm="1">
        <f t="array" aca="1" ref="D6970" ca="1">INDIRECT(ADDRESS($E6970,$F6970,,,"nerakst"))</f>
        <v>0</v>
      </c>
      <c r="E6970">
        <f t="shared" si="326"/>
        <v>219</v>
      </c>
      <c r="F6970">
        <f t="shared" si="327"/>
        <v>28</v>
      </c>
    </row>
    <row r="6971" spans="1:6" hidden="1" x14ac:dyDescent="0.25">
      <c r="A6971">
        <f t="shared" ca="1" si="325"/>
        <v>5</v>
      </c>
      <c r="B6971">
        <f t="shared" ca="1" si="325"/>
        <v>8</v>
      </c>
      <c r="C6971">
        <f t="shared" ca="1" si="325"/>
        <v>0</v>
      </c>
      <c r="D6971" cm="1">
        <f t="array" aca="1" ref="D6971" ca="1">INDIRECT(ADDRESS($E6971,$F6971,,,"nerakst"))</f>
        <v>0</v>
      </c>
      <c r="E6971">
        <f t="shared" si="326"/>
        <v>219</v>
      </c>
      <c r="F6971">
        <f t="shared" si="327"/>
        <v>29</v>
      </c>
    </row>
    <row r="6972" spans="1:6" hidden="1" x14ac:dyDescent="0.25">
      <c r="A6972">
        <f t="shared" ca="1" si="325"/>
        <v>5</v>
      </c>
      <c r="B6972">
        <f t="shared" ca="1" si="325"/>
        <v>8</v>
      </c>
      <c r="C6972">
        <f t="shared" ca="1" si="325"/>
        <v>0</v>
      </c>
      <c r="D6972" cm="1">
        <f t="array" aca="1" ref="D6972" ca="1">INDIRECT(ADDRESS($E6972,$F6972,,,"nerakst"))</f>
        <v>0</v>
      </c>
      <c r="E6972">
        <f t="shared" si="326"/>
        <v>219</v>
      </c>
      <c r="F6972">
        <f t="shared" si="327"/>
        <v>30</v>
      </c>
    </row>
    <row r="6973" spans="1:6" hidden="1" x14ac:dyDescent="0.25">
      <c r="A6973">
        <f t="shared" ca="1" si="325"/>
        <v>5</v>
      </c>
      <c r="B6973">
        <f t="shared" ca="1" si="325"/>
        <v>8</v>
      </c>
      <c r="C6973">
        <f t="shared" ca="1" si="325"/>
        <v>0</v>
      </c>
      <c r="D6973" cm="1">
        <f t="array" aca="1" ref="D6973" ca="1">INDIRECT(ADDRESS($E6973,$F6973,,,"nerakst"))</f>
        <v>0</v>
      </c>
      <c r="E6973">
        <f t="shared" si="326"/>
        <v>219</v>
      </c>
      <c r="F6973">
        <f t="shared" si="327"/>
        <v>31</v>
      </c>
    </row>
    <row r="6974" spans="1:6" hidden="1" x14ac:dyDescent="0.25">
      <c r="A6974">
        <f t="shared" ca="1" si="325"/>
        <v>5</v>
      </c>
      <c r="B6974">
        <f t="shared" ca="1" si="325"/>
        <v>8</v>
      </c>
      <c r="C6974">
        <f t="shared" ca="1" si="325"/>
        <v>0</v>
      </c>
      <c r="D6974" cm="1">
        <f t="array" aca="1" ref="D6974" ca="1">INDIRECT(ADDRESS($E6974,$F6974,,,"nerakst"))</f>
        <v>0</v>
      </c>
      <c r="E6974">
        <f t="shared" si="326"/>
        <v>219</v>
      </c>
      <c r="F6974">
        <f t="shared" si="327"/>
        <v>32</v>
      </c>
    </row>
    <row r="6975" spans="1:6" hidden="1" x14ac:dyDescent="0.25">
      <c r="A6975">
        <f t="shared" ca="1" si="325"/>
        <v>5</v>
      </c>
      <c r="B6975">
        <f t="shared" ca="1" si="325"/>
        <v>8</v>
      </c>
      <c r="C6975">
        <f t="shared" ca="1" si="325"/>
        <v>0</v>
      </c>
      <c r="D6975" cm="1">
        <f t="array" aca="1" ref="D6975" ca="1">INDIRECT(ADDRESS($E6975,$F6975,,,"nerakst"))</f>
        <v>0</v>
      </c>
      <c r="E6975">
        <f t="shared" si="326"/>
        <v>219</v>
      </c>
      <c r="F6975">
        <f t="shared" si="327"/>
        <v>33</v>
      </c>
    </row>
    <row r="6976" spans="1:6" hidden="1" x14ac:dyDescent="0.25">
      <c r="A6976">
        <f t="shared" ca="1" si="325"/>
        <v>5</v>
      </c>
      <c r="B6976">
        <f t="shared" ca="1" si="325"/>
        <v>8</v>
      </c>
      <c r="C6976">
        <f t="shared" ca="1" si="325"/>
        <v>0</v>
      </c>
      <c r="D6976" cm="1">
        <f t="array" aca="1" ref="D6976" ca="1">INDIRECT(ADDRESS($E6976,$F6976,,,"nerakst"))</f>
        <v>0</v>
      </c>
      <c r="E6976">
        <f t="shared" si="326"/>
        <v>219</v>
      </c>
      <c r="F6976">
        <f t="shared" si="327"/>
        <v>34</v>
      </c>
    </row>
    <row r="6977" spans="1:6" hidden="1" x14ac:dyDescent="0.25">
      <c r="A6977">
        <f t="shared" ca="1" si="325"/>
        <v>5</v>
      </c>
      <c r="B6977">
        <f t="shared" ca="1" si="325"/>
        <v>8</v>
      </c>
      <c r="C6977">
        <f t="shared" ca="1" si="325"/>
        <v>0</v>
      </c>
      <c r="D6977" cm="1">
        <f t="array" aca="1" ref="D6977" ca="1">INDIRECT(ADDRESS($E6977,$F6977,,,"nerakst"))</f>
        <v>0</v>
      </c>
      <c r="E6977">
        <f t="shared" si="326"/>
        <v>219</v>
      </c>
      <c r="F6977">
        <f t="shared" si="327"/>
        <v>35</v>
      </c>
    </row>
    <row r="6978" spans="1:6" x14ac:dyDescent="0.25">
      <c r="A6978">
        <f t="shared" ca="1" si="325"/>
        <v>6</v>
      </c>
      <c r="B6978">
        <f t="shared" ca="1" si="325"/>
        <v>8</v>
      </c>
      <c r="C6978">
        <f t="shared" ca="1" si="325"/>
        <v>0</v>
      </c>
      <c r="D6978" t="str" cm="1">
        <f t="array" aca="1" ref="D6978" ca="1">INDIRECT(ADDRESS($E6978,$F6978,,,"nerakst"))</f>
        <v>Aista</v>
      </c>
      <c r="E6978">
        <f t="shared" si="326"/>
        <v>220</v>
      </c>
      <c r="F6978">
        <f t="shared" si="327"/>
        <v>4</v>
      </c>
    </row>
    <row r="6979" spans="1:6" x14ac:dyDescent="0.25">
      <c r="A6979">
        <f t="shared" ref="A6979:C7042" ca="1" si="328">INDIRECT(ADDRESS($E6979,COLUMN(),,,"nerakst"))</f>
        <v>6</v>
      </c>
      <c r="B6979">
        <f t="shared" ca="1" si="328"/>
        <v>8</v>
      </c>
      <c r="C6979">
        <f t="shared" ca="1" si="328"/>
        <v>0</v>
      </c>
      <c r="D6979" t="str" cm="1">
        <f t="array" aca="1" ref="D6979" ca="1">INDIRECT(ADDRESS($E6979,$F6979,,,"nerakst"))</f>
        <v>Asma</v>
      </c>
      <c r="E6979">
        <f t="shared" ref="E6979:E7042" si="329">ROUNDDOWN((ROW()-2)/32,0)+2</f>
        <v>220</v>
      </c>
      <c r="F6979">
        <f t="shared" ref="F6979:F7042" si="330">ROW()-1-(32*ROUNDDOWN((ROW()-2)/32,0))+3</f>
        <v>5</v>
      </c>
    </row>
    <row r="6980" spans="1:6" x14ac:dyDescent="0.25">
      <c r="A6980">
        <f t="shared" ca="1" si="328"/>
        <v>6</v>
      </c>
      <c r="B6980">
        <f t="shared" ca="1" si="328"/>
        <v>8</v>
      </c>
      <c r="C6980">
        <f t="shared" ca="1" si="328"/>
        <v>0</v>
      </c>
      <c r="D6980" t="str" cm="1">
        <f t="array" aca="1" ref="D6980" ca="1">INDIRECT(ADDRESS($E6980,$F6980,,,"nerakst"))</f>
        <v>Reds</v>
      </c>
      <c r="E6980">
        <f t="shared" si="329"/>
        <v>220</v>
      </c>
      <c r="F6980">
        <f t="shared" si="330"/>
        <v>6</v>
      </c>
    </row>
    <row r="6981" spans="1:6" x14ac:dyDescent="0.25">
      <c r="A6981">
        <f t="shared" ca="1" si="328"/>
        <v>6</v>
      </c>
      <c r="B6981">
        <f t="shared" ca="1" si="328"/>
        <v>8</v>
      </c>
      <c r="C6981">
        <f t="shared" ca="1" si="328"/>
        <v>0</v>
      </c>
      <c r="D6981" t="str" cm="1">
        <f t="array" aca="1" ref="D6981" ca="1">INDIRECT(ADDRESS($E6981,$F6981,,,"nerakst"))</f>
        <v>Reičela</v>
      </c>
      <c r="E6981">
        <f t="shared" si="329"/>
        <v>220</v>
      </c>
      <c r="F6981">
        <f t="shared" si="330"/>
        <v>7</v>
      </c>
    </row>
    <row r="6982" spans="1:6" x14ac:dyDescent="0.25">
      <c r="A6982">
        <f t="shared" ca="1" si="328"/>
        <v>6</v>
      </c>
      <c r="B6982">
        <f t="shared" ca="1" si="328"/>
        <v>8</v>
      </c>
      <c r="C6982">
        <f t="shared" ca="1" si="328"/>
        <v>0</v>
      </c>
      <c r="D6982" t="str" cm="1">
        <f t="array" aca="1" ref="D6982" ca="1">INDIRECT(ADDRESS($E6982,$F6982,,,"nerakst"))</f>
        <v>Reičele</v>
      </c>
      <c r="E6982">
        <f t="shared" si="329"/>
        <v>220</v>
      </c>
      <c r="F6982">
        <f t="shared" si="330"/>
        <v>8</v>
      </c>
    </row>
    <row r="6983" spans="1:6" x14ac:dyDescent="0.25">
      <c r="A6983">
        <f t="shared" ca="1" si="328"/>
        <v>6</v>
      </c>
      <c r="B6983">
        <f t="shared" ca="1" si="328"/>
        <v>8</v>
      </c>
      <c r="C6983">
        <f t="shared" ca="1" si="328"/>
        <v>0</v>
      </c>
      <c r="D6983" t="str" cm="1">
        <f t="array" aca="1" ref="D6983" ca="1">INDIRECT(ADDRESS($E6983,$F6983,,,"nerakst"))</f>
        <v>Remberts</v>
      </c>
      <c r="E6983">
        <f t="shared" si="329"/>
        <v>220</v>
      </c>
      <c r="F6983">
        <f t="shared" si="330"/>
        <v>9</v>
      </c>
    </row>
    <row r="6984" spans="1:6" hidden="1" x14ac:dyDescent="0.25">
      <c r="A6984">
        <f t="shared" ca="1" si="328"/>
        <v>6</v>
      </c>
      <c r="B6984">
        <f t="shared" ca="1" si="328"/>
        <v>8</v>
      </c>
      <c r="C6984">
        <f t="shared" ca="1" si="328"/>
        <v>0</v>
      </c>
      <c r="D6984" cm="1">
        <f t="array" aca="1" ref="D6984" ca="1">INDIRECT(ADDRESS($E6984,$F6984,,,"nerakst"))</f>
        <v>0</v>
      </c>
      <c r="E6984">
        <f t="shared" si="329"/>
        <v>220</v>
      </c>
      <c r="F6984">
        <f t="shared" si="330"/>
        <v>10</v>
      </c>
    </row>
    <row r="6985" spans="1:6" hidden="1" x14ac:dyDescent="0.25">
      <c r="A6985">
        <f t="shared" ca="1" si="328"/>
        <v>6</v>
      </c>
      <c r="B6985">
        <f t="shared" ca="1" si="328"/>
        <v>8</v>
      </c>
      <c r="C6985">
        <f t="shared" ca="1" si="328"/>
        <v>0</v>
      </c>
      <c r="D6985" cm="1">
        <f t="array" aca="1" ref="D6985" ca="1">INDIRECT(ADDRESS($E6985,$F6985,,,"nerakst"))</f>
        <v>0</v>
      </c>
      <c r="E6985">
        <f t="shared" si="329"/>
        <v>220</v>
      </c>
      <c r="F6985">
        <f t="shared" si="330"/>
        <v>11</v>
      </c>
    </row>
    <row r="6986" spans="1:6" hidden="1" x14ac:dyDescent="0.25">
      <c r="A6986">
        <f t="shared" ca="1" si="328"/>
        <v>6</v>
      </c>
      <c r="B6986">
        <f t="shared" ca="1" si="328"/>
        <v>8</v>
      </c>
      <c r="C6986">
        <f t="shared" ca="1" si="328"/>
        <v>0</v>
      </c>
      <c r="D6986" cm="1">
        <f t="array" aca="1" ref="D6986" ca="1">INDIRECT(ADDRESS($E6986,$F6986,,,"nerakst"))</f>
        <v>0</v>
      </c>
      <c r="E6986">
        <f t="shared" si="329"/>
        <v>220</v>
      </c>
      <c r="F6986">
        <f t="shared" si="330"/>
        <v>12</v>
      </c>
    </row>
    <row r="6987" spans="1:6" hidden="1" x14ac:dyDescent="0.25">
      <c r="A6987">
        <f t="shared" ca="1" si="328"/>
        <v>6</v>
      </c>
      <c r="B6987">
        <f t="shared" ca="1" si="328"/>
        <v>8</v>
      </c>
      <c r="C6987">
        <f t="shared" ca="1" si="328"/>
        <v>0</v>
      </c>
      <c r="D6987" cm="1">
        <f t="array" aca="1" ref="D6987" ca="1">INDIRECT(ADDRESS($E6987,$F6987,,,"nerakst"))</f>
        <v>0</v>
      </c>
      <c r="E6987">
        <f t="shared" si="329"/>
        <v>220</v>
      </c>
      <c r="F6987">
        <f t="shared" si="330"/>
        <v>13</v>
      </c>
    </row>
    <row r="6988" spans="1:6" hidden="1" x14ac:dyDescent="0.25">
      <c r="A6988">
        <f t="shared" ca="1" si="328"/>
        <v>6</v>
      </c>
      <c r="B6988">
        <f t="shared" ca="1" si="328"/>
        <v>8</v>
      </c>
      <c r="C6988">
        <f t="shared" ca="1" si="328"/>
        <v>0</v>
      </c>
      <c r="D6988" cm="1">
        <f t="array" aca="1" ref="D6988" ca="1">INDIRECT(ADDRESS($E6988,$F6988,,,"nerakst"))</f>
        <v>0</v>
      </c>
      <c r="E6988">
        <f t="shared" si="329"/>
        <v>220</v>
      </c>
      <c r="F6988">
        <f t="shared" si="330"/>
        <v>14</v>
      </c>
    </row>
    <row r="6989" spans="1:6" hidden="1" x14ac:dyDescent="0.25">
      <c r="A6989">
        <f t="shared" ca="1" si="328"/>
        <v>6</v>
      </c>
      <c r="B6989">
        <f t="shared" ca="1" si="328"/>
        <v>8</v>
      </c>
      <c r="C6989">
        <f t="shared" ca="1" si="328"/>
        <v>0</v>
      </c>
      <c r="D6989" cm="1">
        <f t="array" aca="1" ref="D6989" ca="1">INDIRECT(ADDRESS($E6989,$F6989,,,"nerakst"))</f>
        <v>0</v>
      </c>
      <c r="E6989">
        <f t="shared" si="329"/>
        <v>220</v>
      </c>
      <c r="F6989">
        <f t="shared" si="330"/>
        <v>15</v>
      </c>
    </row>
    <row r="6990" spans="1:6" hidden="1" x14ac:dyDescent="0.25">
      <c r="A6990">
        <f t="shared" ca="1" si="328"/>
        <v>6</v>
      </c>
      <c r="B6990">
        <f t="shared" ca="1" si="328"/>
        <v>8</v>
      </c>
      <c r="C6990">
        <f t="shared" ca="1" si="328"/>
        <v>0</v>
      </c>
      <c r="D6990" cm="1">
        <f t="array" aca="1" ref="D6990" ca="1">INDIRECT(ADDRESS($E6990,$F6990,,,"nerakst"))</f>
        <v>0</v>
      </c>
      <c r="E6990">
        <f t="shared" si="329"/>
        <v>220</v>
      </c>
      <c r="F6990">
        <f t="shared" si="330"/>
        <v>16</v>
      </c>
    </row>
    <row r="6991" spans="1:6" hidden="1" x14ac:dyDescent="0.25">
      <c r="A6991">
        <f t="shared" ca="1" si="328"/>
        <v>6</v>
      </c>
      <c r="B6991">
        <f t="shared" ca="1" si="328"/>
        <v>8</v>
      </c>
      <c r="C6991">
        <f t="shared" ca="1" si="328"/>
        <v>0</v>
      </c>
      <c r="D6991" cm="1">
        <f t="array" aca="1" ref="D6991" ca="1">INDIRECT(ADDRESS($E6991,$F6991,,,"nerakst"))</f>
        <v>0</v>
      </c>
      <c r="E6991">
        <f t="shared" si="329"/>
        <v>220</v>
      </c>
      <c r="F6991">
        <f t="shared" si="330"/>
        <v>17</v>
      </c>
    </row>
    <row r="6992" spans="1:6" hidden="1" x14ac:dyDescent="0.25">
      <c r="A6992">
        <f t="shared" ca="1" si="328"/>
        <v>6</v>
      </c>
      <c r="B6992">
        <f t="shared" ca="1" si="328"/>
        <v>8</v>
      </c>
      <c r="C6992">
        <f t="shared" ca="1" si="328"/>
        <v>0</v>
      </c>
      <c r="D6992" cm="1">
        <f t="array" aca="1" ref="D6992" ca="1">INDIRECT(ADDRESS($E6992,$F6992,,,"nerakst"))</f>
        <v>0</v>
      </c>
      <c r="E6992">
        <f t="shared" si="329"/>
        <v>220</v>
      </c>
      <c r="F6992">
        <f t="shared" si="330"/>
        <v>18</v>
      </c>
    </row>
    <row r="6993" spans="1:6" hidden="1" x14ac:dyDescent="0.25">
      <c r="A6993">
        <f t="shared" ca="1" si="328"/>
        <v>6</v>
      </c>
      <c r="B6993">
        <f t="shared" ca="1" si="328"/>
        <v>8</v>
      </c>
      <c r="C6993">
        <f t="shared" ca="1" si="328"/>
        <v>0</v>
      </c>
      <c r="D6993" cm="1">
        <f t="array" aca="1" ref="D6993" ca="1">INDIRECT(ADDRESS($E6993,$F6993,,,"nerakst"))</f>
        <v>0</v>
      </c>
      <c r="E6993">
        <f t="shared" si="329"/>
        <v>220</v>
      </c>
      <c r="F6993">
        <f t="shared" si="330"/>
        <v>19</v>
      </c>
    </row>
    <row r="6994" spans="1:6" hidden="1" x14ac:dyDescent="0.25">
      <c r="A6994">
        <f t="shared" ca="1" si="328"/>
        <v>6</v>
      </c>
      <c r="B6994">
        <f t="shared" ca="1" si="328"/>
        <v>8</v>
      </c>
      <c r="C6994">
        <f t="shared" ca="1" si="328"/>
        <v>0</v>
      </c>
      <c r="D6994" cm="1">
        <f t="array" aca="1" ref="D6994" ca="1">INDIRECT(ADDRESS($E6994,$F6994,,,"nerakst"))</f>
        <v>0</v>
      </c>
      <c r="E6994">
        <f t="shared" si="329"/>
        <v>220</v>
      </c>
      <c r="F6994">
        <f t="shared" si="330"/>
        <v>20</v>
      </c>
    </row>
    <row r="6995" spans="1:6" hidden="1" x14ac:dyDescent="0.25">
      <c r="A6995">
        <f t="shared" ca="1" si="328"/>
        <v>6</v>
      </c>
      <c r="B6995">
        <f t="shared" ca="1" si="328"/>
        <v>8</v>
      </c>
      <c r="C6995">
        <f t="shared" ca="1" si="328"/>
        <v>0</v>
      </c>
      <c r="D6995" cm="1">
        <f t="array" aca="1" ref="D6995" ca="1">INDIRECT(ADDRESS($E6995,$F6995,,,"nerakst"))</f>
        <v>0</v>
      </c>
      <c r="E6995">
        <f t="shared" si="329"/>
        <v>220</v>
      </c>
      <c r="F6995">
        <f t="shared" si="330"/>
        <v>21</v>
      </c>
    </row>
    <row r="6996" spans="1:6" hidden="1" x14ac:dyDescent="0.25">
      <c r="A6996">
        <f t="shared" ca="1" si="328"/>
        <v>6</v>
      </c>
      <c r="B6996">
        <f t="shared" ca="1" si="328"/>
        <v>8</v>
      </c>
      <c r="C6996">
        <f t="shared" ca="1" si="328"/>
        <v>0</v>
      </c>
      <c r="D6996" cm="1">
        <f t="array" aca="1" ref="D6996" ca="1">INDIRECT(ADDRESS($E6996,$F6996,,,"nerakst"))</f>
        <v>0</v>
      </c>
      <c r="E6996">
        <f t="shared" si="329"/>
        <v>220</v>
      </c>
      <c r="F6996">
        <f t="shared" si="330"/>
        <v>22</v>
      </c>
    </row>
    <row r="6997" spans="1:6" hidden="1" x14ac:dyDescent="0.25">
      <c r="A6997">
        <f t="shared" ca="1" si="328"/>
        <v>6</v>
      </c>
      <c r="B6997">
        <f t="shared" ca="1" si="328"/>
        <v>8</v>
      </c>
      <c r="C6997">
        <f t="shared" ca="1" si="328"/>
        <v>0</v>
      </c>
      <c r="D6997" cm="1">
        <f t="array" aca="1" ref="D6997" ca="1">INDIRECT(ADDRESS($E6997,$F6997,,,"nerakst"))</f>
        <v>0</v>
      </c>
      <c r="E6997">
        <f t="shared" si="329"/>
        <v>220</v>
      </c>
      <c r="F6997">
        <f t="shared" si="330"/>
        <v>23</v>
      </c>
    </row>
    <row r="6998" spans="1:6" hidden="1" x14ac:dyDescent="0.25">
      <c r="A6998">
        <f t="shared" ca="1" si="328"/>
        <v>6</v>
      </c>
      <c r="B6998">
        <f t="shared" ca="1" si="328"/>
        <v>8</v>
      </c>
      <c r="C6998">
        <f t="shared" ca="1" si="328"/>
        <v>0</v>
      </c>
      <c r="D6998" cm="1">
        <f t="array" aca="1" ref="D6998" ca="1">INDIRECT(ADDRESS($E6998,$F6998,,,"nerakst"))</f>
        <v>0</v>
      </c>
      <c r="E6998">
        <f t="shared" si="329"/>
        <v>220</v>
      </c>
      <c r="F6998">
        <f t="shared" si="330"/>
        <v>24</v>
      </c>
    </row>
    <row r="6999" spans="1:6" hidden="1" x14ac:dyDescent="0.25">
      <c r="A6999">
        <f t="shared" ca="1" si="328"/>
        <v>6</v>
      </c>
      <c r="B6999">
        <f t="shared" ca="1" si="328"/>
        <v>8</v>
      </c>
      <c r="C6999">
        <f t="shared" ca="1" si="328"/>
        <v>0</v>
      </c>
      <c r="D6999" cm="1">
        <f t="array" aca="1" ref="D6999" ca="1">INDIRECT(ADDRESS($E6999,$F6999,,,"nerakst"))</f>
        <v>0</v>
      </c>
      <c r="E6999">
        <f t="shared" si="329"/>
        <v>220</v>
      </c>
      <c r="F6999">
        <f t="shared" si="330"/>
        <v>25</v>
      </c>
    </row>
    <row r="7000" spans="1:6" hidden="1" x14ac:dyDescent="0.25">
      <c r="A7000">
        <f t="shared" ca="1" si="328"/>
        <v>6</v>
      </c>
      <c r="B7000">
        <f t="shared" ca="1" si="328"/>
        <v>8</v>
      </c>
      <c r="C7000">
        <f t="shared" ca="1" si="328"/>
        <v>0</v>
      </c>
      <c r="D7000" cm="1">
        <f t="array" aca="1" ref="D7000" ca="1">INDIRECT(ADDRESS($E7000,$F7000,,,"nerakst"))</f>
        <v>0</v>
      </c>
      <c r="E7000">
        <f t="shared" si="329"/>
        <v>220</v>
      </c>
      <c r="F7000">
        <f t="shared" si="330"/>
        <v>26</v>
      </c>
    </row>
    <row r="7001" spans="1:6" hidden="1" x14ac:dyDescent="0.25">
      <c r="A7001">
        <f t="shared" ca="1" si="328"/>
        <v>6</v>
      </c>
      <c r="B7001">
        <f t="shared" ca="1" si="328"/>
        <v>8</v>
      </c>
      <c r="C7001">
        <f t="shared" ca="1" si="328"/>
        <v>0</v>
      </c>
      <c r="D7001" cm="1">
        <f t="array" aca="1" ref="D7001" ca="1">INDIRECT(ADDRESS($E7001,$F7001,,,"nerakst"))</f>
        <v>0</v>
      </c>
      <c r="E7001">
        <f t="shared" si="329"/>
        <v>220</v>
      </c>
      <c r="F7001">
        <f t="shared" si="330"/>
        <v>27</v>
      </c>
    </row>
    <row r="7002" spans="1:6" hidden="1" x14ac:dyDescent="0.25">
      <c r="A7002">
        <f t="shared" ca="1" si="328"/>
        <v>6</v>
      </c>
      <c r="B7002">
        <f t="shared" ca="1" si="328"/>
        <v>8</v>
      </c>
      <c r="C7002">
        <f t="shared" ca="1" si="328"/>
        <v>0</v>
      </c>
      <c r="D7002" cm="1">
        <f t="array" aca="1" ref="D7002" ca="1">INDIRECT(ADDRESS($E7002,$F7002,,,"nerakst"))</f>
        <v>0</v>
      </c>
      <c r="E7002">
        <f t="shared" si="329"/>
        <v>220</v>
      </c>
      <c r="F7002">
        <f t="shared" si="330"/>
        <v>28</v>
      </c>
    </row>
    <row r="7003" spans="1:6" hidden="1" x14ac:dyDescent="0.25">
      <c r="A7003">
        <f t="shared" ca="1" si="328"/>
        <v>6</v>
      </c>
      <c r="B7003">
        <f t="shared" ca="1" si="328"/>
        <v>8</v>
      </c>
      <c r="C7003">
        <f t="shared" ca="1" si="328"/>
        <v>0</v>
      </c>
      <c r="D7003" cm="1">
        <f t="array" aca="1" ref="D7003" ca="1">INDIRECT(ADDRESS($E7003,$F7003,,,"nerakst"))</f>
        <v>0</v>
      </c>
      <c r="E7003">
        <f t="shared" si="329"/>
        <v>220</v>
      </c>
      <c r="F7003">
        <f t="shared" si="330"/>
        <v>29</v>
      </c>
    </row>
    <row r="7004" spans="1:6" hidden="1" x14ac:dyDescent="0.25">
      <c r="A7004">
        <f t="shared" ca="1" si="328"/>
        <v>6</v>
      </c>
      <c r="B7004">
        <f t="shared" ca="1" si="328"/>
        <v>8</v>
      </c>
      <c r="C7004">
        <f t="shared" ca="1" si="328"/>
        <v>0</v>
      </c>
      <c r="D7004" cm="1">
        <f t="array" aca="1" ref="D7004" ca="1">INDIRECT(ADDRESS($E7004,$F7004,,,"nerakst"))</f>
        <v>0</v>
      </c>
      <c r="E7004">
        <f t="shared" si="329"/>
        <v>220</v>
      </c>
      <c r="F7004">
        <f t="shared" si="330"/>
        <v>30</v>
      </c>
    </row>
    <row r="7005" spans="1:6" hidden="1" x14ac:dyDescent="0.25">
      <c r="A7005">
        <f t="shared" ca="1" si="328"/>
        <v>6</v>
      </c>
      <c r="B7005">
        <f t="shared" ca="1" si="328"/>
        <v>8</v>
      </c>
      <c r="C7005">
        <f t="shared" ca="1" si="328"/>
        <v>0</v>
      </c>
      <c r="D7005" cm="1">
        <f t="array" aca="1" ref="D7005" ca="1">INDIRECT(ADDRESS($E7005,$F7005,,,"nerakst"))</f>
        <v>0</v>
      </c>
      <c r="E7005">
        <f t="shared" si="329"/>
        <v>220</v>
      </c>
      <c r="F7005">
        <f t="shared" si="330"/>
        <v>31</v>
      </c>
    </row>
    <row r="7006" spans="1:6" hidden="1" x14ac:dyDescent="0.25">
      <c r="A7006">
        <f t="shared" ca="1" si="328"/>
        <v>6</v>
      </c>
      <c r="B7006">
        <f t="shared" ca="1" si="328"/>
        <v>8</v>
      </c>
      <c r="C7006">
        <f t="shared" ca="1" si="328"/>
        <v>0</v>
      </c>
      <c r="D7006" cm="1">
        <f t="array" aca="1" ref="D7006" ca="1">INDIRECT(ADDRESS($E7006,$F7006,,,"nerakst"))</f>
        <v>0</v>
      </c>
      <c r="E7006">
        <f t="shared" si="329"/>
        <v>220</v>
      </c>
      <c r="F7006">
        <f t="shared" si="330"/>
        <v>32</v>
      </c>
    </row>
    <row r="7007" spans="1:6" hidden="1" x14ac:dyDescent="0.25">
      <c r="A7007">
        <f t="shared" ca="1" si="328"/>
        <v>6</v>
      </c>
      <c r="B7007">
        <f t="shared" ca="1" si="328"/>
        <v>8</v>
      </c>
      <c r="C7007">
        <f t="shared" ca="1" si="328"/>
        <v>0</v>
      </c>
      <c r="D7007" cm="1">
        <f t="array" aca="1" ref="D7007" ca="1">INDIRECT(ADDRESS($E7007,$F7007,,,"nerakst"))</f>
        <v>0</v>
      </c>
      <c r="E7007">
        <f t="shared" si="329"/>
        <v>220</v>
      </c>
      <c r="F7007">
        <f t="shared" si="330"/>
        <v>33</v>
      </c>
    </row>
    <row r="7008" spans="1:6" hidden="1" x14ac:dyDescent="0.25">
      <c r="A7008">
        <f t="shared" ca="1" si="328"/>
        <v>6</v>
      </c>
      <c r="B7008">
        <f t="shared" ca="1" si="328"/>
        <v>8</v>
      </c>
      <c r="C7008">
        <f t="shared" ca="1" si="328"/>
        <v>0</v>
      </c>
      <c r="D7008" cm="1">
        <f t="array" aca="1" ref="D7008" ca="1">INDIRECT(ADDRESS($E7008,$F7008,,,"nerakst"))</f>
        <v>0</v>
      </c>
      <c r="E7008">
        <f t="shared" si="329"/>
        <v>220</v>
      </c>
      <c r="F7008">
        <f t="shared" si="330"/>
        <v>34</v>
      </c>
    </row>
    <row r="7009" spans="1:6" hidden="1" x14ac:dyDescent="0.25">
      <c r="A7009">
        <f t="shared" ca="1" si="328"/>
        <v>6</v>
      </c>
      <c r="B7009">
        <f t="shared" ca="1" si="328"/>
        <v>8</v>
      </c>
      <c r="C7009">
        <f t="shared" ca="1" si="328"/>
        <v>0</v>
      </c>
      <c r="D7009" cm="1">
        <f t="array" aca="1" ref="D7009" ca="1">INDIRECT(ADDRESS($E7009,$F7009,,,"nerakst"))</f>
        <v>0</v>
      </c>
      <c r="E7009">
        <f t="shared" si="329"/>
        <v>220</v>
      </c>
      <c r="F7009">
        <f t="shared" si="330"/>
        <v>35</v>
      </c>
    </row>
    <row r="7010" spans="1:6" x14ac:dyDescent="0.25">
      <c r="A7010">
        <f t="shared" ca="1" si="328"/>
        <v>7</v>
      </c>
      <c r="B7010">
        <f t="shared" ca="1" si="328"/>
        <v>8</v>
      </c>
      <c r="C7010">
        <f t="shared" ca="1" si="328"/>
        <v>0</v>
      </c>
      <c r="D7010" t="str" cm="1">
        <f t="array" aca="1" ref="D7010" ca="1">INDIRECT(ADDRESS($E7010,$F7010,,,"nerakst"))</f>
        <v>Alfra</v>
      </c>
      <c r="E7010">
        <f t="shared" si="329"/>
        <v>221</v>
      </c>
      <c r="F7010">
        <f t="shared" si="330"/>
        <v>4</v>
      </c>
    </row>
    <row r="7011" spans="1:6" x14ac:dyDescent="0.25">
      <c r="A7011">
        <f t="shared" ca="1" si="328"/>
        <v>7</v>
      </c>
      <c r="B7011">
        <f t="shared" ca="1" si="328"/>
        <v>8</v>
      </c>
      <c r="C7011">
        <f t="shared" ca="1" si="328"/>
        <v>0</v>
      </c>
      <c r="D7011" t="str" cm="1">
        <f t="array" aca="1" ref="D7011" ca="1">INDIRECT(ADDRESS($E7011,$F7011,,,"nerakst"))</f>
        <v>Alfreds</v>
      </c>
      <c r="E7011">
        <f t="shared" si="329"/>
        <v>221</v>
      </c>
      <c r="F7011">
        <f t="shared" si="330"/>
        <v>5</v>
      </c>
    </row>
    <row r="7012" spans="1:6" x14ac:dyDescent="0.25">
      <c r="A7012">
        <f t="shared" ca="1" si="328"/>
        <v>7</v>
      </c>
      <c r="B7012">
        <f t="shared" ca="1" si="328"/>
        <v>8</v>
      </c>
      <c r="C7012">
        <f t="shared" ca="1" si="328"/>
        <v>0</v>
      </c>
      <c r="D7012" t="str" cm="1">
        <f t="array" aca="1" ref="D7012" ca="1">INDIRECT(ADDRESS($E7012,$F7012,,,"nerakst"))</f>
        <v>Alfrida</v>
      </c>
      <c r="E7012">
        <f t="shared" si="329"/>
        <v>221</v>
      </c>
      <c r="F7012">
        <f t="shared" si="330"/>
        <v>6</v>
      </c>
    </row>
    <row r="7013" spans="1:6" x14ac:dyDescent="0.25">
      <c r="A7013">
        <f t="shared" ca="1" si="328"/>
        <v>7</v>
      </c>
      <c r="B7013">
        <f t="shared" ca="1" si="328"/>
        <v>8</v>
      </c>
      <c r="C7013">
        <f t="shared" ca="1" si="328"/>
        <v>0</v>
      </c>
      <c r="D7013" t="str" cm="1">
        <f t="array" aca="1" ref="D7013" ca="1">INDIRECT(ADDRESS($E7013,$F7013,,,"nerakst"))</f>
        <v>Alfrīda</v>
      </c>
      <c r="E7013">
        <f t="shared" si="329"/>
        <v>221</v>
      </c>
      <c r="F7013">
        <f t="shared" si="330"/>
        <v>7</v>
      </c>
    </row>
    <row r="7014" spans="1:6" x14ac:dyDescent="0.25">
      <c r="A7014">
        <f t="shared" ca="1" si="328"/>
        <v>7</v>
      </c>
      <c r="B7014">
        <f t="shared" ca="1" si="328"/>
        <v>8</v>
      </c>
      <c r="C7014">
        <f t="shared" ca="1" si="328"/>
        <v>0</v>
      </c>
      <c r="D7014" t="str" cm="1">
        <f t="array" aca="1" ref="D7014" ca="1">INDIRECT(ADDRESS($E7014,$F7014,,,"nerakst"))</f>
        <v>Alfrids</v>
      </c>
      <c r="E7014">
        <f t="shared" si="329"/>
        <v>221</v>
      </c>
      <c r="F7014">
        <f t="shared" si="330"/>
        <v>8</v>
      </c>
    </row>
    <row r="7015" spans="1:6" x14ac:dyDescent="0.25">
      <c r="A7015">
        <f t="shared" ca="1" si="328"/>
        <v>7</v>
      </c>
      <c r="B7015">
        <f t="shared" ca="1" si="328"/>
        <v>8</v>
      </c>
      <c r="C7015">
        <f t="shared" ca="1" si="328"/>
        <v>0</v>
      </c>
      <c r="D7015" t="str" cm="1">
        <f t="array" aca="1" ref="D7015" ca="1">INDIRECT(ADDRESS($E7015,$F7015,,,"nerakst"))</f>
        <v>Alfrīds</v>
      </c>
      <c r="E7015">
        <f t="shared" si="329"/>
        <v>221</v>
      </c>
      <c r="F7015">
        <f t="shared" si="330"/>
        <v>9</v>
      </c>
    </row>
    <row r="7016" spans="1:6" x14ac:dyDescent="0.25">
      <c r="A7016">
        <f t="shared" ca="1" si="328"/>
        <v>7</v>
      </c>
      <c r="B7016">
        <f t="shared" ca="1" si="328"/>
        <v>8</v>
      </c>
      <c r="C7016">
        <f t="shared" ca="1" si="328"/>
        <v>0</v>
      </c>
      <c r="D7016" t="str" cm="1">
        <f t="array" aca="1" ref="D7016" ca="1">INDIRECT(ADDRESS($E7016,$F7016,,,"nerakst"))</f>
        <v>Alimpiada</v>
      </c>
      <c r="E7016">
        <f t="shared" si="329"/>
        <v>221</v>
      </c>
      <c r="F7016">
        <f t="shared" si="330"/>
        <v>10</v>
      </c>
    </row>
    <row r="7017" spans="1:6" x14ac:dyDescent="0.25">
      <c r="A7017">
        <f t="shared" ca="1" si="328"/>
        <v>7</v>
      </c>
      <c r="B7017">
        <f t="shared" ca="1" si="328"/>
        <v>8</v>
      </c>
      <c r="C7017">
        <f t="shared" ca="1" si="328"/>
        <v>0</v>
      </c>
      <c r="D7017" t="str" cm="1">
        <f t="array" aca="1" ref="D7017" ca="1">INDIRECT(ADDRESS($E7017,$F7017,,,"nerakst"))</f>
        <v>Alva</v>
      </c>
      <c r="E7017">
        <f t="shared" si="329"/>
        <v>221</v>
      </c>
      <c r="F7017">
        <f t="shared" si="330"/>
        <v>11</v>
      </c>
    </row>
    <row r="7018" spans="1:6" x14ac:dyDescent="0.25">
      <c r="A7018">
        <f t="shared" ca="1" si="328"/>
        <v>7</v>
      </c>
      <c r="B7018">
        <f t="shared" ca="1" si="328"/>
        <v>8</v>
      </c>
      <c r="C7018">
        <f t="shared" ca="1" si="328"/>
        <v>0</v>
      </c>
      <c r="D7018" t="str" cm="1">
        <f t="array" aca="1" ref="D7018" ca="1">INDIRECT(ADDRESS($E7018,$F7018,,,"nerakst"))</f>
        <v>Alvaro</v>
      </c>
      <c r="E7018">
        <f t="shared" si="329"/>
        <v>221</v>
      </c>
      <c r="F7018">
        <f t="shared" si="330"/>
        <v>12</v>
      </c>
    </row>
    <row r="7019" spans="1:6" x14ac:dyDescent="0.25">
      <c r="A7019">
        <f t="shared" ca="1" si="328"/>
        <v>7</v>
      </c>
      <c r="B7019">
        <f t="shared" ca="1" si="328"/>
        <v>8</v>
      </c>
      <c r="C7019">
        <f t="shared" ca="1" si="328"/>
        <v>0</v>
      </c>
      <c r="D7019" t="str" cm="1">
        <f t="array" aca="1" ref="D7019" ca="1">INDIRECT(ADDRESS($E7019,$F7019,,,"nerakst"))</f>
        <v>Alvars</v>
      </c>
      <c r="E7019">
        <f t="shared" si="329"/>
        <v>221</v>
      </c>
      <c r="F7019">
        <f t="shared" si="330"/>
        <v>13</v>
      </c>
    </row>
    <row r="7020" spans="1:6" x14ac:dyDescent="0.25">
      <c r="A7020">
        <f t="shared" ca="1" si="328"/>
        <v>7</v>
      </c>
      <c r="B7020">
        <f t="shared" ca="1" si="328"/>
        <v>8</v>
      </c>
      <c r="C7020">
        <f t="shared" ca="1" si="328"/>
        <v>0</v>
      </c>
      <c r="D7020" t="str" cm="1">
        <f t="array" aca="1" ref="D7020" ca="1">INDIRECT(ADDRESS($E7020,$F7020,,,"nerakst"))</f>
        <v>Fredijs</v>
      </c>
      <c r="E7020">
        <f t="shared" si="329"/>
        <v>221</v>
      </c>
      <c r="F7020">
        <f t="shared" si="330"/>
        <v>14</v>
      </c>
    </row>
    <row r="7021" spans="1:6" x14ac:dyDescent="0.25">
      <c r="A7021">
        <f t="shared" ca="1" si="328"/>
        <v>7</v>
      </c>
      <c r="B7021">
        <f t="shared" ca="1" si="328"/>
        <v>8</v>
      </c>
      <c r="C7021">
        <f t="shared" ca="1" si="328"/>
        <v>0</v>
      </c>
      <c r="D7021" t="str" cm="1">
        <f t="array" aca="1" ref="D7021" ca="1">INDIRECT(ADDRESS($E7021,$F7021,,,"nerakst"))</f>
        <v>Freds</v>
      </c>
      <c r="E7021">
        <f t="shared" si="329"/>
        <v>221</v>
      </c>
      <c r="F7021">
        <f t="shared" si="330"/>
        <v>15</v>
      </c>
    </row>
    <row r="7022" spans="1:6" x14ac:dyDescent="0.25">
      <c r="A7022">
        <f t="shared" ca="1" si="328"/>
        <v>7</v>
      </c>
      <c r="B7022">
        <f t="shared" ca="1" si="328"/>
        <v>8</v>
      </c>
      <c r="C7022">
        <f t="shared" ca="1" si="328"/>
        <v>0</v>
      </c>
      <c r="D7022" t="str" cm="1">
        <f t="array" aca="1" ref="D7022" ca="1">INDIRECT(ADDRESS($E7022,$F7022,,,"nerakst"))</f>
        <v>Olimpiada</v>
      </c>
      <c r="E7022">
        <f t="shared" si="329"/>
        <v>221</v>
      </c>
      <c r="F7022">
        <f t="shared" si="330"/>
        <v>16</v>
      </c>
    </row>
    <row r="7023" spans="1:6" x14ac:dyDescent="0.25">
      <c r="A7023">
        <f t="shared" ca="1" si="328"/>
        <v>7</v>
      </c>
      <c r="B7023">
        <f t="shared" ca="1" si="328"/>
        <v>8</v>
      </c>
      <c r="C7023">
        <f t="shared" ca="1" si="328"/>
        <v>0</v>
      </c>
      <c r="D7023" t="str" cm="1">
        <f t="array" aca="1" ref="D7023" ca="1">INDIRECT(ADDRESS($E7023,$F7023,,,"nerakst"))</f>
        <v>Olimpija</v>
      </c>
      <c r="E7023">
        <f t="shared" si="329"/>
        <v>221</v>
      </c>
      <c r="F7023">
        <f t="shared" si="330"/>
        <v>17</v>
      </c>
    </row>
    <row r="7024" spans="1:6" x14ac:dyDescent="0.25">
      <c r="A7024">
        <f t="shared" ca="1" si="328"/>
        <v>7</v>
      </c>
      <c r="B7024">
        <f t="shared" ca="1" si="328"/>
        <v>8</v>
      </c>
      <c r="C7024">
        <f t="shared" ca="1" si="328"/>
        <v>0</v>
      </c>
      <c r="D7024" t="str" cm="1">
        <f t="array" aca="1" ref="D7024" ca="1">INDIRECT(ADDRESS($E7024,$F7024,,,"nerakst"))</f>
        <v>Rema</v>
      </c>
      <c r="E7024">
        <f t="shared" si="329"/>
        <v>221</v>
      </c>
      <c r="F7024">
        <f t="shared" si="330"/>
        <v>18</v>
      </c>
    </row>
    <row r="7025" spans="1:6" x14ac:dyDescent="0.25">
      <c r="A7025">
        <f t="shared" ca="1" si="328"/>
        <v>7</v>
      </c>
      <c r="B7025">
        <f t="shared" ca="1" si="328"/>
        <v>8</v>
      </c>
      <c r="C7025">
        <f t="shared" ca="1" si="328"/>
        <v>0</v>
      </c>
      <c r="D7025" t="str" cm="1">
        <f t="array" aca="1" ref="D7025" ca="1">INDIRECT(ADDRESS($E7025,$F7025,,,"nerakst"))</f>
        <v>Remigijs</v>
      </c>
      <c r="E7025">
        <f t="shared" si="329"/>
        <v>221</v>
      </c>
      <c r="F7025">
        <f t="shared" si="330"/>
        <v>19</v>
      </c>
    </row>
    <row r="7026" spans="1:6" x14ac:dyDescent="0.25">
      <c r="A7026">
        <f t="shared" ca="1" si="328"/>
        <v>7</v>
      </c>
      <c r="B7026">
        <f t="shared" ca="1" si="328"/>
        <v>8</v>
      </c>
      <c r="C7026">
        <f t="shared" ca="1" si="328"/>
        <v>0</v>
      </c>
      <c r="D7026" t="str" cm="1">
        <f t="array" aca="1" ref="D7026" ca="1">INDIRECT(ADDRESS($E7026,$F7026,,,"nerakst"))</f>
        <v>Remijs</v>
      </c>
      <c r="E7026">
        <f t="shared" si="329"/>
        <v>221</v>
      </c>
      <c r="F7026">
        <f t="shared" si="330"/>
        <v>20</v>
      </c>
    </row>
    <row r="7027" spans="1:6" x14ac:dyDescent="0.25">
      <c r="A7027">
        <f t="shared" ca="1" si="328"/>
        <v>7</v>
      </c>
      <c r="B7027">
        <f t="shared" ca="1" si="328"/>
        <v>8</v>
      </c>
      <c r="C7027">
        <f t="shared" ca="1" si="328"/>
        <v>0</v>
      </c>
      <c r="D7027" t="str" cm="1">
        <f t="array" aca="1" ref="D7027" ca="1">INDIRECT(ADDRESS($E7027,$F7027,,,"nerakst"))</f>
        <v>Remirs</v>
      </c>
      <c r="E7027">
        <f t="shared" si="329"/>
        <v>221</v>
      </c>
      <c r="F7027">
        <f t="shared" si="330"/>
        <v>21</v>
      </c>
    </row>
    <row r="7028" spans="1:6" x14ac:dyDescent="0.25">
      <c r="A7028">
        <f t="shared" ca="1" si="328"/>
        <v>7</v>
      </c>
      <c r="B7028">
        <f t="shared" ca="1" si="328"/>
        <v>8</v>
      </c>
      <c r="C7028">
        <f t="shared" ca="1" si="328"/>
        <v>0</v>
      </c>
      <c r="D7028" t="str" cm="1">
        <f t="array" aca="1" ref="D7028" ca="1">INDIRECT(ADDRESS($E7028,$F7028,,,"nerakst"))</f>
        <v>Remo</v>
      </c>
      <c r="E7028">
        <f t="shared" si="329"/>
        <v>221</v>
      </c>
      <c r="F7028">
        <f t="shared" si="330"/>
        <v>22</v>
      </c>
    </row>
    <row r="7029" spans="1:6" x14ac:dyDescent="0.25">
      <c r="A7029">
        <f t="shared" ca="1" si="328"/>
        <v>7</v>
      </c>
      <c r="B7029">
        <f t="shared" ca="1" si="328"/>
        <v>8</v>
      </c>
      <c r="C7029">
        <f t="shared" ca="1" si="328"/>
        <v>0</v>
      </c>
      <c r="D7029" t="str" cm="1">
        <f t="array" aca="1" ref="D7029" ca="1">INDIRECT(ADDRESS($E7029,$F7029,,,"nerakst"))</f>
        <v>Rems</v>
      </c>
      <c r="E7029">
        <f t="shared" si="329"/>
        <v>221</v>
      </c>
      <c r="F7029">
        <f t="shared" si="330"/>
        <v>23</v>
      </c>
    </row>
    <row r="7030" spans="1:6" hidden="1" x14ac:dyDescent="0.25">
      <c r="A7030">
        <f t="shared" ca="1" si="328"/>
        <v>7</v>
      </c>
      <c r="B7030">
        <f t="shared" ca="1" si="328"/>
        <v>8</v>
      </c>
      <c r="C7030">
        <f t="shared" ca="1" si="328"/>
        <v>0</v>
      </c>
      <c r="D7030" cm="1">
        <f t="array" aca="1" ref="D7030" ca="1">INDIRECT(ADDRESS($E7030,$F7030,,,"nerakst"))</f>
        <v>0</v>
      </c>
      <c r="E7030">
        <f t="shared" si="329"/>
        <v>221</v>
      </c>
      <c r="F7030">
        <f t="shared" si="330"/>
        <v>24</v>
      </c>
    </row>
    <row r="7031" spans="1:6" hidden="1" x14ac:dyDescent="0.25">
      <c r="A7031">
        <f t="shared" ca="1" si="328"/>
        <v>7</v>
      </c>
      <c r="B7031">
        <f t="shared" ca="1" si="328"/>
        <v>8</v>
      </c>
      <c r="C7031">
        <f t="shared" ca="1" si="328"/>
        <v>0</v>
      </c>
      <c r="D7031" cm="1">
        <f t="array" aca="1" ref="D7031" ca="1">INDIRECT(ADDRESS($E7031,$F7031,,,"nerakst"))</f>
        <v>0</v>
      </c>
      <c r="E7031">
        <f t="shared" si="329"/>
        <v>221</v>
      </c>
      <c r="F7031">
        <f t="shared" si="330"/>
        <v>25</v>
      </c>
    </row>
    <row r="7032" spans="1:6" hidden="1" x14ac:dyDescent="0.25">
      <c r="A7032">
        <f t="shared" ca="1" si="328"/>
        <v>7</v>
      </c>
      <c r="B7032">
        <f t="shared" ca="1" si="328"/>
        <v>8</v>
      </c>
      <c r="C7032">
        <f t="shared" ca="1" si="328"/>
        <v>0</v>
      </c>
      <c r="D7032" cm="1">
        <f t="array" aca="1" ref="D7032" ca="1">INDIRECT(ADDRESS($E7032,$F7032,,,"nerakst"))</f>
        <v>0</v>
      </c>
      <c r="E7032">
        <f t="shared" si="329"/>
        <v>221</v>
      </c>
      <c r="F7032">
        <f t="shared" si="330"/>
        <v>26</v>
      </c>
    </row>
    <row r="7033" spans="1:6" hidden="1" x14ac:dyDescent="0.25">
      <c r="A7033">
        <f t="shared" ca="1" si="328"/>
        <v>7</v>
      </c>
      <c r="B7033">
        <f t="shared" ca="1" si="328"/>
        <v>8</v>
      </c>
      <c r="C7033">
        <f t="shared" ca="1" si="328"/>
        <v>0</v>
      </c>
      <c r="D7033" cm="1">
        <f t="array" aca="1" ref="D7033" ca="1">INDIRECT(ADDRESS($E7033,$F7033,,,"nerakst"))</f>
        <v>0</v>
      </c>
      <c r="E7033">
        <f t="shared" si="329"/>
        <v>221</v>
      </c>
      <c r="F7033">
        <f t="shared" si="330"/>
        <v>27</v>
      </c>
    </row>
    <row r="7034" spans="1:6" hidden="1" x14ac:dyDescent="0.25">
      <c r="A7034">
        <f t="shared" ca="1" si="328"/>
        <v>7</v>
      </c>
      <c r="B7034">
        <f t="shared" ca="1" si="328"/>
        <v>8</v>
      </c>
      <c r="C7034">
        <f t="shared" ca="1" si="328"/>
        <v>0</v>
      </c>
      <c r="D7034" cm="1">
        <f t="array" aca="1" ref="D7034" ca="1">INDIRECT(ADDRESS($E7034,$F7034,,,"nerakst"))</f>
        <v>0</v>
      </c>
      <c r="E7034">
        <f t="shared" si="329"/>
        <v>221</v>
      </c>
      <c r="F7034">
        <f t="shared" si="330"/>
        <v>28</v>
      </c>
    </row>
    <row r="7035" spans="1:6" hidden="1" x14ac:dyDescent="0.25">
      <c r="A7035">
        <f t="shared" ca="1" si="328"/>
        <v>7</v>
      </c>
      <c r="B7035">
        <f t="shared" ca="1" si="328"/>
        <v>8</v>
      </c>
      <c r="C7035">
        <f t="shared" ca="1" si="328"/>
        <v>0</v>
      </c>
      <c r="D7035" cm="1">
        <f t="array" aca="1" ref="D7035" ca="1">INDIRECT(ADDRESS($E7035,$F7035,,,"nerakst"))</f>
        <v>0</v>
      </c>
      <c r="E7035">
        <f t="shared" si="329"/>
        <v>221</v>
      </c>
      <c r="F7035">
        <f t="shared" si="330"/>
        <v>29</v>
      </c>
    </row>
    <row r="7036" spans="1:6" hidden="1" x14ac:dyDescent="0.25">
      <c r="A7036">
        <f t="shared" ca="1" si="328"/>
        <v>7</v>
      </c>
      <c r="B7036">
        <f t="shared" ca="1" si="328"/>
        <v>8</v>
      </c>
      <c r="C7036">
        <f t="shared" ca="1" si="328"/>
        <v>0</v>
      </c>
      <c r="D7036" cm="1">
        <f t="array" aca="1" ref="D7036" ca="1">INDIRECT(ADDRESS($E7036,$F7036,,,"nerakst"))</f>
        <v>0</v>
      </c>
      <c r="E7036">
        <f t="shared" si="329"/>
        <v>221</v>
      </c>
      <c r="F7036">
        <f t="shared" si="330"/>
        <v>30</v>
      </c>
    </row>
    <row r="7037" spans="1:6" hidden="1" x14ac:dyDescent="0.25">
      <c r="A7037">
        <f t="shared" ca="1" si="328"/>
        <v>7</v>
      </c>
      <c r="B7037">
        <f t="shared" ca="1" si="328"/>
        <v>8</v>
      </c>
      <c r="C7037">
        <f t="shared" ca="1" si="328"/>
        <v>0</v>
      </c>
      <c r="D7037" cm="1">
        <f t="array" aca="1" ref="D7037" ca="1">INDIRECT(ADDRESS($E7037,$F7037,,,"nerakst"))</f>
        <v>0</v>
      </c>
      <c r="E7037">
        <f t="shared" si="329"/>
        <v>221</v>
      </c>
      <c r="F7037">
        <f t="shared" si="330"/>
        <v>31</v>
      </c>
    </row>
    <row r="7038" spans="1:6" hidden="1" x14ac:dyDescent="0.25">
      <c r="A7038">
        <f t="shared" ca="1" si="328"/>
        <v>7</v>
      </c>
      <c r="B7038">
        <f t="shared" ca="1" si="328"/>
        <v>8</v>
      </c>
      <c r="C7038">
        <f t="shared" ca="1" si="328"/>
        <v>0</v>
      </c>
      <c r="D7038" cm="1">
        <f t="array" aca="1" ref="D7038" ca="1">INDIRECT(ADDRESS($E7038,$F7038,,,"nerakst"))</f>
        <v>0</v>
      </c>
      <c r="E7038">
        <f t="shared" si="329"/>
        <v>221</v>
      </c>
      <c r="F7038">
        <f t="shared" si="330"/>
        <v>32</v>
      </c>
    </row>
    <row r="7039" spans="1:6" hidden="1" x14ac:dyDescent="0.25">
      <c r="A7039">
        <f t="shared" ca="1" si="328"/>
        <v>7</v>
      </c>
      <c r="B7039">
        <f t="shared" ca="1" si="328"/>
        <v>8</v>
      </c>
      <c r="C7039">
        <f t="shared" ca="1" si="328"/>
        <v>0</v>
      </c>
      <c r="D7039" cm="1">
        <f t="array" aca="1" ref="D7039" ca="1">INDIRECT(ADDRESS($E7039,$F7039,,,"nerakst"))</f>
        <v>0</v>
      </c>
      <c r="E7039">
        <f t="shared" si="329"/>
        <v>221</v>
      </c>
      <c r="F7039">
        <f t="shared" si="330"/>
        <v>33</v>
      </c>
    </row>
    <row r="7040" spans="1:6" hidden="1" x14ac:dyDescent="0.25">
      <c r="A7040">
        <f t="shared" ca="1" si="328"/>
        <v>7</v>
      </c>
      <c r="B7040">
        <f t="shared" ca="1" si="328"/>
        <v>8</v>
      </c>
      <c r="C7040">
        <f t="shared" ca="1" si="328"/>
        <v>0</v>
      </c>
      <c r="D7040" cm="1">
        <f t="array" aca="1" ref="D7040" ca="1">INDIRECT(ADDRESS($E7040,$F7040,,,"nerakst"))</f>
        <v>0</v>
      </c>
      <c r="E7040">
        <f t="shared" si="329"/>
        <v>221</v>
      </c>
      <c r="F7040">
        <f t="shared" si="330"/>
        <v>34</v>
      </c>
    </row>
    <row r="7041" spans="1:6" hidden="1" x14ac:dyDescent="0.25">
      <c r="A7041">
        <f t="shared" ca="1" si="328"/>
        <v>7</v>
      </c>
      <c r="B7041">
        <f t="shared" ca="1" si="328"/>
        <v>8</v>
      </c>
      <c r="C7041">
        <f t="shared" ca="1" si="328"/>
        <v>0</v>
      </c>
      <c r="D7041" cm="1">
        <f t="array" aca="1" ref="D7041" ca="1">INDIRECT(ADDRESS($E7041,$F7041,,,"nerakst"))</f>
        <v>0</v>
      </c>
      <c r="E7041">
        <f t="shared" si="329"/>
        <v>221</v>
      </c>
      <c r="F7041">
        <f t="shared" si="330"/>
        <v>35</v>
      </c>
    </row>
    <row r="7042" spans="1:6" x14ac:dyDescent="0.25">
      <c r="A7042">
        <f t="shared" ca="1" si="328"/>
        <v>8</v>
      </c>
      <c r="B7042">
        <f t="shared" ca="1" si="328"/>
        <v>8</v>
      </c>
      <c r="C7042">
        <f t="shared" ca="1" si="328"/>
        <v>0</v>
      </c>
      <c r="D7042" t="str" cm="1">
        <f t="array" aca="1" ref="D7042" ca="1">INDIRECT(ADDRESS($E7042,$F7042,,,"nerakst"))</f>
        <v>Midīte</v>
      </c>
      <c r="E7042">
        <f t="shared" si="329"/>
        <v>222</v>
      </c>
      <c r="F7042">
        <f t="shared" si="330"/>
        <v>4</v>
      </c>
    </row>
    <row r="7043" spans="1:6" x14ac:dyDescent="0.25">
      <c r="A7043">
        <f t="shared" ref="A7043:C7106" ca="1" si="331">INDIRECT(ADDRESS($E7043,COLUMN(),,,"nerakst"))</f>
        <v>8</v>
      </c>
      <c r="B7043">
        <f t="shared" ca="1" si="331"/>
        <v>8</v>
      </c>
      <c r="C7043">
        <f t="shared" ca="1" si="331"/>
        <v>0</v>
      </c>
      <c r="D7043" t="str" cm="1">
        <f t="array" aca="1" ref="D7043" ca="1">INDIRECT(ADDRESS($E7043,$F7043,,,"nerakst"))</f>
        <v>Mudijs</v>
      </c>
      <c r="E7043">
        <f t="shared" ref="E7043:E7106" si="332">ROUNDDOWN((ROW()-2)/32,0)+2</f>
        <v>222</v>
      </c>
      <c r="F7043">
        <f t="shared" ref="F7043:F7106" si="333">ROW()-1-(32*ROUNDDOWN((ROW()-2)/32,0))+3</f>
        <v>5</v>
      </c>
    </row>
    <row r="7044" spans="1:6" x14ac:dyDescent="0.25">
      <c r="A7044">
        <f t="shared" ca="1" si="331"/>
        <v>8</v>
      </c>
      <c r="B7044">
        <f t="shared" ca="1" si="331"/>
        <v>8</v>
      </c>
      <c r="C7044">
        <f t="shared" ca="1" si="331"/>
        <v>0</v>
      </c>
      <c r="D7044" t="str" cm="1">
        <f t="array" aca="1" ref="D7044" ca="1">INDIRECT(ADDRESS($E7044,$F7044,,,"nerakst"))</f>
        <v>Mudiņš</v>
      </c>
      <c r="E7044">
        <f t="shared" si="332"/>
        <v>222</v>
      </c>
      <c r="F7044">
        <f t="shared" si="333"/>
        <v>6</v>
      </c>
    </row>
    <row r="7045" spans="1:6" x14ac:dyDescent="0.25">
      <c r="A7045">
        <f t="shared" ca="1" si="331"/>
        <v>8</v>
      </c>
      <c r="B7045">
        <f t="shared" ca="1" si="331"/>
        <v>8</v>
      </c>
      <c r="C7045">
        <f t="shared" ca="1" si="331"/>
        <v>0</v>
      </c>
      <c r="D7045" t="str" cm="1">
        <f t="array" aca="1" ref="D7045" ca="1">INDIRECT(ADDRESS($E7045,$F7045,,,"nerakst"))</f>
        <v>Mudis</v>
      </c>
      <c r="E7045">
        <f t="shared" si="332"/>
        <v>222</v>
      </c>
      <c r="F7045">
        <f t="shared" si="333"/>
        <v>7</v>
      </c>
    </row>
    <row r="7046" spans="1:6" x14ac:dyDescent="0.25">
      <c r="A7046">
        <f t="shared" ca="1" si="331"/>
        <v>8</v>
      </c>
      <c r="B7046">
        <f t="shared" ca="1" si="331"/>
        <v>8</v>
      </c>
      <c r="C7046">
        <f t="shared" ca="1" si="331"/>
        <v>0</v>
      </c>
      <c r="D7046" t="str" cm="1">
        <f t="array" aca="1" ref="D7046" ca="1">INDIRECT(ADDRESS($E7046,$F7046,,,"nerakst"))</f>
        <v>Renda</v>
      </c>
      <c r="E7046">
        <f t="shared" si="332"/>
        <v>222</v>
      </c>
      <c r="F7046">
        <f t="shared" si="333"/>
        <v>8</v>
      </c>
    </row>
    <row r="7047" spans="1:6" x14ac:dyDescent="0.25">
      <c r="A7047">
        <f t="shared" ca="1" si="331"/>
        <v>8</v>
      </c>
      <c r="B7047">
        <f t="shared" ca="1" si="331"/>
        <v>8</v>
      </c>
      <c r="C7047">
        <f t="shared" ca="1" si="331"/>
        <v>0</v>
      </c>
      <c r="D7047" t="str" cm="1">
        <f t="array" aca="1" ref="D7047" ca="1">INDIRECT(ADDRESS($E7047,$F7047,,,"nerakst"))</f>
        <v>Rendija</v>
      </c>
      <c r="E7047">
        <f t="shared" si="332"/>
        <v>222</v>
      </c>
      <c r="F7047">
        <f t="shared" si="333"/>
        <v>9</v>
      </c>
    </row>
    <row r="7048" spans="1:6" x14ac:dyDescent="0.25">
      <c r="A7048">
        <f t="shared" ca="1" si="331"/>
        <v>8</v>
      </c>
      <c r="B7048">
        <f t="shared" ca="1" si="331"/>
        <v>8</v>
      </c>
      <c r="C7048">
        <f t="shared" ca="1" si="331"/>
        <v>0</v>
      </c>
      <c r="D7048" t="str" cm="1">
        <f t="array" aca="1" ref="D7048" ca="1">INDIRECT(ADDRESS($E7048,$F7048,,,"nerakst"))</f>
        <v>Rendijs</v>
      </c>
      <c r="E7048">
        <f t="shared" si="332"/>
        <v>222</v>
      </c>
      <c r="F7048">
        <f t="shared" si="333"/>
        <v>10</v>
      </c>
    </row>
    <row r="7049" spans="1:6" x14ac:dyDescent="0.25">
      <c r="A7049">
        <f t="shared" ca="1" si="331"/>
        <v>8</v>
      </c>
      <c r="B7049">
        <f t="shared" ca="1" si="331"/>
        <v>8</v>
      </c>
      <c r="C7049">
        <f t="shared" ca="1" si="331"/>
        <v>0</v>
      </c>
      <c r="D7049" t="str" cm="1">
        <f t="array" aca="1" ref="D7049" ca="1">INDIRECT(ADDRESS($E7049,$F7049,,,"nerakst"))</f>
        <v>Renē</v>
      </c>
      <c r="E7049">
        <f t="shared" si="332"/>
        <v>222</v>
      </c>
      <c r="F7049">
        <f t="shared" si="333"/>
        <v>11</v>
      </c>
    </row>
    <row r="7050" spans="1:6" x14ac:dyDescent="0.25">
      <c r="A7050">
        <f t="shared" ca="1" si="331"/>
        <v>8</v>
      </c>
      <c r="B7050">
        <f t="shared" ca="1" si="331"/>
        <v>8</v>
      </c>
      <c r="C7050">
        <f t="shared" ca="1" si="331"/>
        <v>0</v>
      </c>
      <c r="D7050" t="str" cm="1">
        <f t="array" aca="1" ref="D7050" ca="1">INDIRECT(ADDRESS($E7050,$F7050,,,"nerakst"))</f>
        <v>Renno</v>
      </c>
      <c r="E7050">
        <f t="shared" si="332"/>
        <v>222</v>
      </c>
      <c r="F7050">
        <f t="shared" si="333"/>
        <v>12</v>
      </c>
    </row>
    <row r="7051" spans="1:6" x14ac:dyDescent="0.25">
      <c r="A7051">
        <f t="shared" ca="1" si="331"/>
        <v>8</v>
      </c>
      <c r="B7051">
        <f t="shared" ca="1" si="331"/>
        <v>8</v>
      </c>
      <c r="C7051">
        <f t="shared" ca="1" si="331"/>
        <v>0</v>
      </c>
      <c r="D7051" t="str" cm="1">
        <f t="array" aca="1" ref="D7051" ca="1">INDIRECT(ADDRESS($E7051,$F7051,,,"nerakst"))</f>
        <v>Reno</v>
      </c>
      <c r="E7051">
        <f t="shared" si="332"/>
        <v>222</v>
      </c>
      <c r="F7051">
        <f t="shared" si="333"/>
        <v>13</v>
      </c>
    </row>
    <row r="7052" spans="1:6" x14ac:dyDescent="0.25">
      <c r="A7052">
        <f t="shared" ca="1" si="331"/>
        <v>8</v>
      </c>
      <c r="B7052">
        <f t="shared" ca="1" si="331"/>
        <v>8</v>
      </c>
      <c r="C7052">
        <f t="shared" ca="1" si="331"/>
        <v>0</v>
      </c>
      <c r="D7052" t="str" cm="1">
        <f t="array" aca="1" ref="D7052" ca="1">INDIRECT(ADDRESS($E7052,$F7052,,,"nerakst"))</f>
        <v>Rens</v>
      </c>
      <c r="E7052">
        <f t="shared" si="332"/>
        <v>222</v>
      </c>
      <c r="F7052">
        <f t="shared" si="333"/>
        <v>14</v>
      </c>
    </row>
    <row r="7053" spans="1:6" x14ac:dyDescent="0.25">
      <c r="A7053">
        <f t="shared" ca="1" si="331"/>
        <v>8</v>
      </c>
      <c r="B7053">
        <f t="shared" ca="1" si="331"/>
        <v>8</v>
      </c>
      <c r="C7053">
        <f t="shared" ca="1" si="331"/>
        <v>0</v>
      </c>
      <c r="D7053" t="str" cm="1">
        <f t="array" aca="1" ref="D7053" ca="1">INDIRECT(ADDRESS($E7053,$F7053,,,"nerakst"))</f>
        <v>Reons</v>
      </c>
      <c r="E7053">
        <f t="shared" si="332"/>
        <v>222</v>
      </c>
      <c r="F7053">
        <f t="shared" si="333"/>
        <v>15</v>
      </c>
    </row>
    <row r="7054" spans="1:6" x14ac:dyDescent="0.25">
      <c r="A7054">
        <f t="shared" ca="1" si="331"/>
        <v>8</v>
      </c>
      <c r="B7054">
        <f t="shared" ca="1" si="331"/>
        <v>8</v>
      </c>
      <c r="C7054">
        <f t="shared" ca="1" si="331"/>
        <v>0</v>
      </c>
      <c r="D7054" t="str" cm="1">
        <f t="array" aca="1" ref="D7054" ca="1">INDIRECT(ADDRESS($E7054,$F7054,,,"nerakst"))</f>
        <v>Vlada</v>
      </c>
      <c r="E7054">
        <f t="shared" si="332"/>
        <v>222</v>
      </c>
      <c r="F7054">
        <f t="shared" si="333"/>
        <v>16</v>
      </c>
    </row>
    <row r="7055" spans="1:6" x14ac:dyDescent="0.25">
      <c r="A7055">
        <f t="shared" ca="1" si="331"/>
        <v>8</v>
      </c>
      <c r="B7055">
        <f t="shared" ca="1" si="331"/>
        <v>8</v>
      </c>
      <c r="C7055">
        <f t="shared" ca="1" si="331"/>
        <v>0</v>
      </c>
      <c r="D7055" t="str" cm="1">
        <f t="array" aca="1" ref="D7055" ca="1">INDIRECT(ADDRESS($E7055,$F7055,,,"nerakst"))</f>
        <v>Vladeks</v>
      </c>
      <c r="E7055">
        <f t="shared" si="332"/>
        <v>222</v>
      </c>
      <c r="F7055">
        <f t="shared" si="333"/>
        <v>17</v>
      </c>
    </row>
    <row r="7056" spans="1:6" hidden="1" x14ac:dyDescent="0.25">
      <c r="A7056">
        <f t="shared" ca="1" si="331"/>
        <v>8</v>
      </c>
      <c r="B7056">
        <f t="shared" ca="1" si="331"/>
        <v>8</v>
      </c>
      <c r="C7056">
        <f t="shared" ca="1" si="331"/>
        <v>0</v>
      </c>
      <c r="D7056" cm="1">
        <f t="array" aca="1" ref="D7056" ca="1">INDIRECT(ADDRESS($E7056,$F7056,,,"nerakst"))</f>
        <v>0</v>
      </c>
      <c r="E7056">
        <f t="shared" si="332"/>
        <v>222</v>
      </c>
      <c r="F7056">
        <f t="shared" si="333"/>
        <v>18</v>
      </c>
    </row>
    <row r="7057" spans="1:6" hidden="1" x14ac:dyDescent="0.25">
      <c r="A7057">
        <f t="shared" ca="1" si="331"/>
        <v>8</v>
      </c>
      <c r="B7057">
        <f t="shared" ca="1" si="331"/>
        <v>8</v>
      </c>
      <c r="C7057">
        <f t="shared" ca="1" si="331"/>
        <v>0</v>
      </c>
      <c r="D7057" cm="1">
        <f t="array" aca="1" ref="D7057" ca="1">INDIRECT(ADDRESS($E7057,$F7057,,,"nerakst"))</f>
        <v>0</v>
      </c>
      <c r="E7057">
        <f t="shared" si="332"/>
        <v>222</v>
      </c>
      <c r="F7057">
        <f t="shared" si="333"/>
        <v>19</v>
      </c>
    </row>
    <row r="7058" spans="1:6" hidden="1" x14ac:dyDescent="0.25">
      <c r="A7058">
        <f t="shared" ca="1" si="331"/>
        <v>8</v>
      </c>
      <c r="B7058">
        <f t="shared" ca="1" si="331"/>
        <v>8</v>
      </c>
      <c r="C7058">
        <f t="shared" ca="1" si="331"/>
        <v>0</v>
      </c>
      <c r="D7058" cm="1">
        <f t="array" aca="1" ref="D7058" ca="1">INDIRECT(ADDRESS($E7058,$F7058,,,"nerakst"))</f>
        <v>0</v>
      </c>
      <c r="E7058">
        <f t="shared" si="332"/>
        <v>222</v>
      </c>
      <c r="F7058">
        <f t="shared" si="333"/>
        <v>20</v>
      </c>
    </row>
    <row r="7059" spans="1:6" hidden="1" x14ac:dyDescent="0.25">
      <c r="A7059">
        <f t="shared" ca="1" si="331"/>
        <v>8</v>
      </c>
      <c r="B7059">
        <f t="shared" ca="1" si="331"/>
        <v>8</v>
      </c>
      <c r="C7059">
        <f t="shared" ca="1" si="331"/>
        <v>0</v>
      </c>
      <c r="D7059" cm="1">
        <f t="array" aca="1" ref="D7059" ca="1">INDIRECT(ADDRESS($E7059,$F7059,,,"nerakst"))</f>
        <v>0</v>
      </c>
      <c r="E7059">
        <f t="shared" si="332"/>
        <v>222</v>
      </c>
      <c r="F7059">
        <f t="shared" si="333"/>
        <v>21</v>
      </c>
    </row>
    <row r="7060" spans="1:6" hidden="1" x14ac:dyDescent="0.25">
      <c r="A7060">
        <f t="shared" ca="1" si="331"/>
        <v>8</v>
      </c>
      <c r="B7060">
        <f t="shared" ca="1" si="331"/>
        <v>8</v>
      </c>
      <c r="C7060">
        <f t="shared" ca="1" si="331"/>
        <v>0</v>
      </c>
      <c r="D7060" cm="1">
        <f t="array" aca="1" ref="D7060" ca="1">INDIRECT(ADDRESS($E7060,$F7060,,,"nerakst"))</f>
        <v>0</v>
      </c>
      <c r="E7060">
        <f t="shared" si="332"/>
        <v>222</v>
      </c>
      <c r="F7060">
        <f t="shared" si="333"/>
        <v>22</v>
      </c>
    </row>
    <row r="7061" spans="1:6" hidden="1" x14ac:dyDescent="0.25">
      <c r="A7061">
        <f t="shared" ca="1" si="331"/>
        <v>8</v>
      </c>
      <c r="B7061">
        <f t="shared" ca="1" si="331"/>
        <v>8</v>
      </c>
      <c r="C7061">
        <f t="shared" ca="1" si="331"/>
        <v>0</v>
      </c>
      <c r="D7061" cm="1">
        <f t="array" aca="1" ref="D7061" ca="1">INDIRECT(ADDRESS($E7061,$F7061,,,"nerakst"))</f>
        <v>0</v>
      </c>
      <c r="E7061">
        <f t="shared" si="332"/>
        <v>222</v>
      </c>
      <c r="F7061">
        <f t="shared" si="333"/>
        <v>23</v>
      </c>
    </row>
    <row r="7062" spans="1:6" hidden="1" x14ac:dyDescent="0.25">
      <c r="A7062">
        <f t="shared" ca="1" si="331"/>
        <v>8</v>
      </c>
      <c r="B7062">
        <f t="shared" ca="1" si="331"/>
        <v>8</v>
      </c>
      <c r="C7062">
        <f t="shared" ca="1" si="331"/>
        <v>0</v>
      </c>
      <c r="D7062" cm="1">
        <f t="array" aca="1" ref="D7062" ca="1">INDIRECT(ADDRESS($E7062,$F7062,,,"nerakst"))</f>
        <v>0</v>
      </c>
      <c r="E7062">
        <f t="shared" si="332"/>
        <v>222</v>
      </c>
      <c r="F7062">
        <f t="shared" si="333"/>
        <v>24</v>
      </c>
    </row>
    <row r="7063" spans="1:6" hidden="1" x14ac:dyDescent="0.25">
      <c r="A7063">
        <f t="shared" ca="1" si="331"/>
        <v>8</v>
      </c>
      <c r="B7063">
        <f t="shared" ca="1" si="331"/>
        <v>8</v>
      </c>
      <c r="C7063">
        <f t="shared" ca="1" si="331"/>
        <v>0</v>
      </c>
      <c r="D7063" cm="1">
        <f t="array" aca="1" ref="D7063" ca="1">INDIRECT(ADDRESS($E7063,$F7063,,,"nerakst"))</f>
        <v>0</v>
      </c>
      <c r="E7063">
        <f t="shared" si="332"/>
        <v>222</v>
      </c>
      <c r="F7063">
        <f t="shared" si="333"/>
        <v>25</v>
      </c>
    </row>
    <row r="7064" spans="1:6" hidden="1" x14ac:dyDescent="0.25">
      <c r="A7064">
        <f t="shared" ca="1" si="331"/>
        <v>8</v>
      </c>
      <c r="B7064">
        <f t="shared" ca="1" si="331"/>
        <v>8</v>
      </c>
      <c r="C7064">
        <f t="shared" ca="1" si="331"/>
        <v>0</v>
      </c>
      <c r="D7064" cm="1">
        <f t="array" aca="1" ref="D7064" ca="1">INDIRECT(ADDRESS($E7064,$F7064,,,"nerakst"))</f>
        <v>0</v>
      </c>
      <c r="E7064">
        <f t="shared" si="332"/>
        <v>222</v>
      </c>
      <c r="F7064">
        <f t="shared" si="333"/>
        <v>26</v>
      </c>
    </row>
    <row r="7065" spans="1:6" hidden="1" x14ac:dyDescent="0.25">
      <c r="A7065">
        <f t="shared" ca="1" si="331"/>
        <v>8</v>
      </c>
      <c r="B7065">
        <f t="shared" ca="1" si="331"/>
        <v>8</v>
      </c>
      <c r="C7065">
        <f t="shared" ca="1" si="331"/>
        <v>0</v>
      </c>
      <c r="D7065" cm="1">
        <f t="array" aca="1" ref="D7065" ca="1">INDIRECT(ADDRESS($E7065,$F7065,,,"nerakst"))</f>
        <v>0</v>
      </c>
      <c r="E7065">
        <f t="shared" si="332"/>
        <v>222</v>
      </c>
      <c r="F7065">
        <f t="shared" si="333"/>
        <v>27</v>
      </c>
    </row>
    <row r="7066" spans="1:6" hidden="1" x14ac:dyDescent="0.25">
      <c r="A7066">
        <f t="shared" ca="1" si="331"/>
        <v>8</v>
      </c>
      <c r="B7066">
        <f t="shared" ca="1" si="331"/>
        <v>8</v>
      </c>
      <c r="C7066">
        <f t="shared" ca="1" si="331"/>
        <v>0</v>
      </c>
      <c r="D7066" cm="1">
        <f t="array" aca="1" ref="D7066" ca="1">INDIRECT(ADDRESS($E7066,$F7066,,,"nerakst"))</f>
        <v>0</v>
      </c>
      <c r="E7066">
        <f t="shared" si="332"/>
        <v>222</v>
      </c>
      <c r="F7066">
        <f t="shared" si="333"/>
        <v>28</v>
      </c>
    </row>
    <row r="7067" spans="1:6" hidden="1" x14ac:dyDescent="0.25">
      <c r="A7067">
        <f t="shared" ca="1" si="331"/>
        <v>8</v>
      </c>
      <c r="B7067">
        <f t="shared" ca="1" si="331"/>
        <v>8</v>
      </c>
      <c r="C7067">
        <f t="shared" ca="1" si="331"/>
        <v>0</v>
      </c>
      <c r="D7067" cm="1">
        <f t="array" aca="1" ref="D7067" ca="1">INDIRECT(ADDRESS($E7067,$F7067,,,"nerakst"))</f>
        <v>0</v>
      </c>
      <c r="E7067">
        <f t="shared" si="332"/>
        <v>222</v>
      </c>
      <c r="F7067">
        <f t="shared" si="333"/>
        <v>29</v>
      </c>
    </row>
    <row r="7068" spans="1:6" hidden="1" x14ac:dyDescent="0.25">
      <c r="A7068">
        <f t="shared" ca="1" si="331"/>
        <v>8</v>
      </c>
      <c r="B7068">
        <f t="shared" ca="1" si="331"/>
        <v>8</v>
      </c>
      <c r="C7068">
        <f t="shared" ca="1" si="331"/>
        <v>0</v>
      </c>
      <c r="D7068" cm="1">
        <f t="array" aca="1" ref="D7068" ca="1">INDIRECT(ADDRESS($E7068,$F7068,,,"nerakst"))</f>
        <v>0</v>
      </c>
      <c r="E7068">
        <f t="shared" si="332"/>
        <v>222</v>
      </c>
      <c r="F7068">
        <f t="shared" si="333"/>
        <v>30</v>
      </c>
    </row>
    <row r="7069" spans="1:6" hidden="1" x14ac:dyDescent="0.25">
      <c r="A7069">
        <f t="shared" ca="1" si="331"/>
        <v>8</v>
      </c>
      <c r="B7069">
        <f t="shared" ca="1" si="331"/>
        <v>8</v>
      </c>
      <c r="C7069">
        <f t="shared" ca="1" si="331"/>
        <v>0</v>
      </c>
      <c r="D7069" cm="1">
        <f t="array" aca="1" ref="D7069" ca="1">INDIRECT(ADDRESS($E7069,$F7069,,,"nerakst"))</f>
        <v>0</v>
      </c>
      <c r="E7069">
        <f t="shared" si="332"/>
        <v>222</v>
      </c>
      <c r="F7069">
        <f t="shared" si="333"/>
        <v>31</v>
      </c>
    </row>
    <row r="7070" spans="1:6" hidden="1" x14ac:dyDescent="0.25">
      <c r="A7070">
        <f t="shared" ca="1" si="331"/>
        <v>8</v>
      </c>
      <c r="B7070">
        <f t="shared" ca="1" si="331"/>
        <v>8</v>
      </c>
      <c r="C7070">
        <f t="shared" ca="1" si="331"/>
        <v>0</v>
      </c>
      <c r="D7070" cm="1">
        <f t="array" aca="1" ref="D7070" ca="1">INDIRECT(ADDRESS($E7070,$F7070,,,"nerakst"))</f>
        <v>0</v>
      </c>
      <c r="E7070">
        <f t="shared" si="332"/>
        <v>222</v>
      </c>
      <c r="F7070">
        <f t="shared" si="333"/>
        <v>32</v>
      </c>
    </row>
    <row r="7071" spans="1:6" hidden="1" x14ac:dyDescent="0.25">
      <c r="A7071">
        <f t="shared" ca="1" si="331"/>
        <v>8</v>
      </c>
      <c r="B7071">
        <f t="shared" ca="1" si="331"/>
        <v>8</v>
      </c>
      <c r="C7071">
        <f t="shared" ca="1" si="331"/>
        <v>0</v>
      </c>
      <c r="D7071" cm="1">
        <f t="array" aca="1" ref="D7071" ca="1">INDIRECT(ADDRESS($E7071,$F7071,,,"nerakst"))</f>
        <v>0</v>
      </c>
      <c r="E7071">
        <f t="shared" si="332"/>
        <v>222</v>
      </c>
      <c r="F7071">
        <f t="shared" si="333"/>
        <v>33</v>
      </c>
    </row>
    <row r="7072" spans="1:6" hidden="1" x14ac:dyDescent="0.25">
      <c r="A7072">
        <f t="shared" ca="1" si="331"/>
        <v>8</v>
      </c>
      <c r="B7072">
        <f t="shared" ca="1" si="331"/>
        <v>8</v>
      </c>
      <c r="C7072">
        <f t="shared" ca="1" si="331"/>
        <v>0</v>
      </c>
      <c r="D7072" cm="1">
        <f t="array" aca="1" ref="D7072" ca="1">INDIRECT(ADDRESS($E7072,$F7072,,,"nerakst"))</f>
        <v>0</v>
      </c>
      <c r="E7072">
        <f t="shared" si="332"/>
        <v>222</v>
      </c>
      <c r="F7072">
        <f t="shared" si="333"/>
        <v>34</v>
      </c>
    </row>
    <row r="7073" spans="1:6" hidden="1" x14ac:dyDescent="0.25">
      <c r="A7073">
        <f t="shared" ca="1" si="331"/>
        <v>8</v>
      </c>
      <c r="B7073">
        <f t="shared" ca="1" si="331"/>
        <v>8</v>
      </c>
      <c r="C7073">
        <f t="shared" ca="1" si="331"/>
        <v>0</v>
      </c>
      <c r="D7073" cm="1">
        <f t="array" aca="1" ref="D7073" ca="1">INDIRECT(ADDRESS($E7073,$F7073,,,"nerakst"))</f>
        <v>0</v>
      </c>
      <c r="E7073">
        <f t="shared" si="332"/>
        <v>222</v>
      </c>
      <c r="F7073">
        <f t="shared" si="333"/>
        <v>35</v>
      </c>
    </row>
    <row r="7074" spans="1:6" x14ac:dyDescent="0.25">
      <c r="A7074">
        <f t="shared" ca="1" si="331"/>
        <v>9</v>
      </c>
      <c r="B7074">
        <f t="shared" ca="1" si="331"/>
        <v>8</v>
      </c>
      <c r="C7074">
        <f t="shared" ca="1" si="331"/>
        <v>0</v>
      </c>
      <c r="D7074" t="str" cm="1">
        <f t="array" aca="1" ref="D7074" ca="1">INDIRECT(ADDRESS($E7074,$F7074,,,"nerakst"))</f>
        <v>Anfija</v>
      </c>
      <c r="E7074">
        <f t="shared" si="332"/>
        <v>223</v>
      </c>
      <c r="F7074">
        <f t="shared" si="333"/>
        <v>4</v>
      </c>
    </row>
    <row r="7075" spans="1:6" x14ac:dyDescent="0.25">
      <c r="A7075">
        <f t="shared" ca="1" si="331"/>
        <v>9</v>
      </c>
      <c r="B7075">
        <f t="shared" ca="1" si="331"/>
        <v>8</v>
      </c>
      <c r="C7075">
        <f t="shared" ca="1" si="331"/>
        <v>0</v>
      </c>
      <c r="D7075" t="str" cm="1">
        <f t="array" aca="1" ref="D7075" ca="1">INDIRECT(ADDRESS($E7075,$F7075,,,"nerakst"))</f>
        <v>Anfisa</v>
      </c>
      <c r="E7075">
        <f t="shared" si="332"/>
        <v>223</v>
      </c>
      <c r="F7075">
        <f t="shared" si="333"/>
        <v>5</v>
      </c>
    </row>
    <row r="7076" spans="1:6" x14ac:dyDescent="0.25">
      <c r="A7076">
        <f t="shared" ca="1" si="331"/>
        <v>9</v>
      </c>
      <c r="B7076">
        <f t="shared" ca="1" si="331"/>
        <v>8</v>
      </c>
      <c r="C7076">
        <f t="shared" ca="1" si="331"/>
        <v>0</v>
      </c>
      <c r="D7076" t="str" cm="1">
        <f t="array" aca="1" ref="D7076" ca="1">INDIRECT(ADDRESS($E7076,$F7076,,,"nerakst"))</f>
        <v>Genovaite</v>
      </c>
      <c r="E7076">
        <f t="shared" si="332"/>
        <v>223</v>
      </c>
      <c r="F7076">
        <f t="shared" si="333"/>
        <v>6</v>
      </c>
    </row>
    <row r="7077" spans="1:6" x14ac:dyDescent="0.25">
      <c r="A7077">
        <f t="shared" ca="1" si="331"/>
        <v>9</v>
      </c>
      <c r="B7077">
        <f t="shared" ca="1" si="331"/>
        <v>8</v>
      </c>
      <c r="C7077">
        <f t="shared" ca="1" si="331"/>
        <v>0</v>
      </c>
      <c r="D7077" t="str" cm="1">
        <f t="array" aca="1" ref="D7077" ca="1">INDIRECT(ADDRESS($E7077,$F7077,,,"nerakst"))</f>
        <v>Genoveja</v>
      </c>
      <c r="E7077">
        <f t="shared" si="332"/>
        <v>223</v>
      </c>
      <c r="F7077">
        <f t="shared" si="333"/>
        <v>7</v>
      </c>
    </row>
    <row r="7078" spans="1:6" x14ac:dyDescent="0.25">
      <c r="A7078">
        <f t="shared" ca="1" si="331"/>
        <v>9</v>
      </c>
      <c r="B7078">
        <f t="shared" ca="1" si="331"/>
        <v>8</v>
      </c>
      <c r="C7078">
        <f t="shared" ca="1" si="331"/>
        <v>0</v>
      </c>
      <c r="D7078" t="str" cm="1">
        <f t="array" aca="1" ref="D7078" ca="1">INDIRECT(ADDRESS($E7078,$F7078,,,"nerakst"))</f>
        <v>Genovera</v>
      </c>
      <c r="E7078">
        <f t="shared" si="332"/>
        <v>223</v>
      </c>
      <c r="F7078">
        <f t="shared" si="333"/>
        <v>8</v>
      </c>
    </row>
    <row r="7079" spans="1:6" x14ac:dyDescent="0.25">
      <c r="A7079">
        <f t="shared" ca="1" si="331"/>
        <v>9</v>
      </c>
      <c r="B7079">
        <f t="shared" ca="1" si="331"/>
        <v>8</v>
      </c>
      <c r="C7079">
        <f t="shared" ca="1" si="331"/>
        <v>0</v>
      </c>
      <c r="D7079" t="str" cm="1">
        <f t="array" aca="1" ref="D7079" ca="1">INDIRECT(ADDRESS($E7079,$F7079,,,"nerakst"))</f>
        <v>Genuvefa</v>
      </c>
      <c r="E7079">
        <f t="shared" si="332"/>
        <v>223</v>
      </c>
      <c r="F7079">
        <f t="shared" si="333"/>
        <v>9</v>
      </c>
    </row>
    <row r="7080" spans="1:6" x14ac:dyDescent="0.25">
      <c r="A7080">
        <f t="shared" ca="1" si="331"/>
        <v>9</v>
      </c>
      <c r="B7080">
        <f t="shared" ca="1" si="331"/>
        <v>8</v>
      </c>
      <c r="C7080">
        <f t="shared" ca="1" si="331"/>
        <v>0</v>
      </c>
      <c r="D7080" t="str" cm="1">
        <f t="array" aca="1" ref="D7080" ca="1">INDIRECT(ADDRESS($E7080,$F7080,,,"nerakst"))</f>
        <v>Geņa</v>
      </c>
      <c r="E7080">
        <f t="shared" si="332"/>
        <v>223</v>
      </c>
      <c r="F7080">
        <f t="shared" si="333"/>
        <v>10</v>
      </c>
    </row>
    <row r="7081" spans="1:6" x14ac:dyDescent="0.25">
      <c r="A7081">
        <f t="shared" ca="1" si="331"/>
        <v>9</v>
      </c>
      <c r="B7081">
        <f t="shared" ca="1" si="331"/>
        <v>8</v>
      </c>
      <c r="C7081">
        <f t="shared" ca="1" si="331"/>
        <v>0</v>
      </c>
      <c r="D7081" t="str" cm="1">
        <f t="array" aca="1" ref="D7081" ca="1">INDIRECT(ADDRESS($E7081,$F7081,,,"nerakst"))</f>
        <v>Gunavefa</v>
      </c>
      <c r="E7081">
        <f t="shared" si="332"/>
        <v>223</v>
      </c>
      <c r="F7081">
        <f t="shared" si="333"/>
        <v>11</v>
      </c>
    </row>
    <row r="7082" spans="1:6" x14ac:dyDescent="0.25">
      <c r="A7082">
        <f t="shared" ca="1" si="331"/>
        <v>9</v>
      </c>
      <c r="B7082">
        <f t="shared" ca="1" si="331"/>
        <v>8</v>
      </c>
      <c r="C7082">
        <f t="shared" ca="1" si="331"/>
        <v>0</v>
      </c>
      <c r="D7082" t="str" cm="1">
        <f t="array" aca="1" ref="D7082" ca="1">INDIRECT(ADDRESS($E7082,$F7082,,,"nerakst"))</f>
        <v>Ģenovefa</v>
      </c>
      <c r="E7082">
        <f t="shared" si="332"/>
        <v>223</v>
      </c>
      <c r="F7082">
        <f t="shared" si="333"/>
        <v>12</v>
      </c>
    </row>
    <row r="7083" spans="1:6" x14ac:dyDescent="0.25">
      <c r="A7083">
        <f t="shared" ca="1" si="331"/>
        <v>9</v>
      </c>
      <c r="B7083">
        <f t="shared" ca="1" si="331"/>
        <v>8</v>
      </c>
      <c r="C7083">
        <f t="shared" ca="1" si="331"/>
        <v>0</v>
      </c>
      <c r="D7083" t="str" cm="1">
        <f t="array" aca="1" ref="D7083" ca="1">INDIRECT(ADDRESS($E7083,$F7083,,,"nerakst"))</f>
        <v>Madare</v>
      </c>
      <c r="E7083">
        <f t="shared" si="332"/>
        <v>223</v>
      </c>
      <c r="F7083">
        <f t="shared" si="333"/>
        <v>13</v>
      </c>
    </row>
    <row r="7084" spans="1:6" x14ac:dyDescent="0.25">
      <c r="A7084">
        <f t="shared" ca="1" si="331"/>
        <v>9</v>
      </c>
      <c r="B7084">
        <f t="shared" ca="1" si="331"/>
        <v>8</v>
      </c>
      <c r="C7084">
        <f t="shared" ca="1" si="331"/>
        <v>0</v>
      </c>
      <c r="D7084" t="str" cm="1">
        <f t="array" aca="1" ref="D7084" ca="1">INDIRECT(ADDRESS($E7084,$F7084,,,"nerakst"))</f>
        <v>Sava</v>
      </c>
      <c r="E7084">
        <f t="shared" si="332"/>
        <v>223</v>
      </c>
      <c r="F7084">
        <f t="shared" si="333"/>
        <v>14</v>
      </c>
    </row>
    <row r="7085" spans="1:6" hidden="1" x14ac:dyDescent="0.25">
      <c r="A7085">
        <f t="shared" ca="1" si="331"/>
        <v>9</v>
      </c>
      <c r="B7085">
        <f t="shared" ca="1" si="331"/>
        <v>8</v>
      </c>
      <c r="C7085">
        <f t="shared" ca="1" si="331"/>
        <v>0</v>
      </c>
      <c r="D7085" cm="1">
        <f t="array" aca="1" ref="D7085" ca="1">INDIRECT(ADDRESS($E7085,$F7085,,,"nerakst"))</f>
        <v>0</v>
      </c>
      <c r="E7085">
        <f t="shared" si="332"/>
        <v>223</v>
      </c>
      <c r="F7085">
        <f t="shared" si="333"/>
        <v>15</v>
      </c>
    </row>
    <row r="7086" spans="1:6" hidden="1" x14ac:dyDescent="0.25">
      <c r="A7086">
        <f t="shared" ca="1" si="331"/>
        <v>9</v>
      </c>
      <c r="B7086">
        <f t="shared" ca="1" si="331"/>
        <v>8</v>
      </c>
      <c r="C7086">
        <f t="shared" ca="1" si="331"/>
        <v>0</v>
      </c>
      <c r="D7086" cm="1">
        <f t="array" aca="1" ref="D7086" ca="1">INDIRECT(ADDRESS($E7086,$F7086,,,"nerakst"))</f>
        <v>0</v>
      </c>
      <c r="E7086">
        <f t="shared" si="332"/>
        <v>223</v>
      </c>
      <c r="F7086">
        <f t="shared" si="333"/>
        <v>16</v>
      </c>
    </row>
    <row r="7087" spans="1:6" hidden="1" x14ac:dyDescent="0.25">
      <c r="A7087">
        <f t="shared" ca="1" si="331"/>
        <v>9</v>
      </c>
      <c r="B7087">
        <f t="shared" ca="1" si="331"/>
        <v>8</v>
      </c>
      <c r="C7087">
        <f t="shared" ca="1" si="331"/>
        <v>0</v>
      </c>
      <c r="D7087" cm="1">
        <f t="array" aca="1" ref="D7087" ca="1">INDIRECT(ADDRESS($E7087,$F7087,,,"nerakst"))</f>
        <v>0</v>
      </c>
      <c r="E7087">
        <f t="shared" si="332"/>
        <v>223</v>
      </c>
      <c r="F7087">
        <f t="shared" si="333"/>
        <v>17</v>
      </c>
    </row>
    <row r="7088" spans="1:6" hidden="1" x14ac:dyDescent="0.25">
      <c r="A7088">
        <f t="shared" ca="1" si="331"/>
        <v>9</v>
      </c>
      <c r="B7088">
        <f t="shared" ca="1" si="331"/>
        <v>8</v>
      </c>
      <c r="C7088">
        <f t="shared" ca="1" si="331"/>
        <v>0</v>
      </c>
      <c r="D7088" cm="1">
        <f t="array" aca="1" ref="D7088" ca="1">INDIRECT(ADDRESS($E7088,$F7088,,,"nerakst"))</f>
        <v>0</v>
      </c>
      <c r="E7088">
        <f t="shared" si="332"/>
        <v>223</v>
      </c>
      <c r="F7088">
        <f t="shared" si="333"/>
        <v>18</v>
      </c>
    </row>
    <row r="7089" spans="1:6" hidden="1" x14ac:dyDescent="0.25">
      <c r="A7089">
        <f t="shared" ca="1" si="331"/>
        <v>9</v>
      </c>
      <c r="B7089">
        <f t="shared" ca="1" si="331"/>
        <v>8</v>
      </c>
      <c r="C7089">
        <f t="shared" ca="1" si="331"/>
        <v>0</v>
      </c>
      <c r="D7089" cm="1">
        <f t="array" aca="1" ref="D7089" ca="1">INDIRECT(ADDRESS($E7089,$F7089,,,"nerakst"))</f>
        <v>0</v>
      </c>
      <c r="E7089">
        <f t="shared" si="332"/>
        <v>223</v>
      </c>
      <c r="F7089">
        <f t="shared" si="333"/>
        <v>19</v>
      </c>
    </row>
    <row r="7090" spans="1:6" hidden="1" x14ac:dyDescent="0.25">
      <c r="A7090">
        <f t="shared" ca="1" si="331"/>
        <v>9</v>
      </c>
      <c r="B7090">
        <f t="shared" ca="1" si="331"/>
        <v>8</v>
      </c>
      <c r="C7090">
        <f t="shared" ca="1" si="331"/>
        <v>0</v>
      </c>
      <c r="D7090" cm="1">
        <f t="array" aca="1" ref="D7090" ca="1">INDIRECT(ADDRESS($E7090,$F7090,,,"nerakst"))</f>
        <v>0</v>
      </c>
      <c r="E7090">
        <f t="shared" si="332"/>
        <v>223</v>
      </c>
      <c r="F7090">
        <f t="shared" si="333"/>
        <v>20</v>
      </c>
    </row>
    <row r="7091" spans="1:6" hidden="1" x14ac:dyDescent="0.25">
      <c r="A7091">
        <f t="shared" ca="1" si="331"/>
        <v>9</v>
      </c>
      <c r="B7091">
        <f t="shared" ca="1" si="331"/>
        <v>8</v>
      </c>
      <c r="C7091">
        <f t="shared" ca="1" si="331"/>
        <v>0</v>
      </c>
      <c r="D7091" cm="1">
        <f t="array" aca="1" ref="D7091" ca="1">INDIRECT(ADDRESS($E7091,$F7091,,,"nerakst"))</f>
        <v>0</v>
      </c>
      <c r="E7091">
        <f t="shared" si="332"/>
        <v>223</v>
      </c>
      <c r="F7091">
        <f t="shared" si="333"/>
        <v>21</v>
      </c>
    </row>
    <row r="7092" spans="1:6" hidden="1" x14ac:dyDescent="0.25">
      <c r="A7092">
        <f t="shared" ca="1" si="331"/>
        <v>9</v>
      </c>
      <c r="B7092">
        <f t="shared" ca="1" si="331"/>
        <v>8</v>
      </c>
      <c r="C7092">
        <f t="shared" ca="1" si="331"/>
        <v>0</v>
      </c>
      <c r="D7092" cm="1">
        <f t="array" aca="1" ref="D7092" ca="1">INDIRECT(ADDRESS($E7092,$F7092,,,"nerakst"))</f>
        <v>0</v>
      </c>
      <c r="E7092">
        <f t="shared" si="332"/>
        <v>223</v>
      </c>
      <c r="F7092">
        <f t="shared" si="333"/>
        <v>22</v>
      </c>
    </row>
    <row r="7093" spans="1:6" hidden="1" x14ac:dyDescent="0.25">
      <c r="A7093">
        <f t="shared" ca="1" si="331"/>
        <v>9</v>
      </c>
      <c r="B7093">
        <f t="shared" ca="1" si="331"/>
        <v>8</v>
      </c>
      <c r="C7093">
        <f t="shared" ca="1" si="331"/>
        <v>0</v>
      </c>
      <c r="D7093" cm="1">
        <f t="array" aca="1" ref="D7093" ca="1">INDIRECT(ADDRESS($E7093,$F7093,,,"nerakst"))</f>
        <v>0</v>
      </c>
      <c r="E7093">
        <f t="shared" si="332"/>
        <v>223</v>
      </c>
      <c r="F7093">
        <f t="shared" si="333"/>
        <v>23</v>
      </c>
    </row>
    <row r="7094" spans="1:6" hidden="1" x14ac:dyDescent="0.25">
      <c r="A7094">
        <f t="shared" ca="1" si="331"/>
        <v>9</v>
      </c>
      <c r="B7094">
        <f t="shared" ca="1" si="331"/>
        <v>8</v>
      </c>
      <c r="C7094">
        <f t="shared" ca="1" si="331"/>
        <v>0</v>
      </c>
      <c r="D7094" cm="1">
        <f t="array" aca="1" ref="D7094" ca="1">INDIRECT(ADDRESS($E7094,$F7094,,,"nerakst"))</f>
        <v>0</v>
      </c>
      <c r="E7094">
        <f t="shared" si="332"/>
        <v>223</v>
      </c>
      <c r="F7094">
        <f t="shared" si="333"/>
        <v>24</v>
      </c>
    </row>
    <row r="7095" spans="1:6" hidden="1" x14ac:dyDescent="0.25">
      <c r="A7095">
        <f t="shared" ca="1" si="331"/>
        <v>9</v>
      </c>
      <c r="B7095">
        <f t="shared" ca="1" si="331"/>
        <v>8</v>
      </c>
      <c r="C7095">
        <f t="shared" ca="1" si="331"/>
        <v>0</v>
      </c>
      <c r="D7095" cm="1">
        <f t="array" aca="1" ref="D7095" ca="1">INDIRECT(ADDRESS($E7095,$F7095,,,"nerakst"))</f>
        <v>0</v>
      </c>
      <c r="E7095">
        <f t="shared" si="332"/>
        <v>223</v>
      </c>
      <c r="F7095">
        <f t="shared" si="333"/>
        <v>25</v>
      </c>
    </row>
    <row r="7096" spans="1:6" hidden="1" x14ac:dyDescent="0.25">
      <c r="A7096">
        <f t="shared" ca="1" si="331"/>
        <v>9</v>
      </c>
      <c r="B7096">
        <f t="shared" ca="1" si="331"/>
        <v>8</v>
      </c>
      <c r="C7096">
        <f t="shared" ca="1" si="331"/>
        <v>0</v>
      </c>
      <c r="D7096" cm="1">
        <f t="array" aca="1" ref="D7096" ca="1">INDIRECT(ADDRESS($E7096,$F7096,,,"nerakst"))</f>
        <v>0</v>
      </c>
      <c r="E7096">
        <f t="shared" si="332"/>
        <v>223</v>
      </c>
      <c r="F7096">
        <f t="shared" si="333"/>
        <v>26</v>
      </c>
    </row>
    <row r="7097" spans="1:6" hidden="1" x14ac:dyDescent="0.25">
      <c r="A7097">
        <f t="shared" ca="1" si="331"/>
        <v>9</v>
      </c>
      <c r="B7097">
        <f t="shared" ca="1" si="331"/>
        <v>8</v>
      </c>
      <c r="C7097">
        <f t="shared" ca="1" si="331"/>
        <v>0</v>
      </c>
      <c r="D7097" cm="1">
        <f t="array" aca="1" ref="D7097" ca="1">INDIRECT(ADDRESS($E7097,$F7097,,,"nerakst"))</f>
        <v>0</v>
      </c>
      <c r="E7097">
        <f t="shared" si="332"/>
        <v>223</v>
      </c>
      <c r="F7097">
        <f t="shared" si="333"/>
        <v>27</v>
      </c>
    </row>
    <row r="7098" spans="1:6" hidden="1" x14ac:dyDescent="0.25">
      <c r="A7098">
        <f t="shared" ca="1" si="331"/>
        <v>9</v>
      </c>
      <c r="B7098">
        <f t="shared" ca="1" si="331"/>
        <v>8</v>
      </c>
      <c r="C7098">
        <f t="shared" ca="1" si="331"/>
        <v>0</v>
      </c>
      <c r="D7098" cm="1">
        <f t="array" aca="1" ref="D7098" ca="1">INDIRECT(ADDRESS($E7098,$F7098,,,"nerakst"))</f>
        <v>0</v>
      </c>
      <c r="E7098">
        <f t="shared" si="332"/>
        <v>223</v>
      </c>
      <c r="F7098">
        <f t="shared" si="333"/>
        <v>28</v>
      </c>
    </row>
    <row r="7099" spans="1:6" hidden="1" x14ac:dyDescent="0.25">
      <c r="A7099">
        <f t="shared" ca="1" si="331"/>
        <v>9</v>
      </c>
      <c r="B7099">
        <f t="shared" ca="1" si="331"/>
        <v>8</v>
      </c>
      <c r="C7099">
        <f t="shared" ca="1" si="331"/>
        <v>0</v>
      </c>
      <c r="D7099" cm="1">
        <f t="array" aca="1" ref="D7099" ca="1">INDIRECT(ADDRESS($E7099,$F7099,,,"nerakst"))</f>
        <v>0</v>
      </c>
      <c r="E7099">
        <f t="shared" si="332"/>
        <v>223</v>
      </c>
      <c r="F7099">
        <f t="shared" si="333"/>
        <v>29</v>
      </c>
    </row>
    <row r="7100" spans="1:6" hidden="1" x14ac:dyDescent="0.25">
      <c r="A7100">
        <f t="shared" ca="1" si="331"/>
        <v>9</v>
      </c>
      <c r="B7100">
        <f t="shared" ca="1" si="331"/>
        <v>8</v>
      </c>
      <c r="C7100">
        <f t="shared" ca="1" si="331"/>
        <v>0</v>
      </c>
      <c r="D7100" cm="1">
        <f t="array" aca="1" ref="D7100" ca="1">INDIRECT(ADDRESS($E7100,$F7100,,,"nerakst"))</f>
        <v>0</v>
      </c>
      <c r="E7100">
        <f t="shared" si="332"/>
        <v>223</v>
      </c>
      <c r="F7100">
        <f t="shared" si="333"/>
        <v>30</v>
      </c>
    </row>
    <row r="7101" spans="1:6" hidden="1" x14ac:dyDescent="0.25">
      <c r="A7101">
        <f t="shared" ca="1" si="331"/>
        <v>9</v>
      </c>
      <c r="B7101">
        <f t="shared" ca="1" si="331"/>
        <v>8</v>
      </c>
      <c r="C7101">
        <f t="shared" ca="1" si="331"/>
        <v>0</v>
      </c>
      <c r="D7101" cm="1">
        <f t="array" aca="1" ref="D7101" ca="1">INDIRECT(ADDRESS($E7101,$F7101,,,"nerakst"))</f>
        <v>0</v>
      </c>
      <c r="E7101">
        <f t="shared" si="332"/>
        <v>223</v>
      </c>
      <c r="F7101">
        <f t="shared" si="333"/>
        <v>31</v>
      </c>
    </row>
    <row r="7102" spans="1:6" hidden="1" x14ac:dyDescent="0.25">
      <c r="A7102">
        <f t="shared" ca="1" si="331"/>
        <v>9</v>
      </c>
      <c r="B7102">
        <f t="shared" ca="1" si="331"/>
        <v>8</v>
      </c>
      <c r="C7102">
        <f t="shared" ca="1" si="331"/>
        <v>0</v>
      </c>
      <c r="D7102" cm="1">
        <f t="array" aca="1" ref="D7102" ca="1">INDIRECT(ADDRESS($E7102,$F7102,,,"nerakst"))</f>
        <v>0</v>
      </c>
      <c r="E7102">
        <f t="shared" si="332"/>
        <v>223</v>
      </c>
      <c r="F7102">
        <f t="shared" si="333"/>
        <v>32</v>
      </c>
    </row>
    <row r="7103" spans="1:6" hidden="1" x14ac:dyDescent="0.25">
      <c r="A7103">
        <f t="shared" ca="1" si="331"/>
        <v>9</v>
      </c>
      <c r="B7103">
        <f t="shared" ca="1" si="331"/>
        <v>8</v>
      </c>
      <c r="C7103">
        <f t="shared" ca="1" si="331"/>
        <v>0</v>
      </c>
      <c r="D7103" cm="1">
        <f t="array" aca="1" ref="D7103" ca="1">INDIRECT(ADDRESS($E7103,$F7103,,,"nerakst"))</f>
        <v>0</v>
      </c>
      <c r="E7103">
        <f t="shared" si="332"/>
        <v>223</v>
      </c>
      <c r="F7103">
        <f t="shared" si="333"/>
        <v>33</v>
      </c>
    </row>
    <row r="7104" spans="1:6" hidden="1" x14ac:dyDescent="0.25">
      <c r="A7104">
        <f t="shared" ca="1" si="331"/>
        <v>9</v>
      </c>
      <c r="B7104">
        <f t="shared" ca="1" si="331"/>
        <v>8</v>
      </c>
      <c r="C7104">
        <f t="shared" ca="1" si="331"/>
        <v>0</v>
      </c>
      <c r="D7104" cm="1">
        <f t="array" aca="1" ref="D7104" ca="1">INDIRECT(ADDRESS($E7104,$F7104,,,"nerakst"))</f>
        <v>0</v>
      </c>
      <c r="E7104">
        <f t="shared" si="332"/>
        <v>223</v>
      </c>
      <c r="F7104">
        <f t="shared" si="333"/>
        <v>34</v>
      </c>
    </row>
    <row r="7105" spans="1:6" hidden="1" x14ac:dyDescent="0.25">
      <c r="A7105">
        <f t="shared" ca="1" si="331"/>
        <v>9</v>
      </c>
      <c r="B7105">
        <f t="shared" ca="1" si="331"/>
        <v>8</v>
      </c>
      <c r="C7105">
        <f t="shared" ca="1" si="331"/>
        <v>0</v>
      </c>
      <c r="D7105" cm="1">
        <f t="array" aca="1" ref="D7105" ca="1">INDIRECT(ADDRESS($E7105,$F7105,,,"nerakst"))</f>
        <v>0</v>
      </c>
      <c r="E7105">
        <f t="shared" si="332"/>
        <v>223</v>
      </c>
      <c r="F7105">
        <f t="shared" si="333"/>
        <v>35</v>
      </c>
    </row>
    <row r="7106" spans="1:6" x14ac:dyDescent="0.25">
      <c r="A7106">
        <f t="shared" ca="1" si="331"/>
        <v>10</v>
      </c>
      <c r="B7106">
        <f t="shared" ca="1" si="331"/>
        <v>8</v>
      </c>
      <c r="C7106">
        <f t="shared" ca="1" si="331"/>
        <v>0</v>
      </c>
      <c r="D7106" t="str" cm="1">
        <f t="array" aca="1" ref="D7106" ca="1">INDIRECT(ADDRESS($E7106,$F7106,,,"nerakst"))</f>
        <v>Auda</v>
      </c>
      <c r="E7106">
        <f t="shared" si="332"/>
        <v>224</v>
      </c>
      <c r="F7106">
        <f t="shared" si="333"/>
        <v>4</v>
      </c>
    </row>
    <row r="7107" spans="1:6" x14ac:dyDescent="0.25">
      <c r="A7107">
        <f t="shared" ref="A7107:C7170" ca="1" si="334">INDIRECT(ADDRESS($E7107,COLUMN(),,,"nerakst"))</f>
        <v>10</v>
      </c>
      <c r="B7107">
        <f t="shared" ca="1" si="334"/>
        <v>8</v>
      </c>
      <c r="C7107">
        <f t="shared" ca="1" si="334"/>
        <v>0</v>
      </c>
      <c r="D7107" t="str" cm="1">
        <f t="array" aca="1" ref="D7107" ca="1">INDIRECT(ADDRESS($E7107,$F7107,,,"nerakst"))</f>
        <v>Audars</v>
      </c>
      <c r="E7107">
        <f t="shared" ref="E7107:E7170" si="335">ROUNDDOWN((ROW()-2)/32,0)+2</f>
        <v>224</v>
      </c>
      <c r="F7107">
        <f t="shared" ref="F7107:F7170" si="336">ROW()-1-(32*ROUNDDOWN((ROW()-2)/32,0))+3</f>
        <v>5</v>
      </c>
    </row>
    <row r="7108" spans="1:6" x14ac:dyDescent="0.25">
      <c r="A7108">
        <f t="shared" ca="1" si="334"/>
        <v>10</v>
      </c>
      <c r="B7108">
        <f t="shared" ca="1" si="334"/>
        <v>8</v>
      </c>
      <c r="C7108">
        <f t="shared" ca="1" si="334"/>
        <v>0</v>
      </c>
      <c r="D7108" t="str" cm="1">
        <f t="array" aca="1" ref="D7108" ca="1">INDIRECT(ADDRESS($E7108,$F7108,,,"nerakst"))</f>
        <v>Brenda</v>
      </c>
      <c r="E7108">
        <f t="shared" si="335"/>
        <v>224</v>
      </c>
      <c r="F7108">
        <f t="shared" si="336"/>
        <v>6</v>
      </c>
    </row>
    <row r="7109" spans="1:6" x14ac:dyDescent="0.25">
      <c r="A7109">
        <f t="shared" ca="1" si="334"/>
        <v>10</v>
      </c>
      <c r="B7109">
        <f t="shared" ca="1" si="334"/>
        <v>8</v>
      </c>
      <c r="C7109">
        <f t="shared" ca="1" si="334"/>
        <v>0</v>
      </c>
      <c r="D7109" t="str" cm="1">
        <f t="array" aca="1" ref="D7109" ca="1">INDIRECT(ADDRESS($E7109,$F7109,,,"nerakst"))</f>
        <v>Brendons</v>
      </c>
      <c r="E7109">
        <f t="shared" si="335"/>
        <v>224</v>
      </c>
      <c r="F7109">
        <f t="shared" si="336"/>
        <v>7</v>
      </c>
    </row>
    <row r="7110" spans="1:6" x14ac:dyDescent="0.25">
      <c r="A7110">
        <f t="shared" ca="1" si="334"/>
        <v>10</v>
      </c>
      <c r="B7110">
        <f t="shared" ca="1" si="334"/>
        <v>8</v>
      </c>
      <c r="C7110">
        <f t="shared" ca="1" si="334"/>
        <v>0</v>
      </c>
      <c r="D7110" t="str" cm="1">
        <f t="array" aca="1" ref="D7110" ca="1">INDIRECT(ADDRESS($E7110,$F7110,,,"nerakst"))</f>
        <v>Breta</v>
      </c>
      <c r="E7110">
        <f t="shared" si="335"/>
        <v>224</v>
      </c>
      <c r="F7110">
        <f t="shared" si="336"/>
        <v>8</v>
      </c>
    </row>
    <row r="7111" spans="1:6" x14ac:dyDescent="0.25">
      <c r="A7111">
        <f t="shared" ca="1" si="334"/>
        <v>10</v>
      </c>
      <c r="B7111">
        <f t="shared" ca="1" si="334"/>
        <v>8</v>
      </c>
      <c r="C7111">
        <f t="shared" ca="1" si="334"/>
        <v>0</v>
      </c>
      <c r="D7111" t="str" cm="1">
        <f t="array" aca="1" ref="D7111" ca="1">INDIRECT(ADDRESS($E7111,$F7111,,,"nerakst"))</f>
        <v>Brets</v>
      </c>
      <c r="E7111">
        <f t="shared" si="335"/>
        <v>224</v>
      </c>
      <c r="F7111">
        <f t="shared" si="336"/>
        <v>9</v>
      </c>
    </row>
    <row r="7112" spans="1:6" x14ac:dyDescent="0.25">
      <c r="A7112">
        <f t="shared" ca="1" si="334"/>
        <v>10</v>
      </c>
      <c r="B7112">
        <f t="shared" ca="1" si="334"/>
        <v>8</v>
      </c>
      <c r="C7112">
        <f t="shared" ca="1" si="334"/>
        <v>0</v>
      </c>
      <c r="D7112" t="str" cm="1">
        <f t="array" aca="1" ref="D7112" ca="1">INDIRECT(ADDRESS($E7112,$F7112,,,"nerakst"))</f>
        <v>Brina</v>
      </c>
      <c r="E7112">
        <f t="shared" si="335"/>
        <v>224</v>
      </c>
      <c r="F7112">
        <f t="shared" si="336"/>
        <v>10</v>
      </c>
    </row>
    <row r="7113" spans="1:6" x14ac:dyDescent="0.25">
      <c r="A7113">
        <f t="shared" ca="1" si="334"/>
        <v>10</v>
      </c>
      <c r="B7113">
        <f t="shared" ca="1" si="334"/>
        <v>8</v>
      </c>
      <c r="C7113">
        <f t="shared" ca="1" si="334"/>
        <v>0</v>
      </c>
      <c r="D7113" t="str" cm="1">
        <f t="array" aca="1" ref="D7113" ca="1">INDIRECT(ADDRESS($E7113,$F7113,,,"nerakst"))</f>
        <v>Brinda</v>
      </c>
      <c r="E7113">
        <f t="shared" si="335"/>
        <v>224</v>
      </c>
      <c r="F7113">
        <f t="shared" si="336"/>
        <v>11</v>
      </c>
    </row>
    <row r="7114" spans="1:6" x14ac:dyDescent="0.25">
      <c r="A7114">
        <f t="shared" ca="1" si="334"/>
        <v>10</v>
      </c>
      <c r="B7114">
        <f t="shared" ca="1" si="334"/>
        <v>8</v>
      </c>
      <c r="C7114">
        <f t="shared" ca="1" si="334"/>
        <v>0</v>
      </c>
      <c r="D7114" t="str" cm="1">
        <f t="array" aca="1" ref="D7114" ca="1">INDIRECT(ADDRESS($E7114,$F7114,,,"nerakst"))</f>
        <v>Labrencis</v>
      </c>
      <c r="E7114">
        <f t="shared" si="335"/>
        <v>224</v>
      </c>
      <c r="F7114">
        <f t="shared" si="336"/>
        <v>12</v>
      </c>
    </row>
    <row r="7115" spans="1:6" x14ac:dyDescent="0.25">
      <c r="A7115">
        <f t="shared" ca="1" si="334"/>
        <v>10</v>
      </c>
      <c r="B7115">
        <f t="shared" ca="1" si="334"/>
        <v>8</v>
      </c>
      <c r="C7115">
        <f t="shared" ca="1" si="334"/>
        <v>0</v>
      </c>
      <c r="D7115" t="str" cm="1">
        <f t="array" aca="1" ref="D7115" ca="1">INDIRECT(ADDRESS($E7115,$F7115,,,"nerakst"))</f>
        <v>Lars</v>
      </c>
      <c r="E7115">
        <f t="shared" si="335"/>
        <v>224</v>
      </c>
      <c r="F7115">
        <f t="shared" si="336"/>
        <v>13</v>
      </c>
    </row>
    <row r="7116" spans="1:6" x14ac:dyDescent="0.25">
      <c r="A7116">
        <f t="shared" ca="1" si="334"/>
        <v>10</v>
      </c>
      <c r="B7116">
        <f t="shared" ca="1" si="334"/>
        <v>8</v>
      </c>
      <c r="C7116">
        <f t="shared" ca="1" si="334"/>
        <v>0</v>
      </c>
      <c r="D7116" t="str" cm="1">
        <f t="array" aca="1" ref="D7116" ca="1">INDIRECT(ADDRESS($E7116,$F7116,,,"nerakst"))</f>
        <v>Larss</v>
      </c>
      <c r="E7116">
        <f t="shared" si="335"/>
        <v>224</v>
      </c>
      <c r="F7116">
        <f t="shared" si="336"/>
        <v>14</v>
      </c>
    </row>
    <row r="7117" spans="1:6" x14ac:dyDescent="0.25">
      <c r="A7117">
        <f t="shared" ca="1" si="334"/>
        <v>10</v>
      </c>
      <c r="B7117">
        <f t="shared" ca="1" si="334"/>
        <v>8</v>
      </c>
      <c r="C7117">
        <f t="shared" ca="1" si="334"/>
        <v>0</v>
      </c>
      <c r="D7117" t="str" cm="1">
        <f t="array" aca="1" ref="D7117" ca="1">INDIRECT(ADDRESS($E7117,$F7117,,,"nerakst"))</f>
        <v>Laurentijs</v>
      </c>
      <c r="E7117">
        <f t="shared" si="335"/>
        <v>224</v>
      </c>
      <c r="F7117">
        <f t="shared" si="336"/>
        <v>15</v>
      </c>
    </row>
    <row r="7118" spans="1:6" x14ac:dyDescent="0.25">
      <c r="A7118">
        <f t="shared" ca="1" si="334"/>
        <v>10</v>
      </c>
      <c r="B7118">
        <f t="shared" ca="1" si="334"/>
        <v>8</v>
      </c>
      <c r="C7118">
        <f t="shared" ca="1" si="334"/>
        <v>0</v>
      </c>
      <c r="D7118" t="str" cm="1">
        <f t="array" aca="1" ref="D7118" ca="1">INDIRECT(ADDRESS($E7118,$F7118,,,"nerakst"))</f>
        <v>Lavrentijs</v>
      </c>
      <c r="E7118">
        <f t="shared" si="335"/>
        <v>224</v>
      </c>
      <c r="F7118">
        <f t="shared" si="336"/>
        <v>16</v>
      </c>
    </row>
    <row r="7119" spans="1:6" hidden="1" x14ac:dyDescent="0.25">
      <c r="A7119">
        <f t="shared" ca="1" si="334"/>
        <v>10</v>
      </c>
      <c r="B7119">
        <f t="shared" ca="1" si="334"/>
        <v>8</v>
      </c>
      <c r="C7119">
        <f t="shared" ca="1" si="334"/>
        <v>0</v>
      </c>
      <c r="D7119" cm="1">
        <f t="array" aca="1" ref="D7119" ca="1">INDIRECT(ADDRESS($E7119,$F7119,,,"nerakst"))</f>
        <v>0</v>
      </c>
      <c r="E7119">
        <f t="shared" si="335"/>
        <v>224</v>
      </c>
      <c r="F7119">
        <f t="shared" si="336"/>
        <v>17</v>
      </c>
    </row>
    <row r="7120" spans="1:6" hidden="1" x14ac:dyDescent="0.25">
      <c r="A7120">
        <f t="shared" ca="1" si="334"/>
        <v>10</v>
      </c>
      <c r="B7120">
        <f t="shared" ca="1" si="334"/>
        <v>8</v>
      </c>
      <c r="C7120">
        <f t="shared" ca="1" si="334"/>
        <v>0</v>
      </c>
      <c r="D7120" cm="1">
        <f t="array" aca="1" ref="D7120" ca="1">INDIRECT(ADDRESS($E7120,$F7120,,,"nerakst"))</f>
        <v>0</v>
      </c>
      <c r="E7120">
        <f t="shared" si="335"/>
        <v>224</v>
      </c>
      <c r="F7120">
        <f t="shared" si="336"/>
        <v>18</v>
      </c>
    </row>
    <row r="7121" spans="1:6" hidden="1" x14ac:dyDescent="0.25">
      <c r="A7121">
        <f t="shared" ca="1" si="334"/>
        <v>10</v>
      </c>
      <c r="B7121">
        <f t="shared" ca="1" si="334"/>
        <v>8</v>
      </c>
      <c r="C7121">
        <f t="shared" ca="1" si="334"/>
        <v>0</v>
      </c>
      <c r="D7121" cm="1">
        <f t="array" aca="1" ref="D7121" ca="1">INDIRECT(ADDRESS($E7121,$F7121,,,"nerakst"))</f>
        <v>0</v>
      </c>
      <c r="E7121">
        <f t="shared" si="335"/>
        <v>224</v>
      </c>
      <c r="F7121">
        <f t="shared" si="336"/>
        <v>19</v>
      </c>
    </row>
    <row r="7122" spans="1:6" hidden="1" x14ac:dyDescent="0.25">
      <c r="A7122">
        <f t="shared" ca="1" si="334"/>
        <v>10</v>
      </c>
      <c r="B7122">
        <f t="shared" ca="1" si="334"/>
        <v>8</v>
      </c>
      <c r="C7122">
        <f t="shared" ca="1" si="334"/>
        <v>0</v>
      </c>
      <c r="D7122" cm="1">
        <f t="array" aca="1" ref="D7122" ca="1">INDIRECT(ADDRESS($E7122,$F7122,,,"nerakst"))</f>
        <v>0</v>
      </c>
      <c r="E7122">
        <f t="shared" si="335"/>
        <v>224</v>
      </c>
      <c r="F7122">
        <f t="shared" si="336"/>
        <v>20</v>
      </c>
    </row>
    <row r="7123" spans="1:6" hidden="1" x14ac:dyDescent="0.25">
      <c r="A7123">
        <f t="shared" ca="1" si="334"/>
        <v>10</v>
      </c>
      <c r="B7123">
        <f t="shared" ca="1" si="334"/>
        <v>8</v>
      </c>
      <c r="C7123">
        <f t="shared" ca="1" si="334"/>
        <v>0</v>
      </c>
      <c r="D7123" cm="1">
        <f t="array" aca="1" ref="D7123" ca="1">INDIRECT(ADDRESS($E7123,$F7123,,,"nerakst"))</f>
        <v>0</v>
      </c>
      <c r="E7123">
        <f t="shared" si="335"/>
        <v>224</v>
      </c>
      <c r="F7123">
        <f t="shared" si="336"/>
        <v>21</v>
      </c>
    </row>
    <row r="7124" spans="1:6" hidden="1" x14ac:dyDescent="0.25">
      <c r="A7124">
        <f t="shared" ca="1" si="334"/>
        <v>10</v>
      </c>
      <c r="B7124">
        <f t="shared" ca="1" si="334"/>
        <v>8</v>
      </c>
      <c r="C7124">
        <f t="shared" ca="1" si="334"/>
        <v>0</v>
      </c>
      <c r="D7124" cm="1">
        <f t="array" aca="1" ref="D7124" ca="1">INDIRECT(ADDRESS($E7124,$F7124,,,"nerakst"))</f>
        <v>0</v>
      </c>
      <c r="E7124">
        <f t="shared" si="335"/>
        <v>224</v>
      </c>
      <c r="F7124">
        <f t="shared" si="336"/>
        <v>22</v>
      </c>
    </row>
    <row r="7125" spans="1:6" hidden="1" x14ac:dyDescent="0.25">
      <c r="A7125">
        <f t="shared" ca="1" si="334"/>
        <v>10</v>
      </c>
      <c r="B7125">
        <f t="shared" ca="1" si="334"/>
        <v>8</v>
      </c>
      <c r="C7125">
        <f t="shared" ca="1" si="334"/>
        <v>0</v>
      </c>
      <c r="D7125" cm="1">
        <f t="array" aca="1" ref="D7125" ca="1">INDIRECT(ADDRESS($E7125,$F7125,,,"nerakst"))</f>
        <v>0</v>
      </c>
      <c r="E7125">
        <f t="shared" si="335"/>
        <v>224</v>
      </c>
      <c r="F7125">
        <f t="shared" si="336"/>
        <v>23</v>
      </c>
    </row>
    <row r="7126" spans="1:6" hidden="1" x14ac:dyDescent="0.25">
      <c r="A7126">
        <f t="shared" ca="1" si="334"/>
        <v>10</v>
      </c>
      <c r="B7126">
        <f t="shared" ca="1" si="334"/>
        <v>8</v>
      </c>
      <c r="C7126">
        <f t="shared" ca="1" si="334"/>
        <v>0</v>
      </c>
      <c r="D7126" cm="1">
        <f t="array" aca="1" ref="D7126" ca="1">INDIRECT(ADDRESS($E7126,$F7126,,,"nerakst"))</f>
        <v>0</v>
      </c>
      <c r="E7126">
        <f t="shared" si="335"/>
        <v>224</v>
      </c>
      <c r="F7126">
        <f t="shared" si="336"/>
        <v>24</v>
      </c>
    </row>
    <row r="7127" spans="1:6" hidden="1" x14ac:dyDescent="0.25">
      <c r="A7127">
        <f t="shared" ca="1" si="334"/>
        <v>10</v>
      </c>
      <c r="B7127">
        <f t="shared" ca="1" si="334"/>
        <v>8</v>
      </c>
      <c r="C7127">
        <f t="shared" ca="1" si="334"/>
        <v>0</v>
      </c>
      <c r="D7127" cm="1">
        <f t="array" aca="1" ref="D7127" ca="1">INDIRECT(ADDRESS($E7127,$F7127,,,"nerakst"))</f>
        <v>0</v>
      </c>
      <c r="E7127">
        <f t="shared" si="335"/>
        <v>224</v>
      </c>
      <c r="F7127">
        <f t="shared" si="336"/>
        <v>25</v>
      </c>
    </row>
    <row r="7128" spans="1:6" hidden="1" x14ac:dyDescent="0.25">
      <c r="A7128">
        <f t="shared" ca="1" si="334"/>
        <v>10</v>
      </c>
      <c r="B7128">
        <f t="shared" ca="1" si="334"/>
        <v>8</v>
      </c>
      <c r="C7128">
        <f t="shared" ca="1" si="334"/>
        <v>0</v>
      </c>
      <c r="D7128" cm="1">
        <f t="array" aca="1" ref="D7128" ca="1">INDIRECT(ADDRESS($E7128,$F7128,,,"nerakst"))</f>
        <v>0</v>
      </c>
      <c r="E7128">
        <f t="shared" si="335"/>
        <v>224</v>
      </c>
      <c r="F7128">
        <f t="shared" si="336"/>
        <v>26</v>
      </c>
    </row>
    <row r="7129" spans="1:6" hidden="1" x14ac:dyDescent="0.25">
      <c r="A7129">
        <f t="shared" ca="1" si="334"/>
        <v>10</v>
      </c>
      <c r="B7129">
        <f t="shared" ca="1" si="334"/>
        <v>8</v>
      </c>
      <c r="C7129">
        <f t="shared" ca="1" si="334"/>
        <v>0</v>
      </c>
      <c r="D7129" cm="1">
        <f t="array" aca="1" ref="D7129" ca="1">INDIRECT(ADDRESS($E7129,$F7129,,,"nerakst"))</f>
        <v>0</v>
      </c>
      <c r="E7129">
        <f t="shared" si="335"/>
        <v>224</v>
      </c>
      <c r="F7129">
        <f t="shared" si="336"/>
        <v>27</v>
      </c>
    </row>
    <row r="7130" spans="1:6" hidden="1" x14ac:dyDescent="0.25">
      <c r="A7130">
        <f t="shared" ca="1" si="334"/>
        <v>10</v>
      </c>
      <c r="B7130">
        <f t="shared" ca="1" si="334"/>
        <v>8</v>
      </c>
      <c r="C7130">
        <f t="shared" ca="1" si="334"/>
        <v>0</v>
      </c>
      <c r="D7130" cm="1">
        <f t="array" aca="1" ref="D7130" ca="1">INDIRECT(ADDRESS($E7130,$F7130,,,"nerakst"))</f>
        <v>0</v>
      </c>
      <c r="E7130">
        <f t="shared" si="335"/>
        <v>224</v>
      </c>
      <c r="F7130">
        <f t="shared" si="336"/>
        <v>28</v>
      </c>
    </row>
    <row r="7131" spans="1:6" hidden="1" x14ac:dyDescent="0.25">
      <c r="A7131">
        <f t="shared" ca="1" si="334"/>
        <v>10</v>
      </c>
      <c r="B7131">
        <f t="shared" ca="1" si="334"/>
        <v>8</v>
      </c>
      <c r="C7131">
        <f t="shared" ca="1" si="334"/>
        <v>0</v>
      </c>
      <c r="D7131" cm="1">
        <f t="array" aca="1" ref="D7131" ca="1">INDIRECT(ADDRESS($E7131,$F7131,,,"nerakst"))</f>
        <v>0</v>
      </c>
      <c r="E7131">
        <f t="shared" si="335"/>
        <v>224</v>
      </c>
      <c r="F7131">
        <f t="shared" si="336"/>
        <v>29</v>
      </c>
    </row>
    <row r="7132" spans="1:6" hidden="1" x14ac:dyDescent="0.25">
      <c r="A7132">
        <f t="shared" ca="1" si="334"/>
        <v>10</v>
      </c>
      <c r="B7132">
        <f t="shared" ca="1" si="334"/>
        <v>8</v>
      </c>
      <c r="C7132">
        <f t="shared" ca="1" si="334"/>
        <v>0</v>
      </c>
      <c r="D7132" cm="1">
        <f t="array" aca="1" ref="D7132" ca="1">INDIRECT(ADDRESS($E7132,$F7132,,,"nerakst"))</f>
        <v>0</v>
      </c>
      <c r="E7132">
        <f t="shared" si="335"/>
        <v>224</v>
      </c>
      <c r="F7132">
        <f t="shared" si="336"/>
        <v>30</v>
      </c>
    </row>
    <row r="7133" spans="1:6" hidden="1" x14ac:dyDescent="0.25">
      <c r="A7133">
        <f t="shared" ca="1" si="334"/>
        <v>10</v>
      </c>
      <c r="B7133">
        <f t="shared" ca="1" si="334"/>
        <v>8</v>
      </c>
      <c r="C7133">
        <f t="shared" ca="1" si="334"/>
        <v>0</v>
      </c>
      <c r="D7133" cm="1">
        <f t="array" aca="1" ref="D7133" ca="1">INDIRECT(ADDRESS($E7133,$F7133,,,"nerakst"))</f>
        <v>0</v>
      </c>
      <c r="E7133">
        <f t="shared" si="335"/>
        <v>224</v>
      </c>
      <c r="F7133">
        <f t="shared" si="336"/>
        <v>31</v>
      </c>
    </row>
    <row r="7134" spans="1:6" hidden="1" x14ac:dyDescent="0.25">
      <c r="A7134">
        <f t="shared" ca="1" si="334"/>
        <v>10</v>
      </c>
      <c r="B7134">
        <f t="shared" ca="1" si="334"/>
        <v>8</v>
      </c>
      <c r="C7134">
        <f t="shared" ca="1" si="334"/>
        <v>0</v>
      </c>
      <c r="D7134" cm="1">
        <f t="array" aca="1" ref="D7134" ca="1">INDIRECT(ADDRESS($E7134,$F7134,,,"nerakst"))</f>
        <v>0</v>
      </c>
      <c r="E7134">
        <f t="shared" si="335"/>
        <v>224</v>
      </c>
      <c r="F7134">
        <f t="shared" si="336"/>
        <v>32</v>
      </c>
    </row>
    <row r="7135" spans="1:6" hidden="1" x14ac:dyDescent="0.25">
      <c r="A7135">
        <f t="shared" ca="1" si="334"/>
        <v>10</v>
      </c>
      <c r="B7135">
        <f t="shared" ca="1" si="334"/>
        <v>8</v>
      </c>
      <c r="C7135">
        <f t="shared" ca="1" si="334"/>
        <v>0</v>
      </c>
      <c r="D7135" cm="1">
        <f t="array" aca="1" ref="D7135" ca="1">INDIRECT(ADDRESS($E7135,$F7135,,,"nerakst"))</f>
        <v>0</v>
      </c>
      <c r="E7135">
        <f t="shared" si="335"/>
        <v>224</v>
      </c>
      <c r="F7135">
        <f t="shared" si="336"/>
        <v>33</v>
      </c>
    </row>
    <row r="7136" spans="1:6" hidden="1" x14ac:dyDescent="0.25">
      <c r="A7136">
        <f t="shared" ca="1" si="334"/>
        <v>10</v>
      </c>
      <c r="B7136">
        <f t="shared" ca="1" si="334"/>
        <v>8</v>
      </c>
      <c r="C7136">
        <f t="shared" ca="1" si="334"/>
        <v>0</v>
      </c>
      <c r="D7136" cm="1">
        <f t="array" aca="1" ref="D7136" ca="1">INDIRECT(ADDRESS($E7136,$F7136,,,"nerakst"))</f>
        <v>0</v>
      </c>
      <c r="E7136">
        <f t="shared" si="335"/>
        <v>224</v>
      </c>
      <c r="F7136">
        <f t="shared" si="336"/>
        <v>34</v>
      </c>
    </row>
    <row r="7137" spans="1:6" hidden="1" x14ac:dyDescent="0.25">
      <c r="A7137">
        <f t="shared" ca="1" si="334"/>
        <v>10</v>
      </c>
      <c r="B7137">
        <f t="shared" ca="1" si="334"/>
        <v>8</v>
      </c>
      <c r="C7137">
        <f t="shared" ca="1" si="334"/>
        <v>0</v>
      </c>
      <c r="D7137" cm="1">
        <f t="array" aca="1" ref="D7137" ca="1">INDIRECT(ADDRESS($E7137,$F7137,,,"nerakst"))</f>
        <v>0</v>
      </c>
      <c r="E7137">
        <f t="shared" si="335"/>
        <v>224</v>
      </c>
      <c r="F7137">
        <f t="shared" si="336"/>
        <v>35</v>
      </c>
    </row>
    <row r="7138" spans="1:6" x14ac:dyDescent="0.25">
      <c r="A7138">
        <f t="shared" ca="1" si="334"/>
        <v>11</v>
      </c>
      <c r="B7138">
        <f t="shared" ca="1" si="334"/>
        <v>8</v>
      </c>
      <c r="C7138">
        <f t="shared" ca="1" si="334"/>
        <v>0</v>
      </c>
      <c r="D7138" t="str" cm="1">
        <f t="array" aca="1" ref="D7138" ca="1">INDIRECT(ADDRESS($E7138,$F7138,,,"nerakst"))</f>
        <v>Alesja</v>
      </c>
      <c r="E7138">
        <f t="shared" si="335"/>
        <v>225</v>
      </c>
      <c r="F7138">
        <f t="shared" si="336"/>
        <v>4</v>
      </c>
    </row>
    <row r="7139" spans="1:6" x14ac:dyDescent="0.25">
      <c r="A7139">
        <f t="shared" ca="1" si="334"/>
        <v>11</v>
      </c>
      <c r="B7139">
        <f t="shared" ca="1" si="334"/>
        <v>8</v>
      </c>
      <c r="C7139">
        <f t="shared" ca="1" si="334"/>
        <v>0</v>
      </c>
      <c r="D7139" t="str" cm="1">
        <f t="array" aca="1" ref="D7139" ca="1">INDIRECT(ADDRESS($E7139,$F7139,,,"nerakst"))</f>
        <v>Aļesja</v>
      </c>
      <c r="E7139">
        <f t="shared" si="335"/>
        <v>225</v>
      </c>
      <c r="F7139">
        <f t="shared" si="336"/>
        <v>5</v>
      </c>
    </row>
    <row r="7140" spans="1:6" x14ac:dyDescent="0.25">
      <c r="A7140">
        <f t="shared" ca="1" si="334"/>
        <v>11</v>
      </c>
      <c r="B7140">
        <f t="shared" ca="1" si="334"/>
        <v>8</v>
      </c>
      <c r="C7140">
        <f t="shared" ca="1" si="334"/>
        <v>0</v>
      </c>
      <c r="D7140" t="str" cm="1">
        <f t="array" aca="1" ref="D7140" ca="1">INDIRECT(ADDRESS($E7140,$F7140,,,"nerakst"))</f>
        <v>Olesija</v>
      </c>
      <c r="E7140">
        <f t="shared" si="335"/>
        <v>225</v>
      </c>
      <c r="F7140">
        <f t="shared" si="336"/>
        <v>6</v>
      </c>
    </row>
    <row r="7141" spans="1:6" x14ac:dyDescent="0.25">
      <c r="A7141">
        <f t="shared" ca="1" si="334"/>
        <v>11</v>
      </c>
      <c r="B7141">
        <f t="shared" ca="1" si="334"/>
        <v>8</v>
      </c>
      <c r="C7141">
        <f t="shared" ca="1" si="334"/>
        <v>0</v>
      </c>
      <c r="D7141" t="str" cm="1">
        <f t="array" aca="1" ref="D7141" ca="1">INDIRECT(ADDRESS($E7141,$F7141,,,"nerakst"))</f>
        <v>Olesja</v>
      </c>
      <c r="E7141">
        <f t="shared" si="335"/>
        <v>225</v>
      </c>
      <c r="F7141">
        <f t="shared" si="336"/>
        <v>7</v>
      </c>
    </row>
    <row r="7142" spans="1:6" x14ac:dyDescent="0.25">
      <c r="A7142">
        <f t="shared" ca="1" si="334"/>
        <v>11</v>
      </c>
      <c r="B7142">
        <f t="shared" ca="1" si="334"/>
        <v>8</v>
      </c>
      <c r="C7142">
        <f t="shared" ca="1" si="334"/>
        <v>0</v>
      </c>
      <c r="D7142" t="str" cm="1">
        <f t="array" aca="1" ref="D7142" ca="1">INDIRECT(ADDRESS($E7142,$F7142,,,"nerakst"))</f>
        <v>Olgita</v>
      </c>
      <c r="E7142">
        <f t="shared" si="335"/>
        <v>225</v>
      </c>
      <c r="F7142">
        <f t="shared" si="336"/>
        <v>8</v>
      </c>
    </row>
    <row r="7143" spans="1:6" x14ac:dyDescent="0.25">
      <c r="A7143">
        <f t="shared" ca="1" si="334"/>
        <v>11</v>
      </c>
      <c r="B7143">
        <f t="shared" ca="1" si="334"/>
        <v>8</v>
      </c>
      <c r="C7143">
        <f t="shared" ca="1" si="334"/>
        <v>0</v>
      </c>
      <c r="D7143" t="str" cm="1">
        <f t="array" aca="1" ref="D7143" ca="1">INDIRECT(ADDRESS($E7143,$F7143,,,"nerakst"))</f>
        <v>Olmars</v>
      </c>
      <c r="E7143">
        <f t="shared" si="335"/>
        <v>225</v>
      </c>
      <c r="F7143">
        <f t="shared" si="336"/>
        <v>9</v>
      </c>
    </row>
    <row r="7144" spans="1:6" x14ac:dyDescent="0.25">
      <c r="A7144">
        <f t="shared" ca="1" si="334"/>
        <v>11</v>
      </c>
      <c r="B7144">
        <f t="shared" ca="1" si="334"/>
        <v>8</v>
      </c>
      <c r="C7144">
        <f t="shared" ca="1" si="334"/>
        <v>0</v>
      </c>
      <c r="D7144" t="str" cm="1">
        <f t="array" aca="1" ref="D7144" ca="1">INDIRECT(ADDRESS($E7144,$F7144,,,"nerakst"))</f>
        <v>Olrita</v>
      </c>
      <c r="E7144">
        <f t="shared" si="335"/>
        <v>225</v>
      </c>
      <c r="F7144">
        <f t="shared" si="336"/>
        <v>10</v>
      </c>
    </row>
    <row r="7145" spans="1:6" x14ac:dyDescent="0.25">
      <c r="A7145">
        <f t="shared" ca="1" si="334"/>
        <v>11</v>
      </c>
      <c r="B7145">
        <f t="shared" ca="1" si="334"/>
        <v>8</v>
      </c>
      <c r="C7145">
        <f t="shared" ca="1" si="334"/>
        <v>0</v>
      </c>
      <c r="D7145" t="str" cm="1">
        <f t="array" aca="1" ref="D7145" ca="1">INDIRECT(ADDRESS($E7145,$F7145,,,"nerakst"))</f>
        <v>Oļesija</v>
      </c>
      <c r="E7145">
        <f t="shared" si="335"/>
        <v>225</v>
      </c>
      <c r="F7145">
        <f t="shared" si="336"/>
        <v>11</v>
      </c>
    </row>
    <row r="7146" spans="1:6" x14ac:dyDescent="0.25">
      <c r="A7146">
        <f t="shared" ca="1" si="334"/>
        <v>11</v>
      </c>
      <c r="B7146">
        <f t="shared" ca="1" si="334"/>
        <v>8</v>
      </c>
      <c r="C7146">
        <f t="shared" ca="1" si="334"/>
        <v>0</v>
      </c>
      <c r="D7146" t="str" cm="1">
        <f t="array" aca="1" ref="D7146" ca="1">INDIRECT(ADDRESS($E7146,$F7146,,,"nerakst"))</f>
        <v>Oļesja</v>
      </c>
      <c r="E7146">
        <f t="shared" si="335"/>
        <v>225</v>
      </c>
      <c r="F7146">
        <f t="shared" si="336"/>
        <v>12</v>
      </c>
    </row>
    <row r="7147" spans="1:6" x14ac:dyDescent="0.25">
      <c r="A7147">
        <f t="shared" ca="1" si="334"/>
        <v>11</v>
      </c>
      <c r="B7147">
        <f t="shared" ca="1" si="334"/>
        <v>8</v>
      </c>
      <c r="C7147">
        <f t="shared" ca="1" si="334"/>
        <v>0</v>
      </c>
      <c r="D7147" t="str" cm="1">
        <f t="array" aca="1" ref="D7147" ca="1">INDIRECT(ADDRESS($E7147,$F7147,,,"nerakst"))</f>
        <v>Oļesje</v>
      </c>
      <c r="E7147">
        <f t="shared" si="335"/>
        <v>225</v>
      </c>
      <c r="F7147">
        <f t="shared" si="336"/>
        <v>13</v>
      </c>
    </row>
    <row r="7148" spans="1:6" hidden="1" x14ac:dyDescent="0.25">
      <c r="A7148">
        <f t="shared" ca="1" si="334"/>
        <v>11</v>
      </c>
      <c r="B7148">
        <f t="shared" ca="1" si="334"/>
        <v>8</v>
      </c>
      <c r="C7148">
        <f t="shared" ca="1" si="334"/>
        <v>0</v>
      </c>
      <c r="D7148" cm="1">
        <f t="array" aca="1" ref="D7148" ca="1">INDIRECT(ADDRESS($E7148,$F7148,,,"nerakst"))</f>
        <v>0</v>
      </c>
      <c r="E7148">
        <f t="shared" si="335"/>
        <v>225</v>
      </c>
      <c r="F7148">
        <f t="shared" si="336"/>
        <v>14</v>
      </c>
    </row>
    <row r="7149" spans="1:6" hidden="1" x14ac:dyDescent="0.25">
      <c r="A7149">
        <f t="shared" ca="1" si="334"/>
        <v>11</v>
      </c>
      <c r="B7149">
        <f t="shared" ca="1" si="334"/>
        <v>8</v>
      </c>
      <c r="C7149">
        <f t="shared" ca="1" si="334"/>
        <v>0</v>
      </c>
      <c r="D7149" cm="1">
        <f t="array" aca="1" ref="D7149" ca="1">INDIRECT(ADDRESS($E7149,$F7149,,,"nerakst"))</f>
        <v>0</v>
      </c>
      <c r="E7149">
        <f t="shared" si="335"/>
        <v>225</v>
      </c>
      <c r="F7149">
        <f t="shared" si="336"/>
        <v>15</v>
      </c>
    </row>
    <row r="7150" spans="1:6" hidden="1" x14ac:dyDescent="0.25">
      <c r="A7150">
        <f t="shared" ca="1" si="334"/>
        <v>11</v>
      </c>
      <c r="B7150">
        <f t="shared" ca="1" si="334"/>
        <v>8</v>
      </c>
      <c r="C7150">
        <f t="shared" ca="1" si="334"/>
        <v>0</v>
      </c>
      <c r="D7150" cm="1">
        <f t="array" aca="1" ref="D7150" ca="1">INDIRECT(ADDRESS($E7150,$F7150,,,"nerakst"))</f>
        <v>0</v>
      </c>
      <c r="E7150">
        <f t="shared" si="335"/>
        <v>225</v>
      </c>
      <c r="F7150">
        <f t="shared" si="336"/>
        <v>16</v>
      </c>
    </row>
    <row r="7151" spans="1:6" hidden="1" x14ac:dyDescent="0.25">
      <c r="A7151">
        <f t="shared" ca="1" si="334"/>
        <v>11</v>
      </c>
      <c r="B7151">
        <f t="shared" ca="1" si="334"/>
        <v>8</v>
      </c>
      <c r="C7151">
        <f t="shared" ca="1" si="334"/>
        <v>0</v>
      </c>
      <c r="D7151" cm="1">
        <f t="array" aca="1" ref="D7151" ca="1">INDIRECT(ADDRESS($E7151,$F7151,,,"nerakst"))</f>
        <v>0</v>
      </c>
      <c r="E7151">
        <f t="shared" si="335"/>
        <v>225</v>
      </c>
      <c r="F7151">
        <f t="shared" si="336"/>
        <v>17</v>
      </c>
    </row>
    <row r="7152" spans="1:6" hidden="1" x14ac:dyDescent="0.25">
      <c r="A7152">
        <f t="shared" ca="1" si="334"/>
        <v>11</v>
      </c>
      <c r="B7152">
        <f t="shared" ca="1" si="334"/>
        <v>8</v>
      </c>
      <c r="C7152">
        <f t="shared" ca="1" si="334"/>
        <v>0</v>
      </c>
      <c r="D7152" cm="1">
        <f t="array" aca="1" ref="D7152" ca="1">INDIRECT(ADDRESS($E7152,$F7152,,,"nerakst"))</f>
        <v>0</v>
      </c>
      <c r="E7152">
        <f t="shared" si="335"/>
        <v>225</v>
      </c>
      <c r="F7152">
        <f t="shared" si="336"/>
        <v>18</v>
      </c>
    </row>
    <row r="7153" spans="1:6" hidden="1" x14ac:dyDescent="0.25">
      <c r="A7153">
        <f t="shared" ca="1" si="334"/>
        <v>11</v>
      </c>
      <c r="B7153">
        <f t="shared" ca="1" si="334"/>
        <v>8</v>
      </c>
      <c r="C7153">
        <f t="shared" ca="1" si="334"/>
        <v>0</v>
      </c>
      <c r="D7153" cm="1">
        <f t="array" aca="1" ref="D7153" ca="1">INDIRECT(ADDRESS($E7153,$F7153,,,"nerakst"))</f>
        <v>0</v>
      </c>
      <c r="E7153">
        <f t="shared" si="335"/>
        <v>225</v>
      </c>
      <c r="F7153">
        <f t="shared" si="336"/>
        <v>19</v>
      </c>
    </row>
    <row r="7154" spans="1:6" hidden="1" x14ac:dyDescent="0.25">
      <c r="A7154">
        <f t="shared" ca="1" si="334"/>
        <v>11</v>
      </c>
      <c r="B7154">
        <f t="shared" ca="1" si="334"/>
        <v>8</v>
      </c>
      <c r="C7154">
        <f t="shared" ca="1" si="334"/>
        <v>0</v>
      </c>
      <c r="D7154" cm="1">
        <f t="array" aca="1" ref="D7154" ca="1">INDIRECT(ADDRESS($E7154,$F7154,,,"nerakst"))</f>
        <v>0</v>
      </c>
      <c r="E7154">
        <f t="shared" si="335"/>
        <v>225</v>
      </c>
      <c r="F7154">
        <f t="shared" si="336"/>
        <v>20</v>
      </c>
    </row>
    <row r="7155" spans="1:6" hidden="1" x14ac:dyDescent="0.25">
      <c r="A7155">
        <f t="shared" ca="1" si="334"/>
        <v>11</v>
      </c>
      <c r="B7155">
        <f t="shared" ca="1" si="334"/>
        <v>8</v>
      </c>
      <c r="C7155">
        <f t="shared" ca="1" si="334"/>
        <v>0</v>
      </c>
      <c r="D7155" cm="1">
        <f t="array" aca="1" ref="D7155" ca="1">INDIRECT(ADDRESS($E7155,$F7155,,,"nerakst"))</f>
        <v>0</v>
      </c>
      <c r="E7155">
        <f t="shared" si="335"/>
        <v>225</v>
      </c>
      <c r="F7155">
        <f t="shared" si="336"/>
        <v>21</v>
      </c>
    </row>
    <row r="7156" spans="1:6" hidden="1" x14ac:dyDescent="0.25">
      <c r="A7156">
        <f t="shared" ca="1" si="334"/>
        <v>11</v>
      </c>
      <c r="B7156">
        <f t="shared" ca="1" si="334"/>
        <v>8</v>
      </c>
      <c r="C7156">
        <f t="shared" ca="1" si="334"/>
        <v>0</v>
      </c>
      <c r="D7156" cm="1">
        <f t="array" aca="1" ref="D7156" ca="1">INDIRECT(ADDRESS($E7156,$F7156,,,"nerakst"))</f>
        <v>0</v>
      </c>
      <c r="E7156">
        <f t="shared" si="335"/>
        <v>225</v>
      </c>
      <c r="F7156">
        <f t="shared" si="336"/>
        <v>22</v>
      </c>
    </row>
    <row r="7157" spans="1:6" hidden="1" x14ac:dyDescent="0.25">
      <c r="A7157">
        <f t="shared" ca="1" si="334"/>
        <v>11</v>
      </c>
      <c r="B7157">
        <f t="shared" ca="1" si="334"/>
        <v>8</v>
      </c>
      <c r="C7157">
        <f t="shared" ca="1" si="334"/>
        <v>0</v>
      </c>
      <c r="D7157" cm="1">
        <f t="array" aca="1" ref="D7157" ca="1">INDIRECT(ADDRESS($E7157,$F7157,,,"nerakst"))</f>
        <v>0</v>
      </c>
      <c r="E7157">
        <f t="shared" si="335"/>
        <v>225</v>
      </c>
      <c r="F7157">
        <f t="shared" si="336"/>
        <v>23</v>
      </c>
    </row>
    <row r="7158" spans="1:6" hidden="1" x14ac:dyDescent="0.25">
      <c r="A7158">
        <f t="shared" ca="1" si="334"/>
        <v>11</v>
      </c>
      <c r="B7158">
        <f t="shared" ca="1" si="334"/>
        <v>8</v>
      </c>
      <c r="C7158">
        <f t="shared" ca="1" si="334"/>
        <v>0</v>
      </c>
      <c r="D7158" cm="1">
        <f t="array" aca="1" ref="D7158" ca="1">INDIRECT(ADDRESS($E7158,$F7158,,,"nerakst"))</f>
        <v>0</v>
      </c>
      <c r="E7158">
        <f t="shared" si="335"/>
        <v>225</v>
      </c>
      <c r="F7158">
        <f t="shared" si="336"/>
        <v>24</v>
      </c>
    </row>
    <row r="7159" spans="1:6" hidden="1" x14ac:dyDescent="0.25">
      <c r="A7159">
        <f t="shared" ca="1" si="334"/>
        <v>11</v>
      </c>
      <c r="B7159">
        <f t="shared" ca="1" si="334"/>
        <v>8</v>
      </c>
      <c r="C7159">
        <f t="shared" ca="1" si="334"/>
        <v>0</v>
      </c>
      <c r="D7159" cm="1">
        <f t="array" aca="1" ref="D7159" ca="1">INDIRECT(ADDRESS($E7159,$F7159,,,"nerakst"))</f>
        <v>0</v>
      </c>
      <c r="E7159">
        <f t="shared" si="335"/>
        <v>225</v>
      </c>
      <c r="F7159">
        <f t="shared" si="336"/>
        <v>25</v>
      </c>
    </row>
    <row r="7160" spans="1:6" hidden="1" x14ac:dyDescent="0.25">
      <c r="A7160">
        <f t="shared" ca="1" si="334"/>
        <v>11</v>
      </c>
      <c r="B7160">
        <f t="shared" ca="1" si="334"/>
        <v>8</v>
      </c>
      <c r="C7160">
        <f t="shared" ca="1" si="334"/>
        <v>0</v>
      </c>
      <c r="D7160" cm="1">
        <f t="array" aca="1" ref="D7160" ca="1">INDIRECT(ADDRESS($E7160,$F7160,,,"nerakst"))</f>
        <v>0</v>
      </c>
      <c r="E7160">
        <f t="shared" si="335"/>
        <v>225</v>
      </c>
      <c r="F7160">
        <f t="shared" si="336"/>
        <v>26</v>
      </c>
    </row>
    <row r="7161" spans="1:6" hidden="1" x14ac:dyDescent="0.25">
      <c r="A7161">
        <f t="shared" ca="1" si="334"/>
        <v>11</v>
      </c>
      <c r="B7161">
        <f t="shared" ca="1" si="334"/>
        <v>8</v>
      </c>
      <c r="C7161">
        <f t="shared" ca="1" si="334"/>
        <v>0</v>
      </c>
      <c r="D7161" cm="1">
        <f t="array" aca="1" ref="D7161" ca="1">INDIRECT(ADDRESS($E7161,$F7161,,,"nerakst"))</f>
        <v>0</v>
      </c>
      <c r="E7161">
        <f t="shared" si="335"/>
        <v>225</v>
      </c>
      <c r="F7161">
        <f t="shared" si="336"/>
        <v>27</v>
      </c>
    </row>
    <row r="7162" spans="1:6" hidden="1" x14ac:dyDescent="0.25">
      <c r="A7162">
        <f t="shared" ca="1" si="334"/>
        <v>11</v>
      </c>
      <c r="B7162">
        <f t="shared" ca="1" si="334"/>
        <v>8</v>
      </c>
      <c r="C7162">
        <f t="shared" ca="1" si="334"/>
        <v>0</v>
      </c>
      <c r="D7162" cm="1">
        <f t="array" aca="1" ref="D7162" ca="1">INDIRECT(ADDRESS($E7162,$F7162,,,"nerakst"))</f>
        <v>0</v>
      </c>
      <c r="E7162">
        <f t="shared" si="335"/>
        <v>225</v>
      </c>
      <c r="F7162">
        <f t="shared" si="336"/>
        <v>28</v>
      </c>
    </row>
    <row r="7163" spans="1:6" hidden="1" x14ac:dyDescent="0.25">
      <c r="A7163">
        <f t="shared" ca="1" si="334"/>
        <v>11</v>
      </c>
      <c r="B7163">
        <f t="shared" ca="1" si="334"/>
        <v>8</v>
      </c>
      <c r="C7163">
        <f t="shared" ca="1" si="334"/>
        <v>0</v>
      </c>
      <c r="D7163" cm="1">
        <f t="array" aca="1" ref="D7163" ca="1">INDIRECT(ADDRESS($E7163,$F7163,,,"nerakst"))</f>
        <v>0</v>
      </c>
      <c r="E7163">
        <f t="shared" si="335"/>
        <v>225</v>
      </c>
      <c r="F7163">
        <f t="shared" si="336"/>
        <v>29</v>
      </c>
    </row>
    <row r="7164" spans="1:6" hidden="1" x14ac:dyDescent="0.25">
      <c r="A7164">
        <f t="shared" ca="1" si="334"/>
        <v>11</v>
      </c>
      <c r="B7164">
        <f t="shared" ca="1" si="334"/>
        <v>8</v>
      </c>
      <c r="C7164">
        <f t="shared" ca="1" si="334"/>
        <v>0</v>
      </c>
      <c r="D7164" cm="1">
        <f t="array" aca="1" ref="D7164" ca="1">INDIRECT(ADDRESS($E7164,$F7164,,,"nerakst"))</f>
        <v>0</v>
      </c>
      <c r="E7164">
        <f t="shared" si="335"/>
        <v>225</v>
      </c>
      <c r="F7164">
        <f t="shared" si="336"/>
        <v>30</v>
      </c>
    </row>
    <row r="7165" spans="1:6" hidden="1" x14ac:dyDescent="0.25">
      <c r="A7165">
        <f t="shared" ca="1" si="334"/>
        <v>11</v>
      </c>
      <c r="B7165">
        <f t="shared" ca="1" si="334"/>
        <v>8</v>
      </c>
      <c r="C7165">
        <f t="shared" ca="1" si="334"/>
        <v>0</v>
      </c>
      <c r="D7165" cm="1">
        <f t="array" aca="1" ref="D7165" ca="1">INDIRECT(ADDRESS($E7165,$F7165,,,"nerakst"))</f>
        <v>0</v>
      </c>
      <c r="E7165">
        <f t="shared" si="335"/>
        <v>225</v>
      </c>
      <c r="F7165">
        <f t="shared" si="336"/>
        <v>31</v>
      </c>
    </row>
    <row r="7166" spans="1:6" hidden="1" x14ac:dyDescent="0.25">
      <c r="A7166">
        <f t="shared" ca="1" si="334"/>
        <v>11</v>
      </c>
      <c r="B7166">
        <f t="shared" ca="1" si="334"/>
        <v>8</v>
      </c>
      <c r="C7166">
        <f t="shared" ca="1" si="334"/>
        <v>0</v>
      </c>
      <c r="D7166" cm="1">
        <f t="array" aca="1" ref="D7166" ca="1">INDIRECT(ADDRESS($E7166,$F7166,,,"nerakst"))</f>
        <v>0</v>
      </c>
      <c r="E7166">
        <f t="shared" si="335"/>
        <v>225</v>
      </c>
      <c r="F7166">
        <f t="shared" si="336"/>
        <v>32</v>
      </c>
    </row>
    <row r="7167" spans="1:6" hidden="1" x14ac:dyDescent="0.25">
      <c r="A7167">
        <f t="shared" ca="1" si="334"/>
        <v>11</v>
      </c>
      <c r="B7167">
        <f t="shared" ca="1" si="334"/>
        <v>8</v>
      </c>
      <c r="C7167">
        <f t="shared" ca="1" si="334"/>
        <v>0</v>
      </c>
      <c r="D7167" cm="1">
        <f t="array" aca="1" ref="D7167" ca="1">INDIRECT(ADDRESS($E7167,$F7167,,,"nerakst"))</f>
        <v>0</v>
      </c>
      <c r="E7167">
        <f t="shared" si="335"/>
        <v>225</v>
      </c>
      <c r="F7167">
        <f t="shared" si="336"/>
        <v>33</v>
      </c>
    </row>
    <row r="7168" spans="1:6" hidden="1" x14ac:dyDescent="0.25">
      <c r="A7168">
        <f t="shared" ca="1" si="334"/>
        <v>11</v>
      </c>
      <c r="B7168">
        <f t="shared" ca="1" si="334"/>
        <v>8</v>
      </c>
      <c r="C7168">
        <f t="shared" ca="1" si="334"/>
        <v>0</v>
      </c>
      <c r="D7168" cm="1">
        <f t="array" aca="1" ref="D7168" ca="1">INDIRECT(ADDRESS($E7168,$F7168,,,"nerakst"))</f>
        <v>0</v>
      </c>
      <c r="E7168">
        <f t="shared" si="335"/>
        <v>225</v>
      </c>
      <c r="F7168">
        <f t="shared" si="336"/>
        <v>34</v>
      </c>
    </row>
    <row r="7169" spans="1:6" hidden="1" x14ac:dyDescent="0.25">
      <c r="A7169">
        <f t="shared" ca="1" si="334"/>
        <v>11</v>
      </c>
      <c r="B7169">
        <f t="shared" ca="1" si="334"/>
        <v>8</v>
      </c>
      <c r="C7169">
        <f t="shared" ca="1" si="334"/>
        <v>0</v>
      </c>
      <c r="D7169" cm="1">
        <f t="array" aca="1" ref="D7169" ca="1">INDIRECT(ADDRESS($E7169,$F7169,,,"nerakst"))</f>
        <v>0</v>
      </c>
      <c r="E7169">
        <f t="shared" si="335"/>
        <v>225</v>
      </c>
      <c r="F7169">
        <f t="shared" si="336"/>
        <v>35</v>
      </c>
    </row>
    <row r="7170" spans="1:6" x14ac:dyDescent="0.25">
      <c r="A7170">
        <f t="shared" ca="1" si="334"/>
        <v>12</v>
      </c>
      <c r="B7170">
        <f t="shared" ca="1" si="334"/>
        <v>8</v>
      </c>
      <c r="C7170">
        <f t="shared" ca="1" si="334"/>
        <v>0</v>
      </c>
      <c r="D7170" t="str" cm="1">
        <f t="array" aca="1" ref="D7170" ca="1">INDIRECT(ADDRESS($E7170,$F7170,,,"nerakst"))</f>
        <v>Klara</v>
      </c>
      <c r="E7170">
        <f t="shared" si="335"/>
        <v>226</v>
      </c>
      <c r="F7170">
        <f t="shared" si="336"/>
        <v>4</v>
      </c>
    </row>
    <row r="7171" spans="1:6" x14ac:dyDescent="0.25">
      <c r="A7171">
        <f t="shared" ref="A7171:C7234" ca="1" si="337">INDIRECT(ADDRESS($E7171,COLUMN(),,,"nerakst"))</f>
        <v>12</v>
      </c>
      <c r="B7171">
        <f t="shared" ca="1" si="337"/>
        <v>8</v>
      </c>
      <c r="C7171">
        <f t="shared" ca="1" si="337"/>
        <v>0</v>
      </c>
      <c r="D7171" t="str" cm="1">
        <f t="array" aca="1" ref="D7171" ca="1">INDIRECT(ADDRESS($E7171,$F7171,,,"nerakst"))</f>
        <v>Klēra</v>
      </c>
      <c r="E7171">
        <f t="shared" ref="E7171:E7234" si="338">ROUNDDOWN((ROW()-2)/32,0)+2</f>
        <v>226</v>
      </c>
      <c r="F7171">
        <f t="shared" ref="F7171:F7234" si="339">ROW()-1-(32*ROUNDDOWN((ROW()-2)/32,0))+3</f>
        <v>5</v>
      </c>
    </row>
    <row r="7172" spans="1:6" x14ac:dyDescent="0.25">
      <c r="A7172">
        <f t="shared" ca="1" si="337"/>
        <v>12</v>
      </c>
      <c r="B7172">
        <f t="shared" ca="1" si="337"/>
        <v>8</v>
      </c>
      <c r="C7172">
        <f t="shared" ca="1" si="337"/>
        <v>0</v>
      </c>
      <c r="D7172" t="str" cm="1">
        <f t="array" aca="1" ref="D7172" ca="1">INDIRECT(ADDRESS($E7172,$F7172,,,"nerakst"))</f>
        <v>Reta</v>
      </c>
      <c r="E7172">
        <f t="shared" si="338"/>
        <v>226</v>
      </c>
      <c r="F7172">
        <f t="shared" si="339"/>
        <v>6</v>
      </c>
    </row>
    <row r="7173" spans="1:6" x14ac:dyDescent="0.25">
      <c r="A7173">
        <f t="shared" ca="1" si="337"/>
        <v>12</v>
      </c>
      <c r="B7173">
        <f t="shared" ca="1" si="337"/>
        <v>8</v>
      </c>
      <c r="C7173">
        <f t="shared" ca="1" si="337"/>
        <v>0</v>
      </c>
      <c r="D7173" t="str" cm="1">
        <f t="array" aca="1" ref="D7173" ca="1">INDIRECT(ADDRESS($E7173,$F7173,,,"nerakst"))</f>
        <v>Rets</v>
      </c>
      <c r="E7173">
        <f t="shared" si="338"/>
        <v>226</v>
      </c>
      <c r="F7173">
        <f t="shared" si="339"/>
        <v>7</v>
      </c>
    </row>
    <row r="7174" spans="1:6" x14ac:dyDescent="0.25">
      <c r="A7174">
        <f t="shared" ca="1" si="337"/>
        <v>12</v>
      </c>
      <c r="B7174">
        <f t="shared" ca="1" si="337"/>
        <v>8</v>
      </c>
      <c r="C7174">
        <f t="shared" ca="1" si="337"/>
        <v>0</v>
      </c>
      <c r="D7174" t="str" cm="1">
        <f t="array" aca="1" ref="D7174" ca="1">INDIRECT(ADDRESS($E7174,$F7174,,,"nerakst"))</f>
        <v>Revita</v>
      </c>
      <c r="E7174">
        <f t="shared" si="338"/>
        <v>226</v>
      </c>
      <c r="F7174">
        <f t="shared" si="339"/>
        <v>8</v>
      </c>
    </row>
    <row r="7175" spans="1:6" x14ac:dyDescent="0.25">
      <c r="A7175">
        <f t="shared" ca="1" si="337"/>
        <v>12</v>
      </c>
      <c r="B7175">
        <f t="shared" ca="1" si="337"/>
        <v>8</v>
      </c>
      <c r="C7175">
        <f t="shared" ca="1" si="337"/>
        <v>0</v>
      </c>
      <c r="D7175" t="str" cm="1">
        <f t="array" aca="1" ref="D7175" ca="1">INDIRECT(ADDRESS($E7175,$F7175,,,"nerakst"))</f>
        <v>Revs</v>
      </c>
      <c r="E7175">
        <f t="shared" si="338"/>
        <v>226</v>
      </c>
      <c r="F7175">
        <f t="shared" si="339"/>
        <v>9</v>
      </c>
    </row>
    <row r="7176" spans="1:6" x14ac:dyDescent="0.25">
      <c r="A7176">
        <f t="shared" ca="1" si="337"/>
        <v>12</v>
      </c>
      <c r="B7176">
        <f t="shared" ca="1" si="337"/>
        <v>8</v>
      </c>
      <c r="C7176">
        <f t="shared" ca="1" si="337"/>
        <v>0</v>
      </c>
      <c r="D7176" t="str" cm="1">
        <f t="array" aca="1" ref="D7176" ca="1">INDIRECT(ADDRESS($E7176,$F7176,,,"nerakst"))</f>
        <v>Vizulis</v>
      </c>
      <c r="E7176">
        <f t="shared" si="338"/>
        <v>226</v>
      </c>
      <c r="F7176">
        <f t="shared" si="339"/>
        <v>10</v>
      </c>
    </row>
    <row r="7177" spans="1:6" hidden="1" x14ac:dyDescent="0.25">
      <c r="A7177">
        <f t="shared" ca="1" si="337"/>
        <v>12</v>
      </c>
      <c r="B7177">
        <f t="shared" ca="1" si="337"/>
        <v>8</v>
      </c>
      <c r="C7177">
        <f t="shared" ca="1" si="337"/>
        <v>0</v>
      </c>
      <c r="D7177" cm="1">
        <f t="array" aca="1" ref="D7177" ca="1">INDIRECT(ADDRESS($E7177,$F7177,,,"nerakst"))</f>
        <v>0</v>
      </c>
      <c r="E7177">
        <f t="shared" si="338"/>
        <v>226</v>
      </c>
      <c r="F7177">
        <f t="shared" si="339"/>
        <v>11</v>
      </c>
    </row>
    <row r="7178" spans="1:6" hidden="1" x14ac:dyDescent="0.25">
      <c r="A7178">
        <f t="shared" ca="1" si="337"/>
        <v>12</v>
      </c>
      <c r="B7178">
        <f t="shared" ca="1" si="337"/>
        <v>8</v>
      </c>
      <c r="C7178">
        <f t="shared" ca="1" si="337"/>
        <v>0</v>
      </c>
      <c r="D7178" cm="1">
        <f t="array" aca="1" ref="D7178" ca="1">INDIRECT(ADDRESS($E7178,$F7178,,,"nerakst"))</f>
        <v>0</v>
      </c>
      <c r="E7178">
        <f t="shared" si="338"/>
        <v>226</v>
      </c>
      <c r="F7178">
        <f t="shared" si="339"/>
        <v>12</v>
      </c>
    </row>
    <row r="7179" spans="1:6" hidden="1" x14ac:dyDescent="0.25">
      <c r="A7179">
        <f t="shared" ca="1" si="337"/>
        <v>12</v>
      </c>
      <c r="B7179">
        <f t="shared" ca="1" si="337"/>
        <v>8</v>
      </c>
      <c r="C7179">
        <f t="shared" ca="1" si="337"/>
        <v>0</v>
      </c>
      <c r="D7179" cm="1">
        <f t="array" aca="1" ref="D7179" ca="1">INDIRECT(ADDRESS($E7179,$F7179,,,"nerakst"))</f>
        <v>0</v>
      </c>
      <c r="E7179">
        <f t="shared" si="338"/>
        <v>226</v>
      </c>
      <c r="F7179">
        <f t="shared" si="339"/>
        <v>13</v>
      </c>
    </row>
    <row r="7180" spans="1:6" hidden="1" x14ac:dyDescent="0.25">
      <c r="A7180">
        <f t="shared" ca="1" si="337"/>
        <v>12</v>
      </c>
      <c r="B7180">
        <f t="shared" ca="1" si="337"/>
        <v>8</v>
      </c>
      <c r="C7180">
        <f t="shared" ca="1" si="337"/>
        <v>0</v>
      </c>
      <c r="D7180" cm="1">
        <f t="array" aca="1" ref="D7180" ca="1">INDIRECT(ADDRESS($E7180,$F7180,,,"nerakst"))</f>
        <v>0</v>
      </c>
      <c r="E7180">
        <f t="shared" si="338"/>
        <v>226</v>
      </c>
      <c r="F7180">
        <f t="shared" si="339"/>
        <v>14</v>
      </c>
    </row>
    <row r="7181" spans="1:6" hidden="1" x14ac:dyDescent="0.25">
      <c r="A7181">
        <f t="shared" ca="1" si="337"/>
        <v>12</v>
      </c>
      <c r="B7181">
        <f t="shared" ca="1" si="337"/>
        <v>8</v>
      </c>
      <c r="C7181">
        <f t="shared" ca="1" si="337"/>
        <v>0</v>
      </c>
      <c r="D7181" cm="1">
        <f t="array" aca="1" ref="D7181" ca="1">INDIRECT(ADDRESS($E7181,$F7181,,,"nerakst"))</f>
        <v>0</v>
      </c>
      <c r="E7181">
        <f t="shared" si="338"/>
        <v>226</v>
      </c>
      <c r="F7181">
        <f t="shared" si="339"/>
        <v>15</v>
      </c>
    </row>
    <row r="7182" spans="1:6" hidden="1" x14ac:dyDescent="0.25">
      <c r="A7182">
        <f t="shared" ca="1" si="337"/>
        <v>12</v>
      </c>
      <c r="B7182">
        <f t="shared" ca="1" si="337"/>
        <v>8</v>
      </c>
      <c r="C7182">
        <f t="shared" ca="1" si="337"/>
        <v>0</v>
      </c>
      <c r="D7182" cm="1">
        <f t="array" aca="1" ref="D7182" ca="1">INDIRECT(ADDRESS($E7182,$F7182,,,"nerakst"))</f>
        <v>0</v>
      </c>
      <c r="E7182">
        <f t="shared" si="338"/>
        <v>226</v>
      </c>
      <c r="F7182">
        <f t="shared" si="339"/>
        <v>16</v>
      </c>
    </row>
    <row r="7183" spans="1:6" hidden="1" x14ac:dyDescent="0.25">
      <c r="A7183">
        <f t="shared" ca="1" si="337"/>
        <v>12</v>
      </c>
      <c r="B7183">
        <f t="shared" ca="1" si="337"/>
        <v>8</v>
      </c>
      <c r="C7183">
        <f t="shared" ca="1" si="337"/>
        <v>0</v>
      </c>
      <c r="D7183" cm="1">
        <f t="array" aca="1" ref="D7183" ca="1">INDIRECT(ADDRESS($E7183,$F7183,,,"nerakst"))</f>
        <v>0</v>
      </c>
      <c r="E7183">
        <f t="shared" si="338"/>
        <v>226</v>
      </c>
      <c r="F7183">
        <f t="shared" si="339"/>
        <v>17</v>
      </c>
    </row>
    <row r="7184" spans="1:6" hidden="1" x14ac:dyDescent="0.25">
      <c r="A7184">
        <f t="shared" ca="1" si="337"/>
        <v>12</v>
      </c>
      <c r="B7184">
        <f t="shared" ca="1" si="337"/>
        <v>8</v>
      </c>
      <c r="C7184">
        <f t="shared" ca="1" si="337"/>
        <v>0</v>
      </c>
      <c r="D7184" cm="1">
        <f t="array" aca="1" ref="D7184" ca="1">INDIRECT(ADDRESS($E7184,$F7184,,,"nerakst"))</f>
        <v>0</v>
      </c>
      <c r="E7184">
        <f t="shared" si="338"/>
        <v>226</v>
      </c>
      <c r="F7184">
        <f t="shared" si="339"/>
        <v>18</v>
      </c>
    </row>
    <row r="7185" spans="1:6" hidden="1" x14ac:dyDescent="0.25">
      <c r="A7185">
        <f t="shared" ca="1" si="337"/>
        <v>12</v>
      </c>
      <c r="B7185">
        <f t="shared" ca="1" si="337"/>
        <v>8</v>
      </c>
      <c r="C7185">
        <f t="shared" ca="1" si="337"/>
        <v>0</v>
      </c>
      <c r="D7185" cm="1">
        <f t="array" aca="1" ref="D7185" ca="1">INDIRECT(ADDRESS($E7185,$F7185,,,"nerakst"))</f>
        <v>0</v>
      </c>
      <c r="E7185">
        <f t="shared" si="338"/>
        <v>226</v>
      </c>
      <c r="F7185">
        <f t="shared" si="339"/>
        <v>19</v>
      </c>
    </row>
    <row r="7186" spans="1:6" hidden="1" x14ac:dyDescent="0.25">
      <c r="A7186">
        <f t="shared" ca="1" si="337"/>
        <v>12</v>
      </c>
      <c r="B7186">
        <f t="shared" ca="1" si="337"/>
        <v>8</v>
      </c>
      <c r="C7186">
        <f t="shared" ca="1" si="337"/>
        <v>0</v>
      </c>
      <c r="D7186" cm="1">
        <f t="array" aca="1" ref="D7186" ca="1">INDIRECT(ADDRESS($E7186,$F7186,,,"nerakst"))</f>
        <v>0</v>
      </c>
      <c r="E7186">
        <f t="shared" si="338"/>
        <v>226</v>
      </c>
      <c r="F7186">
        <f t="shared" si="339"/>
        <v>20</v>
      </c>
    </row>
    <row r="7187" spans="1:6" hidden="1" x14ac:dyDescent="0.25">
      <c r="A7187">
        <f t="shared" ca="1" si="337"/>
        <v>12</v>
      </c>
      <c r="B7187">
        <f t="shared" ca="1" si="337"/>
        <v>8</v>
      </c>
      <c r="C7187">
        <f t="shared" ca="1" si="337"/>
        <v>0</v>
      </c>
      <c r="D7187" cm="1">
        <f t="array" aca="1" ref="D7187" ca="1">INDIRECT(ADDRESS($E7187,$F7187,,,"nerakst"))</f>
        <v>0</v>
      </c>
      <c r="E7187">
        <f t="shared" si="338"/>
        <v>226</v>
      </c>
      <c r="F7187">
        <f t="shared" si="339"/>
        <v>21</v>
      </c>
    </row>
    <row r="7188" spans="1:6" hidden="1" x14ac:dyDescent="0.25">
      <c r="A7188">
        <f t="shared" ca="1" si="337"/>
        <v>12</v>
      </c>
      <c r="B7188">
        <f t="shared" ca="1" si="337"/>
        <v>8</v>
      </c>
      <c r="C7188">
        <f t="shared" ca="1" si="337"/>
        <v>0</v>
      </c>
      <c r="D7188" cm="1">
        <f t="array" aca="1" ref="D7188" ca="1">INDIRECT(ADDRESS($E7188,$F7188,,,"nerakst"))</f>
        <v>0</v>
      </c>
      <c r="E7188">
        <f t="shared" si="338"/>
        <v>226</v>
      </c>
      <c r="F7188">
        <f t="shared" si="339"/>
        <v>22</v>
      </c>
    </row>
    <row r="7189" spans="1:6" hidden="1" x14ac:dyDescent="0.25">
      <c r="A7189">
        <f t="shared" ca="1" si="337"/>
        <v>12</v>
      </c>
      <c r="B7189">
        <f t="shared" ca="1" si="337"/>
        <v>8</v>
      </c>
      <c r="C7189">
        <f t="shared" ca="1" si="337"/>
        <v>0</v>
      </c>
      <c r="D7189" cm="1">
        <f t="array" aca="1" ref="D7189" ca="1">INDIRECT(ADDRESS($E7189,$F7189,,,"nerakst"))</f>
        <v>0</v>
      </c>
      <c r="E7189">
        <f t="shared" si="338"/>
        <v>226</v>
      </c>
      <c r="F7189">
        <f t="shared" si="339"/>
        <v>23</v>
      </c>
    </row>
    <row r="7190" spans="1:6" hidden="1" x14ac:dyDescent="0.25">
      <c r="A7190">
        <f t="shared" ca="1" si="337"/>
        <v>12</v>
      </c>
      <c r="B7190">
        <f t="shared" ca="1" si="337"/>
        <v>8</v>
      </c>
      <c r="C7190">
        <f t="shared" ca="1" si="337"/>
        <v>0</v>
      </c>
      <c r="D7190" cm="1">
        <f t="array" aca="1" ref="D7190" ca="1">INDIRECT(ADDRESS($E7190,$F7190,,,"nerakst"))</f>
        <v>0</v>
      </c>
      <c r="E7190">
        <f t="shared" si="338"/>
        <v>226</v>
      </c>
      <c r="F7190">
        <f t="shared" si="339"/>
        <v>24</v>
      </c>
    </row>
    <row r="7191" spans="1:6" hidden="1" x14ac:dyDescent="0.25">
      <c r="A7191">
        <f t="shared" ca="1" si="337"/>
        <v>12</v>
      </c>
      <c r="B7191">
        <f t="shared" ca="1" si="337"/>
        <v>8</v>
      </c>
      <c r="C7191">
        <f t="shared" ca="1" si="337"/>
        <v>0</v>
      </c>
      <c r="D7191" cm="1">
        <f t="array" aca="1" ref="D7191" ca="1">INDIRECT(ADDRESS($E7191,$F7191,,,"nerakst"))</f>
        <v>0</v>
      </c>
      <c r="E7191">
        <f t="shared" si="338"/>
        <v>226</v>
      </c>
      <c r="F7191">
        <f t="shared" si="339"/>
        <v>25</v>
      </c>
    </row>
    <row r="7192" spans="1:6" hidden="1" x14ac:dyDescent="0.25">
      <c r="A7192">
        <f t="shared" ca="1" si="337"/>
        <v>12</v>
      </c>
      <c r="B7192">
        <f t="shared" ca="1" si="337"/>
        <v>8</v>
      </c>
      <c r="C7192">
        <f t="shared" ca="1" si="337"/>
        <v>0</v>
      </c>
      <c r="D7192" cm="1">
        <f t="array" aca="1" ref="D7192" ca="1">INDIRECT(ADDRESS($E7192,$F7192,,,"nerakst"))</f>
        <v>0</v>
      </c>
      <c r="E7192">
        <f t="shared" si="338"/>
        <v>226</v>
      </c>
      <c r="F7192">
        <f t="shared" si="339"/>
        <v>26</v>
      </c>
    </row>
    <row r="7193" spans="1:6" hidden="1" x14ac:dyDescent="0.25">
      <c r="A7193">
        <f t="shared" ca="1" si="337"/>
        <v>12</v>
      </c>
      <c r="B7193">
        <f t="shared" ca="1" si="337"/>
        <v>8</v>
      </c>
      <c r="C7193">
        <f t="shared" ca="1" si="337"/>
        <v>0</v>
      </c>
      <c r="D7193" cm="1">
        <f t="array" aca="1" ref="D7193" ca="1">INDIRECT(ADDRESS($E7193,$F7193,,,"nerakst"))</f>
        <v>0</v>
      </c>
      <c r="E7193">
        <f t="shared" si="338"/>
        <v>226</v>
      </c>
      <c r="F7193">
        <f t="shared" si="339"/>
        <v>27</v>
      </c>
    </row>
    <row r="7194" spans="1:6" hidden="1" x14ac:dyDescent="0.25">
      <c r="A7194">
        <f t="shared" ca="1" si="337"/>
        <v>12</v>
      </c>
      <c r="B7194">
        <f t="shared" ca="1" si="337"/>
        <v>8</v>
      </c>
      <c r="C7194">
        <f t="shared" ca="1" si="337"/>
        <v>0</v>
      </c>
      <c r="D7194" cm="1">
        <f t="array" aca="1" ref="D7194" ca="1">INDIRECT(ADDRESS($E7194,$F7194,,,"nerakst"))</f>
        <v>0</v>
      </c>
      <c r="E7194">
        <f t="shared" si="338"/>
        <v>226</v>
      </c>
      <c r="F7194">
        <f t="shared" si="339"/>
        <v>28</v>
      </c>
    </row>
    <row r="7195" spans="1:6" hidden="1" x14ac:dyDescent="0.25">
      <c r="A7195">
        <f t="shared" ca="1" si="337"/>
        <v>12</v>
      </c>
      <c r="B7195">
        <f t="shared" ca="1" si="337"/>
        <v>8</v>
      </c>
      <c r="C7195">
        <f t="shared" ca="1" si="337"/>
        <v>0</v>
      </c>
      <c r="D7195" cm="1">
        <f t="array" aca="1" ref="D7195" ca="1">INDIRECT(ADDRESS($E7195,$F7195,,,"nerakst"))</f>
        <v>0</v>
      </c>
      <c r="E7195">
        <f t="shared" si="338"/>
        <v>226</v>
      </c>
      <c r="F7195">
        <f t="shared" si="339"/>
        <v>29</v>
      </c>
    </row>
    <row r="7196" spans="1:6" hidden="1" x14ac:dyDescent="0.25">
      <c r="A7196">
        <f t="shared" ca="1" si="337"/>
        <v>12</v>
      </c>
      <c r="B7196">
        <f t="shared" ca="1" si="337"/>
        <v>8</v>
      </c>
      <c r="C7196">
        <f t="shared" ca="1" si="337"/>
        <v>0</v>
      </c>
      <c r="D7196" cm="1">
        <f t="array" aca="1" ref="D7196" ca="1">INDIRECT(ADDRESS($E7196,$F7196,,,"nerakst"))</f>
        <v>0</v>
      </c>
      <c r="E7196">
        <f t="shared" si="338"/>
        <v>226</v>
      </c>
      <c r="F7196">
        <f t="shared" si="339"/>
        <v>30</v>
      </c>
    </row>
    <row r="7197" spans="1:6" hidden="1" x14ac:dyDescent="0.25">
      <c r="A7197">
        <f t="shared" ca="1" si="337"/>
        <v>12</v>
      </c>
      <c r="B7197">
        <f t="shared" ca="1" si="337"/>
        <v>8</v>
      </c>
      <c r="C7197">
        <f t="shared" ca="1" si="337"/>
        <v>0</v>
      </c>
      <c r="D7197" cm="1">
        <f t="array" aca="1" ref="D7197" ca="1">INDIRECT(ADDRESS($E7197,$F7197,,,"nerakst"))</f>
        <v>0</v>
      </c>
      <c r="E7197">
        <f t="shared" si="338"/>
        <v>226</v>
      </c>
      <c r="F7197">
        <f t="shared" si="339"/>
        <v>31</v>
      </c>
    </row>
    <row r="7198" spans="1:6" hidden="1" x14ac:dyDescent="0.25">
      <c r="A7198">
        <f t="shared" ca="1" si="337"/>
        <v>12</v>
      </c>
      <c r="B7198">
        <f t="shared" ca="1" si="337"/>
        <v>8</v>
      </c>
      <c r="C7198">
        <f t="shared" ca="1" si="337"/>
        <v>0</v>
      </c>
      <c r="D7198" cm="1">
        <f t="array" aca="1" ref="D7198" ca="1">INDIRECT(ADDRESS($E7198,$F7198,,,"nerakst"))</f>
        <v>0</v>
      </c>
      <c r="E7198">
        <f t="shared" si="338"/>
        <v>226</v>
      </c>
      <c r="F7198">
        <f t="shared" si="339"/>
        <v>32</v>
      </c>
    </row>
    <row r="7199" spans="1:6" hidden="1" x14ac:dyDescent="0.25">
      <c r="A7199">
        <f t="shared" ca="1" si="337"/>
        <v>12</v>
      </c>
      <c r="B7199">
        <f t="shared" ca="1" si="337"/>
        <v>8</v>
      </c>
      <c r="C7199">
        <f t="shared" ca="1" si="337"/>
        <v>0</v>
      </c>
      <c r="D7199" cm="1">
        <f t="array" aca="1" ref="D7199" ca="1">INDIRECT(ADDRESS($E7199,$F7199,,,"nerakst"))</f>
        <v>0</v>
      </c>
      <c r="E7199">
        <f t="shared" si="338"/>
        <v>226</v>
      </c>
      <c r="F7199">
        <f t="shared" si="339"/>
        <v>33</v>
      </c>
    </row>
    <row r="7200" spans="1:6" hidden="1" x14ac:dyDescent="0.25">
      <c r="A7200">
        <f t="shared" ca="1" si="337"/>
        <v>12</v>
      </c>
      <c r="B7200">
        <f t="shared" ca="1" si="337"/>
        <v>8</v>
      </c>
      <c r="C7200">
        <f t="shared" ca="1" si="337"/>
        <v>0</v>
      </c>
      <c r="D7200" cm="1">
        <f t="array" aca="1" ref="D7200" ca="1">INDIRECT(ADDRESS($E7200,$F7200,,,"nerakst"))</f>
        <v>0</v>
      </c>
      <c r="E7200">
        <f t="shared" si="338"/>
        <v>226</v>
      </c>
      <c r="F7200">
        <f t="shared" si="339"/>
        <v>34</v>
      </c>
    </row>
    <row r="7201" spans="1:6" hidden="1" x14ac:dyDescent="0.25">
      <c r="A7201">
        <f t="shared" ca="1" si="337"/>
        <v>12</v>
      </c>
      <c r="B7201">
        <f t="shared" ca="1" si="337"/>
        <v>8</v>
      </c>
      <c r="C7201">
        <f t="shared" ca="1" si="337"/>
        <v>0</v>
      </c>
      <c r="D7201" cm="1">
        <f t="array" aca="1" ref="D7201" ca="1">INDIRECT(ADDRESS($E7201,$F7201,,,"nerakst"))</f>
        <v>0</v>
      </c>
      <c r="E7201">
        <f t="shared" si="338"/>
        <v>226</v>
      </c>
      <c r="F7201">
        <f t="shared" si="339"/>
        <v>35</v>
      </c>
    </row>
    <row r="7202" spans="1:6" x14ac:dyDescent="0.25">
      <c r="A7202">
        <f t="shared" ca="1" si="337"/>
        <v>13</v>
      </c>
      <c r="B7202">
        <f t="shared" ca="1" si="337"/>
        <v>8</v>
      </c>
      <c r="C7202">
        <f t="shared" ca="1" si="337"/>
        <v>0</v>
      </c>
      <c r="D7202" t="str" cm="1">
        <f t="array" aca="1" ref="D7202" ca="1">INDIRECT(ADDRESS($E7202,$F7202,,,"nerakst"))</f>
        <v>Elvira</v>
      </c>
      <c r="E7202">
        <f t="shared" si="338"/>
        <v>227</v>
      </c>
      <c r="F7202">
        <f t="shared" si="339"/>
        <v>4</v>
      </c>
    </row>
    <row r="7203" spans="1:6" x14ac:dyDescent="0.25">
      <c r="A7203">
        <f t="shared" ca="1" si="337"/>
        <v>13</v>
      </c>
      <c r="B7203">
        <f t="shared" ca="1" si="337"/>
        <v>8</v>
      </c>
      <c r="C7203">
        <f t="shared" ca="1" si="337"/>
        <v>0</v>
      </c>
      <c r="D7203" t="str" cm="1">
        <f t="array" aca="1" ref="D7203" ca="1">INDIRECT(ADDRESS($E7203,$F7203,,,"nerakst"))</f>
        <v>Elvīrs</v>
      </c>
      <c r="E7203">
        <f t="shared" si="338"/>
        <v>227</v>
      </c>
      <c r="F7203">
        <f t="shared" si="339"/>
        <v>5</v>
      </c>
    </row>
    <row r="7204" spans="1:6" x14ac:dyDescent="0.25">
      <c r="A7204">
        <f t="shared" ca="1" si="337"/>
        <v>13</v>
      </c>
      <c r="B7204">
        <f t="shared" ca="1" si="337"/>
        <v>8</v>
      </c>
      <c r="C7204">
        <f t="shared" ca="1" si="337"/>
        <v>0</v>
      </c>
      <c r="D7204" t="str" cm="1">
        <f t="array" aca="1" ref="D7204" ca="1">INDIRECT(ADDRESS($E7204,$F7204,,,"nerakst"))</f>
        <v>Hipolits</v>
      </c>
      <c r="E7204">
        <f t="shared" si="338"/>
        <v>227</v>
      </c>
      <c r="F7204">
        <f t="shared" si="339"/>
        <v>6</v>
      </c>
    </row>
    <row r="7205" spans="1:6" x14ac:dyDescent="0.25">
      <c r="A7205">
        <f t="shared" ca="1" si="337"/>
        <v>13</v>
      </c>
      <c r="B7205">
        <f t="shared" ca="1" si="337"/>
        <v>8</v>
      </c>
      <c r="C7205">
        <f t="shared" ca="1" si="337"/>
        <v>0</v>
      </c>
      <c r="D7205" t="str" cm="1">
        <f t="array" aca="1" ref="D7205" ca="1">INDIRECT(ADDRESS($E7205,$F7205,,,"nerakst"))</f>
        <v>Ilvīra</v>
      </c>
      <c r="E7205">
        <f t="shared" si="338"/>
        <v>227</v>
      </c>
      <c r="F7205">
        <f t="shared" si="339"/>
        <v>7</v>
      </c>
    </row>
    <row r="7206" spans="1:6" x14ac:dyDescent="0.25">
      <c r="A7206">
        <f t="shared" ca="1" si="337"/>
        <v>13</v>
      </c>
      <c r="B7206">
        <f t="shared" ca="1" si="337"/>
        <v>8</v>
      </c>
      <c r="C7206">
        <f t="shared" ca="1" si="337"/>
        <v>0</v>
      </c>
      <c r="D7206" t="str" cm="1">
        <f t="array" aca="1" ref="D7206" ca="1">INDIRECT(ADDRESS($E7206,$F7206,,,"nerakst"))</f>
        <v>Ipolits</v>
      </c>
      <c r="E7206">
        <f t="shared" si="338"/>
        <v>227</v>
      </c>
      <c r="F7206">
        <f t="shared" si="339"/>
        <v>8</v>
      </c>
    </row>
    <row r="7207" spans="1:6" x14ac:dyDescent="0.25">
      <c r="A7207">
        <f t="shared" ca="1" si="337"/>
        <v>13</v>
      </c>
      <c r="B7207">
        <f t="shared" ca="1" si="337"/>
        <v>8</v>
      </c>
      <c r="C7207">
        <f t="shared" ca="1" si="337"/>
        <v>0</v>
      </c>
      <c r="D7207" t="str" cm="1">
        <f t="array" aca="1" ref="D7207" ca="1">INDIRECT(ADDRESS($E7207,$F7207,,,"nerakst"))</f>
        <v>Rezēda</v>
      </c>
      <c r="E7207">
        <f t="shared" si="338"/>
        <v>227</v>
      </c>
      <c r="F7207">
        <f t="shared" si="339"/>
        <v>9</v>
      </c>
    </row>
    <row r="7208" spans="1:6" x14ac:dyDescent="0.25">
      <c r="A7208">
        <f t="shared" ca="1" si="337"/>
        <v>13</v>
      </c>
      <c r="B7208">
        <f t="shared" ca="1" si="337"/>
        <v>8</v>
      </c>
      <c r="C7208">
        <f t="shared" ca="1" si="337"/>
        <v>0</v>
      </c>
      <c r="D7208" t="str" cm="1">
        <f t="array" aca="1" ref="D7208" ca="1">INDIRECT(ADDRESS($E7208,$F7208,,,"nerakst"))</f>
        <v>Rezenda</v>
      </c>
      <c r="E7208">
        <f t="shared" si="338"/>
        <v>227</v>
      </c>
      <c r="F7208">
        <f t="shared" si="339"/>
        <v>10</v>
      </c>
    </row>
    <row r="7209" spans="1:6" x14ac:dyDescent="0.25">
      <c r="A7209">
        <f t="shared" ca="1" si="337"/>
        <v>13</v>
      </c>
      <c r="B7209">
        <f t="shared" ca="1" si="337"/>
        <v>8</v>
      </c>
      <c r="C7209">
        <f t="shared" ca="1" si="337"/>
        <v>0</v>
      </c>
      <c r="D7209" t="str" cm="1">
        <f t="array" aca="1" ref="D7209" ca="1">INDIRECT(ADDRESS($E7209,$F7209,,,"nerakst"))</f>
        <v>Rezija</v>
      </c>
      <c r="E7209">
        <f t="shared" si="338"/>
        <v>227</v>
      </c>
      <c r="F7209">
        <f t="shared" si="339"/>
        <v>11</v>
      </c>
    </row>
    <row r="7210" spans="1:6" hidden="1" x14ac:dyDescent="0.25">
      <c r="A7210">
        <f t="shared" ca="1" si="337"/>
        <v>13</v>
      </c>
      <c r="B7210">
        <f t="shared" ca="1" si="337"/>
        <v>8</v>
      </c>
      <c r="C7210">
        <f t="shared" ca="1" si="337"/>
        <v>0</v>
      </c>
      <c r="D7210" cm="1">
        <f t="array" aca="1" ref="D7210" ca="1">INDIRECT(ADDRESS($E7210,$F7210,,,"nerakst"))</f>
        <v>0</v>
      </c>
      <c r="E7210">
        <f t="shared" si="338"/>
        <v>227</v>
      </c>
      <c r="F7210">
        <f t="shared" si="339"/>
        <v>12</v>
      </c>
    </row>
    <row r="7211" spans="1:6" hidden="1" x14ac:dyDescent="0.25">
      <c r="A7211">
        <f t="shared" ca="1" si="337"/>
        <v>13</v>
      </c>
      <c r="B7211">
        <f t="shared" ca="1" si="337"/>
        <v>8</v>
      </c>
      <c r="C7211">
        <f t="shared" ca="1" si="337"/>
        <v>0</v>
      </c>
      <c r="D7211" cm="1">
        <f t="array" aca="1" ref="D7211" ca="1">INDIRECT(ADDRESS($E7211,$F7211,,,"nerakst"))</f>
        <v>0</v>
      </c>
      <c r="E7211">
        <f t="shared" si="338"/>
        <v>227</v>
      </c>
      <c r="F7211">
        <f t="shared" si="339"/>
        <v>13</v>
      </c>
    </row>
    <row r="7212" spans="1:6" hidden="1" x14ac:dyDescent="0.25">
      <c r="A7212">
        <f t="shared" ca="1" si="337"/>
        <v>13</v>
      </c>
      <c r="B7212">
        <f t="shared" ca="1" si="337"/>
        <v>8</v>
      </c>
      <c r="C7212">
        <f t="shared" ca="1" si="337"/>
        <v>0</v>
      </c>
      <c r="D7212" cm="1">
        <f t="array" aca="1" ref="D7212" ca="1">INDIRECT(ADDRESS($E7212,$F7212,,,"nerakst"))</f>
        <v>0</v>
      </c>
      <c r="E7212">
        <f t="shared" si="338"/>
        <v>227</v>
      </c>
      <c r="F7212">
        <f t="shared" si="339"/>
        <v>14</v>
      </c>
    </row>
    <row r="7213" spans="1:6" hidden="1" x14ac:dyDescent="0.25">
      <c r="A7213">
        <f t="shared" ca="1" si="337"/>
        <v>13</v>
      </c>
      <c r="B7213">
        <f t="shared" ca="1" si="337"/>
        <v>8</v>
      </c>
      <c r="C7213">
        <f t="shared" ca="1" si="337"/>
        <v>0</v>
      </c>
      <c r="D7213" cm="1">
        <f t="array" aca="1" ref="D7213" ca="1">INDIRECT(ADDRESS($E7213,$F7213,,,"nerakst"))</f>
        <v>0</v>
      </c>
      <c r="E7213">
        <f t="shared" si="338"/>
        <v>227</v>
      </c>
      <c r="F7213">
        <f t="shared" si="339"/>
        <v>15</v>
      </c>
    </row>
    <row r="7214" spans="1:6" hidden="1" x14ac:dyDescent="0.25">
      <c r="A7214">
        <f t="shared" ca="1" si="337"/>
        <v>13</v>
      </c>
      <c r="B7214">
        <f t="shared" ca="1" si="337"/>
        <v>8</v>
      </c>
      <c r="C7214">
        <f t="shared" ca="1" si="337"/>
        <v>0</v>
      </c>
      <c r="D7214" cm="1">
        <f t="array" aca="1" ref="D7214" ca="1">INDIRECT(ADDRESS($E7214,$F7214,,,"nerakst"))</f>
        <v>0</v>
      </c>
      <c r="E7214">
        <f t="shared" si="338"/>
        <v>227</v>
      </c>
      <c r="F7214">
        <f t="shared" si="339"/>
        <v>16</v>
      </c>
    </row>
    <row r="7215" spans="1:6" hidden="1" x14ac:dyDescent="0.25">
      <c r="A7215">
        <f t="shared" ca="1" si="337"/>
        <v>13</v>
      </c>
      <c r="B7215">
        <f t="shared" ca="1" si="337"/>
        <v>8</v>
      </c>
      <c r="C7215">
        <f t="shared" ca="1" si="337"/>
        <v>0</v>
      </c>
      <c r="D7215" cm="1">
        <f t="array" aca="1" ref="D7215" ca="1">INDIRECT(ADDRESS($E7215,$F7215,,,"nerakst"))</f>
        <v>0</v>
      </c>
      <c r="E7215">
        <f t="shared" si="338"/>
        <v>227</v>
      </c>
      <c r="F7215">
        <f t="shared" si="339"/>
        <v>17</v>
      </c>
    </row>
    <row r="7216" spans="1:6" hidden="1" x14ac:dyDescent="0.25">
      <c r="A7216">
        <f t="shared" ca="1" si="337"/>
        <v>13</v>
      </c>
      <c r="B7216">
        <f t="shared" ca="1" si="337"/>
        <v>8</v>
      </c>
      <c r="C7216">
        <f t="shared" ca="1" si="337"/>
        <v>0</v>
      </c>
      <c r="D7216" cm="1">
        <f t="array" aca="1" ref="D7216" ca="1">INDIRECT(ADDRESS($E7216,$F7216,,,"nerakst"))</f>
        <v>0</v>
      </c>
      <c r="E7216">
        <f t="shared" si="338"/>
        <v>227</v>
      </c>
      <c r="F7216">
        <f t="shared" si="339"/>
        <v>18</v>
      </c>
    </row>
    <row r="7217" spans="1:6" hidden="1" x14ac:dyDescent="0.25">
      <c r="A7217">
        <f t="shared" ca="1" si="337"/>
        <v>13</v>
      </c>
      <c r="B7217">
        <f t="shared" ca="1" si="337"/>
        <v>8</v>
      </c>
      <c r="C7217">
        <f t="shared" ca="1" si="337"/>
        <v>0</v>
      </c>
      <c r="D7217" cm="1">
        <f t="array" aca="1" ref="D7217" ca="1">INDIRECT(ADDRESS($E7217,$F7217,,,"nerakst"))</f>
        <v>0</v>
      </c>
      <c r="E7217">
        <f t="shared" si="338"/>
        <v>227</v>
      </c>
      <c r="F7217">
        <f t="shared" si="339"/>
        <v>19</v>
      </c>
    </row>
    <row r="7218" spans="1:6" hidden="1" x14ac:dyDescent="0.25">
      <c r="A7218">
        <f t="shared" ca="1" si="337"/>
        <v>13</v>
      </c>
      <c r="B7218">
        <f t="shared" ca="1" si="337"/>
        <v>8</v>
      </c>
      <c r="C7218">
        <f t="shared" ca="1" si="337"/>
        <v>0</v>
      </c>
      <c r="D7218" cm="1">
        <f t="array" aca="1" ref="D7218" ca="1">INDIRECT(ADDRESS($E7218,$F7218,,,"nerakst"))</f>
        <v>0</v>
      </c>
      <c r="E7218">
        <f t="shared" si="338"/>
        <v>227</v>
      </c>
      <c r="F7218">
        <f t="shared" si="339"/>
        <v>20</v>
      </c>
    </row>
    <row r="7219" spans="1:6" hidden="1" x14ac:dyDescent="0.25">
      <c r="A7219">
        <f t="shared" ca="1" si="337"/>
        <v>13</v>
      </c>
      <c r="B7219">
        <f t="shared" ca="1" si="337"/>
        <v>8</v>
      </c>
      <c r="C7219">
        <f t="shared" ca="1" si="337"/>
        <v>0</v>
      </c>
      <c r="D7219" cm="1">
        <f t="array" aca="1" ref="D7219" ca="1">INDIRECT(ADDRESS($E7219,$F7219,,,"nerakst"))</f>
        <v>0</v>
      </c>
      <c r="E7219">
        <f t="shared" si="338"/>
        <v>227</v>
      </c>
      <c r="F7219">
        <f t="shared" si="339"/>
        <v>21</v>
      </c>
    </row>
    <row r="7220" spans="1:6" hidden="1" x14ac:dyDescent="0.25">
      <c r="A7220">
        <f t="shared" ca="1" si="337"/>
        <v>13</v>
      </c>
      <c r="B7220">
        <f t="shared" ca="1" si="337"/>
        <v>8</v>
      </c>
      <c r="C7220">
        <f t="shared" ca="1" si="337"/>
        <v>0</v>
      </c>
      <c r="D7220" cm="1">
        <f t="array" aca="1" ref="D7220" ca="1">INDIRECT(ADDRESS($E7220,$F7220,,,"nerakst"))</f>
        <v>0</v>
      </c>
      <c r="E7220">
        <f t="shared" si="338"/>
        <v>227</v>
      </c>
      <c r="F7220">
        <f t="shared" si="339"/>
        <v>22</v>
      </c>
    </row>
    <row r="7221" spans="1:6" hidden="1" x14ac:dyDescent="0.25">
      <c r="A7221">
        <f t="shared" ca="1" si="337"/>
        <v>13</v>
      </c>
      <c r="B7221">
        <f t="shared" ca="1" si="337"/>
        <v>8</v>
      </c>
      <c r="C7221">
        <f t="shared" ca="1" si="337"/>
        <v>0</v>
      </c>
      <c r="D7221" cm="1">
        <f t="array" aca="1" ref="D7221" ca="1">INDIRECT(ADDRESS($E7221,$F7221,,,"nerakst"))</f>
        <v>0</v>
      </c>
      <c r="E7221">
        <f t="shared" si="338"/>
        <v>227</v>
      </c>
      <c r="F7221">
        <f t="shared" si="339"/>
        <v>23</v>
      </c>
    </row>
    <row r="7222" spans="1:6" hidden="1" x14ac:dyDescent="0.25">
      <c r="A7222">
        <f t="shared" ca="1" si="337"/>
        <v>13</v>
      </c>
      <c r="B7222">
        <f t="shared" ca="1" si="337"/>
        <v>8</v>
      </c>
      <c r="C7222">
        <f t="shared" ca="1" si="337"/>
        <v>0</v>
      </c>
      <c r="D7222" cm="1">
        <f t="array" aca="1" ref="D7222" ca="1">INDIRECT(ADDRESS($E7222,$F7222,,,"nerakst"))</f>
        <v>0</v>
      </c>
      <c r="E7222">
        <f t="shared" si="338"/>
        <v>227</v>
      </c>
      <c r="F7222">
        <f t="shared" si="339"/>
        <v>24</v>
      </c>
    </row>
    <row r="7223" spans="1:6" hidden="1" x14ac:dyDescent="0.25">
      <c r="A7223">
        <f t="shared" ca="1" si="337"/>
        <v>13</v>
      </c>
      <c r="B7223">
        <f t="shared" ca="1" si="337"/>
        <v>8</v>
      </c>
      <c r="C7223">
        <f t="shared" ca="1" si="337"/>
        <v>0</v>
      </c>
      <c r="D7223" cm="1">
        <f t="array" aca="1" ref="D7223" ca="1">INDIRECT(ADDRESS($E7223,$F7223,,,"nerakst"))</f>
        <v>0</v>
      </c>
      <c r="E7223">
        <f t="shared" si="338"/>
        <v>227</v>
      </c>
      <c r="F7223">
        <f t="shared" si="339"/>
        <v>25</v>
      </c>
    </row>
    <row r="7224" spans="1:6" hidden="1" x14ac:dyDescent="0.25">
      <c r="A7224">
        <f t="shared" ca="1" si="337"/>
        <v>13</v>
      </c>
      <c r="B7224">
        <f t="shared" ca="1" si="337"/>
        <v>8</v>
      </c>
      <c r="C7224">
        <f t="shared" ca="1" si="337"/>
        <v>0</v>
      </c>
      <c r="D7224" cm="1">
        <f t="array" aca="1" ref="D7224" ca="1">INDIRECT(ADDRESS($E7224,$F7224,,,"nerakst"))</f>
        <v>0</v>
      </c>
      <c r="E7224">
        <f t="shared" si="338"/>
        <v>227</v>
      </c>
      <c r="F7224">
        <f t="shared" si="339"/>
        <v>26</v>
      </c>
    </row>
    <row r="7225" spans="1:6" hidden="1" x14ac:dyDescent="0.25">
      <c r="A7225">
        <f t="shared" ca="1" si="337"/>
        <v>13</v>
      </c>
      <c r="B7225">
        <f t="shared" ca="1" si="337"/>
        <v>8</v>
      </c>
      <c r="C7225">
        <f t="shared" ca="1" si="337"/>
        <v>0</v>
      </c>
      <c r="D7225" cm="1">
        <f t="array" aca="1" ref="D7225" ca="1">INDIRECT(ADDRESS($E7225,$F7225,,,"nerakst"))</f>
        <v>0</v>
      </c>
      <c r="E7225">
        <f t="shared" si="338"/>
        <v>227</v>
      </c>
      <c r="F7225">
        <f t="shared" si="339"/>
        <v>27</v>
      </c>
    </row>
    <row r="7226" spans="1:6" hidden="1" x14ac:dyDescent="0.25">
      <c r="A7226">
        <f t="shared" ca="1" si="337"/>
        <v>13</v>
      </c>
      <c r="B7226">
        <f t="shared" ca="1" si="337"/>
        <v>8</v>
      </c>
      <c r="C7226">
        <f t="shared" ca="1" si="337"/>
        <v>0</v>
      </c>
      <c r="D7226" cm="1">
        <f t="array" aca="1" ref="D7226" ca="1">INDIRECT(ADDRESS($E7226,$F7226,,,"nerakst"))</f>
        <v>0</v>
      </c>
      <c r="E7226">
        <f t="shared" si="338"/>
        <v>227</v>
      </c>
      <c r="F7226">
        <f t="shared" si="339"/>
        <v>28</v>
      </c>
    </row>
    <row r="7227" spans="1:6" hidden="1" x14ac:dyDescent="0.25">
      <c r="A7227">
        <f t="shared" ca="1" si="337"/>
        <v>13</v>
      </c>
      <c r="B7227">
        <f t="shared" ca="1" si="337"/>
        <v>8</v>
      </c>
      <c r="C7227">
        <f t="shared" ca="1" si="337"/>
        <v>0</v>
      </c>
      <c r="D7227" cm="1">
        <f t="array" aca="1" ref="D7227" ca="1">INDIRECT(ADDRESS($E7227,$F7227,,,"nerakst"))</f>
        <v>0</v>
      </c>
      <c r="E7227">
        <f t="shared" si="338"/>
        <v>227</v>
      </c>
      <c r="F7227">
        <f t="shared" si="339"/>
        <v>29</v>
      </c>
    </row>
    <row r="7228" spans="1:6" hidden="1" x14ac:dyDescent="0.25">
      <c r="A7228">
        <f t="shared" ca="1" si="337"/>
        <v>13</v>
      </c>
      <c r="B7228">
        <f t="shared" ca="1" si="337"/>
        <v>8</v>
      </c>
      <c r="C7228">
        <f t="shared" ca="1" si="337"/>
        <v>0</v>
      </c>
      <c r="D7228" cm="1">
        <f t="array" aca="1" ref="D7228" ca="1">INDIRECT(ADDRESS($E7228,$F7228,,,"nerakst"))</f>
        <v>0</v>
      </c>
      <c r="E7228">
        <f t="shared" si="338"/>
        <v>227</v>
      </c>
      <c r="F7228">
        <f t="shared" si="339"/>
        <v>30</v>
      </c>
    </row>
    <row r="7229" spans="1:6" hidden="1" x14ac:dyDescent="0.25">
      <c r="A7229">
        <f t="shared" ca="1" si="337"/>
        <v>13</v>
      </c>
      <c r="B7229">
        <f t="shared" ca="1" si="337"/>
        <v>8</v>
      </c>
      <c r="C7229">
        <f t="shared" ca="1" si="337"/>
        <v>0</v>
      </c>
      <c r="D7229" cm="1">
        <f t="array" aca="1" ref="D7229" ca="1">INDIRECT(ADDRESS($E7229,$F7229,,,"nerakst"))</f>
        <v>0</v>
      </c>
      <c r="E7229">
        <f t="shared" si="338"/>
        <v>227</v>
      </c>
      <c r="F7229">
        <f t="shared" si="339"/>
        <v>31</v>
      </c>
    </row>
    <row r="7230" spans="1:6" hidden="1" x14ac:dyDescent="0.25">
      <c r="A7230">
        <f t="shared" ca="1" si="337"/>
        <v>13</v>
      </c>
      <c r="B7230">
        <f t="shared" ca="1" si="337"/>
        <v>8</v>
      </c>
      <c r="C7230">
        <f t="shared" ca="1" si="337"/>
        <v>0</v>
      </c>
      <c r="D7230" cm="1">
        <f t="array" aca="1" ref="D7230" ca="1">INDIRECT(ADDRESS($E7230,$F7230,,,"nerakst"))</f>
        <v>0</v>
      </c>
      <c r="E7230">
        <f t="shared" si="338"/>
        <v>227</v>
      </c>
      <c r="F7230">
        <f t="shared" si="339"/>
        <v>32</v>
      </c>
    </row>
    <row r="7231" spans="1:6" hidden="1" x14ac:dyDescent="0.25">
      <c r="A7231">
        <f t="shared" ca="1" si="337"/>
        <v>13</v>
      </c>
      <c r="B7231">
        <f t="shared" ca="1" si="337"/>
        <v>8</v>
      </c>
      <c r="C7231">
        <f t="shared" ca="1" si="337"/>
        <v>0</v>
      </c>
      <c r="D7231" cm="1">
        <f t="array" aca="1" ref="D7231" ca="1">INDIRECT(ADDRESS($E7231,$F7231,,,"nerakst"))</f>
        <v>0</v>
      </c>
      <c r="E7231">
        <f t="shared" si="338"/>
        <v>227</v>
      </c>
      <c r="F7231">
        <f t="shared" si="339"/>
        <v>33</v>
      </c>
    </row>
    <row r="7232" spans="1:6" hidden="1" x14ac:dyDescent="0.25">
      <c r="A7232">
        <f t="shared" ca="1" si="337"/>
        <v>13</v>
      </c>
      <c r="B7232">
        <f t="shared" ca="1" si="337"/>
        <v>8</v>
      </c>
      <c r="C7232">
        <f t="shared" ca="1" si="337"/>
        <v>0</v>
      </c>
      <c r="D7232" cm="1">
        <f t="array" aca="1" ref="D7232" ca="1">INDIRECT(ADDRESS($E7232,$F7232,,,"nerakst"))</f>
        <v>0</v>
      </c>
      <c r="E7232">
        <f t="shared" si="338"/>
        <v>227</v>
      </c>
      <c r="F7232">
        <f t="shared" si="339"/>
        <v>34</v>
      </c>
    </row>
    <row r="7233" spans="1:6" hidden="1" x14ac:dyDescent="0.25">
      <c r="A7233">
        <f t="shared" ca="1" si="337"/>
        <v>13</v>
      </c>
      <c r="B7233">
        <f t="shared" ca="1" si="337"/>
        <v>8</v>
      </c>
      <c r="C7233">
        <f t="shared" ca="1" si="337"/>
        <v>0</v>
      </c>
      <c r="D7233" cm="1">
        <f t="array" aca="1" ref="D7233" ca="1">INDIRECT(ADDRESS($E7233,$F7233,,,"nerakst"))</f>
        <v>0</v>
      </c>
      <c r="E7233">
        <f t="shared" si="338"/>
        <v>227</v>
      </c>
      <c r="F7233">
        <f t="shared" si="339"/>
        <v>35</v>
      </c>
    </row>
    <row r="7234" spans="1:6" x14ac:dyDescent="0.25">
      <c r="A7234">
        <f t="shared" ca="1" si="337"/>
        <v>14</v>
      </c>
      <c r="B7234">
        <f t="shared" ca="1" si="337"/>
        <v>8</v>
      </c>
      <c r="C7234">
        <f t="shared" ca="1" si="337"/>
        <v>0</v>
      </c>
      <c r="D7234" t="str" cm="1">
        <f t="array" aca="1" ref="D7234" ca="1">INDIRECT(ADDRESS($E7234,$F7234,,,"nerakst"))</f>
        <v>Rianda</v>
      </c>
      <c r="E7234">
        <f t="shared" si="338"/>
        <v>228</v>
      </c>
      <c r="F7234">
        <f t="shared" si="339"/>
        <v>4</v>
      </c>
    </row>
    <row r="7235" spans="1:6" x14ac:dyDescent="0.25">
      <c r="A7235">
        <f t="shared" ref="A7235:C7298" ca="1" si="340">INDIRECT(ADDRESS($E7235,COLUMN(),,,"nerakst"))</f>
        <v>14</v>
      </c>
      <c r="B7235">
        <f t="shared" ca="1" si="340"/>
        <v>8</v>
      </c>
      <c r="C7235">
        <f t="shared" ca="1" si="340"/>
        <v>0</v>
      </c>
      <c r="D7235" t="str" cm="1">
        <f t="array" aca="1" ref="D7235" ca="1">INDIRECT(ADDRESS($E7235,$F7235,,,"nerakst"))</f>
        <v>Riandra</v>
      </c>
      <c r="E7235">
        <f t="shared" ref="E7235:E7298" si="341">ROUNDDOWN((ROW()-2)/32,0)+2</f>
        <v>228</v>
      </c>
      <c r="F7235">
        <f t="shared" ref="F7235:F7298" si="342">ROW()-1-(32*ROUNDDOWN((ROW()-2)/32,0))+3</f>
        <v>5</v>
      </c>
    </row>
    <row r="7236" spans="1:6" x14ac:dyDescent="0.25">
      <c r="A7236">
        <f t="shared" ca="1" si="340"/>
        <v>14</v>
      </c>
      <c r="B7236">
        <f t="shared" ca="1" si="340"/>
        <v>8</v>
      </c>
      <c r="C7236">
        <f t="shared" ca="1" si="340"/>
        <v>0</v>
      </c>
      <c r="D7236" t="str" cm="1">
        <f t="array" aca="1" ref="D7236" ca="1">INDIRECT(ADDRESS($E7236,$F7236,,,"nerakst"))</f>
        <v>Rids</v>
      </c>
      <c r="E7236">
        <f t="shared" si="341"/>
        <v>228</v>
      </c>
      <c r="F7236">
        <f t="shared" si="342"/>
        <v>6</v>
      </c>
    </row>
    <row r="7237" spans="1:6" x14ac:dyDescent="0.25">
      <c r="A7237">
        <f t="shared" ca="1" si="340"/>
        <v>14</v>
      </c>
      <c r="B7237">
        <f t="shared" ca="1" si="340"/>
        <v>8</v>
      </c>
      <c r="C7237">
        <f t="shared" ca="1" si="340"/>
        <v>0</v>
      </c>
      <c r="D7237" t="str" cm="1">
        <f t="array" aca="1" ref="D7237" ca="1">INDIRECT(ADDRESS($E7237,$F7237,,,"nerakst"))</f>
        <v>Rieta</v>
      </c>
      <c r="E7237">
        <f t="shared" si="341"/>
        <v>228</v>
      </c>
      <c r="F7237">
        <f t="shared" si="342"/>
        <v>7</v>
      </c>
    </row>
    <row r="7238" spans="1:6" x14ac:dyDescent="0.25">
      <c r="A7238">
        <f t="shared" ca="1" si="340"/>
        <v>14</v>
      </c>
      <c r="B7238">
        <f t="shared" ca="1" si="340"/>
        <v>8</v>
      </c>
      <c r="C7238">
        <f t="shared" ca="1" si="340"/>
        <v>0</v>
      </c>
      <c r="D7238" t="str" cm="1">
        <f t="array" aca="1" ref="D7238" ca="1">INDIRECT(ADDRESS($E7238,$F7238,,,"nerakst"))</f>
        <v>Selma</v>
      </c>
      <c r="E7238">
        <f t="shared" si="341"/>
        <v>228</v>
      </c>
      <c r="F7238">
        <f t="shared" si="342"/>
        <v>8</v>
      </c>
    </row>
    <row r="7239" spans="1:6" x14ac:dyDescent="0.25">
      <c r="A7239">
        <f t="shared" ca="1" si="340"/>
        <v>14</v>
      </c>
      <c r="B7239">
        <f t="shared" ca="1" si="340"/>
        <v>8</v>
      </c>
      <c r="C7239">
        <f t="shared" ca="1" si="340"/>
        <v>0</v>
      </c>
      <c r="D7239" t="str" cm="1">
        <f t="array" aca="1" ref="D7239" ca="1">INDIRECT(ADDRESS($E7239,$F7239,,,"nerakst"))</f>
        <v>Zelmars</v>
      </c>
      <c r="E7239">
        <f t="shared" si="341"/>
        <v>228</v>
      </c>
      <c r="F7239">
        <f t="shared" si="342"/>
        <v>9</v>
      </c>
    </row>
    <row r="7240" spans="1:6" x14ac:dyDescent="0.25">
      <c r="A7240">
        <f t="shared" ca="1" si="340"/>
        <v>14</v>
      </c>
      <c r="B7240">
        <f t="shared" ca="1" si="340"/>
        <v>8</v>
      </c>
      <c r="C7240">
        <f t="shared" ca="1" si="340"/>
        <v>0</v>
      </c>
      <c r="D7240" t="str" cm="1">
        <f t="array" aca="1" ref="D7240" ca="1">INDIRECT(ADDRESS($E7240,$F7240,,,"nerakst"))</f>
        <v>Zemlita</v>
      </c>
      <c r="E7240">
        <f t="shared" si="341"/>
        <v>228</v>
      </c>
      <c r="F7240">
        <f t="shared" si="342"/>
        <v>10</v>
      </c>
    </row>
    <row r="7241" spans="1:6" x14ac:dyDescent="0.25">
      <c r="A7241">
        <f t="shared" ca="1" si="340"/>
        <v>14</v>
      </c>
      <c r="B7241">
        <f t="shared" ca="1" si="340"/>
        <v>8</v>
      </c>
      <c r="C7241">
        <f t="shared" ca="1" si="340"/>
        <v>0</v>
      </c>
      <c r="D7241" t="str" cm="1">
        <f t="array" aca="1" ref="D7241" ca="1">INDIRECT(ADDRESS($E7241,$F7241,,,"nerakst"))</f>
        <v>Zemvaldis</v>
      </c>
      <c r="E7241">
        <f t="shared" si="341"/>
        <v>228</v>
      </c>
      <c r="F7241">
        <f t="shared" si="342"/>
        <v>11</v>
      </c>
    </row>
    <row r="7242" spans="1:6" x14ac:dyDescent="0.25">
      <c r="A7242">
        <f t="shared" ca="1" si="340"/>
        <v>14</v>
      </c>
      <c r="B7242">
        <f t="shared" ca="1" si="340"/>
        <v>8</v>
      </c>
      <c r="C7242">
        <f t="shared" ca="1" si="340"/>
        <v>0</v>
      </c>
      <c r="D7242" t="str" cm="1">
        <f t="array" aca="1" ref="D7242" ca="1">INDIRECT(ADDRESS($E7242,$F7242,,,"nerakst"))</f>
        <v>Zemvalds</v>
      </c>
      <c r="E7242">
        <f t="shared" si="341"/>
        <v>228</v>
      </c>
      <c r="F7242">
        <f t="shared" si="342"/>
        <v>12</v>
      </c>
    </row>
    <row r="7243" spans="1:6" hidden="1" x14ac:dyDescent="0.25">
      <c r="A7243">
        <f t="shared" ca="1" si="340"/>
        <v>14</v>
      </c>
      <c r="B7243">
        <f t="shared" ca="1" si="340"/>
        <v>8</v>
      </c>
      <c r="C7243">
        <f t="shared" ca="1" si="340"/>
        <v>0</v>
      </c>
      <c r="D7243" cm="1">
        <f t="array" aca="1" ref="D7243" ca="1">INDIRECT(ADDRESS($E7243,$F7243,,,"nerakst"))</f>
        <v>0</v>
      </c>
      <c r="E7243">
        <f t="shared" si="341"/>
        <v>228</v>
      </c>
      <c r="F7243">
        <f t="shared" si="342"/>
        <v>13</v>
      </c>
    </row>
    <row r="7244" spans="1:6" hidden="1" x14ac:dyDescent="0.25">
      <c r="A7244">
        <f t="shared" ca="1" si="340"/>
        <v>14</v>
      </c>
      <c r="B7244">
        <f t="shared" ca="1" si="340"/>
        <v>8</v>
      </c>
      <c r="C7244">
        <f t="shared" ca="1" si="340"/>
        <v>0</v>
      </c>
      <c r="D7244" cm="1">
        <f t="array" aca="1" ref="D7244" ca="1">INDIRECT(ADDRESS($E7244,$F7244,,,"nerakst"))</f>
        <v>0</v>
      </c>
      <c r="E7244">
        <f t="shared" si="341"/>
        <v>228</v>
      </c>
      <c r="F7244">
        <f t="shared" si="342"/>
        <v>14</v>
      </c>
    </row>
    <row r="7245" spans="1:6" hidden="1" x14ac:dyDescent="0.25">
      <c r="A7245">
        <f t="shared" ca="1" si="340"/>
        <v>14</v>
      </c>
      <c r="B7245">
        <f t="shared" ca="1" si="340"/>
        <v>8</v>
      </c>
      <c r="C7245">
        <f t="shared" ca="1" si="340"/>
        <v>0</v>
      </c>
      <c r="D7245" cm="1">
        <f t="array" aca="1" ref="D7245" ca="1">INDIRECT(ADDRESS($E7245,$F7245,,,"nerakst"))</f>
        <v>0</v>
      </c>
      <c r="E7245">
        <f t="shared" si="341"/>
        <v>228</v>
      </c>
      <c r="F7245">
        <f t="shared" si="342"/>
        <v>15</v>
      </c>
    </row>
    <row r="7246" spans="1:6" hidden="1" x14ac:dyDescent="0.25">
      <c r="A7246">
        <f t="shared" ca="1" si="340"/>
        <v>14</v>
      </c>
      <c r="B7246">
        <f t="shared" ca="1" si="340"/>
        <v>8</v>
      </c>
      <c r="C7246">
        <f t="shared" ca="1" si="340"/>
        <v>0</v>
      </c>
      <c r="D7246" cm="1">
        <f t="array" aca="1" ref="D7246" ca="1">INDIRECT(ADDRESS($E7246,$F7246,,,"nerakst"))</f>
        <v>0</v>
      </c>
      <c r="E7246">
        <f t="shared" si="341"/>
        <v>228</v>
      </c>
      <c r="F7246">
        <f t="shared" si="342"/>
        <v>16</v>
      </c>
    </row>
    <row r="7247" spans="1:6" hidden="1" x14ac:dyDescent="0.25">
      <c r="A7247">
        <f t="shared" ca="1" si="340"/>
        <v>14</v>
      </c>
      <c r="B7247">
        <f t="shared" ca="1" si="340"/>
        <v>8</v>
      </c>
      <c r="C7247">
        <f t="shared" ca="1" si="340"/>
        <v>0</v>
      </c>
      <c r="D7247" cm="1">
        <f t="array" aca="1" ref="D7247" ca="1">INDIRECT(ADDRESS($E7247,$F7247,,,"nerakst"))</f>
        <v>0</v>
      </c>
      <c r="E7247">
        <f t="shared" si="341"/>
        <v>228</v>
      </c>
      <c r="F7247">
        <f t="shared" si="342"/>
        <v>17</v>
      </c>
    </row>
    <row r="7248" spans="1:6" hidden="1" x14ac:dyDescent="0.25">
      <c r="A7248">
        <f t="shared" ca="1" si="340"/>
        <v>14</v>
      </c>
      <c r="B7248">
        <f t="shared" ca="1" si="340"/>
        <v>8</v>
      </c>
      <c r="C7248">
        <f t="shared" ca="1" si="340"/>
        <v>0</v>
      </c>
      <c r="D7248" cm="1">
        <f t="array" aca="1" ref="D7248" ca="1">INDIRECT(ADDRESS($E7248,$F7248,,,"nerakst"))</f>
        <v>0</v>
      </c>
      <c r="E7248">
        <f t="shared" si="341"/>
        <v>228</v>
      </c>
      <c r="F7248">
        <f t="shared" si="342"/>
        <v>18</v>
      </c>
    </row>
    <row r="7249" spans="1:6" hidden="1" x14ac:dyDescent="0.25">
      <c r="A7249">
        <f t="shared" ca="1" si="340"/>
        <v>14</v>
      </c>
      <c r="B7249">
        <f t="shared" ca="1" si="340"/>
        <v>8</v>
      </c>
      <c r="C7249">
        <f t="shared" ca="1" si="340"/>
        <v>0</v>
      </c>
      <c r="D7249" cm="1">
        <f t="array" aca="1" ref="D7249" ca="1">INDIRECT(ADDRESS($E7249,$F7249,,,"nerakst"))</f>
        <v>0</v>
      </c>
      <c r="E7249">
        <f t="shared" si="341"/>
        <v>228</v>
      </c>
      <c r="F7249">
        <f t="shared" si="342"/>
        <v>19</v>
      </c>
    </row>
    <row r="7250" spans="1:6" hidden="1" x14ac:dyDescent="0.25">
      <c r="A7250">
        <f t="shared" ca="1" si="340"/>
        <v>14</v>
      </c>
      <c r="B7250">
        <f t="shared" ca="1" si="340"/>
        <v>8</v>
      </c>
      <c r="C7250">
        <f t="shared" ca="1" si="340"/>
        <v>0</v>
      </c>
      <c r="D7250" cm="1">
        <f t="array" aca="1" ref="D7250" ca="1">INDIRECT(ADDRESS($E7250,$F7250,,,"nerakst"))</f>
        <v>0</v>
      </c>
      <c r="E7250">
        <f t="shared" si="341"/>
        <v>228</v>
      </c>
      <c r="F7250">
        <f t="shared" si="342"/>
        <v>20</v>
      </c>
    </row>
    <row r="7251" spans="1:6" hidden="1" x14ac:dyDescent="0.25">
      <c r="A7251">
        <f t="shared" ca="1" si="340"/>
        <v>14</v>
      </c>
      <c r="B7251">
        <f t="shared" ca="1" si="340"/>
        <v>8</v>
      </c>
      <c r="C7251">
        <f t="shared" ca="1" si="340"/>
        <v>0</v>
      </c>
      <c r="D7251" cm="1">
        <f t="array" aca="1" ref="D7251" ca="1">INDIRECT(ADDRESS($E7251,$F7251,,,"nerakst"))</f>
        <v>0</v>
      </c>
      <c r="E7251">
        <f t="shared" si="341"/>
        <v>228</v>
      </c>
      <c r="F7251">
        <f t="shared" si="342"/>
        <v>21</v>
      </c>
    </row>
    <row r="7252" spans="1:6" hidden="1" x14ac:dyDescent="0.25">
      <c r="A7252">
        <f t="shared" ca="1" si="340"/>
        <v>14</v>
      </c>
      <c r="B7252">
        <f t="shared" ca="1" si="340"/>
        <v>8</v>
      </c>
      <c r="C7252">
        <f t="shared" ca="1" si="340"/>
        <v>0</v>
      </c>
      <c r="D7252" cm="1">
        <f t="array" aca="1" ref="D7252" ca="1">INDIRECT(ADDRESS($E7252,$F7252,,,"nerakst"))</f>
        <v>0</v>
      </c>
      <c r="E7252">
        <f t="shared" si="341"/>
        <v>228</v>
      </c>
      <c r="F7252">
        <f t="shared" si="342"/>
        <v>22</v>
      </c>
    </row>
    <row r="7253" spans="1:6" hidden="1" x14ac:dyDescent="0.25">
      <c r="A7253">
        <f t="shared" ca="1" si="340"/>
        <v>14</v>
      </c>
      <c r="B7253">
        <f t="shared" ca="1" si="340"/>
        <v>8</v>
      </c>
      <c r="C7253">
        <f t="shared" ca="1" si="340"/>
        <v>0</v>
      </c>
      <c r="D7253" cm="1">
        <f t="array" aca="1" ref="D7253" ca="1">INDIRECT(ADDRESS($E7253,$F7253,,,"nerakst"))</f>
        <v>0</v>
      </c>
      <c r="E7253">
        <f t="shared" si="341"/>
        <v>228</v>
      </c>
      <c r="F7253">
        <f t="shared" si="342"/>
        <v>23</v>
      </c>
    </row>
    <row r="7254" spans="1:6" hidden="1" x14ac:dyDescent="0.25">
      <c r="A7254">
        <f t="shared" ca="1" si="340"/>
        <v>14</v>
      </c>
      <c r="B7254">
        <f t="shared" ca="1" si="340"/>
        <v>8</v>
      </c>
      <c r="C7254">
        <f t="shared" ca="1" si="340"/>
        <v>0</v>
      </c>
      <c r="D7254" cm="1">
        <f t="array" aca="1" ref="D7254" ca="1">INDIRECT(ADDRESS($E7254,$F7254,,,"nerakst"))</f>
        <v>0</v>
      </c>
      <c r="E7254">
        <f t="shared" si="341"/>
        <v>228</v>
      </c>
      <c r="F7254">
        <f t="shared" si="342"/>
        <v>24</v>
      </c>
    </row>
    <row r="7255" spans="1:6" hidden="1" x14ac:dyDescent="0.25">
      <c r="A7255">
        <f t="shared" ca="1" si="340"/>
        <v>14</v>
      </c>
      <c r="B7255">
        <f t="shared" ca="1" si="340"/>
        <v>8</v>
      </c>
      <c r="C7255">
        <f t="shared" ca="1" si="340"/>
        <v>0</v>
      </c>
      <c r="D7255" cm="1">
        <f t="array" aca="1" ref="D7255" ca="1">INDIRECT(ADDRESS($E7255,$F7255,,,"nerakst"))</f>
        <v>0</v>
      </c>
      <c r="E7255">
        <f t="shared" si="341"/>
        <v>228</v>
      </c>
      <c r="F7255">
        <f t="shared" si="342"/>
        <v>25</v>
      </c>
    </row>
    <row r="7256" spans="1:6" hidden="1" x14ac:dyDescent="0.25">
      <c r="A7256">
        <f t="shared" ca="1" si="340"/>
        <v>14</v>
      </c>
      <c r="B7256">
        <f t="shared" ca="1" si="340"/>
        <v>8</v>
      </c>
      <c r="C7256">
        <f t="shared" ca="1" si="340"/>
        <v>0</v>
      </c>
      <c r="D7256" cm="1">
        <f t="array" aca="1" ref="D7256" ca="1">INDIRECT(ADDRESS($E7256,$F7256,,,"nerakst"))</f>
        <v>0</v>
      </c>
      <c r="E7256">
        <f t="shared" si="341"/>
        <v>228</v>
      </c>
      <c r="F7256">
        <f t="shared" si="342"/>
        <v>26</v>
      </c>
    </row>
    <row r="7257" spans="1:6" hidden="1" x14ac:dyDescent="0.25">
      <c r="A7257">
        <f t="shared" ca="1" si="340"/>
        <v>14</v>
      </c>
      <c r="B7257">
        <f t="shared" ca="1" si="340"/>
        <v>8</v>
      </c>
      <c r="C7257">
        <f t="shared" ca="1" si="340"/>
        <v>0</v>
      </c>
      <c r="D7257" cm="1">
        <f t="array" aca="1" ref="D7257" ca="1">INDIRECT(ADDRESS($E7257,$F7257,,,"nerakst"))</f>
        <v>0</v>
      </c>
      <c r="E7257">
        <f t="shared" si="341"/>
        <v>228</v>
      </c>
      <c r="F7257">
        <f t="shared" si="342"/>
        <v>27</v>
      </c>
    </row>
    <row r="7258" spans="1:6" hidden="1" x14ac:dyDescent="0.25">
      <c r="A7258">
        <f t="shared" ca="1" si="340"/>
        <v>14</v>
      </c>
      <c r="B7258">
        <f t="shared" ca="1" si="340"/>
        <v>8</v>
      </c>
      <c r="C7258">
        <f t="shared" ca="1" si="340"/>
        <v>0</v>
      </c>
      <c r="D7258" cm="1">
        <f t="array" aca="1" ref="D7258" ca="1">INDIRECT(ADDRESS($E7258,$F7258,,,"nerakst"))</f>
        <v>0</v>
      </c>
      <c r="E7258">
        <f t="shared" si="341"/>
        <v>228</v>
      </c>
      <c r="F7258">
        <f t="shared" si="342"/>
        <v>28</v>
      </c>
    </row>
    <row r="7259" spans="1:6" hidden="1" x14ac:dyDescent="0.25">
      <c r="A7259">
        <f t="shared" ca="1" si="340"/>
        <v>14</v>
      </c>
      <c r="B7259">
        <f t="shared" ca="1" si="340"/>
        <v>8</v>
      </c>
      <c r="C7259">
        <f t="shared" ca="1" si="340"/>
        <v>0</v>
      </c>
      <c r="D7259" cm="1">
        <f t="array" aca="1" ref="D7259" ca="1">INDIRECT(ADDRESS($E7259,$F7259,,,"nerakst"))</f>
        <v>0</v>
      </c>
      <c r="E7259">
        <f t="shared" si="341"/>
        <v>228</v>
      </c>
      <c r="F7259">
        <f t="shared" si="342"/>
        <v>29</v>
      </c>
    </row>
    <row r="7260" spans="1:6" hidden="1" x14ac:dyDescent="0.25">
      <c r="A7260">
        <f t="shared" ca="1" si="340"/>
        <v>14</v>
      </c>
      <c r="B7260">
        <f t="shared" ca="1" si="340"/>
        <v>8</v>
      </c>
      <c r="C7260">
        <f t="shared" ca="1" si="340"/>
        <v>0</v>
      </c>
      <c r="D7260" cm="1">
        <f t="array" aca="1" ref="D7260" ca="1">INDIRECT(ADDRESS($E7260,$F7260,,,"nerakst"))</f>
        <v>0</v>
      </c>
      <c r="E7260">
        <f t="shared" si="341"/>
        <v>228</v>
      </c>
      <c r="F7260">
        <f t="shared" si="342"/>
        <v>30</v>
      </c>
    </row>
    <row r="7261" spans="1:6" hidden="1" x14ac:dyDescent="0.25">
      <c r="A7261">
        <f t="shared" ca="1" si="340"/>
        <v>14</v>
      </c>
      <c r="B7261">
        <f t="shared" ca="1" si="340"/>
        <v>8</v>
      </c>
      <c r="C7261">
        <f t="shared" ca="1" si="340"/>
        <v>0</v>
      </c>
      <c r="D7261" cm="1">
        <f t="array" aca="1" ref="D7261" ca="1">INDIRECT(ADDRESS($E7261,$F7261,,,"nerakst"))</f>
        <v>0</v>
      </c>
      <c r="E7261">
        <f t="shared" si="341"/>
        <v>228</v>
      </c>
      <c r="F7261">
        <f t="shared" si="342"/>
        <v>31</v>
      </c>
    </row>
    <row r="7262" spans="1:6" hidden="1" x14ac:dyDescent="0.25">
      <c r="A7262">
        <f t="shared" ca="1" si="340"/>
        <v>14</v>
      </c>
      <c r="B7262">
        <f t="shared" ca="1" si="340"/>
        <v>8</v>
      </c>
      <c r="C7262">
        <f t="shared" ca="1" si="340"/>
        <v>0</v>
      </c>
      <c r="D7262" cm="1">
        <f t="array" aca="1" ref="D7262" ca="1">INDIRECT(ADDRESS($E7262,$F7262,,,"nerakst"))</f>
        <v>0</v>
      </c>
      <c r="E7262">
        <f t="shared" si="341"/>
        <v>228</v>
      </c>
      <c r="F7262">
        <f t="shared" si="342"/>
        <v>32</v>
      </c>
    </row>
    <row r="7263" spans="1:6" hidden="1" x14ac:dyDescent="0.25">
      <c r="A7263">
        <f t="shared" ca="1" si="340"/>
        <v>14</v>
      </c>
      <c r="B7263">
        <f t="shared" ca="1" si="340"/>
        <v>8</v>
      </c>
      <c r="C7263">
        <f t="shared" ca="1" si="340"/>
        <v>0</v>
      </c>
      <c r="D7263" cm="1">
        <f t="array" aca="1" ref="D7263" ca="1">INDIRECT(ADDRESS($E7263,$F7263,,,"nerakst"))</f>
        <v>0</v>
      </c>
      <c r="E7263">
        <f t="shared" si="341"/>
        <v>228</v>
      </c>
      <c r="F7263">
        <f t="shared" si="342"/>
        <v>33</v>
      </c>
    </row>
    <row r="7264" spans="1:6" hidden="1" x14ac:dyDescent="0.25">
      <c r="A7264">
        <f t="shared" ca="1" si="340"/>
        <v>14</v>
      </c>
      <c r="B7264">
        <f t="shared" ca="1" si="340"/>
        <v>8</v>
      </c>
      <c r="C7264">
        <f t="shared" ca="1" si="340"/>
        <v>0</v>
      </c>
      <c r="D7264" cm="1">
        <f t="array" aca="1" ref="D7264" ca="1">INDIRECT(ADDRESS($E7264,$F7264,,,"nerakst"))</f>
        <v>0</v>
      </c>
      <c r="E7264">
        <f t="shared" si="341"/>
        <v>228</v>
      </c>
      <c r="F7264">
        <f t="shared" si="342"/>
        <v>34</v>
      </c>
    </row>
    <row r="7265" spans="1:6" hidden="1" x14ac:dyDescent="0.25">
      <c r="A7265">
        <f t="shared" ca="1" si="340"/>
        <v>14</v>
      </c>
      <c r="B7265">
        <f t="shared" ca="1" si="340"/>
        <v>8</v>
      </c>
      <c r="C7265">
        <f t="shared" ca="1" si="340"/>
        <v>0</v>
      </c>
      <c r="D7265" cm="1">
        <f t="array" aca="1" ref="D7265" ca="1">INDIRECT(ADDRESS($E7265,$F7265,,,"nerakst"))</f>
        <v>0</v>
      </c>
      <c r="E7265">
        <f t="shared" si="341"/>
        <v>228</v>
      </c>
      <c r="F7265">
        <f t="shared" si="342"/>
        <v>35</v>
      </c>
    </row>
    <row r="7266" spans="1:6" x14ac:dyDescent="0.25">
      <c r="A7266">
        <f t="shared" ca="1" si="340"/>
        <v>15</v>
      </c>
      <c r="B7266">
        <f t="shared" ca="1" si="340"/>
        <v>8</v>
      </c>
      <c r="C7266">
        <f t="shared" ca="1" si="340"/>
        <v>0</v>
      </c>
      <c r="D7266" t="str" cm="1">
        <f t="array" aca="1" ref="D7266" ca="1">INDIRECT(ADDRESS($E7266,$F7266,,,"nerakst"))</f>
        <v>Dzeja</v>
      </c>
      <c r="E7266">
        <f t="shared" si="341"/>
        <v>229</v>
      </c>
      <c r="F7266">
        <f t="shared" si="342"/>
        <v>4</v>
      </c>
    </row>
    <row r="7267" spans="1:6" x14ac:dyDescent="0.25">
      <c r="A7267">
        <f t="shared" ca="1" si="340"/>
        <v>15</v>
      </c>
      <c r="B7267">
        <f t="shared" ca="1" si="340"/>
        <v>8</v>
      </c>
      <c r="C7267">
        <f t="shared" ca="1" si="340"/>
        <v>0</v>
      </c>
      <c r="D7267" t="str" cm="1">
        <f t="array" aca="1" ref="D7267" ca="1">INDIRECT(ADDRESS($E7267,$F7267,,,"nerakst"))</f>
        <v>Dzestra</v>
      </c>
      <c r="E7267">
        <f t="shared" si="341"/>
        <v>229</v>
      </c>
      <c r="F7267">
        <f t="shared" si="342"/>
        <v>5</v>
      </c>
    </row>
    <row r="7268" spans="1:6" x14ac:dyDescent="0.25">
      <c r="A7268">
        <f t="shared" ca="1" si="340"/>
        <v>15</v>
      </c>
      <c r="B7268">
        <f t="shared" ca="1" si="340"/>
        <v>8</v>
      </c>
      <c r="C7268">
        <f t="shared" ca="1" si="340"/>
        <v>0</v>
      </c>
      <c r="D7268" t="str" cm="1">
        <f t="array" aca="1" ref="D7268" ca="1">INDIRECT(ADDRESS($E7268,$F7268,,,"nerakst"))</f>
        <v>Rima</v>
      </c>
      <c r="E7268">
        <f t="shared" si="341"/>
        <v>229</v>
      </c>
      <c r="F7268">
        <f t="shared" si="342"/>
        <v>6</v>
      </c>
    </row>
    <row r="7269" spans="1:6" x14ac:dyDescent="0.25">
      <c r="A7269">
        <f t="shared" ca="1" si="340"/>
        <v>15</v>
      </c>
      <c r="B7269">
        <f t="shared" ca="1" si="340"/>
        <v>8</v>
      </c>
      <c r="C7269">
        <f t="shared" ca="1" si="340"/>
        <v>0</v>
      </c>
      <c r="D7269" t="str" cm="1">
        <f t="array" aca="1" ref="D7269" ca="1">INDIRECT(ADDRESS($E7269,$F7269,,,"nerakst"))</f>
        <v>Rimars</v>
      </c>
      <c r="E7269">
        <f t="shared" si="341"/>
        <v>229</v>
      </c>
      <c r="F7269">
        <f t="shared" si="342"/>
        <v>7</v>
      </c>
    </row>
    <row r="7270" spans="1:6" x14ac:dyDescent="0.25">
      <c r="A7270">
        <f t="shared" ca="1" si="340"/>
        <v>15</v>
      </c>
      <c r="B7270">
        <f t="shared" ca="1" si="340"/>
        <v>8</v>
      </c>
      <c r="C7270">
        <f t="shared" ca="1" si="340"/>
        <v>0</v>
      </c>
      <c r="D7270" t="str" cm="1">
        <f t="array" aca="1" ref="D7270" ca="1">INDIRECT(ADDRESS($E7270,$F7270,,,"nerakst"))</f>
        <v>Rimma</v>
      </c>
      <c r="E7270">
        <f t="shared" si="341"/>
        <v>229</v>
      </c>
      <c r="F7270">
        <f t="shared" si="342"/>
        <v>8</v>
      </c>
    </row>
    <row r="7271" spans="1:6" x14ac:dyDescent="0.25">
      <c r="A7271">
        <f t="shared" ca="1" si="340"/>
        <v>15</v>
      </c>
      <c r="B7271">
        <f t="shared" ca="1" si="340"/>
        <v>8</v>
      </c>
      <c r="C7271">
        <f t="shared" ca="1" si="340"/>
        <v>0</v>
      </c>
      <c r="D7271" t="str" cm="1">
        <f t="array" aca="1" ref="D7271" ca="1">INDIRECT(ADDRESS($E7271,$F7271,,,"nerakst"))</f>
        <v>Rimvalda</v>
      </c>
      <c r="E7271">
        <f t="shared" si="341"/>
        <v>229</v>
      </c>
      <c r="F7271">
        <f t="shared" si="342"/>
        <v>9</v>
      </c>
    </row>
    <row r="7272" spans="1:6" x14ac:dyDescent="0.25">
      <c r="A7272">
        <f t="shared" ca="1" si="340"/>
        <v>15</v>
      </c>
      <c r="B7272">
        <f t="shared" ca="1" si="340"/>
        <v>8</v>
      </c>
      <c r="C7272">
        <f t="shared" ca="1" si="340"/>
        <v>0</v>
      </c>
      <c r="D7272" t="str" cm="1">
        <f t="array" aca="1" ref="D7272" ca="1">INDIRECT(ADDRESS($E7272,$F7272,,,"nerakst"))</f>
        <v>Rinvalda</v>
      </c>
      <c r="E7272">
        <f t="shared" si="341"/>
        <v>229</v>
      </c>
      <c r="F7272">
        <f t="shared" si="342"/>
        <v>10</v>
      </c>
    </row>
    <row r="7273" spans="1:6" x14ac:dyDescent="0.25">
      <c r="A7273">
        <f t="shared" ca="1" si="340"/>
        <v>15</v>
      </c>
      <c r="B7273">
        <f t="shared" ca="1" si="340"/>
        <v>8</v>
      </c>
      <c r="C7273">
        <f t="shared" ca="1" si="340"/>
        <v>0</v>
      </c>
      <c r="D7273" t="str" cm="1">
        <f t="array" aca="1" ref="D7273" ca="1">INDIRECT(ADDRESS($E7273,$F7273,,,"nerakst"))</f>
        <v>Zelga</v>
      </c>
      <c r="E7273">
        <f t="shared" si="341"/>
        <v>229</v>
      </c>
      <c r="F7273">
        <f t="shared" si="342"/>
        <v>11</v>
      </c>
    </row>
    <row r="7274" spans="1:6" x14ac:dyDescent="0.25">
      <c r="A7274">
        <f t="shared" ca="1" si="340"/>
        <v>15</v>
      </c>
      <c r="B7274">
        <f t="shared" ca="1" si="340"/>
        <v>8</v>
      </c>
      <c r="C7274">
        <f t="shared" ca="1" si="340"/>
        <v>0</v>
      </c>
      <c r="D7274" t="str" cm="1">
        <f t="array" aca="1" ref="D7274" ca="1">INDIRECT(ADDRESS($E7274,$F7274,,,"nerakst"))</f>
        <v>Zenita</v>
      </c>
      <c r="E7274">
        <f t="shared" si="341"/>
        <v>229</v>
      </c>
      <c r="F7274">
        <f t="shared" si="342"/>
        <v>12</v>
      </c>
    </row>
    <row r="7275" spans="1:6" hidden="1" x14ac:dyDescent="0.25">
      <c r="A7275">
        <f t="shared" ca="1" si="340"/>
        <v>15</v>
      </c>
      <c r="B7275">
        <f t="shared" ca="1" si="340"/>
        <v>8</v>
      </c>
      <c r="C7275">
        <f t="shared" ca="1" si="340"/>
        <v>0</v>
      </c>
      <c r="D7275" cm="1">
        <f t="array" aca="1" ref="D7275" ca="1">INDIRECT(ADDRESS($E7275,$F7275,,,"nerakst"))</f>
        <v>0</v>
      </c>
      <c r="E7275">
        <f t="shared" si="341"/>
        <v>229</v>
      </c>
      <c r="F7275">
        <f t="shared" si="342"/>
        <v>13</v>
      </c>
    </row>
    <row r="7276" spans="1:6" hidden="1" x14ac:dyDescent="0.25">
      <c r="A7276">
        <f t="shared" ca="1" si="340"/>
        <v>15</v>
      </c>
      <c r="B7276">
        <f t="shared" ca="1" si="340"/>
        <v>8</v>
      </c>
      <c r="C7276">
        <f t="shared" ca="1" si="340"/>
        <v>0</v>
      </c>
      <c r="D7276" cm="1">
        <f t="array" aca="1" ref="D7276" ca="1">INDIRECT(ADDRESS($E7276,$F7276,,,"nerakst"))</f>
        <v>0</v>
      </c>
      <c r="E7276">
        <f t="shared" si="341"/>
        <v>229</v>
      </c>
      <c r="F7276">
        <f t="shared" si="342"/>
        <v>14</v>
      </c>
    </row>
    <row r="7277" spans="1:6" hidden="1" x14ac:dyDescent="0.25">
      <c r="A7277">
        <f t="shared" ca="1" si="340"/>
        <v>15</v>
      </c>
      <c r="B7277">
        <f t="shared" ca="1" si="340"/>
        <v>8</v>
      </c>
      <c r="C7277">
        <f t="shared" ca="1" si="340"/>
        <v>0</v>
      </c>
      <c r="D7277" cm="1">
        <f t="array" aca="1" ref="D7277" ca="1">INDIRECT(ADDRESS($E7277,$F7277,,,"nerakst"))</f>
        <v>0</v>
      </c>
      <c r="E7277">
        <f t="shared" si="341"/>
        <v>229</v>
      </c>
      <c r="F7277">
        <f t="shared" si="342"/>
        <v>15</v>
      </c>
    </row>
    <row r="7278" spans="1:6" hidden="1" x14ac:dyDescent="0.25">
      <c r="A7278">
        <f t="shared" ca="1" si="340"/>
        <v>15</v>
      </c>
      <c r="B7278">
        <f t="shared" ca="1" si="340"/>
        <v>8</v>
      </c>
      <c r="C7278">
        <f t="shared" ca="1" si="340"/>
        <v>0</v>
      </c>
      <c r="D7278" cm="1">
        <f t="array" aca="1" ref="D7278" ca="1">INDIRECT(ADDRESS($E7278,$F7278,,,"nerakst"))</f>
        <v>0</v>
      </c>
      <c r="E7278">
        <f t="shared" si="341"/>
        <v>229</v>
      </c>
      <c r="F7278">
        <f t="shared" si="342"/>
        <v>16</v>
      </c>
    </row>
    <row r="7279" spans="1:6" hidden="1" x14ac:dyDescent="0.25">
      <c r="A7279">
        <f t="shared" ca="1" si="340"/>
        <v>15</v>
      </c>
      <c r="B7279">
        <f t="shared" ca="1" si="340"/>
        <v>8</v>
      </c>
      <c r="C7279">
        <f t="shared" ca="1" si="340"/>
        <v>0</v>
      </c>
      <c r="D7279" cm="1">
        <f t="array" aca="1" ref="D7279" ca="1">INDIRECT(ADDRESS($E7279,$F7279,,,"nerakst"))</f>
        <v>0</v>
      </c>
      <c r="E7279">
        <f t="shared" si="341"/>
        <v>229</v>
      </c>
      <c r="F7279">
        <f t="shared" si="342"/>
        <v>17</v>
      </c>
    </row>
    <row r="7280" spans="1:6" hidden="1" x14ac:dyDescent="0.25">
      <c r="A7280">
        <f t="shared" ca="1" si="340"/>
        <v>15</v>
      </c>
      <c r="B7280">
        <f t="shared" ca="1" si="340"/>
        <v>8</v>
      </c>
      <c r="C7280">
        <f t="shared" ca="1" si="340"/>
        <v>0</v>
      </c>
      <c r="D7280" cm="1">
        <f t="array" aca="1" ref="D7280" ca="1">INDIRECT(ADDRESS($E7280,$F7280,,,"nerakst"))</f>
        <v>0</v>
      </c>
      <c r="E7280">
        <f t="shared" si="341"/>
        <v>229</v>
      </c>
      <c r="F7280">
        <f t="shared" si="342"/>
        <v>18</v>
      </c>
    </row>
    <row r="7281" spans="1:6" hidden="1" x14ac:dyDescent="0.25">
      <c r="A7281">
        <f t="shared" ca="1" si="340"/>
        <v>15</v>
      </c>
      <c r="B7281">
        <f t="shared" ca="1" si="340"/>
        <v>8</v>
      </c>
      <c r="C7281">
        <f t="shared" ca="1" si="340"/>
        <v>0</v>
      </c>
      <c r="D7281" cm="1">
        <f t="array" aca="1" ref="D7281" ca="1">INDIRECT(ADDRESS($E7281,$F7281,,,"nerakst"))</f>
        <v>0</v>
      </c>
      <c r="E7281">
        <f t="shared" si="341"/>
        <v>229</v>
      </c>
      <c r="F7281">
        <f t="shared" si="342"/>
        <v>19</v>
      </c>
    </row>
    <row r="7282" spans="1:6" hidden="1" x14ac:dyDescent="0.25">
      <c r="A7282">
        <f t="shared" ca="1" si="340"/>
        <v>15</v>
      </c>
      <c r="B7282">
        <f t="shared" ca="1" si="340"/>
        <v>8</v>
      </c>
      <c r="C7282">
        <f t="shared" ca="1" si="340"/>
        <v>0</v>
      </c>
      <c r="D7282" cm="1">
        <f t="array" aca="1" ref="D7282" ca="1">INDIRECT(ADDRESS($E7282,$F7282,,,"nerakst"))</f>
        <v>0</v>
      </c>
      <c r="E7282">
        <f t="shared" si="341"/>
        <v>229</v>
      </c>
      <c r="F7282">
        <f t="shared" si="342"/>
        <v>20</v>
      </c>
    </row>
    <row r="7283" spans="1:6" hidden="1" x14ac:dyDescent="0.25">
      <c r="A7283">
        <f t="shared" ca="1" si="340"/>
        <v>15</v>
      </c>
      <c r="B7283">
        <f t="shared" ca="1" si="340"/>
        <v>8</v>
      </c>
      <c r="C7283">
        <f t="shared" ca="1" si="340"/>
        <v>0</v>
      </c>
      <c r="D7283" cm="1">
        <f t="array" aca="1" ref="D7283" ca="1">INDIRECT(ADDRESS($E7283,$F7283,,,"nerakst"))</f>
        <v>0</v>
      </c>
      <c r="E7283">
        <f t="shared" si="341"/>
        <v>229</v>
      </c>
      <c r="F7283">
        <f t="shared" si="342"/>
        <v>21</v>
      </c>
    </row>
    <row r="7284" spans="1:6" hidden="1" x14ac:dyDescent="0.25">
      <c r="A7284">
        <f t="shared" ca="1" si="340"/>
        <v>15</v>
      </c>
      <c r="B7284">
        <f t="shared" ca="1" si="340"/>
        <v>8</v>
      </c>
      <c r="C7284">
        <f t="shared" ca="1" si="340"/>
        <v>0</v>
      </c>
      <c r="D7284" cm="1">
        <f t="array" aca="1" ref="D7284" ca="1">INDIRECT(ADDRESS($E7284,$F7284,,,"nerakst"))</f>
        <v>0</v>
      </c>
      <c r="E7284">
        <f t="shared" si="341"/>
        <v>229</v>
      </c>
      <c r="F7284">
        <f t="shared" si="342"/>
        <v>22</v>
      </c>
    </row>
    <row r="7285" spans="1:6" hidden="1" x14ac:dyDescent="0.25">
      <c r="A7285">
        <f t="shared" ca="1" si="340"/>
        <v>15</v>
      </c>
      <c r="B7285">
        <f t="shared" ca="1" si="340"/>
        <v>8</v>
      </c>
      <c r="C7285">
        <f t="shared" ca="1" si="340"/>
        <v>0</v>
      </c>
      <c r="D7285" cm="1">
        <f t="array" aca="1" ref="D7285" ca="1">INDIRECT(ADDRESS($E7285,$F7285,,,"nerakst"))</f>
        <v>0</v>
      </c>
      <c r="E7285">
        <f t="shared" si="341"/>
        <v>229</v>
      </c>
      <c r="F7285">
        <f t="shared" si="342"/>
        <v>23</v>
      </c>
    </row>
    <row r="7286" spans="1:6" hidden="1" x14ac:dyDescent="0.25">
      <c r="A7286">
        <f t="shared" ca="1" si="340"/>
        <v>15</v>
      </c>
      <c r="B7286">
        <f t="shared" ca="1" si="340"/>
        <v>8</v>
      </c>
      <c r="C7286">
        <f t="shared" ca="1" si="340"/>
        <v>0</v>
      </c>
      <c r="D7286" cm="1">
        <f t="array" aca="1" ref="D7286" ca="1">INDIRECT(ADDRESS($E7286,$F7286,,,"nerakst"))</f>
        <v>0</v>
      </c>
      <c r="E7286">
        <f t="shared" si="341"/>
        <v>229</v>
      </c>
      <c r="F7286">
        <f t="shared" si="342"/>
        <v>24</v>
      </c>
    </row>
    <row r="7287" spans="1:6" hidden="1" x14ac:dyDescent="0.25">
      <c r="A7287">
        <f t="shared" ca="1" si="340"/>
        <v>15</v>
      </c>
      <c r="B7287">
        <f t="shared" ca="1" si="340"/>
        <v>8</v>
      </c>
      <c r="C7287">
        <f t="shared" ca="1" si="340"/>
        <v>0</v>
      </c>
      <c r="D7287" cm="1">
        <f t="array" aca="1" ref="D7287" ca="1">INDIRECT(ADDRESS($E7287,$F7287,,,"nerakst"))</f>
        <v>0</v>
      </c>
      <c r="E7287">
        <f t="shared" si="341"/>
        <v>229</v>
      </c>
      <c r="F7287">
        <f t="shared" si="342"/>
        <v>25</v>
      </c>
    </row>
    <row r="7288" spans="1:6" hidden="1" x14ac:dyDescent="0.25">
      <c r="A7288">
        <f t="shared" ca="1" si="340"/>
        <v>15</v>
      </c>
      <c r="B7288">
        <f t="shared" ca="1" si="340"/>
        <v>8</v>
      </c>
      <c r="C7288">
        <f t="shared" ca="1" si="340"/>
        <v>0</v>
      </c>
      <c r="D7288" cm="1">
        <f t="array" aca="1" ref="D7288" ca="1">INDIRECT(ADDRESS($E7288,$F7288,,,"nerakst"))</f>
        <v>0</v>
      </c>
      <c r="E7288">
        <f t="shared" si="341"/>
        <v>229</v>
      </c>
      <c r="F7288">
        <f t="shared" si="342"/>
        <v>26</v>
      </c>
    </row>
    <row r="7289" spans="1:6" hidden="1" x14ac:dyDescent="0.25">
      <c r="A7289">
        <f t="shared" ca="1" si="340"/>
        <v>15</v>
      </c>
      <c r="B7289">
        <f t="shared" ca="1" si="340"/>
        <v>8</v>
      </c>
      <c r="C7289">
        <f t="shared" ca="1" si="340"/>
        <v>0</v>
      </c>
      <c r="D7289" cm="1">
        <f t="array" aca="1" ref="D7289" ca="1">INDIRECT(ADDRESS($E7289,$F7289,,,"nerakst"))</f>
        <v>0</v>
      </c>
      <c r="E7289">
        <f t="shared" si="341"/>
        <v>229</v>
      </c>
      <c r="F7289">
        <f t="shared" si="342"/>
        <v>27</v>
      </c>
    </row>
    <row r="7290" spans="1:6" hidden="1" x14ac:dyDescent="0.25">
      <c r="A7290">
        <f t="shared" ca="1" si="340"/>
        <v>15</v>
      </c>
      <c r="B7290">
        <f t="shared" ca="1" si="340"/>
        <v>8</v>
      </c>
      <c r="C7290">
        <f t="shared" ca="1" si="340"/>
        <v>0</v>
      </c>
      <c r="D7290" cm="1">
        <f t="array" aca="1" ref="D7290" ca="1">INDIRECT(ADDRESS($E7290,$F7290,,,"nerakst"))</f>
        <v>0</v>
      </c>
      <c r="E7290">
        <f t="shared" si="341"/>
        <v>229</v>
      </c>
      <c r="F7290">
        <f t="shared" si="342"/>
        <v>28</v>
      </c>
    </row>
    <row r="7291" spans="1:6" hidden="1" x14ac:dyDescent="0.25">
      <c r="A7291">
        <f t="shared" ca="1" si="340"/>
        <v>15</v>
      </c>
      <c r="B7291">
        <f t="shared" ca="1" si="340"/>
        <v>8</v>
      </c>
      <c r="C7291">
        <f t="shared" ca="1" si="340"/>
        <v>0</v>
      </c>
      <c r="D7291" cm="1">
        <f t="array" aca="1" ref="D7291" ca="1">INDIRECT(ADDRESS($E7291,$F7291,,,"nerakst"))</f>
        <v>0</v>
      </c>
      <c r="E7291">
        <f t="shared" si="341"/>
        <v>229</v>
      </c>
      <c r="F7291">
        <f t="shared" si="342"/>
        <v>29</v>
      </c>
    </row>
    <row r="7292" spans="1:6" hidden="1" x14ac:dyDescent="0.25">
      <c r="A7292">
        <f t="shared" ca="1" si="340"/>
        <v>15</v>
      </c>
      <c r="B7292">
        <f t="shared" ca="1" si="340"/>
        <v>8</v>
      </c>
      <c r="C7292">
        <f t="shared" ca="1" si="340"/>
        <v>0</v>
      </c>
      <c r="D7292" cm="1">
        <f t="array" aca="1" ref="D7292" ca="1">INDIRECT(ADDRESS($E7292,$F7292,,,"nerakst"))</f>
        <v>0</v>
      </c>
      <c r="E7292">
        <f t="shared" si="341"/>
        <v>229</v>
      </c>
      <c r="F7292">
        <f t="shared" si="342"/>
        <v>30</v>
      </c>
    </row>
    <row r="7293" spans="1:6" hidden="1" x14ac:dyDescent="0.25">
      <c r="A7293">
        <f t="shared" ca="1" si="340"/>
        <v>15</v>
      </c>
      <c r="B7293">
        <f t="shared" ca="1" si="340"/>
        <v>8</v>
      </c>
      <c r="C7293">
        <f t="shared" ca="1" si="340"/>
        <v>0</v>
      </c>
      <c r="D7293" cm="1">
        <f t="array" aca="1" ref="D7293" ca="1">INDIRECT(ADDRESS($E7293,$F7293,,,"nerakst"))</f>
        <v>0</v>
      </c>
      <c r="E7293">
        <f t="shared" si="341"/>
        <v>229</v>
      </c>
      <c r="F7293">
        <f t="shared" si="342"/>
        <v>31</v>
      </c>
    </row>
    <row r="7294" spans="1:6" hidden="1" x14ac:dyDescent="0.25">
      <c r="A7294">
        <f t="shared" ca="1" si="340"/>
        <v>15</v>
      </c>
      <c r="B7294">
        <f t="shared" ca="1" si="340"/>
        <v>8</v>
      </c>
      <c r="C7294">
        <f t="shared" ca="1" si="340"/>
        <v>0</v>
      </c>
      <c r="D7294" cm="1">
        <f t="array" aca="1" ref="D7294" ca="1">INDIRECT(ADDRESS($E7294,$F7294,,,"nerakst"))</f>
        <v>0</v>
      </c>
      <c r="E7294">
        <f t="shared" si="341"/>
        <v>229</v>
      </c>
      <c r="F7294">
        <f t="shared" si="342"/>
        <v>32</v>
      </c>
    </row>
    <row r="7295" spans="1:6" hidden="1" x14ac:dyDescent="0.25">
      <c r="A7295">
        <f t="shared" ca="1" si="340"/>
        <v>15</v>
      </c>
      <c r="B7295">
        <f t="shared" ca="1" si="340"/>
        <v>8</v>
      </c>
      <c r="C7295">
        <f t="shared" ca="1" si="340"/>
        <v>0</v>
      </c>
      <c r="D7295" cm="1">
        <f t="array" aca="1" ref="D7295" ca="1">INDIRECT(ADDRESS($E7295,$F7295,,,"nerakst"))</f>
        <v>0</v>
      </c>
      <c r="E7295">
        <f t="shared" si="341"/>
        <v>229</v>
      </c>
      <c r="F7295">
        <f t="shared" si="342"/>
        <v>33</v>
      </c>
    </row>
    <row r="7296" spans="1:6" hidden="1" x14ac:dyDescent="0.25">
      <c r="A7296">
        <f t="shared" ca="1" si="340"/>
        <v>15</v>
      </c>
      <c r="B7296">
        <f t="shared" ca="1" si="340"/>
        <v>8</v>
      </c>
      <c r="C7296">
        <f t="shared" ca="1" si="340"/>
        <v>0</v>
      </c>
      <c r="D7296" cm="1">
        <f t="array" aca="1" ref="D7296" ca="1">INDIRECT(ADDRESS($E7296,$F7296,,,"nerakst"))</f>
        <v>0</v>
      </c>
      <c r="E7296">
        <f t="shared" si="341"/>
        <v>229</v>
      </c>
      <c r="F7296">
        <f t="shared" si="342"/>
        <v>34</v>
      </c>
    </row>
    <row r="7297" spans="1:6" hidden="1" x14ac:dyDescent="0.25">
      <c r="A7297">
        <f t="shared" ca="1" si="340"/>
        <v>15</v>
      </c>
      <c r="B7297">
        <f t="shared" ca="1" si="340"/>
        <v>8</v>
      </c>
      <c r="C7297">
        <f t="shared" ca="1" si="340"/>
        <v>0</v>
      </c>
      <c r="D7297" cm="1">
        <f t="array" aca="1" ref="D7297" ca="1">INDIRECT(ADDRESS($E7297,$F7297,,,"nerakst"))</f>
        <v>0</v>
      </c>
      <c r="E7297">
        <f t="shared" si="341"/>
        <v>229</v>
      </c>
      <c r="F7297">
        <f t="shared" si="342"/>
        <v>35</v>
      </c>
    </row>
    <row r="7298" spans="1:6" x14ac:dyDescent="0.25">
      <c r="A7298">
        <f t="shared" ca="1" si="340"/>
        <v>16</v>
      </c>
      <c r="B7298">
        <f t="shared" ca="1" si="340"/>
        <v>8</v>
      </c>
      <c r="C7298">
        <f t="shared" ca="1" si="340"/>
        <v>0</v>
      </c>
      <c r="D7298" t="str" cm="1">
        <f t="array" aca="1" ref="D7298" ca="1">INDIRECT(ADDRESS($E7298,$F7298,,,"nerakst"))</f>
        <v>Asterija</v>
      </c>
      <c r="E7298">
        <f t="shared" si="341"/>
        <v>230</v>
      </c>
      <c r="F7298">
        <f t="shared" si="342"/>
        <v>4</v>
      </c>
    </row>
    <row r="7299" spans="1:6" x14ac:dyDescent="0.25">
      <c r="A7299">
        <f t="shared" ref="A7299:C7362" ca="1" si="343">INDIRECT(ADDRESS($E7299,COLUMN(),,,"nerakst"))</f>
        <v>16</v>
      </c>
      <c r="B7299">
        <f t="shared" ca="1" si="343"/>
        <v>8</v>
      </c>
      <c r="C7299">
        <f t="shared" ca="1" si="343"/>
        <v>0</v>
      </c>
      <c r="D7299" t="str" cm="1">
        <f t="array" aca="1" ref="D7299" ca="1">INDIRECT(ADDRESS($E7299,$F7299,,,"nerakst"))</f>
        <v>Astērija</v>
      </c>
      <c r="E7299">
        <f t="shared" ref="E7299:E7362" si="344">ROUNDDOWN((ROW()-2)/32,0)+2</f>
        <v>230</v>
      </c>
      <c r="F7299">
        <f t="shared" ref="F7299:F7362" si="345">ROW()-1-(32*ROUNDDOWN((ROW()-2)/32,0))+3</f>
        <v>5</v>
      </c>
    </row>
    <row r="7300" spans="1:6" x14ac:dyDescent="0.25">
      <c r="A7300">
        <f t="shared" ca="1" si="343"/>
        <v>16</v>
      </c>
      <c r="B7300">
        <f t="shared" ca="1" si="343"/>
        <v>8</v>
      </c>
      <c r="C7300">
        <f t="shared" ca="1" si="343"/>
        <v>0</v>
      </c>
      <c r="D7300" t="str" cm="1">
        <f t="array" aca="1" ref="D7300" ca="1">INDIRECT(ADDRESS($E7300,$F7300,,,"nerakst"))</f>
        <v>Astērijs</v>
      </c>
      <c r="E7300">
        <f t="shared" si="344"/>
        <v>230</v>
      </c>
      <c r="F7300">
        <f t="shared" si="345"/>
        <v>6</v>
      </c>
    </row>
    <row r="7301" spans="1:6" x14ac:dyDescent="0.25">
      <c r="A7301">
        <f t="shared" ca="1" si="343"/>
        <v>16</v>
      </c>
      <c r="B7301">
        <f t="shared" ca="1" si="343"/>
        <v>8</v>
      </c>
      <c r="C7301">
        <f t="shared" ca="1" si="343"/>
        <v>0</v>
      </c>
      <c r="D7301" t="str" cm="1">
        <f t="array" aca="1" ref="D7301" ca="1">INDIRECT(ADDRESS($E7301,$F7301,,,"nerakst"))</f>
        <v>Astrida</v>
      </c>
      <c r="E7301">
        <f t="shared" si="344"/>
        <v>230</v>
      </c>
      <c r="F7301">
        <f t="shared" si="345"/>
        <v>7</v>
      </c>
    </row>
    <row r="7302" spans="1:6" x14ac:dyDescent="0.25">
      <c r="A7302">
        <f t="shared" ca="1" si="343"/>
        <v>16</v>
      </c>
      <c r="B7302">
        <f t="shared" ca="1" si="343"/>
        <v>8</v>
      </c>
      <c r="C7302">
        <f t="shared" ca="1" si="343"/>
        <v>0</v>
      </c>
      <c r="D7302" t="str" cm="1">
        <f t="array" aca="1" ref="D7302" ca="1">INDIRECT(ADDRESS($E7302,$F7302,,,"nerakst"))</f>
        <v>Astride</v>
      </c>
      <c r="E7302">
        <f t="shared" si="344"/>
        <v>230</v>
      </c>
      <c r="F7302">
        <f t="shared" si="345"/>
        <v>8</v>
      </c>
    </row>
    <row r="7303" spans="1:6" x14ac:dyDescent="0.25">
      <c r="A7303">
        <f t="shared" ca="1" si="343"/>
        <v>16</v>
      </c>
      <c r="B7303">
        <f t="shared" ca="1" si="343"/>
        <v>8</v>
      </c>
      <c r="C7303">
        <f t="shared" ca="1" si="343"/>
        <v>0</v>
      </c>
      <c r="D7303" t="str" cm="1">
        <f t="array" aca="1" ref="D7303" ca="1">INDIRECT(ADDRESS($E7303,$F7303,,,"nerakst"))</f>
        <v>Astrīde</v>
      </c>
      <c r="E7303">
        <f t="shared" si="344"/>
        <v>230</v>
      </c>
      <c r="F7303">
        <f t="shared" si="345"/>
        <v>9</v>
      </c>
    </row>
    <row r="7304" spans="1:6" x14ac:dyDescent="0.25">
      <c r="A7304">
        <f t="shared" ca="1" si="343"/>
        <v>16</v>
      </c>
      <c r="B7304">
        <f t="shared" ca="1" si="343"/>
        <v>8</v>
      </c>
      <c r="C7304">
        <f t="shared" ca="1" si="343"/>
        <v>0</v>
      </c>
      <c r="D7304" t="str" cm="1">
        <f t="array" aca="1" ref="D7304" ca="1">INDIRECT(ADDRESS($E7304,$F7304,,,"nerakst"))</f>
        <v>Astrids</v>
      </c>
      <c r="E7304">
        <f t="shared" si="344"/>
        <v>230</v>
      </c>
      <c r="F7304">
        <f t="shared" si="345"/>
        <v>10</v>
      </c>
    </row>
    <row r="7305" spans="1:6" x14ac:dyDescent="0.25">
      <c r="A7305">
        <f t="shared" ca="1" si="343"/>
        <v>16</v>
      </c>
      <c r="B7305">
        <f t="shared" ca="1" si="343"/>
        <v>8</v>
      </c>
      <c r="C7305">
        <f t="shared" ca="1" si="343"/>
        <v>0</v>
      </c>
      <c r="D7305" t="str" cm="1">
        <f t="array" aca="1" ref="D7305" ca="1">INDIRECT(ADDRESS($E7305,$F7305,,,"nerakst"))</f>
        <v>Astrīds</v>
      </c>
      <c r="E7305">
        <f t="shared" si="344"/>
        <v>230</v>
      </c>
      <c r="F7305">
        <f t="shared" si="345"/>
        <v>11</v>
      </c>
    </row>
    <row r="7306" spans="1:6" x14ac:dyDescent="0.25">
      <c r="A7306">
        <f t="shared" ca="1" si="343"/>
        <v>16</v>
      </c>
      <c r="B7306">
        <f t="shared" ca="1" si="343"/>
        <v>8</v>
      </c>
      <c r="C7306">
        <f t="shared" ca="1" si="343"/>
        <v>0</v>
      </c>
      <c r="D7306" t="str" cm="1">
        <f t="array" aca="1" ref="D7306" ca="1">INDIRECT(ADDRESS($E7306,$F7306,,,"nerakst"))</f>
        <v>Astrīte</v>
      </c>
      <c r="E7306">
        <f t="shared" si="344"/>
        <v>230</v>
      </c>
      <c r="F7306">
        <f t="shared" si="345"/>
        <v>12</v>
      </c>
    </row>
    <row r="7307" spans="1:6" x14ac:dyDescent="0.25">
      <c r="A7307">
        <f t="shared" ca="1" si="343"/>
        <v>16</v>
      </c>
      <c r="B7307">
        <f t="shared" ca="1" si="343"/>
        <v>8</v>
      </c>
      <c r="C7307">
        <f t="shared" ca="1" si="343"/>
        <v>0</v>
      </c>
      <c r="D7307" t="str" cm="1">
        <f t="array" aca="1" ref="D7307" ca="1">INDIRECT(ADDRESS($E7307,$F7307,,,"nerakst"))</f>
        <v>Rinta</v>
      </c>
      <c r="E7307">
        <f t="shared" si="344"/>
        <v>230</v>
      </c>
      <c r="F7307">
        <f t="shared" si="345"/>
        <v>13</v>
      </c>
    </row>
    <row r="7308" spans="1:6" x14ac:dyDescent="0.25">
      <c r="A7308">
        <f t="shared" ca="1" si="343"/>
        <v>16</v>
      </c>
      <c r="B7308">
        <f t="shared" ca="1" si="343"/>
        <v>8</v>
      </c>
      <c r="C7308">
        <f t="shared" ca="1" si="343"/>
        <v>0</v>
      </c>
      <c r="D7308" t="str" cm="1">
        <f t="array" aca="1" ref="D7308" ca="1">INDIRECT(ADDRESS($E7308,$F7308,,,"nerakst"))</f>
        <v>Rio</v>
      </c>
      <c r="E7308">
        <f t="shared" si="344"/>
        <v>230</v>
      </c>
      <c r="F7308">
        <f t="shared" si="345"/>
        <v>14</v>
      </c>
    </row>
    <row r="7309" spans="1:6" x14ac:dyDescent="0.25">
      <c r="A7309">
        <f t="shared" ca="1" si="343"/>
        <v>16</v>
      </c>
      <c r="B7309">
        <f t="shared" ca="1" si="343"/>
        <v>8</v>
      </c>
      <c r="C7309">
        <f t="shared" ca="1" si="343"/>
        <v>0</v>
      </c>
      <c r="D7309" t="str" cm="1">
        <f t="array" aca="1" ref="D7309" ca="1">INDIRECT(ADDRESS($E7309,$F7309,,,"nerakst"))</f>
        <v>Riona</v>
      </c>
      <c r="E7309">
        <f t="shared" si="344"/>
        <v>230</v>
      </c>
      <c r="F7309">
        <f t="shared" si="345"/>
        <v>15</v>
      </c>
    </row>
    <row r="7310" spans="1:6" x14ac:dyDescent="0.25">
      <c r="A7310">
        <f t="shared" ca="1" si="343"/>
        <v>16</v>
      </c>
      <c r="B7310">
        <f t="shared" ca="1" si="343"/>
        <v>8</v>
      </c>
      <c r="C7310">
        <f t="shared" ca="1" si="343"/>
        <v>0</v>
      </c>
      <c r="D7310" t="str" cm="1">
        <f t="array" aca="1" ref="D7310" ca="1">INDIRECT(ADDRESS($E7310,$F7310,,,"nerakst"))</f>
        <v>Rivo</v>
      </c>
      <c r="E7310">
        <f t="shared" si="344"/>
        <v>230</v>
      </c>
      <c r="F7310">
        <f t="shared" si="345"/>
        <v>16</v>
      </c>
    </row>
    <row r="7311" spans="1:6" hidden="1" x14ac:dyDescent="0.25">
      <c r="A7311">
        <f t="shared" ca="1" si="343"/>
        <v>16</v>
      </c>
      <c r="B7311">
        <f t="shared" ca="1" si="343"/>
        <v>8</v>
      </c>
      <c r="C7311">
        <f t="shared" ca="1" si="343"/>
        <v>0</v>
      </c>
      <c r="D7311" cm="1">
        <f t="array" aca="1" ref="D7311" ca="1">INDIRECT(ADDRESS($E7311,$F7311,,,"nerakst"))</f>
        <v>0</v>
      </c>
      <c r="E7311">
        <f t="shared" si="344"/>
        <v>230</v>
      </c>
      <c r="F7311">
        <f t="shared" si="345"/>
        <v>17</v>
      </c>
    </row>
    <row r="7312" spans="1:6" hidden="1" x14ac:dyDescent="0.25">
      <c r="A7312">
        <f t="shared" ca="1" si="343"/>
        <v>16</v>
      </c>
      <c r="B7312">
        <f t="shared" ca="1" si="343"/>
        <v>8</v>
      </c>
      <c r="C7312">
        <f t="shared" ca="1" si="343"/>
        <v>0</v>
      </c>
      <c r="D7312" cm="1">
        <f t="array" aca="1" ref="D7312" ca="1">INDIRECT(ADDRESS($E7312,$F7312,,,"nerakst"))</f>
        <v>0</v>
      </c>
      <c r="E7312">
        <f t="shared" si="344"/>
        <v>230</v>
      </c>
      <c r="F7312">
        <f t="shared" si="345"/>
        <v>18</v>
      </c>
    </row>
    <row r="7313" spans="1:6" hidden="1" x14ac:dyDescent="0.25">
      <c r="A7313">
        <f t="shared" ca="1" si="343"/>
        <v>16</v>
      </c>
      <c r="B7313">
        <f t="shared" ca="1" si="343"/>
        <v>8</v>
      </c>
      <c r="C7313">
        <f t="shared" ca="1" si="343"/>
        <v>0</v>
      </c>
      <c r="D7313" cm="1">
        <f t="array" aca="1" ref="D7313" ca="1">INDIRECT(ADDRESS($E7313,$F7313,,,"nerakst"))</f>
        <v>0</v>
      </c>
      <c r="E7313">
        <f t="shared" si="344"/>
        <v>230</v>
      </c>
      <c r="F7313">
        <f t="shared" si="345"/>
        <v>19</v>
      </c>
    </row>
    <row r="7314" spans="1:6" hidden="1" x14ac:dyDescent="0.25">
      <c r="A7314">
        <f t="shared" ca="1" si="343"/>
        <v>16</v>
      </c>
      <c r="B7314">
        <f t="shared" ca="1" si="343"/>
        <v>8</v>
      </c>
      <c r="C7314">
        <f t="shared" ca="1" si="343"/>
        <v>0</v>
      </c>
      <c r="D7314" cm="1">
        <f t="array" aca="1" ref="D7314" ca="1">INDIRECT(ADDRESS($E7314,$F7314,,,"nerakst"))</f>
        <v>0</v>
      </c>
      <c r="E7314">
        <f t="shared" si="344"/>
        <v>230</v>
      </c>
      <c r="F7314">
        <f t="shared" si="345"/>
        <v>20</v>
      </c>
    </row>
    <row r="7315" spans="1:6" hidden="1" x14ac:dyDescent="0.25">
      <c r="A7315">
        <f t="shared" ca="1" si="343"/>
        <v>16</v>
      </c>
      <c r="B7315">
        <f t="shared" ca="1" si="343"/>
        <v>8</v>
      </c>
      <c r="C7315">
        <f t="shared" ca="1" si="343"/>
        <v>0</v>
      </c>
      <c r="D7315" cm="1">
        <f t="array" aca="1" ref="D7315" ca="1">INDIRECT(ADDRESS($E7315,$F7315,,,"nerakst"))</f>
        <v>0</v>
      </c>
      <c r="E7315">
        <f t="shared" si="344"/>
        <v>230</v>
      </c>
      <c r="F7315">
        <f t="shared" si="345"/>
        <v>21</v>
      </c>
    </row>
    <row r="7316" spans="1:6" hidden="1" x14ac:dyDescent="0.25">
      <c r="A7316">
        <f t="shared" ca="1" si="343"/>
        <v>16</v>
      </c>
      <c r="B7316">
        <f t="shared" ca="1" si="343"/>
        <v>8</v>
      </c>
      <c r="C7316">
        <f t="shared" ca="1" si="343"/>
        <v>0</v>
      </c>
      <c r="D7316" cm="1">
        <f t="array" aca="1" ref="D7316" ca="1">INDIRECT(ADDRESS($E7316,$F7316,,,"nerakst"))</f>
        <v>0</v>
      </c>
      <c r="E7316">
        <f t="shared" si="344"/>
        <v>230</v>
      </c>
      <c r="F7316">
        <f t="shared" si="345"/>
        <v>22</v>
      </c>
    </row>
    <row r="7317" spans="1:6" hidden="1" x14ac:dyDescent="0.25">
      <c r="A7317">
        <f t="shared" ca="1" si="343"/>
        <v>16</v>
      </c>
      <c r="B7317">
        <f t="shared" ca="1" si="343"/>
        <v>8</v>
      </c>
      <c r="C7317">
        <f t="shared" ca="1" si="343"/>
        <v>0</v>
      </c>
      <c r="D7317" cm="1">
        <f t="array" aca="1" ref="D7317" ca="1">INDIRECT(ADDRESS($E7317,$F7317,,,"nerakst"))</f>
        <v>0</v>
      </c>
      <c r="E7317">
        <f t="shared" si="344"/>
        <v>230</v>
      </c>
      <c r="F7317">
        <f t="shared" si="345"/>
        <v>23</v>
      </c>
    </row>
    <row r="7318" spans="1:6" hidden="1" x14ac:dyDescent="0.25">
      <c r="A7318">
        <f t="shared" ca="1" si="343"/>
        <v>16</v>
      </c>
      <c r="B7318">
        <f t="shared" ca="1" si="343"/>
        <v>8</v>
      </c>
      <c r="C7318">
        <f t="shared" ca="1" si="343"/>
        <v>0</v>
      </c>
      <c r="D7318" cm="1">
        <f t="array" aca="1" ref="D7318" ca="1">INDIRECT(ADDRESS($E7318,$F7318,,,"nerakst"))</f>
        <v>0</v>
      </c>
      <c r="E7318">
        <f t="shared" si="344"/>
        <v>230</v>
      </c>
      <c r="F7318">
        <f t="shared" si="345"/>
        <v>24</v>
      </c>
    </row>
    <row r="7319" spans="1:6" hidden="1" x14ac:dyDescent="0.25">
      <c r="A7319">
        <f t="shared" ca="1" si="343"/>
        <v>16</v>
      </c>
      <c r="B7319">
        <f t="shared" ca="1" si="343"/>
        <v>8</v>
      </c>
      <c r="C7319">
        <f t="shared" ca="1" si="343"/>
        <v>0</v>
      </c>
      <c r="D7319" cm="1">
        <f t="array" aca="1" ref="D7319" ca="1">INDIRECT(ADDRESS($E7319,$F7319,,,"nerakst"))</f>
        <v>0</v>
      </c>
      <c r="E7319">
        <f t="shared" si="344"/>
        <v>230</v>
      </c>
      <c r="F7319">
        <f t="shared" si="345"/>
        <v>25</v>
      </c>
    </row>
    <row r="7320" spans="1:6" hidden="1" x14ac:dyDescent="0.25">
      <c r="A7320">
        <f t="shared" ca="1" si="343"/>
        <v>16</v>
      </c>
      <c r="B7320">
        <f t="shared" ca="1" si="343"/>
        <v>8</v>
      </c>
      <c r="C7320">
        <f t="shared" ca="1" si="343"/>
        <v>0</v>
      </c>
      <c r="D7320" cm="1">
        <f t="array" aca="1" ref="D7320" ca="1">INDIRECT(ADDRESS($E7320,$F7320,,,"nerakst"))</f>
        <v>0</v>
      </c>
      <c r="E7320">
        <f t="shared" si="344"/>
        <v>230</v>
      </c>
      <c r="F7320">
        <f t="shared" si="345"/>
        <v>26</v>
      </c>
    </row>
    <row r="7321" spans="1:6" hidden="1" x14ac:dyDescent="0.25">
      <c r="A7321">
        <f t="shared" ca="1" si="343"/>
        <v>16</v>
      </c>
      <c r="B7321">
        <f t="shared" ca="1" si="343"/>
        <v>8</v>
      </c>
      <c r="C7321">
        <f t="shared" ca="1" si="343"/>
        <v>0</v>
      </c>
      <c r="D7321" cm="1">
        <f t="array" aca="1" ref="D7321" ca="1">INDIRECT(ADDRESS($E7321,$F7321,,,"nerakst"))</f>
        <v>0</v>
      </c>
      <c r="E7321">
        <f t="shared" si="344"/>
        <v>230</v>
      </c>
      <c r="F7321">
        <f t="shared" si="345"/>
        <v>27</v>
      </c>
    </row>
    <row r="7322" spans="1:6" hidden="1" x14ac:dyDescent="0.25">
      <c r="A7322">
        <f t="shared" ca="1" si="343"/>
        <v>16</v>
      </c>
      <c r="B7322">
        <f t="shared" ca="1" si="343"/>
        <v>8</v>
      </c>
      <c r="C7322">
        <f t="shared" ca="1" si="343"/>
        <v>0</v>
      </c>
      <c r="D7322" cm="1">
        <f t="array" aca="1" ref="D7322" ca="1">INDIRECT(ADDRESS($E7322,$F7322,,,"nerakst"))</f>
        <v>0</v>
      </c>
      <c r="E7322">
        <f t="shared" si="344"/>
        <v>230</v>
      </c>
      <c r="F7322">
        <f t="shared" si="345"/>
        <v>28</v>
      </c>
    </row>
    <row r="7323" spans="1:6" hidden="1" x14ac:dyDescent="0.25">
      <c r="A7323">
        <f t="shared" ca="1" si="343"/>
        <v>16</v>
      </c>
      <c r="B7323">
        <f t="shared" ca="1" si="343"/>
        <v>8</v>
      </c>
      <c r="C7323">
        <f t="shared" ca="1" si="343"/>
        <v>0</v>
      </c>
      <c r="D7323" cm="1">
        <f t="array" aca="1" ref="D7323" ca="1">INDIRECT(ADDRESS($E7323,$F7323,,,"nerakst"))</f>
        <v>0</v>
      </c>
      <c r="E7323">
        <f t="shared" si="344"/>
        <v>230</v>
      </c>
      <c r="F7323">
        <f t="shared" si="345"/>
        <v>29</v>
      </c>
    </row>
    <row r="7324" spans="1:6" hidden="1" x14ac:dyDescent="0.25">
      <c r="A7324">
        <f t="shared" ca="1" si="343"/>
        <v>16</v>
      </c>
      <c r="B7324">
        <f t="shared" ca="1" si="343"/>
        <v>8</v>
      </c>
      <c r="C7324">
        <f t="shared" ca="1" si="343"/>
        <v>0</v>
      </c>
      <c r="D7324" cm="1">
        <f t="array" aca="1" ref="D7324" ca="1">INDIRECT(ADDRESS($E7324,$F7324,,,"nerakst"))</f>
        <v>0</v>
      </c>
      <c r="E7324">
        <f t="shared" si="344"/>
        <v>230</v>
      </c>
      <c r="F7324">
        <f t="shared" si="345"/>
        <v>30</v>
      </c>
    </row>
    <row r="7325" spans="1:6" hidden="1" x14ac:dyDescent="0.25">
      <c r="A7325">
        <f t="shared" ca="1" si="343"/>
        <v>16</v>
      </c>
      <c r="B7325">
        <f t="shared" ca="1" si="343"/>
        <v>8</v>
      </c>
      <c r="C7325">
        <f t="shared" ca="1" si="343"/>
        <v>0</v>
      </c>
      <c r="D7325" cm="1">
        <f t="array" aca="1" ref="D7325" ca="1">INDIRECT(ADDRESS($E7325,$F7325,,,"nerakst"))</f>
        <v>0</v>
      </c>
      <c r="E7325">
        <f t="shared" si="344"/>
        <v>230</v>
      </c>
      <c r="F7325">
        <f t="shared" si="345"/>
        <v>31</v>
      </c>
    </row>
    <row r="7326" spans="1:6" hidden="1" x14ac:dyDescent="0.25">
      <c r="A7326">
        <f t="shared" ca="1" si="343"/>
        <v>16</v>
      </c>
      <c r="B7326">
        <f t="shared" ca="1" si="343"/>
        <v>8</v>
      </c>
      <c r="C7326">
        <f t="shared" ca="1" si="343"/>
        <v>0</v>
      </c>
      <c r="D7326" cm="1">
        <f t="array" aca="1" ref="D7326" ca="1">INDIRECT(ADDRESS($E7326,$F7326,,,"nerakst"))</f>
        <v>0</v>
      </c>
      <c r="E7326">
        <f t="shared" si="344"/>
        <v>230</v>
      </c>
      <c r="F7326">
        <f t="shared" si="345"/>
        <v>32</v>
      </c>
    </row>
    <row r="7327" spans="1:6" hidden="1" x14ac:dyDescent="0.25">
      <c r="A7327">
        <f t="shared" ca="1" si="343"/>
        <v>16</v>
      </c>
      <c r="B7327">
        <f t="shared" ca="1" si="343"/>
        <v>8</v>
      </c>
      <c r="C7327">
        <f t="shared" ca="1" si="343"/>
        <v>0</v>
      </c>
      <c r="D7327" cm="1">
        <f t="array" aca="1" ref="D7327" ca="1">INDIRECT(ADDRESS($E7327,$F7327,,,"nerakst"))</f>
        <v>0</v>
      </c>
      <c r="E7327">
        <f t="shared" si="344"/>
        <v>230</v>
      </c>
      <c r="F7327">
        <f t="shared" si="345"/>
        <v>33</v>
      </c>
    </row>
    <row r="7328" spans="1:6" hidden="1" x14ac:dyDescent="0.25">
      <c r="A7328">
        <f t="shared" ca="1" si="343"/>
        <v>16</v>
      </c>
      <c r="B7328">
        <f t="shared" ca="1" si="343"/>
        <v>8</v>
      </c>
      <c r="C7328">
        <f t="shared" ca="1" si="343"/>
        <v>0</v>
      </c>
      <c r="D7328" cm="1">
        <f t="array" aca="1" ref="D7328" ca="1">INDIRECT(ADDRESS($E7328,$F7328,,,"nerakst"))</f>
        <v>0</v>
      </c>
      <c r="E7328">
        <f t="shared" si="344"/>
        <v>230</v>
      </c>
      <c r="F7328">
        <f t="shared" si="345"/>
        <v>34</v>
      </c>
    </row>
    <row r="7329" spans="1:6" hidden="1" x14ac:dyDescent="0.25">
      <c r="A7329">
        <f t="shared" ca="1" si="343"/>
        <v>16</v>
      </c>
      <c r="B7329">
        <f t="shared" ca="1" si="343"/>
        <v>8</v>
      </c>
      <c r="C7329">
        <f t="shared" ca="1" si="343"/>
        <v>0</v>
      </c>
      <c r="D7329" cm="1">
        <f t="array" aca="1" ref="D7329" ca="1">INDIRECT(ADDRESS($E7329,$F7329,,,"nerakst"))</f>
        <v>0</v>
      </c>
      <c r="E7329">
        <f t="shared" si="344"/>
        <v>230</v>
      </c>
      <c r="F7329">
        <f t="shared" si="345"/>
        <v>35</v>
      </c>
    </row>
    <row r="7330" spans="1:6" x14ac:dyDescent="0.25">
      <c r="A7330">
        <f t="shared" ca="1" si="343"/>
        <v>17</v>
      </c>
      <c r="B7330">
        <f t="shared" ca="1" si="343"/>
        <v>8</v>
      </c>
      <c r="C7330">
        <f t="shared" ca="1" si="343"/>
        <v>0</v>
      </c>
      <c r="D7330" t="str" cm="1">
        <f t="array" aca="1" ref="D7330" ca="1">INDIRECT(ADDRESS($E7330,$F7330,,,"nerakst"))</f>
        <v>Rjuriks</v>
      </c>
      <c r="E7330">
        <f t="shared" si="344"/>
        <v>231</v>
      </c>
      <c r="F7330">
        <f t="shared" si="345"/>
        <v>4</v>
      </c>
    </row>
    <row r="7331" spans="1:6" x14ac:dyDescent="0.25">
      <c r="A7331">
        <f t="shared" ca="1" si="343"/>
        <v>17</v>
      </c>
      <c r="B7331">
        <f t="shared" ca="1" si="343"/>
        <v>8</v>
      </c>
      <c r="C7331">
        <f t="shared" ca="1" si="343"/>
        <v>0</v>
      </c>
      <c r="D7331" t="str" cm="1">
        <f t="array" aca="1" ref="D7331" ca="1">INDIRECT(ADDRESS($E7331,$F7331,,,"nerakst"))</f>
        <v>Roalds</v>
      </c>
      <c r="E7331">
        <f t="shared" si="344"/>
        <v>231</v>
      </c>
      <c r="F7331">
        <f t="shared" si="345"/>
        <v>5</v>
      </c>
    </row>
    <row r="7332" spans="1:6" x14ac:dyDescent="0.25">
      <c r="A7332">
        <f t="shared" ca="1" si="343"/>
        <v>17</v>
      </c>
      <c r="B7332">
        <f t="shared" ca="1" si="343"/>
        <v>8</v>
      </c>
      <c r="C7332">
        <f t="shared" ca="1" si="343"/>
        <v>0</v>
      </c>
      <c r="D7332" t="str" cm="1">
        <f t="array" aca="1" ref="D7332" ca="1">INDIRECT(ADDRESS($E7332,$F7332,,,"nerakst"))</f>
        <v>Roans</v>
      </c>
      <c r="E7332">
        <f t="shared" si="344"/>
        <v>231</v>
      </c>
      <c r="F7332">
        <f t="shared" si="345"/>
        <v>6</v>
      </c>
    </row>
    <row r="7333" spans="1:6" x14ac:dyDescent="0.25">
      <c r="A7333">
        <f t="shared" ca="1" si="343"/>
        <v>17</v>
      </c>
      <c r="B7333">
        <f t="shared" ca="1" si="343"/>
        <v>8</v>
      </c>
      <c r="C7333">
        <f t="shared" ca="1" si="343"/>
        <v>0</v>
      </c>
      <c r="D7333" t="str" cm="1">
        <f t="array" aca="1" ref="D7333" ca="1">INDIRECT(ADDRESS($E7333,$F7333,,,"nerakst"))</f>
        <v>Ruriks</v>
      </c>
      <c r="E7333">
        <f t="shared" si="344"/>
        <v>231</v>
      </c>
      <c r="F7333">
        <f t="shared" si="345"/>
        <v>7</v>
      </c>
    </row>
    <row r="7334" spans="1:6" x14ac:dyDescent="0.25">
      <c r="A7334">
        <f t="shared" ca="1" si="343"/>
        <v>17</v>
      </c>
      <c r="B7334">
        <f t="shared" ca="1" si="343"/>
        <v>8</v>
      </c>
      <c r="C7334">
        <f t="shared" ca="1" si="343"/>
        <v>0</v>
      </c>
      <c r="D7334" t="str" cm="1">
        <f t="array" aca="1" ref="D7334" ca="1">INDIRECT(ADDRESS($E7334,$F7334,,,"nerakst"))</f>
        <v>Veneta</v>
      </c>
      <c r="E7334">
        <f t="shared" si="344"/>
        <v>231</v>
      </c>
      <c r="F7334">
        <f t="shared" si="345"/>
        <v>8</v>
      </c>
    </row>
    <row r="7335" spans="1:6" x14ac:dyDescent="0.25">
      <c r="A7335">
        <f t="shared" ca="1" si="343"/>
        <v>17</v>
      </c>
      <c r="B7335">
        <f t="shared" ca="1" si="343"/>
        <v>8</v>
      </c>
      <c r="C7335">
        <f t="shared" ca="1" si="343"/>
        <v>0</v>
      </c>
      <c r="D7335" t="str" cm="1">
        <f t="array" aca="1" ref="D7335" ca="1">INDIRECT(ADDRESS($E7335,$F7335,,,"nerakst"))</f>
        <v>Venita</v>
      </c>
      <c r="E7335">
        <f t="shared" si="344"/>
        <v>231</v>
      </c>
      <c r="F7335">
        <f t="shared" si="345"/>
        <v>9</v>
      </c>
    </row>
    <row r="7336" spans="1:6" x14ac:dyDescent="0.25">
      <c r="A7336">
        <f t="shared" ca="1" si="343"/>
        <v>17</v>
      </c>
      <c r="B7336">
        <f t="shared" ca="1" si="343"/>
        <v>8</v>
      </c>
      <c r="C7336">
        <f t="shared" ca="1" si="343"/>
        <v>0</v>
      </c>
      <c r="D7336" t="str" cm="1">
        <f t="array" aca="1" ref="D7336" ca="1">INDIRECT(ADDRESS($E7336,$F7336,,,"nerakst"))</f>
        <v>Venjamina</v>
      </c>
      <c r="E7336">
        <f t="shared" si="344"/>
        <v>231</v>
      </c>
      <c r="F7336">
        <f t="shared" si="345"/>
        <v>10</v>
      </c>
    </row>
    <row r="7337" spans="1:6" x14ac:dyDescent="0.25">
      <c r="A7337">
        <f t="shared" ca="1" si="343"/>
        <v>17</v>
      </c>
      <c r="B7337">
        <f t="shared" ca="1" si="343"/>
        <v>8</v>
      </c>
      <c r="C7337">
        <f t="shared" ca="1" si="343"/>
        <v>0</v>
      </c>
      <c r="D7337" t="str" cm="1">
        <f t="array" aca="1" ref="D7337" ca="1">INDIRECT(ADDRESS($E7337,$F7337,,,"nerakst"))</f>
        <v>Veņa</v>
      </c>
      <c r="E7337">
        <f t="shared" si="344"/>
        <v>231</v>
      </c>
      <c r="F7337">
        <f t="shared" si="345"/>
        <v>11</v>
      </c>
    </row>
    <row r="7338" spans="1:6" x14ac:dyDescent="0.25">
      <c r="A7338">
        <f t="shared" ca="1" si="343"/>
        <v>17</v>
      </c>
      <c r="B7338">
        <f t="shared" ca="1" si="343"/>
        <v>8</v>
      </c>
      <c r="C7338">
        <f t="shared" ca="1" si="343"/>
        <v>0</v>
      </c>
      <c r="D7338" t="str" cm="1">
        <f t="array" aca="1" ref="D7338" ca="1">INDIRECT(ADDRESS($E7338,$F7338,,,"nerakst"))</f>
        <v>Vinete</v>
      </c>
      <c r="E7338">
        <f t="shared" si="344"/>
        <v>231</v>
      </c>
      <c r="F7338">
        <f t="shared" si="345"/>
        <v>12</v>
      </c>
    </row>
    <row r="7339" spans="1:6" x14ac:dyDescent="0.25">
      <c r="A7339">
        <f t="shared" ca="1" si="343"/>
        <v>17</v>
      </c>
      <c r="B7339">
        <f t="shared" ca="1" si="343"/>
        <v>8</v>
      </c>
      <c r="C7339">
        <f t="shared" ca="1" si="343"/>
        <v>0</v>
      </c>
      <c r="D7339" t="str" cm="1">
        <f t="array" aca="1" ref="D7339" ca="1">INDIRECT(ADDRESS($E7339,$F7339,,,"nerakst"))</f>
        <v>Vinets</v>
      </c>
      <c r="E7339">
        <f t="shared" si="344"/>
        <v>231</v>
      </c>
      <c r="F7339">
        <f t="shared" si="345"/>
        <v>13</v>
      </c>
    </row>
    <row r="7340" spans="1:6" x14ac:dyDescent="0.25">
      <c r="A7340">
        <f t="shared" ca="1" si="343"/>
        <v>17</v>
      </c>
      <c r="B7340">
        <f t="shared" ca="1" si="343"/>
        <v>8</v>
      </c>
      <c r="C7340">
        <f t="shared" ca="1" si="343"/>
        <v>0</v>
      </c>
      <c r="D7340" t="str" cm="1">
        <f t="array" aca="1" ref="D7340" ca="1">INDIRECT(ADDRESS($E7340,$F7340,,,"nerakst"))</f>
        <v>Vinita</v>
      </c>
      <c r="E7340">
        <f t="shared" si="344"/>
        <v>231</v>
      </c>
      <c r="F7340">
        <f t="shared" si="345"/>
        <v>14</v>
      </c>
    </row>
    <row r="7341" spans="1:6" hidden="1" x14ac:dyDescent="0.25">
      <c r="A7341">
        <f t="shared" ca="1" si="343"/>
        <v>17</v>
      </c>
      <c r="B7341">
        <f t="shared" ca="1" si="343"/>
        <v>8</v>
      </c>
      <c r="C7341">
        <f t="shared" ca="1" si="343"/>
        <v>0</v>
      </c>
      <c r="D7341" cm="1">
        <f t="array" aca="1" ref="D7341" ca="1">INDIRECT(ADDRESS($E7341,$F7341,,,"nerakst"))</f>
        <v>0</v>
      </c>
      <c r="E7341">
        <f t="shared" si="344"/>
        <v>231</v>
      </c>
      <c r="F7341">
        <f t="shared" si="345"/>
        <v>15</v>
      </c>
    </row>
    <row r="7342" spans="1:6" hidden="1" x14ac:dyDescent="0.25">
      <c r="A7342">
        <f t="shared" ca="1" si="343"/>
        <v>17</v>
      </c>
      <c r="B7342">
        <f t="shared" ca="1" si="343"/>
        <v>8</v>
      </c>
      <c r="C7342">
        <f t="shared" ca="1" si="343"/>
        <v>0</v>
      </c>
      <c r="D7342" cm="1">
        <f t="array" aca="1" ref="D7342" ca="1">INDIRECT(ADDRESS($E7342,$F7342,,,"nerakst"))</f>
        <v>0</v>
      </c>
      <c r="E7342">
        <f t="shared" si="344"/>
        <v>231</v>
      </c>
      <c r="F7342">
        <f t="shared" si="345"/>
        <v>16</v>
      </c>
    </row>
    <row r="7343" spans="1:6" hidden="1" x14ac:dyDescent="0.25">
      <c r="A7343">
        <f t="shared" ca="1" si="343"/>
        <v>17</v>
      </c>
      <c r="B7343">
        <f t="shared" ca="1" si="343"/>
        <v>8</v>
      </c>
      <c r="C7343">
        <f t="shared" ca="1" si="343"/>
        <v>0</v>
      </c>
      <c r="D7343" cm="1">
        <f t="array" aca="1" ref="D7343" ca="1">INDIRECT(ADDRESS($E7343,$F7343,,,"nerakst"))</f>
        <v>0</v>
      </c>
      <c r="E7343">
        <f t="shared" si="344"/>
        <v>231</v>
      </c>
      <c r="F7343">
        <f t="shared" si="345"/>
        <v>17</v>
      </c>
    </row>
    <row r="7344" spans="1:6" hidden="1" x14ac:dyDescent="0.25">
      <c r="A7344">
        <f t="shared" ca="1" si="343"/>
        <v>17</v>
      </c>
      <c r="B7344">
        <f t="shared" ca="1" si="343"/>
        <v>8</v>
      </c>
      <c r="C7344">
        <f t="shared" ca="1" si="343"/>
        <v>0</v>
      </c>
      <c r="D7344" cm="1">
        <f t="array" aca="1" ref="D7344" ca="1">INDIRECT(ADDRESS($E7344,$F7344,,,"nerakst"))</f>
        <v>0</v>
      </c>
      <c r="E7344">
        <f t="shared" si="344"/>
        <v>231</v>
      </c>
      <c r="F7344">
        <f t="shared" si="345"/>
        <v>18</v>
      </c>
    </row>
    <row r="7345" spans="1:6" hidden="1" x14ac:dyDescent="0.25">
      <c r="A7345">
        <f t="shared" ca="1" si="343"/>
        <v>17</v>
      </c>
      <c r="B7345">
        <f t="shared" ca="1" si="343"/>
        <v>8</v>
      </c>
      <c r="C7345">
        <f t="shared" ca="1" si="343"/>
        <v>0</v>
      </c>
      <c r="D7345" cm="1">
        <f t="array" aca="1" ref="D7345" ca="1">INDIRECT(ADDRESS($E7345,$F7345,,,"nerakst"))</f>
        <v>0</v>
      </c>
      <c r="E7345">
        <f t="shared" si="344"/>
        <v>231</v>
      </c>
      <c r="F7345">
        <f t="shared" si="345"/>
        <v>19</v>
      </c>
    </row>
    <row r="7346" spans="1:6" hidden="1" x14ac:dyDescent="0.25">
      <c r="A7346">
        <f t="shared" ca="1" si="343"/>
        <v>17</v>
      </c>
      <c r="B7346">
        <f t="shared" ca="1" si="343"/>
        <v>8</v>
      </c>
      <c r="C7346">
        <f t="shared" ca="1" si="343"/>
        <v>0</v>
      </c>
      <c r="D7346" cm="1">
        <f t="array" aca="1" ref="D7346" ca="1">INDIRECT(ADDRESS($E7346,$F7346,,,"nerakst"))</f>
        <v>0</v>
      </c>
      <c r="E7346">
        <f t="shared" si="344"/>
        <v>231</v>
      </c>
      <c r="F7346">
        <f t="shared" si="345"/>
        <v>20</v>
      </c>
    </row>
    <row r="7347" spans="1:6" hidden="1" x14ac:dyDescent="0.25">
      <c r="A7347">
        <f t="shared" ca="1" si="343"/>
        <v>17</v>
      </c>
      <c r="B7347">
        <f t="shared" ca="1" si="343"/>
        <v>8</v>
      </c>
      <c r="C7347">
        <f t="shared" ca="1" si="343"/>
        <v>0</v>
      </c>
      <c r="D7347" cm="1">
        <f t="array" aca="1" ref="D7347" ca="1">INDIRECT(ADDRESS($E7347,$F7347,,,"nerakst"))</f>
        <v>0</v>
      </c>
      <c r="E7347">
        <f t="shared" si="344"/>
        <v>231</v>
      </c>
      <c r="F7347">
        <f t="shared" si="345"/>
        <v>21</v>
      </c>
    </row>
    <row r="7348" spans="1:6" hidden="1" x14ac:dyDescent="0.25">
      <c r="A7348">
        <f t="shared" ca="1" si="343"/>
        <v>17</v>
      </c>
      <c r="B7348">
        <f t="shared" ca="1" si="343"/>
        <v>8</v>
      </c>
      <c r="C7348">
        <f t="shared" ca="1" si="343"/>
        <v>0</v>
      </c>
      <c r="D7348" cm="1">
        <f t="array" aca="1" ref="D7348" ca="1">INDIRECT(ADDRESS($E7348,$F7348,,,"nerakst"))</f>
        <v>0</v>
      </c>
      <c r="E7348">
        <f t="shared" si="344"/>
        <v>231</v>
      </c>
      <c r="F7348">
        <f t="shared" si="345"/>
        <v>22</v>
      </c>
    </row>
    <row r="7349" spans="1:6" hidden="1" x14ac:dyDescent="0.25">
      <c r="A7349">
        <f t="shared" ca="1" si="343"/>
        <v>17</v>
      </c>
      <c r="B7349">
        <f t="shared" ca="1" si="343"/>
        <v>8</v>
      </c>
      <c r="C7349">
        <f t="shared" ca="1" si="343"/>
        <v>0</v>
      </c>
      <c r="D7349" cm="1">
        <f t="array" aca="1" ref="D7349" ca="1">INDIRECT(ADDRESS($E7349,$F7349,,,"nerakst"))</f>
        <v>0</v>
      </c>
      <c r="E7349">
        <f t="shared" si="344"/>
        <v>231</v>
      </c>
      <c r="F7349">
        <f t="shared" si="345"/>
        <v>23</v>
      </c>
    </row>
    <row r="7350" spans="1:6" hidden="1" x14ac:dyDescent="0.25">
      <c r="A7350">
        <f t="shared" ca="1" si="343"/>
        <v>17</v>
      </c>
      <c r="B7350">
        <f t="shared" ca="1" si="343"/>
        <v>8</v>
      </c>
      <c r="C7350">
        <f t="shared" ca="1" si="343"/>
        <v>0</v>
      </c>
      <c r="D7350" cm="1">
        <f t="array" aca="1" ref="D7350" ca="1">INDIRECT(ADDRESS($E7350,$F7350,,,"nerakst"))</f>
        <v>0</v>
      </c>
      <c r="E7350">
        <f t="shared" si="344"/>
        <v>231</v>
      </c>
      <c r="F7350">
        <f t="shared" si="345"/>
        <v>24</v>
      </c>
    </row>
    <row r="7351" spans="1:6" hidden="1" x14ac:dyDescent="0.25">
      <c r="A7351">
        <f t="shared" ca="1" si="343"/>
        <v>17</v>
      </c>
      <c r="B7351">
        <f t="shared" ca="1" si="343"/>
        <v>8</v>
      </c>
      <c r="C7351">
        <f t="shared" ca="1" si="343"/>
        <v>0</v>
      </c>
      <c r="D7351" cm="1">
        <f t="array" aca="1" ref="D7351" ca="1">INDIRECT(ADDRESS($E7351,$F7351,,,"nerakst"))</f>
        <v>0</v>
      </c>
      <c r="E7351">
        <f t="shared" si="344"/>
        <v>231</v>
      </c>
      <c r="F7351">
        <f t="shared" si="345"/>
        <v>25</v>
      </c>
    </row>
    <row r="7352" spans="1:6" hidden="1" x14ac:dyDescent="0.25">
      <c r="A7352">
        <f t="shared" ca="1" si="343"/>
        <v>17</v>
      </c>
      <c r="B7352">
        <f t="shared" ca="1" si="343"/>
        <v>8</v>
      </c>
      <c r="C7352">
        <f t="shared" ca="1" si="343"/>
        <v>0</v>
      </c>
      <c r="D7352" cm="1">
        <f t="array" aca="1" ref="D7352" ca="1">INDIRECT(ADDRESS($E7352,$F7352,,,"nerakst"))</f>
        <v>0</v>
      </c>
      <c r="E7352">
        <f t="shared" si="344"/>
        <v>231</v>
      </c>
      <c r="F7352">
        <f t="shared" si="345"/>
        <v>26</v>
      </c>
    </row>
    <row r="7353" spans="1:6" hidden="1" x14ac:dyDescent="0.25">
      <c r="A7353">
        <f t="shared" ca="1" si="343"/>
        <v>17</v>
      </c>
      <c r="B7353">
        <f t="shared" ca="1" si="343"/>
        <v>8</v>
      </c>
      <c r="C7353">
        <f t="shared" ca="1" si="343"/>
        <v>0</v>
      </c>
      <c r="D7353" cm="1">
        <f t="array" aca="1" ref="D7353" ca="1">INDIRECT(ADDRESS($E7353,$F7353,,,"nerakst"))</f>
        <v>0</v>
      </c>
      <c r="E7353">
        <f t="shared" si="344"/>
        <v>231</v>
      </c>
      <c r="F7353">
        <f t="shared" si="345"/>
        <v>27</v>
      </c>
    </row>
    <row r="7354" spans="1:6" hidden="1" x14ac:dyDescent="0.25">
      <c r="A7354">
        <f t="shared" ca="1" si="343"/>
        <v>17</v>
      </c>
      <c r="B7354">
        <f t="shared" ca="1" si="343"/>
        <v>8</v>
      </c>
      <c r="C7354">
        <f t="shared" ca="1" si="343"/>
        <v>0</v>
      </c>
      <c r="D7354" cm="1">
        <f t="array" aca="1" ref="D7354" ca="1">INDIRECT(ADDRESS($E7354,$F7354,,,"nerakst"))</f>
        <v>0</v>
      </c>
      <c r="E7354">
        <f t="shared" si="344"/>
        <v>231</v>
      </c>
      <c r="F7354">
        <f t="shared" si="345"/>
        <v>28</v>
      </c>
    </row>
    <row r="7355" spans="1:6" hidden="1" x14ac:dyDescent="0.25">
      <c r="A7355">
        <f t="shared" ca="1" si="343"/>
        <v>17</v>
      </c>
      <c r="B7355">
        <f t="shared" ca="1" si="343"/>
        <v>8</v>
      </c>
      <c r="C7355">
        <f t="shared" ca="1" si="343"/>
        <v>0</v>
      </c>
      <c r="D7355" cm="1">
        <f t="array" aca="1" ref="D7355" ca="1">INDIRECT(ADDRESS($E7355,$F7355,,,"nerakst"))</f>
        <v>0</v>
      </c>
      <c r="E7355">
        <f t="shared" si="344"/>
        <v>231</v>
      </c>
      <c r="F7355">
        <f t="shared" si="345"/>
        <v>29</v>
      </c>
    </row>
    <row r="7356" spans="1:6" hidden="1" x14ac:dyDescent="0.25">
      <c r="A7356">
        <f t="shared" ca="1" si="343"/>
        <v>17</v>
      </c>
      <c r="B7356">
        <f t="shared" ca="1" si="343"/>
        <v>8</v>
      </c>
      <c r="C7356">
        <f t="shared" ca="1" si="343"/>
        <v>0</v>
      </c>
      <c r="D7356" cm="1">
        <f t="array" aca="1" ref="D7356" ca="1">INDIRECT(ADDRESS($E7356,$F7356,,,"nerakst"))</f>
        <v>0</v>
      </c>
      <c r="E7356">
        <f t="shared" si="344"/>
        <v>231</v>
      </c>
      <c r="F7356">
        <f t="shared" si="345"/>
        <v>30</v>
      </c>
    </row>
    <row r="7357" spans="1:6" hidden="1" x14ac:dyDescent="0.25">
      <c r="A7357">
        <f t="shared" ca="1" si="343"/>
        <v>17</v>
      </c>
      <c r="B7357">
        <f t="shared" ca="1" si="343"/>
        <v>8</v>
      </c>
      <c r="C7357">
        <f t="shared" ca="1" si="343"/>
        <v>0</v>
      </c>
      <c r="D7357" cm="1">
        <f t="array" aca="1" ref="D7357" ca="1">INDIRECT(ADDRESS($E7357,$F7357,,,"nerakst"))</f>
        <v>0</v>
      </c>
      <c r="E7357">
        <f t="shared" si="344"/>
        <v>231</v>
      </c>
      <c r="F7357">
        <f t="shared" si="345"/>
        <v>31</v>
      </c>
    </row>
    <row r="7358" spans="1:6" hidden="1" x14ac:dyDescent="0.25">
      <c r="A7358">
        <f t="shared" ca="1" si="343"/>
        <v>17</v>
      </c>
      <c r="B7358">
        <f t="shared" ca="1" si="343"/>
        <v>8</v>
      </c>
      <c r="C7358">
        <f t="shared" ca="1" si="343"/>
        <v>0</v>
      </c>
      <c r="D7358" cm="1">
        <f t="array" aca="1" ref="D7358" ca="1">INDIRECT(ADDRESS($E7358,$F7358,,,"nerakst"))</f>
        <v>0</v>
      </c>
      <c r="E7358">
        <f t="shared" si="344"/>
        <v>231</v>
      </c>
      <c r="F7358">
        <f t="shared" si="345"/>
        <v>32</v>
      </c>
    </row>
    <row r="7359" spans="1:6" hidden="1" x14ac:dyDescent="0.25">
      <c r="A7359">
        <f t="shared" ca="1" si="343"/>
        <v>17</v>
      </c>
      <c r="B7359">
        <f t="shared" ca="1" si="343"/>
        <v>8</v>
      </c>
      <c r="C7359">
        <f t="shared" ca="1" si="343"/>
        <v>0</v>
      </c>
      <c r="D7359" cm="1">
        <f t="array" aca="1" ref="D7359" ca="1">INDIRECT(ADDRESS($E7359,$F7359,,,"nerakst"))</f>
        <v>0</v>
      </c>
      <c r="E7359">
        <f t="shared" si="344"/>
        <v>231</v>
      </c>
      <c r="F7359">
        <f t="shared" si="345"/>
        <v>33</v>
      </c>
    </row>
    <row r="7360" spans="1:6" hidden="1" x14ac:dyDescent="0.25">
      <c r="A7360">
        <f t="shared" ca="1" si="343"/>
        <v>17</v>
      </c>
      <c r="B7360">
        <f t="shared" ca="1" si="343"/>
        <v>8</v>
      </c>
      <c r="C7360">
        <f t="shared" ca="1" si="343"/>
        <v>0</v>
      </c>
      <c r="D7360" cm="1">
        <f t="array" aca="1" ref="D7360" ca="1">INDIRECT(ADDRESS($E7360,$F7360,,,"nerakst"))</f>
        <v>0</v>
      </c>
      <c r="E7360">
        <f t="shared" si="344"/>
        <v>231</v>
      </c>
      <c r="F7360">
        <f t="shared" si="345"/>
        <v>34</v>
      </c>
    </row>
    <row r="7361" spans="1:6" hidden="1" x14ac:dyDescent="0.25">
      <c r="A7361">
        <f t="shared" ca="1" si="343"/>
        <v>17</v>
      </c>
      <c r="B7361">
        <f t="shared" ca="1" si="343"/>
        <v>8</v>
      </c>
      <c r="C7361">
        <f t="shared" ca="1" si="343"/>
        <v>0</v>
      </c>
      <c r="D7361" cm="1">
        <f t="array" aca="1" ref="D7361" ca="1">INDIRECT(ADDRESS($E7361,$F7361,,,"nerakst"))</f>
        <v>0</v>
      </c>
      <c r="E7361">
        <f t="shared" si="344"/>
        <v>231</v>
      </c>
      <c r="F7361">
        <f t="shared" si="345"/>
        <v>35</v>
      </c>
    </row>
    <row r="7362" spans="1:6" x14ac:dyDescent="0.25">
      <c r="A7362">
        <f t="shared" ca="1" si="343"/>
        <v>18</v>
      </c>
      <c r="B7362">
        <f t="shared" ca="1" si="343"/>
        <v>8</v>
      </c>
      <c r="C7362">
        <f t="shared" ca="1" si="343"/>
        <v>0</v>
      </c>
      <c r="D7362" t="str" cm="1">
        <f t="array" aca="1" ref="D7362" ca="1">INDIRECT(ADDRESS($E7362,$F7362,,,"nerakst"))</f>
        <v>Aļona</v>
      </c>
      <c r="E7362">
        <f t="shared" si="344"/>
        <v>232</v>
      </c>
      <c r="F7362">
        <f t="shared" si="345"/>
        <v>4</v>
      </c>
    </row>
    <row r="7363" spans="1:6" x14ac:dyDescent="0.25">
      <c r="A7363">
        <f t="shared" ref="A7363:C7426" ca="1" si="346">INDIRECT(ADDRESS($E7363,COLUMN(),,,"nerakst"))</f>
        <v>18</v>
      </c>
      <c r="B7363">
        <f t="shared" ca="1" si="346"/>
        <v>8</v>
      </c>
      <c r="C7363">
        <f t="shared" ca="1" si="346"/>
        <v>0</v>
      </c>
      <c r="D7363" t="str" cm="1">
        <f t="array" aca="1" ref="D7363" ca="1">INDIRECT(ADDRESS($E7363,$F7363,,,"nerakst"))</f>
        <v>Elana</v>
      </c>
      <c r="E7363">
        <f t="shared" ref="E7363:E7426" si="347">ROUNDDOWN((ROW()-2)/32,0)+2</f>
        <v>232</v>
      </c>
      <c r="F7363">
        <f t="shared" ref="F7363:F7426" si="348">ROW()-1-(32*ROUNDDOWN((ROW()-2)/32,0))+3</f>
        <v>5</v>
      </c>
    </row>
    <row r="7364" spans="1:6" x14ac:dyDescent="0.25">
      <c r="A7364">
        <f t="shared" ca="1" si="346"/>
        <v>18</v>
      </c>
      <c r="B7364">
        <f t="shared" ca="1" si="346"/>
        <v>8</v>
      </c>
      <c r="C7364">
        <f t="shared" ca="1" si="346"/>
        <v>0</v>
      </c>
      <c r="D7364" t="str" cm="1">
        <f t="array" aca="1" ref="D7364" ca="1">INDIRECT(ADDRESS($E7364,$F7364,,,"nerakst"))</f>
        <v>Elāna</v>
      </c>
      <c r="E7364">
        <f t="shared" si="347"/>
        <v>232</v>
      </c>
      <c r="F7364">
        <f t="shared" si="348"/>
        <v>6</v>
      </c>
    </row>
    <row r="7365" spans="1:6" x14ac:dyDescent="0.25">
      <c r="A7365">
        <f t="shared" ca="1" si="346"/>
        <v>18</v>
      </c>
      <c r="B7365">
        <f t="shared" ca="1" si="346"/>
        <v>8</v>
      </c>
      <c r="C7365">
        <f t="shared" ca="1" si="346"/>
        <v>0</v>
      </c>
      <c r="D7365" t="str" cm="1">
        <f t="array" aca="1" ref="D7365" ca="1">INDIRECT(ADDRESS($E7365,$F7365,,,"nerakst"))</f>
        <v>Elands</v>
      </c>
      <c r="E7365">
        <f t="shared" si="347"/>
        <v>232</v>
      </c>
      <c r="F7365">
        <f t="shared" si="348"/>
        <v>7</v>
      </c>
    </row>
    <row r="7366" spans="1:6" x14ac:dyDescent="0.25">
      <c r="A7366">
        <f t="shared" ca="1" si="346"/>
        <v>18</v>
      </c>
      <c r="B7366">
        <f t="shared" ca="1" si="346"/>
        <v>8</v>
      </c>
      <c r="C7366">
        <f t="shared" ca="1" si="346"/>
        <v>0</v>
      </c>
      <c r="D7366" t="str" cm="1">
        <f t="array" aca="1" ref="D7366" ca="1">INDIRECT(ADDRESS($E7366,$F7366,,,"nerakst"))</f>
        <v>Elans</v>
      </c>
      <c r="E7366">
        <f t="shared" si="347"/>
        <v>232</v>
      </c>
      <c r="F7366">
        <f t="shared" si="348"/>
        <v>8</v>
      </c>
    </row>
    <row r="7367" spans="1:6" x14ac:dyDescent="0.25">
      <c r="A7367">
        <f t="shared" ca="1" si="346"/>
        <v>18</v>
      </c>
      <c r="B7367">
        <f t="shared" ca="1" si="346"/>
        <v>8</v>
      </c>
      <c r="C7367">
        <f t="shared" ca="1" si="346"/>
        <v>0</v>
      </c>
      <c r="D7367" t="str" cm="1">
        <f t="array" aca="1" ref="D7367" ca="1">INDIRECT(ADDRESS($E7367,$F7367,,,"nerakst"))</f>
        <v>Elāns</v>
      </c>
      <c r="E7367">
        <f t="shared" si="347"/>
        <v>232</v>
      </c>
      <c r="F7367">
        <f t="shared" si="348"/>
        <v>9</v>
      </c>
    </row>
    <row r="7368" spans="1:6" x14ac:dyDescent="0.25">
      <c r="A7368">
        <f t="shared" ca="1" si="346"/>
        <v>18</v>
      </c>
      <c r="B7368">
        <f t="shared" ca="1" si="346"/>
        <v>8</v>
      </c>
      <c r="C7368">
        <f t="shared" ca="1" si="346"/>
        <v>0</v>
      </c>
      <c r="D7368" t="str" cm="1">
        <f t="array" aca="1" ref="D7368" ca="1">INDIRECT(ADDRESS($E7368,$F7368,,,"nerakst"))</f>
        <v>Elēna</v>
      </c>
      <c r="E7368">
        <f t="shared" si="347"/>
        <v>232</v>
      </c>
      <c r="F7368">
        <f t="shared" si="348"/>
        <v>10</v>
      </c>
    </row>
    <row r="7369" spans="1:6" x14ac:dyDescent="0.25">
      <c r="A7369">
        <f t="shared" ca="1" si="346"/>
        <v>18</v>
      </c>
      <c r="B7369">
        <f t="shared" ca="1" si="346"/>
        <v>8</v>
      </c>
      <c r="C7369">
        <f t="shared" ca="1" si="346"/>
        <v>0</v>
      </c>
      <c r="D7369" t="str" cm="1">
        <f t="array" aca="1" ref="D7369" ca="1">INDIRECT(ADDRESS($E7369,$F7369,,,"nerakst"))</f>
        <v>Elens</v>
      </c>
      <c r="E7369">
        <f t="shared" si="347"/>
        <v>232</v>
      </c>
      <c r="F7369">
        <f t="shared" si="348"/>
        <v>11</v>
      </c>
    </row>
    <row r="7370" spans="1:6" x14ac:dyDescent="0.25">
      <c r="A7370">
        <f t="shared" ca="1" si="346"/>
        <v>18</v>
      </c>
      <c r="B7370">
        <f t="shared" ca="1" si="346"/>
        <v>8</v>
      </c>
      <c r="C7370">
        <f t="shared" ca="1" si="346"/>
        <v>0</v>
      </c>
      <c r="D7370" t="str" cm="1">
        <f t="array" aca="1" ref="D7370" ca="1">INDIRECT(ADDRESS($E7370,$F7370,,,"nerakst"))</f>
        <v>Ellana</v>
      </c>
      <c r="E7370">
        <f t="shared" si="347"/>
        <v>232</v>
      </c>
      <c r="F7370">
        <f t="shared" si="348"/>
        <v>12</v>
      </c>
    </row>
    <row r="7371" spans="1:6" x14ac:dyDescent="0.25">
      <c r="A7371">
        <f t="shared" ca="1" si="346"/>
        <v>18</v>
      </c>
      <c r="B7371">
        <f t="shared" ca="1" si="346"/>
        <v>8</v>
      </c>
      <c r="C7371">
        <f t="shared" ca="1" si="346"/>
        <v>0</v>
      </c>
      <c r="D7371" t="str" cm="1">
        <f t="array" aca="1" ref="D7371" ca="1">INDIRECT(ADDRESS($E7371,$F7371,,,"nerakst"))</f>
        <v>Helena</v>
      </c>
      <c r="E7371">
        <f t="shared" si="347"/>
        <v>232</v>
      </c>
      <c r="F7371">
        <f t="shared" si="348"/>
        <v>13</v>
      </c>
    </row>
    <row r="7372" spans="1:6" x14ac:dyDescent="0.25">
      <c r="A7372">
        <f t="shared" ca="1" si="346"/>
        <v>18</v>
      </c>
      <c r="B7372">
        <f t="shared" ca="1" si="346"/>
        <v>8</v>
      </c>
      <c r="C7372">
        <f t="shared" ca="1" si="346"/>
        <v>0</v>
      </c>
      <c r="D7372" t="str" cm="1">
        <f t="array" aca="1" ref="D7372" ca="1">INDIRECT(ADDRESS($E7372,$F7372,,,"nerakst"))</f>
        <v>Helene</v>
      </c>
      <c r="E7372">
        <f t="shared" si="347"/>
        <v>232</v>
      </c>
      <c r="F7372">
        <f t="shared" si="348"/>
        <v>14</v>
      </c>
    </row>
    <row r="7373" spans="1:6" x14ac:dyDescent="0.25">
      <c r="A7373">
        <f t="shared" ca="1" si="346"/>
        <v>18</v>
      </c>
      <c r="B7373">
        <f t="shared" ca="1" si="346"/>
        <v>8</v>
      </c>
      <c r="C7373">
        <f t="shared" ca="1" si="346"/>
        <v>0</v>
      </c>
      <c r="D7373" t="str" cm="1">
        <f t="array" aca="1" ref="D7373" ca="1">INDIRECT(ADDRESS($E7373,$F7373,,,"nerakst"))</f>
        <v>Helēne</v>
      </c>
      <c r="E7373">
        <f t="shared" si="347"/>
        <v>232</v>
      </c>
      <c r="F7373">
        <f t="shared" si="348"/>
        <v>15</v>
      </c>
    </row>
    <row r="7374" spans="1:6" x14ac:dyDescent="0.25">
      <c r="A7374">
        <f t="shared" ca="1" si="346"/>
        <v>18</v>
      </c>
      <c r="B7374">
        <f t="shared" ca="1" si="346"/>
        <v>8</v>
      </c>
      <c r="C7374">
        <f t="shared" ca="1" si="346"/>
        <v>0</v>
      </c>
      <c r="D7374" t="str" cm="1">
        <f t="array" aca="1" ref="D7374" ca="1">INDIRECT(ADDRESS($E7374,$F7374,,,"nerakst"))</f>
        <v>Hellēna</v>
      </c>
      <c r="E7374">
        <f t="shared" si="347"/>
        <v>232</v>
      </c>
      <c r="F7374">
        <f t="shared" si="348"/>
        <v>16</v>
      </c>
    </row>
    <row r="7375" spans="1:6" x14ac:dyDescent="0.25">
      <c r="A7375">
        <f t="shared" ca="1" si="346"/>
        <v>18</v>
      </c>
      <c r="B7375">
        <f t="shared" ca="1" si="346"/>
        <v>8</v>
      </c>
      <c r="C7375">
        <f t="shared" ca="1" si="346"/>
        <v>0</v>
      </c>
      <c r="D7375" t="str" cm="1">
        <f t="array" aca="1" ref="D7375" ca="1">INDIRECT(ADDRESS($E7375,$F7375,,,"nerakst"))</f>
        <v>Jeļena</v>
      </c>
      <c r="E7375">
        <f t="shared" si="347"/>
        <v>232</v>
      </c>
      <c r="F7375">
        <f t="shared" si="348"/>
        <v>17</v>
      </c>
    </row>
    <row r="7376" spans="1:6" x14ac:dyDescent="0.25">
      <c r="A7376">
        <f t="shared" ca="1" si="346"/>
        <v>18</v>
      </c>
      <c r="B7376">
        <f t="shared" ca="1" si="346"/>
        <v>8</v>
      </c>
      <c r="C7376">
        <f t="shared" ca="1" si="346"/>
        <v>0</v>
      </c>
      <c r="D7376" t="str" cm="1">
        <f t="array" aca="1" ref="D7376" ca="1">INDIRECT(ADDRESS($E7376,$F7376,,,"nerakst"))</f>
        <v>Lena</v>
      </c>
      <c r="E7376">
        <f t="shared" si="347"/>
        <v>232</v>
      </c>
      <c r="F7376">
        <f t="shared" si="348"/>
        <v>18</v>
      </c>
    </row>
    <row r="7377" spans="1:6" x14ac:dyDescent="0.25">
      <c r="A7377">
        <f t="shared" ca="1" si="346"/>
        <v>18</v>
      </c>
      <c r="B7377">
        <f t="shared" ca="1" si="346"/>
        <v>8</v>
      </c>
      <c r="C7377">
        <f t="shared" ca="1" si="346"/>
        <v>0</v>
      </c>
      <c r="D7377" t="str" cm="1">
        <f t="array" aca="1" ref="D7377" ca="1">INDIRECT(ADDRESS($E7377,$F7377,,,"nerakst"))</f>
        <v>Lēna</v>
      </c>
      <c r="E7377">
        <f t="shared" si="347"/>
        <v>232</v>
      </c>
      <c r="F7377">
        <f t="shared" si="348"/>
        <v>19</v>
      </c>
    </row>
    <row r="7378" spans="1:6" x14ac:dyDescent="0.25">
      <c r="A7378">
        <f t="shared" ca="1" si="346"/>
        <v>18</v>
      </c>
      <c r="B7378">
        <f t="shared" ca="1" si="346"/>
        <v>8</v>
      </c>
      <c r="C7378">
        <f t="shared" ca="1" si="346"/>
        <v>0</v>
      </c>
      <c r="D7378" t="str" cm="1">
        <f t="array" aca="1" ref="D7378" ca="1">INDIRECT(ADDRESS($E7378,$F7378,,,"nerakst"))</f>
        <v>Lenija</v>
      </c>
      <c r="E7378">
        <f t="shared" si="347"/>
        <v>232</v>
      </c>
      <c r="F7378">
        <f t="shared" si="348"/>
        <v>20</v>
      </c>
    </row>
    <row r="7379" spans="1:6" x14ac:dyDescent="0.25">
      <c r="A7379">
        <f t="shared" ca="1" si="346"/>
        <v>18</v>
      </c>
      <c r="B7379">
        <f t="shared" ca="1" si="346"/>
        <v>8</v>
      </c>
      <c r="C7379">
        <f t="shared" ca="1" si="346"/>
        <v>0</v>
      </c>
      <c r="D7379" t="str" cm="1">
        <f t="array" aca="1" ref="D7379" ca="1">INDIRECT(ADDRESS($E7379,$F7379,,,"nerakst"))</f>
        <v>Lenita</v>
      </c>
      <c r="E7379">
        <f t="shared" si="347"/>
        <v>232</v>
      </c>
      <c r="F7379">
        <f t="shared" si="348"/>
        <v>21</v>
      </c>
    </row>
    <row r="7380" spans="1:6" x14ac:dyDescent="0.25">
      <c r="A7380">
        <f t="shared" ca="1" si="346"/>
        <v>18</v>
      </c>
      <c r="B7380">
        <f t="shared" ca="1" si="346"/>
        <v>8</v>
      </c>
      <c r="C7380">
        <f t="shared" ca="1" si="346"/>
        <v>0</v>
      </c>
      <c r="D7380" t="str" cm="1">
        <f t="array" aca="1" ref="D7380" ca="1">INDIRECT(ADDRESS($E7380,$F7380,,,"nerakst"))</f>
        <v>Lienīte</v>
      </c>
      <c r="E7380">
        <f t="shared" si="347"/>
        <v>232</v>
      </c>
      <c r="F7380">
        <f t="shared" si="348"/>
        <v>22</v>
      </c>
    </row>
    <row r="7381" spans="1:6" x14ac:dyDescent="0.25">
      <c r="A7381">
        <f t="shared" ca="1" si="346"/>
        <v>18</v>
      </c>
      <c r="B7381">
        <f t="shared" ca="1" si="346"/>
        <v>8</v>
      </c>
      <c r="C7381">
        <f t="shared" ca="1" si="346"/>
        <v>0</v>
      </c>
      <c r="D7381" t="str" cm="1">
        <f t="array" aca="1" ref="D7381" ca="1">INDIRECT(ADDRESS($E7381,$F7381,,,"nerakst"))</f>
        <v>Ļena</v>
      </c>
      <c r="E7381">
        <f t="shared" si="347"/>
        <v>232</v>
      </c>
      <c r="F7381">
        <f t="shared" si="348"/>
        <v>23</v>
      </c>
    </row>
    <row r="7382" spans="1:6" hidden="1" x14ac:dyDescent="0.25">
      <c r="A7382">
        <f t="shared" ca="1" si="346"/>
        <v>18</v>
      </c>
      <c r="B7382">
        <f t="shared" ca="1" si="346"/>
        <v>8</v>
      </c>
      <c r="C7382">
        <f t="shared" ca="1" si="346"/>
        <v>0</v>
      </c>
      <c r="D7382" cm="1">
        <f t="array" aca="1" ref="D7382" ca="1">INDIRECT(ADDRESS($E7382,$F7382,,,"nerakst"))</f>
        <v>0</v>
      </c>
      <c r="E7382">
        <f t="shared" si="347"/>
        <v>232</v>
      </c>
      <c r="F7382">
        <f t="shared" si="348"/>
        <v>24</v>
      </c>
    </row>
    <row r="7383" spans="1:6" hidden="1" x14ac:dyDescent="0.25">
      <c r="A7383">
        <f t="shared" ca="1" si="346"/>
        <v>18</v>
      </c>
      <c r="B7383">
        <f t="shared" ca="1" si="346"/>
        <v>8</v>
      </c>
      <c r="C7383">
        <f t="shared" ca="1" si="346"/>
        <v>0</v>
      </c>
      <c r="D7383" cm="1">
        <f t="array" aca="1" ref="D7383" ca="1">INDIRECT(ADDRESS($E7383,$F7383,,,"nerakst"))</f>
        <v>0</v>
      </c>
      <c r="E7383">
        <f t="shared" si="347"/>
        <v>232</v>
      </c>
      <c r="F7383">
        <f t="shared" si="348"/>
        <v>25</v>
      </c>
    </row>
    <row r="7384" spans="1:6" hidden="1" x14ac:dyDescent="0.25">
      <c r="A7384">
        <f t="shared" ca="1" si="346"/>
        <v>18</v>
      </c>
      <c r="B7384">
        <f t="shared" ca="1" si="346"/>
        <v>8</v>
      </c>
      <c r="C7384">
        <f t="shared" ca="1" si="346"/>
        <v>0</v>
      </c>
      <c r="D7384" cm="1">
        <f t="array" aca="1" ref="D7384" ca="1">INDIRECT(ADDRESS($E7384,$F7384,,,"nerakst"))</f>
        <v>0</v>
      </c>
      <c r="E7384">
        <f t="shared" si="347"/>
        <v>232</v>
      </c>
      <c r="F7384">
        <f t="shared" si="348"/>
        <v>26</v>
      </c>
    </row>
    <row r="7385" spans="1:6" hidden="1" x14ac:dyDescent="0.25">
      <c r="A7385">
        <f t="shared" ca="1" si="346"/>
        <v>18</v>
      </c>
      <c r="B7385">
        <f t="shared" ca="1" si="346"/>
        <v>8</v>
      </c>
      <c r="C7385">
        <f t="shared" ca="1" si="346"/>
        <v>0</v>
      </c>
      <c r="D7385" cm="1">
        <f t="array" aca="1" ref="D7385" ca="1">INDIRECT(ADDRESS($E7385,$F7385,,,"nerakst"))</f>
        <v>0</v>
      </c>
      <c r="E7385">
        <f t="shared" si="347"/>
        <v>232</v>
      </c>
      <c r="F7385">
        <f t="shared" si="348"/>
        <v>27</v>
      </c>
    </row>
    <row r="7386" spans="1:6" hidden="1" x14ac:dyDescent="0.25">
      <c r="A7386">
        <f t="shared" ca="1" si="346"/>
        <v>18</v>
      </c>
      <c r="B7386">
        <f t="shared" ca="1" si="346"/>
        <v>8</v>
      </c>
      <c r="C7386">
        <f t="shared" ca="1" si="346"/>
        <v>0</v>
      </c>
      <c r="D7386" cm="1">
        <f t="array" aca="1" ref="D7386" ca="1">INDIRECT(ADDRESS($E7386,$F7386,,,"nerakst"))</f>
        <v>0</v>
      </c>
      <c r="E7386">
        <f t="shared" si="347"/>
        <v>232</v>
      </c>
      <c r="F7386">
        <f t="shared" si="348"/>
        <v>28</v>
      </c>
    </row>
    <row r="7387" spans="1:6" hidden="1" x14ac:dyDescent="0.25">
      <c r="A7387">
        <f t="shared" ca="1" si="346"/>
        <v>18</v>
      </c>
      <c r="B7387">
        <f t="shared" ca="1" si="346"/>
        <v>8</v>
      </c>
      <c r="C7387">
        <f t="shared" ca="1" si="346"/>
        <v>0</v>
      </c>
      <c r="D7387" cm="1">
        <f t="array" aca="1" ref="D7387" ca="1">INDIRECT(ADDRESS($E7387,$F7387,,,"nerakst"))</f>
        <v>0</v>
      </c>
      <c r="E7387">
        <f t="shared" si="347"/>
        <v>232</v>
      </c>
      <c r="F7387">
        <f t="shared" si="348"/>
        <v>29</v>
      </c>
    </row>
    <row r="7388" spans="1:6" hidden="1" x14ac:dyDescent="0.25">
      <c r="A7388">
        <f t="shared" ca="1" si="346"/>
        <v>18</v>
      </c>
      <c r="B7388">
        <f t="shared" ca="1" si="346"/>
        <v>8</v>
      </c>
      <c r="C7388">
        <f t="shared" ca="1" si="346"/>
        <v>0</v>
      </c>
      <c r="D7388" cm="1">
        <f t="array" aca="1" ref="D7388" ca="1">INDIRECT(ADDRESS($E7388,$F7388,,,"nerakst"))</f>
        <v>0</v>
      </c>
      <c r="E7388">
        <f t="shared" si="347"/>
        <v>232</v>
      </c>
      <c r="F7388">
        <f t="shared" si="348"/>
        <v>30</v>
      </c>
    </row>
    <row r="7389" spans="1:6" hidden="1" x14ac:dyDescent="0.25">
      <c r="A7389">
        <f t="shared" ca="1" si="346"/>
        <v>18</v>
      </c>
      <c r="B7389">
        <f t="shared" ca="1" si="346"/>
        <v>8</v>
      </c>
      <c r="C7389">
        <f t="shared" ca="1" si="346"/>
        <v>0</v>
      </c>
      <c r="D7389" cm="1">
        <f t="array" aca="1" ref="D7389" ca="1">INDIRECT(ADDRESS($E7389,$F7389,,,"nerakst"))</f>
        <v>0</v>
      </c>
      <c r="E7389">
        <f t="shared" si="347"/>
        <v>232</v>
      </c>
      <c r="F7389">
        <f t="shared" si="348"/>
        <v>31</v>
      </c>
    </row>
    <row r="7390" spans="1:6" hidden="1" x14ac:dyDescent="0.25">
      <c r="A7390">
        <f t="shared" ca="1" si="346"/>
        <v>18</v>
      </c>
      <c r="B7390">
        <f t="shared" ca="1" si="346"/>
        <v>8</v>
      </c>
      <c r="C7390">
        <f t="shared" ca="1" si="346"/>
        <v>0</v>
      </c>
      <c r="D7390" cm="1">
        <f t="array" aca="1" ref="D7390" ca="1">INDIRECT(ADDRESS($E7390,$F7390,,,"nerakst"))</f>
        <v>0</v>
      </c>
      <c r="E7390">
        <f t="shared" si="347"/>
        <v>232</v>
      </c>
      <c r="F7390">
        <f t="shared" si="348"/>
        <v>32</v>
      </c>
    </row>
    <row r="7391" spans="1:6" hidden="1" x14ac:dyDescent="0.25">
      <c r="A7391">
        <f t="shared" ca="1" si="346"/>
        <v>18</v>
      </c>
      <c r="B7391">
        <f t="shared" ca="1" si="346"/>
        <v>8</v>
      </c>
      <c r="C7391">
        <f t="shared" ca="1" si="346"/>
        <v>0</v>
      </c>
      <c r="D7391" cm="1">
        <f t="array" aca="1" ref="D7391" ca="1">INDIRECT(ADDRESS($E7391,$F7391,,,"nerakst"))</f>
        <v>0</v>
      </c>
      <c r="E7391">
        <f t="shared" si="347"/>
        <v>232</v>
      </c>
      <c r="F7391">
        <f t="shared" si="348"/>
        <v>33</v>
      </c>
    </row>
    <row r="7392" spans="1:6" hidden="1" x14ac:dyDescent="0.25">
      <c r="A7392">
        <f t="shared" ca="1" si="346"/>
        <v>18</v>
      </c>
      <c r="B7392">
        <f t="shared" ca="1" si="346"/>
        <v>8</v>
      </c>
      <c r="C7392">
        <f t="shared" ca="1" si="346"/>
        <v>0</v>
      </c>
      <c r="D7392" cm="1">
        <f t="array" aca="1" ref="D7392" ca="1">INDIRECT(ADDRESS($E7392,$F7392,,,"nerakst"))</f>
        <v>0</v>
      </c>
      <c r="E7392">
        <f t="shared" si="347"/>
        <v>232</v>
      </c>
      <c r="F7392">
        <f t="shared" si="348"/>
        <v>34</v>
      </c>
    </row>
    <row r="7393" spans="1:6" hidden="1" x14ac:dyDescent="0.25">
      <c r="A7393">
        <f t="shared" ca="1" si="346"/>
        <v>18</v>
      </c>
      <c r="B7393">
        <f t="shared" ca="1" si="346"/>
        <v>8</v>
      </c>
      <c r="C7393">
        <f t="shared" ca="1" si="346"/>
        <v>0</v>
      </c>
      <c r="D7393" cm="1">
        <f t="array" aca="1" ref="D7393" ca="1">INDIRECT(ADDRESS($E7393,$F7393,,,"nerakst"))</f>
        <v>0</v>
      </c>
      <c r="E7393">
        <f t="shared" si="347"/>
        <v>232</v>
      </c>
      <c r="F7393">
        <f t="shared" si="348"/>
        <v>35</v>
      </c>
    </row>
    <row r="7394" spans="1:6" x14ac:dyDescent="0.25">
      <c r="A7394">
        <f t="shared" ca="1" si="346"/>
        <v>19</v>
      </c>
      <c r="B7394">
        <f t="shared" ca="1" si="346"/>
        <v>8</v>
      </c>
      <c r="C7394">
        <f t="shared" ca="1" si="346"/>
        <v>0</v>
      </c>
      <c r="D7394" t="str" cm="1">
        <f t="array" aca="1" ref="D7394" ca="1">INDIRECT(ADDRESS($E7394,$F7394,,,"nerakst"))</f>
        <v>Imanda</v>
      </c>
      <c r="E7394">
        <f t="shared" si="347"/>
        <v>233</v>
      </c>
      <c r="F7394">
        <f t="shared" si="348"/>
        <v>4</v>
      </c>
    </row>
    <row r="7395" spans="1:6" x14ac:dyDescent="0.25">
      <c r="A7395">
        <f t="shared" ca="1" si="346"/>
        <v>19</v>
      </c>
      <c r="B7395">
        <f t="shared" ca="1" si="346"/>
        <v>8</v>
      </c>
      <c r="C7395">
        <f t="shared" ca="1" si="346"/>
        <v>0</v>
      </c>
      <c r="D7395" t="str" cm="1">
        <f t="array" aca="1" ref="D7395" ca="1">INDIRECT(ADDRESS($E7395,$F7395,,,"nerakst"))</f>
        <v>Imandra</v>
      </c>
      <c r="E7395">
        <f t="shared" si="347"/>
        <v>233</v>
      </c>
      <c r="F7395">
        <f t="shared" si="348"/>
        <v>5</v>
      </c>
    </row>
    <row r="7396" spans="1:6" x14ac:dyDescent="0.25">
      <c r="A7396">
        <f t="shared" ca="1" si="346"/>
        <v>19</v>
      </c>
      <c r="B7396">
        <f t="shared" ca="1" si="346"/>
        <v>8</v>
      </c>
      <c r="C7396">
        <f t="shared" ca="1" si="346"/>
        <v>0</v>
      </c>
      <c r="D7396" t="str" cm="1">
        <f t="array" aca="1" ref="D7396" ca="1">INDIRECT(ADDRESS($E7396,$F7396,,,"nerakst"))</f>
        <v>Malānija</v>
      </c>
      <c r="E7396">
        <f t="shared" si="347"/>
        <v>233</v>
      </c>
      <c r="F7396">
        <f t="shared" si="348"/>
        <v>6</v>
      </c>
    </row>
    <row r="7397" spans="1:6" x14ac:dyDescent="0.25">
      <c r="A7397">
        <f t="shared" ca="1" si="346"/>
        <v>19</v>
      </c>
      <c r="B7397">
        <f t="shared" ca="1" si="346"/>
        <v>8</v>
      </c>
      <c r="C7397">
        <f t="shared" ca="1" si="346"/>
        <v>0</v>
      </c>
      <c r="D7397" t="str" cm="1">
        <f t="array" aca="1" ref="D7397" ca="1">INDIRECT(ADDRESS($E7397,$F7397,,,"nerakst"))</f>
        <v>Māle</v>
      </c>
      <c r="E7397">
        <f t="shared" si="347"/>
        <v>233</v>
      </c>
      <c r="F7397">
        <f t="shared" si="348"/>
        <v>7</v>
      </c>
    </row>
    <row r="7398" spans="1:6" x14ac:dyDescent="0.25">
      <c r="A7398">
        <f t="shared" ca="1" si="346"/>
        <v>19</v>
      </c>
      <c r="B7398">
        <f t="shared" ca="1" si="346"/>
        <v>8</v>
      </c>
      <c r="C7398">
        <f t="shared" ca="1" si="346"/>
        <v>0</v>
      </c>
      <c r="D7398" t="str" cm="1">
        <f t="array" aca="1" ref="D7398" ca="1">INDIRECT(ADDRESS($E7398,$F7398,,,"nerakst"))</f>
        <v>Malgonija</v>
      </c>
      <c r="E7398">
        <f t="shared" si="347"/>
        <v>233</v>
      </c>
      <c r="F7398">
        <f t="shared" si="348"/>
        <v>8</v>
      </c>
    </row>
    <row r="7399" spans="1:6" x14ac:dyDescent="0.25">
      <c r="A7399">
        <f t="shared" ca="1" si="346"/>
        <v>19</v>
      </c>
      <c r="B7399">
        <f t="shared" ca="1" si="346"/>
        <v>8</v>
      </c>
      <c r="C7399">
        <f t="shared" ca="1" si="346"/>
        <v>0</v>
      </c>
      <c r="D7399" t="str" cm="1">
        <f t="array" aca="1" ref="D7399" ca="1">INDIRECT(ADDRESS($E7399,$F7399,,,"nerakst"))</f>
        <v>Malinda</v>
      </c>
      <c r="E7399">
        <f t="shared" si="347"/>
        <v>233</v>
      </c>
      <c r="F7399">
        <f t="shared" si="348"/>
        <v>9</v>
      </c>
    </row>
    <row r="7400" spans="1:6" x14ac:dyDescent="0.25">
      <c r="A7400">
        <f t="shared" ca="1" si="346"/>
        <v>19</v>
      </c>
      <c r="B7400">
        <f t="shared" ca="1" si="346"/>
        <v>8</v>
      </c>
      <c r="C7400">
        <f t="shared" ca="1" si="346"/>
        <v>0</v>
      </c>
      <c r="D7400" t="str" cm="1">
        <f t="array" aca="1" ref="D7400" ca="1">INDIRECT(ADDRESS($E7400,$F7400,,,"nerakst"))</f>
        <v>Malle</v>
      </c>
      <c r="E7400">
        <f t="shared" si="347"/>
        <v>233</v>
      </c>
      <c r="F7400">
        <f t="shared" si="348"/>
        <v>10</v>
      </c>
    </row>
    <row r="7401" spans="1:6" x14ac:dyDescent="0.25">
      <c r="A7401">
        <f t="shared" ca="1" si="346"/>
        <v>19</v>
      </c>
      <c r="B7401">
        <f t="shared" ca="1" si="346"/>
        <v>8</v>
      </c>
      <c r="C7401">
        <f t="shared" ca="1" si="346"/>
        <v>0</v>
      </c>
      <c r="D7401" t="str" cm="1">
        <f t="array" aca="1" ref="D7401" ca="1">INDIRECT(ADDRESS($E7401,$F7401,,,"nerakst"))</f>
        <v>Meisija</v>
      </c>
      <c r="E7401">
        <f t="shared" si="347"/>
        <v>233</v>
      </c>
      <c r="F7401">
        <f t="shared" si="348"/>
        <v>11</v>
      </c>
    </row>
    <row r="7402" spans="1:6" x14ac:dyDescent="0.25">
      <c r="A7402">
        <f t="shared" ca="1" si="346"/>
        <v>19</v>
      </c>
      <c r="B7402">
        <f t="shared" ca="1" si="346"/>
        <v>8</v>
      </c>
      <c r="C7402">
        <f t="shared" ca="1" si="346"/>
        <v>0</v>
      </c>
      <c r="D7402" t="str" cm="1">
        <f t="array" aca="1" ref="D7402" ca="1">INDIRECT(ADDRESS($E7402,$F7402,,,"nerakst"))</f>
        <v>Melanija</v>
      </c>
      <c r="E7402">
        <f t="shared" si="347"/>
        <v>233</v>
      </c>
      <c r="F7402">
        <f t="shared" si="348"/>
        <v>12</v>
      </c>
    </row>
    <row r="7403" spans="1:6" x14ac:dyDescent="0.25">
      <c r="A7403">
        <f t="shared" ca="1" si="346"/>
        <v>19</v>
      </c>
      <c r="B7403">
        <f t="shared" ca="1" si="346"/>
        <v>8</v>
      </c>
      <c r="C7403">
        <f t="shared" ca="1" si="346"/>
        <v>0</v>
      </c>
      <c r="D7403" t="str" cm="1">
        <f t="array" aca="1" ref="D7403" ca="1">INDIRECT(ADDRESS($E7403,$F7403,,,"nerakst"))</f>
        <v>Melija</v>
      </c>
      <c r="E7403">
        <f t="shared" si="347"/>
        <v>233</v>
      </c>
      <c r="F7403">
        <f t="shared" si="348"/>
        <v>13</v>
      </c>
    </row>
    <row r="7404" spans="1:6" x14ac:dyDescent="0.25">
      <c r="A7404">
        <f t="shared" ca="1" si="346"/>
        <v>19</v>
      </c>
      <c r="B7404">
        <f t="shared" ca="1" si="346"/>
        <v>8</v>
      </c>
      <c r="C7404">
        <f t="shared" ca="1" si="346"/>
        <v>0</v>
      </c>
      <c r="D7404" t="str" cm="1">
        <f t="array" aca="1" ref="D7404" ca="1">INDIRECT(ADDRESS($E7404,$F7404,,,"nerakst"))</f>
        <v>Melinda</v>
      </c>
      <c r="E7404">
        <f t="shared" si="347"/>
        <v>233</v>
      </c>
      <c r="F7404">
        <f t="shared" si="348"/>
        <v>14</v>
      </c>
    </row>
    <row r="7405" spans="1:6" x14ac:dyDescent="0.25">
      <c r="A7405">
        <f t="shared" ca="1" si="346"/>
        <v>19</v>
      </c>
      <c r="B7405">
        <f t="shared" ca="1" si="346"/>
        <v>8</v>
      </c>
      <c r="C7405">
        <f t="shared" ca="1" si="346"/>
        <v>0</v>
      </c>
      <c r="D7405" t="str" cm="1">
        <f t="array" aca="1" ref="D7405" ca="1">INDIRECT(ADDRESS($E7405,$F7405,,,"nerakst"))</f>
        <v>Melisandra</v>
      </c>
      <c r="E7405">
        <f t="shared" si="347"/>
        <v>233</v>
      </c>
      <c r="F7405">
        <f t="shared" si="348"/>
        <v>15</v>
      </c>
    </row>
    <row r="7406" spans="1:6" x14ac:dyDescent="0.25">
      <c r="A7406">
        <f t="shared" ca="1" si="346"/>
        <v>19</v>
      </c>
      <c r="B7406">
        <f t="shared" ca="1" si="346"/>
        <v>8</v>
      </c>
      <c r="C7406">
        <f t="shared" ca="1" si="346"/>
        <v>0</v>
      </c>
      <c r="D7406" t="str" cm="1">
        <f t="array" aca="1" ref="D7406" ca="1">INDIRECT(ADDRESS($E7406,$F7406,,,"nerakst"))</f>
        <v>Melizanda</v>
      </c>
      <c r="E7406">
        <f t="shared" si="347"/>
        <v>233</v>
      </c>
      <c r="F7406">
        <f t="shared" si="348"/>
        <v>16</v>
      </c>
    </row>
    <row r="7407" spans="1:6" x14ac:dyDescent="0.25">
      <c r="A7407">
        <f t="shared" ca="1" si="346"/>
        <v>19</v>
      </c>
      <c r="B7407">
        <f t="shared" ca="1" si="346"/>
        <v>8</v>
      </c>
      <c r="C7407">
        <f t="shared" ca="1" si="346"/>
        <v>0</v>
      </c>
      <c r="D7407" t="str" cm="1">
        <f t="array" aca="1" ref="D7407" ca="1">INDIRECT(ADDRESS($E7407,$F7407,,,"nerakst"))</f>
        <v>Melizande</v>
      </c>
      <c r="E7407">
        <f t="shared" si="347"/>
        <v>233</v>
      </c>
      <c r="F7407">
        <f t="shared" si="348"/>
        <v>17</v>
      </c>
    </row>
    <row r="7408" spans="1:6" x14ac:dyDescent="0.25">
      <c r="A7408">
        <f t="shared" ca="1" si="346"/>
        <v>19</v>
      </c>
      <c r="B7408">
        <f t="shared" ca="1" si="346"/>
        <v>8</v>
      </c>
      <c r="C7408">
        <f t="shared" ca="1" si="346"/>
        <v>0</v>
      </c>
      <c r="D7408" t="str" cm="1">
        <f t="array" aca="1" ref="D7408" ca="1">INDIRECT(ADDRESS($E7408,$F7408,,,"nerakst"))</f>
        <v>Rodžers</v>
      </c>
      <c r="E7408">
        <f t="shared" si="347"/>
        <v>233</v>
      </c>
      <c r="F7408">
        <f t="shared" si="348"/>
        <v>18</v>
      </c>
    </row>
    <row r="7409" spans="1:6" x14ac:dyDescent="0.25">
      <c r="A7409">
        <f t="shared" ca="1" si="346"/>
        <v>19</v>
      </c>
      <c r="B7409">
        <f t="shared" ca="1" si="346"/>
        <v>8</v>
      </c>
      <c r="C7409">
        <f t="shared" ca="1" si="346"/>
        <v>0</v>
      </c>
      <c r="D7409" t="str" cm="1">
        <f t="array" aca="1" ref="D7409" ca="1">INDIRECT(ADDRESS($E7409,$F7409,,,"nerakst"))</f>
        <v>Roēna</v>
      </c>
      <c r="E7409">
        <f t="shared" si="347"/>
        <v>233</v>
      </c>
      <c r="F7409">
        <f t="shared" si="348"/>
        <v>19</v>
      </c>
    </row>
    <row r="7410" spans="1:6" x14ac:dyDescent="0.25">
      <c r="A7410">
        <f t="shared" ca="1" si="346"/>
        <v>19</v>
      </c>
      <c r="B7410">
        <f t="shared" ca="1" si="346"/>
        <v>8</v>
      </c>
      <c r="C7410">
        <f t="shared" ca="1" si="346"/>
        <v>0</v>
      </c>
      <c r="D7410" t="str" cm="1">
        <f t="array" aca="1" ref="D7410" ca="1">INDIRECT(ADDRESS($E7410,$F7410,,,"nerakst"))</f>
        <v>Rogate</v>
      </c>
      <c r="E7410">
        <f t="shared" si="347"/>
        <v>233</v>
      </c>
      <c r="F7410">
        <f t="shared" si="348"/>
        <v>20</v>
      </c>
    </row>
    <row r="7411" spans="1:6" hidden="1" x14ac:dyDescent="0.25">
      <c r="A7411">
        <f t="shared" ca="1" si="346"/>
        <v>19</v>
      </c>
      <c r="B7411">
        <f t="shared" ca="1" si="346"/>
        <v>8</v>
      </c>
      <c r="C7411">
        <f t="shared" ca="1" si="346"/>
        <v>0</v>
      </c>
      <c r="D7411" cm="1">
        <f t="array" aca="1" ref="D7411" ca="1">INDIRECT(ADDRESS($E7411,$F7411,,,"nerakst"))</f>
        <v>0</v>
      </c>
      <c r="E7411">
        <f t="shared" si="347"/>
        <v>233</v>
      </c>
      <c r="F7411">
        <f t="shared" si="348"/>
        <v>21</v>
      </c>
    </row>
    <row r="7412" spans="1:6" hidden="1" x14ac:dyDescent="0.25">
      <c r="A7412">
        <f t="shared" ca="1" si="346"/>
        <v>19</v>
      </c>
      <c r="B7412">
        <f t="shared" ca="1" si="346"/>
        <v>8</v>
      </c>
      <c r="C7412">
        <f t="shared" ca="1" si="346"/>
        <v>0</v>
      </c>
      <c r="D7412" cm="1">
        <f t="array" aca="1" ref="D7412" ca="1">INDIRECT(ADDRESS($E7412,$F7412,,,"nerakst"))</f>
        <v>0</v>
      </c>
      <c r="E7412">
        <f t="shared" si="347"/>
        <v>233</v>
      </c>
      <c r="F7412">
        <f t="shared" si="348"/>
        <v>22</v>
      </c>
    </row>
    <row r="7413" spans="1:6" hidden="1" x14ac:dyDescent="0.25">
      <c r="A7413">
        <f t="shared" ca="1" si="346"/>
        <v>19</v>
      </c>
      <c r="B7413">
        <f t="shared" ca="1" si="346"/>
        <v>8</v>
      </c>
      <c r="C7413">
        <f t="shared" ca="1" si="346"/>
        <v>0</v>
      </c>
      <c r="D7413" cm="1">
        <f t="array" aca="1" ref="D7413" ca="1">INDIRECT(ADDRESS($E7413,$F7413,,,"nerakst"))</f>
        <v>0</v>
      </c>
      <c r="E7413">
        <f t="shared" si="347"/>
        <v>233</v>
      </c>
      <c r="F7413">
        <f t="shared" si="348"/>
        <v>23</v>
      </c>
    </row>
    <row r="7414" spans="1:6" hidden="1" x14ac:dyDescent="0.25">
      <c r="A7414">
        <f t="shared" ca="1" si="346"/>
        <v>19</v>
      </c>
      <c r="B7414">
        <f t="shared" ca="1" si="346"/>
        <v>8</v>
      </c>
      <c r="C7414">
        <f t="shared" ca="1" si="346"/>
        <v>0</v>
      </c>
      <c r="D7414" cm="1">
        <f t="array" aca="1" ref="D7414" ca="1">INDIRECT(ADDRESS($E7414,$F7414,,,"nerakst"))</f>
        <v>0</v>
      </c>
      <c r="E7414">
        <f t="shared" si="347"/>
        <v>233</v>
      </c>
      <c r="F7414">
        <f t="shared" si="348"/>
        <v>24</v>
      </c>
    </row>
    <row r="7415" spans="1:6" hidden="1" x14ac:dyDescent="0.25">
      <c r="A7415">
        <f t="shared" ca="1" si="346"/>
        <v>19</v>
      </c>
      <c r="B7415">
        <f t="shared" ca="1" si="346"/>
        <v>8</v>
      </c>
      <c r="C7415">
        <f t="shared" ca="1" si="346"/>
        <v>0</v>
      </c>
      <c r="D7415" cm="1">
        <f t="array" aca="1" ref="D7415" ca="1">INDIRECT(ADDRESS($E7415,$F7415,,,"nerakst"))</f>
        <v>0</v>
      </c>
      <c r="E7415">
        <f t="shared" si="347"/>
        <v>233</v>
      </c>
      <c r="F7415">
        <f t="shared" si="348"/>
        <v>25</v>
      </c>
    </row>
    <row r="7416" spans="1:6" hidden="1" x14ac:dyDescent="0.25">
      <c r="A7416">
        <f t="shared" ca="1" si="346"/>
        <v>19</v>
      </c>
      <c r="B7416">
        <f t="shared" ca="1" si="346"/>
        <v>8</v>
      </c>
      <c r="C7416">
        <f t="shared" ca="1" si="346"/>
        <v>0</v>
      </c>
      <c r="D7416" cm="1">
        <f t="array" aca="1" ref="D7416" ca="1">INDIRECT(ADDRESS($E7416,$F7416,,,"nerakst"))</f>
        <v>0</v>
      </c>
      <c r="E7416">
        <f t="shared" si="347"/>
        <v>233</v>
      </c>
      <c r="F7416">
        <f t="shared" si="348"/>
        <v>26</v>
      </c>
    </row>
    <row r="7417" spans="1:6" hidden="1" x14ac:dyDescent="0.25">
      <c r="A7417">
        <f t="shared" ca="1" si="346"/>
        <v>19</v>
      </c>
      <c r="B7417">
        <f t="shared" ca="1" si="346"/>
        <v>8</v>
      </c>
      <c r="C7417">
        <f t="shared" ca="1" si="346"/>
        <v>0</v>
      </c>
      <c r="D7417" cm="1">
        <f t="array" aca="1" ref="D7417" ca="1">INDIRECT(ADDRESS($E7417,$F7417,,,"nerakst"))</f>
        <v>0</v>
      </c>
      <c r="E7417">
        <f t="shared" si="347"/>
        <v>233</v>
      </c>
      <c r="F7417">
        <f t="shared" si="348"/>
        <v>27</v>
      </c>
    </row>
    <row r="7418" spans="1:6" hidden="1" x14ac:dyDescent="0.25">
      <c r="A7418">
        <f t="shared" ca="1" si="346"/>
        <v>19</v>
      </c>
      <c r="B7418">
        <f t="shared" ca="1" si="346"/>
        <v>8</v>
      </c>
      <c r="C7418">
        <f t="shared" ca="1" si="346"/>
        <v>0</v>
      </c>
      <c r="D7418" cm="1">
        <f t="array" aca="1" ref="D7418" ca="1">INDIRECT(ADDRESS($E7418,$F7418,,,"nerakst"))</f>
        <v>0</v>
      </c>
      <c r="E7418">
        <f t="shared" si="347"/>
        <v>233</v>
      </c>
      <c r="F7418">
        <f t="shared" si="348"/>
        <v>28</v>
      </c>
    </row>
    <row r="7419" spans="1:6" hidden="1" x14ac:dyDescent="0.25">
      <c r="A7419">
        <f t="shared" ca="1" si="346"/>
        <v>19</v>
      </c>
      <c r="B7419">
        <f t="shared" ca="1" si="346"/>
        <v>8</v>
      </c>
      <c r="C7419">
        <f t="shared" ca="1" si="346"/>
        <v>0</v>
      </c>
      <c r="D7419" cm="1">
        <f t="array" aca="1" ref="D7419" ca="1">INDIRECT(ADDRESS($E7419,$F7419,,,"nerakst"))</f>
        <v>0</v>
      </c>
      <c r="E7419">
        <f t="shared" si="347"/>
        <v>233</v>
      </c>
      <c r="F7419">
        <f t="shared" si="348"/>
        <v>29</v>
      </c>
    </row>
    <row r="7420" spans="1:6" hidden="1" x14ac:dyDescent="0.25">
      <c r="A7420">
        <f t="shared" ca="1" si="346"/>
        <v>19</v>
      </c>
      <c r="B7420">
        <f t="shared" ca="1" si="346"/>
        <v>8</v>
      </c>
      <c r="C7420">
        <f t="shared" ca="1" si="346"/>
        <v>0</v>
      </c>
      <c r="D7420" cm="1">
        <f t="array" aca="1" ref="D7420" ca="1">INDIRECT(ADDRESS($E7420,$F7420,,,"nerakst"))</f>
        <v>0</v>
      </c>
      <c r="E7420">
        <f t="shared" si="347"/>
        <v>233</v>
      </c>
      <c r="F7420">
        <f t="shared" si="348"/>
        <v>30</v>
      </c>
    </row>
    <row r="7421" spans="1:6" hidden="1" x14ac:dyDescent="0.25">
      <c r="A7421">
        <f t="shared" ca="1" si="346"/>
        <v>19</v>
      </c>
      <c r="B7421">
        <f t="shared" ca="1" si="346"/>
        <v>8</v>
      </c>
      <c r="C7421">
        <f t="shared" ca="1" si="346"/>
        <v>0</v>
      </c>
      <c r="D7421" cm="1">
        <f t="array" aca="1" ref="D7421" ca="1">INDIRECT(ADDRESS($E7421,$F7421,,,"nerakst"))</f>
        <v>0</v>
      </c>
      <c r="E7421">
        <f t="shared" si="347"/>
        <v>233</v>
      </c>
      <c r="F7421">
        <f t="shared" si="348"/>
        <v>31</v>
      </c>
    </row>
    <row r="7422" spans="1:6" hidden="1" x14ac:dyDescent="0.25">
      <c r="A7422">
        <f t="shared" ca="1" si="346"/>
        <v>19</v>
      </c>
      <c r="B7422">
        <f t="shared" ca="1" si="346"/>
        <v>8</v>
      </c>
      <c r="C7422">
        <f t="shared" ca="1" si="346"/>
        <v>0</v>
      </c>
      <c r="D7422" cm="1">
        <f t="array" aca="1" ref="D7422" ca="1">INDIRECT(ADDRESS($E7422,$F7422,,,"nerakst"))</f>
        <v>0</v>
      </c>
      <c r="E7422">
        <f t="shared" si="347"/>
        <v>233</v>
      </c>
      <c r="F7422">
        <f t="shared" si="348"/>
        <v>32</v>
      </c>
    </row>
    <row r="7423" spans="1:6" hidden="1" x14ac:dyDescent="0.25">
      <c r="A7423">
        <f t="shared" ca="1" si="346"/>
        <v>19</v>
      </c>
      <c r="B7423">
        <f t="shared" ca="1" si="346"/>
        <v>8</v>
      </c>
      <c r="C7423">
        <f t="shared" ca="1" si="346"/>
        <v>0</v>
      </c>
      <c r="D7423" cm="1">
        <f t="array" aca="1" ref="D7423" ca="1">INDIRECT(ADDRESS($E7423,$F7423,,,"nerakst"))</f>
        <v>0</v>
      </c>
      <c r="E7423">
        <f t="shared" si="347"/>
        <v>233</v>
      </c>
      <c r="F7423">
        <f t="shared" si="348"/>
        <v>33</v>
      </c>
    </row>
    <row r="7424" spans="1:6" hidden="1" x14ac:dyDescent="0.25">
      <c r="A7424">
        <f t="shared" ca="1" si="346"/>
        <v>19</v>
      </c>
      <c r="B7424">
        <f t="shared" ca="1" si="346"/>
        <v>8</v>
      </c>
      <c r="C7424">
        <f t="shared" ca="1" si="346"/>
        <v>0</v>
      </c>
      <c r="D7424" cm="1">
        <f t="array" aca="1" ref="D7424" ca="1">INDIRECT(ADDRESS($E7424,$F7424,,,"nerakst"))</f>
        <v>0</v>
      </c>
      <c r="E7424">
        <f t="shared" si="347"/>
        <v>233</v>
      </c>
      <c r="F7424">
        <f t="shared" si="348"/>
        <v>34</v>
      </c>
    </row>
    <row r="7425" spans="1:6" hidden="1" x14ac:dyDescent="0.25">
      <c r="A7425">
        <f t="shared" ca="1" si="346"/>
        <v>19</v>
      </c>
      <c r="B7425">
        <f t="shared" ca="1" si="346"/>
        <v>8</v>
      </c>
      <c r="C7425">
        <f t="shared" ca="1" si="346"/>
        <v>0</v>
      </c>
      <c r="D7425" cm="1">
        <f t="array" aca="1" ref="D7425" ca="1">INDIRECT(ADDRESS($E7425,$F7425,,,"nerakst"))</f>
        <v>0</v>
      </c>
      <c r="E7425">
        <f t="shared" si="347"/>
        <v>233</v>
      </c>
      <c r="F7425">
        <f t="shared" si="348"/>
        <v>35</v>
      </c>
    </row>
    <row r="7426" spans="1:6" x14ac:dyDescent="0.25">
      <c r="A7426">
        <f t="shared" ca="1" si="346"/>
        <v>20</v>
      </c>
      <c r="B7426">
        <f t="shared" ca="1" si="346"/>
        <v>8</v>
      </c>
      <c r="C7426">
        <f t="shared" ca="1" si="346"/>
        <v>0</v>
      </c>
      <c r="D7426" t="str" cm="1">
        <f t="array" aca="1" ref="D7426" ca="1">INDIRECT(ADDRESS($E7426,$F7426,,,"nerakst"))</f>
        <v>Bernads</v>
      </c>
      <c r="E7426">
        <f t="shared" si="347"/>
        <v>234</v>
      </c>
      <c r="F7426">
        <f t="shared" si="348"/>
        <v>4</v>
      </c>
    </row>
    <row r="7427" spans="1:6" x14ac:dyDescent="0.25">
      <c r="A7427">
        <f t="shared" ref="A7427:C7490" ca="1" si="349">INDIRECT(ADDRESS($E7427,COLUMN(),,,"nerakst"))</f>
        <v>20</v>
      </c>
      <c r="B7427">
        <f t="shared" ca="1" si="349"/>
        <v>8</v>
      </c>
      <c r="C7427">
        <f t="shared" ca="1" si="349"/>
        <v>0</v>
      </c>
      <c r="D7427" t="str" cm="1">
        <f t="array" aca="1" ref="D7427" ca="1">INDIRECT(ADDRESS($E7427,$F7427,,,"nerakst"))</f>
        <v>Bernarda</v>
      </c>
      <c r="E7427">
        <f t="shared" ref="E7427:E7490" si="350">ROUNDDOWN((ROW()-2)/32,0)+2</f>
        <v>234</v>
      </c>
      <c r="F7427">
        <f t="shared" ref="F7427:F7490" si="351">ROW()-1-(32*ROUNDDOWN((ROW()-2)/32,0))+3</f>
        <v>5</v>
      </c>
    </row>
    <row r="7428" spans="1:6" x14ac:dyDescent="0.25">
      <c r="A7428">
        <f t="shared" ca="1" si="349"/>
        <v>20</v>
      </c>
      <c r="B7428">
        <f t="shared" ca="1" si="349"/>
        <v>8</v>
      </c>
      <c r="C7428">
        <f t="shared" ca="1" si="349"/>
        <v>0</v>
      </c>
      <c r="D7428" t="str" cm="1">
        <f t="array" aca="1" ref="D7428" ca="1">INDIRECT(ADDRESS($E7428,$F7428,,,"nerakst"))</f>
        <v>Bernarde</v>
      </c>
      <c r="E7428">
        <f t="shared" si="350"/>
        <v>234</v>
      </c>
      <c r="F7428">
        <f t="shared" si="351"/>
        <v>6</v>
      </c>
    </row>
    <row r="7429" spans="1:6" x14ac:dyDescent="0.25">
      <c r="A7429">
        <f t="shared" ca="1" si="349"/>
        <v>20</v>
      </c>
      <c r="B7429">
        <f t="shared" ca="1" si="349"/>
        <v>8</v>
      </c>
      <c r="C7429">
        <f t="shared" ca="1" si="349"/>
        <v>0</v>
      </c>
      <c r="D7429" t="str" cm="1">
        <f t="array" aca="1" ref="D7429" ca="1">INDIRECT(ADDRESS($E7429,$F7429,,,"nerakst"))</f>
        <v>Bernardina</v>
      </c>
      <c r="E7429">
        <f t="shared" si="350"/>
        <v>234</v>
      </c>
      <c r="F7429">
        <f t="shared" si="351"/>
        <v>7</v>
      </c>
    </row>
    <row r="7430" spans="1:6" x14ac:dyDescent="0.25">
      <c r="A7430">
        <f t="shared" ca="1" si="349"/>
        <v>20</v>
      </c>
      <c r="B7430">
        <f t="shared" ca="1" si="349"/>
        <v>8</v>
      </c>
      <c r="C7430">
        <f t="shared" ca="1" si="349"/>
        <v>0</v>
      </c>
      <c r="D7430" t="str" cm="1">
        <f t="array" aca="1" ref="D7430" ca="1">INDIRECT(ADDRESS($E7430,$F7430,,,"nerakst"))</f>
        <v>Bernardīna</v>
      </c>
      <c r="E7430">
        <f t="shared" si="350"/>
        <v>234</v>
      </c>
      <c r="F7430">
        <f t="shared" si="351"/>
        <v>8</v>
      </c>
    </row>
    <row r="7431" spans="1:6" x14ac:dyDescent="0.25">
      <c r="A7431">
        <f t="shared" ca="1" si="349"/>
        <v>20</v>
      </c>
      <c r="B7431">
        <f t="shared" ca="1" si="349"/>
        <v>8</v>
      </c>
      <c r="C7431">
        <f t="shared" ca="1" si="349"/>
        <v>0</v>
      </c>
      <c r="D7431" t="str" cm="1">
        <f t="array" aca="1" ref="D7431" ca="1">INDIRECT(ADDRESS($E7431,$F7431,,,"nerakst"))</f>
        <v>Bernards</v>
      </c>
      <c r="E7431">
        <f t="shared" si="350"/>
        <v>234</v>
      </c>
      <c r="F7431">
        <f t="shared" si="351"/>
        <v>9</v>
      </c>
    </row>
    <row r="7432" spans="1:6" x14ac:dyDescent="0.25">
      <c r="A7432">
        <f t="shared" ca="1" si="349"/>
        <v>20</v>
      </c>
      <c r="B7432">
        <f t="shared" ca="1" si="349"/>
        <v>8</v>
      </c>
      <c r="C7432">
        <f t="shared" ca="1" si="349"/>
        <v>0</v>
      </c>
      <c r="D7432" t="str" cm="1">
        <f t="array" aca="1" ref="D7432" ca="1">INDIRECT(ADDRESS($E7432,$F7432,,,"nerakst"))</f>
        <v>Bernārs</v>
      </c>
      <c r="E7432">
        <f t="shared" si="350"/>
        <v>234</v>
      </c>
      <c r="F7432">
        <f t="shared" si="351"/>
        <v>10</v>
      </c>
    </row>
    <row r="7433" spans="1:6" x14ac:dyDescent="0.25">
      <c r="A7433">
        <f t="shared" ca="1" si="349"/>
        <v>20</v>
      </c>
      <c r="B7433">
        <f t="shared" ca="1" si="349"/>
        <v>8</v>
      </c>
      <c r="C7433">
        <f t="shared" ca="1" si="349"/>
        <v>0</v>
      </c>
      <c r="D7433" t="str" cm="1">
        <f t="array" aca="1" ref="D7433" ca="1">INDIRECT(ADDRESS($E7433,$F7433,,,"nerakst"))</f>
        <v>Bernats</v>
      </c>
      <c r="E7433">
        <f t="shared" si="350"/>
        <v>234</v>
      </c>
      <c r="F7433">
        <f t="shared" si="351"/>
        <v>11</v>
      </c>
    </row>
    <row r="7434" spans="1:6" x14ac:dyDescent="0.25">
      <c r="A7434">
        <f t="shared" ca="1" si="349"/>
        <v>20</v>
      </c>
      <c r="B7434">
        <f t="shared" ca="1" si="349"/>
        <v>8</v>
      </c>
      <c r="C7434">
        <f t="shared" ca="1" si="349"/>
        <v>0</v>
      </c>
      <c r="D7434" t="str" cm="1">
        <f t="array" aca="1" ref="D7434" ca="1">INDIRECT(ADDRESS($E7434,$F7434,,,"nerakst"))</f>
        <v>Borislavs</v>
      </c>
      <c r="E7434">
        <f t="shared" si="350"/>
        <v>234</v>
      </c>
      <c r="F7434">
        <f t="shared" si="351"/>
        <v>12</v>
      </c>
    </row>
    <row r="7435" spans="1:6" x14ac:dyDescent="0.25">
      <c r="A7435">
        <f t="shared" ca="1" si="349"/>
        <v>20</v>
      </c>
      <c r="B7435">
        <f t="shared" ca="1" si="349"/>
        <v>8</v>
      </c>
      <c r="C7435">
        <f t="shared" ca="1" si="349"/>
        <v>0</v>
      </c>
      <c r="D7435" t="str" cm="1">
        <f t="array" aca="1" ref="D7435" ca="1">INDIRECT(ADDRESS($E7435,$F7435,,,"nerakst"))</f>
        <v>Rokijs</v>
      </c>
      <c r="E7435">
        <f t="shared" si="350"/>
        <v>234</v>
      </c>
      <c r="F7435">
        <f t="shared" si="351"/>
        <v>13</v>
      </c>
    </row>
    <row r="7436" spans="1:6" x14ac:dyDescent="0.25">
      <c r="A7436">
        <f t="shared" ca="1" si="349"/>
        <v>20</v>
      </c>
      <c r="B7436">
        <f t="shared" ca="1" si="349"/>
        <v>8</v>
      </c>
      <c r="C7436">
        <f t="shared" ca="1" si="349"/>
        <v>0</v>
      </c>
      <c r="D7436" t="str" cm="1">
        <f t="array" aca="1" ref="D7436" ca="1">INDIRECT(ADDRESS($E7436,$F7436,,,"nerakst"))</f>
        <v>Roko</v>
      </c>
      <c r="E7436">
        <f t="shared" si="350"/>
        <v>234</v>
      </c>
      <c r="F7436">
        <f t="shared" si="351"/>
        <v>14</v>
      </c>
    </row>
    <row r="7437" spans="1:6" x14ac:dyDescent="0.25">
      <c r="A7437">
        <f t="shared" ca="1" si="349"/>
        <v>20</v>
      </c>
      <c r="B7437">
        <f t="shared" ca="1" si="349"/>
        <v>8</v>
      </c>
      <c r="C7437">
        <f t="shared" ca="1" si="349"/>
        <v>0</v>
      </c>
      <c r="D7437" t="str" cm="1">
        <f t="array" aca="1" ref="D7437" ca="1">INDIRECT(ADDRESS($E7437,$F7437,,,"nerakst"))</f>
        <v>Roksana</v>
      </c>
      <c r="E7437">
        <f t="shared" si="350"/>
        <v>234</v>
      </c>
      <c r="F7437">
        <f t="shared" si="351"/>
        <v>15</v>
      </c>
    </row>
    <row r="7438" spans="1:6" x14ac:dyDescent="0.25">
      <c r="A7438">
        <f t="shared" ca="1" si="349"/>
        <v>20</v>
      </c>
      <c r="B7438">
        <f t="shared" ca="1" si="349"/>
        <v>8</v>
      </c>
      <c r="C7438">
        <f t="shared" ca="1" si="349"/>
        <v>0</v>
      </c>
      <c r="D7438" t="str" cm="1">
        <f t="array" aca="1" ref="D7438" ca="1">INDIRECT(ADDRESS($E7438,$F7438,,,"nerakst"))</f>
        <v>Roksolana</v>
      </c>
      <c r="E7438">
        <f t="shared" si="350"/>
        <v>234</v>
      </c>
      <c r="F7438">
        <f t="shared" si="351"/>
        <v>16</v>
      </c>
    </row>
    <row r="7439" spans="1:6" x14ac:dyDescent="0.25">
      <c r="A7439">
        <f t="shared" ca="1" si="349"/>
        <v>20</v>
      </c>
      <c r="B7439">
        <f t="shared" ca="1" si="349"/>
        <v>8</v>
      </c>
      <c r="C7439">
        <f t="shared" ca="1" si="349"/>
        <v>0</v>
      </c>
      <c r="D7439" t="str" cm="1">
        <f t="array" aca="1" ref="D7439" ca="1">INDIRECT(ADDRESS($E7439,$F7439,,,"nerakst"))</f>
        <v>Samuela</v>
      </c>
      <c r="E7439">
        <f t="shared" si="350"/>
        <v>234</v>
      </c>
      <c r="F7439">
        <f t="shared" si="351"/>
        <v>17</v>
      </c>
    </row>
    <row r="7440" spans="1:6" x14ac:dyDescent="0.25">
      <c r="A7440">
        <f t="shared" ca="1" si="349"/>
        <v>20</v>
      </c>
      <c r="B7440">
        <f t="shared" ca="1" si="349"/>
        <v>8</v>
      </c>
      <c r="C7440">
        <f t="shared" ca="1" si="349"/>
        <v>0</v>
      </c>
      <c r="D7440" t="str" cm="1">
        <f t="array" aca="1" ref="D7440" ca="1">INDIRECT(ADDRESS($E7440,$F7440,,,"nerakst"))</f>
        <v>Samuels</v>
      </c>
      <c r="E7440">
        <f t="shared" si="350"/>
        <v>234</v>
      </c>
      <c r="F7440">
        <f t="shared" si="351"/>
        <v>18</v>
      </c>
    </row>
    <row r="7441" spans="1:6" x14ac:dyDescent="0.25">
      <c r="A7441">
        <f t="shared" ca="1" si="349"/>
        <v>20</v>
      </c>
      <c r="B7441">
        <f t="shared" ca="1" si="349"/>
        <v>8</v>
      </c>
      <c r="C7441">
        <f t="shared" ca="1" si="349"/>
        <v>0</v>
      </c>
      <c r="D7441" t="str" cm="1">
        <f t="array" aca="1" ref="D7441" ca="1">INDIRECT(ADDRESS($E7441,$F7441,,,"nerakst"))</f>
        <v>Samuēls</v>
      </c>
      <c r="E7441">
        <f t="shared" si="350"/>
        <v>234</v>
      </c>
      <c r="F7441">
        <f t="shared" si="351"/>
        <v>19</v>
      </c>
    </row>
    <row r="7442" spans="1:6" x14ac:dyDescent="0.25">
      <c r="A7442">
        <f t="shared" ca="1" si="349"/>
        <v>20</v>
      </c>
      <c r="B7442">
        <f t="shared" ca="1" si="349"/>
        <v>8</v>
      </c>
      <c r="C7442">
        <f t="shared" ca="1" si="349"/>
        <v>0</v>
      </c>
      <c r="D7442" t="str" cm="1">
        <f t="array" aca="1" ref="D7442" ca="1">INDIRECT(ADDRESS($E7442,$F7442,,,"nerakst"))</f>
        <v>Samvels</v>
      </c>
      <c r="E7442">
        <f t="shared" si="350"/>
        <v>234</v>
      </c>
      <c r="F7442">
        <f t="shared" si="351"/>
        <v>20</v>
      </c>
    </row>
    <row r="7443" spans="1:6" x14ac:dyDescent="0.25">
      <c r="A7443">
        <f t="shared" ca="1" si="349"/>
        <v>20</v>
      </c>
      <c r="B7443">
        <f t="shared" ca="1" si="349"/>
        <v>8</v>
      </c>
      <c r="C7443">
        <f t="shared" ca="1" si="349"/>
        <v>0</v>
      </c>
      <c r="D7443" t="str" cm="1">
        <f t="array" aca="1" ref="D7443" ca="1">INDIRECT(ADDRESS($E7443,$F7443,,,"nerakst"))</f>
        <v>Zahars</v>
      </c>
      <c r="E7443">
        <f t="shared" si="350"/>
        <v>234</v>
      </c>
      <c r="F7443">
        <f t="shared" si="351"/>
        <v>21</v>
      </c>
    </row>
    <row r="7444" spans="1:6" x14ac:dyDescent="0.25">
      <c r="A7444">
        <f t="shared" ca="1" si="349"/>
        <v>20</v>
      </c>
      <c r="B7444">
        <f t="shared" ca="1" si="349"/>
        <v>8</v>
      </c>
      <c r="C7444">
        <f t="shared" ca="1" si="349"/>
        <v>0</v>
      </c>
      <c r="D7444" t="str" cm="1">
        <f t="array" aca="1" ref="D7444" ca="1">INDIRECT(ADDRESS($E7444,$F7444,,,"nerakst"))</f>
        <v>Zamuels</v>
      </c>
      <c r="E7444">
        <f t="shared" si="350"/>
        <v>234</v>
      </c>
      <c r="F7444">
        <f t="shared" si="351"/>
        <v>22</v>
      </c>
    </row>
    <row r="7445" spans="1:6" x14ac:dyDescent="0.25">
      <c r="A7445">
        <f t="shared" ca="1" si="349"/>
        <v>20</v>
      </c>
      <c r="B7445">
        <f t="shared" ca="1" si="349"/>
        <v>8</v>
      </c>
      <c r="C7445">
        <f t="shared" ca="1" si="349"/>
        <v>0</v>
      </c>
      <c r="D7445" t="str" cm="1">
        <f t="array" aca="1" ref="D7445" ca="1">INDIRECT(ADDRESS($E7445,$F7445,,,"nerakst"))</f>
        <v>Zāmuels</v>
      </c>
      <c r="E7445">
        <f t="shared" si="350"/>
        <v>234</v>
      </c>
      <c r="F7445">
        <f t="shared" si="351"/>
        <v>23</v>
      </c>
    </row>
    <row r="7446" spans="1:6" x14ac:dyDescent="0.25">
      <c r="A7446">
        <f t="shared" ca="1" si="349"/>
        <v>20</v>
      </c>
      <c r="B7446">
        <f t="shared" ca="1" si="349"/>
        <v>8</v>
      </c>
      <c r="C7446">
        <f t="shared" ca="1" si="349"/>
        <v>0</v>
      </c>
      <c r="D7446" t="str" cm="1">
        <f t="array" aca="1" ref="D7446" ca="1">INDIRECT(ADDRESS($E7446,$F7446,,,"nerakst"))</f>
        <v>Zāmuēls</v>
      </c>
      <c r="E7446">
        <f t="shared" si="350"/>
        <v>234</v>
      </c>
      <c r="F7446">
        <f t="shared" si="351"/>
        <v>24</v>
      </c>
    </row>
    <row r="7447" spans="1:6" hidden="1" x14ac:dyDescent="0.25">
      <c r="A7447">
        <f t="shared" ca="1" si="349"/>
        <v>20</v>
      </c>
      <c r="B7447">
        <f t="shared" ca="1" si="349"/>
        <v>8</v>
      </c>
      <c r="C7447">
        <f t="shared" ca="1" si="349"/>
        <v>0</v>
      </c>
      <c r="D7447" cm="1">
        <f t="array" aca="1" ref="D7447" ca="1">INDIRECT(ADDRESS($E7447,$F7447,,,"nerakst"))</f>
        <v>0</v>
      </c>
      <c r="E7447">
        <f t="shared" si="350"/>
        <v>234</v>
      </c>
      <c r="F7447">
        <f t="shared" si="351"/>
        <v>25</v>
      </c>
    </row>
    <row r="7448" spans="1:6" hidden="1" x14ac:dyDescent="0.25">
      <c r="A7448">
        <f t="shared" ca="1" si="349"/>
        <v>20</v>
      </c>
      <c r="B7448">
        <f t="shared" ca="1" si="349"/>
        <v>8</v>
      </c>
      <c r="C7448">
        <f t="shared" ca="1" si="349"/>
        <v>0</v>
      </c>
      <c r="D7448" cm="1">
        <f t="array" aca="1" ref="D7448" ca="1">INDIRECT(ADDRESS($E7448,$F7448,,,"nerakst"))</f>
        <v>0</v>
      </c>
      <c r="E7448">
        <f t="shared" si="350"/>
        <v>234</v>
      </c>
      <c r="F7448">
        <f t="shared" si="351"/>
        <v>26</v>
      </c>
    </row>
    <row r="7449" spans="1:6" hidden="1" x14ac:dyDescent="0.25">
      <c r="A7449">
        <f t="shared" ca="1" si="349"/>
        <v>20</v>
      </c>
      <c r="B7449">
        <f t="shared" ca="1" si="349"/>
        <v>8</v>
      </c>
      <c r="C7449">
        <f t="shared" ca="1" si="349"/>
        <v>0</v>
      </c>
      <c r="D7449" cm="1">
        <f t="array" aca="1" ref="D7449" ca="1">INDIRECT(ADDRESS($E7449,$F7449,,,"nerakst"))</f>
        <v>0</v>
      </c>
      <c r="E7449">
        <f t="shared" si="350"/>
        <v>234</v>
      </c>
      <c r="F7449">
        <f t="shared" si="351"/>
        <v>27</v>
      </c>
    </row>
    <row r="7450" spans="1:6" hidden="1" x14ac:dyDescent="0.25">
      <c r="A7450">
        <f t="shared" ca="1" si="349"/>
        <v>20</v>
      </c>
      <c r="B7450">
        <f t="shared" ca="1" si="349"/>
        <v>8</v>
      </c>
      <c r="C7450">
        <f t="shared" ca="1" si="349"/>
        <v>0</v>
      </c>
      <c r="D7450" cm="1">
        <f t="array" aca="1" ref="D7450" ca="1">INDIRECT(ADDRESS($E7450,$F7450,,,"nerakst"))</f>
        <v>0</v>
      </c>
      <c r="E7450">
        <f t="shared" si="350"/>
        <v>234</v>
      </c>
      <c r="F7450">
        <f t="shared" si="351"/>
        <v>28</v>
      </c>
    </row>
    <row r="7451" spans="1:6" hidden="1" x14ac:dyDescent="0.25">
      <c r="A7451">
        <f t="shared" ca="1" si="349"/>
        <v>20</v>
      </c>
      <c r="B7451">
        <f t="shared" ca="1" si="349"/>
        <v>8</v>
      </c>
      <c r="C7451">
        <f t="shared" ca="1" si="349"/>
        <v>0</v>
      </c>
      <c r="D7451" cm="1">
        <f t="array" aca="1" ref="D7451" ca="1">INDIRECT(ADDRESS($E7451,$F7451,,,"nerakst"))</f>
        <v>0</v>
      </c>
      <c r="E7451">
        <f t="shared" si="350"/>
        <v>234</v>
      </c>
      <c r="F7451">
        <f t="shared" si="351"/>
        <v>29</v>
      </c>
    </row>
    <row r="7452" spans="1:6" hidden="1" x14ac:dyDescent="0.25">
      <c r="A7452">
        <f t="shared" ca="1" si="349"/>
        <v>20</v>
      </c>
      <c r="B7452">
        <f t="shared" ca="1" si="349"/>
        <v>8</v>
      </c>
      <c r="C7452">
        <f t="shared" ca="1" si="349"/>
        <v>0</v>
      </c>
      <c r="D7452" cm="1">
        <f t="array" aca="1" ref="D7452" ca="1">INDIRECT(ADDRESS($E7452,$F7452,,,"nerakst"))</f>
        <v>0</v>
      </c>
      <c r="E7452">
        <f t="shared" si="350"/>
        <v>234</v>
      </c>
      <c r="F7452">
        <f t="shared" si="351"/>
        <v>30</v>
      </c>
    </row>
    <row r="7453" spans="1:6" hidden="1" x14ac:dyDescent="0.25">
      <c r="A7453">
        <f t="shared" ca="1" si="349"/>
        <v>20</v>
      </c>
      <c r="B7453">
        <f t="shared" ca="1" si="349"/>
        <v>8</v>
      </c>
      <c r="C7453">
        <f t="shared" ca="1" si="349"/>
        <v>0</v>
      </c>
      <c r="D7453" cm="1">
        <f t="array" aca="1" ref="D7453" ca="1">INDIRECT(ADDRESS($E7453,$F7453,,,"nerakst"))</f>
        <v>0</v>
      </c>
      <c r="E7453">
        <f t="shared" si="350"/>
        <v>234</v>
      </c>
      <c r="F7453">
        <f t="shared" si="351"/>
        <v>31</v>
      </c>
    </row>
    <row r="7454" spans="1:6" hidden="1" x14ac:dyDescent="0.25">
      <c r="A7454">
        <f t="shared" ca="1" si="349"/>
        <v>20</v>
      </c>
      <c r="B7454">
        <f t="shared" ca="1" si="349"/>
        <v>8</v>
      </c>
      <c r="C7454">
        <f t="shared" ca="1" si="349"/>
        <v>0</v>
      </c>
      <c r="D7454" cm="1">
        <f t="array" aca="1" ref="D7454" ca="1">INDIRECT(ADDRESS($E7454,$F7454,,,"nerakst"))</f>
        <v>0</v>
      </c>
      <c r="E7454">
        <f t="shared" si="350"/>
        <v>234</v>
      </c>
      <c r="F7454">
        <f t="shared" si="351"/>
        <v>32</v>
      </c>
    </row>
    <row r="7455" spans="1:6" hidden="1" x14ac:dyDescent="0.25">
      <c r="A7455">
        <f t="shared" ca="1" si="349"/>
        <v>20</v>
      </c>
      <c r="B7455">
        <f t="shared" ca="1" si="349"/>
        <v>8</v>
      </c>
      <c r="C7455">
        <f t="shared" ca="1" si="349"/>
        <v>0</v>
      </c>
      <c r="D7455" cm="1">
        <f t="array" aca="1" ref="D7455" ca="1">INDIRECT(ADDRESS($E7455,$F7455,,,"nerakst"))</f>
        <v>0</v>
      </c>
      <c r="E7455">
        <f t="shared" si="350"/>
        <v>234</v>
      </c>
      <c r="F7455">
        <f t="shared" si="351"/>
        <v>33</v>
      </c>
    </row>
    <row r="7456" spans="1:6" hidden="1" x14ac:dyDescent="0.25">
      <c r="A7456">
        <f t="shared" ca="1" si="349"/>
        <v>20</v>
      </c>
      <c r="B7456">
        <f t="shared" ca="1" si="349"/>
        <v>8</v>
      </c>
      <c r="C7456">
        <f t="shared" ca="1" si="349"/>
        <v>0</v>
      </c>
      <c r="D7456" cm="1">
        <f t="array" aca="1" ref="D7456" ca="1">INDIRECT(ADDRESS($E7456,$F7456,,,"nerakst"))</f>
        <v>0</v>
      </c>
      <c r="E7456">
        <f t="shared" si="350"/>
        <v>234</v>
      </c>
      <c r="F7456">
        <f t="shared" si="351"/>
        <v>34</v>
      </c>
    </row>
    <row r="7457" spans="1:6" hidden="1" x14ac:dyDescent="0.25">
      <c r="A7457">
        <f t="shared" ca="1" si="349"/>
        <v>20</v>
      </c>
      <c r="B7457">
        <f t="shared" ca="1" si="349"/>
        <v>8</v>
      </c>
      <c r="C7457">
        <f t="shared" ca="1" si="349"/>
        <v>0</v>
      </c>
      <c r="D7457" cm="1">
        <f t="array" aca="1" ref="D7457" ca="1">INDIRECT(ADDRESS($E7457,$F7457,,,"nerakst"))</f>
        <v>0</v>
      </c>
      <c r="E7457">
        <f t="shared" si="350"/>
        <v>234</v>
      </c>
      <c r="F7457">
        <f t="shared" si="351"/>
        <v>35</v>
      </c>
    </row>
    <row r="7458" spans="1:6" x14ac:dyDescent="0.25">
      <c r="A7458">
        <f t="shared" ca="1" si="349"/>
        <v>21</v>
      </c>
      <c r="B7458">
        <f t="shared" ca="1" si="349"/>
        <v>8</v>
      </c>
      <c r="C7458">
        <f t="shared" ca="1" si="349"/>
        <v>0</v>
      </c>
      <c r="D7458" t="str" cm="1">
        <f t="array" aca="1" ref="D7458" ca="1">INDIRECT(ADDRESS($E7458,$F7458,,,"nerakst"))</f>
        <v>Janina</v>
      </c>
      <c r="E7458">
        <f t="shared" si="350"/>
        <v>235</v>
      </c>
      <c r="F7458">
        <f t="shared" si="351"/>
        <v>4</v>
      </c>
    </row>
    <row r="7459" spans="1:6" x14ac:dyDescent="0.25">
      <c r="A7459">
        <f t="shared" ca="1" si="349"/>
        <v>21</v>
      </c>
      <c r="B7459">
        <f t="shared" ca="1" si="349"/>
        <v>8</v>
      </c>
      <c r="C7459">
        <f t="shared" ca="1" si="349"/>
        <v>0</v>
      </c>
      <c r="D7459" t="str" cm="1">
        <f t="array" aca="1" ref="D7459" ca="1">INDIRECT(ADDRESS($E7459,$F7459,,,"nerakst"))</f>
        <v>Jaņina</v>
      </c>
      <c r="E7459">
        <f t="shared" si="350"/>
        <v>235</v>
      </c>
      <c r="F7459">
        <f t="shared" si="351"/>
        <v>5</v>
      </c>
    </row>
    <row r="7460" spans="1:6" x14ac:dyDescent="0.25">
      <c r="A7460">
        <f t="shared" ca="1" si="349"/>
        <v>21</v>
      </c>
      <c r="B7460">
        <f t="shared" ca="1" si="349"/>
        <v>8</v>
      </c>
      <c r="C7460">
        <f t="shared" ca="1" si="349"/>
        <v>0</v>
      </c>
      <c r="D7460" t="str" cm="1">
        <f t="array" aca="1" ref="D7460" ca="1">INDIRECT(ADDRESS($E7460,$F7460,,,"nerakst"))</f>
        <v>Jaņīna</v>
      </c>
      <c r="E7460">
        <f t="shared" si="350"/>
        <v>235</v>
      </c>
      <c r="F7460">
        <f t="shared" si="351"/>
        <v>6</v>
      </c>
    </row>
    <row r="7461" spans="1:6" x14ac:dyDescent="0.25">
      <c r="A7461">
        <f t="shared" ca="1" si="349"/>
        <v>21</v>
      </c>
      <c r="B7461">
        <f t="shared" ca="1" si="349"/>
        <v>8</v>
      </c>
      <c r="C7461">
        <f t="shared" ca="1" si="349"/>
        <v>0</v>
      </c>
      <c r="D7461" t="str" cm="1">
        <f t="array" aca="1" ref="D7461" ca="1">INDIRECT(ADDRESS($E7461,$F7461,,,"nerakst"))</f>
        <v>Linde</v>
      </c>
      <c r="E7461">
        <f t="shared" si="350"/>
        <v>235</v>
      </c>
      <c r="F7461">
        <f t="shared" si="351"/>
        <v>7</v>
      </c>
    </row>
    <row r="7462" spans="1:6" x14ac:dyDescent="0.25">
      <c r="A7462">
        <f t="shared" ca="1" si="349"/>
        <v>21</v>
      </c>
      <c r="B7462">
        <f t="shared" ca="1" si="349"/>
        <v>8</v>
      </c>
      <c r="C7462">
        <f t="shared" ca="1" si="349"/>
        <v>0</v>
      </c>
      <c r="D7462" t="str" cm="1">
        <f t="array" aca="1" ref="D7462" ca="1">INDIRECT(ADDRESS($E7462,$F7462,,,"nerakst"))</f>
        <v>Lindija</v>
      </c>
      <c r="E7462">
        <f t="shared" si="350"/>
        <v>235</v>
      </c>
      <c r="F7462">
        <f t="shared" si="351"/>
        <v>8</v>
      </c>
    </row>
    <row r="7463" spans="1:6" x14ac:dyDescent="0.25">
      <c r="A7463">
        <f t="shared" ca="1" si="349"/>
        <v>21</v>
      </c>
      <c r="B7463">
        <f t="shared" ca="1" si="349"/>
        <v>8</v>
      </c>
      <c r="C7463">
        <f t="shared" ca="1" si="349"/>
        <v>0</v>
      </c>
      <c r="D7463" t="str" cm="1">
        <f t="array" aca="1" ref="D7463" ca="1">INDIRECT(ADDRESS($E7463,$F7463,,,"nerakst"))</f>
        <v>Lindons</v>
      </c>
      <c r="E7463">
        <f t="shared" si="350"/>
        <v>235</v>
      </c>
      <c r="F7463">
        <f t="shared" si="351"/>
        <v>9</v>
      </c>
    </row>
    <row r="7464" spans="1:6" x14ac:dyDescent="0.25">
      <c r="A7464">
        <f t="shared" ca="1" si="349"/>
        <v>21</v>
      </c>
      <c r="B7464">
        <f t="shared" ca="1" si="349"/>
        <v>8</v>
      </c>
      <c r="C7464">
        <f t="shared" ca="1" si="349"/>
        <v>0</v>
      </c>
      <c r="D7464" t="str" cm="1">
        <f t="array" aca="1" ref="D7464" ca="1">INDIRECT(ADDRESS($E7464,$F7464,,,"nerakst"))</f>
        <v>Linna</v>
      </c>
      <c r="E7464">
        <f t="shared" si="350"/>
        <v>235</v>
      </c>
      <c r="F7464">
        <f t="shared" si="351"/>
        <v>10</v>
      </c>
    </row>
    <row r="7465" spans="1:6" x14ac:dyDescent="0.25">
      <c r="A7465">
        <f t="shared" ca="1" si="349"/>
        <v>21</v>
      </c>
      <c r="B7465">
        <f t="shared" ca="1" si="349"/>
        <v>8</v>
      </c>
      <c r="C7465">
        <f t="shared" ca="1" si="349"/>
        <v>0</v>
      </c>
      <c r="D7465" t="str" cm="1">
        <f t="array" aca="1" ref="D7465" ca="1">INDIRECT(ADDRESS($E7465,$F7465,,,"nerakst"))</f>
        <v>Linsija</v>
      </c>
      <c r="E7465">
        <f t="shared" si="350"/>
        <v>235</v>
      </c>
      <c r="F7465">
        <f t="shared" si="351"/>
        <v>11</v>
      </c>
    </row>
    <row r="7466" spans="1:6" x14ac:dyDescent="0.25">
      <c r="A7466">
        <f t="shared" ca="1" si="349"/>
        <v>21</v>
      </c>
      <c r="B7466">
        <f t="shared" ca="1" si="349"/>
        <v>8</v>
      </c>
      <c r="C7466">
        <f t="shared" ca="1" si="349"/>
        <v>0</v>
      </c>
      <c r="D7466" t="str" cm="1">
        <f t="array" aca="1" ref="D7466" ca="1">INDIRECT(ADDRESS($E7466,$F7466,,,"nerakst"))</f>
        <v>Romāra</v>
      </c>
      <c r="E7466">
        <f t="shared" si="350"/>
        <v>235</v>
      </c>
      <c r="F7466">
        <f t="shared" si="351"/>
        <v>12</v>
      </c>
    </row>
    <row r="7467" spans="1:6" x14ac:dyDescent="0.25">
      <c r="A7467">
        <f t="shared" ca="1" si="349"/>
        <v>21</v>
      </c>
      <c r="B7467">
        <f t="shared" ca="1" si="349"/>
        <v>8</v>
      </c>
      <c r="C7467">
        <f t="shared" ca="1" si="349"/>
        <v>0</v>
      </c>
      <c r="D7467" t="str" cm="1">
        <f t="array" aca="1" ref="D7467" ca="1">INDIRECT(ADDRESS($E7467,$F7467,,,"nerakst"))</f>
        <v>Romina</v>
      </c>
      <c r="E7467">
        <f t="shared" si="350"/>
        <v>235</v>
      </c>
      <c r="F7467">
        <f t="shared" si="351"/>
        <v>13</v>
      </c>
    </row>
    <row r="7468" spans="1:6" x14ac:dyDescent="0.25">
      <c r="A7468">
        <f t="shared" ca="1" si="349"/>
        <v>21</v>
      </c>
      <c r="B7468">
        <f t="shared" ca="1" si="349"/>
        <v>8</v>
      </c>
      <c r="C7468">
        <f t="shared" ca="1" si="349"/>
        <v>0</v>
      </c>
      <c r="D7468" t="str" cm="1">
        <f t="array" aca="1" ref="D7468" ca="1">INDIRECT(ADDRESS($E7468,$F7468,,,"nerakst"))</f>
        <v>Romunds</v>
      </c>
      <c r="E7468">
        <f t="shared" si="350"/>
        <v>235</v>
      </c>
      <c r="F7468">
        <f t="shared" si="351"/>
        <v>14</v>
      </c>
    </row>
    <row r="7469" spans="1:6" x14ac:dyDescent="0.25">
      <c r="A7469">
        <f t="shared" ca="1" si="349"/>
        <v>21</v>
      </c>
      <c r="B7469">
        <f t="shared" ca="1" si="349"/>
        <v>8</v>
      </c>
      <c r="C7469">
        <f t="shared" ca="1" si="349"/>
        <v>0</v>
      </c>
      <c r="D7469" t="str" cm="1">
        <f t="array" aca="1" ref="D7469" ca="1">INDIRECT(ADDRESS($E7469,$F7469,,,"nerakst"))</f>
        <v>Romuss</v>
      </c>
      <c r="E7469">
        <f t="shared" si="350"/>
        <v>235</v>
      </c>
      <c r="F7469">
        <f t="shared" si="351"/>
        <v>15</v>
      </c>
    </row>
    <row r="7470" spans="1:6" x14ac:dyDescent="0.25">
      <c r="A7470">
        <f t="shared" ca="1" si="349"/>
        <v>21</v>
      </c>
      <c r="B7470">
        <f t="shared" ca="1" si="349"/>
        <v>8</v>
      </c>
      <c r="C7470">
        <f t="shared" ca="1" si="349"/>
        <v>0</v>
      </c>
      <c r="D7470" t="str" cm="1">
        <f t="array" aca="1" ref="D7470" ca="1">INDIRECT(ADDRESS($E7470,$F7470,,,"nerakst"))</f>
        <v>Romuta</v>
      </c>
      <c r="E7470">
        <f t="shared" si="350"/>
        <v>235</v>
      </c>
      <c r="F7470">
        <f t="shared" si="351"/>
        <v>16</v>
      </c>
    </row>
    <row r="7471" spans="1:6" hidden="1" x14ac:dyDescent="0.25">
      <c r="A7471">
        <f t="shared" ca="1" si="349"/>
        <v>21</v>
      </c>
      <c r="B7471">
        <f t="shared" ca="1" si="349"/>
        <v>8</v>
      </c>
      <c r="C7471">
        <f t="shared" ca="1" si="349"/>
        <v>0</v>
      </c>
      <c r="D7471" cm="1">
        <f t="array" aca="1" ref="D7471" ca="1">INDIRECT(ADDRESS($E7471,$F7471,,,"nerakst"))</f>
        <v>0</v>
      </c>
      <c r="E7471">
        <f t="shared" si="350"/>
        <v>235</v>
      </c>
      <c r="F7471">
        <f t="shared" si="351"/>
        <v>17</v>
      </c>
    </row>
    <row r="7472" spans="1:6" hidden="1" x14ac:dyDescent="0.25">
      <c r="A7472">
        <f t="shared" ca="1" si="349"/>
        <v>21</v>
      </c>
      <c r="B7472">
        <f t="shared" ca="1" si="349"/>
        <v>8</v>
      </c>
      <c r="C7472">
        <f t="shared" ca="1" si="349"/>
        <v>0</v>
      </c>
      <c r="D7472" cm="1">
        <f t="array" aca="1" ref="D7472" ca="1">INDIRECT(ADDRESS($E7472,$F7472,,,"nerakst"))</f>
        <v>0</v>
      </c>
      <c r="E7472">
        <f t="shared" si="350"/>
        <v>235</v>
      </c>
      <c r="F7472">
        <f t="shared" si="351"/>
        <v>18</v>
      </c>
    </row>
    <row r="7473" spans="1:6" hidden="1" x14ac:dyDescent="0.25">
      <c r="A7473">
        <f t="shared" ca="1" si="349"/>
        <v>21</v>
      </c>
      <c r="B7473">
        <f t="shared" ca="1" si="349"/>
        <v>8</v>
      </c>
      <c r="C7473">
        <f t="shared" ca="1" si="349"/>
        <v>0</v>
      </c>
      <c r="D7473" cm="1">
        <f t="array" aca="1" ref="D7473" ca="1">INDIRECT(ADDRESS($E7473,$F7473,,,"nerakst"))</f>
        <v>0</v>
      </c>
      <c r="E7473">
        <f t="shared" si="350"/>
        <v>235</v>
      </c>
      <c r="F7473">
        <f t="shared" si="351"/>
        <v>19</v>
      </c>
    </row>
    <row r="7474" spans="1:6" hidden="1" x14ac:dyDescent="0.25">
      <c r="A7474">
        <f t="shared" ca="1" si="349"/>
        <v>21</v>
      </c>
      <c r="B7474">
        <f t="shared" ca="1" si="349"/>
        <v>8</v>
      </c>
      <c r="C7474">
        <f t="shared" ca="1" si="349"/>
        <v>0</v>
      </c>
      <c r="D7474" cm="1">
        <f t="array" aca="1" ref="D7474" ca="1">INDIRECT(ADDRESS($E7474,$F7474,,,"nerakst"))</f>
        <v>0</v>
      </c>
      <c r="E7474">
        <f t="shared" si="350"/>
        <v>235</v>
      </c>
      <c r="F7474">
        <f t="shared" si="351"/>
        <v>20</v>
      </c>
    </row>
    <row r="7475" spans="1:6" hidden="1" x14ac:dyDescent="0.25">
      <c r="A7475">
        <f t="shared" ca="1" si="349"/>
        <v>21</v>
      </c>
      <c r="B7475">
        <f t="shared" ca="1" si="349"/>
        <v>8</v>
      </c>
      <c r="C7475">
        <f t="shared" ca="1" si="349"/>
        <v>0</v>
      </c>
      <c r="D7475" cm="1">
        <f t="array" aca="1" ref="D7475" ca="1">INDIRECT(ADDRESS($E7475,$F7475,,,"nerakst"))</f>
        <v>0</v>
      </c>
      <c r="E7475">
        <f t="shared" si="350"/>
        <v>235</v>
      </c>
      <c r="F7475">
        <f t="shared" si="351"/>
        <v>21</v>
      </c>
    </row>
    <row r="7476" spans="1:6" hidden="1" x14ac:dyDescent="0.25">
      <c r="A7476">
        <f t="shared" ca="1" si="349"/>
        <v>21</v>
      </c>
      <c r="B7476">
        <f t="shared" ca="1" si="349"/>
        <v>8</v>
      </c>
      <c r="C7476">
        <f t="shared" ca="1" si="349"/>
        <v>0</v>
      </c>
      <c r="D7476" cm="1">
        <f t="array" aca="1" ref="D7476" ca="1">INDIRECT(ADDRESS($E7476,$F7476,,,"nerakst"))</f>
        <v>0</v>
      </c>
      <c r="E7476">
        <f t="shared" si="350"/>
        <v>235</v>
      </c>
      <c r="F7476">
        <f t="shared" si="351"/>
        <v>22</v>
      </c>
    </row>
    <row r="7477" spans="1:6" hidden="1" x14ac:dyDescent="0.25">
      <c r="A7477">
        <f t="shared" ca="1" si="349"/>
        <v>21</v>
      </c>
      <c r="B7477">
        <f t="shared" ca="1" si="349"/>
        <v>8</v>
      </c>
      <c r="C7477">
        <f t="shared" ca="1" si="349"/>
        <v>0</v>
      </c>
      <c r="D7477" cm="1">
        <f t="array" aca="1" ref="D7477" ca="1">INDIRECT(ADDRESS($E7477,$F7477,,,"nerakst"))</f>
        <v>0</v>
      </c>
      <c r="E7477">
        <f t="shared" si="350"/>
        <v>235</v>
      </c>
      <c r="F7477">
        <f t="shared" si="351"/>
        <v>23</v>
      </c>
    </row>
    <row r="7478" spans="1:6" hidden="1" x14ac:dyDescent="0.25">
      <c r="A7478">
        <f t="shared" ca="1" si="349"/>
        <v>21</v>
      </c>
      <c r="B7478">
        <f t="shared" ca="1" si="349"/>
        <v>8</v>
      </c>
      <c r="C7478">
        <f t="shared" ca="1" si="349"/>
        <v>0</v>
      </c>
      <c r="D7478" cm="1">
        <f t="array" aca="1" ref="D7478" ca="1">INDIRECT(ADDRESS($E7478,$F7478,,,"nerakst"))</f>
        <v>0</v>
      </c>
      <c r="E7478">
        <f t="shared" si="350"/>
        <v>235</v>
      </c>
      <c r="F7478">
        <f t="shared" si="351"/>
        <v>24</v>
      </c>
    </row>
    <row r="7479" spans="1:6" hidden="1" x14ac:dyDescent="0.25">
      <c r="A7479">
        <f t="shared" ca="1" si="349"/>
        <v>21</v>
      </c>
      <c r="B7479">
        <f t="shared" ca="1" si="349"/>
        <v>8</v>
      </c>
      <c r="C7479">
        <f t="shared" ca="1" si="349"/>
        <v>0</v>
      </c>
      <c r="D7479" cm="1">
        <f t="array" aca="1" ref="D7479" ca="1">INDIRECT(ADDRESS($E7479,$F7479,,,"nerakst"))</f>
        <v>0</v>
      </c>
      <c r="E7479">
        <f t="shared" si="350"/>
        <v>235</v>
      </c>
      <c r="F7479">
        <f t="shared" si="351"/>
        <v>25</v>
      </c>
    </row>
    <row r="7480" spans="1:6" hidden="1" x14ac:dyDescent="0.25">
      <c r="A7480">
        <f t="shared" ca="1" si="349"/>
        <v>21</v>
      </c>
      <c r="B7480">
        <f t="shared" ca="1" si="349"/>
        <v>8</v>
      </c>
      <c r="C7480">
        <f t="shared" ca="1" si="349"/>
        <v>0</v>
      </c>
      <c r="D7480" cm="1">
        <f t="array" aca="1" ref="D7480" ca="1">INDIRECT(ADDRESS($E7480,$F7480,,,"nerakst"))</f>
        <v>0</v>
      </c>
      <c r="E7480">
        <f t="shared" si="350"/>
        <v>235</v>
      </c>
      <c r="F7480">
        <f t="shared" si="351"/>
        <v>26</v>
      </c>
    </row>
    <row r="7481" spans="1:6" hidden="1" x14ac:dyDescent="0.25">
      <c r="A7481">
        <f t="shared" ca="1" si="349"/>
        <v>21</v>
      </c>
      <c r="B7481">
        <f t="shared" ca="1" si="349"/>
        <v>8</v>
      </c>
      <c r="C7481">
        <f t="shared" ca="1" si="349"/>
        <v>0</v>
      </c>
      <c r="D7481" cm="1">
        <f t="array" aca="1" ref="D7481" ca="1">INDIRECT(ADDRESS($E7481,$F7481,,,"nerakst"))</f>
        <v>0</v>
      </c>
      <c r="E7481">
        <f t="shared" si="350"/>
        <v>235</v>
      </c>
      <c r="F7481">
        <f t="shared" si="351"/>
        <v>27</v>
      </c>
    </row>
    <row r="7482" spans="1:6" hidden="1" x14ac:dyDescent="0.25">
      <c r="A7482">
        <f t="shared" ca="1" si="349"/>
        <v>21</v>
      </c>
      <c r="B7482">
        <f t="shared" ca="1" si="349"/>
        <v>8</v>
      </c>
      <c r="C7482">
        <f t="shared" ca="1" si="349"/>
        <v>0</v>
      </c>
      <c r="D7482" cm="1">
        <f t="array" aca="1" ref="D7482" ca="1">INDIRECT(ADDRESS($E7482,$F7482,,,"nerakst"))</f>
        <v>0</v>
      </c>
      <c r="E7482">
        <f t="shared" si="350"/>
        <v>235</v>
      </c>
      <c r="F7482">
        <f t="shared" si="351"/>
        <v>28</v>
      </c>
    </row>
    <row r="7483" spans="1:6" hidden="1" x14ac:dyDescent="0.25">
      <c r="A7483">
        <f t="shared" ca="1" si="349"/>
        <v>21</v>
      </c>
      <c r="B7483">
        <f t="shared" ca="1" si="349"/>
        <v>8</v>
      </c>
      <c r="C7483">
        <f t="shared" ca="1" si="349"/>
        <v>0</v>
      </c>
      <c r="D7483" cm="1">
        <f t="array" aca="1" ref="D7483" ca="1">INDIRECT(ADDRESS($E7483,$F7483,,,"nerakst"))</f>
        <v>0</v>
      </c>
      <c r="E7483">
        <f t="shared" si="350"/>
        <v>235</v>
      </c>
      <c r="F7483">
        <f t="shared" si="351"/>
        <v>29</v>
      </c>
    </row>
    <row r="7484" spans="1:6" hidden="1" x14ac:dyDescent="0.25">
      <c r="A7484">
        <f t="shared" ca="1" si="349"/>
        <v>21</v>
      </c>
      <c r="B7484">
        <f t="shared" ca="1" si="349"/>
        <v>8</v>
      </c>
      <c r="C7484">
        <f t="shared" ca="1" si="349"/>
        <v>0</v>
      </c>
      <c r="D7484" cm="1">
        <f t="array" aca="1" ref="D7484" ca="1">INDIRECT(ADDRESS($E7484,$F7484,,,"nerakst"))</f>
        <v>0</v>
      </c>
      <c r="E7484">
        <f t="shared" si="350"/>
        <v>235</v>
      </c>
      <c r="F7484">
        <f t="shared" si="351"/>
        <v>30</v>
      </c>
    </row>
    <row r="7485" spans="1:6" hidden="1" x14ac:dyDescent="0.25">
      <c r="A7485">
        <f t="shared" ca="1" si="349"/>
        <v>21</v>
      </c>
      <c r="B7485">
        <f t="shared" ca="1" si="349"/>
        <v>8</v>
      </c>
      <c r="C7485">
        <f t="shared" ca="1" si="349"/>
        <v>0</v>
      </c>
      <c r="D7485" cm="1">
        <f t="array" aca="1" ref="D7485" ca="1">INDIRECT(ADDRESS($E7485,$F7485,,,"nerakst"))</f>
        <v>0</v>
      </c>
      <c r="E7485">
        <f t="shared" si="350"/>
        <v>235</v>
      </c>
      <c r="F7485">
        <f t="shared" si="351"/>
        <v>31</v>
      </c>
    </row>
    <row r="7486" spans="1:6" hidden="1" x14ac:dyDescent="0.25">
      <c r="A7486">
        <f t="shared" ca="1" si="349"/>
        <v>21</v>
      </c>
      <c r="B7486">
        <f t="shared" ca="1" si="349"/>
        <v>8</v>
      </c>
      <c r="C7486">
        <f t="shared" ca="1" si="349"/>
        <v>0</v>
      </c>
      <c r="D7486" cm="1">
        <f t="array" aca="1" ref="D7486" ca="1">INDIRECT(ADDRESS($E7486,$F7486,,,"nerakst"))</f>
        <v>0</v>
      </c>
      <c r="E7486">
        <f t="shared" si="350"/>
        <v>235</v>
      </c>
      <c r="F7486">
        <f t="shared" si="351"/>
        <v>32</v>
      </c>
    </row>
    <row r="7487" spans="1:6" hidden="1" x14ac:dyDescent="0.25">
      <c r="A7487">
        <f t="shared" ca="1" si="349"/>
        <v>21</v>
      </c>
      <c r="B7487">
        <f t="shared" ca="1" si="349"/>
        <v>8</v>
      </c>
      <c r="C7487">
        <f t="shared" ca="1" si="349"/>
        <v>0</v>
      </c>
      <c r="D7487" cm="1">
        <f t="array" aca="1" ref="D7487" ca="1">INDIRECT(ADDRESS($E7487,$F7487,,,"nerakst"))</f>
        <v>0</v>
      </c>
      <c r="E7487">
        <f t="shared" si="350"/>
        <v>235</v>
      </c>
      <c r="F7487">
        <f t="shared" si="351"/>
        <v>33</v>
      </c>
    </row>
    <row r="7488" spans="1:6" hidden="1" x14ac:dyDescent="0.25">
      <c r="A7488">
        <f t="shared" ca="1" si="349"/>
        <v>21</v>
      </c>
      <c r="B7488">
        <f t="shared" ca="1" si="349"/>
        <v>8</v>
      </c>
      <c r="C7488">
        <f t="shared" ca="1" si="349"/>
        <v>0</v>
      </c>
      <c r="D7488" cm="1">
        <f t="array" aca="1" ref="D7488" ca="1">INDIRECT(ADDRESS($E7488,$F7488,,,"nerakst"))</f>
        <v>0</v>
      </c>
      <c r="E7488">
        <f t="shared" si="350"/>
        <v>235</v>
      </c>
      <c r="F7488">
        <f t="shared" si="351"/>
        <v>34</v>
      </c>
    </row>
    <row r="7489" spans="1:6" hidden="1" x14ac:dyDescent="0.25">
      <c r="A7489">
        <f t="shared" ca="1" si="349"/>
        <v>21</v>
      </c>
      <c r="B7489">
        <f t="shared" ca="1" si="349"/>
        <v>8</v>
      </c>
      <c r="C7489">
        <f t="shared" ca="1" si="349"/>
        <v>0</v>
      </c>
      <c r="D7489" cm="1">
        <f t="array" aca="1" ref="D7489" ca="1">INDIRECT(ADDRESS($E7489,$F7489,,,"nerakst"))</f>
        <v>0</v>
      </c>
      <c r="E7489">
        <f t="shared" si="350"/>
        <v>235</v>
      </c>
      <c r="F7489">
        <f t="shared" si="351"/>
        <v>35</v>
      </c>
    </row>
    <row r="7490" spans="1:6" x14ac:dyDescent="0.25">
      <c r="A7490">
        <f t="shared" ca="1" si="349"/>
        <v>22</v>
      </c>
      <c r="B7490">
        <f t="shared" ca="1" si="349"/>
        <v>8</v>
      </c>
      <c r="C7490">
        <f t="shared" ca="1" si="349"/>
        <v>0</v>
      </c>
      <c r="D7490" t="str" cm="1">
        <f t="array" aca="1" ref="D7490" ca="1">INDIRECT(ADDRESS($E7490,$F7490,,,"nerakst"))</f>
        <v>Evans</v>
      </c>
      <c r="E7490">
        <f t="shared" si="350"/>
        <v>236</v>
      </c>
      <c r="F7490">
        <f t="shared" si="351"/>
        <v>4</v>
      </c>
    </row>
    <row r="7491" spans="1:6" x14ac:dyDescent="0.25">
      <c r="A7491">
        <f t="shared" ref="A7491:C7554" ca="1" si="352">INDIRECT(ADDRESS($E7491,COLUMN(),,,"nerakst"))</f>
        <v>22</v>
      </c>
      <c r="B7491">
        <f t="shared" ca="1" si="352"/>
        <v>8</v>
      </c>
      <c r="C7491">
        <f t="shared" ca="1" si="352"/>
        <v>0</v>
      </c>
      <c r="D7491" t="str" cm="1">
        <f t="array" aca="1" ref="D7491" ca="1">INDIRECT(ADDRESS($E7491,$F7491,,,"nerakst"))</f>
        <v>Evarists</v>
      </c>
      <c r="E7491">
        <f t="shared" ref="E7491:E7554" si="353">ROUNDDOWN((ROW()-2)/32,0)+2</f>
        <v>236</v>
      </c>
      <c r="F7491">
        <f t="shared" ref="F7491:F7554" si="354">ROW()-1-(32*ROUNDDOWN((ROW()-2)/32,0))+3</f>
        <v>5</v>
      </c>
    </row>
    <row r="7492" spans="1:6" x14ac:dyDescent="0.25">
      <c r="A7492">
        <f t="shared" ca="1" si="352"/>
        <v>22</v>
      </c>
      <c r="B7492">
        <f t="shared" ca="1" si="352"/>
        <v>8</v>
      </c>
      <c r="C7492">
        <f t="shared" ca="1" si="352"/>
        <v>0</v>
      </c>
      <c r="D7492" t="str" cm="1">
        <f t="array" aca="1" ref="D7492" ca="1">INDIRECT(ADDRESS($E7492,$F7492,,,"nerakst"))</f>
        <v>Evars</v>
      </c>
      <c r="E7492">
        <f t="shared" si="353"/>
        <v>236</v>
      </c>
      <c r="F7492">
        <f t="shared" si="354"/>
        <v>6</v>
      </c>
    </row>
    <row r="7493" spans="1:6" x14ac:dyDescent="0.25">
      <c r="A7493">
        <f t="shared" ca="1" si="352"/>
        <v>22</v>
      </c>
      <c r="B7493">
        <f t="shared" ca="1" si="352"/>
        <v>8</v>
      </c>
      <c r="C7493">
        <f t="shared" ca="1" si="352"/>
        <v>0</v>
      </c>
      <c r="D7493" t="str" cm="1">
        <f t="array" aca="1" ref="D7493" ca="1">INDIRECT(ADDRESS($E7493,$F7493,,,"nerakst"))</f>
        <v>Evarts</v>
      </c>
      <c r="E7493">
        <f t="shared" si="353"/>
        <v>236</v>
      </c>
      <c r="F7493">
        <f t="shared" si="354"/>
        <v>7</v>
      </c>
    </row>
    <row r="7494" spans="1:6" x14ac:dyDescent="0.25">
      <c r="A7494">
        <f t="shared" ca="1" si="352"/>
        <v>22</v>
      </c>
      <c r="B7494">
        <f t="shared" ca="1" si="352"/>
        <v>8</v>
      </c>
      <c r="C7494">
        <f t="shared" ca="1" si="352"/>
        <v>0</v>
      </c>
      <c r="D7494" t="str" cm="1">
        <f t="array" aca="1" ref="D7494" ca="1">INDIRECT(ADDRESS($E7494,$F7494,,,"nerakst"))</f>
        <v>Rode</v>
      </c>
      <c r="E7494">
        <f t="shared" si="353"/>
        <v>236</v>
      </c>
      <c r="F7494">
        <f t="shared" si="354"/>
        <v>8</v>
      </c>
    </row>
    <row r="7495" spans="1:6" x14ac:dyDescent="0.25">
      <c r="A7495">
        <f t="shared" ca="1" si="352"/>
        <v>22</v>
      </c>
      <c r="B7495">
        <f t="shared" ca="1" si="352"/>
        <v>8</v>
      </c>
      <c r="C7495">
        <f t="shared" ca="1" si="352"/>
        <v>0</v>
      </c>
      <c r="D7495" t="str" cm="1">
        <f t="array" aca="1" ref="D7495" ca="1">INDIRECT(ADDRESS($E7495,$F7495,,,"nerakst"))</f>
        <v>Rodijs</v>
      </c>
      <c r="E7495">
        <f t="shared" si="353"/>
        <v>236</v>
      </c>
      <c r="F7495">
        <f t="shared" si="354"/>
        <v>9</v>
      </c>
    </row>
    <row r="7496" spans="1:6" x14ac:dyDescent="0.25">
      <c r="A7496">
        <f t="shared" ca="1" si="352"/>
        <v>22</v>
      </c>
      <c r="B7496">
        <f t="shared" ca="1" si="352"/>
        <v>8</v>
      </c>
      <c r="C7496">
        <f t="shared" ca="1" si="352"/>
        <v>0</v>
      </c>
      <c r="D7496" t="str" cm="1">
        <f t="array" aca="1" ref="D7496" ca="1">INDIRECT(ADDRESS($E7496,$F7496,,,"nerakst"))</f>
        <v>Ruda</v>
      </c>
      <c r="E7496">
        <f t="shared" si="353"/>
        <v>236</v>
      </c>
      <c r="F7496">
        <f t="shared" si="354"/>
        <v>10</v>
      </c>
    </row>
    <row r="7497" spans="1:6" hidden="1" x14ac:dyDescent="0.25">
      <c r="A7497">
        <f t="shared" ca="1" si="352"/>
        <v>22</v>
      </c>
      <c r="B7497">
        <f t="shared" ca="1" si="352"/>
        <v>8</v>
      </c>
      <c r="C7497">
        <f t="shared" ca="1" si="352"/>
        <v>0</v>
      </c>
      <c r="D7497" cm="1">
        <f t="array" aca="1" ref="D7497" ca="1">INDIRECT(ADDRESS($E7497,$F7497,,,"nerakst"))</f>
        <v>0</v>
      </c>
      <c r="E7497">
        <f t="shared" si="353"/>
        <v>236</v>
      </c>
      <c r="F7497">
        <f t="shared" si="354"/>
        <v>11</v>
      </c>
    </row>
    <row r="7498" spans="1:6" hidden="1" x14ac:dyDescent="0.25">
      <c r="A7498">
        <f t="shared" ca="1" si="352"/>
        <v>22</v>
      </c>
      <c r="B7498">
        <f t="shared" ca="1" si="352"/>
        <v>8</v>
      </c>
      <c r="C7498">
        <f t="shared" ca="1" si="352"/>
        <v>0</v>
      </c>
      <c r="D7498" cm="1">
        <f t="array" aca="1" ref="D7498" ca="1">INDIRECT(ADDRESS($E7498,$F7498,,,"nerakst"))</f>
        <v>0</v>
      </c>
      <c r="E7498">
        <f t="shared" si="353"/>
        <v>236</v>
      </c>
      <c r="F7498">
        <f t="shared" si="354"/>
        <v>12</v>
      </c>
    </row>
    <row r="7499" spans="1:6" hidden="1" x14ac:dyDescent="0.25">
      <c r="A7499">
        <f t="shared" ca="1" si="352"/>
        <v>22</v>
      </c>
      <c r="B7499">
        <f t="shared" ca="1" si="352"/>
        <v>8</v>
      </c>
      <c r="C7499">
        <f t="shared" ca="1" si="352"/>
        <v>0</v>
      </c>
      <c r="D7499" cm="1">
        <f t="array" aca="1" ref="D7499" ca="1">INDIRECT(ADDRESS($E7499,$F7499,,,"nerakst"))</f>
        <v>0</v>
      </c>
      <c r="E7499">
        <f t="shared" si="353"/>
        <v>236</v>
      </c>
      <c r="F7499">
        <f t="shared" si="354"/>
        <v>13</v>
      </c>
    </row>
    <row r="7500" spans="1:6" hidden="1" x14ac:dyDescent="0.25">
      <c r="A7500">
        <f t="shared" ca="1" si="352"/>
        <v>22</v>
      </c>
      <c r="B7500">
        <f t="shared" ca="1" si="352"/>
        <v>8</v>
      </c>
      <c r="C7500">
        <f t="shared" ca="1" si="352"/>
        <v>0</v>
      </c>
      <c r="D7500" cm="1">
        <f t="array" aca="1" ref="D7500" ca="1">INDIRECT(ADDRESS($E7500,$F7500,,,"nerakst"))</f>
        <v>0</v>
      </c>
      <c r="E7500">
        <f t="shared" si="353"/>
        <v>236</v>
      </c>
      <c r="F7500">
        <f t="shared" si="354"/>
        <v>14</v>
      </c>
    </row>
    <row r="7501" spans="1:6" hidden="1" x14ac:dyDescent="0.25">
      <c r="A7501">
        <f t="shared" ca="1" si="352"/>
        <v>22</v>
      </c>
      <c r="B7501">
        <f t="shared" ca="1" si="352"/>
        <v>8</v>
      </c>
      <c r="C7501">
        <f t="shared" ca="1" si="352"/>
        <v>0</v>
      </c>
      <c r="D7501" cm="1">
        <f t="array" aca="1" ref="D7501" ca="1">INDIRECT(ADDRESS($E7501,$F7501,,,"nerakst"))</f>
        <v>0</v>
      </c>
      <c r="E7501">
        <f t="shared" si="353"/>
        <v>236</v>
      </c>
      <c r="F7501">
        <f t="shared" si="354"/>
        <v>15</v>
      </c>
    </row>
    <row r="7502" spans="1:6" hidden="1" x14ac:dyDescent="0.25">
      <c r="A7502">
        <f t="shared" ca="1" si="352"/>
        <v>22</v>
      </c>
      <c r="B7502">
        <f t="shared" ca="1" si="352"/>
        <v>8</v>
      </c>
      <c r="C7502">
        <f t="shared" ca="1" si="352"/>
        <v>0</v>
      </c>
      <c r="D7502" cm="1">
        <f t="array" aca="1" ref="D7502" ca="1">INDIRECT(ADDRESS($E7502,$F7502,,,"nerakst"))</f>
        <v>0</v>
      </c>
      <c r="E7502">
        <f t="shared" si="353"/>
        <v>236</v>
      </c>
      <c r="F7502">
        <f t="shared" si="354"/>
        <v>16</v>
      </c>
    </row>
    <row r="7503" spans="1:6" hidden="1" x14ac:dyDescent="0.25">
      <c r="A7503">
        <f t="shared" ca="1" si="352"/>
        <v>22</v>
      </c>
      <c r="B7503">
        <f t="shared" ca="1" si="352"/>
        <v>8</v>
      </c>
      <c r="C7503">
        <f t="shared" ca="1" si="352"/>
        <v>0</v>
      </c>
      <c r="D7503" cm="1">
        <f t="array" aca="1" ref="D7503" ca="1">INDIRECT(ADDRESS($E7503,$F7503,,,"nerakst"))</f>
        <v>0</v>
      </c>
      <c r="E7503">
        <f t="shared" si="353"/>
        <v>236</v>
      </c>
      <c r="F7503">
        <f t="shared" si="354"/>
        <v>17</v>
      </c>
    </row>
    <row r="7504" spans="1:6" hidden="1" x14ac:dyDescent="0.25">
      <c r="A7504">
        <f t="shared" ca="1" si="352"/>
        <v>22</v>
      </c>
      <c r="B7504">
        <f t="shared" ca="1" si="352"/>
        <v>8</v>
      </c>
      <c r="C7504">
        <f t="shared" ca="1" si="352"/>
        <v>0</v>
      </c>
      <c r="D7504" cm="1">
        <f t="array" aca="1" ref="D7504" ca="1">INDIRECT(ADDRESS($E7504,$F7504,,,"nerakst"))</f>
        <v>0</v>
      </c>
      <c r="E7504">
        <f t="shared" si="353"/>
        <v>236</v>
      </c>
      <c r="F7504">
        <f t="shared" si="354"/>
        <v>18</v>
      </c>
    </row>
    <row r="7505" spans="1:6" hidden="1" x14ac:dyDescent="0.25">
      <c r="A7505">
        <f t="shared" ca="1" si="352"/>
        <v>22</v>
      </c>
      <c r="B7505">
        <f t="shared" ca="1" si="352"/>
        <v>8</v>
      </c>
      <c r="C7505">
        <f t="shared" ca="1" si="352"/>
        <v>0</v>
      </c>
      <c r="D7505" cm="1">
        <f t="array" aca="1" ref="D7505" ca="1">INDIRECT(ADDRESS($E7505,$F7505,,,"nerakst"))</f>
        <v>0</v>
      </c>
      <c r="E7505">
        <f t="shared" si="353"/>
        <v>236</v>
      </c>
      <c r="F7505">
        <f t="shared" si="354"/>
        <v>19</v>
      </c>
    </row>
    <row r="7506" spans="1:6" hidden="1" x14ac:dyDescent="0.25">
      <c r="A7506">
        <f t="shared" ca="1" si="352"/>
        <v>22</v>
      </c>
      <c r="B7506">
        <f t="shared" ca="1" si="352"/>
        <v>8</v>
      </c>
      <c r="C7506">
        <f t="shared" ca="1" si="352"/>
        <v>0</v>
      </c>
      <c r="D7506" cm="1">
        <f t="array" aca="1" ref="D7506" ca="1">INDIRECT(ADDRESS($E7506,$F7506,,,"nerakst"))</f>
        <v>0</v>
      </c>
      <c r="E7506">
        <f t="shared" si="353"/>
        <v>236</v>
      </c>
      <c r="F7506">
        <f t="shared" si="354"/>
        <v>20</v>
      </c>
    </row>
    <row r="7507" spans="1:6" hidden="1" x14ac:dyDescent="0.25">
      <c r="A7507">
        <f t="shared" ca="1" si="352"/>
        <v>22</v>
      </c>
      <c r="B7507">
        <f t="shared" ca="1" si="352"/>
        <v>8</v>
      </c>
      <c r="C7507">
        <f t="shared" ca="1" si="352"/>
        <v>0</v>
      </c>
      <c r="D7507" cm="1">
        <f t="array" aca="1" ref="D7507" ca="1">INDIRECT(ADDRESS($E7507,$F7507,,,"nerakst"))</f>
        <v>0</v>
      </c>
      <c r="E7507">
        <f t="shared" si="353"/>
        <v>236</v>
      </c>
      <c r="F7507">
        <f t="shared" si="354"/>
        <v>21</v>
      </c>
    </row>
    <row r="7508" spans="1:6" hidden="1" x14ac:dyDescent="0.25">
      <c r="A7508">
        <f t="shared" ca="1" si="352"/>
        <v>22</v>
      </c>
      <c r="B7508">
        <f t="shared" ca="1" si="352"/>
        <v>8</v>
      </c>
      <c r="C7508">
        <f t="shared" ca="1" si="352"/>
        <v>0</v>
      </c>
      <c r="D7508" cm="1">
        <f t="array" aca="1" ref="D7508" ca="1">INDIRECT(ADDRESS($E7508,$F7508,,,"nerakst"))</f>
        <v>0</v>
      </c>
      <c r="E7508">
        <f t="shared" si="353"/>
        <v>236</v>
      </c>
      <c r="F7508">
        <f t="shared" si="354"/>
        <v>22</v>
      </c>
    </row>
    <row r="7509" spans="1:6" hidden="1" x14ac:dyDescent="0.25">
      <c r="A7509">
        <f t="shared" ca="1" si="352"/>
        <v>22</v>
      </c>
      <c r="B7509">
        <f t="shared" ca="1" si="352"/>
        <v>8</v>
      </c>
      <c r="C7509">
        <f t="shared" ca="1" si="352"/>
        <v>0</v>
      </c>
      <c r="D7509" cm="1">
        <f t="array" aca="1" ref="D7509" ca="1">INDIRECT(ADDRESS($E7509,$F7509,,,"nerakst"))</f>
        <v>0</v>
      </c>
      <c r="E7509">
        <f t="shared" si="353"/>
        <v>236</v>
      </c>
      <c r="F7509">
        <f t="shared" si="354"/>
        <v>23</v>
      </c>
    </row>
    <row r="7510" spans="1:6" hidden="1" x14ac:dyDescent="0.25">
      <c r="A7510">
        <f t="shared" ca="1" si="352"/>
        <v>22</v>
      </c>
      <c r="B7510">
        <f t="shared" ca="1" si="352"/>
        <v>8</v>
      </c>
      <c r="C7510">
        <f t="shared" ca="1" si="352"/>
        <v>0</v>
      </c>
      <c r="D7510" cm="1">
        <f t="array" aca="1" ref="D7510" ca="1">INDIRECT(ADDRESS($E7510,$F7510,,,"nerakst"))</f>
        <v>0</v>
      </c>
      <c r="E7510">
        <f t="shared" si="353"/>
        <v>236</v>
      </c>
      <c r="F7510">
        <f t="shared" si="354"/>
        <v>24</v>
      </c>
    </row>
    <row r="7511" spans="1:6" hidden="1" x14ac:dyDescent="0.25">
      <c r="A7511">
        <f t="shared" ca="1" si="352"/>
        <v>22</v>
      </c>
      <c r="B7511">
        <f t="shared" ca="1" si="352"/>
        <v>8</v>
      </c>
      <c r="C7511">
        <f t="shared" ca="1" si="352"/>
        <v>0</v>
      </c>
      <c r="D7511" cm="1">
        <f t="array" aca="1" ref="D7511" ca="1">INDIRECT(ADDRESS($E7511,$F7511,,,"nerakst"))</f>
        <v>0</v>
      </c>
      <c r="E7511">
        <f t="shared" si="353"/>
        <v>236</v>
      </c>
      <c r="F7511">
        <f t="shared" si="354"/>
        <v>25</v>
      </c>
    </row>
    <row r="7512" spans="1:6" hidden="1" x14ac:dyDescent="0.25">
      <c r="A7512">
        <f t="shared" ca="1" si="352"/>
        <v>22</v>
      </c>
      <c r="B7512">
        <f t="shared" ca="1" si="352"/>
        <v>8</v>
      </c>
      <c r="C7512">
        <f t="shared" ca="1" si="352"/>
        <v>0</v>
      </c>
      <c r="D7512" cm="1">
        <f t="array" aca="1" ref="D7512" ca="1">INDIRECT(ADDRESS($E7512,$F7512,,,"nerakst"))</f>
        <v>0</v>
      </c>
      <c r="E7512">
        <f t="shared" si="353"/>
        <v>236</v>
      </c>
      <c r="F7512">
        <f t="shared" si="354"/>
        <v>26</v>
      </c>
    </row>
    <row r="7513" spans="1:6" hidden="1" x14ac:dyDescent="0.25">
      <c r="A7513">
        <f t="shared" ca="1" si="352"/>
        <v>22</v>
      </c>
      <c r="B7513">
        <f t="shared" ca="1" si="352"/>
        <v>8</v>
      </c>
      <c r="C7513">
        <f t="shared" ca="1" si="352"/>
        <v>0</v>
      </c>
      <c r="D7513" cm="1">
        <f t="array" aca="1" ref="D7513" ca="1">INDIRECT(ADDRESS($E7513,$F7513,,,"nerakst"))</f>
        <v>0</v>
      </c>
      <c r="E7513">
        <f t="shared" si="353"/>
        <v>236</v>
      </c>
      <c r="F7513">
        <f t="shared" si="354"/>
        <v>27</v>
      </c>
    </row>
    <row r="7514" spans="1:6" hidden="1" x14ac:dyDescent="0.25">
      <c r="A7514">
        <f t="shared" ca="1" si="352"/>
        <v>22</v>
      </c>
      <c r="B7514">
        <f t="shared" ca="1" si="352"/>
        <v>8</v>
      </c>
      <c r="C7514">
        <f t="shared" ca="1" si="352"/>
        <v>0</v>
      </c>
      <c r="D7514" cm="1">
        <f t="array" aca="1" ref="D7514" ca="1">INDIRECT(ADDRESS($E7514,$F7514,,,"nerakst"))</f>
        <v>0</v>
      </c>
      <c r="E7514">
        <f t="shared" si="353"/>
        <v>236</v>
      </c>
      <c r="F7514">
        <f t="shared" si="354"/>
        <v>28</v>
      </c>
    </row>
    <row r="7515" spans="1:6" hidden="1" x14ac:dyDescent="0.25">
      <c r="A7515">
        <f t="shared" ca="1" si="352"/>
        <v>22</v>
      </c>
      <c r="B7515">
        <f t="shared" ca="1" si="352"/>
        <v>8</v>
      </c>
      <c r="C7515">
        <f t="shared" ca="1" si="352"/>
        <v>0</v>
      </c>
      <c r="D7515" cm="1">
        <f t="array" aca="1" ref="D7515" ca="1">INDIRECT(ADDRESS($E7515,$F7515,,,"nerakst"))</f>
        <v>0</v>
      </c>
      <c r="E7515">
        <f t="shared" si="353"/>
        <v>236</v>
      </c>
      <c r="F7515">
        <f t="shared" si="354"/>
        <v>29</v>
      </c>
    </row>
    <row r="7516" spans="1:6" hidden="1" x14ac:dyDescent="0.25">
      <c r="A7516">
        <f t="shared" ca="1" si="352"/>
        <v>22</v>
      </c>
      <c r="B7516">
        <f t="shared" ca="1" si="352"/>
        <v>8</v>
      </c>
      <c r="C7516">
        <f t="shared" ca="1" si="352"/>
        <v>0</v>
      </c>
      <c r="D7516" cm="1">
        <f t="array" aca="1" ref="D7516" ca="1">INDIRECT(ADDRESS($E7516,$F7516,,,"nerakst"))</f>
        <v>0</v>
      </c>
      <c r="E7516">
        <f t="shared" si="353"/>
        <v>236</v>
      </c>
      <c r="F7516">
        <f t="shared" si="354"/>
        <v>30</v>
      </c>
    </row>
    <row r="7517" spans="1:6" hidden="1" x14ac:dyDescent="0.25">
      <c r="A7517">
        <f t="shared" ca="1" si="352"/>
        <v>22</v>
      </c>
      <c r="B7517">
        <f t="shared" ca="1" si="352"/>
        <v>8</v>
      </c>
      <c r="C7517">
        <f t="shared" ca="1" si="352"/>
        <v>0</v>
      </c>
      <c r="D7517" cm="1">
        <f t="array" aca="1" ref="D7517" ca="1">INDIRECT(ADDRESS($E7517,$F7517,,,"nerakst"))</f>
        <v>0</v>
      </c>
      <c r="E7517">
        <f t="shared" si="353"/>
        <v>236</v>
      </c>
      <c r="F7517">
        <f t="shared" si="354"/>
        <v>31</v>
      </c>
    </row>
    <row r="7518" spans="1:6" hidden="1" x14ac:dyDescent="0.25">
      <c r="A7518">
        <f t="shared" ca="1" si="352"/>
        <v>22</v>
      </c>
      <c r="B7518">
        <f t="shared" ca="1" si="352"/>
        <v>8</v>
      </c>
      <c r="C7518">
        <f t="shared" ca="1" si="352"/>
        <v>0</v>
      </c>
      <c r="D7518" cm="1">
        <f t="array" aca="1" ref="D7518" ca="1">INDIRECT(ADDRESS($E7518,$F7518,,,"nerakst"))</f>
        <v>0</v>
      </c>
      <c r="E7518">
        <f t="shared" si="353"/>
        <v>236</v>
      </c>
      <c r="F7518">
        <f t="shared" si="354"/>
        <v>32</v>
      </c>
    </row>
    <row r="7519" spans="1:6" hidden="1" x14ac:dyDescent="0.25">
      <c r="A7519">
        <f t="shared" ca="1" si="352"/>
        <v>22</v>
      </c>
      <c r="B7519">
        <f t="shared" ca="1" si="352"/>
        <v>8</v>
      </c>
      <c r="C7519">
        <f t="shared" ca="1" si="352"/>
        <v>0</v>
      </c>
      <c r="D7519" cm="1">
        <f t="array" aca="1" ref="D7519" ca="1">INDIRECT(ADDRESS($E7519,$F7519,,,"nerakst"))</f>
        <v>0</v>
      </c>
      <c r="E7519">
        <f t="shared" si="353"/>
        <v>236</v>
      </c>
      <c r="F7519">
        <f t="shared" si="354"/>
        <v>33</v>
      </c>
    </row>
    <row r="7520" spans="1:6" hidden="1" x14ac:dyDescent="0.25">
      <c r="A7520">
        <f t="shared" ca="1" si="352"/>
        <v>22</v>
      </c>
      <c r="B7520">
        <f t="shared" ca="1" si="352"/>
        <v>8</v>
      </c>
      <c r="C7520">
        <f t="shared" ca="1" si="352"/>
        <v>0</v>
      </c>
      <c r="D7520" cm="1">
        <f t="array" aca="1" ref="D7520" ca="1">INDIRECT(ADDRESS($E7520,$F7520,,,"nerakst"))</f>
        <v>0</v>
      </c>
      <c r="E7520">
        <f t="shared" si="353"/>
        <v>236</v>
      </c>
      <c r="F7520">
        <f t="shared" si="354"/>
        <v>34</v>
      </c>
    </row>
    <row r="7521" spans="1:6" hidden="1" x14ac:dyDescent="0.25">
      <c r="A7521">
        <f t="shared" ca="1" si="352"/>
        <v>22</v>
      </c>
      <c r="B7521">
        <f t="shared" ca="1" si="352"/>
        <v>8</v>
      </c>
      <c r="C7521">
        <f t="shared" ca="1" si="352"/>
        <v>0</v>
      </c>
      <c r="D7521" cm="1">
        <f t="array" aca="1" ref="D7521" ca="1">INDIRECT(ADDRESS($E7521,$F7521,,,"nerakst"))</f>
        <v>0</v>
      </c>
      <c r="E7521">
        <f t="shared" si="353"/>
        <v>236</v>
      </c>
      <c r="F7521">
        <f t="shared" si="354"/>
        <v>35</v>
      </c>
    </row>
    <row r="7522" spans="1:6" x14ac:dyDescent="0.25">
      <c r="A7522">
        <f t="shared" ca="1" si="352"/>
        <v>23</v>
      </c>
      <c r="B7522">
        <f t="shared" ca="1" si="352"/>
        <v>8</v>
      </c>
      <c r="C7522">
        <f t="shared" ca="1" si="352"/>
        <v>0</v>
      </c>
      <c r="D7522" t="str" cm="1">
        <f t="array" aca="1" ref="D7522" ca="1">INDIRECT(ADDRESS($E7522,$F7522,,,"nerakst"))</f>
        <v>Ralda</v>
      </c>
      <c r="E7522">
        <f t="shared" si="353"/>
        <v>237</v>
      </c>
      <c r="F7522">
        <f t="shared" si="354"/>
        <v>4</v>
      </c>
    </row>
    <row r="7523" spans="1:6" x14ac:dyDescent="0.25">
      <c r="A7523">
        <f t="shared" ca="1" si="352"/>
        <v>23</v>
      </c>
      <c r="B7523">
        <f t="shared" ca="1" si="352"/>
        <v>8</v>
      </c>
      <c r="C7523">
        <f t="shared" ca="1" si="352"/>
        <v>0</v>
      </c>
      <c r="D7523" t="str" cm="1">
        <f t="array" aca="1" ref="D7523" ca="1">INDIRECT(ADDRESS($E7523,$F7523,,,"nerakst"))</f>
        <v>Raldis</v>
      </c>
      <c r="E7523">
        <f t="shared" si="353"/>
        <v>237</v>
      </c>
      <c r="F7523">
        <f t="shared" si="354"/>
        <v>5</v>
      </c>
    </row>
    <row r="7524" spans="1:6" x14ac:dyDescent="0.25">
      <c r="A7524">
        <f t="shared" ca="1" si="352"/>
        <v>23</v>
      </c>
      <c r="B7524">
        <f t="shared" ca="1" si="352"/>
        <v>8</v>
      </c>
      <c r="C7524">
        <f t="shared" ca="1" si="352"/>
        <v>0</v>
      </c>
      <c r="D7524" t="str" cm="1">
        <f t="array" aca="1" ref="D7524" ca="1">INDIRECT(ADDRESS($E7524,$F7524,,,"nerakst"))</f>
        <v>Rolfs</v>
      </c>
      <c r="E7524">
        <f t="shared" si="353"/>
        <v>237</v>
      </c>
      <c r="F7524">
        <f t="shared" si="354"/>
        <v>6</v>
      </c>
    </row>
    <row r="7525" spans="1:6" x14ac:dyDescent="0.25">
      <c r="A7525">
        <f t="shared" ca="1" si="352"/>
        <v>23</v>
      </c>
      <c r="B7525">
        <f t="shared" ca="1" si="352"/>
        <v>8</v>
      </c>
      <c r="C7525">
        <f t="shared" ca="1" si="352"/>
        <v>0</v>
      </c>
      <c r="D7525" t="str" cm="1">
        <f t="array" aca="1" ref="D7525" ca="1">INDIRECT(ADDRESS($E7525,$F7525,,,"nerakst"))</f>
        <v>Rolijs</v>
      </c>
      <c r="E7525">
        <f t="shared" si="353"/>
        <v>237</v>
      </c>
      <c r="F7525">
        <f t="shared" si="354"/>
        <v>7</v>
      </c>
    </row>
    <row r="7526" spans="1:6" x14ac:dyDescent="0.25">
      <c r="A7526">
        <f t="shared" ca="1" si="352"/>
        <v>23</v>
      </c>
      <c r="B7526">
        <f t="shared" ca="1" si="352"/>
        <v>8</v>
      </c>
      <c r="C7526">
        <f t="shared" ca="1" si="352"/>
        <v>0</v>
      </c>
      <c r="D7526" t="str" cm="1">
        <f t="array" aca="1" ref="D7526" ca="1">INDIRECT(ADDRESS($E7526,$F7526,,,"nerakst"))</f>
        <v>Rolita</v>
      </c>
      <c r="E7526">
        <f t="shared" si="353"/>
        <v>237</v>
      </c>
      <c r="F7526">
        <f t="shared" si="354"/>
        <v>8</v>
      </c>
    </row>
    <row r="7527" spans="1:6" x14ac:dyDescent="0.25">
      <c r="A7527">
        <f t="shared" ca="1" si="352"/>
        <v>23</v>
      </c>
      <c r="B7527">
        <f t="shared" ca="1" si="352"/>
        <v>8</v>
      </c>
      <c r="C7527">
        <f t="shared" ca="1" si="352"/>
        <v>0</v>
      </c>
      <c r="D7527" t="str" cm="1">
        <f t="array" aca="1" ref="D7527" ca="1">INDIRECT(ADDRESS($E7527,$F7527,,,"nerakst"))</f>
        <v>Vitalija</v>
      </c>
      <c r="E7527">
        <f t="shared" si="353"/>
        <v>237</v>
      </c>
      <c r="F7527">
        <f t="shared" si="354"/>
        <v>9</v>
      </c>
    </row>
    <row r="7528" spans="1:6" x14ac:dyDescent="0.25">
      <c r="A7528">
        <f t="shared" ca="1" si="352"/>
        <v>23</v>
      </c>
      <c r="B7528">
        <f t="shared" ca="1" si="352"/>
        <v>8</v>
      </c>
      <c r="C7528">
        <f t="shared" ca="1" si="352"/>
        <v>0</v>
      </c>
      <c r="D7528" t="str" cm="1">
        <f t="array" aca="1" ref="D7528" ca="1">INDIRECT(ADDRESS($E7528,$F7528,,,"nerakst"))</f>
        <v>Vitālija</v>
      </c>
      <c r="E7528">
        <f t="shared" si="353"/>
        <v>237</v>
      </c>
      <c r="F7528">
        <f t="shared" si="354"/>
        <v>10</v>
      </c>
    </row>
    <row r="7529" spans="1:6" x14ac:dyDescent="0.25">
      <c r="A7529">
        <f t="shared" ca="1" si="352"/>
        <v>23</v>
      </c>
      <c r="B7529">
        <f t="shared" ca="1" si="352"/>
        <v>8</v>
      </c>
      <c r="C7529">
        <f t="shared" ca="1" si="352"/>
        <v>0</v>
      </c>
      <c r="D7529" t="str" cm="1">
        <f t="array" aca="1" ref="D7529" ca="1">INDIRECT(ADDRESS($E7529,$F7529,,,"nerakst"))</f>
        <v>Vitalijs</v>
      </c>
      <c r="E7529">
        <f t="shared" si="353"/>
        <v>237</v>
      </c>
      <c r="F7529">
        <f t="shared" si="354"/>
        <v>11</v>
      </c>
    </row>
    <row r="7530" spans="1:6" x14ac:dyDescent="0.25">
      <c r="A7530">
        <f t="shared" ca="1" si="352"/>
        <v>23</v>
      </c>
      <c r="B7530">
        <f t="shared" ca="1" si="352"/>
        <v>8</v>
      </c>
      <c r="C7530">
        <f t="shared" ca="1" si="352"/>
        <v>0</v>
      </c>
      <c r="D7530" t="str" cm="1">
        <f t="array" aca="1" ref="D7530" ca="1">INDIRECT(ADDRESS($E7530,$F7530,,,"nerakst"))</f>
        <v>Vitalina</v>
      </c>
      <c r="E7530">
        <f t="shared" si="353"/>
        <v>237</v>
      </c>
      <c r="F7530">
        <f t="shared" si="354"/>
        <v>12</v>
      </c>
    </row>
    <row r="7531" spans="1:6" x14ac:dyDescent="0.25">
      <c r="A7531">
        <f t="shared" ca="1" si="352"/>
        <v>23</v>
      </c>
      <c r="B7531">
        <f t="shared" ca="1" si="352"/>
        <v>8</v>
      </c>
      <c r="C7531">
        <f t="shared" ca="1" si="352"/>
        <v>0</v>
      </c>
      <c r="D7531" t="str" cm="1">
        <f t="array" aca="1" ref="D7531" ca="1">INDIRECT(ADDRESS($E7531,$F7531,,,"nerakst"))</f>
        <v>Vitalis</v>
      </c>
      <c r="E7531">
        <f t="shared" si="353"/>
        <v>237</v>
      </c>
      <c r="F7531">
        <f t="shared" si="354"/>
        <v>13</v>
      </c>
    </row>
    <row r="7532" spans="1:6" x14ac:dyDescent="0.25">
      <c r="A7532">
        <f t="shared" ca="1" si="352"/>
        <v>23</v>
      </c>
      <c r="B7532">
        <f t="shared" ca="1" si="352"/>
        <v>8</v>
      </c>
      <c r="C7532">
        <f t="shared" ca="1" si="352"/>
        <v>0</v>
      </c>
      <c r="D7532" t="str" cm="1">
        <f t="array" aca="1" ref="D7532" ca="1">INDIRECT(ADDRESS($E7532,$F7532,,,"nerakst"))</f>
        <v>Vitālis</v>
      </c>
      <c r="E7532">
        <f t="shared" si="353"/>
        <v>237</v>
      </c>
      <c r="F7532">
        <f t="shared" si="354"/>
        <v>14</v>
      </c>
    </row>
    <row r="7533" spans="1:6" x14ac:dyDescent="0.25">
      <c r="A7533">
        <f t="shared" ca="1" si="352"/>
        <v>23</v>
      </c>
      <c r="B7533">
        <f t="shared" ca="1" si="352"/>
        <v>8</v>
      </c>
      <c r="C7533">
        <f t="shared" ca="1" si="352"/>
        <v>0</v>
      </c>
      <c r="D7533" t="str" cm="1">
        <f t="array" aca="1" ref="D7533" ca="1">INDIRECT(ADDRESS($E7533,$F7533,,,"nerakst"))</f>
        <v>Vitalisa</v>
      </c>
      <c r="E7533">
        <f t="shared" si="353"/>
        <v>237</v>
      </c>
      <c r="F7533">
        <f t="shared" si="354"/>
        <v>15</v>
      </c>
    </row>
    <row r="7534" spans="1:6" x14ac:dyDescent="0.25">
      <c r="A7534">
        <f t="shared" ca="1" si="352"/>
        <v>23</v>
      </c>
      <c r="B7534">
        <f t="shared" ca="1" si="352"/>
        <v>8</v>
      </c>
      <c r="C7534">
        <f t="shared" ca="1" si="352"/>
        <v>0</v>
      </c>
      <c r="D7534" t="str" cm="1">
        <f t="array" aca="1" ref="D7534" ca="1">INDIRECT(ADDRESS($E7534,$F7534,,,"nerakst"))</f>
        <v>Vitaliss</v>
      </c>
      <c r="E7534">
        <f t="shared" si="353"/>
        <v>237</v>
      </c>
      <c r="F7534">
        <f t="shared" si="354"/>
        <v>16</v>
      </c>
    </row>
    <row r="7535" spans="1:6" x14ac:dyDescent="0.25">
      <c r="A7535">
        <f t="shared" ca="1" si="352"/>
        <v>23</v>
      </c>
      <c r="B7535">
        <f t="shared" ca="1" si="352"/>
        <v>8</v>
      </c>
      <c r="C7535">
        <f t="shared" ca="1" si="352"/>
        <v>0</v>
      </c>
      <c r="D7535" t="str" cm="1">
        <f t="array" aca="1" ref="D7535" ca="1">INDIRECT(ADDRESS($E7535,$F7535,,,"nerakst"))</f>
        <v>Vitāls</v>
      </c>
      <c r="E7535">
        <f t="shared" si="353"/>
        <v>237</v>
      </c>
      <c r="F7535">
        <f t="shared" si="354"/>
        <v>17</v>
      </c>
    </row>
    <row r="7536" spans="1:6" x14ac:dyDescent="0.25">
      <c r="A7536">
        <f t="shared" ca="1" si="352"/>
        <v>23</v>
      </c>
      <c r="B7536">
        <f t="shared" ca="1" si="352"/>
        <v>8</v>
      </c>
      <c r="C7536">
        <f t="shared" ca="1" si="352"/>
        <v>0</v>
      </c>
      <c r="D7536" t="str" cm="1">
        <f t="array" aca="1" ref="D7536" ca="1">INDIRECT(ADDRESS($E7536,$F7536,,,"nerakst"))</f>
        <v>Vitars</v>
      </c>
      <c r="E7536">
        <f t="shared" si="353"/>
        <v>237</v>
      </c>
      <c r="F7536">
        <f t="shared" si="354"/>
        <v>18</v>
      </c>
    </row>
    <row r="7537" spans="1:6" hidden="1" x14ac:dyDescent="0.25">
      <c r="A7537">
        <f t="shared" ca="1" si="352"/>
        <v>23</v>
      </c>
      <c r="B7537">
        <f t="shared" ca="1" si="352"/>
        <v>8</v>
      </c>
      <c r="C7537">
        <f t="shared" ca="1" si="352"/>
        <v>0</v>
      </c>
      <c r="D7537" cm="1">
        <f t="array" aca="1" ref="D7537" ca="1">INDIRECT(ADDRESS($E7537,$F7537,,,"nerakst"))</f>
        <v>0</v>
      </c>
      <c r="E7537">
        <f t="shared" si="353"/>
        <v>237</v>
      </c>
      <c r="F7537">
        <f t="shared" si="354"/>
        <v>19</v>
      </c>
    </row>
    <row r="7538" spans="1:6" hidden="1" x14ac:dyDescent="0.25">
      <c r="A7538">
        <f t="shared" ca="1" si="352"/>
        <v>23</v>
      </c>
      <c r="B7538">
        <f t="shared" ca="1" si="352"/>
        <v>8</v>
      </c>
      <c r="C7538">
        <f t="shared" ca="1" si="352"/>
        <v>0</v>
      </c>
      <c r="D7538" cm="1">
        <f t="array" aca="1" ref="D7538" ca="1">INDIRECT(ADDRESS($E7538,$F7538,,,"nerakst"))</f>
        <v>0</v>
      </c>
      <c r="E7538">
        <f t="shared" si="353"/>
        <v>237</v>
      </c>
      <c r="F7538">
        <f t="shared" si="354"/>
        <v>20</v>
      </c>
    </row>
    <row r="7539" spans="1:6" hidden="1" x14ac:dyDescent="0.25">
      <c r="A7539">
        <f t="shared" ca="1" si="352"/>
        <v>23</v>
      </c>
      <c r="B7539">
        <f t="shared" ca="1" si="352"/>
        <v>8</v>
      </c>
      <c r="C7539">
        <f t="shared" ca="1" si="352"/>
        <v>0</v>
      </c>
      <c r="D7539" cm="1">
        <f t="array" aca="1" ref="D7539" ca="1">INDIRECT(ADDRESS($E7539,$F7539,,,"nerakst"))</f>
        <v>0</v>
      </c>
      <c r="E7539">
        <f t="shared" si="353"/>
        <v>237</v>
      </c>
      <c r="F7539">
        <f t="shared" si="354"/>
        <v>21</v>
      </c>
    </row>
    <row r="7540" spans="1:6" hidden="1" x14ac:dyDescent="0.25">
      <c r="A7540">
        <f t="shared" ca="1" si="352"/>
        <v>23</v>
      </c>
      <c r="B7540">
        <f t="shared" ca="1" si="352"/>
        <v>8</v>
      </c>
      <c r="C7540">
        <f t="shared" ca="1" si="352"/>
        <v>0</v>
      </c>
      <c r="D7540" cm="1">
        <f t="array" aca="1" ref="D7540" ca="1">INDIRECT(ADDRESS($E7540,$F7540,,,"nerakst"))</f>
        <v>0</v>
      </c>
      <c r="E7540">
        <f t="shared" si="353"/>
        <v>237</v>
      </c>
      <c r="F7540">
        <f t="shared" si="354"/>
        <v>22</v>
      </c>
    </row>
    <row r="7541" spans="1:6" hidden="1" x14ac:dyDescent="0.25">
      <c r="A7541">
        <f t="shared" ca="1" si="352"/>
        <v>23</v>
      </c>
      <c r="B7541">
        <f t="shared" ca="1" si="352"/>
        <v>8</v>
      </c>
      <c r="C7541">
        <f t="shared" ca="1" si="352"/>
        <v>0</v>
      </c>
      <c r="D7541" cm="1">
        <f t="array" aca="1" ref="D7541" ca="1">INDIRECT(ADDRESS($E7541,$F7541,,,"nerakst"))</f>
        <v>0</v>
      </c>
      <c r="E7541">
        <f t="shared" si="353"/>
        <v>237</v>
      </c>
      <c r="F7541">
        <f t="shared" si="354"/>
        <v>23</v>
      </c>
    </row>
    <row r="7542" spans="1:6" hidden="1" x14ac:dyDescent="0.25">
      <c r="A7542">
        <f t="shared" ca="1" si="352"/>
        <v>23</v>
      </c>
      <c r="B7542">
        <f t="shared" ca="1" si="352"/>
        <v>8</v>
      </c>
      <c r="C7542">
        <f t="shared" ca="1" si="352"/>
        <v>0</v>
      </c>
      <c r="D7542" cm="1">
        <f t="array" aca="1" ref="D7542" ca="1">INDIRECT(ADDRESS($E7542,$F7542,,,"nerakst"))</f>
        <v>0</v>
      </c>
      <c r="E7542">
        <f t="shared" si="353"/>
        <v>237</v>
      </c>
      <c r="F7542">
        <f t="shared" si="354"/>
        <v>24</v>
      </c>
    </row>
    <row r="7543" spans="1:6" hidden="1" x14ac:dyDescent="0.25">
      <c r="A7543">
        <f t="shared" ca="1" si="352"/>
        <v>23</v>
      </c>
      <c r="B7543">
        <f t="shared" ca="1" si="352"/>
        <v>8</v>
      </c>
      <c r="C7543">
        <f t="shared" ca="1" si="352"/>
        <v>0</v>
      </c>
      <c r="D7543" cm="1">
        <f t="array" aca="1" ref="D7543" ca="1">INDIRECT(ADDRESS($E7543,$F7543,,,"nerakst"))</f>
        <v>0</v>
      </c>
      <c r="E7543">
        <f t="shared" si="353"/>
        <v>237</v>
      </c>
      <c r="F7543">
        <f t="shared" si="354"/>
        <v>25</v>
      </c>
    </row>
    <row r="7544" spans="1:6" hidden="1" x14ac:dyDescent="0.25">
      <c r="A7544">
        <f t="shared" ca="1" si="352"/>
        <v>23</v>
      </c>
      <c r="B7544">
        <f t="shared" ca="1" si="352"/>
        <v>8</v>
      </c>
      <c r="C7544">
        <f t="shared" ca="1" si="352"/>
        <v>0</v>
      </c>
      <c r="D7544" cm="1">
        <f t="array" aca="1" ref="D7544" ca="1">INDIRECT(ADDRESS($E7544,$F7544,,,"nerakst"))</f>
        <v>0</v>
      </c>
      <c r="E7544">
        <f t="shared" si="353"/>
        <v>237</v>
      </c>
      <c r="F7544">
        <f t="shared" si="354"/>
        <v>26</v>
      </c>
    </row>
    <row r="7545" spans="1:6" hidden="1" x14ac:dyDescent="0.25">
      <c r="A7545">
        <f t="shared" ca="1" si="352"/>
        <v>23</v>
      </c>
      <c r="B7545">
        <f t="shared" ca="1" si="352"/>
        <v>8</v>
      </c>
      <c r="C7545">
        <f t="shared" ca="1" si="352"/>
        <v>0</v>
      </c>
      <c r="D7545" cm="1">
        <f t="array" aca="1" ref="D7545" ca="1">INDIRECT(ADDRESS($E7545,$F7545,,,"nerakst"))</f>
        <v>0</v>
      </c>
      <c r="E7545">
        <f t="shared" si="353"/>
        <v>237</v>
      </c>
      <c r="F7545">
        <f t="shared" si="354"/>
        <v>27</v>
      </c>
    </row>
    <row r="7546" spans="1:6" hidden="1" x14ac:dyDescent="0.25">
      <c r="A7546">
        <f t="shared" ca="1" si="352"/>
        <v>23</v>
      </c>
      <c r="B7546">
        <f t="shared" ca="1" si="352"/>
        <v>8</v>
      </c>
      <c r="C7546">
        <f t="shared" ca="1" si="352"/>
        <v>0</v>
      </c>
      <c r="D7546" cm="1">
        <f t="array" aca="1" ref="D7546" ca="1">INDIRECT(ADDRESS($E7546,$F7546,,,"nerakst"))</f>
        <v>0</v>
      </c>
      <c r="E7546">
        <f t="shared" si="353"/>
        <v>237</v>
      </c>
      <c r="F7546">
        <f t="shared" si="354"/>
        <v>28</v>
      </c>
    </row>
    <row r="7547" spans="1:6" hidden="1" x14ac:dyDescent="0.25">
      <c r="A7547">
        <f t="shared" ca="1" si="352"/>
        <v>23</v>
      </c>
      <c r="B7547">
        <f t="shared" ca="1" si="352"/>
        <v>8</v>
      </c>
      <c r="C7547">
        <f t="shared" ca="1" si="352"/>
        <v>0</v>
      </c>
      <c r="D7547" cm="1">
        <f t="array" aca="1" ref="D7547" ca="1">INDIRECT(ADDRESS($E7547,$F7547,,,"nerakst"))</f>
        <v>0</v>
      </c>
      <c r="E7547">
        <f t="shared" si="353"/>
        <v>237</v>
      </c>
      <c r="F7547">
        <f t="shared" si="354"/>
        <v>29</v>
      </c>
    </row>
    <row r="7548" spans="1:6" hidden="1" x14ac:dyDescent="0.25">
      <c r="A7548">
        <f t="shared" ca="1" si="352"/>
        <v>23</v>
      </c>
      <c r="B7548">
        <f t="shared" ca="1" si="352"/>
        <v>8</v>
      </c>
      <c r="C7548">
        <f t="shared" ca="1" si="352"/>
        <v>0</v>
      </c>
      <c r="D7548" cm="1">
        <f t="array" aca="1" ref="D7548" ca="1">INDIRECT(ADDRESS($E7548,$F7548,,,"nerakst"))</f>
        <v>0</v>
      </c>
      <c r="E7548">
        <f t="shared" si="353"/>
        <v>237</v>
      </c>
      <c r="F7548">
        <f t="shared" si="354"/>
        <v>30</v>
      </c>
    </row>
    <row r="7549" spans="1:6" hidden="1" x14ac:dyDescent="0.25">
      <c r="A7549">
        <f t="shared" ca="1" si="352"/>
        <v>23</v>
      </c>
      <c r="B7549">
        <f t="shared" ca="1" si="352"/>
        <v>8</v>
      </c>
      <c r="C7549">
        <f t="shared" ca="1" si="352"/>
        <v>0</v>
      </c>
      <c r="D7549" cm="1">
        <f t="array" aca="1" ref="D7549" ca="1">INDIRECT(ADDRESS($E7549,$F7549,,,"nerakst"))</f>
        <v>0</v>
      </c>
      <c r="E7549">
        <f t="shared" si="353"/>
        <v>237</v>
      </c>
      <c r="F7549">
        <f t="shared" si="354"/>
        <v>31</v>
      </c>
    </row>
    <row r="7550" spans="1:6" hidden="1" x14ac:dyDescent="0.25">
      <c r="A7550">
        <f t="shared" ca="1" si="352"/>
        <v>23</v>
      </c>
      <c r="B7550">
        <f t="shared" ca="1" si="352"/>
        <v>8</v>
      </c>
      <c r="C7550">
        <f t="shared" ca="1" si="352"/>
        <v>0</v>
      </c>
      <c r="D7550" cm="1">
        <f t="array" aca="1" ref="D7550" ca="1">INDIRECT(ADDRESS($E7550,$F7550,,,"nerakst"))</f>
        <v>0</v>
      </c>
      <c r="E7550">
        <f t="shared" si="353"/>
        <v>237</v>
      </c>
      <c r="F7550">
        <f t="shared" si="354"/>
        <v>32</v>
      </c>
    </row>
    <row r="7551" spans="1:6" hidden="1" x14ac:dyDescent="0.25">
      <c r="A7551">
        <f t="shared" ca="1" si="352"/>
        <v>23</v>
      </c>
      <c r="B7551">
        <f t="shared" ca="1" si="352"/>
        <v>8</v>
      </c>
      <c r="C7551">
        <f t="shared" ca="1" si="352"/>
        <v>0</v>
      </c>
      <c r="D7551" cm="1">
        <f t="array" aca="1" ref="D7551" ca="1">INDIRECT(ADDRESS($E7551,$F7551,,,"nerakst"))</f>
        <v>0</v>
      </c>
      <c r="E7551">
        <f t="shared" si="353"/>
        <v>237</v>
      </c>
      <c r="F7551">
        <f t="shared" si="354"/>
        <v>33</v>
      </c>
    </row>
    <row r="7552" spans="1:6" hidden="1" x14ac:dyDescent="0.25">
      <c r="A7552">
        <f t="shared" ca="1" si="352"/>
        <v>23</v>
      </c>
      <c r="B7552">
        <f t="shared" ca="1" si="352"/>
        <v>8</v>
      </c>
      <c r="C7552">
        <f t="shared" ca="1" si="352"/>
        <v>0</v>
      </c>
      <c r="D7552" cm="1">
        <f t="array" aca="1" ref="D7552" ca="1">INDIRECT(ADDRESS($E7552,$F7552,,,"nerakst"))</f>
        <v>0</v>
      </c>
      <c r="E7552">
        <f t="shared" si="353"/>
        <v>237</v>
      </c>
      <c r="F7552">
        <f t="shared" si="354"/>
        <v>34</v>
      </c>
    </row>
    <row r="7553" spans="1:6" hidden="1" x14ac:dyDescent="0.25">
      <c r="A7553">
        <f t="shared" ca="1" si="352"/>
        <v>23</v>
      </c>
      <c r="B7553">
        <f t="shared" ca="1" si="352"/>
        <v>8</v>
      </c>
      <c r="C7553">
        <f t="shared" ca="1" si="352"/>
        <v>0</v>
      </c>
      <c r="D7553" cm="1">
        <f t="array" aca="1" ref="D7553" ca="1">INDIRECT(ADDRESS($E7553,$F7553,,,"nerakst"))</f>
        <v>0</v>
      </c>
      <c r="E7553">
        <f t="shared" si="353"/>
        <v>237</v>
      </c>
      <c r="F7553">
        <f t="shared" si="354"/>
        <v>35</v>
      </c>
    </row>
    <row r="7554" spans="1:6" x14ac:dyDescent="0.25">
      <c r="A7554">
        <f t="shared" ca="1" si="352"/>
        <v>24</v>
      </c>
      <c r="B7554">
        <f t="shared" ca="1" si="352"/>
        <v>8</v>
      </c>
      <c r="C7554">
        <f t="shared" ca="1" si="352"/>
        <v>0</v>
      </c>
      <c r="D7554" t="str" cm="1">
        <f t="array" aca="1" ref="D7554" ca="1">INDIRECT(ADDRESS($E7554,$F7554,,,"nerakst"))</f>
        <v>Bartolomejs</v>
      </c>
      <c r="E7554">
        <f t="shared" si="353"/>
        <v>238</v>
      </c>
      <c r="F7554">
        <f t="shared" si="354"/>
        <v>4</v>
      </c>
    </row>
    <row r="7555" spans="1:6" x14ac:dyDescent="0.25">
      <c r="A7555">
        <f t="shared" ref="A7555:C7618" ca="1" si="355">INDIRECT(ADDRESS($E7555,COLUMN(),,,"nerakst"))</f>
        <v>24</v>
      </c>
      <c r="B7555">
        <f t="shared" ca="1" si="355"/>
        <v>8</v>
      </c>
      <c r="C7555">
        <f t="shared" ca="1" si="355"/>
        <v>0</v>
      </c>
      <c r="D7555" t="str" cm="1">
        <f t="array" aca="1" ref="D7555" ca="1">INDIRECT(ADDRESS($E7555,$F7555,,,"nerakst"))</f>
        <v>Bārtulis</v>
      </c>
      <c r="E7555">
        <f t="shared" ref="E7555:E7618" si="356">ROUNDDOWN((ROW()-2)/32,0)+2</f>
        <v>238</v>
      </c>
      <c r="F7555">
        <f t="shared" ref="F7555:F7618" si="357">ROW()-1-(32*ROUNDDOWN((ROW()-2)/32,0))+3</f>
        <v>5</v>
      </c>
    </row>
    <row r="7556" spans="1:6" x14ac:dyDescent="0.25">
      <c r="A7556">
        <f t="shared" ca="1" si="355"/>
        <v>24</v>
      </c>
      <c r="B7556">
        <f t="shared" ca="1" si="355"/>
        <v>8</v>
      </c>
      <c r="C7556">
        <f t="shared" ca="1" si="355"/>
        <v>0</v>
      </c>
      <c r="D7556" t="str" cm="1">
        <f t="array" aca="1" ref="D7556" ca="1">INDIRECT(ADDRESS($E7556,$F7556,,,"nerakst"))</f>
        <v>Bertolds</v>
      </c>
      <c r="E7556">
        <f t="shared" si="356"/>
        <v>238</v>
      </c>
      <c r="F7556">
        <f t="shared" si="357"/>
        <v>6</v>
      </c>
    </row>
    <row r="7557" spans="1:6" x14ac:dyDescent="0.25">
      <c r="A7557">
        <f t="shared" ca="1" si="355"/>
        <v>24</v>
      </c>
      <c r="B7557">
        <f t="shared" ca="1" si="355"/>
        <v>8</v>
      </c>
      <c r="C7557">
        <f t="shared" ca="1" si="355"/>
        <v>0</v>
      </c>
      <c r="D7557" t="str" cm="1">
        <f t="array" aca="1" ref="D7557" ca="1">INDIRECT(ADDRESS($E7557,$F7557,,,"nerakst"))</f>
        <v>Bertrams</v>
      </c>
      <c r="E7557">
        <f t="shared" si="356"/>
        <v>238</v>
      </c>
      <c r="F7557">
        <f t="shared" si="357"/>
        <v>7</v>
      </c>
    </row>
    <row r="7558" spans="1:6" x14ac:dyDescent="0.25">
      <c r="A7558">
        <f t="shared" ca="1" si="355"/>
        <v>24</v>
      </c>
      <c r="B7558">
        <f t="shared" ca="1" si="355"/>
        <v>8</v>
      </c>
      <c r="C7558">
        <f t="shared" ca="1" si="355"/>
        <v>0</v>
      </c>
      <c r="D7558" t="str" cm="1">
        <f t="array" aca="1" ref="D7558" ca="1">INDIRECT(ADDRESS($E7558,$F7558,,,"nerakst"))</f>
        <v>Bierants</v>
      </c>
      <c r="E7558">
        <f t="shared" si="356"/>
        <v>238</v>
      </c>
      <c r="F7558">
        <f t="shared" si="357"/>
        <v>8</v>
      </c>
    </row>
    <row r="7559" spans="1:6" x14ac:dyDescent="0.25">
      <c r="A7559">
        <f t="shared" ca="1" si="355"/>
        <v>24</v>
      </c>
      <c r="B7559">
        <f t="shared" ca="1" si="355"/>
        <v>8</v>
      </c>
      <c r="C7559">
        <f t="shared" ca="1" si="355"/>
        <v>0</v>
      </c>
      <c r="D7559" t="str" cm="1">
        <f t="array" aca="1" ref="D7559" ca="1">INDIRECT(ADDRESS($E7559,$F7559,,,"nerakst"))</f>
        <v>Boļeslava</v>
      </c>
      <c r="E7559">
        <f t="shared" si="356"/>
        <v>238</v>
      </c>
      <c r="F7559">
        <f t="shared" si="357"/>
        <v>9</v>
      </c>
    </row>
    <row r="7560" spans="1:6" x14ac:dyDescent="0.25">
      <c r="A7560">
        <f t="shared" ca="1" si="355"/>
        <v>24</v>
      </c>
      <c r="B7560">
        <f t="shared" ca="1" si="355"/>
        <v>8</v>
      </c>
      <c r="C7560">
        <f t="shared" ca="1" si="355"/>
        <v>0</v>
      </c>
      <c r="D7560" t="str" cm="1">
        <f t="array" aca="1" ref="D7560" ca="1">INDIRECT(ADDRESS($E7560,$F7560,,,"nerakst"))</f>
        <v>Rorijs</v>
      </c>
      <c r="E7560">
        <f t="shared" si="356"/>
        <v>238</v>
      </c>
      <c r="F7560">
        <f t="shared" si="357"/>
        <v>10</v>
      </c>
    </row>
    <row r="7561" spans="1:6" x14ac:dyDescent="0.25">
      <c r="A7561">
        <f t="shared" ca="1" si="355"/>
        <v>24</v>
      </c>
      <c r="B7561">
        <f t="shared" ca="1" si="355"/>
        <v>8</v>
      </c>
      <c r="C7561">
        <f t="shared" ca="1" si="355"/>
        <v>0</v>
      </c>
      <c r="D7561" t="str" cm="1">
        <f t="array" aca="1" ref="D7561" ca="1">INDIRECT(ADDRESS($E7561,$F7561,,,"nerakst"))</f>
        <v>Rosma</v>
      </c>
      <c r="E7561">
        <f t="shared" si="356"/>
        <v>238</v>
      </c>
      <c r="F7561">
        <f t="shared" si="357"/>
        <v>11</v>
      </c>
    </row>
    <row r="7562" spans="1:6" x14ac:dyDescent="0.25">
      <c r="A7562">
        <f t="shared" ca="1" si="355"/>
        <v>24</v>
      </c>
      <c r="B7562">
        <f t="shared" ca="1" si="355"/>
        <v>8</v>
      </c>
      <c r="C7562">
        <f t="shared" ca="1" si="355"/>
        <v>0</v>
      </c>
      <c r="D7562" t="str" cm="1">
        <f t="array" aca="1" ref="D7562" ca="1">INDIRECT(ADDRESS($E7562,$F7562,,,"nerakst"))</f>
        <v>Rostislavs</v>
      </c>
      <c r="E7562">
        <f t="shared" si="356"/>
        <v>238</v>
      </c>
      <c r="F7562">
        <f t="shared" si="357"/>
        <v>12</v>
      </c>
    </row>
    <row r="7563" spans="1:6" x14ac:dyDescent="0.25">
      <c r="A7563">
        <f t="shared" ca="1" si="355"/>
        <v>24</v>
      </c>
      <c r="B7563">
        <f t="shared" ca="1" si="355"/>
        <v>8</v>
      </c>
      <c r="C7563">
        <f t="shared" ca="1" si="355"/>
        <v>0</v>
      </c>
      <c r="D7563" t="str" cm="1">
        <f t="array" aca="1" ref="D7563" ca="1">INDIRECT(ADDRESS($E7563,$F7563,,,"nerakst"))</f>
        <v>Varfolomejs</v>
      </c>
      <c r="E7563">
        <f t="shared" si="356"/>
        <v>238</v>
      </c>
      <c r="F7563">
        <f t="shared" si="357"/>
        <v>13</v>
      </c>
    </row>
    <row r="7564" spans="1:6" x14ac:dyDescent="0.25">
      <c r="A7564">
        <f t="shared" ca="1" si="355"/>
        <v>24</v>
      </c>
      <c r="B7564">
        <f t="shared" ca="1" si="355"/>
        <v>8</v>
      </c>
      <c r="C7564">
        <f t="shared" ca="1" si="355"/>
        <v>0</v>
      </c>
      <c r="D7564" t="str" cm="1">
        <f t="array" aca="1" ref="D7564" ca="1">INDIRECT(ADDRESS($E7564,$F7564,,,"nerakst"))</f>
        <v>Varlams</v>
      </c>
      <c r="E7564">
        <f t="shared" si="356"/>
        <v>238</v>
      </c>
      <c r="F7564">
        <f t="shared" si="357"/>
        <v>14</v>
      </c>
    </row>
    <row r="7565" spans="1:6" hidden="1" x14ac:dyDescent="0.25">
      <c r="A7565">
        <f t="shared" ca="1" si="355"/>
        <v>24</v>
      </c>
      <c r="B7565">
        <f t="shared" ca="1" si="355"/>
        <v>8</v>
      </c>
      <c r="C7565">
        <f t="shared" ca="1" si="355"/>
        <v>0</v>
      </c>
      <c r="D7565" cm="1">
        <f t="array" aca="1" ref="D7565" ca="1">INDIRECT(ADDRESS($E7565,$F7565,,,"nerakst"))</f>
        <v>0</v>
      </c>
      <c r="E7565">
        <f t="shared" si="356"/>
        <v>238</v>
      </c>
      <c r="F7565">
        <f t="shared" si="357"/>
        <v>15</v>
      </c>
    </row>
    <row r="7566" spans="1:6" hidden="1" x14ac:dyDescent="0.25">
      <c r="A7566">
        <f t="shared" ca="1" si="355"/>
        <v>24</v>
      </c>
      <c r="B7566">
        <f t="shared" ca="1" si="355"/>
        <v>8</v>
      </c>
      <c r="C7566">
        <f t="shared" ca="1" si="355"/>
        <v>0</v>
      </c>
      <c r="D7566" cm="1">
        <f t="array" aca="1" ref="D7566" ca="1">INDIRECT(ADDRESS($E7566,$F7566,,,"nerakst"))</f>
        <v>0</v>
      </c>
      <c r="E7566">
        <f t="shared" si="356"/>
        <v>238</v>
      </c>
      <c r="F7566">
        <f t="shared" si="357"/>
        <v>16</v>
      </c>
    </row>
    <row r="7567" spans="1:6" hidden="1" x14ac:dyDescent="0.25">
      <c r="A7567">
        <f t="shared" ca="1" si="355"/>
        <v>24</v>
      </c>
      <c r="B7567">
        <f t="shared" ca="1" si="355"/>
        <v>8</v>
      </c>
      <c r="C7567">
        <f t="shared" ca="1" si="355"/>
        <v>0</v>
      </c>
      <c r="D7567" cm="1">
        <f t="array" aca="1" ref="D7567" ca="1">INDIRECT(ADDRESS($E7567,$F7567,,,"nerakst"))</f>
        <v>0</v>
      </c>
      <c r="E7567">
        <f t="shared" si="356"/>
        <v>238</v>
      </c>
      <c r="F7567">
        <f t="shared" si="357"/>
        <v>17</v>
      </c>
    </row>
    <row r="7568" spans="1:6" hidden="1" x14ac:dyDescent="0.25">
      <c r="A7568">
        <f t="shared" ca="1" si="355"/>
        <v>24</v>
      </c>
      <c r="B7568">
        <f t="shared" ca="1" si="355"/>
        <v>8</v>
      </c>
      <c r="C7568">
        <f t="shared" ca="1" si="355"/>
        <v>0</v>
      </c>
      <c r="D7568" cm="1">
        <f t="array" aca="1" ref="D7568" ca="1">INDIRECT(ADDRESS($E7568,$F7568,,,"nerakst"))</f>
        <v>0</v>
      </c>
      <c r="E7568">
        <f t="shared" si="356"/>
        <v>238</v>
      </c>
      <c r="F7568">
        <f t="shared" si="357"/>
        <v>18</v>
      </c>
    </row>
    <row r="7569" spans="1:6" hidden="1" x14ac:dyDescent="0.25">
      <c r="A7569">
        <f t="shared" ca="1" si="355"/>
        <v>24</v>
      </c>
      <c r="B7569">
        <f t="shared" ca="1" si="355"/>
        <v>8</v>
      </c>
      <c r="C7569">
        <f t="shared" ca="1" si="355"/>
        <v>0</v>
      </c>
      <c r="D7569" cm="1">
        <f t="array" aca="1" ref="D7569" ca="1">INDIRECT(ADDRESS($E7569,$F7569,,,"nerakst"))</f>
        <v>0</v>
      </c>
      <c r="E7569">
        <f t="shared" si="356"/>
        <v>238</v>
      </c>
      <c r="F7569">
        <f t="shared" si="357"/>
        <v>19</v>
      </c>
    </row>
    <row r="7570" spans="1:6" hidden="1" x14ac:dyDescent="0.25">
      <c r="A7570">
        <f t="shared" ca="1" si="355"/>
        <v>24</v>
      </c>
      <c r="B7570">
        <f t="shared" ca="1" si="355"/>
        <v>8</v>
      </c>
      <c r="C7570">
        <f t="shared" ca="1" si="355"/>
        <v>0</v>
      </c>
      <c r="D7570" cm="1">
        <f t="array" aca="1" ref="D7570" ca="1">INDIRECT(ADDRESS($E7570,$F7570,,,"nerakst"))</f>
        <v>0</v>
      </c>
      <c r="E7570">
        <f t="shared" si="356"/>
        <v>238</v>
      </c>
      <c r="F7570">
        <f t="shared" si="357"/>
        <v>20</v>
      </c>
    </row>
    <row r="7571" spans="1:6" hidden="1" x14ac:dyDescent="0.25">
      <c r="A7571">
        <f t="shared" ca="1" si="355"/>
        <v>24</v>
      </c>
      <c r="B7571">
        <f t="shared" ca="1" si="355"/>
        <v>8</v>
      </c>
      <c r="C7571">
        <f t="shared" ca="1" si="355"/>
        <v>0</v>
      </c>
      <c r="D7571" cm="1">
        <f t="array" aca="1" ref="D7571" ca="1">INDIRECT(ADDRESS($E7571,$F7571,,,"nerakst"))</f>
        <v>0</v>
      </c>
      <c r="E7571">
        <f t="shared" si="356"/>
        <v>238</v>
      </c>
      <c r="F7571">
        <f t="shared" si="357"/>
        <v>21</v>
      </c>
    </row>
    <row r="7572" spans="1:6" hidden="1" x14ac:dyDescent="0.25">
      <c r="A7572">
        <f t="shared" ca="1" si="355"/>
        <v>24</v>
      </c>
      <c r="B7572">
        <f t="shared" ca="1" si="355"/>
        <v>8</v>
      </c>
      <c r="C7572">
        <f t="shared" ca="1" si="355"/>
        <v>0</v>
      </c>
      <c r="D7572" cm="1">
        <f t="array" aca="1" ref="D7572" ca="1">INDIRECT(ADDRESS($E7572,$F7572,,,"nerakst"))</f>
        <v>0</v>
      </c>
      <c r="E7572">
        <f t="shared" si="356"/>
        <v>238</v>
      </c>
      <c r="F7572">
        <f t="shared" si="357"/>
        <v>22</v>
      </c>
    </row>
    <row r="7573" spans="1:6" hidden="1" x14ac:dyDescent="0.25">
      <c r="A7573">
        <f t="shared" ca="1" si="355"/>
        <v>24</v>
      </c>
      <c r="B7573">
        <f t="shared" ca="1" si="355"/>
        <v>8</v>
      </c>
      <c r="C7573">
        <f t="shared" ca="1" si="355"/>
        <v>0</v>
      </c>
      <c r="D7573" cm="1">
        <f t="array" aca="1" ref="D7573" ca="1">INDIRECT(ADDRESS($E7573,$F7573,,,"nerakst"))</f>
        <v>0</v>
      </c>
      <c r="E7573">
        <f t="shared" si="356"/>
        <v>238</v>
      </c>
      <c r="F7573">
        <f t="shared" si="357"/>
        <v>23</v>
      </c>
    </row>
    <row r="7574" spans="1:6" hidden="1" x14ac:dyDescent="0.25">
      <c r="A7574">
        <f t="shared" ca="1" si="355"/>
        <v>24</v>
      </c>
      <c r="B7574">
        <f t="shared" ca="1" si="355"/>
        <v>8</v>
      </c>
      <c r="C7574">
        <f t="shared" ca="1" si="355"/>
        <v>0</v>
      </c>
      <c r="D7574" cm="1">
        <f t="array" aca="1" ref="D7574" ca="1">INDIRECT(ADDRESS($E7574,$F7574,,,"nerakst"))</f>
        <v>0</v>
      </c>
      <c r="E7574">
        <f t="shared" si="356"/>
        <v>238</v>
      </c>
      <c r="F7574">
        <f t="shared" si="357"/>
        <v>24</v>
      </c>
    </row>
    <row r="7575" spans="1:6" hidden="1" x14ac:dyDescent="0.25">
      <c r="A7575">
        <f t="shared" ca="1" si="355"/>
        <v>24</v>
      </c>
      <c r="B7575">
        <f t="shared" ca="1" si="355"/>
        <v>8</v>
      </c>
      <c r="C7575">
        <f t="shared" ca="1" si="355"/>
        <v>0</v>
      </c>
      <c r="D7575" cm="1">
        <f t="array" aca="1" ref="D7575" ca="1">INDIRECT(ADDRESS($E7575,$F7575,,,"nerakst"))</f>
        <v>0</v>
      </c>
      <c r="E7575">
        <f t="shared" si="356"/>
        <v>238</v>
      </c>
      <c r="F7575">
        <f t="shared" si="357"/>
        <v>25</v>
      </c>
    </row>
    <row r="7576" spans="1:6" hidden="1" x14ac:dyDescent="0.25">
      <c r="A7576">
        <f t="shared" ca="1" si="355"/>
        <v>24</v>
      </c>
      <c r="B7576">
        <f t="shared" ca="1" si="355"/>
        <v>8</v>
      </c>
      <c r="C7576">
        <f t="shared" ca="1" si="355"/>
        <v>0</v>
      </c>
      <c r="D7576" cm="1">
        <f t="array" aca="1" ref="D7576" ca="1">INDIRECT(ADDRESS($E7576,$F7576,,,"nerakst"))</f>
        <v>0</v>
      </c>
      <c r="E7576">
        <f t="shared" si="356"/>
        <v>238</v>
      </c>
      <c r="F7576">
        <f t="shared" si="357"/>
        <v>26</v>
      </c>
    </row>
    <row r="7577" spans="1:6" hidden="1" x14ac:dyDescent="0.25">
      <c r="A7577">
        <f t="shared" ca="1" si="355"/>
        <v>24</v>
      </c>
      <c r="B7577">
        <f t="shared" ca="1" si="355"/>
        <v>8</v>
      </c>
      <c r="C7577">
        <f t="shared" ca="1" si="355"/>
        <v>0</v>
      </c>
      <c r="D7577" cm="1">
        <f t="array" aca="1" ref="D7577" ca="1">INDIRECT(ADDRESS($E7577,$F7577,,,"nerakst"))</f>
        <v>0</v>
      </c>
      <c r="E7577">
        <f t="shared" si="356"/>
        <v>238</v>
      </c>
      <c r="F7577">
        <f t="shared" si="357"/>
        <v>27</v>
      </c>
    </row>
    <row r="7578" spans="1:6" hidden="1" x14ac:dyDescent="0.25">
      <c r="A7578">
        <f t="shared" ca="1" si="355"/>
        <v>24</v>
      </c>
      <c r="B7578">
        <f t="shared" ca="1" si="355"/>
        <v>8</v>
      </c>
      <c r="C7578">
        <f t="shared" ca="1" si="355"/>
        <v>0</v>
      </c>
      <c r="D7578" cm="1">
        <f t="array" aca="1" ref="D7578" ca="1">INDIRECT(ADDRESS($E7578,$F7578,,,"nerakst"))</f>
        <v>0</v>
      </c>
      <c r="E7578">
        <f t="shared" si="356"/>
        <v>238</v>
      </c>
      <c r="F7578">
        <f t="shared" si="357"/>
        <v>28</v>
      </c>
    </row>
    <row r="7579" spans="1:6" hidden="1" x14ac:dyDescent="0.25">
      <c r="A7579">
        <f t="shared" ca="1" si="355"/>
        <v>24</v>
      </c>
      <c r="B7579">
        <f t="shared" ca="1" si="355"/>
        <v>8</v>
      </c>
      <c r="C7579">
        <f t="shared" ca="1" si="355"/>
        <v>0</v>
      </c>
      <c r="D7579" cm="1">
        <f t="array" aca="1" ref="D7579" ca="1">INDIRECT(ADDRESS($E7579,$F7579,,,"nerakst"))</f>
        <v>0</v>
      </c>
      <c r="E7579">
        <f t="shared" si="356"/>
        <v>238</v>
      </c>
      <c r="F7579">
        <f t="shared" si="357"/>
        <v>29</v>
      </c>
    </row>
    <row r="7580" spans="1:6" hidden="1" x14ac:dyDescent="0.25">
      <c r="A7580">
        <f t="shared" ca="1" si="355"/>
        <v>24</v>
      </c>
      <c r="B7580">
        <f t="shared" ca="1" si="355"/>
        <v>8</v>
      </c>
      <c r="C7580">
        <f t="shared" ca="1" si="355"/>
        <v>0</v>
      </c>
      <c r="D7580" cm="1">
        <f t="array" aca="1" ref="D7580" ca="1">INDIRECT(ADDRESS($E7580,$F7580,,,"nerakst"))</f>
        <v>0</v>
      </c>
      <c r="E7580">
        <f t="shared" si="356"/>
        <v>238</v>
      </c>
      <c r="F7580">
        <f t="shared" si="357"/>
        <v>30</v>
      </c>
    </row>
    <row r="7581" spans="1:6" hidden="1" x14ac:dyDescent="0.25">
      <c r="A7581">
        <f t="shared" ca="1" si="355"/>
        <v>24</v>
      </c>
      <c r="B7581">
        <f t="shared" ca="1" si="355"/>
        <v>8</v>
      </c>
      <c r="C7581">
        <f t="shared" ca="1" si="355"/>
        <v>0</v>
      </c>
      <c r="D7581" cm="1">
        <f t="array" aca="1" ref="D7581" ca="1">INDIRECT(ADDRESS($E7581,$F7581,,,"nerakst"))</f>
        <v>0</v>
      </c>
      <c r="E7581">
        <f t="shared" si="356"/>
        <v>238</v>
      </c>
      <c r="F7581">
        <f t="shared" si="357"/>
        <v>31</v>
      </c>
    </row>
    <row r="7582" spans="1:6" hidden="1" x14ac:dyDescent="0.25">
      <c r="A7582">
        <f t="shared" ca="1" si="355"/>
        <v>24</v>
      </c>
      <c r="B7582">
        <f t="shared" ca="1" si="355"/>
        <v>8</v>
      </c>
      <c r="C7582">
        <f t="shared" ca="1" si="355"/>
        <v>0</v>
      </c>
      <c r="D7582" cm="1">
        <f t="array" aca="1" ref="D7582" ca="1">INDIRECT(ADDRESS($E7582,$F7582,,,"nerakst"))</f>
        <v>0</v>
      </c>
      <c r="E7582">
        <f t="shared" si="356"/>
        <v>238</v>
      </c>
      <c r="F7582">
        <f t="shared" si="357"/>
        <v>32</v>
      </c>
    </row>
    <row r="7583" spans="1:6" hidden="1" x14ac:dyDescent="0.25">
      <c r="A7583">
        <f t="shared" ca="1" si="355"/>
        <v>24</v>
      </c>
      <c r="B7583">
        <f t="shared" ca="1" si="355"/>
        <v>8</v>
      </c>
      <c r="C7583">
        <f t="shared" ca="1" si="355"/>
        <v>0</v>
      </c>
      <c r="D7583" cm="1">
        <f t="array" aca="1" ref="D7583" ca="1">INDIRECT(ADDRESS($E7583,$F7583,,,"nerakst"))</f>
        <v>0</v>
      </c>
      <c r="E7583">
        <f t="shared" si="356"/>
        <v>238</v>
      </c>
      <c r="F7583">
        <f t="shared" si="357"/>
        <v>33</v>
      </c>
    </row>
    <row r="7584" spans="1:6" hidden="1" x14ac:dyDescent="0.25">
      <c r="A7584">
        <f t="shared" ca="1" si="355"/>
        <v>24</v>
      </c>
      <c r="B7584">
        <f t="shared" ca="1" si="355"/>
        <v>8</v>
      </c>
      <c r="C7584">
        <f t="shared" ca="1" si="355"/>
        <v>0</v>
      </c>
      <c r="D7584" cm="1">
        <f t="array" aca="1" ref="D7584" ca="1">INDIRECT(ADDRESS($E7584,$F7584,,,"nerakst"))</f>
        <v>0</v>
      </c>
      <c r="E7584">
        <f t="shared" si="356"/>
        <v>238</v>
      </c>
      <c r="F7584">
        <f t="shared" si="357"/>
        <v>34</v>
      </c>
    </row>
    <row r="7585" spans="1:6" hidden="1" x14ac:dyDescent="0.25">
      <c r="A7585">
        <f t="shared" ca="1" si="355"/>
        <v>24</v>
      </c>
      <c r="B7585">
        <f t="shared" ca="1" si="355"/>
        <v>8</v>
      </c>
      <c r="C7585">
        <f t="shared" ca="1" si="355"/>
        <v>0</v>
      </c>
      <c r="D7585" cm="1">
        <f t="array" aca="1" ref="D7585" ca="1">INDIRECT(ADDRESS($E7585,$F7585,,,"nerakst"))</f>
        <v>0</v>
      </c>
      <c r="E7585">
        <f t="shared" si="356"/>
        <v>238</v>
      </c>
      <c r="F7585">
        <f t="shared" si="357"/>
        <v>35</v>
      </c>
    </row>
    <row r="7586" spans="1:6" x14ac:dyDescent="0.25">
      <c r="A7586">
        <f t="shared" ca="1" si="355"/>
        <v>25</v>
      </c>
      <c r="B7586">
        <f t="shared" ca="1" si="355"/>
        <v>8</v>
      </c>
      <c r="C7586">
        <f t="shared" ca="1" si="355"/>
        <v>0</v>
      </c>
      <c r="D7586" t="str" cm="1">
        <f t="array" aca="1" ref="D7586" ca="1">INDIRECT(ADDRESS($E7586,$F7586,,,"nerakst"))</f>
        <v>Ivona</v>
      </c>
      <c r="E7586">
        <f t="shared" si="356"/>
        <v>239</v>
      </c>
      <c r="F7586">
        <f t="shared" si="357"/>
        <v>4</v>
      </c>
    </row>
    <row r="7587" spans="1:6" x14ac:dyDescent="0.25">
      <c r="A7587">
        <f t="shared" ca="1" si="355"/>
        <v>25</v>
      </c>
      <c r="B7587">
        <f t="shared" ca="1" si="355"/>
        <v>8</v>
      </c>
      <c r="C7587">
        <f t="shared" ca="1" si="355"/>
        <v>0</v>
      </c>
      <c r="D7587" t="str" cm="1">
        <f t="array" aca="1" ref="D7587" ca="1">INDIRECT(ADDRESS($E7587,$F7587,,,"nerakst"))</f>
        <v>Ivonda</v>
      </c>
      <c r="E7587">
        <f t="shared" si="356"/>
        <v>239</v>
      </c>
      <c r="F7587">
        <f t="shared" si="357"/>
        <v>5</v>
      </c>
    </row>
    <row r="7588" spans="1:6" x14ac:dyDescent="0.25">
      <c r="A7588">
        <f t="shared" ca="1" si="355"/>
        <v>25</v>
      </c>
      <c r="B7588">
        <f t="shared" ca="1" si="355"/>
        <v>8</v>
      </c>
      <c r="C7588">
        <f t="shared" ca="1" si="355"/>
        <v>0</v>
      </c>
      <c r="D7588" t="str" cm="1">
        <f t="array" aca="1" ref="D7588" ca="1">INDIRECT(ADDRESS($E7588,$F7588,,,"nerakst"))</f>
        <v>Ivonija</v>
      </c>
      <c r="E7588">
        <f t="shared" si="356"/>
        <v>239</v>
      </c>
      <c r="F7588">
        <f t="shared" si="357"/>
        <v>6</v>
      </c>
    </row>
    <row r="7589" spans="1:6" x14ac:dyDescent="0.25">
      <c r="A7589">
        <f t="shared" ca="1" si="355"/>
        <v>25</v>
      </c>
      <c r="B7589">
        <f t="shared" ca="1" si="355"/>
        <v>8</v>
      </c>
      <c r="C7589">
        <f t="shared" ca="1" si="355"/>
        <v>0</v>
      </c>
      <c r="D7589" t="str" cm="1">
        <f t="array" aca="1" ref="D7589" ca="1">INDIRECT(ADDRESS($E7589,$F7589,,,"nerakst"))</f>
        <v>Ludolfs</v>
      </c>
      <c r="E7589">
        <f t="shared" si="356"/>
        <v>239</v>
      </c>
      <c r="F7589">
        <f t="shared" si="357"/>
        <v>7</v>
      </c>
    </row>
    <row r="7590" spans="1:6" x14ac:dyDescent="0.25">
      <c r="A7590">
        <f t="shared" ca="1" si="355"/>
        <v>25</v>
      </c>
      <c r="B7590">
        <f t="shared" ca="1" si="355"/>
        <v>8</v>
      </c>
      <c r="C7590">
        <f t="shared" ca="1" si="355"/>
        <v>0</v>
      </c>
      <c r="D7590" t="str" cm="1">
        <f t="array" aca="1" ref="D7590" ca="1">INDIRECT(ADDRESS($E7590,$F7590,,,"nerakst"))</f>
        <v>Lūdolfs</v>
      </c>
      <c r="E7590">
        <f t="shared" si="356"/>
        <v>239</v>
      </c>
      <c r="F7590">
        <f t="shared" si="357"/>
        <v>8</v>
      </c>
    </row>
    <row r="7591" spans="1:6" x14ac:dyDescent="0.25">
      <c r="A7591">
        <f t="shared" ca="1" si="355"/>
        <v>25</v>
      </c>
      <c r="B7591">
        <f t="shared" ca="1" si="355"/>
        <v>8</v>
      </c>
      <c r="C7591">
        <f t="shared" ca="1" si="355"/>
        <v>0</v>
      </c>
      <c r="D7591" t="str" cm="1">
        <f t="array" aca="1" ref="D7591" ca="1">INDIRECT(ADDRESS($E7591,$F7591,,,"nerakst"))</f>
        <v>Ludovika</v>
      </c>
      <c r="E7591">
        <f t="shared" si="356"/>
        <v>239</v>
      </c>
      <c r="F7591">
        <f t="shared" si="357"/>
        <v>9</v>
      </c>
    </row>
    <row r="7592" spans="1:6" x14ac:dyDescent="0.25">
      <c r="A7592">
        <f t="shared" ca="1" si="355"/>
        <v>25</v>
      </c>
      <c r="B7592">
        <f t="shared" ca="1" si="355"/>
        <v>8</v>
      </c>
      <c r="C7592">
        <f t="shared" ca="1" si="355"/>
        <v>0</v>
      </c>
      <c r="D7592" t="str" cm="1">
        <f t="array" aca="1" ref="D7592" ca="1">INDIRECT(ADDRESS($E7592,$F7592,,,"nerakst"))</f>
        <v>Ludoviks</v>
      </c>
      <c r="E7592">
        <f t="shared" si="356"/>
        <v>239</v>
      </c>
      <c r="F7592">
        <f t="shared" si="357"/>
        <v>10</v>
      </c>
    </row>
    <row r="7593" spans="1:6" x14ac:dyDescent="0.25">
      <c r="A7593">
        <f t="shared" ca="1" si="355"/>
        <v>25</v>
      </c>
      <c r="B7593">
        <f t="shared" ca="1" si="355"/>
        <v>8</v>
      </c>
      <c r="C7593">
        <f t="shared" ca="1" si="355"/>
        <v>0</v>
      </c>
      <c r="D7593" t="str" cm="1">
        <f t="array" aca="1" ref="D7593" ca="1">INDIRECT(ADDRESS($E7593,$F7593,,,"nerakst"))</f>
        <v>Ludviga</v>
      </c>
      <c r="E7593">
        <f t="shared" si="356"/>
        <v>239</v>
      </c>
      <c r="F7593">
        <f t="shared" si="357"/>
        <v>11</v>
      </c>
    </row>
    <row r="7594" spans="1:6" x14ac:dyDescent="0.25">
      <c r="A7594">
        <f t="shared" ca="1" si="355"/>
        <v>25</v>
      </c>
      <c r="B7594">
        <f t="shared" ca="1" si="355"/>
        <v>8</v>
      </c>
      <c r="C7594">
        <f t="shared" ca="1" si="355"/>
        <v>0</v>
      </c>
      <c r="D7594" t="str" cm="1">
        <f t="array" aca="1" ref="D7594" ca="1">INDIRECT(ADDRESS($E7594,$F7594,,,"nerakst"))</f>
        <v>Ludvika</v>
      </c>
      <c r="E7594">
        <f t="shared" si="356"/>
        <v>239</v>
      </c>
      <c r="F7594">
        <f t="shared" si="357"/>
        <v>12</v>
      </c>
    </row>
    <row r="7595" spans="1:6" x14ac:dyDescent="0.25">
      <c r="A7595">
        <f t="shared" ca="1" si="355"/>
        <v>25</v>
      </c>
      <c r="B7595">
        <f t="shared" ca="1" si="355"/>
        <v>8</v>
      </c>
      <c r="C7595">
        <f t="shared" ca="1" si="355"/>
        <v>0</v>
      </c>
      <c r="D7595" t="str" cm="1">
        <f t="array" aca="1" ref="D7595" ca="1">INDIRECT(ADDRESS($E7595,$F7595,,,"nerakst"))</f>
        <v>Ludviks</v>
      </c>
      <c r="E7595">
        <f t="shared" si="356"/>
        <v>239</v>
      </c>
      <c r="F7595">
        <f t="shared" si="357"/>
        <v>13</v>
      </c>
    </row>
    <row r="7596" spans="1:6" x14ac:dyDescent="0.25">
      <c r="A7596">
        <f t="shared" ca="1" si="355"/>
        <v>25</v>
      </c>
      <c r="B7596">
        <f t="shared" ca="1" si="355"/>
        <v>8</v>
      </c>
      <c r="C7596">
        <f t="shared" ca="1" si="355"/>
        <v>0</v>
      </c>
      <c r="D7596" t="str" cm="1">
        <f t="array" aca="1" ref="D7596" ca="1">INDIRECT(ADDRESS($E7596,$F7596,,,"nerakst"))</f>
        <v>Ludviķis</v>
      </c>
      <c r="E7596">
        <f t="shared" si="356"/>
        <v>239</v>
      </c>
      <c r="F7596">
        <f t="shared" si="357"/>
        <v>14</v>
      </c>
    </row>
    <row r="7597" spans="1:6" x14ac:dyDescent="0.25">
      <c r="A7597">
        <f t="shared" ca="1" si="355"/>
        <v>25</v>
      </c>
      <c r="B7597">
        <f t="shared" ca="1" si="355"/>
        <v>8</v>
      </c>
      <c r="C7597">
        <f t="shared" ca="1" si="355"/>
        <v>0</v>
      </c>
      <c r="D7597" t="str" cm="1">
        <f t="array" aca="1" ref="D7597" ca="1">INDIRECT(ADDRESS($E7597,$F7597,,,"nerakst"))</f>
        <v>Ludvisa</v>
      </c>
      <c r="E7597">
        <f t="shared" si="356"/>
        <v>239</v>
      </c>
      <c r="F7597">
        <f t="shared" si="357"/>
        <v>15</v>
      </c>
    </row>
    <row r="7598" spans="1:6" x14ac:dyDescent="0.25">
      <c r="A7598">
        <f t="shared" ca="1" si="355"/>
        <v>25</v>
      </c>
      <c r="B7598">
        <f t="shared" ca="1" si="355"/>
        <v>8</v>
      </c>
      <c r="C7598">
        <f t="shared" ca="1" si="355"/>
        <v>0</v>
      </c>
      <c r="D7598" t="str" cm="1">
        <f t="array" aca="1" ref="D7598" ca="1">INDIRECT(ADDRESS($E7598,$F7598,,,"nerakst"))</f>
        <v>Ludvise</v>
      </c>
      <c r="E7598">
        <f t="shared" si="356"/>
        <v>239</v>
      </c>
      <c r="F7598">
        <f t="shared" si="357"/>
        <v>16</v>
      </c>
    </row>
    <row r="7599" spans="1:6" x14ac:dyDescent="0.25">
      <c r="A7599">
        <f t="shared" ca="1" si="355"/>
        <v>25</v>
      </c>
      <c r="B7599">
        <f t="shared" ca="1" si="355"/>
        <v>8</v>
      </c>
      <c r="C7599">
        <f t="shared" ca="1" si="355"/>
        <v>0</v>
      </c>
      <c r="D7599" t="str" cm="1">
        <f t="array" aca="1" ref="D7599" ca="1">INDIRECT(ADDRESS($E7599,$F7599,,,"nerakst"))</f>
        <v>Ludvisija</v>
      </c>
      <c r="E7599">
        <f t="shared" si="356"/>
        <v>239</v>
      </c>
      <c r="F7599">
        <f t="shared" si="357"/>
        <v>17</v>
      </c>
    </row>
    <row r="7600" spans="1:6" x14ac:dyDescent="0.25">
      <c r="A7600">
        <f t="shared" ca="1" si="355"/>
        <v>25</v>
      </c>
      <c r="B7600">
        <f t="shared" ca="1" si="355"/>
        <v>8</v>
      </c>
      <c r="C7600">
        <f t="shared" ca="1" si="355"/>
        <v>0</v>
      </c>
      <c r="D7600" t="str" cm="1">
        <f t="array" aca="1" ref="D7600" ca="1">INDIRECT(ADDRESS($E7600,$F7600,,,"nerakst"))</f>
        <v>Luijs</v>
      </c>
      <c r="E7600">
        <f t="shared" si="356"/>
        <v>239</v>
      </c>
      <c r="F7600">
        <f t="shared" si="357"/>
        <v>18</v>
      </c>
    </row>
    <row r="7601" spans="1:6" x14ac:dyDescent="0.25">
      <c r="A7601">
        <f t="shared" ca="1" si="355"/>
        <v>25</v>
      </c>
      <c r="B7601">
        <f t="shared" ca="1" si="355"/>
        <v>8</v>
      </c>
      <c r="C7601">
        <f t="shared" ca="1" si="355"/>
        <v>0</v>
      </c>
      <c r="D7601" t="str" cm="1">
        <f t="array" aca="1" ref="D7601" ca="1">INDIRECT(ADDRESS($E7601,$F7601,,,"nerakst"))</f>
        <v>Luiss</v>
      </c>
      <c r="E7601">
        <f t="shared" si="356"/>
        <v>239</v>
      </c>
      <c r="F7601">
        <f t="shared" si="357"/>
        <v>19</v>
      </c>
    </row>
    <row r="7602" spans="1:6" x14ac:dyDescent="0.25">
      <c r="A7602">
        <f t="shared" ca="1" si="355"/>
        <v>25</v>
      </c>
      <c r="B7602">
        <f t="shared" ca="1" si="355"/>
        <v>8</v>
      </c>
      <c r="C7602">
        <f t="shared" ca="1" si="355"/>
        <v>0</v>
      </c>
      <c r="D7602" t="str" cm="1">
        <f t="array" aca="1" ref="D7602" ca="1">INDIRECT(ADDRESS($E7602,$F7602,,,"nerakst"))</f>
        <v>Ļudvise</v>
      </c>
      <c r="E7602">
        <f t="shared" si="356"/>
        <v>239</v>
      </c>
      <c r="F7602">
        <f t="shared" si="357"/>
        <v>20</v>
      </c>
    </row>
    <row r="7603" spans="1:6" x14ac:dyDescent="0.25">
      <c r="A7603">
        <f t="shared" ca="1" si="355"/>
        <v>25</v>
      </c>
      <c r="B7603">
        <f t="shared" ca="1" si="355"/>
        <v>8</v>
      </c>
      <c r="C7603">
        <f t="shared" ca="1" si="355"/>
        <v>0</v>
      </c>
      <c r="D7603" t="str" cm="1">
        <f t="array" aca="1" ref="D7603" ca="1">INDIRECT(ADDRESS($E7603,$F7603,,,"nerakst"))</f>
        <v>Patricija</v>
      </c>
      <c r="E7603">
        <f t="shared" si="356"/>
        <v>239</v>
      </c>
      <c r="F7603">
        <f t="shared" si="357"/>
        <v>21</v>
      </c>
    </row>
    <row r="7604" spans="1:6" x14ac:dyDescent="0.25">
      <c r="A7604">
        <f t="shared" ca="1" si="355"/>
        <v>25</v>
      </c>
      <c r="B7604">
        <f t="shared" ca="1" si="355"/>
        <v>8</v>
      </c>
      <c r="C7604">
        <f t="shared" ca="1" si="355"/>
        <v>0</v>
      </c>
      <c r="D7604" t="str" cm="1">
        <f t="array" aca="1" ref="D7604" ca="1">INDIRECT(ADDRESS($E7604,$F7604,,,"nerakst"))</f>
        <v>Patricijs</v>
      </c>
      <c r="E7604">
        <f t="shared" si="356"/>
        <v>239</v>
      </c>
      <c r="F7604">
        <f t="shared" si="357"/>
        <v>22</v>
      </c>
    </row>
    <row r="7605" spans="1:6" x14ac:dyDescent="0.25">
      <c r="A7605">
        <f t="shared" ca="1" si="355"/>
        <v>25</v>
      </c>
      <c r="B7605">
        <f t="shared" ca="1" si="355"/>
        <v>8</v>
      </c>
      <c r="C7605">
        <f t="shared" ca="1" si="355"/>
        <v>0</v>
      </c>
      <c r="D7605" t="str" cm="1">
        <f t="array" aca="1" ref="D7605" ca="1">INDIRECT(ADDRESS($E7605,$F7605,,,"nerakst"))</f>
        <v>Patrisija</v>
      </c>
      <c r="E7605">
        <f t="shared" si="356"/>
        <v>239</v>
      </c>
      <c r="F7605">
        <f t="shared" si="357"/>
        <v>23</v>
      </c>
    </row>
    <row r="7606" spans="1:6" hidden="1" x14ac:dyDescent="0.25">
      <c r="A7606">
        <f t="shared" ca="1" si="355"/>
        <v>25</v>
      </c>
      <c r="B7606">
        <f t="shared" ca="1" si="355"/>
        <v>8</v>
      </c>
      <c r="C7606">
        <f t="shared" ca="1" si="355"/>
        <v>0</v>
      </c>
      <c r="D7606" cm="1">
        <f t="array" aca="1" ref="D7606" ca="1">INDIRECT(ADDRESS($E7606,$F7606,,,"nerakst"))</f>
        <v>0</v>
      </c>
      <c r="E7606">
        <f t="shared" si="356"/>
        <v>239</v>
      </c>
      <c r="F7606">
        <f t="shared" si="357"/>
        <v>24</v>
      </c>
    </row>
    <row r="7607" spans="1:6" hidden="1" x14ac:dyDescent="0.25">
      <c r="A7607">
        <f t="shared" ca="1" si="355"/>
        <v>25</v>
      </c>
      <c r="B7607">
        <f t="shared" ca="1" si="355"/>
        <v>8</v>
      </c>
      <c r="C7607">
        <f t="shared" ca="1" si="355"/>
        <v>0</v>
      </c>
      <c r="D7607" cm="1">
        <f t="array" aca="1" ref="D7607" ca="1">INDIRECT(ADDRESS($E7607,$F7607,,,"nerakst"))</f>
        <v>0</v>
      </c>
      <c r="E7607">
        <f t="shared" si="356"/>
        <v>239</v>
      </c>
      <c r="F7607">
        <f t="shared" si="357"/>
        <v>25</v>
      </c>
    </row>
    <row r="7608" spans="1:6" hidden="1" x14ac:dyDescent="0.25">
      <c r="A7608">
        <f t="shared" ca="1" si="355"/>
        <v>25</v>
      </c>
      <c r="B7608">
        <f t="shared" ca="1" si="355"/>
        <v>8</v>
      </c>
      <c r="C7608">
        <f t="shared" ca="1" si="355"/>
        <v>0</v>
      </c>
      <c r="D7608" cm="1">
        <f t="array" aca="1" ref="D7608" ca="1">INDIRECT(ADDRESS($E7608,$F7608,,,"nerakst"))</f>
        <v>0</v>
      </c>
      <c r="E7608">
        <f t="shared" si="356"/>
        <v>239</v>
      </c>
      <c r="F7608">
        <f t="shared" si="357"/>
        <v>26</v>
      </c>
    </row>
    <row r="7609" spans="1:6" hidden="1" x14ac:dyDescent="0.25">
      <c r="A7609">
        <f t="shared" ca="1" si="355"/>
        <v>25</v>
      </c>
      <c r="B7609">
        <f t="shared" ca="1" si="355"/>
        <v>8</v>
      </c>
      <c r="C7609">
        <f t="shared" ca="1" si="355"/>
        <v>0</v>
      </c>
      <c r="D7609" cm="1">
        <f t="array" aca="1" ref="D7609" ca="1">INDIRECT(ADDRESS($E7609,$F7609,,,"nerakst"))</f>
        <v>0</v>
      </c>
      <c r="E7609">
        <f t="shared" si="356"/>
        <v>239</v>
      </c>
      <c r="F7609">
        <f t="shared" si="357"/>
        <v>27</v>
      </c>
    </row>
    <row r="7610" spans="1:6" hidden="1" x14ac:dyDescent="0.25">
      <c r="A7610">
        <f t="shared" ca="1" si="355"/>
        <v>25</v>
      </c>
      <c r="B7610">
        <f t="shared" ca="1" si="355"/>
        <v>8</v>
      </c>
      <c r="C7610">
        <f t="shared" ca="1" si="355"/>
        <v>0</v>
      </c>
      <c r="D7610" cm="1">
        <f t="array" aca="1" ref="D7610" ca="1">INDIRECT(ADDRESS($E7610,$F7610,,,"nerakst"))</f>
        <v>0</v>
      </c>
      <c r="E7610">
        <f t="shared" si="356"/>
        <v>239</v>
      </c>
      <c r="F7610">
        <f t="shared" si="357"/>
        <v>28</v>
      </c>
    </row>
    <row r="7611" spans="1:6" hidden="1" x14ac:dyDescent="0.25">
      <c r="A7611">
        <f t="shared" ca="1" si="355"/>
        <v>25</v>
      </c>
      <c r="B7611">
        <f t="shared" ca="1" si="355"/>
        <v>8</v>
      </c>
      <c r="C7611">
        <f t="shared" ca="1" si="355"/>
        <v>0</v>
      </c>
      <c r="D7611" cm="1">
        <f t="array" aca="1" ref="D7611" ca="1">INDIRECT(ADDRESS($E7611,$F7611,,,"nerakst"))</f>
        <v>0</v>
      </c>
      <c r="E7611">
        <f t="shared" si="356"/>
        <v>239</v>
      </c>
      <c r="F7611">
        <f t="shared" si="357"/>
        <v>29</v>
      </c>
    </row>
    <row r="7612" spans="1:6" hidden="1" x14ac:dyDescent="0.25">
      <c r="A7612">
        <f t="shared" ca="1" si="355"/>
        <v>25</v>
      </c>
      <c r="B7612">
        <f t="shared" ca="1" si="355"/>
        <v>8</v>
      </c>
      <c r="C7612">
        <f t="shared" ca="1" si="355"/>
        <v>0</v>
      </c>
      <c r="D7612" cm="1">
        <f t="array" aca="1" ref="D7612" ca="1">INDIRECT(ADDRESS($E7612,$F7612,,,"nerakst"))</f>
        <v>0</v>
      </c>
      <c r="E7612">
        <f t="shared" si="356"/>
        <v>239</v>
      </c>
      <c r="F7612">
        <f t="shared" si="357"/>
        <v>30</v>
      </c>
    </row>
    <row r="7613" spans="1:6" hidden="1" x14ac:dyDescent="0.25">
      <c r="A7613">
        <f t="shared" ca="1" si="355"/>
        <v>25</v>
      </c>
      <c r="B7613">
        <f t="shared" ca="1" si="355"/>
        <v>8</v>
      </c>
      <c r="C7613">
        <f t="shared" ca="1" si="355"/>
        <v>0</v>
      </c>
      <c r="D7613" cm="1">
        <f t="array" aca="1" ref="D7613" ca="1">INDIRECT(ADDRESS($E7613,$F7613,,,"nerakst"))</f>
        <v>0</v>
      </c>
      <c r="E7613">
        <f t="shared" si="356"/>
        <v>239</v>
      </c>
      <c r="F7613">
        <f t="shared" si="357"/>
        <v>31</v>
      </c>
    </row>
    <row r="7614" spans="1:6" hidden="1" x14ac:dyDescent="0.25">
      <c r="A7614">
        <f t="shared" ca="1" si="355"/>
        <v>25</v>
      </c>
      <c r="B7614">
        <f t="shared" ca="1" si="355"/>
        <v>8</v>
      </c>
      <c r="C7614">
        <f t="shared" ca="1" si="355"/>
        <v>0</v>
      </c>
      <c r="D7614" cm="1">
        <f t="array" aca="1" ref="D7614" ca="1">INDIRECT(ADDRESS($E7614,$F7614,,,"nerakst"))</f>
        <v>0</v>
      </c>
      <c r="E7614">
        <f t="shared" si="356"/>
        <v>239</v>
      </c>
      <c r="F7614">
        <f t="shared" si="357"/>
        <v>32</v>
      </c>
    </row>
    <row r="7615" spans="1:6" hidden="1" x14ac:dyDescent="0.25">
      <c r="A7615">
        <f t="shared" ca="1" si="355"/>
        <v>25</v>
      </c>
      <c r="B7615">
        <f t="shared" ca="1" si="355"/>
        <v>8</v>
      </c>
      <c r="C7615">
        <f t="shared" ca="1" si="355"/>
        <v>0</v>
      </c>
      <c r="D7615" cm="1">
        <f t="array" aca="1" ref="D7615" ca="1">INDIRECT(ADDRESS($E7615,$F7615,,,"nerakst"))</f>
        <v>0</v>
      </c>
      <c r="E7615">
        <f t="shared" si="356"/>
        <v>239</v>
      </c>
      <c r="F7615">
        <f t="shared" si="357"/>
        <v>33</v>
      </c>
    </row>
    <row r="7616" spans="1:6" hidden="1" x14ac:dyDescent="0.25">
      <c r="A7616">
        <f t="shared" ca="1" si="355"/>
        <v>25</v>
      </c>
      <c r="B7616">
        <f t="shared" ca="1" si="355"/>
        <v>8</v>
      </c>
      <c r="C7616">
        <f t="shared" ca="1" si="355"/>
        <v>0</v>
      </c>
      <c r="D7616" cm="1">
        <f t="array" aca="1" ref="D7616" ca="1">INDIRECT(ADDRESS($E7616,$F7616,,,"nerakst"))</f>
        <v>0</v>
      </c>
      <c r="E7616">
        <f t="shared" si="356"/>
        <v>239</v>
      </c>
      <c r="F7616">
        <f t="shared" si="357"/>
        <v>34</v>
      </c>
    </row>
    <row r="7617" spans="1:6" hidden="1" x14ac:dyDescent="0.25">
      <c r="A7617">
        <f t="shared" ca="1" si="355"/>
        <v>25</v>
      </c>
      <c r="B7617">
        <f t="shared" ca="1" si="355"/>
        <v>8</v>
      </c>
      <c r="C7617">
        <f t="shared" ca="1" si="355"/>
        <v>0</v>
      </c>
      <c r="D7617" cm="1">
        <f t="array" aca="1" ref="D7617" ca="1">INDIRECT(ADDRESS($E7617,$F7617,,,"nerakst"))</f>
        <v>0</v>
      </c>
      <c r="E7617">
        <f t="shared" si="356"/>
        <v>239</v>
      </c>
      <c r="F7617">
        <f t="shared" si="357"/>
        <v>35</v>
      </c>
    </row>
    <row r="7618" spans="1:6" x14ac:dyDescent="0.25">
      <c r="A7618">
        <f t="shared" ca="1" si="355"/>
        <v>26</v>
      </c>
      <c r="B7618">
        <f t="shared" ca="1" si="355"/>
        <v>8</v>
      </c>
      <c r="C7618">
        <f t="shared" ca="1" si="355"/>
        <v>0</v>
      </c>
      <c r="D7618" t="str" cm="1">
        <f t="array" aca="1" ref="D7618" ca="1">INDIRECT(ADDRESS($E7618,$F7618,,,"nerakst"))</f>
        <v>Bronija</v>
      </c>
      <c r="E7618">
        <f t="shared" si="356"/>
        <v>240</v>
      </c>
      <c r="F7618">
        <f t="shared" si="357"/>
        <v>4</v>
      </c>
    </row>
    <row r="7619" spans="1:6" x14ac:dyDescent="0.25">
      <c r="A7619">
        <f t="shared" ref="A7619:C7682" ca="1" si="358">INDIRECT(ADDRESS($E7619,COLUMN(),,,"nerakst"))</f>
        <v>26</v>
      </c>
      <c r="B7619">
        <f t="shared" ca="1" si="358"/>
        <v>8</v>
      </c>
      <c r="C7619">
        <f t="shared" ca="1" si="358"/>
        <v>0</v>
      </c>
      <c r="D7619" t="str" cm="1">
        <f t="array" aca="1" ref="D7619" ca="1">INDIRECT(ADDRESS($E7619,$F7619,,,"nerakst"))</f>
        <v>Bronis</v>
      </c>
      <c r="E7619">
        <f t="shared" ref="E7619:E7682" si="359">ROUNDDOWN((ROW()-2)/32,0)+2</f>
        <v>240</v>
      </c>
      <c r="F7619">
        <f t="shared" ref="F7619:F7682" si="360">ROW()-1-(32*ROUNDDOWN((ROW()-2)/32,0))+3</f>
        <v>5</v>
      </c>
    </row>
    <row r="7620" spans="1:6" x14ac:dyDescent="0.25">
      <c r="A7620">
        <f t="shared" ca="1" si="358"/>
        <v>26</v>
      </c>
      <c r="B7620">
        <f t="shared" ca="1" si="358"/>
        <v>8</v>
      </c>
      <c r="C7620">
        <f t="shared" ca="1" si="358"/>
        <v>0</v>
      </c>
      <c r="D7620" t="str" cm="1">
        <f t="array" aca="1" ref="D7620" ca="1">INDIRECT(ADDRESS($E7620,$F7620,,,"nerakst"))</f>
        <v>Bronislava</v>
      </c>
      <c r="E7620">
        <f t="shared" si="359"/>
        <v>240</v>
      </c>
      <c r="F7620">
        <f t="shared" si="360"/>
        <v>6</v>
      </c>
    </row>
    <row r="7621" spans="1:6" x14ac:dyDescent="0.25">
      <c r="A7621">
        <f t="shared" ca="1" si="358"/>
        <v>26</v>
      </c>
      <c r="B7621">
        <f t="shared" ca="1" si="358"/>
        <v>8</v>
      </c>
      <c r="C7621">
        <f t="shared" ca="1" si="358"/>
        <v>0</v>
      </c>
      <c r="D7621" t="str" cm="1">
        <f t="array" aca="1" ref="D7621" ca="1">INDIRECT(ADDRESS($E7621,$F7621,,,"nerakst"))</f>
        <v>Bronislavs</v>
      </c>
      <c r="E7621">
        <f t="shared" si="359"/>
        <v>240</v>
      </c>
      <c r="F7621">
        <f t="shared" si="360"/>
        <v>7</v>
      </c>
    </row>
    <row r="7622" spans="1:6" x14ac:dyDescent="0.25">
      <c r="A7622">
        <f t="shared" ca="1" si="358"/>
        <v>26</v>
      </c>
      <c r="B7622">
        <f t="shared" ca="1" si="358"/>
        <v>8</v>
      </c>
      <c r="C7622">
        <f t="shared" ca="1" si="358"/>
        <v>0</v>
      </c>
      <c r="D7622" t="str" cm="1">
        <f t="array" aca="1" ref="D7622" ca="1">INDIRECT(ADDRESS($E7622,$F7622,,,"nerakst"))</f>
        <v>Broņa</v>
      </c>
      <c r="E7622">
        <f t="shared" si="359"/>
        <v>240</v>
      </c>
      <c r="F7622">
        <f t="shared" si="360"/>
        <v>8</v>
      </c>
    </row>
    <row r="7623" spans="1:6" x14ac:dyDescent="0.25">
      <c r="A7623">
        <f t="shared" ca="1" si="358"/>
        <v>26</v>
      </c>
      <c r="B7623">
        <f t="shared" ca="1" si="358"/>
        <v>8</v>
      </c>
      <c r="C7623">
        <f t="shared" ca="1" si="358"/>
        <v>0</v>
      </c>
      <c r="D7623" t="str" cm="1">
        <f t="array" aca="1" ref="D7623" ca="1">INDIRECT(ADDRESS($E7623,$F7623,,,"nerakst"))</f>
        <v>Nata</v>
      </c>
      <c r="E7623">
        <f t="shared" si="359"/>
        <v>240</v>
      </c>
      <c r="F7623">
        <f t="shared" si="360"/>
        <v>9</v>
      </c>
    </row>
    <row r="7624" spans="1:6" x14ac:dyDescent="0.25">
      <c r="A7624">
        <f t="shared" ca="1" si="358"/>
        <v>26</v>
      </c>
      <c r="B7624">
        <f t="shared" ca="1" si="358"/>
        <v>8</v>
      </c>
      <c r="C7624">
        <f t="shared" ca="1" si="358"/>
        <v>0</v>
      </c>
      <c r="D7624" t="str" cm="1">
        <f t="array" aca="1" ref="D7624" ca="1">INDIRECT(ADDRESS($E7624,$F7624,,,"nerakst"))</f>
        <v>Nataleja</v>
      </c>
      <c r="E7624">
        <f t="shared" si="359"/>
        <v>240</v>
      </c>
      <c r="F7624">
        <f t="shared" si="360"/>
        <v>10</v>
      </c>
    </row>
    <row r="7625" spans="1:6" x14ac:dyDescent="0.25">
      <c r="A7625">
        <f t="shared" ca="1" si="358"/>
        <v>26</v>
      </c>
      <c r="B7625">
        <f t="shared" ca="1" si="358"/>
        <v>8</v>
      </c>
      <c r="C7625">
        <f t="shared" ca="1" si="358"/>
        <v>0</v>
      </c>
      <c r="D7625" t="str" cm="1">
        <f t="array" aca="1" ref="D7625" ca="1">INDIRECT(ADDRESS($E7625,$F7625,,,"nerakst"))</f>
        <v>Natalī</v>
      </c>
      <c r="E7625">
        <f t="shared" si="359"/>
        <v>240</v>
      </c>
      <c r="F7625">
        <f t="shared" si="360"/>
        <v>11</v>
      </c>
    </row>
    <row r="7626" spans="1:6" x14ac:dyDescent="0.25">
      <c r="A7626">
        <f t="shared" ca="1" si="358"/>
        <v>26</v>
      </c>
      <c r="B7626">
        <f t="shared" ca="1" si="358"/>
        <v>8</v>
      </c>
      <c r="C7626">
        <f t="shared" ca="1" si="358"/>
        <v>0</v>
      </c>
      <c r="D7626" t="str" cm="1">
        <f t="array" aca="1" ref="D7626" ca="1">INDIRECT(ADDRESS($E7626,$F7626,,,"nerakst"))</f>
        <v>Natalija</v>
      </c>
      <c r="E7626">
        <f t="shared" si="359"/>
        <v>240</v>
      </c>
      <c r="F7626">
        <f t="shared" si="360"/>
        <v>12</v>
      </c>
    </row>
    <row r="7627" spans="1:6" x14ac:dyDescent="0.25">
      <c r="A7627">
        <f t="shared" ca="1" si="358"/>
        <v>26</v>
      </c>
      <c r="B7627">
        <f t="shared" ca="1" si="358"/>
        <v>8</v>
      </c>
      <c r="C7627">
        <f t="shared" ca="1" si="358"/>
        <v>0</v>
      </c>
      <c r="D7627" t="str" cm="1">
        <f t="array" aca="1" ref="D7627" ca="1">INDIRECT(ADDRESS($E7627,$F7627,,,"nerakst"))</f>
        <v>Natalja</v>
      </c>
      <c r="E7627">
        <f t="shared" si="359"/>
        <v>240</v>
      </c>
      <c r="F7627">
        <f t="shared" si="360"/>
        <v>13</v>
      </c>
    </row>
    <row r="7628" spans="1:6" x14ac:dyDescent="0.25">
      <c r="A7628">
        <f t="shared" ca="1" si="358"/>
        <v>26</v>
      </c>
      <c r="B7628">
        <f t="shared" ca="1" si="358"/>
        <v>8</v>
      </c>
      <c r="C7628">
        <f t="shared" ca="1" si="358"/>
        <v>0</v>
      </c>
      <c r="D7628" t="str" cm="1">
        <f t="array" aca="1" ref="D7628" ca="1">INDIRECT(ADDRESS($E7628,$F7628,,,"nerakst"))</f>
        <v>Nataļja</v>
      </c>
      <c r="E7628">
        <f t="shared" si="359"/>
        <v>240</v>
      </c>
      <c r="F7628">
        <f t="shared" si="360"/>
        <v>14</v>
      </c>
    </row>
    <row r="7629" spans="1:6" x14ac:dyDescent="0.25">
      <c r="A7629">
        <f t="shared" ca="1" si="358"/>
        <v>26</v>
      </c>
      <c r="B7629">
        <f t="shared" ca="1" si="358"/>
        <v>8</v>
      </c>
      <c r="C7629">
        <f t="shared" ca="1" si="358"/>
        <v>0</v>
      </c>
      <c r="D7629" t="str" cm="1">
        <f t="array" aca="1" ref="D7629" ca="1">INDIRECT(ADDRESS($E7629,$F7629,,,"nerakst"))</f>
        <v>Nate</v>
      </c>
      <c r="E7629">
        <f t="shared" si="359"/>
        <v>240</v>
      </c>
      <c r="F7629">
        <f t="shared" si="360"/>
        <v>15</v>
      </c>
    </row>
    <row r="7630" spans="1:6" x14ac:dyDescent="0.25">
      <c r="A7630">
        <f t="shared" ca="1" si="358"/>
        <v>26</v>
      </c>
      <c r="B7630">
        <f t="shared" ca="1" si="358"/>
        <v>8</v>
      </c>
      <c r="C7630">
        <f t="shared" ca="1" si="358"/>
        <v>0</v>
      </c>
      <c r="D7630" t="str" cm="1">
        <f t="array" aca="1" ref="D7630" ca="1">INDIRECT(ADDRESS($E7630,$F7630,,,"nerakst"))</f>
        <v>Natela</v>
      </c>
      <c r="E7630">
        <f t="shared" si="359"/>
        <v>240</v>
      </c>
      <c r="F7630">
        <f t="shared" si="360"/>
        <v>16</v>
      </c>
    </row>
    <row r="7631" spans="1:6" x14ac:dyDescent="0.25">
      <c r="A7631">
        <f t="shared" ca="1" si="358"/>
        <v>26</v>
      </c>
      <c r="B7631">
        <f t="shared" ca="1" si="358"/>
        <v>8</v>
      </c>
      <c r="C7631">
        <f t="shared" ca="1" si="358"/>
        <v>0</v>
      </c>
      <c r="D7631" t="str" cm="1">
        <f t="array" aca="1" ref="D7631" ca="1">INDIRECT(ADDRESS($E7631,$F7631,,,"nerakst"))</f>
        <v>Natella</v>
      </c>
      <c r="E7631">
        <f t="shared" si="359"/>
        <v>240</v>
      </c>
      <c r="F7631">
        <f t="shared" si="360"/>
        <v>17</v>
      </c>
    </row>
    <row r="7632" spans="1:6" x14ac:dyDescent="0.25">
      <c r="A7632">
        <f t="shared" ca="1" si="358"/>
        <v>26</v>
      </c>
      <c r="B7632">
        <f t="shared" ca="1" si="358"/>
        <v>8</v>
      </c>
      <c r="C7632">
        <f t="shared" ca="1" si="358"/>
        <v>0</v>
      </c>
      <c r="D7632" t="str" cm="1">
        <f t="array" aca="1" ref="D7632" ca="1">INDIRECT(ADDRESS($E7632,$F7632,,,"nerakst"))</f>
        <v>Neta</v>
      </c>
      <c r="E7632">
        <f t="shared" si="359"/>
        <v>240</v>
      </c>
      <c r="F7632">
        <f t="shared" si="360"/>
        <v>18</v>
      </c>
    </row>
    <row r="7633" spans="1:6" x14ac:dyDescent="0.25">
      <c r="A7633">
        <f t="shared" ca="1" si="358"/>
        <v>26</v>
      </c>
      <c r="B7633">
        <f t="shared" ca="1" si="358"/>
        <v>8</v>
      </c>
      <c r="C7633">
        <f t="shared" ca="1" si="358"/>
        <v>0</v>
      </c>
      <c r="D7633" t="str" cm="1">
        <f t="array" aca="1" ref="D7633" ca="1">INDIRECT(ADDRESS($E7633,$F7633,,,"nerakst"))</f>
        <v>Talija</v>
      </c>
      <c r="E7633">
        <f t="shared" si="359"/>
        <v>240</v>
      </c>
      <c r="F7633">
        <f t="shared" si="360"/>
        <v>19</v>
      </c>
    </row>
    <row r="7634" spans="1:6" x14ac:dyDescent="0.25">
      <c r="A7634">
        <f t="shared" ca="1" si="358"/>
        <v>26</v>
      </c>
      <c r="B7634">
        <f t="shared" ca="1" si="358"/>
        <v>8</v>
      </c>
      <c r="C7634">
        <f t="shared" ca="1" si="358"/>
        <v>0</v>
      </c>
      <c r="D7634" t="str" cm="1">
        <f t="array" aca="1" ref="D7634" ca="1">INDIRECT(ADDRESS($E7634,$F7634,,,"nerakst"))</f>
        <v>Talita</v>
      </c>
      <c r="E7634">
        <f t="shared" si="359"/>
        <v>240</v>
      </c>
      <c r="F7634">
        <f t="shared" si="360"/>
        <v>20</v>
      </c>
    </row>
    <row r="7635" spans="1:6" x14ac:dyDescent="0.25">
      <c r="A7635">
        <f t="shared" ca="1" si="358"/>
        <v>26</v>
      </c>
      <c r="B7635">
        <f t="shared" ca="1" si="358"/>
        <v>8</v>
      </c>
      <c r="C7635">
        <f t="shared" ca="1" si="358"/>
        <v>0</v>
      </c>
      <c r="D7635" t="str" cm="1">
        <f t="array" aca="1" ref="D7635" ca="1">INDIRECT(ADDRESS($E7635,$F7635,,,"nerakst"))</f>
        <v>Tihons</v>
      </c>
      <c r="E7635">
        <f t="shared" si="359"/>
        <v>240</v>
      </c>
      <c r="F7635">
        <f t="shared" si="360"/>
        <v>21</v>
      </c>
    </row>
    <row r="7636" spans="1:6" hidden="1" x14ac:dyDescent="0.25">
      <c r="A7636">
        <f t="shared" ca="1" si="358"/>
        <v>26</v>
      </c>
      <c r="B7636">
        <f t="shared" ca="1" si="358"/>
        <v>8</v>
      </c>
      <c r="C7636">
        <f t="shared" ca="1" si="358"/>
        <v>0</v>
      </c>
      <c r="D7636" cm="1">
        <f t="array" aca="1" ref="D7636" ca="1">INDIRECT(ADDRESS($E7636,$F7636,,,"nerakst"))</f>
        <v>0</v>
      </c>
      <c r="E7636">
        <f t="shared" si="359"/>
        <v>240</v>
      </c>
      <c r="F7636">
        <f t="shared" si="360"/>
        <v>22</v>
      </c>
    </row>
    <row r="7637" spans="1:6" hidden="1" x14ac:dyDescent="0.25">
      <c r="A7637">
        <f t="shared" ca="1" si="358"/>
        <v>26</v>
      </c>
      <c r="B7637">
        <f t="shared" ca="1" si="358"/>
        <v>8</v>
      </c>
      <c r="C7637">
        <f t="shared" ca="1" si="358"/>
        <v>0</v>
      </c>
      <c r="D7637" cm="1">
        <f t="array" aca="1" ref="D7637" ca="1">INDIRECT(ADDRESS($E7637,$F7637,,,"nerakst"))</f>
        <v>0</v>
      </c>
      <c r="E7637">
        <f t="shared" si="359"/>
        <v>240</v>
      </c>
      <c r="F7637">
        <f t="shared" si="360"/>
        <v>23</v>
      </c>
    </row>
    <row r="7638" spans="1:6" hidden="1" x14ac:dyDescent="0.25">
      <c r="A7638">
        <f t="shared" ca="1" si="358"/>
        <v>26</v>
      </c>
      <c r="B7638">
        <f t="shared" ca="1" si="358"/>
        <v>8</v>
      </c>
      <c r="C7638">
        <f t="shared" ca="1" si="358"/>
        <v>0</v>
      </c>
      <c r="D7638" cm="1">
        <f t="array" aca="1" ref="D7638" ca="1">INDIRECT(ADDRESS($E7638,$F7638,,,"nerakst"))</f>
        <v>0</v>
      </c>
      <c r="E7638">
        <f t="shared" si="359"/>
        <v>240</v>
      </c>
      <c r="F7638">
        <f t="shared" si="360"/>
        <v>24</v>
      </c>
    </row>
    <row r="7639" spans="1:6" hidden="1" x14ac:dyDescent="0.25">
      <c r="A7639">
        <f t="shared" ca="1" si="358"/>
        <v>26</v>
      </c>
      <c r="B7639">
        <f t="shared" ca="1" si="358"/>
        <v>8</v>
      </c>
      <c r="C7639">
        <f t="shared" ca="1" si="358"/>
        <v>0</v>
      </c>
      <c r="D7639" cm="1">
        <f t="array" aca="1" ref="D7639" ca="1">INDIRECT(ADDRESS($E7639,$F7639,,,"nerakst"))</f>
        <v>0</v>
      </c>
      <c r="E7639">
        <f t="shared" si="359"/>
        <v>240</v>
      </c>
      <c r="F7639">
        <f t="shared" si="360"/>
        <v>25</v>
      </c>
    </row>
    <row r="7640" spans="1:6" hidden="1" x14ac:dyDescent="0.25">
      <c r="A7640">
        <f t="shared" ca="1" si="358"/>
        <v>26</v>
      </c>
      <c r="B7640">
        <f t="shared" ca="1" si="358"/>
        <v>8</v>
      </c>
      <c r="C7640">
        <f t="shared" ca="1" si="358"/>
        <v>0</v>
      </c>
      <c r="D7640" cm="1">
        <f t="array" aca="1" ref="D7640" ca="1">INDIRECT(ADDRESS($E7640,$F7640,,,"nerakst"))</f>
        <v>0</v>
      </c>
      <c r="E7640">
        <f t="shared" si="359"/>
        <v>240</v>
      </c>
      <c r="F7640">
        <f t="shared" si="360"/>
        <v>26</v>
      </c>
    </row>
    <row r="7641" spans="1:6" hidden="1" x14ac:dyDescent="0.25">
      <c r="A7641">
        <f t="shared" ca="1" si="358"/>
        <v>26</v>
      </c>
      <c r="B7641">
        <f t="shared" ca="1" si="358"/>
        <v>8</v>
      </c>
      <c r="C7641">
        <f t="shared" ca="1" si="358"/>
        <v>0</v>
      </c>
      <c r="D7641" cm="1">
        <f t="array" aca="1" ref="D7641" ca="1">INDIRECT(ADDRESS($E7641,$F7641,,,"nerakst"))</f>
        <v>0</v>
      </c>
      <c r="E7641">
        <f t="shared" si="359"/>
        <v>240</v>
      </c>
      <c r="F7641">
        <f t="shared" si="360"/>
        <v>27</v>
      </c>
    </row>
    <row r="7642" spans="1:6" hidden="1" x14ac:dyDescent="0.25">
      <c r="A7642">
        <f t="shared" ca="1" si="358"/>
        <v>26</v>
      </c>
      <c r="B7642">
        <f t="shared" ca="1" si="358"/>
        <v>8</v>
      </c>
      <c r="C7642">
        <f t="shared" ca="1" si="358"/>
        <v>0</v>
      </c>
      <c r="D7642" cm="1">
        <f t="array" aca="1" ref="D7642" ca="1">INDIRECT(ADDRESS($E7642,$F7642,,,"nerakst"))</f>
        <v>0</v>
      </c>
      <c r="E7642">
        <f t="shared" si="359"/>
        <v>240</v>
      </c>
      <c r="F7642">
        <f t="shared" si="360"/>
        <v>28</v>
      </c>
    </row>
    <row r="7643" spans="1:6" hidden="1" x14ac:dyDescent="0.25">
      <c r="A7643">
        <f t="shared" ca="1" si="358"/>
        <v>26</v>
      </c>
      <c r="B7643">
        <f t="shared" ca="1" si="358"/>
        <v>8</v>
      </c>
      <c r="C7643">
        <f t="shared" ca="1" si="358"/>
        <v>0</v>
      </c>
      <c r="D7643" cm="1">
        <f t="array" aca="1" ref="D7643" ca="1">INDIRECT(ADDRESS($E7643,$F7643,,,"nerakst"))</f>
        <v>0</v>
      </c>
      <c r="E7643">
        <f t="shared" si="359"/>
        <v>240</v>
      </c>
      <c r="F7643">
        <f t="shared" si="360"/>
        <v>29</v>
      </c>
    </row>
    <row r="7644" spans="1:6" hidden="1" x14ac:dyDescent="0.25">
      <c r="A7644">
        <f t="shared" ca="1" si="358"/>
        <v>26</v>
      </c>
      <c r="B7644">
        <f t="shared" ca="1" si="358"/>
        <v>8</v>
      </c>
      <c r="C7644">
        <f t="shared" ca="1" si="358"/>
        <v>0</v>
      </c>
      <c r="D7644" cm="1">
        <f t="array" aca="1" ref="D7644" ca="1">INDIRECT(ADDRESS($E7644,$F7644,,,"nerakst"))</f>
        <v>0</v>
      </c>
      <c r="E7644">
        <f t="shared" si="359"/>
        <v>240</v>
      </c>
      <c r="F7644">
        <f t="shared" si="360"/>
        <v>30</v>
      </c>
    </row>
    <row r="7645" spans="1:6" hidden="1" x14ac:dyDescent="0.25">
      <c r="A7645">
        <f t="shared" ca="1" si="358"/>
        <v>26</v>
      </c>
      <c r="B7645">
        <f t="shared" ca="1" si="358"/>
        <v>8</v>
      </c>
      <c r="C7645">
        <f t="shared" ca="1" si="358"/>
        <v>0</v>
      </c>
      <c r="D7645" cm="1">
        <f t="array" aca="1" ref="D7645" ca="1">INDIRECT(ADDRESS($E7645,$F7645,,,"nerakst"))</f>
        <v>0</v>
      </c>
      <c r="E7645">
        <f t="shared" si="359"/>
        <v>240</v>
      </c>
      <c r="F7645">
        <f t="shared" si="360"/>
        <v>31</v>
      </c>
    </row>
    <row r="7646" spans="1:6" hidden="1" x14ac:dyDescent="0.25">
      <c r="A7646">
        <f t="shared" ca="1" si="358"/>
        <v>26</v>
      </c>
      <c r="B7646">
        <f t="shared" ca="1" si="358"/>
        <v>8</v>
      </c>
      <c r="C7646">
        <f t="shared" ca="1" si="358"/>
        <v>0</v>
      </c>
      <c r="D7646" cm="1">
        <f t="array" aca="1" ref="D7646" ca="1">INDIRECT(ADDRESS($E7646,$F7646,,,"nerakst"))</f>
        <v>0</v>
      </c>
      <c r="E7646">
        <f t="shared" si="359"/>
        <v>240</v>
      </c>
      <c r="F7646">
        <f t="shared" si="360"/>
        <v>32</v>
      </c>
    </row>
    <row r="7647" spans="1:6" hidden="1" x14ac:dyDescent="0.25">
      <c r="A7647">
        <f t="shared" ca="1" si="358"/>
        <v>26</v>
      </c>
      <c r="B7647">
        <f t="shared" ca="1" si="358"/>
        <v>8</v>
      </c>
      <c r="C7647">
        <f t="shared" ca="1" si="358"/>
        <v>0</v>
      </c>
      <c r="D7647" cm="1">
        <f t="array" aca="1" ref="D7647" ca="1">INDIRECT(ADDRESS($E7647,$F7647,,,"nerakst"))</f>
        <v>0</v>
      </c>
      <c r="E7647">
        <f t="shared" si="359"/>
        <v>240</v>
      </c>
      <c r="F7647">
        <f t="shared" si="360"/>
        <v>33</v>
      </c>
    </row>
    <row r="7648" spans="1:6" hidden="1" x14ac:dyDescent="0.25">
      <c r="A7648">
        <f t="shared" ca="1" si="358"/>
        <v>26</v>
      </c>
      <c r="B7648">
        <f t="shared" ca="1" si="358"/>
        <v>8</v>
      </c>
      <c r="C7648">
        <f t="shared" ca="1" si="358"/>
        <v>0</v>
      </c>
      <c r="D7648" cm="1">
        <f t="array" aca="1" ref="D7648" ca="1">INDIRECT(ADDRESS($E7648,$F7648,,,"nerakst"))</f>
        <v>0</v>
      </c>
      <c r="E7648">
        <f t="shared" si="359"/>
        <v>240</v>
      </c>
      <c r="F7648">
        <f t="shared" si="360"/>
        <v>34</v>
      </c>
    </row>
    <row r="7649" spans="1:6" hidden="1" x14ac:dyDescent="0.25">
      <c r="A7649">
        <f t="shared" ca="1" si="358"/>
        <v>26</v>
      </c>
      <c r="B7649">
        <f t="shared" ca="1" si="358"/>
        <v>8</v>
      </c>
      <c r="C7649">
        <f t="shared" ca="1" si="358"/>
        <v>0</v>
      </c>
      <c r="D7649" cm="1">
        <f t="array" aca="1" ref="D7649" ca="1">INDIRECT(ADDRESS($E7649,$F7649,,,"nerakst"))</f>
        <v>0</v>
      </c>
      <c r="E7649">
        <f t="shared" si="359"/>
        <v>240</v>
      </c>
      <c r="F7649">
        <f t="shared" si="360"/>
        <v>35</v>
      </c>
    </row>
    <row r="7650" spans="1:6" x14ac:dyDescent="0.25">
      <c r="A7650">
        <f t="shared" ca="1" si="358"/>
        <v>27</v>
      </c>
      <c r="B7650">
        <f t="shared" ca="1" si="358"/>
        <v>8</v>
      </c>
      <c r="C7650">
        <f t="shared" ca="1" si="358"/>
        <v>0</v>
      </c>
      <c r="D7650" t="str" cm="1">
        <f t="array" aca="1" ref="D7650" ca="1">INDIRECT(ADDRESS($E7650,$F7650,,,"nerakst"))</f>
        <v>Alana</v>
      </c>
      <c r="E7650">
        <f t="shared" si="359"/>
        <v>241</v>
      </c>
      <c r="F7650">
        <f t="shared" si="360"/>
        <v>4</v>
      </c>
    </row>
    <row r="7651" spans="1:6" x14ac:dyDescent="0.25">
      <c r="A7651">
        <f t="shared" ca="1" si="358"/>
        <v>27</v>
      </c>
      <c r="B7651">
        <f t="shared" ca="1" si="358"/>
        <v>8</v>
      </c>
      <c r="C7651">
        <f t="shared" ca="1" si="358"/>
        <v>0</v>
      </c>
      <c r="D7651" t="str" cm="1">
        <f t="array" aca="1" ref="D7651" ca="1">INDIRECT(ADDRESS($E7651,$F7651,,,"nerakst"))</f>
        <v>Alans</v>
      </c>
      <c r="E7651">
        <f t="shared" si="359"/>
        <v>241</v>
      </c>
      <c r="F7651">
        <f t="shared" si="360"/>
        <v>5</v>
      </c>
    </row>
    <row r="7652" spans="1:6" x14ac:dyDescent="0.25">
      <c r="A7652">
        <f t="shared" ca="1" si="358"/>
        <v>27</v>
      </c>
      <c r="B7652">
        <f t="shared" ca="1" si="358"/>
        <v>8</v>
      </c>
      <c r="C7652">
        <f t="shared" ca="1" si="358"/>
        <v>0</v>
      </c>
      <c r="D7652" t="str" cm="1">
        <f t="array" aca="1" ref="D7652" ca="1">INDIRECT(ADDRESS($E7652,$F7652,,,"nerakst"))</f>
        <v>Alēns</v>
      </c>
      <c r="E7652">
        <f t="shared" si="359"/>
        <v>241</v>
      </c>
      <c r="F7652">
        <f t="shared" si="360"/>
        <v>6</v>
      </c>
    </row>
    <row r="7653" spans="1:6" x14ac:dyDescent="0.25">
      <c r="A7653">
        <f t="shared" ca="1" si="358"/>
        <v>27</v>
      </c>
      <c r="B7653">
        <f t="shared" ca="1" si="358"/>
        <v>8</v>
      </c>
      <c r="C7653">
        <f t="shared" ca="1" si="358"/>
        <v>0</v>
      </c>
      <c r="D7653" t="str" cm="1">
        <f t="array" aca="1" ref="D7653" ca="1">INDIRECT(ADDRESS($E7653,$F7653,,,"nerakst"))</f>
        <v>Allans</v>
      </c>
      <c r="E7653">
        <f t="shared" si="359"/>
        <v>241</v>
      </c>
      <c r="F7653">
        <f t="shared" si="360"/>
        <v>7</v>
      </c>
    </row>
    <row r="7654" spans="1:6" x14ac:dyDescent="0.25">
      <c r="A7654">
        <f t="shared" ca="1" si="358"/>
        <v>27</v>
      </c>
      <c r="B7654">
        <f t="shared" ca="1" si="358"/>
        <v>8</v>
      </c>
      <c r="C7654">
        <f t="shared" ca="1" si="358"/>
        <v>0</v>
      </c>
      <c r="D7654" t="str" cm="1">
        <f t="array" aca="1" ref="D7654" ca="1">INDIRECT(ADDRESS($E7654,$F7654,,,"nerakst"))</f>
        <v>Allens</v>
      </c>
      <c r="E7654">
        <f t="shared" si="359"/>
        <v>241</v>
      </c>
      <c r="F7654">
        <f t="shared" si="360"/>
        <v>8</v>
      </c>
    </row>
    <row r="7655" spans="1:6" x14ac:dyDescent="0.25">
      <c r="A7655">
        <f t="shared" ca="1" si="358"/>
        <v>27</v>
      </c>
      <c r="B7655">
        <f t="shared" ca="1" si="358"/>
        <v>8</v>
      </c>
      <c r="C7655">
        <f t="shared" ca="1" si="358"/>
        <v>0</v>
      </c>
      <c r="D7655" t="str" cm="1">
        <f t="array" aca="1" ref="D7655" ca="1">INDIRECT(ADDRESS($E7655,$F7655,,,"nerakst"))</f>
        <v>Alons</v>
      </c>
      <c r="E7655">
        <f t="shared" si="359"/>
        <v>241</v>
      </c>
      <c r="F7655">
        <f t="shared" si="360"/>
        <v>9</v>
      </c>
    </row>
    <row r="7656" spans="1:6" x14ac:dyDescent="0.25">
      <c r="A7656">
        <f t="shared" ca="1" si="358"/>
        <v>27</v>
      </c>
      <c r="B7656">
        <f t="shared" ca="1" si="358"/>
        <v>8</v>
      </c>
      <c r="C7656">
        <f t="shared" ca="1" si="358"/>
        <v>0</v>
      </c>
      <c r="D7656" t="str" cm="1">
        <f t="array" aca="1" ref="D7656" ca="1">INDIRECT(ADDRESS($E7656,$F7656,,,"nerakst"))</f>
        <v>Džo</v>
      </c>
      <c r="E7656">
        <f t="shared" si="359"/>
        <v>241</v>
      </c>
      <c r="F7656">
        <f t="shared" si="360"/>
        <v>10</v>
      </c>
    </row>
    <row r="7657" spans="1:6" x14ac:dyDescent="0.25">
      <c r="A7657">
        <f t="shared" ca="1" si="358"/>
        <v>27</v>
      </c>
      <c r="B7657">
        <f t="shared" ca="1" si="358"/>
        <v>8</v>
      </c>
      <c r="C7657">
        <f t="shared" ca="1" si="358"/>
        <v>0</v>
      </c>
      <c r="D7657" t="str" cm="1">
        <f t="array" aca="1" ref="D7657" ca="1">INDIRECT(ADDRESS($E7657,$F7657,,,"nerakst"))</f>
        <v>Džonatans</v>
      </c>
      <c r="E7657">
        <f t="shared" si="359"/>
        <v>241</v>
      </c>
      <c r="F7657">
        <f t="shared" si="360"/>
        <v>11</v>
      </c>
    </row>
    <row r="7658" spans="1:6" x14ac:dyDescent="0.25">
      <c r="A7658">
        <f t="shared" ca="1" si="358"/>
        <v>27</v>
      </c>
      <c r="B7658">
        <f t="shared" ca="1" si="358"/>
        <v>8</v>
      </c>
      <c r="C7658">
        <f t="shared" ca="1" si="358"/>
        <v>0</v>
      </c>
      <c r="D7658" t="str" cm="1">
        <f t="array" aca="1" ref="D7658" ca="1">INDIRECT(ADDRESS($E7658,$F7658,,,"nerakst"))</f>
        <v>Džonijs</v>
      </c>
      <c r="E7658">
        <f t="shared" si="359"/>
        <v>241</v>
      </c>
      <c r="F7658">
        <f t="shared" si="360"/>
        <v>12</v>
      </c>
    </row>
    <row r="7659" spans="1:6" x14ac:dyDescent="0.25">
      <c r="A7659">
        <f t="shared" ca="1" si="358"/>
        <v>27</v>
      </c>
      <c r="B7659">
        <f t="shared" ca="1" si="358"/>
        <v>8</v>
      </c>
      <c r="C7659">
        <f t="shared" ca="1" si="358"/>
        <v>0</v>
      </c>
      <c r="D7659" t="str" cm="1">
        <f t="array" aca="1" ref="D7659" ca="1">INDIRECT(ADDRESS($E7659,$F7659,,,"nerakst"))</f>
        <v>Džonis</v>
      </c>
      <c r="E7659">
        <f t="shared" si="359"/>
        <v>241</v>
      </c>
      <c r="F7659">
        <f t="shared" si="360"/>
        <v>13</v>
      </c>
    </row>
    <row r="7660" spans="1:6" x14ac:dyDescent="0.25">
      <c r="A7660">
        <f t="shared" ca="1" si="358"/>
        <v>27</v>
      </c>
      <c r="B7660">
        <f t="shared" ca="1" si="358"/>
        <v>8</v>
      </c>
      <c r="C7660">
        <f t="shared" ca="1" si="358"/>
        <v>0</v>
      </c>
      <c r="D7660" t="str" cm="1">
        <f t="array" aca="1" ref="D7660" ca="1">INDIRECT(ADDRESS($E7660,$F7660,,,"nerakst"))</f>
        <v>Džons</v>
      </c>
      <c r="E7660">
        <f t="shared" si="359"/>
        <v>241</v>
      </c>
      <c r="F7660">
        <f t="shared" si="360"/>
        <v>14</v>
      </c>
    </row>
    <row r="7661" spans="1:6" x14ac:dyDescent="0.25">
      <c r="A7661">
        <f t="shared" ca="1" si="358"/>
        <v>27</v>
      </c>
      <c r="B7661">
        <f t="shared" ca="1" si="358"/>
        <v>8</v>
      </c>
      <c r="C7661">
        <f t="shared" ca="1" si="358"/>
        <v>0</v>
      </c>
      <c r="D7661" t="str" cm="1">
        <f t="array" aca="1" ref="D7661" ca="1">INDIRECT(ADDRESS($E7661,$F7661,,,"nerakst"))</f>
        <v>Huans</v>
      </c>
      <c r="E7661">
        <f t="shared" si="359"/>
        <v>241</v>
      </c>
      <c r="F7661">
        <f t="shared" si="360"/>
        <v>15</v>
      </c>
    </row>
    <row r="7662" spans="1:6" x14ac:dyDescent="0.25">
      <c r="A7662">
        <f t="shared" ca="1" si="358"/>
        <v>27</v>
      </c>
      <c r="B7662">
        <f t="shared" ca="1" si="358"/>
        <v>8</v>
      </c>
      <c r="C7662">
        <f t="shared" ca="1" si="358"/>
        <v>0</v>
      </c>
      <c r="D7662" t="str" cm="1">
        <f t="array" aca="1" ref="D7662" ca="1">INDIRECT(ADDRESS($E7662,$F7662,,,"nerakst"))</f>
        <v>Ivans</v>
      </c>
      <c r="E7662">
        <f t="shared" si="359"/>
        <v>241</v>
      </c>
      <c r="F7662">
        <f t="shared" si="360"/>
        <v>16</v>
      </c>
    </row>
    <row r="7663" spans="1:6" x14ac:dyDescent="0.25">
      <c r="A7663">
        <f t="shared" ca="1" si="358"/>
        <v>27</v>
      </c>
      <c r="B7663">
        <f t="shared" ca="1" si="358"/>
        <v>8</v>
      </c>
      <c r="C7663">
        <f t="shared" ca="1" si="358"/>
        <v>0</v>
      </c>
      <c r="D7663" t="str" cm="1">
        <f t="array" aca="1" ref="D7663" ca="1">INDIRECT(ADDRESS($E7663,$F7663,,,"nerakst"))</f>
        <v>Janeks</v>
      </c>
      <c r="E7663">
        <f t="shared" si="359"/>
        <v>241</v>
      </c>
      <c r="F7663">
        <f t="shared" si="360"/>
        <v>17</v>
      </c>
    </row>
    <row r="7664" spans="1:6" x14ac:dyDescent="0.25">
      <c r="A7664">
        <f t="shared" ca="1" si="358"/>
        <v>27</v>
      </c>
      <c r="B7664">
        <f t="shared" ca="1" si="358"/>
        <v>8</v>
      </c>
      <c r="C7664">
        <f t="shared" ca="1" si="358"/>
        <v>0</v>
      </c>
      <c r="D7664" t="str" cm="1">
        <f t="array" aca="1" ref="D7664" ca="1">INDIRECT(ADDRESS($E7664,$F7664,,,"nerakst"))</f>
        <v>Janis</v>
      </c>
      <c r="E7664">
        <f t="shared" si="359"/>
        <v>241</v>
      </c>
      <c r="F7664">
        <f t="shared" si="360"/>
        <v>18</v>
      </c>
    </row>
    <row r="7665" spans="1:6" x14ac:dyDescent="0.25">
      <c r="A7665">
        <f t="shared" ca="1" si="358"/>
        <v>27</v>
      </c>
      <c r="B7665">
        <f t="shared" ca="1" si="358"/>
        <v>8</v>
      </c>
      <c r="C7665">
        <f t="shared" ca="1" si="358"/>
        <v>0</v>
      </c>
      <c r="D7665" t="str" cm="1">
        <f t="array" aca="1" ref="D7665" ca="1">INDIRECT(ADDRESS($E7665,$F7665,,,"nerakst"))</f>
        <v>Janošs</v>
      </c>
      <c r="E7665">
        <f t="shared" si="359"/>
        <v>241</v>
      </c>
      <c r="F7665">
        <f t="shared" si="360"/>
        <v>19</v>
      </c>
    </row>
    <row r="7666" spans="1:6" x14ac:dyDescent="0.25">
      <c r="A7666">
        <f t="shared" ca="1" si="358"/>
        <v>27</v>
      </c>
      <c r="B7666">
        <f t="shared" ca="1" si="358"/>
        <v>8</v>
      </c>
      <c r="C7666">
        <f t="shared" ca="1" si="358"/>
        <v>0</v>
      </c>
      <c r="D7666" t="str" cm="1">
        <f t="array" aca="1" ref="D7666" ca="1">INDIRECT(ADDRESS($E7666,$F7666,,,"nerakst"))</f>
        <v>Jans</v>
      </c>
      <c r="E7666">
        <f t="shared" si="359"/>
        <v>241</v>
      </c>
      <c r="F7666">
        <f t="shared" si="360"/>
        <v>20</v>
      </c>
    </row>
    <row r="7667" spans="1:6" x14ac:dyDescent="0.25">
      <c r="A7667">
        <f t="shared" ca="1" si="358"/>
        <v>27</v>
      </c>
      <c r="B7667">
        <f t="shared" ca="1" si="358"/>
        <v>8</v>
      </c>
      <c r="C7667">
        <f t="shared" ca="1" si="358"/>
        <v>0</v>
      </c>
      <c r="D7667" t="str" cm="1">
        <f t="array" aca="1" ref="D7667" ca="1">INDIRECT(ADDRESS($E7667,$F7667,,,"nerakst"))</f>
        <v>Jāns</v>
      </c>
      <c r="E7667">
        <f t="shared" si="359"/>
        <v>241</v>
      </c>
      <c r="F7667">
        <f t="shared" si="360"/>
        <v>21</v>
      </c>
    </row>
    <row r="7668" spans="1:6" x14ac:dyDescent="0.25">
      <c r="A7668">
        <f t="shared" ca="1" si="358"/>
        <v>27</v>
      </c>
      <c r="B7668">
        <f t="shared" ca="1" si="358"/>
        <v>8</v>
      </c>
      <c r="C7668">
        <f t="shared" ca="1" si="358"/>
        <v>0</v>
      </c>
      <c r="D7668" t="str" cm="1">
        <f t="array" aca="1" ref="D7668" ca="1">INDIRECT(ADDRESS($E7668,$F7668,,,"nerakst"))</f>
        <v>Janušs</v>
      </c>
      <c r="E7668">
        <f t="shared" si="359"/>
        <v>241</v>
      </c>
      <c r="F7668">
        <f t="shared" si="360"/>
        <v>22</v>
      </c>
    </row>
    <row r="7669" spans="1:6" x14ac:dyDescent="0.25">
      <c r="A7669">
        <f t="shared" ca="1" si="358"/>
        <v>27</v>
      </c>
      <c r="B7669">
        <f t="shared" ca="1" si="358"/>
        <v>8</v>
      </c>
      <c r="C7669">
        <f t="shared" ca="1" si="358"/>
        <v>0</v>
      </c>
      <c r="D7669" t="str" cm="1">
        <f t="array" aca="1" ref="D7669" ca="1">INDIRECT(ADDRESS($E7669,$F7669,,,"nerakst"))</f>
        <v>Joans</v>
      </c>
      <c r="E7669">
        <f t="shared" si="359"/>
        <v>241</v>
      </c>
      <c r="F7669">
        <f t="shared" si="360"/>
        <v>23</v>
      </c>
    </row>
    <row r="7670" spans="1:6" x14ac:dyDescent="0.25">
      <c r="A7670">
        <f t="shared" ca="1" si="358"/>
        <v>27</v>
      </c>
      <c r="B7670">
        <f t="shared" ca="1" si="358"/>
        <v>8</v>
      </c>
      <c r="C7670">
        <f t="shared" ca="1" si="358"/>
        <v>0</v>
      </c>
      <c r="D7670" t="str" cm="1">
        <f t="array" aca="1" ref="D7670" ca="1">INDIRECT(ADDRESS($E7670,$F7670,,,"nerakst"))</f>
        <v>Johans</v>
      </c>
      <c r="E7670">
        <f t="shared" si="359"/>
        <v>241</v>
      </c>
      <c r="F7670">
        <f t="shared" si="360"/>
        <v>24</v>
      </c>
    </row>
    <row r="7671" spans="1:6" x14ac:dyDescent="0.25">
      <c r="A7671">
        <f t="shared" ca="1" si="358"/>
        <v>27</v>
      </c>
      <c r="B7671">
        <f t="shared" ca="1" si="358"/>
        <v>8</v>
      </c>
      <c r="C7671">
        <f t="shared" ca="1" si="358"/>
        <v>0</v>
      </c>
      <c r="D7671" t="str" cm="1">
        <f t="array" aca="1" ref="D7671" ca="1">INDIRECT(ADDRESS($E7671,$F7671,,,"nerakst"))</f>
        <v>Jonatans</v>
      </c>
      <c r="E7671">
        <f t="shared" si="359"/>
        <v>241</v>
      </c>
      <c r="F7671">
        <f t="shared" si="360"/>
        <v>25</v>
      </c>
    </row>
    <row r="7672" spans="1:6" x14ac:dyDescent="0.25">
      <c r="A7672">
        <f t="shared" ca="1" si="358"/>
        <v>27</v>
      </c>
      <c r="B7672">
        <f t="shared" ca="1" si="358"/>
        <v>8</v>
      </c>
      <c r="C7672">
        <f t="shared" ca="1" si="358"/>
        <v>0</v>
      </c>
      <c r="D7672" t="str" cm="1">
        <f t="array" aca="1" ref="D7672" ca="1">INDIRECT(ADDRESS($E7672,$F7672,,,"nerakst"))</f>
        <v>Jonatāns</v>
      </c>
      <c r="E7672">
        <f t="shared" si="359"/>
        <v>241</v>
      </c>
      <c r="F7672">
        <f t="shared" si="360"/>
        <v>26</v>
      </c>
    </row>
    <row r="7673" spans="1:6" x14ac:dyDescent="0.25">
      <c r="A7673">
        <f t="shared" ca="1" si="358"/>
        <v>27</v>
      </c>
      <c r="B7673">
        <f t="shared" ca="1" si="358"/>
        <v>8</v>
      </c>
      <c r="C7673">
        <f t="shared" ca="1" si="358"/>
        <v>0</v>
      </c>
      <c r="D7673" t="str" cm="1">
        <f t="array" aca="1" ref="D7673" ca="1">INDIRECT(ADDRESS($E7673,$F7673,,,"nerakst"))</f>
        <v>Jonijs</v>
      </c>
      <c r="E7673">
        <f t="shared" si="359"/>
        <v>241</v>
      </c>
      <c r="F7673">
        <f t="shared" si="360"/>
        <v>27</v>
      </c>
    </row>
    <row r="7674" spans="1:6" x14ac:dyDescent="0.25">
      <c r="A7674">
        <f t="shared" ca="1" si="358"/>
        <v>27</v>
      </c>
      <c r="B7674">
        <f t="shared" ca="1" si="358"/>
        <v>8</v>
      </c>
      <c r="C7674">
        <f t="shared" ca="1" si="358"/>
        <v>0</v>
      </c>
      <c r="D7674" t="str" cm="1">
        <f t="array" aca="1" ref="D7674" ca="1">INDIRECT(ADDRESS($E7674,$F7674,,,"nerakst"))</f>
        <v>Jons</v>
      </c>
      <c r="E7674">
        <f t="shared" si="359"/>
        <v>241</v>
      </c>
      <c r="F7674">
        <f t="shared" si="360"/>
        <v>28</v>
      </c>
    </row>
    <row r="7675" spans="1:6" x14ac:dyDescent="0.25">
      <c r="A7675">
        <f t="shared" ca="1" si="358"/>
        <v>27</v>
      </c>
      <c r="B7675">
        <f t="shared" ca="1" si="358"/>
        <v>8</v>
      </c>
      <c r="C7675">
        <f t="shared" ca="1" si="358"/>
        <v>0</v>
      </c>
      <c r="D7675" t="str" cm="1">
        <f t="array" aca="1" ref="D7675" ca="1">INDIRECT(ADDRESS($E7675,$F7675,,,"nerakst"))</f>
        <v>Jorēns</v>
      </c>
      <c r="E7675">
        <f t="shared" si="359"/>
        <v>241</v>
      </c>
      <c r="F7675">
        <f t="shared" si="360"/>
        <v>29</v>
      </c>
    </row>
    <row r="7676" spans="1:6" x14ac:dyDescent="0.25">
      <c r="A7676">
        <f t="shared" ca="1" si="358"/>
        <v>27</v>
      </c>
      <c r="B7676">
        <f t="shared" ca="1" si="358"/>
        <v>8</v>
      </c>
      <c r="C7676">
        <f t="shared" ca="1" si="358"/>
        <v>0</v>
      </c>
      <c r="D7676" t="str" cm="1">
        <f t="array" aca="1" ref="D7676" ca="1">INDIRECT(ADDRESS($E7676,$F7676,,,"nerakst"))</f>
        <v>Juhans</v>
      </c>
      <c r="E7676">
        <f t="shared" si="359"/>
        <v>241</v>
      </c>
      <c r="F7676">
        <f t="shared" si="360"/>
        <v>30</v>
      </c>
    </row>
    <row r="7677" spans="1:6" x14ac:dyDescent="0.25">
      <c r="A7677">
        <f t="shared" ca="1" si="358"/>
        <v>27</v>
      </c>
      <c r="B7677">
        <f t="shared" ca="1" si="358"/>
        <v>8</v>
      </c>
      <c r="C7677">
        <f t="shared" ca="1" si="358"/>
        <v>0</v>
      </c>
      <c r="D7677" t="str" cm="1">
        <f t="array" aca="1" ref="D7677" ca="1">INDIRECT(ADDRESS($E7677,$F7677,,,"nerakst"))</f>
        <v>Žanno</v>
      </c>
      <c r="E7677">
        <f t="shared" si="359"/>
        <v>241</v>
      </c>
      <c r="F7677">
        <f t="shared" si="360"/>
        <v>31</v>
      </c>
    </row>
    <row r="7678" spans="1:6" x14ac:dyDescent="0.25">
      <c r="A7678">
        <f t="shared" ca="1" si="358"/>
        <v>27</v>
      </c>
      <c r="B7678">
        <f t="shared" ca="1" si="358"/>
        <v>8</v>
      </c>
      <c r="C7678">
        <f t="shared" ca="1" si="358"/>
        <v>0</v>
      </c>
      <c r="D7678" t="str" cm="1">
        <f t="array" aca="1" ref="D7678" ca="1">INDIRECT(ADDRESS($E7678,$F7678,,,"nerakst"))</f>
        <v>Žano</v>
      </c>
      <c r="E7678">
        <f t="shared" si="359"/>
        <v>241</v>
      </c>
      <c r="F7678">
        <f t="shared" si="360"/>
        <v>32</v>
      </c>
    </row>
    <row r="7679" spans="1:6" x14ac:dyDescent="0.25">
      <c r="A7679">
        <f t="shared" ca="1" si="358"/>
        <v>27</v>
      </c>
      <c r="B7679">
        <f t="shared" ca="1" si="358"/>
        <v>8</v>
      </c>
      <c r="C7679">
        <f t="shared" ca="1" si="358"/>
        <v>0</v>
      </c>
      <c r="D7679" t="str" cm="1">
        <f t="array" aca="1" ref="D7679" ca="1">INDIRECT(ADDRESS($E7679,$F7679,,,"nerakst"))</f>
        <v>Žans</v>
      </c>
      <c r="E7679">
        <f t="shared" si="359"/>
        <v>241</v>
      </c>
      <c r="F7679">
        <f t="shared" si="360"/>
        <v>33</v>
      </c>
    </row>
    <row r="7680" spans="1:6" x14ac:dyDescent="0.25">
      <c r="A7680">
        <f t="shared" ca="1" si="358"/>
        <v>27</v>
      </c>
      <c r="B7680">
        <f t="shared" ca="1" si="358"/>
        <v>8</v>
      </c>
      <c r="C7680">
        <f t="shared" ca="1" si="358"/>
        <v>0</v>
      </c>
      <c r="D7680" t="str" cm="1">
        <f t="array" aca="1" ref="D7680" ca="1">INDIRECT(ADDRESS($E7680,$F7680,,,"nerakst"))</f>
        <v>Žuans</v>
      </c>
      <c r="E7680">
        <f t="shared" si="359"/>
        <v>241</v>
      </c>
      <c r="F7680">
        <f t="shared" si="360"/>
        <v>34</v>
      </c>
    </row>
    <row r="7681" spans="1:6" hidden="1" x14ac:dyDescent="0.25">
      <c r="A7681">
        <f t="shared" ca="1" si="358"/>
        <v>27</v>
      </c>
      <c r="B7681">
        <f t="shared" ca="1" si="358"/>
        <v>8</v>
      </c>
      <c r="C7681">
        <f t="shared" ca="1" si="358"/>
        <v>0</v>
      </c>
      <c r="D7681" cm="1">
        <f t="array" aca="1" ref="D7681" ca="1">INDIRECT(ADDRESS($E7681,$F7681,,,"nerakst"))</f>
        <v>0</v>
      </c>
      <c r="E7681">
        <f t="shared" si="359"/>
        <v>241</v>
      </c>
      <c r="F7681">
        <f t="shared" si="360"/>
        <v>35</v>
      </c>
    </row>
    <row r="7682" spans="1:6" x14ac:dyDescent="0.25">
      <c r="A7682">
        <f t="shared" ca="1" si="358"/>
        <v>28</v>
      </c>
      <c r="B7682">
        <f t="shared" ca="1" si="358"/>
        <v>8</v>
      </c>
      <c r="C7682">
        <f t="shared" ca="1" si="358"/>
        <v>0</v>
      </c>
      <c r="D7682" t="str" cm="1">
        <f t="array" aca="1" ref="D7682" ca="1">INDIRECT(ADDRESS($E7682,$F7682,,,"nerakst"))</f>
        <v>Augusta</v>
      </c>
      <c r="E7682">
        <f t="shared" si="359"/>
        <v>242</v>
      </c>
      <c r="F7682">
        <f t="shared" si="360"/>
        <v>4</v>
      </c>
    </row>
    <row r="7683" spans="1:6" x14ac:dyDescent="0.25">
      <c r="A7683">
        <f t="shared" ref="A7683:C7746" ca="1" si="361">INDIRECT(ADDRESS($E7683,COLUMN(),,,"nerakst"))</f>
        <v>28</v>
      </c>
      <c r="B7683">
        <f t="shared" ca="1" si="361"/>
        <v>8</v>
      </c>
      <c r="C7683">
        <f t="shared" ca="1" si="361"/>
        <v>0</v>
      </c>
      <c r="D7683" t="str" cm="1">
        <f t="array" aca="1" ref="D7683" ca="1">INDIRECT(ADDRESS($E7683,$F7683,,,"nerakst"))</f>
        <v>Augustina</v>
      </c>
      <c r="E7683">
        <f t="shared" ref="E7683:E7746" si="362">ROUNDDOWN((ROW()-2)/32,0)+2</f>
        <v>242</v>
      </c>
      <c r="F7683">
        <f t="shared" ref="F7683:F7746" si="363">ROW()-1-(32*ROUNDDOWN((ROW()-2)/32,0))+3</f>
        <v>5</v>
      </c>
    </row>
    <row r="7684" spans="1:6" x14ac:dyDescent="0.25">
      <c r="A7684">
        <f t="shared" ca="1" si="361"/>
        <v>28</v>
      </c>
      <c r="B7684">
        <f t="shared" ca="1" si="361"/>
        <v>8</v>
      </c>
      <c r="C7684">
        <f t="shared" ca="1" si="361"/>
        <v>0</v>
      </c>
      <c r="D7684" t="str" cm="1">
        <f t="array" aca="1" ref="D7684" ca="1">INDIRECT(ADDRESS($E7684,$F7684,,,"nerakst"))</f>
        <v>Augustīna</v>
      </c>
      <c r="E7684">
        <f t="shared" si="362"/>
        <v>242</v>
      </c>
      <c r="F7684">
        <f t="shared" si="363"/>
        <v>6</v>
      </c>
    </row>
    <row r="7685" spans="1:6" x14ac:dyDescent="0.25">
      <c r="A7685">
        <f t="shared" ca="1" si="361"/>
        <v>28</v>
      </c>
      <c r="B7685">
        <f t="shared" ca="1" si="361"/>
        <v>8</v>
      </c>
      <c r="C7685">
        <f t="shared" ca="1" si="361"/>
        <v>0</v>
      </c>
      <c r="D7685" t="str" cm="1">
        <f t="array" aca="1" ref="D7685" ca="1">INDIRECT(ADDRESS($E7685,$F7685,,,"nerakst"))</f>
        <v>Augustīne</v>
      </c>
      <c r="E7685">
        <f t="shared" si="362"/>
        <v>242</v>
      </c>
      <c r="F7685">
        <f t="shared" si="363"/>
        <v>7</v>
      </c>
    </row>
    <row r="7686" spans="1:6" x14ac:dyDescent="0.25">
      <c r="A7686">
        <f t="shared" ca="1" si="361"/>
        <v>28</v>
      </c>
      <c r="B7686">
        <f t="shared" ca="1" si="361"/>
        <v>8</v>
      </c>
      <c r="C7686">
        <f t="shared" ca="1" si="361"/>
        <v>0</v>
      </c>
      <c r="D7686" t="str" cm="1">
        <f t="array" aca="1" ref="D7686" ca="1">INDIRECT(ADDRESS($E7686,$F7686,,,"nerakst"))</f>
        <v>Gusta</v>
      </c>
      <c r="E7686">
        <f t="shared" si="362"/>
        <v>242</v>
      </c>
      <c r="F7686">
        <f t="shared" si="363"/>
        <v>8</v>
      </c>
    </row>
    <row r="7687" spans="1:6" x14ac:dyDescent="0.25">
      <c r="A7687">
        <f t="shared" ca="1" si="361"/>
        <v>28</v>
      </c>
      <c r="B7687">
        <f t="shared" ca="1" si="361"/>
        <v>8</v>
      </c>
      <c r="C7687">
        <f t="shared" ca="1" si="361"/>
        <v>0</v>
      </c>
      <c r="D7687" t="str" cm="1">
        <f t="array" aca="1" ref="D7687" ca="1">INDIRECT(ADDRESS($E7687,$F7687,,,"nerakst"))</f>
        <v>Rovena</v>
      </c>
      <c r="E7687">
        <f t="shared" si="362"/>
        <v>242</v>
      </c>
      <c r="F7687">
        <f t="shared" si="363"/>
        <v>9</v>
      </c>
    </row>
    <row r="7688" spans="1:6" x14ac:dyDescent="0.25">
      <c r="A7688">
        <f t="shared" ca="1" si="361"/>
        <v>28</v>
      </c>
      <c r="B7688">
        <f t="shared" ca="1" si="361"/>
        <v>8</v>
      </c>
      <c r="C7688">
        <f t="shared" ca="1" si="361"/>
        <v>0</v>
      </c>
      <c r="D7688" t="str" cm="1">
        <f t="array" aca="1" ref="D7688" ca="1">INDIRECT(ADDRESS($E7688,$F7688,,,"nerakst"))</f>
        <v>Rovēna</v>
      </c>
      <c r="E7688">
        <f t="shared" si="362"/>
        <v>242</v>
      </c>
      <c r="F7688">
        <f t="shared" si="363"/>
        <v>10</v>
      </c>
    </row>
    <row r="7689" spans="1:6" x14ac:dyDescent="0.25">
      <c r="A7689">
        <f t="shared" ca="1" si="361"/>
        <v>28</v>
      </c>
      <c r="B7689">
        <f t="shared" ca="1" si="361"/>
        <v>8</v>
      </c>
      <c r="C7689">
        <f t="shared" ca="1" si="361"/>
        <v>0</v>
      </c>
      <c r="D7689" t="str" cm="1">
        <f t="array" aca="1" ref="D7689" ca="1">INDIRECT(ADDRESS($E7689,$F7689,,,"nerakst"))</f>
        <v>Rovens</v>
      </c>
      <c r="E7689">
        <f t="shared" si="362"/>
        <v>242</v>
      </c>
      <c r="F7689">
        <f t="shared" si="363"/>
        <v>11</v>
      </c>
    </row>
    <row r="7690" spans="1:6" x14ac:dyDescent="0.25">
      <c r="A7690">
        <f t="shared" ca="1" si="361"/>
        <v>28</v>
      </c>
      <c r="B7690">
        <f t="shared" ca="1" si="361"/>
        <v>8</v>
      </c>
      <c r="C7690">
        <f t="shared" ca="1" si="361"/>
        <v>0</v>
      </c>
      <c r="D7690" t="str" cm="1">
        <f t="array" aca="1" ref="D7690" ca="1">INDIRECT(ADDRESS($E7690,$F7690,,,"nerakst"))</f>
        <v>Ruāna</v>
      </c>
      <c r="E7690">
        <f t="shared" si="362"/>
        <v>242</v>
      </c>
      <c r="F7690">
        <f t="shared" si="363"/>
        <v>12</v>
      </c>
    </row>
    <row r="7691" spans="1:6" hidden="1" x14ac:dyDescent="0.25">
      <c r="A7691">
        <f t="shared" ca="1" si="361"/>
        <v>28</v>
      </c>
      <c r="B7691">
        <f t="shared" ca="1" si="361"/>
        <v>8</v>
      </c>
      <c r="C7691">
        <f t="shared" ca="1" si="361"/>
        <v>0</v>
      </c>
      <c r="D7691" cm="1">
        <f t="array" aca="1" ref="D7691" ca="1">INDIRECT(ADDRESS($E7691,$F7691,,,"nerakst"))</f>
        <v>0</v>
      </c>
      <c r="E7691">
        <f t="shared" si="362"/>
        <v>242</v>
      </c>
      <c r="F7691">
        <f t="shared" si="363"/>
        <v>13</v>
      </c>
    </row>
    <row r="7692" spans="1:6" hidden="1" x14ac:dyDescent="0.25">
      <c r="A7692">
        <f t="shared" ca="1" si="361"/>
        <v>28</v>
      </c>
      <c r="B7692">
        <f t="shared" ca="1" si="361"/>
        <v>8</v>
      </c>
      <c r="C7692">
        <f t="shared" ca="1" si="361"/>
        <v>0</v>
      </c>
      <c r="D7692" cm="1">
        <f t="array" aca="1" ref="D7692" ca="1">INDIRECT(ADDRESS($E7692,$F7692,,,"nerakst"))</f>
        <v>0</v>
      </c>
      <c r="E7692">
        <f t="shared" si="362"/>
        <v>242</v>
      </c>
      <c r="F7692">
        <f t="shared" si="363"/>
        <v>14</v>
      </c>
    </row>
    <row r="7693" spans="1:6" hidden="1" x14ac:dyDescent="0.25">
      <c r="A7693">
        <f t="shared" ca="1" si="361"/>
        <v>28</v>
      </c>
      <c r="B7693">
        <f t="shared" ca="1" si="361"/>
        <v>8</v>
      </c>
      <c r="C7693">
        <f t="shared" ca="1" si="361"/>
        <v>0</v>
      </c>
      <c r="D7693" cm="1">
        <f t="array" aca="1" ref="D7693" ca="1">INDIRECT(ADDRESS($E7693,$F7693,,,"nerakst"))</f>
        <v>0</v>
      </c>
      <c r="E7693">
        <f t="shared" si="362"/>
        <v>242</v>
      </c>
      <c r="F7693">
        <f t="shared" si="363"/>
        <v>15</v>
      </c>
    </row>
    <row r="7694" spans="1:6" hidden="1" x14ac:dyDescent="0.25">
      <c r="A7694">
        <f t="shared" ca="1" si="361"/>
        <v>28</v>
      </c>
      <c r="B7694">
        <f t="shared" ca="1" si="361"/>
        <v>8</v>
      </c>
      <c r="C7694">
        <f t="shared" ca="1" si="361"/>
        <v>0</v>
      </c>
      <c r="D7694" cm="1">
        <f t="array" aca="1" ref="D7694" ca="1">INDIRECT(ADDRESS($E7694,$F7694,,,"nerakst"))</f>
        <v>0</v>
      </c>
      <c r="E7694">
        <f t="shared" si="362"/>
        <v>242</v>
      </c>
      <c r="F7694">
        <f t="shared" si="363"/>
        <v>16</v>
      </c>
    </row>
    <row r="7695" spans="1:6" hidden="1" x14ac:dyDescent="0.25">
      <c r="A7695">
        <f t="shared" ca="1" si="361"/>
        <v>28</v>
      </c>
      <c r="B7695">
        <f t="shared" ca="1" si="361"/>
        <v>8</v>
      </c>
      <c r="C7695">
        <f t="shared" ca="1" si="361"/>
        <v>0</v>
      </c>
      <c r="D7695" cm="1">
        <f t="array" aca="1" ref="D7695" ca="1">INDIRECT(ADDRESS($E7695,$F7695,,,"nerakst"))</f>
        <v>0</v>
      </c>
      <c r="E7695">
        <f t="shared" si="362"/>
        <v>242</v>
      </c>
      <c r="F7695">
        <f t="shared" si="363"/>
        <v>17</v>
      </c>
    </row>
    <row r="7696" spans="1:6" hidden="1" x14ac:dyDescent="0.25">
      <c r="A7696">
        <f t="shared" ca="1" si="361"/>
        <v>28</v>
      </c>
      <c r="B7696">
        <f t="shared" ca="1" si="361"/>
        <v>8</v>
      </c>
      <c r="C7696">
        <f t="shared" ca="1" si="361"/>
        <v>0</v>
      </c>
      <c r="D7696" cm="1">
        <f t="array" aca="1" ref="D7696" ca="1">INDIRECT(ADDRESS($E7696,$F7696,,,"nerakst"))</f>
        <v>0</v>
      </c>
      <c r="E7696">
        <f t="shared" si="362"/>
        <v>242</v>
      </c>
      <c r="F7696">
        <f t="shared" si="363"/>
        <v>18</v>
      </c>
    </row>
    <row r="7697" spans="1:6" hidden="1" x14ac:dyDescent="0.25">
      <c r="A7697">
        <f t="shared" ca="1" si="361"/>
        <v>28</v>
      </c>
      <c r="B7697">
        <f t="shared" ca="1" si="361"/>
        <v>8</v>
      </c>
      <c r="C7697">
        <f t="shared" ca="1" si="361"/>
        <v>0</v>
      </c>
      <c r="D7697" cm="1">
        <f t="array" aca="1" ref="D7697" ca="1">INDIRECT(ADDRESS($E7697,$F7697,,,"nerakst"))</f>
        <v>0</v>
      </c>
      <c r="E7697">
        <f t="shared" si="362"/>
        <v>242</v>
      </c>
      <c r="F7697">
        <f t="shared" si="363"/>
        <v>19</v>
      </c>
    </row>
    <row r="7698" spans="1:6" hidden="1" x14ac:dyDescent="0.25">
      <c r="A7698">
        <f t="shared" ca="1" si="361"/>
        <v>28</v>
      </c>
      <c r="B7698">
        <f t="shared" ca="1" si="361"/>
        <v>8</v>
      </c>
      <c r="C7698">
        <f t="shared" ca="1" si="361"/>
        <v>0</v>
      </c>
      <c r="D7698" cm="1">
        <f t="array" aca="1" ref="D7698" ca="1">INDIRECT(ADDRESS($E7698,$F7698,,,"nerakst"))</f>
        <v>0</v>
      </c>
      <c r="E7698">
        <f t="shared" si="362"/>
        <v>242</v>
      </c>
      <c r="F7698">
        <f t="shared" si="363"/>
        <v>20</v>
      </c>
    </row>
    <row r="7699" spans="1:6" hidden="1" x14ac:dyDescent="0.25">
      <c r="A7699">
        <f t="shared" ca="1" si="361"/>
        <v>28</v>
      </c>
      <c r="B7699">
        <f t="shared" ca="1" si="361"/>
        <v>8</v>
      </c>
      <c r="C7699">
        <f t="shared" ca="1" si="361"/>
        <v>0</v>
      </c>
      <c r="D7699" cm="1">
        <f t="array" aca="1" ref="D7699" ca="1">INDIRECT(ADDRESS($E7699,$F7699,,,"nerakst"))</f>
        <v>0</v>
      </c>
      <c r="E7699">
        <f t="shared" si="362"/>
        <v>242</v>
      </c>
      <c r="F7699">
        <f t="shared" si="363"/>
        <v>21</v>
      </c>
    </row>
    <row r="7700" spans="1:6" hidden="1" x14ac:dyDescent="0.25">
      <c r="A7700">
        <f t="shared" ca="1" si="361"/>
        <v>28</v>
      </c>
      <c r="B7700">
        <f t="shared" ca="1" si="361"/>
        <v>8</v>
      </c>
      <c r="C7700">
        <f t="shared" ca="1" si="361"/>
        <v>0</v>
      </c>
      <c r="D7700" cm="1">
        <f t="array" aca="1" ref="D7700" ca="1">INDIRECT(ADDRESS($E7700,$F7700,,,"nerakst"))</f>
        <v>0</v>
      </c>
      <c r="E7700">
        <f t="shared" si="362"/>
        <v>242</v>
      </c>
      <c r="F7700">
        <f t="shared" si="363"/>
        <v>22</v>
      </c>
    </row>
    <row r="7701" spans="1:6" hidden="1" x14ac:dyDescent="0.25">
      <c r="A7701">
        <f t="shared" ca="1" si="361"/>
        <v>28</v>
      </c>
      <c r="B7701">
        <f t="shared" ca="1" si="361"/>
        <v>8</v>
      </c>
      <c r="C7701">
        <f t="shared" ca="1" si="361"/>
        <v>0</v>
      </c>
      <c r="D7701" cm="1">
        <f t="array" aca="1" ref="D7701" ca="1">INDIRECT(ADDRESS($E7701,$F7701,,,"nerakst"))</f>
        <v>0</v>
      </c>
      <c r="E7701">
        <f t="shared" si="362"/>
        <v>242</v>
      </c>
      <c r="F7701">
        <f t="shared" si="363"/>
        <v>23</v>
      </c>
    </row>
    <row r="7702" spans="1:6" hidden="1" x14ac:dyDescent="0.25">
      <c r="A7702">
        <f t="shared" ca="1" si="361"/>
        <v>28</v>
      </c>
      <c r="B7702">
        <f t="shared" ca="1" si="361"/>
        <v>8</v>
      </c>
      <c r="C7702">
        <f t="shared" ca="1" si="361"/>
        <v>0</v>
      </c>
      <c r="D7702" cm="1">
        <f t="array" aca="1" ref="D7702" ca="1">INDIRECT(ADDRESS($E7702,$F7702,,,"nerakst"))</f>
        <v>0</v>
      </c>
      <c r="E7702">
        <f t="shared" si="362"/>
        <v>242</v>
      </c>
      <c r="F7702">
        <f t="shared" si="363"/>
        <v>24</v>
      </c>
    </row>
    <row r="7703" spans="1:6" hidden="1" x14ac:dyDescent="0.25">
      <c r="A7703">
        <f t="shared" ca="1" si="361"/>
        <v>28</v>
      </c>
      <c r="B7703">
        <f t="shared" ca="1" si="361"/>
        <v>8</v>
      </c>
      <c r="C7703">
        <f t="shared" ca="1" si="361"/>
        <v>0</v>
      </c>
      <c r="D7703" cm="1">
        <f t="array" aca="1" ref="D7703" ca="1">INDIRECT(ADDRESS($E7703,$F7703,,,"nerakst"))</f>
        <v>0</v>
      </c>
      <c r="E7703">
        <f t="shared" si="362"/>
        <v>242</v>
      </c>
      <c r="F7703">
        <f t="shared" si="363"/>
        <v>25</v>
      </c>
    </row>
    <row r="7704" spans="1:6" hidden="1" x14ac:dyDescent="0.25">
      <c r="A7704">
        <f t="shared" ca="1" si="361"/>
        <v>28</v>
      </c>
      <c r="B7704">
        <f t="shared" ca="1" si="361"/>
        <v>8</v>
      </c>
      <c r="C7704">
        <f t="shared" ca="1" si="361"/>
        <v>0</v>
      </c>
      <c r="D7704" cm="1">
        <f t="array" aca="1" ref="D7704" ca="1">INDIRECT(ADDRESS($E7704,$F7704,,,"nerakst"))</f>
        <v>0</v>
      </c>
      <c r="E7704">
        <f t="shared" si="362"/>
        <v>242</v>
      </c>
      <c r="F7704">
        <f t="shared" si="363"/>
        <v>26</v>
      </c>
    </row>
    <row r="7705" spans="1:6" hidden="1" x14ac:dyDescent="0.25">
      <c r="A7705">
        <f t="shared" ca="1" si="361"/>
        <v>28</v>
      </c>
      <c r="B7705">
        <f t="shared" ca="1" si="361"/>
        <v>8</v>
      </c>
      <c r="C7705">
        <f t="shared" ca="1" si="361"/>
        <v>0</v>
      </c>
      <c r="D7705" cm="1">
        <f t="array" aca="1" ref="D7705" ca="1">INDIRECT(ADDRESS($E7705,$F7705,,,"nerakst"))</f>
        <v>0</v>
      </c>
      <c r="E7705">
        <f t="shared" si="362"/>
        <v>242</v>
      </c>
      <c r="F7705">
        <f t="shared" si="363"/>
        <v>27</v>
      </c>
    </row>
    <row r="7706" spans="1:6" hidden="1" x14ac:dyDescent="0.25">
      <c r="A7706">
        <f t="shared" ca="1" si="361"/>
        <v>28</v>
      </c>
      <c r="B7706">
        <f t="shared" ca="1" si="361"/>
        <v>8</v>
      </c>
      <c r="C7706">
        <f t="shared" ca="1" si="361"/>
        <v>0</v>
      </c>
      <c r="D7706" cm="1">
        <f t="array" aca="1" ref="D7706" ca="1">INDIRECT(ADDRESS($E7706,$F7706,,,"nerakst"))</f>
        <v>0</v>
      </c>
      <c r="E7706">
        <f t="shared" si="362"/>
        <v>242</v>
      </c>
      <c r="F7706">
        <f t="shared" si="363"/>
        <v>28</v>
      </c>
    </row>
    <row r="7707" spans="1:6" hidden="1" x14ac:dyDescent="0.25">
      <c r="A7707">
        <f t="shared" ca="1" si="361"/>
        <v>28</v>
      </c>
      <c r="B7707">
        <f t="shared" ca="1" si="361"/>
        <v>8</v>
      </c>
      <c r="C7707">
        <f t="shared" ca="1" si="361"/>
        <v>0</v>
      </c>
      <c r="D7707" cm="1">
        <f t="array" aca="1" ref="D7707" ca="1">INDIRECT(ADDRESS($E7707,$F7707,,,"nerakst"))</f>
        <v>0</v>
      </c>
      <c r="E7707">
        <f t="shared" si="362"/>
        <v>242</v>
      </c>
      <c r="F7707">
        <f t="shared" si="363"/>
        <v>29</v>
      </c>
    </row>
    <row r="7708" spans="1:6" hidden="1" x14ac:dyDescent="0.25">
      <c r="A7708">
        <f t="shared" ca="1" si="361"/>
        <v>28</v>
      </c>
      <c r="B7708">
        <f t="shared" ca="1" si="361"/>
        <v>8</v>
      </c>
      <c r="C7708">
        <f t="shared" ca="1" si="361"/>
        <v>0</v>
      </c>
      <c r="D7708" cm="1">
        <f t="array" aca="1" ref="D7708" ca="1">INDIRECT(ADDRESS($E7708,$F7708,,,"nerakst"))</f>
        <v>0</v>
      </c>
      <c r="E7708">
        <f t="shared" si="362"/>
        <v>242</v>
      </c>
      <c r="F7708">
        <f t="shared" si="363"/>
        <v>30</v>
      </c>
    </row>
    <row r="7709" spans="1:6" hidden="1" x14ac:dyDescent="0.25">
      <c r="A7709">
        <f t="shared" ca="1" si="361"/>
        <v>28</v>
      </c>
      <c r="B7709">
        <f t="shared" ca="1" si="361"/>
        <v>8</v>
      </c>
      <c r="C7709">
        <f t="shared" ca="1" si="361"/>
        <v>0</v>
      </c>
      <c r="D7709" cm="1">
        <f t="array" aca="1" ref="D7709" ca="1">INDIRECT(ADDRESS($E7709,$F7709,,,"nerakst"))</f>
        <v>0</v>
      </c>
      <c r="E7709">
        <f t="shared" si="362"/>
        <v>242</v>
      </c>
      <c r="F7709">
        <f t="shared" si="363"/>
        <v>31</v>
      </c>
    </row>
    <row r="7710" spans="1:6" hidden="1" x14ac:dyDescent="0.25">
      <c r="A7710">
        <f t="shared" ca="1" si="361"/>
        <v>28</v>
      </c>
      <c r="B7710">
        <f t="shared" ca="1" si="361"/>
        <v>8</v>
      </c>
      <c r="C7710">
        <f t="shared" ca="1" si="361"/>
        <v>0</v>
      </c>
      <c r="D7710" cm="1">
        <f t="array" aca="1" ref="D7710" ca="1">INDIRECT(ADDRESS($E7710,$F7710,,,"nerakst"))</f>
        <v>0</v>
      </c>
      <c r="E7710">
        <f t="shared" si="362"/>
        <v>242</v>
      </c>
      <c r="F7710">
        <f t="shared" si="363"/>
        <v>32</v>
      </c>
    </row>
    <row r="7711" spans="1:6" hidden="1" x14ac:dyDescent="0.25">
      <c r="A7711">
        <f t="shared" ca="1" si="361"/>
        <v>28</v>
      </c>
      <c r="B7711">
        <f t="shared" ca="1" si="361"/>
        <v>8</v>
      </c>
      <c r="C7711">
        <f t="shared" ca="1" si="361"/>
        <v>0</v>
      </c>
      <c r="D7711" cm="1">
        <f t="array" aca="1" ref="D7711" ca="1">INDIRECT(ADDRESS($E7711,$F7711,,,"nerakst"))</f>
        <v>0</v>
      </c>
      <c r="E7711">
        <f t="shared" si="362"/>
        <v>242</v>
      </c>
      <c r="F7711">
        <f t="shared" si="363"/>
        <v>33</v>
      </c>
    </row>
    <row r="7712" spans="1:6" hidden="1" x14ac:dyDescent="0.25">
      <c r="A7712">
        <f t="shared" ca="1" si="361"/>
        <v>28</v>
      </c>
      <c r="B7712">
        <f t="shared" ca="1" si="361"/>
        <v>8</v>
      </c>
      <c r="C7712">
        <f t="shared" ca="1" si="361"/>
        <v>0</v>
      </c>
      <c r="D7712" cm="1">
        <f t="array" aca="1" ref="D7712" ca="1">INDIRECT(ADDRESS($E7712,$F7712,,,"nerakst"))</f>
        <v>0</v>
      </c>
      <c r="E7712">
        <f t="shared" si="362"/>
        <v>242</v>
      </c>
      <c r="F7712">
        <f t="shared" si="363"/>
        <v>34</v>
      </c>
    </row>
    <row r="7713" spans="1:6" hidden="1" x14ac:dyDescent="0.25">
      <c r="A7713">
        <f t="shared" ca="1" si="361"/>
        <v>28</v>
      </c>
      <c r="B7713">
        <f t="shared" ca="1" si="361"/>
        <v>8</v>
      </c>
      <c r="C7713">
        <f t="shared" ca="1" si="361"/>
        <v>0</v>
      </c>
      <c r="D7713" cm="1">
        <f t="array" aca="1" ref="D7713" ca="1">INDIRECT(ADDRESS($E7713,$F7713,,,"nerakst"))</f>
        <v>0</v>
      </c>
      <c r="E7713">
        <f t="shared" si="362"/>
        <v>242</v>
      </c>
      <c r="F7713">
        <f t="shared" si="363"/>
        <v>35</v>
      </c>
    </row>
    <row r="7714" spans="1:6" x14ac:dyDescent="0.25">
      <c r="A7714">
        <f t="shared" ca="1" si="361"/>
        <v>29</v>
      </c>
      <c r="B7714">
        <f t="shared" ca="1" si="361"/>
        <v>8</v>
      </c>
      <c r="C7714">
        <f t="shared" ca="1" si="361"/>
        <v>0</v>
      </c>
      <c r="D7714" t="str" cm="1">
        <f t="array" aca="1" ref="D7714" ca="1">INDIRECT(ADDRESS($E7714,$F7714,,,"nerakst"))</f>
        <v>Aigija</v>
      </c>
      <c r="E7714">
        <f t="shared" si="362"/>
        <v>243</v>
      </c>
      <c r="F7714">
        <f t="shared" si="363"/>
        <v>4</v>
      </c>
    </row>
    <row r="7715" spans="1:6" x14ac:dyDescent="0.25">
      <c r="A7715">
        <f t="shared" ca="1" si="361"/>
        <v>29</v>
      </c>
      <c r="B7715">
        <f t="shared" ca="1" si="361"/>
        <v>8</v>
      </c>
      <c r="C7715">
        <f t="shared" ca="1" si="361"/>
        <v>0</v>
      </c>
      <c r="D7715" t="str" cm="1">
        <f t="array" aca="1" ref="D7715" ca="1">INDIRECT(ADDRESS($E7715,$F7715,,,"nerakst"))</f>
        <v>Aigijs</v>
      </c>
      <c r="E7715">
        <f t="shared" si="362"/>
        <v>243</v>
      </c>
      <c r="F7715">
        <f t="shared" si="363"/>
        <v>5</v>
      </c>
    </row>
    <row r="7716" spans="1:6" x14ac:dyDescent="0.25">
      <c r="A7716">
        <f t="shared" ca="1" si="361"/>
        <v>29</v>
      </c>
      <c r="B7716">
        <f t="shared" ca="1" si="361"/>
        <v>8</v>
      </c>
      <c r="C7716">
        <f t="shared" ca="1" si="361"/>
        <v>0</v>
      </c>
      <c r="D7716" t="str" cm="1">
        <f t="array" aca="1" ref="D7716" ca="1">INDIRECT(ADDRESS($E7716,$F7716,,,"nerakst"))</f>
        <v>Aigis</v>
      </c>
      <c r="E7716">
        <f t="shared" si="362"/>
        <v>243</v>
      </c>
      <c r="F7716">
        <f t="shared" si="363"/>
        <v>6</v>
      </c>
    </row>
    <row r="7717" spans="1:6" x14ac:dyDescent="0.25">
      <c r="A7717">
        <f t="shared" ca="1" si="361"/>
        <v>29</v>
      </c>
      <c r="B7717">
        <f t="shared" ca="1" si="361"/>
        <v>8</v>
      </c>
      <c r="C7717">
        <f t="shared" ca="1" si="361"/>
        <v>0</v>
      </c>
      <c r="D7717" t="str" cm="1">
        <f t="array" aca="1" ref="D7717" ca="1">INDIRECT(ADDRESS($E7717,$F7717,,,"nerakst"))</f>
        <v>Aigita</v>
      </c>
      <c r="E7717">
        <f t="shared" si="362"/>
        <v>243</v>
      </c>
      <c r="F7717">
        <f t="shared" si="363"/>
        <v>7</v>
      </c>
    </row>
    <row r="7718" spans="1:6" x14ac:dyDescent="0.25">
      <c r="A7718">
        <f t="shared" ca="1" si="361"/>
        <v>29</v>
      </c>
      <c r="B7718">
        <f t="shared" ca="1" si="361"/>
        <v>8</v>
      </c>
      <c r="C7718">
        <f t="shared" ca="1" si="361"/>
        <v>0</v>
      </c>
      <c r="D7718" t="str" cm="1">
        <f t="array" aca="1" ref="D7718" ca="1">INDIRECT(ADDRESS($E7718,$F7718,,,"nerakst"))</f>
        <v>Aigo</v>
      </c>
      <c r="E7718">
        <f t="shared" si="362"/>
        <v>243</v>
      </c>
      <c r="F7718">
        <f t="shared" si="363"/>
        <v>8</v>
      </c>
    </row>
    <row r="7719" spans="1:6" x14ac:dyDescent="0.25">
      <c r="A7719">
        <f t="shared" ca="1" si="361"/>
        <v>29</v>
      </c>
      <c r="B7719">
        <f t="shared" ca="1" si="361"/>
        <v>8</v>
      </c>
      <c r="C7719">
        <f t="shared" ca="1" si="361"/>
        <v>0</v>
      </c>
      <c r="D7719" t="str" cm="1">
        <f t="array" aca="1" ref="D7719" ca="1">INDIRECT(ADDRESS($E7719,$F7719,,,"nerakst"))</f>
        <v>Aigula</v>
      </c>
      <c r="E7719">
        <f t="shared" si="362"/>
        <v>243</v>
      </c>
      <c r="F7719">
        <f t="shared" si="363"/>
        <v>9</v>
      </c>
    </row>
    <row r="7720" spans="1:6" x14ac:dyDescent="0.25">
      <c r="A7720">
        <f t="shared" ca="1" si="361"/>
        <v>29</v>
      </c>
      <c r="B7720">
        <f t="shared" ca="1" si="361"/>
        <v>8</v>
      </c>
      <c r="C7720">
        <f t="shared" ca="1" si="361"/>
        <v>0</v>
      </c>
      <c r="D7720" t="str" cm="1">
        <f t="array" aca="1" ref="D7720" ca="1">INDIRECT(ADDRESS($E7720,$F7720,,,"nerakst"))</f>
        <v>Armanis</v>
      </c>
      <c r="E7720">
        <f t="shared" si="362"/>
        <v>243</v>
      </c>
      <c r="F7720">
        <f t="shared" si="363"/>
        <v>10</v>
      </c>
    </row>
    <row r="7721" spans="1:6" x14ac:dyDescent="0.25">
      <c r="A7721">
        <f t="shared" ca="1" si="361"/>
        <v>29</v>
      </c>
      <c r="B7721">
        <f t="shared" ca="1" si="361"/>
        <v>8</v>
      </c>
      <c r="C7721">
        <f t="shared" ca="1" si="361"/>
        <v>0</v>
      </c>
      <c r="D7721" t="str" cm="1">
        <f t="array" aca="1" ref="D7721" ca="1">INDIRECT(ADDRESS($E7721,$F7721,,,"nerakst"))</f>
        <v>Armans</v>
      </c>
      <c r="E7721">
        <f t="shared" si="362"/>
        <v>243</v>
      </c>
      <c r="F7721">
        <f t="shared" si="363"/>
        <v>11</v>
      </c>
    </row>
    <row r="7722" spans="1:6" x14ac:dyDescent="0.25">
      <c r="A7722">
        <f t="shared" ca="1" si="361"/>
        <v>29</v>
      </c>
      <c r="B7722">
        <f t="shared" ca="1" si="361"/>
        <v>8</v>
      </c>
      <c r="C7722">
        <f t="shared" ca="1" si="361"/>
        <v>0</v>
      </c>
      <c r="D7722" t="str" cm="1">
        <f t="array" aca="1" ref="D7722" ca="1">INDIRECT(ADDRESS($E7722,$F7722,,,"nerakst"))</f>
        <v>Armāns</v>
      </c>
      <c r="E7722">
        <f t="shared" si="362"/>
        <v>243</v>
      </c>
      <c r="F7722">
        <f t="shared" si="363"/>
        <v>12</v>
      </c>
    </row>
    <row r="7723" spans="1:6" x14ac:dyDescent="0.25">
      <c r="A7723">
        <f t="shared" ca="1" si="361"/>
        <v>29</v>
      </c>
      <c r="B7723">
        <f t="shared" ca="1" si="361"/>
        <v>8</v>
      </c>
      <c r="C7723">
        <f t="shared" ca="1" si="361"/>
        <v>0</v>
      </c>
      <c r="D7723" t="str" cm="1">
        <f t="array" aca="1" ref="D7723" ca="1">INDIRECT(ADDRESS($E7723,$F7723,,,"nerakst"))</f>
        <v>Armens</v>
      </c>
      <c r="E7723">
        <f t="shared" si="362"/>
        <v>243</v>
      </c>
      <c r="F7723">
        <f t="shared" si="363"/>
        <v>13</v>
      </c>
    </row>
    <row r="7724" spans="1:6" x14ac:dyDescent="0.25">
      <c r="A7724">
        <f t="shared" ca="1" si="361"/>
        <v>29</v>
      </c>
      <c r="B7724">
        <f t="shared" ca="1" si="361"/>
        <v>8</v>
      </c>
      <c r="C7724">
        <f t="shared" ca="1" si="361"/>
        <v>0</v>
      </c>
      <c r="D7724" t="str" cm="1">
        <f t="array" aca="1" ref="D7724" ca="1">INDIRECT(ADDRESS($E7724,$F7724,,,"nerakst"))</f>
        <v>Armida</v>
      </c>
      <c r="E7724">
        <f t="shared" si="362"/>
        <v>243</v>
      </c>
      <c r="F7724">
        <f t="shared" si="363"/>
        <v>14</v>
      </c>
    </row>
    <row r="7725" spans="1:6" x14ac:dyDescent="0.25">
      <c r="A7725">
        <f t="shared" ca="1" si="361"/>
        <v>29</v>
      </c>
      <c r="B7725">
        <f t="shared" ca="1" si="361"/>
        <v>8</v>
      </c>
      <c r="C7725">
        <f t="shared" ca="1" si="361"/>
        <v>0</v>
      </c>
      <c r="D7725" t="str" cm="1">
        <f t="array" aca="1" ref="D7725" ca="1">INDIRECT(ADDRESS($E7725,$F7725,,,"nerakst"))</f>
        <v>Armīda</v>
      </c>
      <c r="E7725">
        <f t="shared" si="362"/>
        <v>243</v>
      </c>
      <c r="F7725">
        <f t="shared" si="363"/>
        <v>15</v>
      </c>
    </row>
    <row r="7726" spans="1:6" x14ac:dyDescent="0.25">
      <c r="A7726">
        <f t="shared" ca="1" si="361"/>
        <v>29</v>
      </c>
      <c r="B7726">
        <f t="shared" ca="1" si="361"/>
        <v>8</v>
      </c>
      <c r="C7726">
        <f t="shared" ca="1" si="361"/>
        <v>0</v>
      </c>
      <c r="D7726" t="str" cm="1">
        <f t="array" aca="1" ref="D7726" ca="1">INDIRECT(ADDRESS($E7726,$F7726,,,"nerakst"))</f>
        <v>Armīds</v>
      </c>
      <c r="E7726">
        <f t="shared" si="362"/>
        <v>243</v>
      </c>
      <c r="F7726">
        <f t="shared" si="363"/>
        <v>16</v>
      </c>
    </row>
    <row r="7727" spans="1:6" x14ac:dyDescent="0.25">
      <c r="A7727">
        <f t="shared" ca="1" si="361"/>
        <v>29</v>
      </c>
      <c r="B7727">
        <f t="shared" ca="1" si="361"/>
        <v>8</v>
      </c>
      <c r="C7727">
        <f t="shared" ca="1" si="361"/>
        <v>0</v>
      </c>
      <c r="D7727" t="str" cm="1">
        <f t="array" aca="1" ref="D7727" ca="1">INDIRECT(ADDRESS($E7727,$F7727,,,"nerakst"))</f>
        <v>Armilda</v>
      </c>
      <c r="E7727">
        <f t="shared" si="362"/>
        <v>243</v>
      </c>
      <c r="F7727">
        <f t="shared" si="363"/>
        <v>17</v>
      </c>
    </row>
    <row r="7728" spans="1:6" x14ac:dyDescent="0.25">
      <c r="A7728">
        <f t="shared" ca="1" si="361"/>
        <v>29</v>
      </c>
      <c r="B7728">
        <f t="shared" ca="1" si="361"/>
        <v>8</v>
      </c>
      <c r="C7728">
        <f t="shared" ca="1" si="361"/>
        <v>0</v>
      </c>
      <c r="D7728" t="str" cm="1">
        <f t="array" aca="1" ref="D7728" ca="1">INDIRECT(ADDRESS($E7728,$F7728,,,"nerakst"))</f>
        <v>Armins</v>
      </c>
      <c r="E7728">
        <f t="shared" si="362"/>
        <v>243</v>
      </c>
      <c r="F7728">
        <f t="shared" si="363"/>
        <v>18</v>
      </c>
    </row>
    <row r="7729" spans="1:6" x14ac:dyDescent="0.25">
      <c r="A7729">
        <f t="shared" ca="1" si="361"/>
        <v>29</v>
      </c>
      <c r="B7729">
        <f t="shared" ca="1" si="361"/>
        <v>8</v>
      </c>
      <c r="C7729">
        <f t="shared" ca="1" si="361"/>
        <v>0</v>
      </c>
      <c r="D7729" t="str" cm="1">
        <f t="array" aca="1" ref="D7729" ca="1">INDIRECT(ADDRESS($E7729,$F7729,,,"nerakst"))</f>
        <v>Armis</v>
      </c>
      <c r="E7729">
        <f t="shared" si="362"/>
        <v>243</v>
      </c>
      <c r="F7729">
        <f t="shared" si="363"/>
        <v>19</v>
      </c>
    </row>
    <row r="7730" spans="1:6" x14ac:dyDescent="0.25">
      <c r="A7730">
        <f t="shared" ca="1" si="361"/>
        <v>29</v>
      </c>
      <c r="B7730">
        <f t="shared" ca="1" si="361"/>
        <v>8</v>
      </c>
      <c r="C7730">
        <f t="shared" ca="1" si="361"/>
        <v>0</v>
      </c>
      <c r="D7730" t="str" cm="1">
        <f t="array" aca="1" ref="D7730" ca="1">INDIRECT(ADDRESS($E7730,$F7730,,,"nerakst"))</f>
        <v>Rubens</v>
      </c>
      <c r="E7730">
        <f t="shared" si="362"/>
        <v>243</v>
      </c>
      <c r="F7730">
        <f t="shared" si="363"/>
        <v>20</v>
      </c>
    </row>
    <row r="7731" spans="1:6" x14ac:dyDescent="0.25">
      <c r="A7731">
        <f t="shared" ca="1" si="361"/>
        <v>29</v>
      </c>
      <c r="B7731">
        <f t="shared" ca="1" si="361"/>
        <v>8</v>
      </c>
      <c r="C7731">
        <f t="shared" ca="1" si="361"/>
        <v>0</v>
      </c>
      <c r="D7731" t="str" cm="1">
        <f t="array" aca="1" ref="D7731" ca="1">INDIRECT(ADDRESS($E7731,$F7731,,,"nerakst"))</f>
        <v>Rūbija</v>
      </c>
      <c r="E7731">
        <f t="shared" si="362"/>
        <v>243</v>
      </c>
      <c r="F7731">
        <f t="shared" si="363"/>
        <v>21</v>
      </c>
    </row>
    <row r="7732" spans="1:6" x14ac:dyDescent="0.25">
      <c r="A7732">
        <f t="shared" ca="1" si="361"/>
        <v>29</v>
      </c>
      <c r="B7732">
        <f t="shared" ca="1" si="361"/>
        <v>8</v>
      </c>
      <c r="C7732">
        <f t="shared" ca="1" si="361"/>
        <v>0</v>
      </c>
      <c r="D7732" t="str" cm="1">
        <f t="array" aca="1" ref="D7732" ca="1">INDIRECT(ADDRESS($E7732,$F7732,,,"nerakst"))</f>
        <v>Rubīna</v>
      </c>
      <c r="E7732">
        <f t="shared" si="362"/>
        <v>243</v>
      </c>
      <c r="F7732">
        <f t="shared" si="363"/>
        <v>22</v>
      </c>
    </row>
    <row r="7733" spans="1:6" x14ac:dyDescent="0.25">
      <c r="A7733">
        <f t="shared" ca="1" si="361"/>
        <v>29</v>
      </c>
      <c r="B7733">
        <f t="shared" ca="1" si="361"/>
        <v>8</v>
      </c>
      <c r="C7733">
        <f t="shared" ca="1" si="361"/>
        <v>0</v>
      </c>
      <c r="D7733" t="str" cm="1">
        <f t="array" aca="1" ref="D7733" ca="1">INDIRECT(ADDRESS($E7733,$F7733,,,"nerakst"))</f>
        <v>Rufina</v>
      </c>
      <c r="E7733">
        <f t="shared" si="362"/>
        <v>243</v>
      </c>
      <c r="F7733">
        <f t="shared" si="363"/>
        <v>23</v>
      </c>
    </row>
    <row r="7734" spans="1:6" x14ac:dyDescent="0.25">
      <c r="A7734">
        <f t="shared" ca="1" si="361"/>
        <v>29</v>
      </c>
      <c r="B7734">
        <f t="shared" ca="1" si="361"/>
        <v>8</v>
      </c>
      <c r="C7734">
        <f t="shared" ca="1" si="361"/>
        <v>0</v>
      </c>
      <c r="D7734" t="str" cm="1">
        <f t="array" aca="1" ref="D7734" ca="1">INDIRECT(ADDRESS($E7734,$F7734,,,"nerakst"))</f>
        <v>Visija</v>
      </c>
      <c r="E7734">
        <f t="shared" si="362"/>
        <v>243</v>
      </c>
      <c r="F7734">
        <f t="shared" si="363"/>
        <v>24</v>
      </c>
    </row>
    <row r="7735" spans="1:6" x14ac:dyDescent="0.25">
      <c r="A7735">
        <f t="shared" ca="1" si="361"/>
        <v>29</v>
      </c>
      <c r="B7735">
        <f t="shared" ca="1" si="361"/>
        <v>8</v>
      </c>
      <c r="C7735">
        <f t="shared" ca="1" si="361"/>
        <v>0</v>
      </c>
      <c r="D7735" t="str" cm="1">
        <f t="array" aca="1" ref="D7735" ca="1">INDIRECT(ADDRESS($E7735,$F7735,,,"nerakst"))</f>
        <v>Viskants</v>
      </c>
      <c r="E7735">
        <f t="shared" si="362"/>
        <v>243</v>
      </c>
      <c r="F7735">
        <f t="shared" si="363"/>
        <v>25</v>
      </c>
    </row>
    <row r="7736" spans="1:6" x14ac:dyDescent="0.25">
      <c r="A7736">
        <f t="shared" ca="1" si="361"/>
        <v>29</v>
      </c>
      <c r="B7736">
        <f t="shared" ca="1" si="361"/>
        <v>8</v>
      </c>
      <c r="C7736">
        <f t="shared" ca="1" si="361"/>
        <v>0</v>
      </c>
      <c r="D7736" t="str" cm="1">
        <f t="array" aca="1" ref="D7736" ca="1">INDIRECT(ADDRESS($E7736,$F7736,,,"nerakst"))</f>
        <v>Visma</v>
      </c>
      <c r="E7736">
        <f t="shared" si="362"/>
        <v>243</v>
      </c>
      <c r="F7736">
        <f t="shared" si="363"/>
        <v>26</v>
      </c>
    </row>
    <row r="7737" spans="1:6" x14ac:dyDescent="0.25">
      <c r="A7737">
        <f t="shared" ca="1" si="361"/>
        <v>29</v>
      </c>
      <c r="B7737">
        <f t="shared" ca="1" si="361"/>
        <v>8</v>
      </c>
      <c r="C7737">
        <f t="shared" ca="1" si="361"/>
        <v>0</v>
      </c>
      <c r="D7737" t="str" cm="1">
        <f t="array" aca="1" ref="D7737" ca="1">INDIRECT(ADDRESS($E7737,$F7737,,,"nerakst"))</f>
        <v>Vismands</v>
      </c>
      <c r="E7737">
        <f t="shared" si="362"/>
        <v>243</v>
      </c>
      <c r="F7737">
        <f t="shared" si="363"/>
        <v>27</v>
      </c>
    </row>
    <row r="7738" spans="1:6" hidden="1" x14ac:dyDescent="0.25">
      <c r="A7738">
        <f t="shared" ca="1" si="361"/>
        <v>29</v>
      </c>
      <c r="B7738">
        <f t="shared" ca="1" si="361"/>
        <v>8</v>
      </c>
      <c r="C7738">
        <f t="shared" ca="1" si="361"/>
        <v>0</v>
      </c>
      <c r="D7738" cm="1">
        <f t="array" aca="1" ref="D7738" ca="1">INDIRECT(ADDRESS($E7738,$F7738,,,"nerakst"))</f>
        <v>0</v>
      </c>
      <c r="E7738">
        <f t="shared" si="362"/>
        <v>243</v>
      </c>
      <c r="F7738">
        <f t="shared" si="363"/>
        <v>28</v>
      </c>
    </row>
    <row r="7739" spans="1:6" hidden="1" x14ac:dyDescent="0.25">
      <c r="A7739">
        <f t="shared" ca="1" si="361"/>
        <v>29</v>
      </c>
      <c r="B7739">
        <f t="shared" ca="1" si="361"/>
        <v>8</v>
      </c>
      <c r="C7739">
        <f t="shared" ca="1" si="361"/>
        <v>0</v>
      </c>
      <c r="D7739" cm="1">
        <f t="array" aca="1" ref="D7739" ca="1">INDIRECT(ADDRESS($E7739,$F7739,,,"nerakst"))</f>
        <v>0</v>
      </c>
      <c r="E7739">
        <f t="shared" si="362"/>
        <v>243</v>
      </c>
      <c r="F7739">
        <f t="shared" si="363"/>
        <v>29</v>
      </c>
    </row>
    <row r="7740" spans="1:6" hidden="1" x14ac:dyDescent="0.25">
      <c r="A7740">
        <f t="shared" ca="1" si="361"/>
        <v>29</v>
      </c>
      <c r="B7740">
        <f t="shared" ca="1" si="361"/>
        <v>8</v>
      </c>
      <c r="C7740">
        <f t="shared" ca="1" si="361"/>
        <v>0</v>
      </c>
      <c r="D7740" cm="1">
        <f t="array" aca="1" ref="D7740" ca="1">INDIRECT(ADDRESS($E7740,$F7740,,,"nerakst"))</f>
        <v>0</v>
      </c>
      <c r="E7740">
        <f t="shared" si="362"/>
        <v>243</v>
      </c>
      <c r="F7740">
        <f t="shared" si="363"/>
        <v>30</v>
      </c>
    </row>
    <row r="7741" spans="1:6" hidden="1" x14ac:dyDescent="0.25">
      <c r="A7741">
        <f t="shared" ca="1" si="361"/>
        <v>29</v>
      </c>
      <c r="B7741">
        <f t="shared" ca="1" si="361"/>
        <v>8</v>
      </c>
      <c r="C7741">
        <f t="shared" ca="1" si="361"/>
        <v>0</v>
      </c>
      <c r="D7741" cm="1">
        <f t="array" aca="1" ref="D7741" ca="1">INDIRECT(ADDRESS($E7741,$F7741,,,"nerakst"))</f>
        <v>0</v>
      </c>
      <c r="E7741">
        <f t="shared" si="362"/>
        <v>243</v>
      </c>
      <c r="F7741">
        <f t="shared" si="363"/>
        <v>31</v>
      </c>
    </row>
    <row r="7742" spans="1:6" hidden="1" x14ac:dyDescent="0.25">
      <c r="A7742">
        <f t="shared" ca="1" si="361"/>
        <v>29</v>
      </c>
      <c r="B7742">
        <f t="shared" ca="1" si="361"/>
        <v>8</v>
      </c>
      <c r="C7742">
        <f t="shared" ca="1" si="361"/>
        <v>0</v>
      </c>
      <c r="D7742" cm="1">
        <f t="array" aca="1" ref="D7742" ca="1">INDIRECT(ADDRESS($E7742,$F7742,,,"nerakst"))</f>
        <v>0</v>
      </c>
      <c r="E7742">
        <f t="shared" si="362"/>
        <v>243</v>
      </c>
      <c r="F7742">
        <f t="shared" si="363"/>
        <v>32</v>
      </c>
    </row>
    <row r="7743" spans="1:6" hidden="1" x14ac:dyDescent="0.25">
      <c r="A7743">
        <f t="shared" ca="1" si="361"/>
        <v>29</v>
      </c>
      <c r="B7743">
        <f t="shared" ca="1" si="361"/>
        <v>8</v>
      </c>
      <c r="C7743">
        <f t="shared" ca="1" si="361"/>
        <v>0</v>
      </c>
      <c r="D7743" cm="1">
        <f t="array" aca="1" ref="D7743" ca="1">INDIRECT(ADDRESS($E7743,$F7743,,,"nerakst"))</f>
        <v>0</v>
      </c>
      <c r="E7743">
        <f t="shared" si="362"/>
        <v>243</v>
      </c>
      <c r="F7743">
        <f t="shared" si="363"/>
        <v>33</v>
      </c>
    </row>
    <row r="7744" spans="1:6" hidden="1" x14ac:dyDescent="0.25">
      <c r="A7744">
        <f t="shared" ca="1" si="361"/>
        <v>29</v>
      </c>
      <c r="B7744">
        <f t="shared" ca="1" si="361"/>
        <v>8</v>
      </c>
      <c r="C7744">
        <f t="shared" ca="1" si="361"/>
        <v>0</v>
      </c>
      <c r="D7744" cm="1">
        <f t="array" aca="1" ref="D7744" ca="1">INDIRECT(ADDRESS($E7744,$F7744,,,"nerakst"))</f>
        <v>0</v>
      </c>
      <c r="E7744">
        <f t="shared" si="362"/>
        <v>243</v>
      </c>
      <c r="F7744">
        <f t="shared" si="363"/>
        <v>34</v>
      </c>
    </row>
    <row r="7745" spans="1:6" hidden="1" x14ac:dyDescent="0.25">
      <c r="A7745">
        <f t="shared" ca="1" si="361"/>
        <v>29</v>
      </c>
      <c r="B7745">
        <f t="shared" ca="1" si="361"/>
        <v>8</v>
      </c>
      <c r="C7745">
        <f t="shared" ca="1" si="361"/>
        <v>0</v>
      </c>
      <c r="D7745" cm="1">
        <f t="array" aca="1" ref="D7745" ca="1">INDIRECT(ADDRESS($E7745,$F7745,,,"nerakst"))</f>
        <v>0</v>
      </c>
      <c r="E7745">
        <f t="shared" si="362"/>
        <v>243</v>
      </c>
      <c r="F7745">
        <f t="shared" si="363"/>
        <v>35</v>
      </c>
    </row>
    <row r="7746" spans="1:6" x14ac:dyDescent="0.25">
      <c r="A7746">
        <f t="shared" ca="1" si="361"/>
        <v>30</v>
      </c>
      <c r="B7746">
        <f t="shared" ca="1" si="361"/>
        <v>8</v>
      </c>
      <c r="C7746">
        <f t="shared" ca="1" si="361"/>
        <v>0</v>
      </c>
      <c r="D7746" t="str" cm="1">
        <f t="array" aca="1" ref="D7746" ca="1">INDIRECT(ADDRESS($E7746,$F7746,,,"nerakst"))</f>
        <v>Alvija</v>
      </c>
      <c r="E7746">
        <f t="shared" si="362"/>
        <v>244</v>
      </c>
      <c r="F7746">
        <f t="shared" si="363"/>
        <v>4</v>
      </c>
    </row>
    <row r="7747" spans="1:6" x14ac:dyDescent="0.25">
      <c r="A7747">
        <f t="shared" ref="A7747:C7810" ca="1" si="364">INDIRECT(ADDRESS($E7747,COLUMN(),,,"nerakst"))</f>
        <v>30</v>
      </c>
      <c r="B7747">
        <f t="shared" ca="1" si="364"/>
        <v>8</v>
      </c>
      <c r="C7747">
        <f t="shared" ca="1" si="364"/>
        <v>0</v>
      </c>
      <c r="D7747" t="str" cm="1">
        <f t="array" aca="1" ref="D7747" ca="1">INDIRECT(ADDRESS($E7747,$F7747,,,"nerakst"))</f>
        <v>Alvijs</v>
      </c>
      <c r="E7747">
        <f t="shared" ref="E7747:E7810" si="365">ROUNDDOWN((ROW()-2)/32,0)+2</f>
        <v>244</v>
      </c>
      <c r="F7747">
        <f t="shared" ref="F7747:F7810" si="366">ROW()-1-(32*ROUNDDOWN((ROW()-2)/32,0))+3</f>
        <v>5</v>
      </c>
    </row>
    <row r="7748" spans="1:6" x14ac:dyDescent="0.25">
      <c r="A7748">
        <f t="shared" ca="1" si="364"/>
        <v>30</v>
      </c>
      <c r="B7748">
        <f t="shared" ca="1" si="364"/>
        <v>8</v>
      </c>
      <c r="C7748">
        <f t="shared" ca="1" si="364"/>
        <v>0</v>
      </c>
      <c r="D7748" t="str" cm="1">
        <f t="array" aca="1" ref="D7748" ca="1">INDIRECT(ADDRESS($E7748,$F7748,,,"nerakst"))</f>
        <v>Alvika</v>
      </c>
      <c r="E7748">
        <f t="shared" si="365"/>
        <v>244</v>
      </c>
      <c r="F7748">
        <f t="shared" si="366"/>
        <v>6</v>
      </c>
    </row>
    <row r="7749" spans="1:6" x14ac:dyDescent="0.25">
      <c r="A7749">
        <f t="shared" ca="1" si="364"/>
        <v>30</v>
      </c>
      <c r="B7749">
        <f t="shared" ca="1" si="364"/>
        <v>8</v>
      </c>
      <c r="C7749">
        <f t="shared" ca="1" si="364"/>
        <v>0</v>
      </c>
      <c r="D7749" t="str" cm="1">
        <f t="array" aca="1" ref="D7749" ca="1">INDIRECT(ADDRESS($E7749,$F7749,,,"nerakst"))</f>
        <v>Alvita</v>
      </c>
      <c r="E7749">
        <f t="shared" si="365"/>
        <v>244</v>
      </c>
      <c r="F7749">
        <f t="shared" si="366"/>
        <v>7</v>
      </c>
    </row>
    <row r="7750" spans="1:6" x14ac:dyDescent="0.25">
      <c r="A7750">
        <f t="shared" ca="1" si="364"/>
        <v>30</v>
      </c>
      <c r="B7750">
        <f t="shared" ca="1" si="364"/>
        <v>8</v>
      </c>
      <c r="C7750">
        <f t="shared" ca="1" si="364"/>
        <v>0</v>
      </c>
      <c r="D7750" t="str" cm="1">
        <f t="array" aca="1" ref="D7750" ca="1">INDIRECT(ADDRESS($E7750,$F7750,,,"nerakst"))</f>
        <v>Alvits</v>
      </c>
      <c r="E7750">
        <f t="shared" si="365"/>
        <v>244</v>
      </c>
      <c r="F7750">
        <f t="shared" si="366"/>
        <v>8</v>
      </c>
    </row>
    <row r="7751" spans="1:6" x14ac:dyDescent="0.25">
      <c r="A7751">
        <f t="shared" ca="1" si="364"/>
        <v>30</v>
      </c>
      <c r="B7751">
        <f t="shared" ca="1" si="364"/>
        <v>8</v>
      </c>
      <c r="C7751">
        <f t="shared" ca="1" si="364"/>
        <v>0</v>
      </c>
      <c r="D7751" t="str" cm="1">
        <f t="array" aca="1" ref="D7751" ca="1">INDIRECT(ADDRESS($E7751,$F7751,,,"nerakst"))</f>
        <v>Jalanta</v>
      </c>
      <c r="E7751">
        <f t="shared" si="365"/>
        <v>244</v>
      </c>
      <c r="F7751">
        <f t="shared" si="366"/>
        <v>9</v>
      </c>
    </row>
    <row r="7752" spans="1:6" x14ac:dyDescent="0.25">
      <c r="A7752">
        <f t="shared" ca="1" si="364"/>
        <v>30</v>
      </c>
      <c r="B7752">
        <f t="shared" ca="1" si="364"/>
        <v>8</v>
      </c>
      <c r="C7752">
        <f t="shared" ca="1" si="364"/>
        <v>0</v>
      </c>
      <c r="D7752" t="str" cm="1">
        <f t="array" aca="1" ref="D7752" ca="1">INDIRECT(ADDRESS($E7752,$F7752,,,"nerakst"))</f>
        <v>Jolanda</v>
      </c>
      <c r="E7752">
        <f t="shared" si="365"/>
        <v>244</v>
      </c>
      <c r="F7752">
        <f t="shared" si="366"/>
        <v>10</v>
      </c>
    </row>
    <row r="7753" spans="1:6" x14ac:dyDescent="0.25">
      <c r="A7753">
        <f t="shared" ca="1" si="364"/>
        <v>30</v>
      </c>
      <c r="B7753">
        <f t="shared" ca="1" si="364"/>
        <v>8</v>
      </c>
      <c r="C7753">
        <f t="shared" ca="1" si="364"/>
        <v>0</v>
      </c>
      <c r="D7753" t="str" cm="1">
        <f t="array" aca="1" ref="D7753" ca="1">INDIRECT(ADDRESS($E7753,$F7753,,,"nerakst"))</f>
        <v>Jolands</v>
      </c>
      <c r="E7753">
        <f t="shared" si="365"/>
        <v>244</v>
      </c>
      <c r="F7753">
        <f t="shared" si="366"/>
        <v>11</v>
      </c>
    </row>
    <row r="7754" spans="1:6" x14ac:dyDescent="0.25">
      <c r="A7754">
        <f t="shared" ca="1" si="364"/>
        <v>30</v>
      </c>
      <c r="B7754">
        <f t="shared" ca="1" si="364"/>
        <v>8</v>
      </c>
      <c r="C7754">
        <f t="shared" ca="1" si="364"/>
        <v>0</v>
      </c>
      <c r="D7754" t="str" cm="1">
        <f t="array" aca="1" ref="D7754" ca="1">INDIRECT(ADDRESS($E7754,$F7754,,,"nerakst"))</f>
        <v>Jolants</v>
      </c>
      <c r="E7754">
        <f t="shared" si="365"/>
        <v>244</v>
      </c>
      <c r="F7754">
        <f t="shared" si="366"/>
        <v>12</v>
      </c>
    </row>
    <row r="7755" spans="1:6" x14ac:dyDescent="0.25">
      <c r="A7755">
        <f t="shared" ca="1" si="364"/>
        <v>30</v>
      </c>
      <c r="B7755">
        <f t="shared" ca="1" si="364"/>
        <v>8</v>
      </c>
      <c r="C7755">
        <f t="shared" ca="1" si="364"/>
        <v>0</v>
      </c>
      <c r="D7755" t="str" cm="1">
        <f t="array" aca="1" ref="D7755" ca="1">INDIRECT(ADDRESS($E7755,$F7755,,,"nerakst"))</f>
        <v>Jolita</v>
      </c>
      <c r="E7755">
        <f t="shared" si="365"/>
        <v>244</v>
      </c>
      <c r="F7755">
        <f t="shared" si="366"/>
        <v>13</v>
      </c>
    </row>
    <row r="7756" spans="1:6" x14ac:dyDescent="0.25">
      <c r="A7756">
        <f t="shared" ca="1" si="364"/>
        <v>30</v>
      </c>
      <c r="B7756">
        <f t="shared" ca="1" si="364"/>
        <v>8</v>
      </c>
      <c r="C7756">
        <f t="shared" ca="1" si="364"/>
        <v>0</v>
      </c>
      <c r="D7756" t="str" cm="1">
        <f t="array" aca="1" ref="D7756" ca="1">INDIRECT(ADDRESS($E7756,$F7756,,,"nerakst"))</f>
        <v>Ruslana</v>
      </c>
      <c r="E7756">
        <f t="shared" si="365"/>
        <v>244</v>
      </c>
      <c r="F7756">
        <f t="shared" si="366"/>
        <v>14</v>
      </c>
    </row>
    <row r="7757" spans="1:6" x14ac:dyDescent="0.25">
      <c r="A7757">
        <f t="shared" ca="1" si="364"/>
        <v>30</v>
      </c>
      <c r="B7757">
        <f t="shared" ca="1" si="364"/>
        <v>8</v>
      </c>
      <c r="C7757">
        <f t="shared" ca="1" si="364"/>
        <v>0</v>
      </c>
      <c r="D7757" t="str" cm="1">
        <f t="array" aca="1" ref="D7757" ca="1">INDIRECT(ADDRESS($E7757,$F7757,,,"nerakst"))</f>
        <v>Ruslands</v>
      </c>
      <c r="E7757">
        <f t="shared" si="365"/>
        <v>244</v>
      </c>
      <c r="F7757">
        <f t="shared" si="366"/>
        <v>15</v>
      </c>
    </row>
    <row r="7758" spans="1:6" x14ac:dyDescent="0.25">
      <c r="A7758">
        <f t="shared" ca="1" si="364"/>
        <v>30</v>
      </c>
      <c r="B7758">
        <f t="shared" ca="1" si="364"/>
        <v>8</v>
      </c>
      <c r="C7758">
        <f t="shared" ca="1" si="364"/>
        <v>0</v>
      </c>
      <c r="D7758" t="str" cm="1">
        <f t="array" aca="1" ref="D7758" ca="1">INDIRECT(ADDRESS($E7758,$F7758,,,"nerakst"))</f>
        <v>Ruslans</v>
      </c>
      <c r="E7758">
        <f t="shared" si="365"/>
        <v>244</v>
      </c>
      <c r="F7758">
        <f t="shared" si="366"/>
        <v>16</v>
      </c>
    </row>
    <row r="7759" spans="1:6" x14ac:dyDescent="0.25">
      <c r="A7759">
        <f t="shared" ca="1" si="364"/>
        <v>30</v>
      </c>
      <c r="B7759">
        <f t="shared" ca="1" si="364"/>
        <v>8</v>
      </c>
      <c r="C7759">
        <f t="shared" ca="1" si="364"/>
        <v>0</v>
      </c>
      <c r="D7759" t="str" cm="1">
        <f t="array" aca="1" ref="D7759" ca="1">INDIRECT(ADDRESS($E7759,$F7759,,,"nerakst"))</f>
        <v>Ruslāns</v>
      </c>
      <c r="E7759">
        <f t="shared" si="365"/>
        <v>244</v>
      </c>
      <c r="F7759">
        <f t="shared" si="366"/>
        <v>17</v>
      </c>
    </row>
    <row r="7760" spans="1:6" hidden="1" x14ac:dyDescent="0.25">
      <c r="A7760">
        <f t="shared" ca="1" si="364"/>
        <v>30</v>
      </c>
      <c r="B7760">
        <f t="shared" ca="1" si="364"/>
        <v>8</v>
      </c>
      <c r="C7760">
        <f t="shared" ca="1" si="364"/>
        <v>0</v>
      </c>
      <c r="D7760" cm="1">
        <f t="array" aca="1" ref="D7760" ca="1">INDIRECT(ADDRESS($E7760,$F7760,,,"nerakst"))</f>
        <v>0</v>
      </c>
      <c r="E7760">
        <f t="shared" si="365"/>
        <v>244</v>
      </c>
      <c r="F7760">
        <f t="shared" si="366"/>
        <v>18</v>
      </c>
    </row>
    <row r="7761" spans="1:6" hidden="1" x14ac:dyDescent="0.25">
      <c r="A7761">
        <f t="shared" ca="1" si="364"/>
        <v>30</v>
      </c>
      <c r="B7761">
        <f t="shared" ca="1" si="364"/>
        <v>8</v>
      </c>
      <c r="C7761">
        <f t="shared" ca="1" si="364"/>
        <v>0</v>
      </c>
      <c r="D7761" cm="1">
        <f t="array" aca="1" ref="D7761" ca="1">INDIRECT(ADDRESS($E7761,$F7761,,,"nerakst"))</f>
        <v>0</v>
      </c>
      <c r="E7761">
        <f t="shared" si="365"/>
        <v>244</v>
      </c>
      <c r="F7761">
        <f t="shared" si="366"/>
        <v>19</v>
      </c>
    </row>
    <row r="7762" spans="1:6" hidden="1" x14ac:dyDescent="0.25">
      <c r="A7762">
        <f t="shared" ca="1" si="364"/>
        <v>30</v>
      </c>
      <c r="B7762">
        <f t="shared" ca="1" si="364"/>
        <v>8</v>
      </c>
      <c r="C7762">
        <f t="shared" ca="1" si="364"/>
        <v>0</v>
      </c>
      <c r="D7762" cm="1">
        <f t="array" aca="1" ref="D7762" ca="1">INDIRECT(ADDRESS($E7762,$F7762,,,"nerakst"))</f>
        <v>0</v>
      </c>
      <c r="E7762">
        <f t="shared" si="365"/>
        <v>244</v>
      </c>
      <c r="F7762">
        <f t="shared" si="366"/>
        <v>20</v>
      </c>
    </row>
    <row r="7763" spans="1:6" hidden="1" x14ac:dyDescent="0.25">
      <c r="A7763">
        <f t="shared" ca="1" si="364"/>
        <v>30</v>
      </c>
      <c r="B7763">
        <f t="shared" ca="1" si="364"/>
        <v>8</v>
      </c>
      <c r="C7763">
        <f t="shared" ca="1" si="364"/>
        <v>0</v>
      </c>
      <c r="D7763" cm="1">
        <f t="array" aca="1" ref="D7763" ca="1">INDIRECT(ADDRESS($E7763,$F7763,,,"nerakst"))</f>
        <v>0</v>
      </c>
      <c r="E7763">
        <f t="shared" si="365"/>
        <v>244</v>
      </c>
      <c r="F7763">
        <f t="shared" si="366"/>
        <v>21</v>
      </c>
    </row>
    <row r="7764" spans="1:6" hidden="1" x14ac:dyDescent="0.25">
      <c r="A7764">
        <f t="shared" ca="1" si="364"/>
        <v>30</v>
      </c>
      <c r="B7764">
        <f t="shared" ca="1" si="364"/>
        <v>8</v>
      </c>
      <c r="C7764">
        <f t="shared" ca="1" si="364"/>
        <v>0</v>
      </c>
      <c r="D7764" cm="1">
        <f t="array" aca="1" ref="D7764" ca="1">INDIRECT(ADDRESS($E7764,$F7764,,,"nerakst"))</f>
        <v>0</v>
      </c>
      <c r="E7764">
        <f t="shared" si="365"/>
        <v>244</v>
      </c>
      <c r="F7764">
        <f t="shared" si="366"/>
        <v>22</v>
      </c>
    </row>
    <row r="7765" spans="1:6" hidden="1" x14ac:dyDescent="0.25">
      <c r="A7765">
        <f t="shared" ca="1" si="364"/>
        <v>30</v>
      </c>
      <c r="B7765">
        <f t="shared" ca="1" si="364"/>
        <v>8</v>
      </c>
      <c r="C7765">
        <f t="shared" ca="1" si="364"/>
        <v>0</v>
      </c>
      <c r="D7765" cm="1">
        <f t="array" aca="1" ref="D7765" ca="1">INDIRECT(ADDRESS($E7765,$F7765,,,"nerakst"))</f>
        <v>0</v>
      </c>
      <c r="E7765">
        <f t="shared" si="365"/>
        <v>244</v>
      </c>
      <c r="F7765">
        <f t="shared" si="366"/>
        <v>23</v>
      </c>
    </row>
    <row r="7766" spans="1:6" hidden="1" x14ac:dyDescent="0.25">
      <c r="A7766">
        <f t="shared" ca="1" si="364"/>
        <v>30</v>
      </c>
      <c r="B7766">
        <f t="shared" ca="1" si="364"/>
        <v>8</v>
      </c>
      <c r="C7766">
        <f t="shared" ca="1" si="364"/>
        <v>0</v>
      </c>
      <c r="D7766" cm="1">
        <f t="array" aca="1" ref="D7766" ca="1">INDIRECT(ADDRESS($E7766,$F7766,,,"nerakst"))</f>
        <v>0</v>
      </c>
      <c r="E7766">
        <f t="shared" si="365"/>
        <v>244</v>
      </c>
      <c r="F7766">
        <f t="shared" si="366"/>
        <v>24</v>
      </c>
    </row>
    <row r="7767" spans="1:6" hidden="1" x14ac:dyDescent="0.25">
      <c r="A7767">
        <f t="shared" ca="1" si="364"/>
        <v>30</v>
      </c>
      <c r="B7767">
        <f t="shared" ca="1" si="364"/>
        <v>8</v>
      </c>
      <c r="C7767">
        <f t="shared" ca="1" si="364"/>
        <v>0</v>
      </c>
      <c r="D7767" cm="1">
        <f t="array" aca="1" ref="D7767" ca="1">INDIRECT(ADDRESS($E7767,$F7767,,,"nerakst"))</f>
        <v>0</v>
      </c>
      <c r="E7767">
        <f t="shared" si="365"/>
        <v>244</v>
      </c>
      <c r="F7767">
        <f t="shared" si="366"/>
        <v>25</v>
      </c>
    </row>
    <row r="7768" spans="1:6" hidden="1" x14ac:dyDescent="0.25">
      <c r="A7768">
        <f t="shared" ca="1" si="364"/>
        <v>30</v>
      </c>
      <c r="B7768">
        <f t="shared" ca="1" si="364"/>
        <v>8</v>
      </c>
      <c r="C7768">
        <f t="shared" ca="1" si="364"/>
        <v>0</v>
      </c>
      <c r="D7768" cm="1">
        <f t="array" aca="1" ref="D7768" ca="1">INDIRECT(ADDRESS($E7768,$F7768,,,"nerakst"))</f>
        <v>0</v>
      </c>
      <c r="E7768">
        <f t="shared" si="365"/>
        <v>244</v>
      </c>
      <c r="F7768">
        <f t="shared" si="366"/>
        <v>26</v>
      </c>
    </row>
    <row r="7769" spans="1:6" hidden="1" x14ac:dyDescent="0.25">
      <c r="A7769">
        <f t="shared" ca="1" si="364"/>
        <v>30</v>
      </c>
      <c r="B7769">
        <f t="shared" ca="1" si="364"/>
        <v>8</v>
      </c>
      <c r="C7769">
        <f t="shared" ca="1" si="364"/>
        <v>0</v>
      </c>
      <c r="D7769" cm="1">
        <f t="array" aca="1" ref="D7769" ca="1">INDIRECT(ADDRESS($E7769,$F7769,,,"nerakst"))</f>
        <v>0</v>
      </c>
      <c r="E7769">
        <f t="shared" si="365"/>
        <v>244</v>
      </c>
      <c r="F7769">
        <f t="shared" si="366"/>
        <v>27</v>
      </c>
    </row>
    <row r="7770" spans="1:6" hidden="1" x14ac:dyDescent="0.25">
      <c r="A7770">
        <f t="shared" ca="1" si="364"/>
        <v>30</v>
      </c>
      <c r="B7770">
        <f t="shared" ca="1" si="364"/>
        <v>8</v>
      </c>
      <c r="C7770">
        <f t="shared" ca="1" si="364"/>
        <v>0</v>
      </c>
      <c r="D7770" cm="1">
        <f t="array" aca="1" ref="D7770" ca="1">INDIRECT(ADDRESS($E7770,$F7770,,,"nerakst"))</f>
        <v>0</v>
      </c>
      <c r="E7770">
        <f t="shared" si="365"/>
        <v>244</v>
      </c>
      <c r="F7770">
        <f t="shared" si="366"/>
        <v>28</v>
      </c>
    </row>
    <row r="7771" spans="1:6" hidden="1" x14ac:dyDescent="0.25">
      <c r="A7771">
        <f t="shared" ca="1" si="364"/>
        <v>30</v>
      </c>
      <c r="B7771">
        <f t="shared" ca="1" si="364"/>
        <v>8</v>
      </c>
      <c r="C7771">
        <f t="shared" ca="1" si="364"/>
        <v>0</v>
      </c>
      <c r="D7771" cm="1">
        <f t="array" aca="1" ref="D7771" ca="1">INDIRECT(ADDRESS($E7771,$F7771,,,"nerakst"))</f>
        <v>0</v>
      </c>
      <c r="E7771">
        <f t="shared" si="365"/>
        <v>244</v>
      </c>
      <c r="F7771">
        <f t="shared" si="366"/>
        <v>29</v>
      </c>
    </row>
    <row r="7772" spans="1:6" hidden="1" x14ac:dyDescent="0.25">
      <c r="A7772">
        <f t="shared" ca="1" si="364"/>
        <v>30</v>
      </c>
      <c r="B7772">
        <f t="shared" ca="1" si="364"/>
        <v>8</v>
      </c>
      <c r="C7772">
        <f t="shared" ca="1" si="364"/>
        <v>0</v>
      </c>
      <c r="D7772" cm="1">
        <f t="array" aca="1" ref="D7772" ca="1">INDIRECT(ADDRESS($E7772,$F7772,,,"nerakst"))</f>
        <v>0</v>
      </c>
      <c r="E7772">
        <f t="shared" si="365"/>
        <v>244</v>
      </c>
      <c r="F7772">
        <f t="shared" si="366"/>
        <v>30</v>
      </c>
    </row>
    <row r="7773" spans="1:6" hidden="1" x14ac:dyDescent="0.25">
      <c r="A7773">
        <f t="shared" ca="1" si="364"/>
        <v>30</v>
      </c>
      <c r="B7773">
        <f t="shared" ca="1" si="364"/>
        <v>8</v>
      </c>
      <c r="C7773">
        <f t="shared" ca="1" si="364"/>
        <v>0</v>
      </c>
      <c r="D7773" cm="1">
        <f t="array" aca="1" ref="D7773" ca="1">INDIRECT(ADDRESS($E7773,$F7773,,,"nerakst"))</f>
        <v>0</v>
      </c>
      <c r="E7773">
        <f t="shared" si="365"/>
        <v>244</v>
      </c>
      <c r="F7773">
        <f t="shared" si="366"/>
        <v>31</v>
      </c>
    </row>
    <row r="7774" spans="1:6" hidden="1" x14ac:dyDescent="0.25">
      <c r="A7774">
        <f t="shared" ca="1" si="364"/>
        <v>30</v>
      </c>
      <c r="B7774">
        <f t="shared" ca="1" si="364"/>
        <v>8</v>
      </c>
      <c r="C7774">
        <f t="shared" ca="1" si="364"/>
        <v>0</v>
      </c>
      <c r="D7774" cm="1">
        <f t="array" aca="1" ref="D7774" ca="1">INDIRECT(ADDRESS($E7774,$F7774,,,"nerakst"))</f>
        <v>0</v>
      </c>
      <c r="E7774">
        <f t="shared" si="365"/>
        <v>244</v>
      </c>
      <c r="F7774">
        <f t="shared" si="366"/>
        <v>32</v>
      </c>
    </row>
    <row r="7775" spans="1:6" hidden="1" x14ac:dyDescent="0.25">
      <c r="A7775">
        <f t="shared" ca="1" si="364"/>
        <v>30</v>
      </c>
      <c r="B7775">
        <f t="shared" ca="1" si="364"/>
        <v>8</v>
      </c>
      <c r="C7775">
        <f t="shared" ca="1" si="364"/>
        <v>0</v>
      </c>
      <c r="D7775" cm="1">
        <f t="array" aca="1" ref="D7775" ca="1">INDIRECT(ADDRESS($E7775,$F7775,,,"nerakst"))</f>
        <v>0</v>
      </c>
      <c r="E7775">
        <f t="shared" si="365"/>
        <v>244</v>
      </c>
      <c r="F7775">
        <f t="shared" si="366"/>
        <v>33</v>
      </c>
    </row>
    <row r="7776" spans="1:6" hidden="1" x14ac:dyDescent="0.25">
      <c r="A7776">
        <f t="shared" ca="1" si="364"/>
        <v>30</v>
      </c>
      <c r="B7776">
        <f t="shared" ca="1" si="364"/>
        <v>8</v>
      </c>
      <c r="C7776">
        <f t="shared" ca="1" si="364"/>
        <v>0</v>
      </c>
      <c r="D7776" cm="1">
        <f t="array" aca="1" ref="D7776" ca="1">INDIRECT(ADDRESS($E7776,$F7776,,,"nerakst"))</f>
        <v>0</v>
      </c>
      <c r="E7776">
        <f t="shared" si="365"/>
        <v>244</v>
      </c>
      <c r="F7776">
        <f t="shared" si="366"/>
        <v>34</v>
      </c>
    </row>
    <row r="7777" spans="1:6" hidden="1" x14ac:dyDescent="0.25">
      <c r="A7777">
        <f t="shared" ca="1" si="364"/>
        <v>30</v>
      </c>
      <c r="B7777">
        <f t="shared" ca="1" si="364"/>
        <v>8</v>
      </c>
      <c r="C7777">
        <f t="shared" ca="1" si="364"/>
        <v>0</v>
      </c>
      <c r="D7777" cm="1">
        <f t="array" aca="1" ref="D7777" ca="1">INDIRECT(ADDRESS($E7777,$F7777,,,"nerakst"))</f>
        <v>0</v>
      </c>
      <c r="E7777">
        <f t="shared" si="365"/>
        <v>244</v>
      </c>
      <c r="F7777">
        <f t="shared" si="366"/>
        <v>35</v>
      </c>
    </row>
    <row r="7778" spans="1:6" x14ac:dyDescent="0.25">
      <c r="A7778">
        <f t="shared" ca="1" si="364"/>
        <v>31</v>
      </c>
      <c r="B7778">
        <f t="shared" ca="1" si="364"/>
        <v>8</v>
      </c>
      <c r="C7778">
        <f t="shared" ca="1" si="364"/>
        <v>0</v>
      </c>
      <c r="D7778" t="str" cm="1">
        <f t="array" aca="1" ref="D7778" ca="1">INDIRECT(ADDRESS($E7778,$F7778,,,"nerakst"))</f>
        <v>Aigvars</v>
      </c>
      <c r="E7778">
        <f t="shared" si="365"/>
        <v>245</v>
      </c>
      <c r="F7778">
        <f t="shared" si="366"/>
        <v>4</v>
      </c>
    </row>
    <row r="7779" spans="1:6" x14ac:dyDescent="0.25">
      <c r="A7779">
        <f t="shared" ca="1" si="364"/>
        <v>31</v>
      </c>
      <c r="B7779">
        <f t="shared" ca="1" si="364"/>
        <v>8</v>
      </c>
      <c r="C7779">
        <f t="shared" ca="1" si="364"/>
        <v>0</v>
      </c>
      <c r="D7779" t="str" cm="1">
        <f t="array" aca="1" ref="D7779" ca="1">INDIRECT(ADDRESS($E7779,$F7779,,,"nerakst"))</f>
        <v>Saksija</v>
      </c>
      <c r="E7779">
        <f t="shared" si="365"/>
        <v>245</v>
      </c>
      <c r="F7779">
        <f t="shared" si="366"/>
        <v>5</v>
      </c>
    </row>
    <row r="7780" spans="1:6" x14ac:dyDescent="0.25">
      <c r="A7780">
        <f t="shared" ca="1" si="364"/>
        <v>31</v>
      </c>
      <c r="B7780">
        <f t="shared" ca="1" si="364"/>
        <v>8</v>
      </c>
      <c r="C7780">
        <f t="shared" ca="1" si="364"/>
        <v>0</v>
      </c>
      <c r="D7780" t="str" cm="1">
        <f t="array" aca="1" ref="D7780" ca="1">INDIRECT(ADDRESS($E7780,$F7780,,,"nerakst"))</f>
        <v>Valida</v>
      </c>
      <c r="E7780">
        <f t="shared" si="365"/>
        <v>245</v>
      </c>
      <c r="F7780">
        <f t="shared" si="366"/>
        <v>6</v>
      </c>
    </row>
    <row r="7781" spans="1:6" x14ac:dyDescent="0.25">
      <c r="A7781">
        <f t="shared" ca="1" si="364"/>
        <v>31</v>
      </c>
      <c r="B7781">
        <f t="shared" ca="1" si="364"/>
        <v>8</v>
      </c>
      <c r="C7781">
        <f t="shared" ca="1" si="364"/>
        <v>0</v>
      </c>
      <c r="D7781" t="str" cm="1">
        <f t="array" aca="1" ref="D7781" ca="1">INDIRECT(ADDRESS($E7781,$F7781,,,"nerakst"))</f>
        <v>Valīda</v>
      </c>
      <c r="E7781">
        <f t="shared" si="365"/>
        <v>245</v>
      </c>
      <c r="F7781">
        <f t="shared" si="366"/>
        <v>7</v>
      </c>
    </row>
    <row r="7782" spans="1:6" x14ac:dyDescent="0.25">
      <c r="A7782">
        <f t="shared" ca="1" si="364"/>
        <v>31</v>
      </c>
      <c r="B7782">
        <f t="shared" ca="1" si="364"/>
        <v>8</v>
      </c>
      <c r="C7782">
        <f t="shared" ca="1" si="364"/>
        <v>0</v>
      </c>
      <c r="D7782" t="str" cm="1">
        <f t="array" aca="1" ref="D7782" ca="1">INDIRECT(ADDRESS($E7782,$F7782,,,"nerakst"))</f>
        <v>Valisa</v>
      </c>
      <c r="E7782">
        <f t="shared" si="365"/>
        <v>245</v>
      </c>
      <c r="F7782">
        <f t="shared" si="366"/>
        <v>8</v>
      </c>
    </row>
    <row r="7783" spans="1:6" x14ac:dyDescent="0.25">
      <c r="A7783">
        <f t="shared" ca="1" si="364"/>
        <v>31</v>
      </c>
      <c r="B7783">
        <f t="shared" ca="1" si="364"/>
        <v>8</v>
      </c>
      <c r="C7783">
        <f t="shared" ca="1" si="364"/>
        <v>0</v>
      </c>
      <c r="D7783" t="str" cm="1">
        <f t="array" aca="1" ref="D7783" ca="1">INDIRECT(ADDRESS($E7783,$F7783,,,"nerakst"))</f>
        <v>Valita</v>
      </c>
      <c r="E7783">
        <f t="shared" si="365"/>
        <v>245</v>
      </c>
      <c r="F7783">
        <f t="shared" si="366"/>
        <v>9</v>
      </c>
    </row>
    <row r="7784" spans="1:6" x14ac:dyDescent="0.25">
      <c r="A7784">
        <f t="shared" ca="1" si="364"/>
        <v>31</v>
      </c>
      <c r="B7784">
        <f t="shared" ca="1" si="364"/>
        <v>8</v>
      </c>
      <c r="C7784">
        <f t="shared" ca="1" si="364"/>
        <v>0</v>
      </c>
      <c r="D7784" t="str" cm="1">
        <f t="array" aca="1" ref="D7784" ca="1">INDIRECT(ADDRESS($E7784,$F7784,,,"nerakst"))</f>
        <v>Vallida</v>
      </c>
      <c r="E7784">
        <f t="shared" si="365"/>
        <v>245</v>
      </c>
      <c r="F7784">
        <f t="shared" si="366"/>
        <v>10</v>
      </c>
    </row>
    <row r="7785" spans="1:6" x14ac:dyDescent="0.25">
      <c r="A7785">
        <f t="shared" ca="1" si="364"/>
        <v>31</v>
      </c>
      <c r="B7785">
        <f t="shared" ca="1" si="364"/>
        <v>8</v>
      </c>
      <c r="C7785">
        <f t="shared" ca="1" si="364"/>
        <v>0</v>
      </c>
      <c r="D7785" t="str" cm="1">
        <f t="array" aca="1" ref="D7785" ca="1">INDIRECT(ADDRESS($E7785,$F7785,,,"nerakst"))</f>
        <v>Valma</v>
      </c>
      <c r="E7785">
        <f t="shared" si="365"/>
        <v>245</v>
      </c>
      <c r="F7785">
        <f t="shared" si="366"/>
        <v>11</v>
      </c>
    </row>
    <row r="7786" spans="1:6" hidden="1" x14ac:dyDescent="0.25">
      <c r="A7786">
        <f t="shared" ca="1" si="364"/>
        <v>31</v>
      </c>
      <c r="B7786">
        <f t="shared" ca="1" si="364"/>
        <v>8</v>
      </c>
      <c r="C7786">
        <f t="shared" ca="1" si="364"/>
        <v>0</v>
      </c>
      <c r="D7786" cm="1">
        <f t="array" aca="1" ref="D7786" ca="1">INDIRECT(ADDRESS($E7786,$F7786,,,"nerakst"))</f>
        <v>0</v>
      </c>
      <c r="E7786">
        <f t="shared" si="365"/>
        <v>245</v>
      </c>
      <c r="F7786">
        <f t="shared" si="366"/>
        <v>12</v>
      </c>
    </row>
    <row r="7787" spans="1:6" hidden="1" x14ac:dyDescent="0.25">
      <c r="A7787">
        <f t="shared" ca="1" si="364"/>
        <v>31</v>
      </c>
      <c r="B7787">
        <f t="shared" ca="1" si="364"/>
        <v>8</v>
      </c>
      <c r="C7787">
        <f t="shared" ca="1" si="364"/>
        <v>0</v>
      </c>
      <c r="D7787" cm="1">
        <f t="array" aca="1" ref="D7787" ca="1">INDIRECT(ADDRESS($E7787,$F7787,,,"nerakst"))</f>
        <v>0</v>
      </c>
      <c r="E7787">
        <f t="shared" si="365"/>
        <v>245</v>
      </c>
      <c r="F7787">
        <f t="shared" si="366"/>
        <v>13</v>
      </c>
    </row>
    <row r="7788" spans="1:6" hidden="1" x14ac:dyDescent="0.25">
      <c r="A7788">
        <f t="shared" ca="1" si="364"/>
        <v>31</v>
      </c>
      <c r="B7788">
        <f t="shared" ca="1" si="364"/>
        <v>8</v>
      </c>
      <c r="C7788">
        <f t="shared" ca="1" si="364"/>
        <v>0</v>
      </c>
      <c r="D7788" cm="1">
        <f t="array" aca="1" ref="D7788" ca="1">INDIRECT(ADDRESS($E7788,$F7788,,,"nerakst"))</f>
        <v>0</v>
      </c>
      <c r="E7788">
        <f t="shared" si="365"/>
        <v>245</v>
      </c>
      <c r="F7788">
        <f t="shared" si="366"/>
        <v>14</v>
      </c>
    </row>
    <row r="7789" spans="1:6" hidden="1" x14ac:dyDescent="0.25">
      <c r="A7789">
        <f t="shared" ca="1" si="364"/>
        <v>31</v>
      </c>
      <c r="B7789">
        <f t="shared" ca="1" si="364"/>
        <v>8</v>
      </c>
      <c r="C7789">
        <f t="shared" ca="1" si="364"/>
        <v>0</v>
      </c>
      <c r="D7789" cm="1">
        <f t="array" aca="1" ref="D7789" ca="1">INDIRECT(ADDRESS($E7789,$F7789,,,"nerakst"))</f>
        <v>0</v>
      </c>
      <c r="E7789">
        <f t="shared" si="365"/>
        <v>245</v>
      </c>
      <c r="F7789">
        <f t="shared" si="366"/>
        <v>15</v>
      </c>
    </row>
    <row r="7790" spans="1:6" hidden="1" x14ac:dyDescent="0.25">
      <c r="A7790">
        <f t="shared" ca="1" si="364"/>
        <v>31</v>
      </c>
      <c r="B7790">
        <f t="shared" ca="1" si="364"/>
        <v>8</v>
      </c>
      <c r="C7790">
        <f t="shared" ca="1" si="364"/>
        <v>0</v>
      </c>
      <c r="D7790" cm="1">
        <f t="array" aca="1" ref="D7790" ca="1">INDIRECT(ADDRESS($E7790,$F7790,,,"nerakst"))</f>
        <v>0</v>
      </c>
      <c r="E7790">
        <f t="shared" si="365"/>
        <v>245</v>
      </c>
      <c r="F7790">
        <f t="shared" si="366"/>
        <v>16</v>
      </c>
    </row>
    <row r="7791" spans="1:6" hidden="1" x14ac:dyDescent="0.25">
      <c r="A7791">
        <f t="shared" ca="1" si="364"/>
        <v>31</v>
      </c>
      <c r="B7791">
        <f t="shared" ca="1" si="364"/>
        <v>8</v>
      </c>
      <c r="C7791">
        <f t="shared" ca="1" si="364"/>
        <v>0</v>
      </c>
      <c r="D7791" cm="1">
        <f t="array" aca="1" ref="D7791" ca="1">INDIRECT(ADDRESS($E7791,$F7791,,,"nerakst"))</f>
        <v>0</v>
      </c>
      <c r="E7791">
        <f t="shared" si="365"/>
        <v>245</v>
      </c>
      <c r="F7791">
        <f t="shared" si="366"/>
        <v>17</v>
      </c>
    </row>
    <row r="7792" spans="1:6" hidden="1" x14ac:dyDescent="0.25">
      <c r="A7792">
        <f t="shared" ca="1" si="364"/>
        <v>31</v>
      </c>
      <c r="B7792">
        <f t="shared" ca="1" si="364"/>
        <v>8</v>
      </c>
      <c r="C7792">
        <f t="shared" ca="1" si="364"/>
        <v>0</v>
      </c>
      <c r="D7792" cm="1">
        <f t="array" aca="1" ref="D7792" ca="1">INDIRECT(ADDRESS($E7792,$F7792,,,"nerakst"))</f>
        <v>0</v>
      </c>
      <c r="E7792">
        <f t="shared" si="365"/>
        <v>245</v>
      </c>
      <c r="F7792">
        <f t="shared" si="366"/>
        <v>18</v>
      </c>
    </row>
    <row r="7793" spans="1:6" hidden="1" x14ac:dyDescent="0.25">
      <c r="A7793">
        <f t="shared" ca="1" si="364"/>
        <v>31</v>
      </c>
      <c r="B7793">
        <f t="shared" ca="1" si="364"/>
        <v>8</v>
      </c>
      <c r="C7793">
        <f t="shared" ca="1" si="364"/>
        <v>0</v>
      </c>
      <c r="D7793" cm="1">
        <f t="array" aca="1" ref="D7793" ca="1">INDIRECT(ADDRESS($E7793,$F7793,,,"nerakst"))</f>
        <v>0</v>
      </c>
      <c r="E7793">
        <f t="shared" si="365"/>
        <v>245</v>
      </c>
      <c r="F7793">
        <f t="shared" si="366"/>
        <v>19</v>
      </c>
    </row>
    <row r="7794" spans="1:6" hidden="1" x14ac:dyDescent="0.25">
      <c r="A7794">
        <f t="shared" ca="1" si="364"/>
        <v>31</v>
      </c>
      <c r="B7794">
        <f t="shared" ca="1" si="364"/>
        <v>8</v>
      </c>
      <c r="C7794">
        <f t="shared" ca="1" si="364"/>
        <v>0</v>
      </c>
      <c r="D7794" cm="1">
        <f t="array" aca="1" ref="D7794" ca="1">INDIRECT(ADDRESS($E7794,$F7794,,,"nerakst"))</f>
        <v>0</v>
      </c>
      <c r="E7794">
        <f t="shared" si="365"/>
        <v>245</v>
      </c>
      <c r="F7794">
        <f t="shared" si="366"/>
        <v>20</v>
      </c>
    </row>
    <row r="7795" spans="1:6" hidden="1" x14ac:dyDescent="0.25">
      <c r="A7795">
        <f t="shared" ca="1" si="364"/>
        <v>31</v>
      </c>
      <c r="B7795">
        <f t="shared" ca="1" si="364"/>
        <v>8</v>
      </c>
      <c r="C7795">
        <f t="shared" ca="1" si="364"/>
        <v>0</v>
      </c>
      <c r="D7795" cm="1">
        <f t="array" aca="1" ref="D7795" ca="1">INDIRECT(ADDRESS($E7795,$F7795,,,"nerakst"))</f>
        <v>0</v>
      </c>
      <c r="E7795">
        <f t="shared" si="365"/>
        <v>245</v>
      </c>
      <c r="F7795">
        <f t="shared" si="366"/>
        <v>21</v>
      </c>
    </row>
    <row r="7796" spans="1:6" hidden="1" x14ac:dyDescent="0.25">
      <c r="A7796">
        <f t="shared" ca="1" si="364"/>
        <v>31</v>
      </c>
      <c r="B7796">
        <f t="shared" ca="1" si="364"/>
        <v>8</v>
      </c>
      <c r="C7796">
        <f t="shared" ca="1" si="364"/>
        <v>0</v>
      </c>
      <c r="D7796" cm="1">
        <f t="array" aca="1" ref="D7796" ca="1">INDIRECT(ADDRESS($E7796,$F7796,,,"nerakst"))</f>
        <v>0</v>
      </c>
      <c r="E7796">
        <f t="shared" si="365"/>
        <v>245</v>
      </c>
      <c r="F7796">
        <f t="shared" si="366"/>
        <v>22</v>
      </c>
    </row>
    <row r="7797" spans="1:6" hidden="1" x14ac:dyDescent="0.25">
      <c r="A7797">
        <f t="shared" ca="1" si="364"/>
        <v>31</v>
      </c>
      <c r="B7797">
        <f t="shared" ca="1" si="364"/>
        <v>8</v>
      </c>
      <c r="C7797">
        <f t="shared" ca="1" si="364"/>
        <v>0</v>
      </c>
      <c r="D7797" cm="1">
        <f t="array" aca="1" ref="D7797" ca="1">INDIRECT(ADDRESS($E7797,$F7797,,,"nerakst"))</f>
        <v>0</v>
      </c>
      <c r="E7797">
        <f t="shared" si="365"/>
        <v>245</v>
      </c>
      <c r="F7797">
        <f t="shared" si="366"/>
        <v>23</v>
      </c>
    </row>
    <row r="7798" spans="1:6" hidden="1" x14ac:dyDescent="0.25">
      <c r="A7798">
        <f t="shared" ca="1" si="364"/>
        <v>31</v>
      </c>
      <c r="B7798">
        <f t="shared" ca="1" si="364"/>
        <v>8</v>
      </c>
      <c r="C7798">
        <f t="shared" ca="1" si="364"/>
        <v>0</v>
      </c>
      <c r="D7798" cm="1">
        <f t="array" aca="1" ref="D7798" ca="1">INDIRECT(ADDRESS($E7798,$F7798,,,"nerakst"))</f>
        <v>0</v>
      </c>
      <c r="E7798">
        <f t="shared" si="365"/>
        <v>245</v>
      </c>
      <c r="F7798">
        <f t="shared" si="366"/>
        <v>24</v>
      </c>
    </row>
    <row r="7799" spans="1:6" hidden="1" x14ac:dyDescent="0.25">
      <c r="A7799">
        <f t="shared" ca="1" si="364"/>
        <v>31</v>
      </c>
      <c r="B7799">
        <f t="shared" ca="1" si="364"/>
        <v>8</v>
      </c>
      <c r="C7799">
        <f t="shared" ca="1" si="364"/>
        <v>0</v>
      </c>
      <c r="D7799" cm="1">
        <f t="array" aca="1" ref="D7799" ca="1">INDIRECT(ADDRESS($E7799,$F7799,,,"nerakst"))</f>
        <v>0</v>
      </c>
      <c r="E7799">
        <f t="shared" si="365"/>
        <v>245</v>
      </c>
      <c r="F7799">
        <f t="shared" si="366"/>
        <v>25</v>
      </c>
    </row>
    <row r="7800" spans="1:6" hidden="1" x14ac:dyDescent="0.25">
      <c r="A7800">
        <f t="shared" ca="1" si="364"/>
        <v>31</v>
      </c>
      <c r="B7800">
        <f t="shared" ca="1" si="364"/>
        <v>8</v>
      </c>
      <c r="C7800">
        <f t="shared" ca="1" si="364"/>
        <v>0</v>
      </c>
      <c r="D7800" cm="1">
        <f t="array" aca="1" ref="D7800" ca="1">INDIRECT(ADDRESS($E7800,$F7800,,,"nerakst"))</f>
        <v>0</v>
      </c>
      <c r="E7800">
        <f t="shared" si="365"/>
        <v>245</v>
      </c>
      <c r="F7800">
        <f t="shared" si="366"/>
        <v>26</v>
      </c>
    </row>
    <row r="7801" spans="1:6" hidden="1" x14ac:dyDescent="0.25">
      <c r="A7801">
        <f t="shared" ca="1" si="364"/>
        <v>31</v>
      </c>
      <c r="B7801">
        <f t="shared" ca="1" si="364"/>
        <v>8</v>
      </c>
      <c r="C7801">
        <f t="shared" ca="1" si="364"/>
        <v>0</v>
      </c>
      <c r="D7801" cm="1">
        <f t="array" aca="1" ref="D7801" ca="1">INDIRECT(ADDRESS($E7801,$F7801,,,"nerakst"))</f>
        <v>0</v>
      </c>
      <c r="E7801">
        <f t="shared" si="365"/>
        <v>245</v>
      </c>
      <c r="F7801">
        <f t="shared" si="366"/>
        <v>27</v>
      </c>
    </row>
    <row r="7802" spans="1:6" hidden="1" x14ac:dyDescent="0.25">
      <c r="A7802">
        <f t="shared" ca="1" si="364"/>
        <v>31</v>
      </c>
      <c r="B7802">
        <f t="shared" ca="1" si="364"/>
        <v>8</v>
      </c>
      <c r="C7802">
        <f t="shared" ca="1" si="364"/>
        <v>0</v>
      </c>
      <c r="D7802" cm="1">
        <f t="array" aca="1" ref="D7802" ca="1">INDIRECT(ADDRESS($E7802,$F7802,,,"nerakst"))</f>
        <v>0</v>
      </c>
      <c r="E7802">
        <f t="shared" si="365"/>
        <v>245</v>
      </c>
      <c r="F7802">
        <f t="shared" si="366"/>
        <v>28</v>
      </c>
    </row>
    <row r="7803" spans="1:6" hidden="1" x14ac:dyDescent="0.25">
      <c r="A7803">
        <f t="shared" ca="1" si="364"/>
        <v>31</v>
      </c>
      <c r="B7803">
        <f t="shared" ca="1" si="364"/>
        <v>8</v>
      </c>
      <c r="C7803">
        <f t="shared" ca="1" si="364"/>
        <v>0</v>
      </c>
      <c r="D7803" cm="1">
        <f t="array" aca="1" ref="D7803" ca="1">INDIRECT(ADDRESS($E7803,$F7803,,,"nerakst"))</f>
        <v>0</v>
      </c>
      <c r="E7803">
        <f t="shared" si="365"/>
        <v>245</v>
      </c>
      <c r="F7803">
        <f t="shared" si="366"/>
        <v>29</v>
      </c>
    </row>
    <row r="7804" spans="1:6" hidden="1" x14ac:dyDescent="0.25">
      <c r="A7804">
        <f t="shared" ca="1" si="364"/>
        <v>31</v>
      </c>
      <c r="B7804">
        <f t="shared" ca="1" si="364"/>
        <v>8</v>
      </c>
      <c r="C7804">
        <f t="shared" ca="1" si="364"/>
        <v>0</v>
      </c>
      <c r="D7804" cm="1">
        <f t="array" aca="1" ref="D7804" ca="1">INDIRECT(ADDRESS($E7804,$F7804,,,"nerakst"))</f>
        <v>0</v>
      </c>
      <c r="E7804">
        <f t="shared" si="365"/>
        <v>245</v>
      </c>
      <c r="F7804">
        <f t="shared" si="366"/>
        <v>30</v>
      </c>
    </row>
    <row r="7805" spans="1:6" hidden="1" x14ac:dyDescent="0.25">
      <c r="A7805">
        <f t="shared" ca="1" si="364"/>
        <v>31</v>
      </c>
      <c r="B7805">
        <f t="shared" ca="1" si="364"/>
        <v>8</v>
      </c>
      <c r="C7805">
        <f t="shared" ca="1" si="364"/>
        <v>0</v>
      </c>
      <c r="D7805" cm="1">
        <f t="array" aca="1" ref="D7805" ca="1">INDIRECT(ADDRESS($E7805,$F7805,,,"nerakst"))</f>
        <v>0</v>
      </c>
      <c r="E7805">
        <f t="shared" si="365"/>
        <v>245</v>
      </c>
      <c r="F7805">
        <f t="shared" si="366"/>
        <v>31</v>
      </c>
    </row>
    <row r="7806" spans="1:6" hidden="1" x14ac:dyDescent="0.25">
      <c r="A7806">
        <f t="shared" ca="1" si="364"/>
        <v>31</v>
      </c>
      <c r="B7806">
        <f t="shared" ca="1" si="364"/>
        <v>8</v>
      </c>
      <c r="C7806">
        <f t="shared" ca="1" si="364"/>
        <v>0</v>
      </c>
      <c r="D7806" cm="1">
        <f t="array" aca="1" ref="D7806" ca="1">INDIRECT(ADDRESS($E7806,$F7806,,,"nerakst"))</f>
        <v>0</v>
      </c>
      <c r="E7806">
        <f t="shared" si="365"/>
        <v>245</v>
      </c>
      <c r="F7806">
        <f t="shared" si="366"/>
        <v>32</v>
      </c>
    </row>
    <row r="7807" spans="1:6" hidden="1" x14ac:dyDescent="0.25">
      <c r="A7807">
        <f t="shared" ca="1" si="364"/>
        <v>31</v>
      </c>
      <c r="B7807">
        <f t="shared" ca="1" si="364"/>
        <v>8</v>
      </c>
      <c r="C7807">
        <f t="shared" ca="1" si="364"/>
        <v>0</v>
      </c>
      <c r="D7807" cm="1">
        <f t="array" aca="1" ref="D7807" ca="1">INDIRECT(ADDRESS($E7807,$F7807,,,"nerakst"))</f>
        <v>0</v>
      </c>
      <c r="E7807">
        <f t="shared" si="365"/>
        <v>245</v>
      </c>
      <c r="F7807">
        <f t="shared" si="366"/>
        <v>33</v>
      </c>
    </row>
    <row r="7808" spans="1:6" hidden="1" x14ac:dyDescent="0.25">
      <c r="A7808">
        <f t="shared" ca="1" si="364"/>
        <v>31</v>
      </c>
      <c r="B7808">
        <f t="shared" ca="1" si="364"/>
        <v>8</v>
      </c>
      <c r="C7808">
        <f t="shared" ca="1" si="364"/>
        <v>0</v>
      </c>
      <c r="D7808" cm="1">
        <f t="array" aca="1" ref="D7808" ca="1">INDIRECT(ADDRESS($E7808,$F7808,,,"nerakst"))</f>
        <v>0</v>
      </c>
      <c r="E7808">
        <f t="shared" si="365"/>
        <v>245</v>
      </c>
      <c r="F7808">
        <f t="shared" si="366"/>
        <v>34</v>
      </c>
    </row>
    <row r="7809" spans="1:6" hidden="1" x14ac:dyDescent="0.25">
      <c r="A7809">
        <f t="shared" ca="1" si="364"/>
        <v>31</v>
      </c>
      <c r="B7809">
        <f t="shared" ca="1" si="364"/>
        <v>8</v>
      </c>
      <c r="C7809">
        <f t="shared" ca="1" si="364"/>
        <v>0</v>
      </c>
      <c r="D7809" cm="1">
        <f t="array" aca="1" ref="D7809" ca="1">INDIRECT(ADDRESS($E7809,$F7809,,,"nerakst"))</f>
        <v>0</v>
      </c>
      <c r="E7809">
        <f t="shared" si="365"/>
        <v>245</v>
      </c>
      <c r="F7809">
        <f t="shared" si="366"/>
        <v>35</v>
      </c>
    </row>
    <row r="7810" spans="1:6" x14ac:dyDescent="0.25">
      <c r="A7810">
        <f t="shared" ca="1" si="364"/>
        <v>1</v>
      </c>
      <c r="B7810">
        <f t="shared" ca="1" si="364"/>
        <v>9</v>
      </c>
      <c r="C7810">
        <f t="shared" ca="1" si="364"/>
        <v>0</v>
      </c>
      <c r="D7810" t="str" cm="1">
        <f t="array" aca="1" ref="D7810" ca="1">INDIRECT(ADDRESS($E7810,$F7810,,,"nerakst"))</f>
        <v>Hilmars</v>
      </c>
      <c r="E7810">
        <f t="shared" si="365"/>
        <v>246</v>
      </c>
      <c r="F7810">
        <f t="shared" si="366"/>
        <v>4</v>
      </c>
    </row>
    <row r="7811" spans="1:6" x14ac:dyDescent="0.25">
      <c r="A7811">
        <f t="shared" ref="A7811:C7874" ca="1" si="367">INDIRECT(ADDRESS($E7811,COLUMN(),,,"nerakst"))</f>
        <v>1</v>
      </c>
      <c r="B7811">
        <f t="shared" ca="1" si="367"/>
        <v>9</v>
      </c>
      <c r="C7811">
        <f t="shared" ca="1" si="367"/>
        <v>0</v>
      </c>
      <c r="D7811" t="str" cm="1">
        <f t="array" aca="1" ref="D7811" ca="1">INDIRECT(ADDRESS($E7811,$F7811,,,"nerakst"))</f>
        <v>Hilmārs</v>
      </c>
      <c r="E7811">
        <f t="shared" ref="E7811:E7874" si="368">ROUNDDOWN((ROW()-2)/32,0)+2</f>
        <v>246</v>
      </c>
      <c r="F7811">
        <f t="shared" ref="F7811:F7874" si="369">ROW()-1-(32*ROUNDDOWN((ROW()-2)/32,0))+3</f>
        <v>5</v>
      </c>
    </row>
    <row r="7812" spans="1:6" x14ac:dyDescent="0.25">
      <c r="A7812">
        <f t="shared" ca="1" si="367"/>
        <v>1</v>
      </c>
      <c r="B7812">
        <f t="shared" ca="1" si="367"/>
        <v>9</v>
      </c>
      <c r="C7812">
        <f t="shared" ca="1" si="367"/>
        <v>0</v>
      </c>
      <c r="D7812" t="str" cm="1">
        <f t="array" aca="1" ref="D7812" ca="1">INDIRECT(ADDRESS($E7812,$F7812,,,"nerakst"))</f>
        <v>Ilmāra</v>
      </c>
      <c r="E7812">
        <f t="shared" si="368"/>
        <v>246</v>
      </c>
      <c r="F7812">
        <f t="shared" si="369"/>
        <v>6</v>
      </c>
    </row>
    <row r="7813" spans="1:6" x14ac:dyDescent="0.25">
      <c r="A7813">
        <f t="shared" ca="1" si="367"/>
        <v>1</v>
      </c>
      <c r="B7813">
        <f t="shared" ca="1" si="367"/>
        <v>9</v>
      </c>
      <c r="C7813">
        <f t="shared" ca="1" si="367"/>
        <v>0</v>
      </c>
      <c r="D7813" t="str" cm="1">
        <f t="array" aca="1" ref="D7813" ca="1">INDIRECT(ADDRESS($E7813,$F7813,,,"nerakst"))</f>
        <v>Ilmars</v>
      </c>
      <c r="E7813">
        <f t="shared" si="368"/>
        <v>246</v>
      </c>
      <c r="F7813">
        <f t="shared" si="369"/>
        <v>7</v>
      </c>
    </row>
    <row r="7814" spans="1:6" x14ac:dyDescent="0.25">
      <c r="A7814">
        <f t="shared" ca="1" si="367"/>
        <v>1</v>
      </c>
      <c r="B7814">
        <f t="shared" ca="1" si="367"/>
        <v>9</v>
      </c>
      <c r="C7814">
        <f t="shared" ca="1" si="367"/>
        <v>0</v>
      </c>
      <c r="D7814" t="str" cm="1">
        <f t="array" aca="1" ref="D7814" ca="1">INDIRECT(ADDRESS($E7814,$F7814,,,"nerakst"))</f>
        <v>Salda</v>
      </c>
      <c r="E7814">
        <f t="shared" si="368"/>
        <v>246</v>
      </c>
      <c r="F7814">
        <f t="shared" si="369"/>
        <v>8</v>
      </c>
    </row>
    <row r="7815" spans="1:6" hidden="1" x14ac:dyDescent="0.25">
      <c r="A7815">
        <f t="shared" ca="1" si="367"/>
        <v>1</v>
      </c>
      <c r="B7815">
        <f t="shared" ca="1" si="367"/>
        <v>9</v>
      </c>
      <c r="C7815">
        <f t="shared" ca="1" si="367"/>
        <v>0</v>
      </c>
      <c r="D7815" cm="1">
        <f t="array" aca="1" ref="D7815" ca="1">INDIRECT(ADDRESS($E7815,$F7815,,,"nerakst"))</f>
        <v>0</v>
      </c>
      <c r="E7815">
        <f t="shared" si="368"/>
        <v>246</v>
      </c>
      <c r="F7815">
        <f t="shared" si="369"/>
        <v>9</v>
      </c>
    </row>
    <row r="7816" spans="1:6" hidden="1" x14ac:dyDescent="0.25">
      <c r="A7816">
        <f t="shared" ca="1" si="367"/>
        <v>1</v>
      </c>
      <c r="B7816">
        <f t="shared" ca="1" si="367"/>
        <v>9</v>
      </c>
      <c r="C7816">
        <f t="shared" ca="1" si="367"/>
        <v>0</v>
      </c>
      <c r="D7816" cm="1">
        <f t="array" aca="1" ref="D7816" ca="1">INDIRECT(ADDRESS($E7816,$F7816,,,"nerakst"))</f>
        <v>0</v>
      </c>
      <c r="E7816">
        <f t="shared" si="368"/>
        <v>246</v>
      </c>
      <c r="F7816">
        <f t="shared" si="369"/>
        <v>10</v>
      </c>
    </row>
    <row r="7817" spans="1:6" hidden="1" x14ac:dyDescent="0.25">
      <c r="A7817">
        <f t="shared" ca="1" si="367"/>
        <v>1</v>
      </c>
      <c r="B7817">
        <f t="shared" ca="1" si="367"/>
        <v>9</v>
      </c>
      <c r="C7817">
        <f t="shared" ca="1" si="367"/>
        <v>0</v>
      </c>
      <c r="D7817" cm="1">
        <f t="array" aca="1" ref="D7817" ca="1">INDIRECT(ADDRESS($E7817,$F7817,,,"nerakst"))</f>
        <v>0</v>
      </c>
      <c r="E7817">
        <f t="shared" si="368"/>
        <v>246</v>
      </c>
      <c r="F7817">
        <f t="shared" si="369"/>
        <v>11</v>
      </c>
    </row>
    <row r="7818" spans="1:6" hidden="1" x14ac:dyDescent="0.25">
      <c r="A7818">
        <f t="shared" ca="1" si="367"/>
        <v>1</v>
      </c>
      <c r="B7818">
        <f t="shared" ca="1" si="367"/>
        <v>9</v>
      </c>
      <c r="C7818">
        <f t="shared" ca="1" si="367"/>
        <v>0</v>
      </c>
      <c r="D7818" cm="1">
        <f t="array" aca="1" ref="D7818" ca="1">INDIRECT(ADDRESS($E7818,$F7818,,,"nerakst"))</f>
        <v>0</v>
      </c>
      <c r="E7818">
        <f t="shared" si="368"/>
        <v>246</v>
      </c>
      <c r="F7818">
        <f t="shared" si="369"/>
        <v>12</v>
      </c>
    </row>
    <row r="7819" spans="1:6" hidden="1" x14ac:dyDescent="0.25">
      <c r="A7819">
        <f t="shared" ca="1" si="367"/>
        <v>1</v>
      </c>
      <c r="B7819">
        <f t="shared" ca="1" si="367"/>
        <v>9</v>
      </c>
      <c r="C7819">
        <f t="shared" ca="1" si="367"/>
        <v>0</v>
      </c>
      <c r="D7819" cm="1">
        <f t="array" aca="1" ref="D7819" ca="1">INDIRECT(ADDRESS($E7819,$F7819,,,"nerakst"))</f>
        <v>0</v>
      </c>
      <c r="E7819">
        <f t="shared" si="368"/>
        <v>246</v>
      </c>
      <c r="F7819">
        <f t="shared" si="369"/>
        <v>13</v>
      </c>
    </row>
    <row r="7820" spans="1:6" hidden="1" x14ac:dyDescent="0.25">
      <c r="A7820">
        <f t="shared" ca="1" si="367"/>
        <v>1</v>
      </c>
      <c r="B7820">
        <f t="shared" ca="1" si="367"/>
        <v>9</v>
      </c>
      <c r="C7820">
        <f t="shared" ca="1" si="367"/>
        <v>0</v>
      </c>
      <c r="D7820" cm="1">
        <f t="array" aca="1" ref="D7820" ca="1">INDIRECT(ADDRESS($E7820,$F7820,,,"nerakst"))</f>
        <v>0</v>
      </c>
      <c r="E7820">
        <f t="shared" si="368"/>
        <v>246</v>
      </c>
      <c r="F7820">
        <f t="shared" si="369"/>
        <v>14</v>
      </c>
    </row>
    <row r="7821" spans="1:6" hidden="1" x14ac:dyDescent="0.25">
      <c r="A7821">
        <f t="shared" ca="1" si="367"/>
        <v>1</v>
      </c>
      <c r="B7821">
        <f t="shared" ca="1" si="367"/>
        <v>9</v>
      </c>
      <c r="C7821">
        <f t="shared" ca="1" si="367"/>
        <v>0</v>
      </c>
      <c r="D7821" cm="1">
        <f t="array" aca="1" ref="D7821" ca="1">INDIRECT(ADDRESS($E7821,$F7821,,,"nerakst"))</f>
        <v>0</v>
      </c>
      <c r="E7821">
        <f t="shared" si="368"/>
        <v>246</v>
      </c>
      <c r="F7821">
        <f t="shared" si="369"/>
        <v>15</v>
      </c>
    </row>
    <row r="7822" spans="1:6" hidden="1" x14ac:dyDescent="0.25">
      <c r="A7822">
        <f t="shared" ca="1" si="367"/>
        <v>1</v>
      </c>
      <c r="B7822">
        <f t="shared" ca="1" si="367"/>
        <v>9</v>
      </c>
      <c r="C7822">
        <f t="shared" ca="1" si="367"/>
        <v>0</v>
      </c>
      <c r="D7822" cm="1">
        <f t="array" aca="1" ref="D7822" ca="1">INDIRECT(ADDRESS($E7822,$F7822,,,"nerakst"))</f>
        <v>0</v>
      </c>
      <c r="E7822">
        <f t="shared" si="368"/>
        <v>246</v>
      </c>
      <c r="F7822">
        <f t="shared" si="369"/>
        <v>16</v>
      </c>
    </row>
    <row r="7823" spans="1:6" hidden="1" x14ac:dyDescent="0.25">
      <c r="A7823">
        <f t="shared" ca="1" si="367"/>
        <v>1</v>
      </c>
      <c r="B7823">
        <f t="shared" ca="1" si="367"/>
        <v>9</v>
      </c>
      <c r="C7823">
        <f t="shared" ca="1" si="367"/>
        <v>0</v>
      </c>
      <c r="D7823" cm="1">
        <f t="array" aca="1" ref="D7823" ca="1">INDIRECT(ADDRESS($E7823,$F7823,,,"nerakst"))</f>
        <v>0</v>
      </c>
      <c r="E7823">
        <f t="shared" si="368"/>
        <v>246</v>
      </c>
      <c r="F7823">
        <f t="shared" si="369"/>
        <v>17</v>
      </c>
    </row>
    <row r="7824" spans="1:6" hidden="1" x14ac:dyDescent="0.25">
      <c r="A7824">
        <f t="shared" ca="1" si="367"/>
        <v>1</v>
      </c>
      <c r="B7824">
        <f t="shared" ca="1" si="367"/>
        <v>9</v>
      </c>
      <c r="C7824">
        <f t="shared" ca="1" si="367"/>
        <v>0</v>
      </c>
      <c r="D7824" cm="1">
        <f t="array" aca="1" ref="D7824" ca="1">INDIRECT(ADDRESS($E7824,$F7824,,,"nerakst"))</f>
        <v>0</v>
      </c>
      <c r="E7824">
        <f t="shared" si="368"/>
        <v>246</v>
      </c>
      <c r="F7824">
        <f t="shared" si="369"/>
        <v>18</v>
      </c>
    </row>
    <row r="7825" spans="1:6" hidden="1" x14ac:dyDescent="0.25">
      <c r="A7825">
        <f t="shared" ca="1" si="367"/>
        <v>1</v>
      </c>
      <c r="B7825">
        <f t="shared" ca="1" si="367"/>
        <v>9</v>
      </c>
      <c r="C7825">
        <f t="shared" ca="1" si="367"/>
        <v>0</v>
      </c>
      <c r="D7825" cm="1">
        <f t="array" aca="1" ref="D7825" ca="1">INDIRECT(ADDRESS($E7825,$F7825,,,"nerakst"))</f>
        <v>0</v>
      </c>
      <c r="E7825">
        <f t="shared" si="368"/>
        <v>246</v>
      </c>
      <c r="F7825">
        <f t="shared" si="369"/>
        <v>19</v>
      </c>
    </row>
    <row r="7826" spans="1:6" hidden="1" x14ac:dyDescent="0.25">
      <c r="A7826">
        <f t="shared" ca="1" si="367"/>
        <v>1</v>
      </c>
      <c r="B7826">
        <f t="shared" ca="1" si="367"/>
        <v>9</v>
      </c>
      <c r="C7826">
        <f t="shared" ca="1" si="367"/>
        <v>0</v>
      </c>
      <c r="D7826" cm="1">
        <f t="array" aca="1" ref="D7826" ca="1">INDIRECT(ADDRESS($E7826,$F7826,,,"nerakst"))</f>
        <v>0</v>
      </c>
      <c r="E7826">
        <f t="shared" si="368"/>
        <v>246</v>
      </c>
      <c r="F7826">
        <f t="shared" si="369"/>
        <v>20</v>
      </c>
    </row>
    <row r="7827" spans="1:6" hidden="1" x14ac:dyDescent="0.25">
      <c r="A7827">
        <f t="shared" ca="1" si="367"/>
        <v>1</v>
      </c>
      <c r="B7827">
        <f t="shared" ca="1" si="367"/>
        <v>9</v>
      </c>
      <c r="C7827">
        <f t="shared" ca="1" si="367"/>
        <v>0</v>
      </c>
      <c r="D7827" cm="1">
        <f t="array" aca="1" ref="D7827" ca="1">INDIRECT(ADDRESS($E7827,$F7827,,,"nerakst"))</f>
        <v>0</v>
      </c>
      <c r="E7827">
        <f t="shared" si="368"/>
        <v>246</v>
      </c>
      <c r="F7827">
        <f t="shared" si="369"/>
        <v>21</v>
      </c>
    </row>
    <row r="7828" spans="1:6" hidden="1" x14ac:dyDescent="0.25">
      <c r="A7828">
        <f t="shared" ca="1" si="367"/>
        <v>1</v>
      </c>
      <c r="B7828">
        <f t="shared" ca="1" si="367"/>
        <v>9</v>
      </c>
      <c r="C7828">
        <f t="shared" ca="1" si="367"/>
        <v>0</v>
      </c>
      <c r="D7828" cm="1">
        <f t="array" aca="1" ref="D7828" ca="1">INDIRECT(ADDRESS($E7828,$F7828,,,"nerakst"))</f>
        <v>0</v>
      </c>
      <c r="E7828">
        <f t="shared" si="368"/>
        <v>246</v>
      </c>
      <c r="F7828">
        <f t="shared" si="369"/>
        <v>22</v>
      </c>
    </row>
    <row r="7829" spans="1:6" hidden="1" x14ac:dyDescent="0.25">
      <c r="A7829">
        <f t="shared" ca="1" si="367"/>
        <v>1</v>
      </c>
      <c r="B7829">
        <f t="shared" ca="1" si="367"/>
        <v>9</v>
      </c>
      <c r="C7829">
        <f t="shared" ca="1" si="367"/>
        <v>0</v>
      </c>
      <c r="D7829" cm="1">
        <f t="array" aca="1" ref="D7829" ca="1">INDIRECT(ADDRESS($E7829,$F7829,,,"nerakst"))</f>
        <v>0</v>
      </c>
      <c r="E7829">
        <f t="shared" si="368"/>
        <v>246</v>
      </c>
      <c r="F7829">
        <f t="shared" si="369"/>
        <v>23</v>
      </c>
    </row>
    <row r="7830" spans="1:6" hidden="1" x14ac:dyDescent="0.25">
      <c r="A7830">
        <f t="shared" ca="1" si="367"/>
        <v>1</v>
      </c>
      <c r="B7830">
        <f t="shared" ca="1" si="367"/>
        <v>9</v>
      </c>
      <c r="C7830">
        <f t="shared" ca="1" si="367"/>
        <v>0</v>
      </c>
      <c r="D7830" cm="1">
        <f t="array" aca="1" ref="D7830" ca="1">INDIRECT(ADDRESS($E7830,$F7830,,,"nerakst"))</f>
        <v>0</v>
      </c>
      <c r="E7830">
        <f t="shared" si="368"/>
        <v>246</v>
      </c>
      <c r="F7830">
        <f t="shared" si="369"/>
        <v>24</v>
      </c>
    </row>
    <row r="7831" spans="1:6" hidden="1" x14ac:dyDescent="0.25">
      <c r="A7831">
        <f t="shared" ca="1" si="367"/>
        <v>1</v>
      </c>
      <c r="B7831">
        <f t="shared" ca="1" si="367"/>
        <v>9</v>
      </c>
      <c r="C7831">
        <f t="shared" ca="1" si="367"/>
        <v>0</v>
      </c>
      <c r="D7831" cm="1">
        <f t="array" aca="1" ref="D7831" ca="1">INDIRECT(ADDRESS($E7831,$F7831,,,"nerakst"))</f>
        <v>0</v>
      </c>
      <c r="E7831">
        <f t="shared" si="368"/>
        <v>246</v>
      </c>
      <c r="F7831">
        <f t="shared" si="369"/>
        <v>25</v>
      </c>
    </row>
    <row r="7832" spans="1:6" hidden="1" x14ac:dyDescent="0.25">
      <c r="A7832">
        <f t="shared" ca="1" si="367"/>
        <v>1</v>
      </c>
      <c r="B7832">
        <f t="shared" ca="1" si="367"/>
        <v>9</v>
      </c>
      <c r="C7832">
        <f t="shared" ca="1" si="367"/>
        <v>0</v>
      </c>
      <c r="D7832" cm="1">
        <f t="array" aca="1" ref="D7832" ca="1">INDIRECT(ADDRESS($E7832,$F7832,,,"nerakst"))</f>
        <v>0</v>
      </c>
      <c r="E7832">
        <f t="shared" si="368"/>
        <v>246</v>
      </c>
      <c r="F7832">
        <f t="shared" si="369"/>
        <v>26</v>
      </c>
    </row>
    <row r="7833" spans="1:6" hidden="1" x14ac:dyDescent="0.25">
      <c r="A7833">
        <f t="shared" ca="1" si="367"/>
        <v>1</v>
      </c>
      <c r="B7833">
        <f t="shared" ca="1" si="367"/>
        <v>9</v>
      </c>
      <c r="C7833">
        <f t="shared" ca="1" si="367"/>
        <v>0</v>
      </c>
      <c r="D7833" cm="1">
        <f t="array" aca="1" ref="D7833" ca="1">INDIRECT(ADDRESS($E7833,$F7833,,,"nerakst"))</f>
        <v>0</v>
      </c>
      <c r="E7833">
        <f t="shared" si="368"/>
        <v>246</v>
      </c>
      <c r="F7833">
        <f t="shared" si="369"/>
        <v>27</v>
      </c>
    </row>
    <row r="7834" spans="1:6" hidden="1" x14ac:dyDescent="0.25">
      <c r="A7834">
        <f t="shared" ca="1" si="367"/>
        <v>1</v>
      </c>
      <c r="B7834">
        <f t="shared" ca="1" si="367"/>
        <v>9</v>
      </c>
      <c r="C7834">
        <f t="shared" ca="1" si="367"/>
        <v>0</v>
      </c>
      <c r="D7834" cm="1">
        <f t="array" aca="1" ref="D7834" ca="1">INDIRECT(ADDRESS($E7834,$F7834,,,"nerakst"))</f>
        <v>0</v>
      </c>
      <c r="E7834">
        <f t="shared" si="368"/>
        <v>246</v>
      </c>
      <c r="F7834">
        <f t="shared" si="369"/>
        <v>28</v>
      </c>
    </row>
    <row r="7835" spans="1:6" hidden="1" x14ac:dyDescent="0.25">
      <c r="A7835">
        <f t="shared" ca="1" si="367"/>
        <v>1</v>
      </c>
      <c r="B7835">
        <f t="shared" ca="1" si="367"/>
        <v>9</v>
      </c>
      <c r="C7835">
        <f t="shared" ca="1" si="367"/>
        <v>0</v>
      </c>
      <c r="D7835" cm="1">
        <f t="array" aca="1" ref="D7835" ca="1">INDIRECT(ADDRESS($E7835,$F7835,,,"nerakst"))</f>
        <v>0</v>
      </c>
      <c r="E7835">
        <f t="shared" si="368"/>
        <v>246</v>
      </c>
      <c r="F7835">
        <f t="shared" si="369"/>
        <v>29</v>
      </c>
    </row>
    <row r="7836" spans="1:6" hidden="1" x14ac:dyDescent="0.25">
      <c r="A7836">
        <f t="shared" ca="1" si="367"/>
        <v>1</v>
      </c>
      <c r="B7836">
        <f t="shared" ca="1" si="367"/>
        <v>9</v>
      </c>
      <c r="C7836">
        <f t="shared" ca="1" si="367"/>
        <v>0</v>
      </c>
      <c r="D7836" cm="1">
        <f t="array" aca="1" ref="D7836" ca="1">INDIRECT(ADDRESS($E7836,$F7836,,,"nerakst"))</f>
        <v>0</v>
      </c>
      <c r="E7836">
        <f t="shared" si="368"/>
        <v>246</v>
      </c>
      <c r="F7836">
        <f t="shared" si="369"/>
        <v>30</v>
      </c>
    </row>
    <row r="7837" spans="1:6" hidden="1" x14ac:dyDescent="0.25">
      <c r="A7837">
        <f t="shared" ca="1" si="367"/>
        <v>1</v>
      </c>
      <c r="B7837">
        <f t="shared" ca="1" si="367"/>
        <v>9</v>
      </c>
      <c r="C7837">
        <f t="shared" ca="1" si="367"/>
        <v>0</v>
      </c>
      <c r="D7837" cm="1">
        <f t="array" aca="1" ref="D7837" ca="1">INDIRECT(ADDRESS($E7837,$F7837,,,"nerakst"))</f>
        <v>0</v>
      </c>
      <c r="E7837">
        <f t="shared" si="368"/>
        <v>246</v>
      </c>
      <c r="F7837">
        <f t="shared" si="369"/>
        <v>31</v>
      </c>
    </row>
    <row r="7838" spans="1:6" hidden="1" x14ac:dyDescent="0.25">
      <c r="A7838">
        <f t="shared" ca="1" si="367"/>
        <v>1</v>
      </c>
      <c r="B7838">
        <f t="shared" ca="1" si="367"/>
        <v>9</v>
      </c>
      <c r="C7838">
        <f t="shared" ca="1" si="367"/>
        <v>0</v>
      </c>
      <c r="D7838" cm="1">
        <f t="array" aca="1" ref="D7838" ca="1">INDIRECT(ADDRESS($E7838,$F7838,,,"nerakst"))</f>
        <v>0</v>
      </c>
      <c r="E7838">
        <f t="shared" si="368"/>
        <v>246</v>
      </c>
      <c r="F7838">
        <f t="shared" si="369"/>
        <v>32</v>
      </c>
    </row>
    <row r="7839" spans="1:6" hidden="1" x14ac:dyDescent="0.25">
      <c r="A7839">
        <f t="shared" ca="1" si="367"/>
        <v>1</v>
      </c>
      <c r="B7839">
        <f t="shared" ca="1" si="367"/>
        <v>9</v>
      </c>
      <c r="C7839">
        <f t="shared" ca="1" si="367"/>
        <v>0</v>
      </c>
      <c r="D7839" cm="1">
        <f t="array" aca="1" ref="D7839" ca="1">INDIRECT(ADDRESS($E7839,$F7839,,,"nerakst"))</f>
        <v>0</v>
      </c>
      <c r="E7839">
        <f t="shared" si="368"/>
        <v>246</v>
      </c>
      <c r="F7839">
        <f t="shared" si="369"/>
        <v>33</v>
      </c>
    </row>
    <row r="7840" spans="1:6" hidden="1" x14ac:dyDescent="0.25">
      <c r="A7840">
        <f t="shared" ca="1" si="367"/>
        <v>1</v>
      </c>
      <c r="B7840">
        <f t="shared" ca="1" si="367"/>
        <v>9</v>
      </c>
      <c r="C7840">
        <f t="shared" ca="1" si="367"/>
        <v>0</v>
      </c>
      <c r="D7840" cm="1">
        <f t="array" aca="1" ref="D7840" ca="1">INDIRECT(ADDRESS($E7840,$F7840,,,"nerakst"))</f>
        <v>0</v>
      </c>
      <c r="E7840">
        <f t="shared" si="368"/>
        <v>246</v>
      </c>
      <c r="F7840">
        <f t="shared" si="369"/>
        <v>34</v>
      </c>
    </row>
    <row r="7841" spans="1:6" hidden="1" x14ac:dyDescent="0.25">
      <c r="A7841">
        <f t="shared" ca="1" si="367"/>
        <v>1</v>
      </c>
      <c r="B7841">
        <f t="shared" ca="1" si="367"/>
        <v>9</v>
      </c>
      <c r="C7841">
        <f t="shared" ca="1" si="367"/>
        <v>0</v>
      </c>
      <c r="D7841" cm="1">
        <f t="array" aca="1" ref="D7841" ca="1">INDIRECT(ADDRESS($E7841,$F7841,,,"nerakst"))</f>
        <v>0</v>
      </c>
      <c r="E7841">
        <f t="shared" si="368"/>
        <v>246</v>
      </c>
      <c r="F7841">
        <f t="shared" si="369"/>
        <v>35</v>
      </c>
    </row>
    <row r="7842" spans="1:6" x14ac:dyDescent="0.25">
      <c r="A7842">
        <f t="shared" ca="1" si="367"/>
        <v>2</v>
      </c>
      <c r="B7842">
        <f t="shared" ca="1" si="367"/>
        <v>9</v>
      </c>
      <c r="C7842">
        <f t="shared" ca="1" si="367"/>
        <v>0</v>
      </c>
      <c r="D7842" t="str" cm="1">
        <f t="array" aca="1" ref="D7842" ca="1">INDIRECT(ADDRESS($E7842,$F7842,,,"nerakst"))</f>
        <v>Elisa</v>
      </c>
      <c r="E7842">
        <f t="shared" si="368"/>
        <v>247</v>
      </c>
      <c r="F7842">
        <f t="shared" si="369"/>
        <v>4</v>
      </c>
    </row>
    <row r="7843" spans="1:6" x14ac:dyDescent="0.25">
      <c r="A7843">
        <f t="shared" ca="1" si="367"/>
        <v>2</v>
      </c>
      <c r="B7843">
        <f t="shared" ca="1" si="367"/>
        <v>9</v>
      </c>
      <c r="C7843">
        <f t="shared" ca="1" si="367"/>
        <v>0</v>
      </c>
      <c r="D7843" t="str" cm="1">
        <f t="array" aca="1" ref="D7843" ca="1">INDIRECT(ADDRESS($E7843,$F7843,,,"nerakst"))</f>
        <v>Elīsa</v>
      </c>
      <c r="E7843">
        <f t="shared" si="368"/>
        <v>247</v>
      </c>
      <c r="F7843">
        <f t="shared" si="369"/>
        <v>5</v>
      </c>
    </row>
    <row r="7844" spans="1:6" x14ac:dyDescent="0.25">
      <c r="A7844">
        <f t="shared" ca="1" si="367"/>
        <v>2</v>
      </c>
      <c r="B7844">
        <f t="shared" ca="1" si="367"/>
        <v>9</v>
      </c>
      <c r="C7844">
        <f t="shared" ca="1" si="367"/>
        <v>0</v>
      </c>
      <c r="D7844" t="str" cm="1">
        <f t="array" aca="1" ref="D7844" ca="1">INDIRECT(ADDRESS($E7844,$F7844,,,"nerakst"))</f>
        <v>Elise</v>
      </c>
      <c r="E7844">
        <f t="shared" si="368"/>
        <v>247</v>
      </c>
      <c r="F7844">
        <f t="shared" si="369"/>
        <v>6</v>
      </c>
    </row>
    <row r="7845" spans="1:6" x14ac:dyDescent="0.25">
      <c r="A7845">
        <f t="shared" ca="1" si="367"/>
        <v>2</v>
      </c>
      <c r="B7845">
        <f t="shared" ca="1" si="367"/>
        <v>9</v>
      </c>
      <c r="C7845">
        <f t="shared" ca="1" si="367"/>
        <v>0</v>
      </c>
      <c r="D7845" t="str" cm="1">
        <f t="array" aca="1" ref="D7845" ca="1">INDIRECT(ADDRESS($E7845,$F7845,,,"nerakst"))</f>
        <v>Eliss</v>
      </c>
      <c r="E7845">
        <f t="shared" si="368"/>
        <v>247</v>
      </c>
      <c r="F7845">
        <f t="shared" si="369"/>
        <v>7</v>
      </c>
    </row>
    <row r="7846" spans="1:6" x14ac:dyDescent="0.25">
      <c r="A7846">
        <f t="shared" ca="1" si="367"/>
        <v>2</v>
      </c>
      <c r="B7846">
        <f t="shared" ca="1" si="367"/>
        <v>9</v>
      </c>
      <c r="C7846">
        <f t="shared" ca="1" si="367"/>
        <v>0</v>
      </c>
      <c r="D7846" t="str" cm="1">
        <f t="array" aca="1" ref="D7846" ca="1">INDIRECT(ADDRESS($E7846,$F7846,,,"nerakst"))</f>
        <v>Elīss</v>
      </c>
      <c r="E7846">
        <f t="shared" si="368"/>
        <v>247</v>
      </c>
      <c r="F7846">
        <f t="shared" si="369"/>
        <v>8</v>
      </c>
    </row>
    <row r="7847" spans="1:6" x14ac:dyDescent="0.25">
      <c r="A7847">
        <f t="shared" ca="1" si="367"/>
        <v>2</v>
      </c>
      <c r="B7847">
        <f t="shared" ca="1" si="367"/>
        <v>9</v>
      </c>
      <c r="C7847">
        <f t="shared" ca="1" si="367"/>
        <v>0</v>
      </c>
      <c r="D7847" t="str" cm="1">
        <f t="array" aca="1" ref="D7847" ca="1">INDIRECT(ADDRESS($E7847,$F7847,,,"nerakst"))</f>
        <v>Eliza</v>
      </c>
      <c r="E7847">
        <f t="shared" si="368"/>
        <v>247</v>
      </c>
      <c r="F7847">
        <f t="shared" si="369"/>
        <v>9</v>
      </c>
    </row>
    <row r="7848" spans="1:6" x14ac:dyDescent="0.25">
      <c r="A7848">
        <f t="shared" ca="1" si="367"/>
        <v>2</v>
      </c>
      <c r="B7848">
        <f t="shared" ca="1" si="367"/>
        <v>9</v>
      </c>
      <c r="C7848">
        <f t="shared" ca="1" si="367"/>
        <v>0</v>
      </c>
      <c r="D7848" t="str" cm="1">
        <f t="array" aca="1" ref="D7848" ca="1">INDIRECT(ADDRESS($E7848,$F7848,,,"nerakst"))</f>
        <v>Elize</v>
      </c>
      <c r="E7848">
        <f t="shared" si="368"/>
        <v>247</v>
      </c>
      <c r="F7848">
        <f t="shared" si="369"/>
        <v>10</v>
      </c>
    </row>
    <row r="7849" spans="1:6" x14ac:dyDescent="0.25">
      <c r="A7849">
        <f t="shared" ca="1" si="367"/>
        <v>2</v>
      </c>
      <c r="B7849">
        <f t="shared" ca="1" si="367"/>
        <v>9</v>
      </c>
      <c r="C7849">
        <f t="shared" ca="1" si="367"/>
        <v>0</v>
      </c>
      <c r="D7849" t="str" cm="1">
        <f t="array" aca="1" ref="D7849" ca="1">INDIRECT(ADDRESS($E7849,$F7849,,,"nerakst"))</f>
        <v>Elizete</v>
      </c>
      <c r="E7849">
        <f t="shared" si="368"/>
        <v>247</v>
      </c>
      <c r="F7849">
        <f t="shared" si="369"/>
        <v>11</v>
      </c>
    </row>
    <row r="7850" spans="1:6" x14ac:dyDescent="0.25">
      <c r="A7850">
        <f t="shared" ca="1" si="367"/>
        <v>2</v>
      </c>
      <c r="B7850">
        <f t="shared" ca="1" si="367"/>
        <v>9</v>
      </c>
      <c r="C7850">
        <f t="shared" ca="1" si="367"/>
        <v>0</v>
      </c>
      <c r="D7850" t="str" cm="1">
        <f t="array" aca="1" ref="D7850" ca="1">INDIRECT(ADDRESS($E7850,$F7850,,,"nerakst"))</f>
        <v>Elīze</v>
      </c>
      <c r="E7850">
        <f t="shared" si="368"/>
        <v>247</v>
      </c>
      <c r="F7850">
        <f t="shared" si="369"/>
        <v>12</v>
      </c>
    </row>
    <row r="7851" spans="1:6" x14ac:dyDescent="0.25">
      <c r="A7851">
        <f t="shared" ca="1" si="367"/>
        <v>2</v>
      </c>
      <c r="B7851">
        <f t="shared" ca="1" si="367"/>
        <v>9</v>
      </c>
      <c r="C7851">
        <f t="shared" ca="1" si="367"/>
        <v>0</v>
      </c>
      <c r="D7851" t="str" cm="1">
        <f t="array" aca="1" ref="D7851" ca="1">INDIRECT(ADDRESS($E7851,$F7851,,,"nerakst"))</f>
        <v>Lisete</v>
      </c>
      <c r="E7851">
        <f t="shared" si="368"/>
        <v>247</v>
      </c>
      <c r="F7851">
        <f t="shared" si="369"/>
        <v>13</v>
      </c>
    </row>
    <row r="7852" spans="1:6" x14ac:dyDescent="0.25">
      <c r="A7852">
        <f t="shared" ca="1" si="367"/>
        <v>2</v>
      </c>
      <c r="B7852">
        <f t="shared" ca="1" si="367"/>
        <v>9</v>
      </c>
      <c r="C7852">
        <f t="shared" ca="1" si="367"/>
        <v>0</v>
      </c>
      <c r="D7852" t="str" cm="1">
        <f t="array" aca="1" ref="D7852" ca="1">INDIRECT(ADDRESS($E7852,$F7852,,,"nerakst"))</f>
        <v>Lizabete</v>
      </c>
      <c r="E7852">
        <f t="shared" si="368"/>
        <v>247</v>
      </c>
      <c r="F7852">
        <f t="shared" si="369"/>
        <v>14</v>
      </c>
    </row>
    <row r="7853" spans="1:6" x14ac:dyDescent="0.25">
      <c r="A7853">
        <f t="shared" ca="1" si="367"/>
        <v>2</v>
      </c>
      <c r="B7853">
        <f t="shared" ca="1" si="367"/>
        <v>9</v>
      </c>
      <c r="C7853">
        <f t="shared" ca="1" si="367"/>
        <v>0</v>
      </c>
      <c r="D7853" t="str" cm="1">
        <f t="array" aca="1" ref="D7853" ca="1">INDIRECT(ADDRESS($E7853,$F7853,,,"nerakst"))</f>
        <v>Lizbete</v>
      </c>
      <c r="E7853">
        <f t="shared" si="368"/>
        <v>247</v>
      </c>
      <c r="F7853">
        <f t="shared" si="369"/>
        <v>15</v>
      </c>
    </row>
    <row r="7854" spans="1:6" x14ac:dyDescent="0.25">
      <c r="A7854">
        <f t="shared" ca="1" si="367"/>
        <v>2</v>
      </c>
      <c r="B7854">
        <f t="shared" ca="1" si="367"/>
        <v>9</v>
      </c>
      <c r="C7854">
        <f t="shared" ca="1" si="367"/>
        <v>0</v>
      </c>
      <c r="D7854" t="str" cm="1">
        <f t="array" aca="1" ref="D7854" ca="1">INDIRECT(ADDRESS($E7854,$F7854,,,"nerakst"))</f>
        <v>Līzbete</v>
      </c>
      <c r="E7854">
        <f t="shared" si="368"/>
        <v>247</v>
      </c>
      <c r="F7854">
        <f t="shared" si="369"/>
        <v>16</v>
      </c>
    </row>
    <row r="7855" spans="1:6" x14ac:dyDescent="0.25">
      <c r="A7855">
        <f t="shared" ca="1" si="367"/>
        <v>2</v>
      </c>
      <c r="B7855">
        <f t="shared" ca="1" si="367"/>
        <v>9</v>
      </c>
      <c r="C7855">
        <f t="shared" ca="1" si="367"/>
        <v>0</v>
      </c>
      <c r="D7855" t="str" cm="1">
        <f t="array" aca="1" ref="D7855" ca="1">INDIRECT(ADDRESS($E7855,$F7855,,,"nerakst"))</f>
        <v>Lizelote</v>
      </c>
      <c r="E7855">
        <f t="shared" si="368"/>
        <v>247</v>
      </c>
      <c r="F7855">
        <f t="shared" si="369"/>
        <v>17</v>
      </c>
    </row>
    <row r="7856" spans="1:6" x14ac:dyDescent="0.25">
      <c r="A7856">
        <f t="shared" ca="1" si="367"/>
        <v>2</v>
      </c>
      <c r="B7856">
        <f t="shared" ca="1" si="367"/>
        <v>9</v>
      </c>
      <c r="C7856">
        <f t="shared" ca="1" si="367"/>
        <v>0</v>
      </c>
      <c r="D7856" t="str" cm="1">
        <f t="array" aca="1" ref="D7856" ca="1">INDIRECT(ADDRESS($E7856,$F7856,,,"nerakst"))</f>
        <v>Lizeta</v>
      </c>
      <c r="E7856">
        <f t="shared" si="368"/>
        <v>247</v>
      </c>
      <c r="F7856">
        <f t="shared" si="369"/>
        <v>18</v>
      </c>
    </row>
    <row r="7857" spans="1:6" x14ac:dyDescent="0.25">
      <c r="A7857">
        <f t="shared" ca="1" si="367"/>
        <v>2</v>
      </c>
      <c r="B7857">
        <f t="shared" ca="1" si="367"/>
        <v>9</v>
      </c>
      <c r="C7857">
        <f t="shared" ca="1" si="367"/>
        <v>0</v>
      </c>
      <c r="D7857" t="str" cm="1">
        <f t="array" aca="1" ref="D7857" ca="1">INDIRECT(ADDRESS($E7857,$F7857,,,"nerakst"))</f>
        <v>Sančo</v>
      </c>
      <c r="E7857">
        <f t="shared" si="368"/>
        <v>247</v>
      </c>
      <c r="F7857">
        <f t="shared" si="369"/>
        <v>19</v>
      </c>
    </row>
    <row r="7858" spans="1:6" x14ac:dyDescent="0.25">
      <c r="A7858">
        <f t="shared" ca="1" si="367"/>
        <v>2</v>
      </c>
      <c r="B7858">
        <f t="shared" ca="1" si="367"/>
        <v>9</v>
      </c>
      <c r="C7858">
        <f t="shared" ca="1" si="367"/>
        <v>0</v>
      </c>
      <c r="D7858" t="str" cm="1">
        <f t="array" aca="1" ref="D7858" ca="1">INDIRECT(ADDRESS($E7858,$F7858,,,"nerakst"))</f>
        <v>Savina</v>
      </c>
      <c r="E7858">
        <f t="shared" si="368"/>
        <v>247</v>
      </c>
      <c r="F7858">
        <f t="shared" si="369"/>
        <v>20</v>
      </c>
    </row>
    <row r="7859" spans="1:6" x14ac:dyDescent="0.25">
      <c r="A7859">
        <f t="shared" ca="1" si="367"/>
        <v>2</v>
      </c>
      <c r="B7859">
        <f t="shared" ca="1" si="367"/>
        <v>9</v>
      </c>
      <c r="C7859">
        <f t="shared" ca="1" si="367"/>
        <v>0</v>
      </c>
      <c r="D7859" t="str" cm="1">
        <f t="array" aca="1" ref="D7859" ca="1">INDIRECT(ADDRESS($E7859,$F7859,,,"nerakst"))</f>
        <v>Savīna</v>
      </c>
      <c r="E7859">
        <f t="shared" si="368"/>
        <v>247</v>
      </c>
      <c r="F7859">
        <f t="shared" si="369"/>
        <v>21</v>
      </c>
    </row>
    <row r="7860" spans="1:6" x14ac:dyDescent="0.25">
      <c r="A7860">
        <f t="shared" ca="1" si="367"/>
        <v>2</v>
      </c>
      <c r="B7860">
        <f t="shared" ca="1" si="367"/>
        <v>9</v>
      </c>
      <c r="C7860">
        <f t="shared" ca="1" si="367"/>
        <v>0</v>
      </c>
      <c r="D7860" t="str" cm="1">
        <f t="array" aca="1" ref="D7860" ca="1">INDIRECT(ADDRESS($E7860,$F7860,,,"nerakst"))</f>
        <v>Savita</v>
      </c>
      <c r="E7860">
        <f t="shared" si="368"/>
        <v>247</v>
      </c>
      <c r="F7860">
        <f t="shared" si="369"/>
        <v>22</v>
      </c>
    </row>
    <row r="7861" spans="1:6" x14ac:dyDescent="0.25">
      <c r="A7861">
        <f t="shared" ca="1" si="367"/>
        <v>2</v>
      </c>
      <c r="B7861">
        <f t="shared" ca="1" si="367"/>
        <v>9</v>
      </c>
      <c r="C7861">
        <f t="shared" ca="1" si="367"/>
        <v>0</v>
      </c>
      <c r="D7861" t="str" cm="1">
        <f t="array" aca="1" ref="D7861" ca="1">INDIRECT(ADDRESS($E7861,$F7861,,,"nerakst"))</f>
        <v>Zeta</v>
      </c>
      <c r="E7861">
        <f t="shared" si="368"/>
        <v>247</v>
      </c>
      <c r="F7861">
        <f t="shared" si="369"/>
        <v>23</v>
      </c>
    </row>
    <row r="7862" spans="1:6" x14ac:dyDescent="0.25">
      <c r="A7862">
        <f t="shared" ca="1" si="367"/>
        <v>2</v>
      </c>
      <c r="B7862">
        <f t="shared" ca="1" si="367"/>
        <v>9</v>
      </c>
      <c r="C7862">
        <f t="shared" ca="1" si="367"/>
        <v>0</v>
      </c>
      <c r="D7862" t="str" cm="1">
        <f t="array" aca="1" ref="D7862" ca="1">INDIRECT(ADDRESS($E7862,$F7862,,,"nerakst"))</f>
        <v>Zetiņa</v>
      </c>
      <c r="E7862">
        <f t="shared" si="368"/>
        <v>247</v>
      </c>
      <c r="F7862">
        <f t="shared" si="369"/>
        <v>24</v>
      </c>
    </row>
    <row r="7863" spans="1:6" hidden="1" x14ac:dyDescent="0.25">
      <c r="A7863">
        <f t="shared" ca="1" si="367"/>
        <v>2</v>
      </c>
      <c r="B7863">
        <f t="shared" ca="1" si="367"/>
        <v>9</v>
      </c>
      <c r="C7863">
        <f t="shared" ca="1" si="367"/>
        <v>0</v>
      </c>
      <c r="D7863" cm="1">
        <f t="array" aca="1" ref="D7863" ca="1">INDIRECT(ADDRESS($E7863,$F7863,,,"nerakst"))</f>
        <v>0</v>
      </c>
      <c r="E7863">
        <f t="shared" si="368"/>
        <v>247</v>
      </c>
      <c r="F7863">
        <f t="shared" si="369"/>
        <v>25</v>
      </c>
    </row>
    <row r="7864" spans="1:6" hidden="1" x14ac:dyDescent="0.25">
      <c r="A7864">
        <f t="shared" ca="1" si="367"/>
        <v>2</v>
      </c>
      <c r="B7864">
        <f t="shared" ca="1" si="367"/>
        <v>9</v>
      </c>
      <c r="C7864">
        <f t="shared" ca="1" si="367"/>
        <v>0</v>
      </c>
      <c r="D7864" cm="1">
        <f t="array" aca="1" ref="D7864" ca="1">INDIRECT(ADDRESS($E7864,$F7864,,,"nerakst"))</f>
        <v>0</v>
      </c>
      <c r="E7864">
        <f t="shared" si="368"/>
        <v>247</v>
      </c>
      <c r="F7864">
        <f t="shared" si="369"/>
        <v>26</v>
      </c>
    </row>
    <row r="7865" spans="1:6" hidden="1" x14ac:dyDescent="0.25">
      <c r="A7865">
        <f t="shared" ca="1" si="367"/>
        <v>2</v>
      </c>
      <c r="B7865">
        <f t="shared" ca="1" si="367"/>
        <v>9</v>
      </c>
      <c r="C7865">
        <f t="shared" ca="1" si="367"/>
        <v>0</v>
      </c>
      <c r="D7865" cm="1">
        <f t="array" aca="1" ref="D7865" ca="1">INDIRECT(ADDRESS($E7865,$F7865,,,"nerakst"))</f>
        <v>0</v>
      </c>
      <c r="E7865">
        <f t="shared" si="368"/>
        <v>247</v>
      </c>
      <c r="F7865">
        <f t="shared" si="369"/>
        <v>27</v>
      </c>
    </row>
    <row r="7866" spans="1:6" hidden="1" x14ac:dyDescent="0.25">
      <c r="A7866">
        <f t="shared" ca="1" si="367"/>
        <v>2</v>
      </c>
      <c r="B7866">
        <f t="shared" ca="1" si="367"/>
        <v>9</v>
      </c>
      <c r="C7866">
        <f t="shared" ca="1" si="367"/>
        <v>0</v>
      </c>
      <c r="D7866" cm="1">
        <f t="array" aca="1" ref="D7866" ca="1">INDIRECT(ADDRESS($E7866,$F7866,,,"nerakst"))</f>
        <v>0</v>
      </c>
      <c r="E7866">
        <f t="shared" si="368"/>
        <v>247</v>
      </c>
      <c r="F7866">
        <f t="shared" si="369"/>
        <v>28</v>
      </c>
    </row>
    <row r="7867" spans="1:6" hidden="1" x14ac:dyDescent="0.25">
      <c r="A7867">
        <f t="shared" ca="1" si="367"/>
        <v>2</v>
      </c>
      <c r="B7867">
        <f t="shared" ca="1" si="367"/>
        <v>9</v>
      </c>
      <c r="C7867">
        <f t="shared" ca="1" si="367"/>
        <v>0</v>
      </c>
      <c r="D7867" cm="1">
        <f t="array" aca="1" ref="D7867" ca="1">INDIRECT(ADDRESS($E7867,$F7867,,,"nerakst"))</f>
        <v>0</v>
      </c>
      <c r="E7867">
        <f t="shared" si="368"/>
        <v>247</v>
      </c>
      <c r="F7867">
        <f t="shared" si="369"/>
        <v>29</v>
      </c>
    </row>
    <row r="7868" spans="1:6" hidden="1" x14ac:dyDescent="0.25">
      <c r="A7868">
        <f t="shared" ca="1" si="367"/>
        <v>2</v>
      </c>
      <c r="B7868">
        <f t="shared" ca="1" si="367"/>
        <v>9</v>
      </c>
      <c r="C7868">
        <f t="shared" ca="1" si="367"/>
        <v>0</v>
      </c>
      <c r="D7868" cm="1">
        <f t="array" aca="1" ref="D7868" ca="1">INDIRECT(ADDRESS($E7868,$F7868,,,"nerakst"))</f>
        <v>0</v>
      </c>
      <c r="E7868">
        <f t="shared" si="368"/>
        <v>247</v>
      </c>
      <c r="F7868">
        <f t="shared" si="369"/>
        <v>30</v>
      </c>
    </row>
    <row r="7869" spans="1:6" hidden="1" x14ac:dyDescent="0.25">
      <c r="A7869">
        <f t="shared" ca="1" si="367"/>
        <v>2</v>
      </c>
      <c r="B7869">
        <f t="shared" ca="1" si="367"/>
        <v>9</v>
      </c>
      <c r="C7869">
        <f t="shared" ca="1" si="367"/>
        <v>0</v>
      </c>
      <c r="D7869" cm="1">
        <f t="array" aca="1" ref="D7869" ca="1">INDIRECT(ADDRESS($E7869,$F7869,,,"nerakst"))</f>
        <v>0</v>
      </c>
      <c r="E7869">
        <f t="shared" si="368"/>
        <v>247</v>
      </c>
      <c r="F7869">
        <f t="shared" si="369"/>
        <v>31</v>
      </c>
    </row>
    <row r="7870" spans="1:6" hidden="1" x14ac:dyDescent="0.25">
      <c r="A7870">
        <f t="shared" ca="1" si="367"/>
        <v>2</v>
      </c>
      <c r="B7870">
        <f t="shared" ca="1" si="367"/>
        <v>9</v>
      </c>
      <c r="C7870">
        <f t="shared" ca="1" si="367"/>
        <v>0</v>
      </c>
      <c r="D7870" cm="1">
        <f t="array" aca="1" ref="D7870" ca="1">INDIRECT(ADDRESS($E7870,$F7870,,,"nerakst"))</f>
        <v>0</v>
      </c>
      <c r="E7870">
        <f t="shared" si="368"/>
        <v>247</v>
      </c>
      <c r="F7870">
        <f t="shared" si="369"/>
        <v>32</v>
      </c>
    </row>
    <row r="7871" spans="1:6" hidden="1" x14ac:dyDescent="0.25">
      <c r="A7871">
        <f t="shared" ca="1" si="367"/>
        <v>2</v>
      </c>
      <c r="B7871">
        <f t="shared" ca="1" si="367"/>
        <v>9</v>
      </c>
      <c r="C7871">
        <f t="shared" ca="1" si="367"/>
        <v>0</v>
      </c>
      <c r="D7871" cm="1">
        <f t="array" aca="1" ref="D7871" ca="1">INDIRECT(ADDRESS($E7871,$F7871,,,"nerakst"))</f>
        <v>0</v>
      </c>
      <c r="E7871">
        <f t="shared" si="368"/>
        <v>247</v>
      </c>
      <c r="F7871">
        <f t="shared" si="369"/>
        <v>33</v>
      </c>
    </row>
    <row r="7872" spans="1:6" hidden="1" x14ac:dyDescent="0.25">
      <c r="A7872">
        <f t="shared" ca="1" si="367"/>
        <v>2</v>
      </c>
      <c r="B7872">
        <f t="shared" ca="1" si="367"/>
        <v>9</v>
      </c>
      <c r="C7872">
        <f t="shared" ca="1" si="367"/>
        <v>0</v>
      </c>
      <c r="D7872" cm="1">
        <f t="array" aca="1" ref="D7872" ca="1">INDIRECT(ADDRESS($E7872,$F7872,,,"nerakst"))</f>
        <v>0</v>
      </c>
      <c r="E7872">
        <f t="shared" si="368"/>
        <v>247</v>
      </c>
      <c r="F7872">
        <f t="shared" si="369"/>
        <v>34</v>
      </c>
    </row>
    <row r="7873" spans="1:6" hidden="1" x14ac:dyDescent="0.25">
      <c r="A7873">
        <f t="shared" ca="1" si="367"/>
        <v>2</v>
      </c>
      <c r="B7873">
        <f t="shared" ca="1" si="367"/>
        <v>9</v>
      </c>
      <c r="C7873">
        <f t="shared" ca="1" si="367"/>
        <v>0</v>
      </c>
      <c r="D7873" cm="1">
        <f t="array" aca="1" ref="D7873" ca="1">INDIRECT(ADDRESS($E7873,$F7873,,,"nerakst"))</f>
        <v>0</v>
      </c>
      <c r="E7873">
        <f t="shared" si="368"/>
        <v>247</v>
      </c>
      <c r="F7873">
        <f t="shared" si="369"/>
        <v>35</v>
      </c>
    </row>
    <row r="7874" spans="1:6" x14ac:dyDescent="0.25">
      <c r="A7874">
        <f t="shared" ca="1" si="367"/>
        <v>3</v>
      </c>
      <c r="B7874">
        <f t="shared" ca="1" si="367"/>
        <v>9</v>
      </c>
      <c r="C7874">
        <f t="shared" ca="1" si="367"/>
        <v>0</v>
      </c>
      <c r="D7874" t="str" cm="1">
        <f t="array" aca="1" ref="D7874" ca="1">INDIRECT(ADDRESS($E7874,$F7874,,,"nerakst"))</f>
        <v>Aribella</v>
      </c>
      <c r="E7874">
        <f t="shared" si="368"/>
        <v>248</v>
      </c>
      <c r="F7874">
        <f t="shared" si="369"/>
        <v>4</v>
      </c>
    </row>
    <row r="7875" spans="1:6" x14ac:dyDescent="0.25">
      <c r="A7875">
        <f t="shared" ref="A7875:C7938" ca="1" si="370">INDIRECT(ADDRESS($E7875,COLUMN(),,,"nerakst"))</f>
        <v>3</v>
      </c>
      <c r="B7875">
        <f t="shared" ca="1" si="370"/>
        <v>9</v>
      </c>
      <c r="C7875">
        <f t="shared" ca="1" si="370"/>
        <v>0</v>
      </c>
      <c r="D7875" t="str" cm="1">
        <f t="array" aca="1" ref="D7875" ca="1">INDIRECT(ADDRESS($E7875,$F7875,,,"nerakst"))</f>
        <v>Belēna</v>
      </c>
      <c r="E7875">
        <f t="shared" ref="E7875:E7938" si="371">ROUNDDOWN((ROW()-2)/32,0)+2</f>
        <v>248</v>
      </c>
      <c r="F7875">
        <f t="shared" ref="F7875:F7938" si="372">ROW()-1-(32*ROUNDDOWN((ROW()-2)/32,0))+3</f>
        <v>5</v>
      </c>
    </row>
    <row r="7876" spans="1:6" x14ac:dyDescent="0.25">
      <c r="A7876">
        <f t="shared" ca="1" si="370"/>
        <v>3</v>
      </c>
      <c r="B7876">
        <f t="shared" ca="1" si="370"/>
        <v>9</v>
      </c>
      <c r="C7876">
        <f t="shared" ca="1" si="370"/>
        <v>0</v>
      </c>
      <c r="D7876" t="str" cm="1">
        <f t="array" aca="1" ref="D7876" ca="1">INDIRECT(ADDRESS($E7876,$F7876,,,"nerakst"))</f>
        <v>Belinda</v>
      </c>
      <c r="E7876">
        <f t="shared" si="371"/>
        <v>248</v>
      </c>
      <c r="F7876">
        <f t="shared" si="372"/>
        <v>6</v>
      </c>
    </row>
    <row r="7877" spans="1:6" x14ac:dyDescent="0.25">
      <c r="A7877">
        <f t="shared" ca="1" si="370"/>
        <v>3</v>
      </c>
      <c r="B7877">
        <f t="shared" ca="1" si="370"/>
        <v>9</v>
      </c>
      <c r="C7877">
        <f t="shared" ca="1" si="370"/>
        <v>0</v>
      </c>
      <c r="D7877" t="str" cm="1">
        <f t="array" aca="1" ref="D7877" ca="1">INDIRECT(ADDRESS($E7877,$F7877,,,"nerakst"))</f>
        <v>Berts</v>
      </c>
      <c r="E7877">
        <f t="shared" si="371"/>
        <v>248</v>
      </c>
      <c r="F7877">
        <f t="shared" si="372"/>
        <v>7</v>
      </c>
    </row>
    <row r="7878" spans="1:6" x14ac:dyDescent="0.25">
      <c r="A7878">
        <f t="shared" ca="1" si="370"/>
        <v>3</v>
      </c>
      <c r="B7878">
        <f t="shared" ca="1" si="370"/>
        <v>9</v>
      </c>
      <c r="C7878">
        <f t="shared" ca="1" si="370"/>
        <v>0</v>
      </c>
      <c r="D7878" t="str" cm="1">
        <f t="array" aca="1" ref="D7878" ca="1">INDIRECT(ADDRESS($E7878,$F7878,,,"nerakst"))</f>
        <v>Sangrita</v>
      </c>
      <c r="E7878">
        <f t="shared" si="371"/>
        <v>248</v>
      </c>
      <c r="F7878">
        <f t="shared" si="372"/>
        <v>8</v>
      </c>
    </row>
    <row r="7879" spans="1:6" x14ac:dyDescent="0.25">
      <c r="A7879">
        <f t="shared" ca="1" si="370"/>
        <v>3</v>
      </c>
      <c r="B7879">
        <f t="shared" ca="1" si="370"/>
        <v>9</v>
      </c>
      <c r="C7879">
        <f t="shared" ca="1" si="370"/>
        <v>0</v>
      </c>
      <c r="D7879" t="str" cm="1">
        <f t="array" aca="1" ref="D7879" ca="1">INDIRECT(ADDRESS($E7879,$F7879,,,"nerakst"))</f>
        <v>Sangvids</v>
      </c>
      <c r="E7879">
        <f t="shared" si="371"/>
        <v>248</v>
      </c>
      <c r="F7879">
        <f t="shared" si="372"/>
        <v>9</v>
      </c>
    </row>
    <row r="7880" spans="1:6" x14ac:dyDescent="0.25">
      <c r="A7880">
        <f t="shared" ca="1" si="370"/>
        <v>3</v>
      </c>
      <c r="B7880">
        <f t="shared" ca="1" si="370"/>
        <v>9</v>
      </c>
      <c r="C7880">
        <f t="shared" ca="1" si="370"/>
        <v>0</v>
      </c>
      <c r="D7880" t="str" cm="1">
        <f t="array" aca="1" ref="D7880" ca="1">INDIRECT(ADDRESS($E7880,$F7880,,,"nerakst"))</f>
        <v>Sanlija</v>
      </c>
      <c r="E7880">
        <f t="shared" si="371"/>
        <v>248</v>
      </c>
      <c r="F7880">
        <f t="shared" si="372"/>
        <v>10</v>
      </c>
    </row>
    <row r="7881" spans="1:6" x14ac:dyDescent="0.25">
      <c r="A7881">
        <f t="shared" ca="1" si="370"/>
        <v>3</v>
      </c>
      <c r="B7881">
        <f t="shared" ca="1" si="370"/>
        <v>9</v>
      </c>
      <c r="C7881">
        <f t="shared" ca="1" si="370"/>
        <v>0</v>
      </c>
      <c r="D7881" t="str" cm="1">
        <f t="array" aca="1" ref="D7881" ca="1">INDIRECT(ADDRESS($E7881,$F7881,,,"nerakst"))</f>
        <v>Sedriks</v>
      </c>
      <c r="E7881">
        <f t="shared" si="371"/>
        <v>248</v>
      </c>
      <c r="F7881">
        <f t="shared" si="372"/>
        <v>11</v>
      </c>
    </row>
    <row r="7882" spans="1:6" x14ac:dyDescent="0.25">
      <c r="A7882">
        <f t="shared" ca="1" si="370"/>
        <v>3</v>
      </c>
      <c r="B7882">
        <f t="shared" ca="1" si="370"/>
        <v>9</v>
      </c>
      <c r="C7882">
        <f t="shared" ca="1" si="370"/>
        <v>0</v>
      </c>
      <c r="D7882" t="str" cm="1">
        <f t="array" aca="1" ref="D7882" ca="1">INDIRECT(ADDRESS($E7882,$F7882,,,"nerakst"))</f>
        <v>Senefra</v>
      </c>
      <c r="E7882">
        <f t="shared" si="371"/>
        <v>248</v>
      </c>
      <c r="F7882">
        <f t="shared" si="372"/>
        <v>12</v>
      </c>
    </row>
    <row r="7883" spans="1:6" x14ac:dyDescent="0.25">
      <c r="A7883">
        <f t="shared" ca="1" si="370"/>
        <v>3</v>
      </c>
      <c r="B7883">
        <f t="shared" ca="1" si="370"/>
        <v>9</v>
      </c>
      <c r="C7883">
        <f t="shared" ca="1" si="370"/>
        <v>0</v>
      </c>
      <c r="D7883" t="str" cm="1">
        <f t="array" aca="1" ref="D7883" ca="1">INDIRECT(ADDRESS($E7883,$F7883,,,"nerakst"))</f>
        <v>Serafima</v>
      </c>
      <c r="E7883">
        <f t="shared" si="371"/>
        <v>248</v>
      </c>
      <c r="F7883">
        <f t="shared" si="372"/>
        <v>13</v>
      </c>
    </row>
    <row r="7884" spans="1:6" x14ac:dyDescent="0.25">
      <c r="A7884">
        <f t="shared" ca="1" si="370"/>
        <v>3</v>
      </c>
      <c r="B7884">
        <f t="shared" ca="1" si="370"/>
        <v>9</v>
      </c>
      <c r="C7884">
        <f t="shared" ca="1" si="370"/>
        <v>0</v>
      </c>
      <c r="D7884" t="str" cm="1">
        <f t="array" aca="1" ref="D7884" ca="1">INDIRECT(ADDRESS($E7884,$F7884,,,"nerakst"))</f>
        <v>Serafims</v>
      </c>
      <c r="E7884">
        <f t="shared" si="371"/>
        <v>248</v>
      </c>
      <c r="F7884">
        <f t="shared" si="372"/>
        <v>14</v>
      </c>
    </row>
    <row r="7885" spans="1:6" x14ac:dyDescent="0.25">
      <c r="A7885">
        <f t="shared" ca="1" si="370"/>
        <v>3</v>
      </c>
      <c r="B7885">
        <f t="shared" ca="1" si="370"/>
        <v>9</v>
      </c>
      <c r="C7885">
        <f t="shared" ca="1" si="370"/>
        <v>0</v>
      </c>
      <c r="D7885" t="str" cm="1">
        <f t="array" aca="1" ref="D7885" ca="1">INDIRECT(ADDRESS($E7885,$F7885,,,"nerakst"))</f>
        <v>Serafina</v>
      </c>
      <c r="E7885">
        <f t="shared" si="371"/>
        <v>248</v>
      </c>
      <c r="F7885">
        <f t="shared" si="372"/>
        <v>15</v>
      </c>
    </row>
    <row r="7886" spans="1:6" x14ac:dyDescent="0.25">
      <c r="A7886">
        <f t="shared" ca="1" si="370"/>
        <v>3</v>
      </c>
      <c r="B7886">
        <f t="shared" ca="1" si="370"/>
        <v>9</v>
      </c>
      <c r="C7886">
        <f t="shared" ca="1" si="370"/>
        <v>0</v>
      </c>
      <c r="D7886" t="str" cm="1">
        <f t="array" aca="1" ref="D7886" ca="1">INDIRECT(ADDRESS($E7886,$F7886,,,"nerakst"))</f>
        <v>Seranta</v>
      </c>
      <c r="E7886">
        <f t="shared" si="371"/>
        <v>248</v>
      </c>
      <c r="F7886">
        <f t="shared" si="372"/>
        <v>16</v>
      </c>
    </row>
    <row r="7887" spans="1:6" hidden="1" x14ac:dyDescent="0.25">
      <c r="A7887">
        <f t="shared" ca="1" si="370"/>
        <v>3</v>
      </c>
      <c r="B7887">
        <f t="shared" ca="1" si="370"/>
        <v>9</v>
      </c>
      <c r="C7887">
        <f t="shared" ca="1" si="370"/>
        <v>0</v>
      </c>
      <c r="D7887" cm="1">
        <f t="array" aca="1" ref="D7887" ca="1">INDIRECT(ADDRESS($E7887,$F7887,,,"nerakst"))</f>
        <v>0</v>
      </c>
      <c r="E7887">
        <f t="shared" si="371"/>
        <v>248</v>
      </c>
      <c r="F7887">
        <f t="shared" si="372"/>
        <v>17</v>
      </c>
    </row>
    <row r="7888" spans="1:6" hidden="1" x14ac:dyDescent="0.25">
      <c r="A7888">
        <f t="shared" ca="1" si="370"/>
        <v>3</v>
      </c>
      <c r="B7888">
        <f t="shared" ca="1" si="370"/>
        <v>9</v>
      </c>
      <c r="C7888">
        <f t="shared" ca="1" si="370"/>
        <v>0</v>
      </c>
      <c r="D7888" cm="1">
        <f t="array" aca="1" ref="D7888" ca="1">INDIRECT(ADDRESS($E7888,$F7888,,,"nerakst"))</f>
        <v>0</v>
      </c>
      <c r="E7888">
        <f t="shared" si="371"/>
        <v>248</v>
      </c>
      <c r="F7888">
        <f t="shared" si="372"/>
        <v>18</v>
      </c>
    </row>
    <row r="7889" spans="1:6" hidden="1" x14ac:dyDescent="0.25">
      <c r="A7889">
        <f t="shared" ca="1" si="370"/>
        <v>3</v>
      </c>
      <c r="B7889">
        <f t="shared" ca="1" si="370"/>
        <v>9</v>
      </c>
      <c r="C7889">
        <f t="shared" ca="1" si="370"/>
        <v>0</v>
      </c>
      <c r="D7889" cm="1">
        <f t="array" aca="1" ref="D7889" ca="1">INDIRECT(ADDRESS($E7889,$F7889,,,"nerakst"))</f>
        <v>0</v>
      </c>
      <c r="E7889">
        <f t="shared" si="371"/>
        <v>248</v>
      </c>
      <c r="F7889">
        <f t="shared" si="372"/>
        <v>19</v>
      </c>
    </row>
    <row r="7890" spans="1:6" hidden="1" x14ac:dyDescent="0.25">
      <c r="A7890">
        <f t="shared" ca="1" si="370"/>
        <v>3</v>
      </c>
      <c r="B7890">
        <f t="shared" ca="1" si="370"/>
        <v>9</v>
      </c>
      <c r="C7890">
        <f t="shared" ca="1" si="370"/>
        <v>0</v>
      </c>
      <c r="D7890" cm="1">
        <f t="array" aca="1" ref="D7890" ca="1">INDIRECT(ADDRESS($E7890,$F7890,,,"nerakst"))</f>
        <v>0</v>
      </c>
      <c r="E7890">
        <f t="shared" si="371"/>
        <v>248</v>
      </c>
      <c r="F7890">
        <f t="shared" si="372"/>
        <v>20</v>
      </c>
    </row>
    <row r="7891" spans="1:6" hidden="1" x14ac:dyDescent="0.25">
      <c r="A7891">
        <f t="shared" ca="1" si="370"/>
        <v>3</v>
      </c>
      <c r="B7891">
        <f t="shared" ca="1" si="370"/>
        <v>9</v>
      </c>
      <c r="C7891">
        <f t="shared" ca="1" si="370"/>
        <v>0</v>
      </c>
      <c r="D7891" cm="1">
        <f t="array" aca="1" ref="D7891" ca="1">INDIRECT(ADDRESS($E7891,$F7891,,,"nerakst"))</f>
        <v>0</v>
      </c>
      <c r="E7891">
        <f t="shared" si="371"/>
        <v>248</v>
      </c>
      <c r="F7891">
        <f t="shared" si="372"/>
        <v>21</v>
      </c>
    </row>
    <row r="7892" spans="1:6" hidden="1" x14ac:dyDescent="0.25">
      <c r="A7892">
        <f t="shared" ca="1" si="370"/>
        <v>3</v>
      </c>
      <c r="B7892">
        <f t="shared" ca="1" si="370"/>
        <v>9</v>
      </c>
      <c r="C7892">
        <f t="shared" ca="1" si="370"/>
        <v>0</v>
      </c>
      <c r="D7892" cm="1">
        <f t="array" aca="1" ref="D7892" ca="1">INDIRECT(ADDRESS($E7892,$F7892,,,"nerakst"))</f>
        <v>0</v>
      </c>
      <c r="E7892">
        <f t="shared" si="371"/>
        <v>248</v>
      </c>
      <c r="F7892">
        <f t="shared" si="372"/>
        <v>22</v>
      </c>
    </row>
    <row r="7893" spans="1:6" hidden="1" x14ac:dyDescent="0.25">
      <c r="A7893">
        <f t="shared" ca="1" si="370"/>
        <v>3</v>
      </c>
      <c r="B7893">
        <f t="shared" ca="1" si="370"/>
        <v>9</v>
      </c>
      <c r="C7893">
        <f t="shared" ca="1" si="370"/>
        <v>0</v>
      </c>
      <c r="D7893" cm="1">
        <f t="array" aca="1" ref="D7893" ca="1">INDIRECT(ADDRESS($E7893,$F7893,,,"nerakst"))</f>
        <v>0</v>
      </c>
      <c r="E7893">
        <f t="shared" si="371"/>
        <v>248</v>
      </c>
      <c r="F7893">
        <f t="shared" si="372"/>
        <v>23</v>
      </c>
    </row>
    <row r="7894" spans="1:6" hidden="1" x14ac:dyDescent="0.25">
      <c r="A7894">
        <f t="shared" ca="1" si="370"/>
        <v>3</v>
      </c>
      <c r="B7894">
        <f t="shared" ca="1" si="370"/>
        <v>9</v>
      </c>
      <c r="C7894">
        <f t="shared" ca="1" si="370"/>
        <v>0</v>
      </c>
      <c r="D7894" cm="1">
        <f t="array" aca="1" ref="D7894" ca="1">INDIRECT(ADDRESS($E7894,$F7894,,,"nerakst"))</f>
        <v>0</v>
      </c>
      <c r="E7894">
        <f t="shared" si="371"/>
        <v>248</v>
      </c>
      <c r="F7894">
        <f t="shared" si="372"/>
        <v>24</v>
      </c>
    </row>
    <row r="7895" spans="1:6" hidden="1" x14ac:dyDescent="0.25">
      <c r="A7895">
        <f t="shared" ca="1" si="370"/>
        <v>3</v>
      </c>
      <c r="B7895">
        <f t="shared" ca="1" si="370"/>
        <v>9</v>
      </c>
      <c r="C7895">
        <f t="shared" ca="1" si="370"/>
        <v>0</v>
      </c>
      <c r="D7895" cm="1">
        <f t="array" aca="1" ref="D7895" ca="1">INDIRECT(ADDRESS($E7895,$F7895,,,"nerakst"))</f>
        <v>0</v>
      </c>
      <c r="E7895">
        <f t="shared" si="371"/>
        <v>248</v>
      </c>
      <c r="F7895">
        <f t="shared" si="372"/>
        <v>25</v>
      </c>
    </row>
    <row r="7896" spans="1:6" hidden="1" x14ac:dyDescent="0.25">
      <c r="A7896">
        <f t="shared" ca="1" si="370"/>
        <v>3</v>
      </c>
      <c r="B7896">
        <f t="shared" ca="1" si="370"/>
        <v>9</v>
      </c>
      <c r="C7896">
        <f t="shared" ca="1" si="370"/>
        <v>0</v>
      </c>
      <c r="D7896" cm="1">
        <f t="array" aca="1" ref="D7896" ca="1">INDIRECT(ADDRESS($E7896,$F7896,,,"nerakst"))</f>
        <v>0</v>
      </c>
      <c r="E7896">
        <f t="shared" si="371"/>
        <v>248</v>
      </c>
      <c r="F7896">
        <f t="shared" si="372"/>
        <v>26</v>
      </c>
    </row>
    <row r="7897" spans="1:6" hidden="1" x14ac:dyDescent="0.25">
      <c r="A7897">
        <f t="shared" ca="1" si="370"/>
        <v>3</v>
      </c>
      <c r="B7897">
        <f t="shared" ca="1" si="370"/>
        <v>9</v>
      </c>
      <c r="C7897">
        <f t="shared" ca="1" si="370"/>
        <v>0</v>
      </c>
      <c r="D7897" cm="1">
        <f t="array" aca="1" ref="D7897" ca="1">INDIRECT(ADDRESS($E7897,$F7897,,,"nerakst"))</f>
        <v>0</v>
      </c>
      <c r="E7897">
        <f t="shared" si="371"/>
        <v>248</v>
      </c>
      <c r="F7897">
        <f t="shared" si="372"/>
        <v>27</v>
      </c>
    </row>
    <row r="7898" spans="1:6" hidden="1" x14ac:dyDescent="0.25">
      <c r="A7898">
        <f t="shared" ca="1" si="370"/>
        <v>3</v>
      </c>
      <c r="B7898">
        <f t="shared" ca="1" si="370"/>
        <v>9</v>
      </c>
      <c r="C7898">
        <f t="shared" ca="1" si="370"/>
        <v>0</v>
      </c>
      <c r="D7898" cm="1">
        <f t="array" aca="1" ref="D7898" ca="1">INDIRECT(ADDRESS($E7898,$F7898,,,"nerakst"))</f>
        <v>0</v>
      </c>
      <c r="E7898">
        <f t="shared" si="371"/>
        <v>248</v>
      </c>
      <c r="F7898">
        <f t="shared" si="372"/>
        <v>28</v>
      </c>
    </row>
    <row r="7899" spans="1:6" hidden="1" x14ac:dyDescent="0.25">
      <c r="A7899">
        <f t="shared" ca="1" si="370"/>
        <v>3</v>
      </c>
      <c r="B7899">
        <f t="shared" ca="1" si="370"/>
        <v>9</v>
      </c>
      <c r="C7899">
        <f t="shared" ca="1" si="370"/>
        <v>0</v>
      </c>
      <c r="D7899" cm="1">
        <f t="array" aca="1" ref="D7899" ca="1">INDIRECT(ADDRESS($E7899,$F7899,,,"nerakst"))</f>
        <v>0</v>
      </c>
      <c r="E7899">
        <f t="shared" si="371"/>
        <v>248</v>
      </c>
      <c r="F7899">
        <f t="shared" si="372"/>
        <v>29</v>
      </c>
    </row>
    <row r="7900" spans="1:6" hidden="1" x14ac:dyDescent="0.25">
      <c r="A7900">
        <f t="shared" ca="1" si="370"/>
        <v>3</v>
      </c>
      <c r="B7900">
        <f t="shared" ca="1" si="370"/>
        <v>9</v>
      </c>
      <c r="C7900">
        <f t="shared" ca="1" si="370"/>
        <v>0</v>
      </c>
      <c r="D7900" cm="1">
        <f t="array" aca="1" ref="D7900" ca="1">INDIRECT(ADDRESS($E7900,$F7900,,,"nerakst"))</f>
        <v>0</v>
      </c>
      <c r="E7900">
        <f t="shared" si="371"/>
        <v>248</v>
      </c>
      <c r="F7900">
        <f t="shared" si="372"/>
        <v>30</v>
      </c>
    </row>
    <row r="7901" spans="1:6" hidden="1" x14ac:dyDescent="0.25">
      <c r="A7901">
        <f t="shared" ca="1" si="370"/>
        <v>3</v>
      </c>
      <c r="B7901">
        <f t="shared" ca="1" si="370"/>
        <v>9</v>
      </c>
      <c r="C7901">
        <f t="shared" ca="1" si="370"/>
        <v>0</v>
      </c>
      <c r="D7901" cm="1">
        <f t="array" aca="1" ref="D7901" ca="1">INDIRECT(ADDRESS($E7901,$F7901,,,"nerakst"))</f>
        <v>0</v>
      </c>
      <c r="E7901">
        <f t="shared" si="371"/>
        <v>248</v>
      </c>
      <c r="F7901">
        <f t="shared" si="372"/>
        <v>31</v>
      </c>
    </row>
    <row r="7902" spans="1:6" hidden="1" x14ac:dyDescent="0.25">
      <c r="A7902">
        <f t="shared" ca="1" si="370"/>
        <v>3</v>
      </c>
      <c r="B7902">
        <f t="shared" ca="1" si="370"/>
        <v>9</v>
      </c>
      <c r="C7902">
        <f t="shared" ca="1" si="370"/>
        <v>0</v>
      </c>
      <c r="D7902" cm="1">
        <f t="array" aca="1" ref="D7902" ca="1">INDIRECT(ADDRESS($E7902,$F7902,,,"nerakst"))</f>
        <v>0</v>
      </c>
      <c r="E7902">
        <f t="shared" si="371"/>
        <v>248</v>
      </c>
      <c r="F7902">
        <f t="shared" si="372"/>
        <v>32</v>
      </c>
    </row>
    <row r="7903" spans="1:6" hidden="1" x14ac:dyDescent="0.25">
      <c r="A7903">
        <f t="shared" ca="1" si="370"/>
        <v>3</v>
      </c>
      <c r="B7903">
        <f t="shared" ca="1" si="370"/>
        <v>9</v>
      </c>
      <c r="C7903">
        <f t="shared" ca="1" si="370"/>
        <v>0</v>
      </c>
      <c r="D7903" cm="1">
        <f t="array" aca="1" ref="D7903" ca="1">INDIRECT(ADDRESS($E7903,$F7903,,,"nerakst"))</f>
        <v>0</v>
      </c>
      <c r="E7903">
        <f t="shared" si="371"/>
        <v>248</v>
      </c>
      <c r="F7903">
        <f t="shared" si="372"/>
        <v>33</v>
      </c>
    </row>
    <row r="7904" spans="1:6" hidden="1" x14ac:dyDescent="0.25">
      <c r="A7904">
        <f t="shared" ca="1" si="370"/>
        <v>3</v>
      </c>
      <c r="B7904">
        <f t="shared" ca="1" si="370"/>
        <v>9</v>
      </c>
      <c r="C7904">
        <f t="shared" ca="1" si="370"/>
        <v>0</v>
      </c>
      <c r="D7904" cm="1">
        <f t="array" aca="1" ref="D7904" ca="1">INDIRECT(ADDRESS($E7904,$F7904,,,"nerakst"))</f>
        <v>0</v>
      </c>
      <c r="E7904">
        <f t="shared" si="371"/>
        <v>248</v>
      </c>
      <c r="F7904">
        <f t="shared" si="372"/>
        <v>34</v>
      </c>
    </row>
    <row r="7905" spans="1:6" hidden="1" x14ac:dyDescent="0.25">
      <c r="A7905">
        <f t="shared" ca="1" si="370"/>
        <v>3</v>
      </c>
      <c r="B7905">
        <f t="shared" ca="1" si="370"/>
        <v>9</v>
      </c>
      <c r="C7905">
        <f t="shared" ca="1" si="370"/>
        <v>0</v>
      </c>
      <c r="D7905" cm="1">
        <f t="array" aca="1" ref="D7905" ca="1">INDIRECT(ADDRESS($E7905,$F7905,,,"nerakst"))</f>
        <v>0</v>
      </c>
      <c r="E7905">
        <f t="shared" si="371"/>
        <v>248</v>
      </c>
      <c r="F7905">
        <f t="shared" si="372"/>
        <v>35</v>
      </c>
    </row>
    <row r="7906" spans="1:6" x14ac:dyDescent="0.25">
      <c r="A7906">
        <f t="shared" ca="1" si="370"/>
        <v>4</v>
      </c>
      <c r="B7906">
        <f t="shared" ca="1" si="370"/>
        <v>9</v>
      </c>
      <c r="C7906">
        <f t="shared" ca="1" si="370"/>
        <v>0</v>
      </c>
      <c r="D7906" t="str" cm="1">
        <f t="array" aca="1" ref="D7906" ca="1">INDIRECT(ADDRESS($E7906,$F7906,,,"nerakst"))</f>
        <v>Ambere</v>
      </c>
      <c r="E7906">
        <f t="shared" si="371"/>
        <v>249</v>
      </c>
      <c r="F7906">
        <f t="shared" si="372"/>
        <v>4</v>
      </c>
    </row>
    <row r="7907" spans="1:6" x14ac:dyDescent="0.25">
      <c r="A7907">
        <f t="shared" ca="1" si="370"/>
        <v>4</v>
      </c>
      <c r="B7907">
        <f t="shared" ca="1" si="370"/>
        <v>9</v>
      </c>
      <c r="C7907">
        <f t="shared" ca="1" si="370"/>
        <v>0</v>
      </c>
      <c r="D7907" t="str" cm="1">
        <f t="array" aca="1" ref="D7907" ca="1">INDIRECT(ADDRESS($E7907,$F7907,,,"nerakst"))</f>
        <v>Dimants</v>
      </c>
      <c r="E7907">
        <f t="shared" si="371"/>
        <v>249</v>
      </c>
      <c r="F7907">
        <f t="shared" si="372"/>
        <v>5</v>
      </c>
    </row>
    <row r="7908" spans="1:6" x14ac:dyDescent="0.25">
      <c r="A7908">
        <f t="shared" ca="1" si="370"/>
        <v>4</v>
      </c>
      <c r="B7908">
        <f t="shared" ca="1" si="370"/>
        <v>9</v>
      </c>
      <c r="C7908">
        <f t="shared" ca="1" si="370"/>
        <v>0</v>
      </c>
      <c r="D7908" t="str" cm="1">
        <f t="array" aca="1" ref="D7908" ca="1">INDIRECT(ADDRESS($E7908,$F7908,,,"nerakst"))</f>
        <v>Dzintāra</v>
      </c>
      <c r="E7908">
        <f t="shared" si="371"/>
        <v>249</v>
      </c>
      <c r="F7908">
        <f t="shared" si="372"/>
        <v>6</v>
      </c>
    </row>
    <row r="7909" spans="1:6" x14ac:dyDescent="0.25">
      <c r="A7909">
        <f t="shared" ca="1" si="370"/>
        <v>4</v>
      </c>
      <c r="B7909">
        <f t="shared" ca="1" si="370"/>
        <v>9</v>
      </c>
      <c r="C7909">
        <f t="shared" ca="1" si="370"/>
        <v>0</v>
      </c>
      <c r="D7909" t="str" cm="1">
        <f t="array" aca="1" ref="D7909" ca="1">INDIRECT(ADDRESS($E7909,$F7909,,,"nerakst"))</f>
        <v>Dzintārija</v>
      </c>
      <c r="E7909">
        <f t="shared" si="371"/>
        <v>249</v>
      </c>
      <c r="F7909">
        <f t="shared" si="372"/>
        <v>7</v>
      </c>
    </row>
    <row r="7910" spans="1:6" x14ac:dyDescent="0.25">
      <c r="A7910">
        <f t="shared" ca="1" si="370"/>
        <v>4</v>
      </c>
      <c r="B7910">
        <f t="shared" ca="1" si="370"/>
        <v>9</v>
      </c>
      <c r="C7910">
        <f t="shared" ca="1" si="370"/>
        <v>0</v>
      </c>
      <c r="D7910" t="str" cm="1">
        <f t="array" aca="1" ref="D7910" ca="1">INDIRECT(ADDRESS($E7910,$F7910,,,"nerakst"))</f>
        <v>Dzintārs</v>
      </c>
      <c r="E7910">
        <f t="shared" si="371"/>
        <v>249</v>
      </c>
      <c r="F7910">
        <f t="shared" si="372"/>
        <v>8</v>
      </c>
    </row>
    <row r="7911" spans="1:6" x14ac:dyDescent="0.25">
      <c r="A7911">
        <f t="shared" ca="1" si="370"/>
        <v>4</v>
      </c>
      <c r="B7911">
        <f t="shared" ca="1" si="370"/>
        <v>9</v>
      </c>
      <c r="C7911">
        <f t="shared" ca="1" si="370"/>
        <v>0</v>
      </c>
      <c r="D7911" t="str" cm="1">
        <f t="array" aca="1" ref="D7911" ca="1">INDIRECT(ADDRESS($E7911,$F7911,,,"nerakst"))</f>
        <v>Dzintris</v>
      </c>
      <c r="E7911">
        <f t="shared" si="371"/>
        <v>249</v>
      </c>
      <c r="F7911">
        <f t="shared" si="372"/>
        <v>9</v>
      </c>
    </row>
    <row r="7912" spans="1:6" x14ac:dyDescent="0.25">
      <c r="A7912">
        <f t="shared" ca="1" si="370"/>
        <v>4</v>
      </c>
      <c r="B7912">
        <f t="shared" ca="1" si="370"/>
        <v>9</v>
      </c>
      <c r="C7912">
        <f t="shared" ca="1" si="370"/>
        <v>0</v>
      </c>
      <c r="D7912" t="str" cm="1">
        <f t="array" aca="1" ref="D7912" ca="1">INDIRECT(ADDRESS($E7912,$F7912,,,"nerakst"))</f>
        <v>Gintars</v>
      </c>
      <c r="E7912">
        <f t="shared" si="371"/>
        <v>249</v>
      </c>
      <c r="F7912">
        <f t="shared" si="372"/>
        <v>10</v>
      </c>
    </row>
    <row r="7913" spans="1:6" x14ac:dyDescent="0.25">
      <c r="A7913">
        <f t="shared" ca="1" si="370"/>
        <v>4</v>
      </c>
      <c r="B7913">
        <f t="shared" ca="1" si="370"/>
        <v>9</v>
      </c>
      <c r="C7913">
        <f t="shared" ca="1" si="370"/>
        <v>0</v>
      </c>
      <c r="D7913" t="str" cm="1">
        <f t="array" aca="1" ref="D7913" ca="1">INDIRECT(ADDRESS($E7913,$F7913,,,"nerakst"))</f>
        <v>Gintārs</v>
      </c>
      <c r="E7913">
        <f t="shared" si="371"/>
        <v>249</v>
      </c>
      <c r="F7913">
        <f t="shared" si="372"/>
        <v>11</v>
      </c>
    </row>
    <row r="7914" spans="1:6" x14ac:dyDescent="0.25">
      <c r="A7914">
        <f t="shared" ca="1" si="370"/>
        <v>4</v>
      </c>
      <c r="B7914">
        <f t="shared" ca="1" si="370"/>
        <v>9</v>
      </c>
      <c r="C7914">
        <f t="shared" ca="1" si="370"/>
        <v>0</v>
      </c>
      <c r="D7914" t="str" cm="1">
        <f t="array" aca="1" ref="D7914" ca="1">INDIRECT(ADDRESS($E7914,$F7914,,,"nerakst"))</f>
        <v>Gintauts</v>
      </c>
      <c r="E7914">
        <f t="shared" si="371"/>
        <v>249</v>
      </c>
      <c r="F7914">
        <f t="shared" si="372"/>
        <v>12</v>
      </c>
    </row>
    <row r="7915" spans="1:6" x14ac:dyDescent="0.25">
      <c r="A7915">
        <f t="shared" ca="1" si="370"/>
        <v>4</v>
      </c>
      <c r="B7915">
        <f t="shared" ca="1" si="370"/>
        <v>9</v>
      </c>
      <c r="C7915">
        <f t="shared" ca="1" si="370"/>
        <v>0</v>
      </c>
      <c r="D7915" t="str" cm="1">
        <f t="array" aca="1" ref="D7915" ca="1">INDIRECT(ADDRESS($E7915,$F7915,,,"nerakst"))</f>
        <v>Ģintars</v>
      </c>
      <c r="E7915">
        <f t="shared" si="371"/>
        <v>249</v>
      </c>
      <c r="F7915">
        <f t="shared" si="372"/>
        <v>13</v>
      </c>
    </row>
    <row r="7916" spans="1:6" x14ac:dyDescent="0.25">
      <c r="A7916">
        <f t="shared" ca="1" si="370"/>
        <v>4</v>
      </c>
      <c r="B7916">
        <f t="shared" ca="1" si="370"/>
        <v>9</v>
      </c>
      <c r="C7916">
        <f t="shared" ca="1" si="370"/>
        <v>0</v>
      </c>
      <c r="D7916" t="str" cm="1">
        <f t="array" aca="1" ref="D7916" ca="1">INDIRECT(ADDRESS($E7916,$F7916,,,"nerakst"))</f>
        <v>Zintars</v>
      </c>
      <c r="E7916">
        <f t="shared" si="371"/>
        <v>249</v>
      </c>
      <c r="F7916">
        <f t="shared" si="372"/>
        <v>14</v>
      </c>
    </row>
    <row r="7917" spans="1:6" x14ac:dyDescent="0.25">
      <c r="A7917">
        <f t="shared" ca="1" si="370"/>
        <v>4</v>
      </c>
      <c r="B7917">
        <f t="shared" ca="1" si="370"/>
        <v>9</v>
      </c>
      <c r="C7917">
        <f t="shared" ca="1" si="370"/>
        <v>0</v>
      </c>
      <c r="D7917" t="str" cm="1">
        <f t="array" aca="1" ref="D7917" ca="1">INDIRECT(ADDRESS($E7917,$F7917,,,"nerakst"))</f>
        <v>Zintra</v>
      </c>
      <c r="E7917">
        <f t="shared" si="371"/>
        <v>249</v>
      </c>
      <c r="F7917">
        <f t="shared" si="372"/>
        <v>15</v>
      </c>
    </row>
    <row r="7918" spans="1:6" hidden="1" x14ac:dyDescent="0.25">
      <c r="A7918">
        <f t="shared" ca="1" si="370"/>
        <v>4</v>
      </c>
      <c r="B7918">
        <f t="shared" ca="1" si="370"/>
        <v>9</v>
      </c>
      <c r="C7918">
        <f t="shared" ca="1" si="370"/>
        <v>0</v>
      </c>
      <c r="D7918" cm="1">
        <f t="array" aca="1" ref="D7918" ca="1">INDIRECT(ADDRESS($E7918,$F7918,,,"nerakst"))</f>
        <v>0</v>
      </c>
      <c r="E7918">
        <f t="shared" si="371"/>
        <v>249</v>
      </c>
      <c r="F7918">
        <f t="shared" si="372"/>
        <v>16</v>
      </c>
    </row>
    <row r="7919" spans="1:6" hidden="1" x14ac:dyDescent="0.25">
      <c r="A7919">
        <f t="shared" ca="1" si="370"/>
        <v>4</v>
      </c>
      <c r="B7919">
        <f t="shared" ca="1" si="370"/>
        <v>9</v>
      </c>
      <c r="C7919">
        <f t="shared" ca="1" si="370"/>
        <v>0</v>
      </c>
      <c r="D7919" cm="1">
        <f t="array" aca="1" ref="D7919" ca="1">INDIRECT(ADDRESS($E7919,$F7919,,,"nerakst"))</f>
        <v>0</v>
      </c>
      <c r="E7919">
        <f t="shared" si="371"/>
        <v>249</v>
      </c>
      <c r="F7919">
        <f t="shared" si="372"/>
        <v>17</v>
      </c>
    </row>
    <row r="7920" spans="1:6" hidden="1" x14ac:dyDescent="0.25">
      <c r="A7920">
        <f t="shared" ca="1" si="370"/>
        <v>4</v>
      </c>
      <c r="B7920">
        <f t="shared" ca="1" si="370"/>
        <v>9</v>
      </c>
      <c r="C7920">
        <f t="shared" ca="1" si="370"/>
        <v>0</v>
      </c>
      <c r="D7920" cm="1">
        <f t="array" aca="1" ref="D7920" ca="1">INDIRECT(ADDRESS($E7920,$F7920,,,"nerakst"))</f>
        <v>0</v>
      </c>
      <c r="E7920">
        <f t="shared" si="371"/>
        <v>249</v>
      </c>
      <c r="F7920">
        <f t="shared" si="372"/>
        <v>18</v>
      </c>
    </row>
    <row r="7921" spans="1:6" hidden="1" x14ac:dyDescent="0.25">
      <c r="A7921">
        <f t="shared" ca="1" si="370"/>
        <v>4</v>
      </c>
      <c r="B7921">
        <f t="shared" ca="1" si="370"/>
        <v>9</v>
      </c>
      <c r="C7921">
        <f t="shared" ca="1" si="370"/>
        <v>0</v>
      </c>
      <c r="D7921" cm="1">
        <f t="array" aca="1" ref="D7921" ca="1">INDIRECT(ADDRESS($E7921,$F7921,,,"nerakst"))</f>
        <v>0</v>
      </c>
      <c r="E7921">
        <f t="shared" si="371"/>
        <v>249</v>
      </c>
      <c r="F7921">
        <f t="shared" si="372"/>
        <v>19</v>
      </c>
    </row>
    <row r="7922" spans="1:6" hidden="1" x14ac:dyDescent="0.25">
      <c r="A7922">
        <f t="shared" ca="1" si="370"/>
        <v>4</v>
      </c>
      <c r="B7922">
        <f t="shared" ca="1" si="370"/>
        <v>9</v>
      </c>
      <c r="C7922">
        <f t="shared" ca="1" si="370"/>
        <v>0</v>
      </c>
      <c r="D7922" cm="1">
        <f t="array" aca="1" ref="D7922" ca="1">INDIRECT(ADDRESS($E7922,$F7922,,,"nerakst"))</f>
        <v>0</v>
      </c>
      <c r="E7922">
        <f t="shared" si="371"/>
        <v>249</v>
      </c>
      <c r="F7922">
        <f t="shared" si="372"/>
        <v>20</v>
      </c>
    </row>
    <row r="7923" spans="1:6" hidden="1" x14ac:dyDescent="0.25">
      <c r="A7923">
        <f t="shared" ca="1" si="370"/>
        <v>4</v>
      </c>
      <c r="B7923">
        <f t="shared" ca="1" si="370"/>
        <v>9</v>
      </c>
      <c r="C7923">
        <f t="shared" ca="1" si="370"/>
        <v>0</v>
      </c>
      <c r="D7923" cm="1">
        <f t="array" aca="1" ref="D7923" ca="1">INDIRECT(ADDRESS($E7923,$F7923,,,"nerakst"))</f>
        <v>0</v>
      </c>
      <c r="E7923">
        <f t="shared" si="371"/>
        <v>249</v>
      </c>
      <c r="F7923">
        <f t="shared" si="372"/>
        <v>21</v>
      </c>
    </row>
    <row r="7924" spans="1:6" hidden="1" x14ac:dyDescent="0.25">
      <c r="A7924">
        <f t="shared" ca="1" si="370"/>
        <v>4</v>
      </c>
      <c r="B7924">
        <f t="shared" ca="1" si="370"/>
        <v>9</v>
      </c>
      <c r="C7924">
        <f t="shared" ca="1" si="370"/>
        <v>0</v>
      </c>
      <c r="D7924" cm="1">
        <f t="array" aca="1" ref="D7924" ca="1">INDIRECT(ADDRESS($E7924,$F7924,,,"nerakst"))</f>
        <v>0</v>
      </c>
      <c r="E7924">
        <f t="shared" si="371"/>
        <v>249</v>
      </c>
      <c r="F7924">
        <f t="shared" si="372"/>
        <v>22</v>
      </c>
    </row>
    <row r="7925" spans="1:6" hidden="1" x14ac:dyDescent="0.25">
      <c r="A7925">
        <f t="shared" ca="1" si="370"/>
        <v>4</v>
      </c>
      <c r="B7925">
        <f t="shared" ca="1" si="370"/>
        <v>9</v>
      </c>
      <c r="C7925">
        <f t="shared" ca="1" si="370"/>
        <v>0</v>
      </c>
      <c r="D7925" cm="1">
        <f t="array" aca="1" ref="D7925" ca="1">INDIRECT(ADDRESS($E7925,$F7925,,,"nerakst"))</f>
        <v>0</v>
      </c>
      <c r="E7925">
        <f t="shared" si="371"/>
        <v>249</v>
      </c>
      <c r="F7925">
        <f t="shared" si="372"/>
        <v>23</v>
      </c>
    </row>
    <row r="7926" spans="1:6" hidden="1" x14ac:dyDescent="0.25">
      <c r="A7926">
        <f t="shared" ca="1" si="370"/>
        <v>4</v>
      </c>
      <c r="B7926">
        <f t="shared" ca="1" si="370"/>
        <v>9</v>
      </c>
      <c r="C7926">
        <f t="shared" ca="1" si="370"/>
        <v>0</v>
      </c>
      <c r="D7926" cm="1">
        <f t="array" aca="1" ref="D7926" ca="1">INDIRECT(ADDRESS($E7926,$F7926,,,"nerakst"))</f>
        <v>0</v>
      </c>
      <c r="E7926">
        <f t="shared" si="371"/>
        <v>249</v>
      </c>
      <c r="F7926">
        <f t="shared" si="372"/>
        <v>24</v>
      </c>
    </row>
    <row r="7927" spans="1:6" hidden="1" x14ac:dyDescent="0.25">
      <c r="A7927">
        <f t="shared" ca="1" si="370"/>
        <v>4</v>
      </c>
      <c r="B7927">
        <f t="shared" ca="1" si="370"/>
        <v>9</v>
      </c>
      <c r="C7927">
        <f t="shared" ca="1" si="370"/>
        <v>0</v>
      </c>
      <c r="D7927" cm="1">
        <f t="array" aca="1" ref="D7927" ca="1">INDIRECT(ADDRESS($E7927,$F7927,,,"nerakst"))</f>
        <v>0</v>
      </c>
      <c r="E7927">
        <f t="shared" si="371"/>
        <v>249</v>
      </c>
      <c r="F7927">
        <f t="shared" si="372"/>
        <v>25</v>
      </c>
    </row>
    <row r="7928" spans="1:6" hidden="1" x14ac:dyDescent="0.25">
      <c r="A7928">
        <f t="shared" ca="1" si="370"/>
        <v>4</v>
      </c>
      <c r="B7928">
        <f t="shared" ca="1" si="370"/>
        <v>9</v>
      </c>
      <c r="C7928">
        <f t="shared" ca="1" si="370"/>
        <v>0</v>
      </c>
      <c r="D7928" cm="1">
        <f t="array" aca="1" ref="D7928" ca="1">INDIRECT(ADDRESS($E7928,$F7928,,,"nerakst"))</f>
        <v>0</v>
      </c>
      <c r="E7928">
        <f t="shared" si="371"/>
        <v>249</v>
      </c>
      <c r="F7928">
        <f t="shared" si="372"/>
        <v>26</v>
      </c>
    </row>
    <row r="7929" spans="1:6" hidden="1" x14ac:dyDescent="0.25">
      <c r="A7929">
        <f t="shared" ca="1" si="370"/>
        <v>4</v>
      </c>
      <c r="B7929">
        <f t="shared" ca="1" si="370"/>
        <v>9</v>
      </c>
      <c r="C7929">
        <f t="shared" ca="1" si="370"/>
        <v>0</v>
      </c>
      <c r="D7929" cm="1">
        <f t="array" aca="1" ref="D7929" ca="1">INDIRECT(ADDRESS($E7929,$F7929,,,"nerakst"))</f>
        <v>0</v>
      </c>
      <c r="E7929">
        <f t="shared" si="371"/>
        <v>249</v>
      </c>
      <c r="F7929">
        <f t="shared" si="372"/>
        <v>27</v>
      </c>
    </row>
    <row r="7930" spans="1:6" hidden="1" x14ac:dyDescent="0.25">
      <c r="A7930">
        <f t="shared" ca="1" si="370"/>
        <v>4</v>
      </c>
      <c r="B7930">
        <f t="shared" ca="1" si="370"/>
        <v>9</v>
      </c>
      <c r="C7930">
        <f t="shared" ca="1" si="370"/>
        <v>0</v>
      </c>
      <c r="D7930" cm="1">
        <f t="array" aca="1" ref="D7930" ca="1">INDIRECT(ADDRESS($E7930,$F7930,,,"nerakst"))</f>
        <v>0</v>
      </c>
      <c r="E7930">
        <f t="shared" si="371"/>
        <v>249</v>
      </c>
      <c r="F7930">
        <f t="shared" si="372"/>
        <v>28</v>
      </c>
    </row>
    <row r="7931" spans="1:6" hidden="1" x14ac:dyDescent="0.25">
      <c r="A7931">
        <f t="shared" ca="1" si="370"/>
        <v>4</v>
      </c>
      <c r="B7931">
        <f t="shared" ca="1" si="370"/>
        <v>9</v>
      </c>
      <c r="C7931">
        <f t="shared" ca="1" si="370"/>
        <v>0</v>
      </c>
      <c r="D7931" cm="1">
        <f t="array" aca="1" ref="D7931" ca="1">INDIRECT(ADDRESS($E7931,$F7931,,,"nerakst"))</f>
        <v>0</v>
      </c>
      <c r="E7931">
        <f t="shared" si="371"/>
        <v>249</v>
      </c>
      <c r="F7931">
        <f t="shared" si="372"/>
        <v>29</v>
      </c>
    </row>
    <row r="7932" spans="1:6" hidden="1" x14ac:dyDescent="0.25">
      <c r="A7932">
        <f t="shared" ca="1" si="370"/>
        <v>4</v>
      </c>
      <c r="B7932">
        <f t="shared" ca="1" si="370"/>
        <v>9</v>
      </c>
      <c r="C7932">
        <f t="shared" ca="1" si="370"/>
        <v>0</v>
      </c>
      <c r="D7932" cm="1">
        <f t="array" aca="1" ref="D7932" ca="1">INDIRECT(ADDRESS($E7932,$F7932,,,"nerakst"))</f>
        <v>0</v>
      </c>
      <c r="E7932">
        <f t="shared" si="371"/>
        <v>249</v>
      </c>
      <c r="F7932">
        <f t="shared" si="372"/>
        <v>30</v>
      </c>
    </row>
    <row r="7933" spans="1:6" hidden="1" x14ac:dyDescent="0.25">
      <c r="A7933">
        <f t="shared" ca="1" si="370"/>
        <v>4</v>
      </c>
      <c r="B7933">
        <f t="shared" ca="1" si="370"/>
        <v>9</v>
      </c>
      <c r="C7933">
        <f t="shared" ca="1" si="370"/>
        <v>0</v>
      </c>
      <c r="D7933" cm="1">
        <f t="array" aca="1" ref="D7933" ca="1">INDIRECT(ADDRESS($E7933,$F7933,,,"nerakst"))</f>
        <v>0</v>
      </c>
      <c r="E7933">
        <f t="shared" si="371"/>
        <v>249</v>
      </c>
      <c r="F7933">
        <f t="shared" si="372"/>
        <v>31</v>
      </c>
    </row>
    <row r="7934" spans="1:6" hidden="1" x14ac:dyDescent="0.25">
      <c r="A7934">
        <f t="shared" ca="1" si="370"/>
        <v>4</v>
      </c>
      <c r="B7934">
        <f t="shared" ca="1" si="370"/>
        <v>9</v>
      </c>
      <c r="C7934">
        <f t="shared" ca="1" si="370"/>
        <v>0</v>
      </c>
      <c r="D7934" cm="1">
        <f t="array" aca="1" ref="D7934" ca="1">INDIRECT(ADDRESS($E7934,$F7934,,,"nerakst"))</f>
        <v>0</v>
      </c>
      <c r="E7934">
        <f t="shared" si="371"/>
        <v>249</v>
      </c>
      <c r="F7934">
        <f t="shared" si="372"/>
        <v>32</v>
      </c>
    </row>
    <row r="7935" spans="1:6" hidden="1" x14ac:dyDescent="0.25">
      <c r="A7935">
        <f t="shared" ca="1" si="370"/>
        <v>4</v>
      </c>
      <c r="B7935">
        <f t="shared" ca="1" si="370"/>
        <v>9</v>
      </c>
      <c r="C7935">
        <f t="shared" ca="1" si="370"/>
        <v>0</v>
      </c>
      <c r="D7935" cm="1">
        <f t="array" aca="1" ref="D7935" ca="1">INDIRECT(ADDRESS($E7935,$F7935,,,"nerakst"))</f>
        <v>0</v>
      </c>
      <c r="E7935">
        <f t="shared" si="371"/>
        <v>249</v>
      </c>
      <c r="F7935">
        <f t="shared" si="372"/>
        <v>33</v>
      </c>
    </row>
    <row r="7936" spans="1:6" hidden="1" x14ac:dyDescent="0.25">
      <c r="A7936">
        <f t="shared" ca="1" si="370"/>
        <v>4</v>
      </c>
      <c r="B7936">
        <f t="shared" ca="1" si="370"/>
        <v>9</v>
      </c>
      <c r="C7936">
        <f t="shared" ca="1" si="370"/>
        <v>0</v>
      </c>
      <c r="D7936" cm="1">
        <f t="array" aca="1" ref="D7936" ca="1">INDIRECT(ADDRESS($E7936,$F7936,,,"nerakst"))</f>
        <v>0</v>
      </c>
      <c r="E7936">
        <f t="shared" si="371"/>
        <v>249</v>
      </c>
      <c r="F7936">
        <f t="shared" si="372"/>
        <v>34</v>
      </c>
    </row>
    <row r="7937" spans="1:6" hidden="1" x14ac:dyDescent="0.25">
      <c r="A7937">
        <f t="shared" ca="1" si="370"/>
        <v>4</v>
      </c>
      <c r="B7937">
        <f t="shared" ca="1" si="370"/>
        <v>9</v>
      </c>
      <c r="C7937">
        <f t="shared" ca="1" si="370"/>
        <v>0</v>
      </c>
      <c r="D7937" cm="1">
        <f t="array" aca="1" ref="D7937" ca="1">INDIRECT(ADDRESS($E7937,$F7937,,,"nerakst"))</f>
        <v>0</v>
      </c>
      <c r="E7937">
        <f t="shared" si="371"/>
        <v>249</v>
      </c>
      <c r="F7937">
        <f t="shared" si="372"/>
        <v>35</v>
      </c>
    </row>
    <row r="7938" spans="1:6" x14ac:dyDescent="0.25">
      <c r="A7938">
        <f t="shared" ca="1" si="370"/>
        <v>5</v>
      </c>
      <c r="B7938">
        <f t="shared" ca="1" si="370"/>
        <v>9</v>
      </c>
      <c r="C7938">
        <f t="shared" ca="1" si="370"/>
        <v>0</v>
      </c>
      <c r="D7938" t="str" cm="1">
        <f t="array" aca="1" ref="D7938" ca="1">INDIRECT(ADDRESS($E7938,$F7938,,,"nerakst"))</f>
        <v>Klavdija</v>
      </c>
      <c r="E7938">
        <f t="shared" si="371"/>
        <v>250</v>
      </c>
      <c r="F7938">
        <f t="shared" si="372"/>
        <v>4</v>
      </c>
    </row>
    <row r="7939" spans="1:6" x14ac:dyDescent="0.25">
      <c r="A7939">
        <f t="shared" ref="A7939:C8002" ca="1" si="373">INDIRECT(ADDRESS($E7939,COLUMN(),,,"nerakst"))</f>
        <v>5</v>
      </c>
      <c r="B7939">
        <f t="shared" ca="1" si="373"/>
        <v>9</v>
      </c>
      <c r="C7939">
        <f t="shared" ca="1" si="373"/>
        <v>0</v>
      </c>
      <c r="D7939" t="str" cm="1">
        <f t="array" aca="1" ref="D7939" ca="1">INDIRECT(ADDRESS($E7939,$F7939,,,"nerakst"))</f>
        <v>Pērs</v>
      </c>
      <c r="E7939">
        <f t="shared" ref="E7939:E8002" si="374">ROUNDDOWN((ROW()-2)/32,0)+2</f>
        <v>250</v>
      </c>
      <c r="F7939">
        <f t="shared" ref="F7939:F8002" si="375">ROW()-1-(32*ROUNDDOWN((ROW()-2)/32,0))+3</f>
        <v>5</v>
      </c>
    </row>
    <row r="7940" spans="1:6" x14ac:dyDescent="0.25">
      <c r="A7940">
        <f t="shared" ca="1" si="373"/>
        <v>5</v>
      </c>
      <c r="B7940">
        <f t="shared" ca="1" si="373"/>
        <v>9</v>
      </c>
      <c r="C7940">
        <f t="shared" ca="1" si="373"/>
        <v>0</v>
      </c>
      <c r="D7940" t="str" cm="1">
        <f t="array" aca="1" ref="D7940" ca="1">INDIRECT(ADDRESS($E7940,$F7940,,,"nerakst"))</f>
        <v>Vaidelotis</v>
      </c>
      <c r="E7940">
        <f t="shared" si="374"/>
        <v>250</v>
      </c>
      <c r="F7940">
        <f t="shared" si="375"/>
        <v>6</v>
      </c>
    </row>
    <row r="7941" spans="1:6" x14ac:dyDescent="0.25">
      <c r="A7941">
        <f t="shared" ca="1" si="373"/>
        <v>5</v>
      </c>
      <c r="B7941">
        <f t="shared" ca="1" si="373"/>
        <v>9</v>
      </c>
      <c r="C7941">
        <f t="shared" ca="1" si="373"/>
        <v>0</v>
      </c>
      <c r="D7941" t="str" cm="1">
        <f t="array" aca="1" ref="D7941" ca="1">INDIRECT(ADDRESS($E7941,$F7941,,,"nerakst"))</f>
        <v>Vaidis</v>
      </c>
      <c r="E7941">
        <f t="shared" si="374"/>
        <v>250</v>
      </c>
      <c r="F7941">
        <f t="shared" si="375"/>
        <v>7</v>
      </c>
    </row>
    <row r="7942" spans="1:6" hidden="1" x14ac:dyDescent="0.25">
      <c r="A7942">
        <f t="shared" ca="1" si="373"/>
        <v>5</v>
      </c>
      <c r="B7942">
        <f t="shared" ca="1" si="373"/>
        <v>9</v>
      </c>
      <c r="C7942">
        <f t="shared" ca="1" si="373"/>
        <v>0</v>
      </c>
      <c r="D7942" cm="1">
        <f t="array" aca="1" ref="D7942" ca="1">INDIRECT(ADDRESS($E7942,$F7942,,,"nerakst"))</f>
        <v>0</v>
      </c>
      <c r="E7942">
        <f t="shared" si="374"/>
        <v>250</v>
      </c>
      <c r="F7942">
        <f t="shared" si="375"/>
        <v>8</v>
      </c>
    </row>
    <row r="7943" spans="1:6" hidden="1" x14ac:dyDescent="0.25">
      <c r="A7943">
        <f t="shared" ca="1" si="373"/>
        <v>5</v>
      </c>
      <c r="B7943">
        <f t="shared" ca="1" si="373"/>
        <v>9</v>
      </c>
      <c r="C7943">
        <f t="shared" ca="1" si="373"/>
        <v>0</v>
      </c>
      <c r="D7943" cm="1">
        <f t="array" aca="1" ref="D7943" ca="1">INDIRECT(ADDRESS($E7943,$F7943,,,"nerakst"))</f>
        <v>0</v>
      </c>
      <c r="E7943">
        <f t="shared" si="374"/>
        <v>250</v>
      </c>
      <c r="F7943">
        <f t="shared" si="375"/>
        <v>9</v>
      </c>
    </row>
    <row r="7944" spans="1:6" hidden="1" x14ac:dyDescent="0.25">
      <c r="A7944">
        <f t="shared" ca="1" si="373"/>
        <v>5</v>
      </c>
      <c r="B7944">
        <f t="shared" ca="1" si="373"/>
        <v>9</v>
      </c>
      <c r="C7944">
        <f t="shared" ca="1" si="373"/>
        <v>0</v>
      </c>
      <c r="D7944" cm="1">
        <f t="array" aca="1" ref="D7944" ca="1">INDIRECT(ADDRESS($E7944,$F7944,,,"nerakst"))</f>
        <v>0</v>
      </c>
      <c r="E7944">
        <f t="shared" si="374"/>
        <v>250</v>
      </c>
      <c r="F7944">
        <f t="shared" si="375"/>
        <v>10</v>
      </c>
    </row>
    <row r="7945" spans="1:6" hidden="1" x14ac:dyDescent="0.25">
      <c r="A7945">
        <f t="shared" ca="1" si="373"/>
        <v>5</v>
      </c>
      <c r="B7945">
        <f t="shared" ca="1" si="373"/>
        <v>9</v>
      </c>
      <c r="C7945">
        <f t="shared" ca="1" si="373"/>
        <v>0</v>
      </c>
      <c r="D7945" cm="1">
        <f t="array" aca="1" ref="D7945" ca="1">INDIRECT(ADDRESS($E7945,$F7945,,,"nerakst"))</f>
        <v>0</v>
      </c>
      <c r="E7945">
        <f t="shared" si="374"/>
        <v>250</v>
      </c>
      <c r="F7945">
        <f t="shared" si="375"/>
        <v>11</v>
      </c>
    </row>
    <row r="7946" spans="1:6" hidden="1" x14ac:dyDescent="0.25">
      <c r="A7946">
        <f t="shared" ca="1" si="373"/>
        <v>5</v>
      </c>
      <c r="B7946">
        <f t="shared" ca="1" si="373"/>
        <v>9</v>
      </c>
      <c r="C7946">
        <f t="shared" ca="1" si="373"/>
        <v>0</v>
      </c>
      <c r="D7946" cm="1">
        <f t="array" aca="1" ref="D7946" ca="1">INDIRECT(ADDRESS($E7946,$F7946,,,"nerakst"))</f>
        <v>0</v>
      </c>
      <c r="E7946">
        <f t="shared" si="374"/>
        <v>250</v>
      </c>
      <c r="F7946">
        <f t="shared" si="375"/>
        <v>12</v>
      </c>
    </row>
    <row r="7947" spans="1:6" hidden="1" x14ac:dyDescent="0.25">
      <c r="A7947">
        <f t="shared" ca="1" si="373"/>
        <v>5</v>
      </c>
      <c r="B7947">
        <f t="shared" ca="1" si="373"/>
        <v>9</v>
      </c>
      <c r="C7947">
        <f t="shared" ca="1" si="373"/>
        <v>0</v>
      </c>
      <c r="D7947" cm="1">
        <f t="array" aca="1" ref="D7947" ca="1">INDIRECT(ADDRESS($E7947,$F7947,,,"nerakst"))</f>
        <v>0</v>
      </c>
      <c r="E7947">
        <f t="shared" si="374"/>
        <v>250</v>
      </c>
      <c r="F7947">
        <f t="shared" si="375"/>
        <v>13</v>
      </c>
    </row>
    <row r="7948" spans="1:6" hidden="1" x14ac:dyDescent="0.25">
      <c r="A7948">
        <f t="shared" ca="1" si="373"/>
        <v>5</v>
      </c>
      <c r="B7948">
        <f t="shared" ca="1" si="373"/>
        <v>9</v>
      </c>
      <c r="C7948">
        <f t="shared" ca="1" si="373"/>
        <v>0</v>
      </c>
      <c r="D7948" cm="1">
        <f t="array" aca="1" ref="D7948" ca="1">INDIRECT(ADDRESS($E7948,$F7948,,,"nerakst"))</f>
        <v>0</v>
      </c>
      <c r="E7948">
        <f t="shared" si="374"/>
        <v>250</v>
      </c>
      <c r="F7948">
        <f t="shared" si="375"/>
        <v>14</v>
      </c>
    </row>
    <row r="7949" spans="1:6" hidden="1" x14ac:dyDescent="0.25">
      <c r="A7949">
        <f t="shared" ca="1" si="373"/>
        <v>5</v>
      </c>
      <c r="B7949">
        <f t="shared" ca="1" si="373"/>
        <v>9</v>
      </c>
      <c r="C7949">
        <f t="shared" ca="1" si="373"/>
        <v>0</v>
      </c>
      <c r="D7949" cm="1">
        <f t="array" aca="1" ref="D7949" ca="1">INDIRECT(ADDRESS($E7949,$F7949,,,"nerakst"))</f>
        <v>0</v>
      </c>
      <c r="E7949">
        <f t="shared" si="374"/>
        <v>250</v>
      </c>
      <c r="F7949">
        <f t="shared" si="375"/>
        <v>15</v>
      </c>
    </row>
    <row r="7950" spans="1:6" hidden="1" x14ac:dyDescent="0.25">
      <c r="A7950">
        <f t="shared" ca="1" si="373"/>
        <v>5</v>
      </c>
      <c r="B7950">
        <f t="shared" ca="1" si="373"/>
        <v>9</v>
      </c>
      <c r="C7950">
        <f t="shared" ca="1" si="373"/>
        <v>0</v>
      </c>
      <c r="D7950" cm="1">
        <f t="array" aca="1" ref="D7950" ca="1">INDIRECT(ADDRESS($E7950,$F7950,,,"nerakst"))</f>
        <v>0</v>
      </c>
      <c r="E7950">
        <f t="shared" si="374"/>
        <v>250</v>
      </c>
      <c r="F7950">
        <f t="shared" si="375"/>
        <v>16</v>
      </c>
    </row>
    <row r="7951" spans="1:6" hidden="1" x14ac:dyDescent="0.25">
      <c r="A7951">
        <f t="shared" ca="1" si="373"/>
        <v>5</v>
      </c>
      <c r="B7951">
        <f t="shared" ca="1" si="373"/>
        <v>9</v>
      </c>
      <c r="C7951">
        <f t="shared" ca="1" si="373"/>
        <v>0</v>
      </c>
      <c r="D7951" cm="1">
        <f t="array" aca="1" ref="D7951" ca="1">INDIRECT(ADDRESS($E7951,$F7951,,,"nerakst"))</f>
        <v>0</v>
      </c>
      <c r="E7951">
        <f t="shared" si="374"/>
        <v>250</v>
      </c>
      <c r="F7951">
        <f t="shared" si="375"/>
        <v>17</v>
      </c>
    </row>
    <row r="7952" spans="1:6" hidden="1" x14ac:dyDescent="0.25">
      <c r="A7952">
        <f t="shared" ca="1" si="373"/>
        <v>5</v>
      </c>
      <c r="B7952">
        <f t="shared" ca="1" si="373"/>
        <v>9</v>
      </c>
      <c r="C7952">
        <f t="shared" ca="1" si="373"/>
        <v>0</v>
      </c>
      <c r="D7952" cm="1">
        <f t="array" aca="1" ref="D7952" ca="1">INDIRECT(ADDRESS($E7952,$F7952,,,"nerakst"))</f>
        <v>0</v>
      </c>
      <c r="E7952">
        <f t="shared" si="374"/>
        <v>250</v>
      </c>
      <c r="F7952">
        <f t="shared" si="375"/>
        <v>18</v>
      </c>
    </row>
    <row r="7953" spans="1:6" hidden="1" x14ac:dyDescent="0.25">
      <c r="A7953">
        <f t="shared" ca="1" si="373"/>
        <v>5</v>
      </c>
      <c r="B7953">
        <f t="shared" ca="1" si="373"/>
        <v>9</v>
      </c>
      <c r="C7953">
        <f t="shared" ca="1" si="373"/>
        <v>0</v>
      </c>
      <c r="D7953" cm="1">
        <f t="array" aca="1" ref="D7953" ca="1">INDIRECT(ADDRESS($E7953,$F7953,,,"nerakst"))</f>
        <v>0</v>
      </c>
      <c r="E7953">
        <f t="shared" si="374"/>
        <v>250</v>
      </c>
      <c r="F7953">
        <f t="shared" si="375"/>
        <v>19</v>
      </c>
    </row>
    <row r="7954" spans="1:6" hidden="1" x14ac:dyDescent="0.25">
      <c r="A7954">
        <f t="shared" ca="1" si="373"/>
        <v>5</v>
      </c>
      <c r="B7954">
        <f t="shared" ca="1" si="373"/>
        <v>9</v>
      </c>
      <c r="C7954">
        <f t="shared" ca="1" si="373"/>
        <v>0</v>
      </c>
      <c r="D7954" cm="1">
        <f t="array" aca="1" ref="D7954" ca="1">INDIRECT(ADDRESS($E7954,$F7954,,,"nerakst"))</f>
        <v>0</v>
      </c>
      <c r="E7954">
        <f t="shared" si="374"/>
        <v>250</v>
      </c>
      <c r="F7954">
        <f t="shared" si="375"/>
        <v>20</v>
      </c>
    </row>
    <row r="7955" spans="1:6" hidden="1" x14ac:dyDescent="0.25">
      <c r="A7955">
        <f t="shared" ca="1" si="373"/>
        <v>5</v>
      </c>
      <c r="B7955">
        <f t="shared" ca="1" si="373"/>
        <v>9</v>
      </c>
      <c r="C7955">
        <f t="shared" ca="1" si="373"/>
        <v>0</v>
      </c>
      <c r="D7955" cm="1">
        <f t="array" aca="1" ref="D7955" ca="1">INDIRECT(ADDRESS($E7955,$F7955,,,"nerakst"))</f>
        <v>0</v>
      </c>
      <c r="E7955">
        <f t="shared" si="374"/>
        <v>250</v>
      </c>
      <c r="F7955">
        <f t="shared" si="375"/>
        <v>21</v>
      </c>
    </row>
    <row r="7956" spans="1:6" hidden="1" x14ac:dyDescent="0.25">
      <c r="A7956">
        <f t="shared" ca="1" si="373"/>
        <v>5</v>
      </c>
      <c r="B7956">
        <f t="shared" ca="1" si="373"/>
        <v>9</v>
      </c>
      <c r="C7956">
        <f t="shared" ca="1" si="373"/>
        <v>0</v>
      </c>
      <c r="D7956" cm="1">
        <f t="array" aca="1" ref="D7956" ca="1">INDIRECT(ADDRESS($E7956,$F7956,,,"nerakst"))</f>
        <v>0</v>
      </c>
      <c r="E7956">
        <f t="shared" si="374"/>
        <v>250</v>
      </c>
      <c r="F7956">
        <f t="shared" si="375"/>
        <v>22</v>
      </c>
    </row>
    <row r="7957" spans="1:6" hidden="1" x14ac:dyDescent="0.25">
      <c r="A7957">
        <f t="shared" ca="1" si="373"/>
        <v>5</v>
      </c>
      <c r="B7957">
        <f t="shared" ca="1" si="373"/>
        <v>9</v>
      </c>
      <c r="C7957">
        <f t="shared" ca="1" si="373"/>
        <v>0</v>
      </c>
      <c r="D7957" cm="1">
        <f t="array" aca="1" ref="D7957" ca="1">INDIRECT(ADDRESS($E7957,$F7957,,,"nerakst"))</f>
        <v>0</v>
      </c>
      <c r="E7957">
        <f t="shared" si="374"/>
        <v>250</v>
      </c>
      <c r="F7957">
        <f t="shared" si="375"/>
        <v>23</v>
      </c>
    </row>
    <row r="7958" spans="1:6" hidden="1" x14ac:dyDescent="0.25">
      <c r="A7958">
        <f t="shared" ca="1" si="373"/>
        <v>5</v>
      </c>
      <c r="B7958">
        <f t="shared" ca="1" si="373"/>
        <v>9</v>
      </c>
      <c r="C7958">
        <f t="shared" ca="1" si="373"/>
        <v>0</v>
      </c>
      <c r="D7958" cm="1">
        <f t="array" aca="1" ref="D7958" ca="1">INDIRECT(ADDRESS($E7958,$F7958,,,"nerakst"))</f>
        <v>0</v>
      </c>
      <c r="E7958">
        <f t="shared" si="374"/>
        <v>250</v>
      </c>
      <c r="F7958">
        <f t="shared" si="375"/>
        <v>24</v>
      </c>
    </row>
    <row r="7959" spans="1:6" hidden="1" x14ac:dyDescent="0.25">
      <c r="A7959">
        <f t="shared" ca="1" si="373"/>
        <v>5</v>
      </c>
      <c r="B7959">
        <f t="shared" ca="1" si="373"/>
        <v>9</v>
      </c>
      <c r="C7959">
        <f t="shared" ca="1" si="373"/>
        <v>0</v>
      </c>
      <c r="D7959" cm="1">
        <f t="array" aca="1" ref="D7959" ca="1">INDIRECT(ADDRESS($E7959,$F7959,,,"nerakst"))</f>
        <v>0</v>
      </c>
      <c r="E7959">
        <f t="shared" si="374"/>
        <v>250</v>
      </c>
      <c r="F7959">
        <f t="shared" si="375"/>
        <v>25</v>
      </c>
    </row>
    <row r="7960" spans="1:6" hidden="1" x14ac:dyDescent="0.25">
      <c r="A7960">
        <f t="shared" ca="1" si="373"/>
        <v>5</v>
      </c>
      <c r="B7960">
        <f t="shared" ca="1" si="373"/>
        <v>9</v>
      </c>
      <c r="C7960">
        <f t="shared" ca="1" si="373"/>
        <v>0</v>
      </c>
      <c r="D7960" cm="1">
        <f t="array" aca="1" ref="D7960" ca="1">INDIRECT(ADDRESS($E7960,$F7960,,,"nerakst"))</f>
        <v>0</v>
      </c>
      <c r="E7960">
        <f t="shared" si="374"/>
        <v>250</v>
      </c>
      <c r="F7960">
        <f t="shared" si="375"/>
        <v>26</v>
      </c>
    </row>
    <row r="7961" spans="1:6" hidden="1" x14ac:dyDescent="0.25">
      <c r="A7961">
        <f t="shared" ca="1" si="373"/>
        <v>5</v>
      </c>
      <c r="B7961">
        <f t="shared" ca="1" si="373"/>
        <v>9</v>
      </c>
      <c r="C7961">
        <f t="shared" ca="1" si="373"/>
        <v>0</v>
      </c>
      <c r="D7961" cm="1">
        <f t="array" aca="1" ref="D7961" ca="1">INDIRECT(ADDRESS($E7961,$F7961,,,"nerakst"))</f>
        <v>0</v>
      </c>
      <c r="E7961">
        <f t="shared" si="374"/>
        <v>250</v>
      </c>
      <c r="F7961">
        <f t="shared" si="375"/>
        <v>27</v>
      </c>
    </row>
    <row r="7962" spans="1:6" hidden="1" x14ac:dyDescent="0.25">
      <c r="A7962">
        <f t="shared" ca="1" si="373"/>
        <v>5</v>
      </c>
      <c r="B7962">
        <f t="shared" ca="1" si="373"/>
        <v>9</v>
      </c>
      <c r="C7962">
        <f t="shared" ca="1" si="373"/>
        <v>0</v>
      </c>
      <c r="D7962" cm="1">
        <f t="array" aca="1" ref="D7962" ca="1">INDIRECT(ADDRESS($E7962,$F7962,,,"nerakst"))</f>
        <v>0</v>
      </c>
      <c r="E7962">
        <f t="shared" si="374"/>
        <v>250</v>
      </c>
      <c r="F7962">
        <f t="shared" si="375"/>
        <v>28</v>
      </c>
    </row>
    <row r="7963" spans="1:6" hidden="1" x14ac:dyDescent="0.25">
      <c r="A7963">
        <f t="shared" ca="1" si="373"/>
        <v>5</v>
      </c>
      <c r="B7963">
        <f t="shared" ca="1" si="373"/>
        <v>9</v>
      </c>
      <c r="C7963">
        <f t="shared" ca="1" si="373"/>
        <v>0</v>
      </c>
      <c r="D7963" cm="1">
        <f t="array" aca="1" ref="D7963" ca="1">INDIRECT(ADDRESS($E7963,$F7963,,,"nerakst"))</f>
        <v>0</v>
      </c>
      <c r="E7963">
        <f t="shared" si="374"/>
        <v>250</v>
      </c>
      <c r="F7963">
        <f t="shared" si="375"/>
        <v>29</v>
      </c>
    </row>
    <row r="7964" spans="1:6" hidden="1" x14ac:dyDescent="0.25">
      <c r="A7964">
        <f t="shared" ca="1" si="373"/>
        <v>5</v>
      </c>
      <c r="B7964">
        <f t="shared" ca="1" si="373"/>
        <v>9</v>
      </c>
      <c r="C7964">
        <f t="shared" ca="1" si="373"/>
        <v>0</v>
      </c>
      <c r="D7964" cm="1">
        <f t="array" aca="1" ref="D7964" ca="1">INDIRECT(ADDRESS($E7964,$F7964,,,"nerakst"))</f>
        <v>0</v>
      </c>
      <c r="E7964">
        <f t="shared" si="374"/>
        <v>250</v>
      </c>
      <c r="F7964">
        <f t="shared" si="375"/>
        <v>30</v>
      </c>
    </row>
    <row r="7965" spans="1:6" hidden="1" x14ac:dyDescent="0.25">
      <c r="A7965">
        <f t="shared" ca="1" si="373"/>
        <v>5</v>
      </c>
      <c r="B7965">
        <f t="shared" ca="1" si="373"/>
        <v>9</v>
      </c>
      <c r="C7965">
        <f t="shared" ca="1" si="373"/>
        <v>0</v>
      </c>
      <c r="D7965" cm="1">
        <f t="array" aca="1" ref="D7965" ca="1">INDIRECT(ADDRESS($E7965,$F7965,,,"nerakst"))</f>
        <v>0</v>
      </c>
      <c r="E7965">
        <f t="shared" si="374"/>
        <v>250</v>
      </c>
      <c r="F7965">
        <f t="shared" si="375"/>
        <v>31</v>
      </c>
    </row>
    <row r="7966" spans="1:6" hidden="1" x14ac:dyDescent="0.25">
      <c r="A7966">
        <f t="shared" ca="1" si="373"/>
        <v>5</v>
      </c>
      <c r="B7966">
        <f t="shared" ca="1" si="373"/>
        <v>9</v>
      </c>
      <c r="C7966">
        <f t="shared" ca="1" si="373"/>
        <v>0</v>
      </c>
      <c r="D7966" cm="1">
        <f t="array" aca="1" ref="D7966" ca="1">INDIRECT(ADDRESS($E7966,$F7966,,,"nerakst"))</f>
        <v>0</v>
      </c>
      <c r="E7966">
        <f t="shared" si="374"/>
        <v>250</v>
      </c>
      <c r="F7966">
        <f t="shared" si="375"/>
        <v>32</v>
      </c>
    </row>
    <row r="7967" spans="1:6" hidden="1" x14ac:dyDescent="0.25">
      <c r="A7967">
        <f t="shared" ca="1" si="373"/>
        <v>5</v>
      </c>
      <c r="B7967">
        <f t="shared" ca="1" si="373"/>
        <v>9</v>
      </c>
      <c r="C7967">
        <f t="shared" ca="1" si="373"/>
        <v>0</v>
      </c>
      <c r="D7967" cm="1">
        <f t="array" aca="1" ref="D7967" ca="1">INDIRECT(ADDRESS($E7967,$F7967,,,"nerakst"))</f>
        <v>0</v>
      </c>
      <c r="E7967">
        <f t="shared" si="374"/>
        <v>250</v>
      </c>
      <c r="F7967">
        <f t="shared" si="375"/>
        <v>33</v>
      </c>
    </row>
    <row r="7968" spans="1:6" hidden="1" x14ac:dyDescent="0.25">
      <c r="A7968">
        <f t="shared" ca="1" si="373"/>
        <v>5</v>
      </c>
      <c r="B7968">
        <f t="shared" ca="1" si="373"/>
        <v>9</v>
      </c>
      <c r="C7968">
        <f t="shared" ca="1" si="373"/>
        <v>0</v>
      </c>
      <c r="D7968" cm="1">
        <f t="array" aca="1" ref="D7968" ca="1">INDIRECT(ADDRESS($E7968,$F7968,,,"nerakst"))</f>
        <v>0</v>
      </c>
      <c r="E7968">
        <f t="shared" si="374"/>
        <v>250</v>
      </c>
      <c r="F7968">
        <f t="shared" si="375"/>
        <v>34</v>
      </c>
    </row>
    <row r="7969" spans="1:6" hidden="1" x14ac:dyDescent="0.25">
      <c r="A7969">
        <f t="shared" ca="1" si="373"/>
        <v>5</v>
      </c>
      <c r="B7969">
        <f t="shared" ca="1" si="373"/>
        <v>9</v>
      </c>
      <c r="C7969">
        <f t="shared" ca="1" si="373"/>
        <v>0</v>
      </c>
      <c r="D7969" cm="1">
        <f t="array" aca="1" ref="D7969" ca="1">INDIRECT(ADDRESS($E7969,$F7969,,,"nerakst"))</f>
        <v>0</v>
      </c>
      <c r="E7969">
        <f t="shared" si="374"/>
        <v>250</v>
      </c>
      <c r="F7969">
        <f t="shared" si="375"/>
        <v>35</v>
      </c>
    </row>
    <row r="7970" spans="1:6" x14ac:dyDescent="0.25">
      <c r="A7970">
        <f t="shared" ca="1" si="373"/>
        <v>6</v>
      </c>
      <c r="B7970">
        <f t="shared" ca="1" si="373"/>
        <v>9</v>
      </c>
      <c r="C7970">
        <f t="shared" ca="1" si="373"/>
        <v>0</v>
      </c>
      <c r="D7970" t="str" cm="1">
        <f t="array" aca="1" ref="D7970" ca="1">INDIRECT(ADDRESS($E7970,$F7970,,,"nerakst"))</f>
        <v>Magnolija</v>
      </c>
      <c r="E7970">
        <f t="shared" si="374"/>
        <v>251</v>
      </c>
      <c r="F7970">
        <f t="shared" si="375"/>
        <v>4</v>
      </c>
    </row>
    <row r="7971" spans="1:6" x14ac:dyDescent="0.25">
      <c r="A7971">
        <f t="shared" ca="1" si="373"/>
        <v>6</v>
      </c>
      <c r="B7971">
        <f t="shared" ca="1" si="373"/>
        <v>9</v>
      </c>
      <c r="C7971">
        <f t="shared" ca="1" si="373"/>
        <v>0</v>
      </c>
      <c r="D7971" t="str" cm="1">
        <f t="array" aca="1" ref="D7971" ca="1">INDIRECT(ADDRESS($E7971,$F7971,,,"nerakst"))</f>
        <v>Magnus</v>
      </c>
      <c r="E7971">
        <f t="shared" si="374"/>
        <v>251</v>
      </c>
      <c r="F7971">
        <f t="shared" si="375"/>
        <v>5</v>
      </c>
    </row>
    <row r="7972" spans="1:6" x14ac:dyDescent="0.25">
      <c r="A7972">
        <f t="shared" ca="1" si="373"/>
        <v>6</v>
      </c>
      <c r="B7972">
        <f t="shared" ca="1" si="373"/>
        <v>9</v>
      </c>
      <c r="C7972">
        <f t="shared" ca="1" si="373"/>
        <v>0</v>
      </c>
      <c r="D7972" t="str" cm="1">
        <f t="array" aca="1" ref="D7972" ca="1">INDIRECT(ADDRESS($E7972,$F7972,,,"nerakst"))</f>
        <v>Maigons</v>
      </c>
      <c r="E7972">
        <f t="shared" si="374"/>
        <v>251</v>
      </c>
      <c r="F7972">
        <f t="shared" si="375"/>
        <v>6</v>
      </c>
    </row>
    <row r="7973" spans="1:6" x14ac:dyDescent="0.25">
      <c r="A7973">
        <f t="shared" ca="1" si="373"/>
        <v>6</v>
      </c>
      <c r="B7973">
        <f t="shared" ca="1" si="373"/>
        <v>9</v>
      </c>
      <c r="C7973">
        <f t="shared" ca="1" si="373"/>
        <v>0</v>
      </c>
      <c r="D7973" t="str" cm="1">
        <f t="array" aca="1" ref="D7973" ca="1">INDIRECT(ADDRESS($E7973,$F7973,,,"nerakst"))</f>
        <v>Marjus</v>
      </c>
      <c r="E7973">
        <f t="shared" si="374"/>
        <v>251</v>
      </c>
      <c r="F7973">
        <f t="shared" si="375"/>
        <v>7</v>
      </c>
    </row>
    <row r="7974" spans="1:6" x14ac:dyDescent="0.25">
      <c r="A7974">
        <f t="shared" ca="1" si="373"/>
        <v>6</v>
      </c>
      <c r="B7974">
        <f t="shared" ca="1" si="373"/>
        <v>9</v>
      </c>
      <c r="C7974">
        <f t="shared" ca="1" si="373"/>
        <v>0</v>
      </c>
      <c r="D7974" t="str" cm="1">
        <f t="array" aca="1" ref="D7974" ca="1">INDIRECT(ADDRESS($E7974,$F7974,,,"nerakst"))</f>
        <v>Maro</v>
      </c>
      <c r="E7974">
        <f t="shared" si="374"/>
        <v>251</v>
      </c>
      <c r="F7974">
        <f t="shared" si="375"/>
        <v>8</v>
      </c>
    </row>
    <row r="7975" spans="1:6" hidden="1" x14ac:dyDescent="0.25">
      <c r="A7975">
        <f t="shared" ca="1" si="373"/>
        <v>6</v>
      </c>
      <c r="B7975">
        <f t="shared" ca="1" si="373"/>
        <v>9</v>
      </c>
      <c r="C7975">
        <f t="shared" ca="1" si="373"/>
        <v>0</v>
      </c>
      <c r="D7975" cm="1">
        <f t="array" aca="1" ref="D7975" ca="1">INDIRECT(ADDRESS($E7975,$F7975,,,"nerakst"))</f>
        <v>0</v>
      </c>
      <c r="E7975">
        <f t="shared" si="374"/>
        <v>251</v>
      </c>
      <c r="F7975">
        <f t="shared" si="375"/>
        <v>9</v>
      </c>
    </row>
    <row r="7976" spans="1:6" hidden="1" x14ac:dyDescent="0.25">
      <c r="A7976">
        <f t="shared" ca="1" si="373"/>
        <v>6</v>
      </c>
      <c r="B7976">
        <f t="shared" ca="1" si="373"/>
        <v>9</v>
      </c>
      <c r="C7976">
        <f t="shared" ca="1" si="373"/>
        <v>0</v>
      </c>
      <c r="D7976" cm="1">
        <f t="array" aca="1" ref="D7976" ca="1">INDIRECT(ADDRESS($E7976,$F7976,,,"nerakst"))</f>
        <v>0</v>
      </c>
      <c r="E7976">
        <f t="shared" si="374"/>
        <v>251</v>
      </c>
      <c r="F7976">
        <f t="shared" si="375"/>
        <v>10</v>
      </c>
    </row>
    <row r="7977" spans="1:6" hidden="1" x14ac:dyDescent="0.25">
      <c r="A7977">
        <f t="shared" ca="1" si="373"/>
        <v>6</v>
      </c>
      <c r="B7977">
        <f t="shared" ca="1" si="373"/>
        <v>9</v>
      </c>
      <c r="C7977">
        <f t="shared" ca="1" si="373"/>
        <v>0</v>
      </c>
      <c r="D7977" cm="1">
        <f t="array" aca="1" ref="D7977" ca="1">INDIRECT(ADDRESS($E7977,$F7977,,,"nerakst"))</f>
        <v>0</v>
      </c>
      <c r="E7977">
        <f t="shared" si="374"/>
        <v>251</v>
      </c>
      <c r="F7977">
        <f t="shared" si="375"/>
        <v>11</v>
      </c>
    </row>
    <row r="7978" spans="1:6" hidden="1" x14ac:dyDescent="0.25">
      <c r="A7978">
        <f t="shared" ca="1" si="373"/>
        <v>6</v>
      </c>
      <c r="B7978">
        <f t="shared" ca="1" si="373"/>
        <v>9</v>
      </c>
      <c r="C7978">
        <f t="shared" ca="1" si="373"/>
        <v>0</v>
      </c>
      <c r="D7978" cm="1">
        <f t="array" aca="1" ref="D7978" ca="1">INDIRECT(ADDRESS($E7978,$F7978,,,"nerakst"))</f>
        <v>0</v>
      </c>
      <c r="E7978">
        <f t="shared" si="374"/>
        <v>251</v>
      </c>
      <c r="F7978">
        <f t="shared" si="375"/>
        <v>12</v>
      </c>
    </row>
    <row r="7979" spans="1:6" hidden="1" x14ac:dyDescent="0.25">
      <c r="A7979">
        <f t="shared" ca="1" si="373"/>
        <v>6</v>
      </c>
      <c r="B7979">
        <f t="shared" ca="1" si="373"/>
        <v>9</v>
      </c>
      <c r="C7979">
        <f t="shared" ca="1" si="373"/>
        <v>0</v>
      </c>
      <c r="D7979" cm="1">
        <f t="array" aca="1" ref="D7979" ca="1">INDIRECT(ADDRESS($E7979,$F7979,,,"nerakst"))</f>
        <v>0</v>
      </c>
      <c r="E7979">
        <f t="shared" si="374"/>
        <v>251</v>
      </c>
      <c r="F7979">
        <f t="shared" si="375"/>
        <v>13</v>
      </c>
    </row>
    <row r="7980" spans="1:6" hidden="1" x14ac:dyDescent="0.25">
      <c r="A7980">
        <f t="shared" ca="1" si="373"/>
        <v>6</v>
      </c>
      <c r="B7980">
        <f t="shared" ca="1" si="373"/>
        <v>9</v>
      </c>
      <c r="C7980">
        <f t="shared" ca="1" si="373"/>
        <v>0</v>
      </c>
      <c r="D7980" cm="1">
        <f t="array" aca="1" ref="D7980" ca="1">INDIRECT(ADDRESS($E7980,$F7980,,,"nerakst"))</f>
        <v>0</v>
      </c>
      <c r="E7980">
        <f t="shared" si="374"/>
        <v>251</v>
      </c>
      <c r="F7980">
        <f t="shared" si="375"/>
        <v>14</v>
      </c>
    </row>
    <row r="7981" spans="1:6" hidden="1" x14ac:dyDescent="0.25">
      <c r="A7981">
        <f t="shared" ca="1" si="373"/>
        <v>6</v>
      </c>
      <c r="B7981">
        <f t="shared" ca="1" si="373"/>
        <v>9</v>
      </c>
      <c r="C7981">
        <f t="shared" ca="1" si="373"/>
        <v>0</v>
      </c>
      <c r="D7981" cm="1">
        <f t="array" aca="1" ref="D7981" ca="1">INDIRECT(ADDRESS($E7981,$F7981,,,"nerakst"))</f>
        <v>0</v>
      </c>
      <c r="E7981">
        <f t="shared" si="374"/>
        <v>251</v>
      </c>
      <c r="F7981">
        <f t="shared" si="375"/>
        <v>15</v>
      </c>
    </row>
    <row r="7982" spans="1:6" hidden="1" x14ac:dyDescent="0.25">
      <c r="A7982">
        <f t="shared" ca="1" si="373"/>
        <v>6</v>
      </c>
      <c r="B7982">
        <f t="shared" ca="1" si="373"/>
        <v>9</v>
      </c>
      <c r="C7982">
        <f t="shared" ca="1" si="373"/>
        <v>0</v>
      </c>
      <c r="D7982" cm="1">
        <f t="array" aca="1" ref="D7982" ca="1">INDIRECT(ADDRESS($E7982,$F7982,,,"nerakst"))</f>
        <v>0</v>
      </c>
      <c r="E7982">
        <f t="shared" si="374"/>
        <v>251</v>
      </c>
      <c r="F7982">
        <f t="shared" si="375"/>
        <v>16</v>
      </c>
    </row>
    <row r="7983" spans="1:6" hidden="1" x14ac:dyDescent="0.25">
      <c r="A7983">
        <f t="shared" ca="1" si="373"/>
        <v>6</v>
      </c>
      <c r="B7983">
        <f t="shared" ca="1" si="373"/>
        <v>9</v>
      </c>
      <c r="C7983">
        <f t="shared" ca="1" si="373"/>
        <v>0</v>
      </c>
      <c r="D7983" cm="1">
        <f t="array" aca="1" ref="D7983" ca="1">INDIRECT(ADDRESS($E7983,$F7983,,,"nerakst"))</f>
        <v>0</v>
      </c>
      <c r="E7983">
        <f t="shared" si="374"/>
        <v>251</v>
      </c>
      <c r="F7983">
        <f t="shared" si="375"/>
        <v>17</v>
      </c>
    </row>
    <row r="7984" spans="1:6" hidden="1" x14ac:dyDescent="0.25">
      <c r="A7984">
        <f t="shared" ca="1" si="373"/>
        <v>6</v>
      </c>
      <c r="B7984">
        <f t="shared" ca="1" si="373"/>
        <v>9</v>
      </c>
      <c r="C7984">
        <f t="shared" ca="1" si="373"/>
        <v>0</v>
      </c>
      <c r="D7984" cm="1">
        <f t="array" aca="1" ref="D7984" ca="1">INDIRECT(ADDRESS($E7984,$F7984,,,"nerakst"))</f>
        <v>0</v>
      </c>
      <c r="E7984">
        <f t="shared" si="374"/>
        <v>251</v>
      </c>
      <c r="F7984">
        <f t="shared" si="375"/>
        <v>18</v>
      </c>
    </row>
    <row r="7985" spans="1:6" hidden="1" x14ac:dyDescent="0.25">
      <c r="A7985">
        <f t="shared" ca="1" si="373"/>
        <v>6</v>
      </c>
      <c r="B7985">
        <f t="shared" ca="1" si="373"/>
        <v>9</v>
      </c>
      <c r="C7985">
        <f t="shared" ca="1" si="373"/>
        <v>0</v>
      </c>
      <c r="D7985" cm="1">
        <f t="array" aca="1" ref="D7985" ca="1">INDIRECT(ADDRESS($E7985,$F7985,,,"nerakst"))</f>
        <v>0</v>
      </c>
      <c r="E7985">
        <f t="shared" si="374"/>
        <v>251</v>
      </c>
      <c r="F7985">
        <f t="shared" si="375"/>
        <v>19</v>
      </c>
    </row>
    <row r="7986" spans="1:6" hidden="1" x14ac:dyDescent="0.25">
      <c r="A7986">
        <f t="shared" ca="1" si="373"/>
        <v>6</v>
      </c>
      <c r="B7986">
        <f t="shared" ca="1" si="373"/>
        <v>9</v>
      </c>
      <c r="C7986">
        <f t="shared" ca="1" si="373"/>
        <v>0</v>
      </c>
      <c r="D7986" cm="1">
        <f t="array" aca="1" ref="D7986" ca="1">INDIRECT(ADDRESS($E7986,$F7986,,,"nerakst"))</f>
        <v>0</v>
      </c>
      <c r="E7986">
        <f t="shared" si="374"/>
        <v>251</v>
      </c>
      <c r="F7986">
        <f t="shared" si="375"/>
        <v>20</v>
      </c>
    </row>
    <row r="7987" spans="1:6" hidden="1" x14ac:dyDescent="0.25">
      <c r="A7987">
        <f t="shared" ca="1" si="373"/>
        <v>6</v>
      </c>
      <c r="B7987">
        <f t="shared" ca="1" si="373"/>
        <v>9</v>
      </c>
      <c r="C7987">
        <f t="shared" ca="1" si="373"/>
        <v>0</v>
      </c>
      <c r="D7987" cm="1">
        <f t="array" aca="1" ref="D7987" ca="1">INDIRECT(ADDRESS($E7987,$F7987,,,"nerakst"))</f>
        <v>0</v>
      </c>
      <c r="E7987">
        <f t="shared" si="374"/>
        <v>251</v>
      </c>
      <c r="F7987">
        <f t="shared" si="375"/>
        <v>21</v>
      </c>
    </row>
    <row r="7988" spans="1:6" hidden="1" x14ac:dyDescent="0.25">
      <c r="A7988">
        <f t="shared" ca="1" si="373"/>
        <v>6</v>
      </c>
      <c r="B7988">
        <f t="shared" ca="1" si="373"/>
        <v>9</v>
      </c>
      <c r="C7988">
        <f t="shared" ca="1" si="373"/>
        <v>0</v>
      </c>
      <c r="D7988" cm="1">
        <f t="array" aca="1" ref="D7988" ca="1">INDIRECT(ADDRESS($E7988,$F7988,,,"nerakst"))</f>
        <v>0</v>
      </c>
      <c r="E7988">
        <f t="shared" si="374"/>
        <v>251</v>
      </c>
      <c r="F7988">
        <f t="shared" si="375"/>
        <v>22</v>
      </c>
    </row>
    <row r="7989" spans="1:6" hidden="1" x14ac:dyDescent="0.25">
      <c r="A7989">
        <f t="shared" ca="1" si="373"/>
        <v>6</v>
      </c>
      <c r="B7989">
        <f t="shared" ca="1" si="373"/>
        <v>9</v>
      </c>
      <c r="C7989">
        <f t="shared" ca="1" si="373"/>
        <v>0</v>
      </c>
      <c r="D7989" cm="1">
        <f t="array" aca="1" ref="D7989" ca="1">INDIRECT(ADDRESS($E7989,$F7989,,,"nerakst"))</f>
        <v>0</v>
      </c>
      <c r="E7989">
        <f t="shared" si="374"/>
        <v>251</v>
      </c>
      <c r="F7989">
        <f t="shared" si="375"/>
        <v>23</v>
      </c>
    </row>
    <row r="7990" spans="1:6" hidden="1" x14ac:dyDescent="0.25">
      <c r="A7990">
        <f t="shared" ca="1" si="373"/>
        <v>6</v>
      </c>
      <c r="B7990">
        <f t="shared" ca="1" si="373"/>
        <v>9</v>
      </c>
      <c r="C7990">
        <f t="shared" ca="1" si="373"/>
        <v>0</v>
      </c>
      <c r="D7990" cm="1">
        <f t="array" aca="1" ref="D7990" ca="1">INDIRECT(ADDRESS($E7990,$F7990,,,"nerakst"))</f>
        <v>0</v>
      </c>
      <c r="E7990">
        <f t="shared" si="374"/>
        <v>251</v>
      </c>
      <c r="F7990">
        <f t="shared" si="375"/>
        <v>24</v>
      </c>
    </row>
    <row r="7991" spans="1:6" hidden="1" x14ac:dyDescent="0.25">
      <c r="A7991">
        <f t="shared" ca="1" si="373"/>
        <v>6</v>
      </c>
      <c r="B7991">
        <f t="shared" ca="1" si="373"/>
        <v>9</v>
      </c>
      <c r="C7991">
        <f t="shared" ca="1" si="373"/>
        <v>0</v>
      </c>
      <c r="D7991" cm="1">
        <f t="array" aca="1" ref="D7991" ca="1">INDIRECT(ADDRESS($E7991,$F7991,,,"nerakst"))</f>
        <v>0</v>
      </c>
      <c r="E7991">
        <f t="shared" si="374"/>
        <v>251</v>
      </c>
      <c r="F7991">
        <f t="shared" si="375"/>
        <v>25</v>
      </c>
    </row>
    <row r="7992" spans="1:6" hidden="1" x14ac:dyDescent="0.25">
      <c r="A7992">
        <f t="shared" ca="1" si="373"/>
        <v>6</v>
      </c>
      <c r="B7992">
        <f t="shared" ca="1" si="373"/>
        <v>9</v>
      </c>
      <c r="C7992">
        <f t="shared" ca="1" si="373"/>
        <v>0</v>
      </c>
      <c r="D7992" cm="1">
        <f t="array" aca="1" ref="D7992" ca="1">INDIRECT(ADDRESS($E7992,$F7992,,,"nerakst"))</f>
        <v>0</v>
      </c>
      <c r="E7992">
        <f t="shared" si="374"/>
        <v>251</v>
      </c>
      <c r="F7992">
        <f t="shared" si="375"/>
        <v>26</v>
      </c>
    </row>
    <row r="7993" spans="1:6" hidden="1" x14ac:dyDescent="0.25">
      <c r="A7993">
        <f t="shared" ca="1" si="373"/>
        <v>6</v>
      </c>
      <c r="B7993">
        <f t="shared" ca="1" si="373"/>
        <v>9</v>
      </c>
      <c r="C7993">
        <f t="shared" ca="1" si="373"/>
        <v>0</v>
      </c>
      <c r="D7993" cm="1">
        <f t="array" aca="1" ref="D7993" ca="1">INDIRECT(ADDRESS($E7993,$F7993,,,"nerakst"))</f>
        <v>0</v>
      </c>
      <c r="E7993">
        <f t="shared" si="374"/>
        <v>251</v>
      </c>
      <c r="F7993">
        <f t="shared" si="375"/>
        <v>27</v>
      </c>
    </row>
    <row r="7994" spans="1:6" hidden="1" x14ac:dyDescent="0.25">
      <c r="A7994">
        <f t="shared" ca="1" si="373"/>
        <v>6</v>
      </c>
      <c r="B7994">
        <f t="shared" ca="1" si="373"/>
        <v>9</v>
      </c>
      <c r="C7994">
        <f t="shared" ca="1" si="373"/>
        <v>0</v>
      </c>
      <c r="D7994" cm="1">
        <f t="array" aca="1" ref="D7994" ca="1">INDIRECT(ADDRESS($E7994,$F7994,,,"nerakst"))</f>
        <v>0</v>
      </c>
      <c r="E7994">
        <f t="shared" si="374"/>
        <v>251</v>
      </c>
      <c r="F7994">
        <f t="shared" si="375"/>
        <v>28</v>
      </c>
    </row>
    <row r="7995" spans="1:6" hidden="1" x14ac:dyDescent="0.25">
      <c r="A7995">
        <f t="shared" ca="1" si="373"/>
        <v>6</v>
      </c>
      <c r="B7995">
        <f t="shared" ca="1" si="373"/>
        <v>9</v>
      </c>
      <c r="C7995">
        <f t="shared" ca="1" si="373"/>
        <v>0</v>
      </c>
      <c r="D7995" cm="1">
        <f t="array" aca="1" ref="D7995" ca="1">INDIRECT(ADDRESS($E7995,$F7995,,,"nerakst"))</f>
        <v>0</v>
      </c>
      <c r="E7995">
        <f t="shared" si="374"/>
        <v>251</v>
      </c>
      <c r="F7995">
        <f t="shared" si="375"/>
        <v>29</v>
      </c>
    </row>
    <row r="7996" spans="1:6" hidden="1" x14ac:dyDescent="0.25">
      <c r="A7996">
        <f t="shared" ca="1" si="373"/>
        <v>6</v>
      </c>
      <c r="B7996">
        <f t="shared" ca="1" si="373"/>
        <v>9</v>
      </c>
      <c r="C7996">
        <f t="shared" ca="1" si="373"/>
        <v>0</v>
      </c>
      <c r="D7996" cm="1">
        <f t="array" aca="1" ref="D7996" ca="1">INDIRECT(ADDRESS($E7996,$F7996,,,"nerakst"))</f>
        <v>0</v>
      </c>
      <c r="E7996">
        <f t="shared" si="374"/>
        <v>251</v>
      </c>
      <c r="F7996">
        <f t="shared" si="375"/>
        <v>30</v>
      </c>
    </row>
    <row r="7997" spans="1:6" hidden="1" x14ac:dyDescent="0.25">
      <c r="A7997">
        <f t="shared" ca="1" si="373"/>
        <v>6</v>
      </c>
      <c r="B7997">
        <f t="shared" ca="1" si="373"/>
        <v>9</v>
      </c>
      <c r="C7997">
        <f t="shared" ca="1" si="373"/>
        <v>0</v>
      </c>
      <c r="D7997" cm="1">
        <f t="array" aca="1" ref="D7997" ca="1">INDIRECT(ADDRESS($E7997,$F7997,,,"nerakst"))</f>
        <v>0</v>
      </c>
      <c r="E7997">
        <f t="shared" si="374"/>
        <v>251</v>
      </c>
      <c r="F7997">
        <f t="shared" si="375"/>
        <v>31</v>
      </c>
    </row>
    <row r="7998" spans="1:6" hidden="1" x14ac:dyDescent="0.25">
      <c r="A7998">
        <f t="shared" ca="1" si="373"/>
        <v>6</v>
      </c>
      <c r="B7998">
        <f t="shared" ca="1" si="373"/>
        <v>9</v>
      </c>
      <c r="C7998">
        <f t="shared" ca="1" si="373"/>
        <v>0</v>
      </c>
      <c r="D7998" cm="1">
        <f t="array" aca="1" ref="D7998" ca="1">INDIRECT(ADDRESS($E7998,$F7998,,,"nerakst"))</f>
        <v>0</v>
      </c>
      <c r="E7998">
        <f t="shared" si="374"/>
        <v>251</v>
      </c>
      <c r="F7998">
        <f t="shared" si="375"/>
        <v>32</v>
      </c>
    </row>
    <row r="7999" spans="1:6" hidden="1" x14ac:dyDescent="0.25">
      <c r="A7999">
        <f t="shared" ca="1" si="373"/>
        <v>6</v>
      </c>
      <c r="B7999">
        <f t="shared" ca="1" si="373"/>
        <v>9</v>
      </c>
      <c r="C7999">
        <f t="shared" ca="1" si="373"/>
        <v>0</v>
      </c>
      <c r="D7999" cm="1">
        <f t="array" aca="1" ref="D7999" ca="1">INDIRECT(ADDRESS($E7999,$F7999,,,"nerakst"))</f>
        <v>0</v>
      </c>
      <c r="E7999">
        <f t="shared" si="374"/>
        <v>251</v>
      </c>
      <c r="F7999">
        <f t="shared" si="375"/>
        <v>33</v>
      </c>
    </row>
    <row r="8000" spans="1:6" hidden="1" x14ac:dyDescent="0.25">
      <c r="A8000">
        <f t="shared" ca="1" si="373"/>
        <v>6</v>
      </c>
      <c r="B8000">
        <f t="shared" ca="1" si="373"/>
        <v>9</v>
      </c>
      <c r="C8000">
        <f t="shared" ca="1" si="373"/>
        <v>0</v>
      </c>
      <c r="D8000" cm="1">
        <f t="array" aca="1" ref="D8000" ca="1">INDIRECT(ADDRESS($E8000,$F8000,,,"nerakst"))</f>
        <v>0</v>
      </c>
      <c r="E8000">
        <f t="shared" si="374"/>
        <v>251</v>
      </c>
      <c r="F8000">
        <f t="shared" si="375"/>
        <v>34</v>
      </c>
    </row>
    <row r="8001" spans="1:6" hidden="1" x14ac:dyDescent="0.25">
      <c r="A8001">
        <f t="shared" ca="1" si="373"/>
        <v>6</v>
      </c>
      <c r="B8001">
        <f t="shared" ca="1" si="373"/>
        <v>9</v>
      </c>
      <c r="C8001">
        <f t="shared" ca="1" si="373"/>
        <v>0</v>
      </c>
      <c r="D8001" cm="1">
        <f t="array" aca="1" ref="D8001" ca="1">INDIRECT(ADDRESS($E8001,$F8001,,,"nerakst"))</f>
        <v>0</v>
      </c>
      <c r="E8001">
        <f t="shared" si="374"/>
        <v>251</v>
      </c>
      <c r="F8001">
        <f t="shared" si="375"/>
        <v>35</v>
      </c>
    </row>
    <row r="8002" spans="1:6" x14ac:dyDescent="0.25">
      <c r="A8002">
        <f t="shared" ca="1" si="373"/>
        <v>7</v>
      </c>
      <c r="B8002">
        <f t="shared" ca="1" si="373"/>
        <v>9</v>
      </c>
      <c r="C8002">
        <f t="shared" ca="1" si="373"/>
        <v>0</v>
      </c>
      <c r="D8002" t="str" cm="1">
        <f t="array" aca="1" ref="D8002" ca="1">INDIRECT(ADDRESS($E8002,$F8002,,,"nerakst"))</f>
        <v>Erma</v>
      </c>
      <c r="E8002">
        <f t="shared" si="374"/>
        <v>252</v>
      </c>
      <c r="F8002">
        <f t="shared" si="375"/>
        <v>4</v>
      </c>
    </row>
    <row r="8003" spans="1:6" x14ac:dyDescent="0.25">
      <c r="A8003">
        <f t="shared" ref="A8003:C8066" ca="1" si="376">INDIRECT(ADDRESS($E8003,COLUMN(),,,"nerakst"))</f>
        <v>7</v>
      </c>
      <c r="B8003">
        <f t="shared" ca="1" si="376"/>
        <v>9</v>
      </c>
      <c r="C8003">
        <f t="shared" ca="1" si="376"/>
        <v>0</v>
      </c>
      <c r="D8003" t="str" cm="1">
        <f t="array" aca="1" ref="D8003" ca="1">INDIRECT(ADDRESS($E8003,$F8003,,,"nerakst"))</f>
        <v>Ermina</v>
      </c>
      <c r="E8003">
        <f t="shared" ref="E8003:E8066" si="377">ROUNDDOWN((ROW()-2)/32,0)+2</f>
        <v>252</v>
      </c>
      <c r="F8003">
        <f t="shared" ref="F8003:F8066" si="378">ROW()-1-(32*ROUNDDOWN((ROW()-2)/32,0))+3</f>
        <v>5</v>
      </c>
    </row>
    <row r="8004" spans="1:6" x14ac:dyDescent="0.25">
      <c r="A8004">
        <f t="shared" ca="1" si="376"/>
        <v>7</v>
      </c>
      <c r="B8004">
        <f t="shared" ca="1" si="376"/>
        <v>9</v>
      </c>
      <c r="C8004">
        <f t="shared" ca="1" si="376"/>
        <v>0</v>
      </c>
      <c r="D8004" t="str" cm="1">
        <f t="array" aca="1" ref="D8004" ca="1">INDIRECT(ADDRESS($E8004,$F8004,,,"nerakst"))</f>
        <v>Ermīna</v>
      </c>
      <c r="E8004">
        <f t="shared" si="377"/>
        <v>252</v>
      </c>
      <c r="F8004">
        <f t="shared" si="378"/>
        <v>6</v>
      </c>
    </row>
    <row r="8005" spans="1:6" x14ac:dyDescent="0.25">
      <c r="A8005">
        <f t="shared" ca="1" si="376"/>
        <v>7</v>
      </c>
      <c r="B8005">
        <f t="shared" ca="1" si="376"/>
        <v>9</v>
      </c>
      <c r="C8005">
        <f t="shared" ca="1" si="376"/>
        <v>0</v>
      </c>
      <c r="D8005" t="str" cm="1">
        <f t="array" aca="1" ref="D8005" ca="1">INDIRECT(ADDRESS($E8005,$F8005,,,"nerakst"))</f>
        <v>Ermine</v>
      </c>
      <c r="E8005">
        <f t="shared" si="377"/>
        <v>252</v>
      </c>
      <c r="F8005">
        <f t="shared" si="378"/>
        <v>7</v>
      </c>
    </row>
    <row r="8006" spans="1:6" x14ac:dyDescent="0.25">
      <c r="A8006">
        <f t="shared" ca="1" si="376"/>
        <v>7</v>
      </c>
      <c r="B8006">
        <f t="shared" ca="1" si="376"/>
        <v>9</v>
      </c>
      <c r="C8006">
        <f t="shared" ca="1" si="376"/>
        <v>0</v>
      </c>
      <c r="D8006" t="str" cm="1">
        <f t="array" aca="1" ref="D8006" ca="1">INDIRECT(ADDRESS($E8006,$F8006,,,"nerakst"))</f>
        <v>Ermīne</v>
      </c>
      <c r="E8006">
        <f t="shared" si="377"/>
        <v>252</v>
      </c>
      <c r="F8006">
        <f t="shared" si="378"/>
        <v>8</v>
      </c>
    </row>
    <row r="8007" spans="1:6" x14ac:dyDescent="0.25">
      <c r="A8007">
        <f t="shared" ca="1" si="376"/>
        <v>7</v>
      </c>
      <c r="B8007">
        <f t="shared" ca="1" si="376"/>
        <v>9</v>
      </c>
      <c r="C8007">
        <f t="shared" ca="1" si="376"/>
        <v>0</v>
      </c>
      <c r="D8007" t="str" cm="1">
        <f t="array" aca="1" ref="D8007" ca="1">INDIRECT(ADDRESS($E8007,$F8007,,,"nerakst"))</f>
        <v>Ermionija</v>
      </c>
      <c r="E8007">
        <f t="shared" si="377"/>
        <v>252</v>
      </c>
      <c r="F8007">
        <f t="shared" si="378"/>
        <v>9</v>
      </c>
    </row>
    <row r="8008" spans="1:6" x14ac:dyDescent="0.25">
      <c r="A8008">
        <f t="shared" ca="1" si="376"/>
        <v>7</v>
      </c>
      <c r="B8008">
        <f t="shared" ca="1" si="376"/>
        <v>9</v>
      </c>
      <c r="C8008">
        <f t="shared" ca="1" si="376"/>
        <v>0</v>
      </c>
      <c r="D8008" t="str" cm="1">
        <f t="array" aca="1" ref="D8008" ca="1">INDIRECT(ADDRESS($E8008,$F8008,,,"nerakst"))</f>
        <v>Ermonija</v>
      </c>
      <c r="E8008">
        <f t="shared" si="377"/>
        <v>252</v>
      </c>
      <c r="F8008">
        <f t="shared" si="378"/>
        <v>10</v>
      </c>
    </row>
    <row r="8009" spans="1:6" x14ac:dyDescent="0.25">
      <c r="A8009">
        <f t="shared" ca="1" si="376"/>
        <v>7</v>
      </c>
      <c r="B8009">
        <f t="shared" ca="1" si="376"/>
        <v>9</v>
      </c>
      <c r="C8009">
        <f t="shared" ca="1" si="376"/>
        <v>0</v>
      </c>
      <c r="D8009" t="str" cm="1">
        <f t="array" aca="1" ref="D8009" ca="1">INDIRECT(ADDRESS($E8009,$F8009,,,"nerakst"))</f>
        <v>Regija</v>
      </c>
      <c r="E8009">
        <f t="shared" si="377"/>
        <v>252</v>
      </c>
      <c r="F8009">
        <f t="shared" si="378"/>
        <v>11</v>
      </c>
    </row>
    <row r="8010" spans="1:6" x14ac:dyDescent="0.25">
      <c r="A8010">
        <f t="shared" ca="1" si="376"/>
        <v>7</v>
      </c>
      <c r="B8010">
        <f t="shared" ca="1" si="376"/>
        <v>9</v>
      </c>
      <c r="C8010">
        <f t="shared" ca="1" si="376"/>
        <v>0</v>
      </c>
      <c r="D8010" t="str" cm="1">
        <f t="array" aca="1" ref="D8010" ca="1">INDIRECT(ADDRESS($E8010,$F8010,,,"nerakst"))</f>
        <v>Regina</v>
      </c>
      <c r="E8010">
        <f t="shared" si="377"/>
        <v>252</v>
      </c>
      <c r="F8010">
        <f t="shared" si="378"/>
        <v>12</v>
      </c>
    </row>
    <row r="8011" spans="1:6" x14ac:dyDescent="0.25">
      <c r="A8011">
        <f t="shared" ca="1" si="376"/>
        <v>7</v>
      </c>
      <c r="B8011">
        <f t="shared" ca="1" si="376"/>
        <v>9</v>
      </c>
      <c r="C8011">
        <f t="shared" ca="1" si="376"/>
        <v>0</v>
      </c>
      <c r="D8011" t="str" cm="1">
        <f t="array" aca="1" ref="D8011" ca="1">INDIRECT(ADDRESS($E8011,$F8011,,,"nerakst"))</f>
        <v>Regīns</v>
      </c>
      <c r="E8011">
        <f t="shared" si="377"/>
        <v>252</v>
      </c>
      <c r="F8011">
        <f t="shared" si="378"/>
        <v>13</v>
      </c>
    </row>
    <row r="8012" spans="1:6" x14ac:dyDescent="0.25">
      <c r="A8012">
        <f t="shared" ca="1" si="376"/>
        <v>7</v>
      </c>
      <c r="B8012">
        <f t="shared" ca="1" si="376"/>
        <v>9</v>
      </c>
      <c r="C8012">
        <f t="shared" ca="1" si="376"/>
        <v>0</v>
      </c>
      <c r="D8012" t="str" cm="1">
        <f t="array" aca="1" ref="D8012" ca="1">INDIRECT(ADDRESS($E8012,$F8012,,,"nerakst"))</f>
        <v>Regita</v>
      </c>
      <c r="E8012">
        <f t="shared" si="377"/>
        <v>252</v>
      </c>
      <c r="F8012">
        <f t="shared" si="378"/>
        <v>14</v>
      </c>
    </row>
    <row r="8013" spans="1:6" x14ac:dyDescent="0.25">
      <c r="A8013">
        <f t="shared" ca="1" si="376"/>
        <v>7</v>
      </c>
      <c r="B8013">
        <f t="shared" ca="1" si="376"/>
        <v>9</v>
      </c>
      <c r="C8013">
        <f t="shared" ca="1" si="376"/>
        <v>0</v>
      </c>
      <c r="D8013" t="str" cm="1">
        <f t="array" aca="1" ref="D8013" ca="1">INDIRECT(ADDRESS($E8013,$F8013,,,"nerakst"))</f>
        <v>Rego</v>
      </c>
      <c r="E8013">
        <f t="shared" si="377"/>
        <v>252</v>
      </c>
      <c r="F8013">
        <f t="shared" si="378"/>
        <v>15</v>
      </c>
    </row>
    <row r="8014" spans="1:6" x14ac:dyDescent="0.25">
      <c r="A8014">
        <f t="shared" ca="1" si="376"/>
        <v>7</v>
      </c>
      <c r="B8014">
        <f t="shared" ca="1" si="376"/>
        <v>9</v>
      </c>
      <c r="C8014">
        <f t="shared" ca="1" si="376"/>
        <v>0</v>
      </c>
      <c r="D8014" t="str" cm="1">
        <f t="array" aca="1" ref="D8014" ca="1">INDIRECT(ADDRESS($E8014,$F8014,,,"nerakst"))</f>
        <v>Reģina</v>
      </c>
      <c r="E8014">
        <f t="shared" si="377"/>
        <v>252</v>
      </c>
      <c r="F8014">
        <f t="shared" si="378"/>
        <v>16</v>
      </c>
    </row>
    <row r="8015" spans="1:6" x14ac:dyDescent="0.25">
      <c r="A8015">
        <f t="shared" ca="1" si="376"/>
        <v>7</v>
      </c>
      <c r="B8015">
        <f t="shared" ca="1" si="376"/>
        <v>9</v>
      </c>
      <c r="C8015">
        <f t="shared" ca="1" si="376"/>
        <v>0</v>
      </c>
      <c r="D8015" t="str" cm="1">
        <f t="array" aca="1" ref="D8015" ca="1">INDIRECT(ADDRESS($E8015,$F8015,,,"nerakst"))</f>
        <v>Reģīna</v>
      </c>
      <c r="E8015">
        <f t="shared" si="377"/>
        <v>252</v>
      </c>
      <c r="F8015">
        <f t="shared" si="378"/>
        <v>17</v>
      </c>
    </row>
    <row r="8016" spans="1:6" x14ac:dyDescent="0.25">
      <c r="A8016">
        <f t="shared" ca="1" si="376"/>
        <v>7</v>
      </c>
      <c r="B8016">
        <f t="shared" ca="1" si="376"/>
        <v>9</v>
      </c>
      <c r="C8016">
        <f t="shared" ca="1" si="376"/>
        <v>0</v>
      </c>
      <c r="D8016" t="str" cm="1">
        <f t="array" aca="1" ref="D8016" ca="1">INDIRECT(ADDRESS($E8016,$F8016,,,"nerakst"))</f>
        <v>Sēlija</v>
      </c>
      <c r="E8016">
        <f t="shared" si="377"/>
        <v>252</v>
      </c>
      <c r="F8016">
        <f t="shared" si="378"/>
        <v>18</v>
      </c>
    </row>
    <row r="8017" spans="1:6" x14ac:dyDescent="0.25">
      <c r="A8017">
        <f t="shared" ca="1" si="376"/>
        <v>7</v>
      </c>
      <c r="B8017">
        <f t="shared" ca="1" si="376"/>
        <v>9</v>
      </c>
      <c r="C8017">
        <f t="shared" ca="1" si="376"/>
        <v>0</v>
      </c>
      <c r="D8017" t="str" cm="1">
        <f t="array" aca="1" ref="D8017" ca="1">INDIRECT(ADDRESS($E8017,$F8017,,,"nerakst"))</f>
        <v>Selēna</v>
      </c>
      <c r="E8017">
        <f t="shared" si="377"/>
        <v>252</v>
      </c>
      <c r="F8017">
        <f t="shared" si="378"/>
        <v>19</v>
      </c>
    </row>
    <row r="8018" spans="1:6" x14ac:dyDescent="0.25">
      <c r="A8018">
        <f t="shared" ca="1" si="376"/>
        <v>7</v>
      </c>
      <c r="B8018">
        <f t="shared" ca="1" si="376"/>
        <v>9</v>
      </c>
      <c r="C8018">
        <f t="shared" ca="1" si="376"/>
        <v>0</v>
      </c>
      <c r="D8018" t="str" cm="1">
        <f t="array" aca="1" ref="D8018" ca="1">INDIRECT(ADDRESS($E8018,$F8018,,,"nerakst"))</f>
        <v>Selina</v>
      </c>
      <c r="E8018">
        <f t="shared" si="377"/>
        <v>252</v>
      </c>
      <c r="F8018">
        <f t="shared" si="378"/>
        <v>20</v>
      </c>
    </row>
    <row r="8019" spans="1:6" x14ac:dyDescent="0.25">
      <c r="A8019">
        <f t="shared" ca="1" si="376"/>
        <v>7</v>
      </c>
      <c r="B8019">
        <f t="shared" ca="1" si="376"/>
        <v>9</v>
      </c>
      <c r="C8019">
        <f t="shared" ca="1" si="376"/>
        <v>0</v>
      </c>
      <c r="D8019" t="str" cm="1">
        <f t="array" aca="1" ref="D8019" ca="1">INDIRECT(ADDRESS($E8019,$F8019,,,"nerakst"))</f>
        <v>Selīna</v>
      </c>
      <c r="E8019">
        <f t="shared" si="377"/>
        <v>252</v>
      </c>
      <c r="F8019">
        <f t="shared" si="378"/>
        <v>21</v>
      </c>
    </row>
    <row r="8020" spans="1:6" x14ac:dyDescent="0.25">
      <c r="A8020">
        <f t="shared" ca="1" si="376"/>
        <v>7</v>
      </c>
      <c r="B8020">
        <f t="shared" ca="1" si="376"/>
        <v>9</v>
      </c>
      <c r="C8020">
        <f t="shared" ca="1" si="376"/>
        <v>0</v>
      </c>
      <c r="D8020" t="str" cm="1">
        <f t="array" aca="1" ref="D8020" ca="1">INDIRECT(ADDRESS($E8020,$F8020,,,"nerakst"))</f>
        <v>Selīne</v>
      </c>
      <c r="E8020">
        <f t="shared" si="377"/>
        <v>252</v>
      </c>
      <c r="F8020">
        <f t="shared" si="378"/>
        <v>22</v>
      </c>
    </row>
    <row r="8021" spans="1:6" x14ac:dyDescent="0.25">
      <c r="A8021">
        <f t="shared" ca="1" si="376"/>
        <v>7</v>
      </c>
      <c r="B8021">
        <f t="shared" ca="1" si="376"/>
        <v>9</v>
      </c>
      <c r="C8021">
        <f t="shared" ca="1" si="376"/>
        <v>0</v>
      </c>
      <c r="D8021" t="str" cm="1">
        <f t="array" aca="1" ref="D8021" ca="1">INDIRECT(ADDRESS($E8021,$F8021,,,"nerakst"))</f>
        <v>Selinga</v>
      </c>
      <c r="E8021">
        <f t="shared" si="377"/>
        <v>252</v>
      </c>
      <c r="F8021">
        <f t="shared" si="378"/>
        <v>23</v>
      </c>
    </row>
    <row r="8022" spans="1:6" x14ac:dyDescent="0.25">
      <c r="A8022">
        <f t="shared" ca="1" si="376"/>
        <v>7</v>
      </c>
      <c r="B8022">
        <f t="shared" ca="1" si="376"/>
        <v>9</v>
      </c>
      <c r="C8022">
        <f t="shared" ca="1" si="376"/>
        <v>0</v>
      </c>
      <c r="D8022" t="str" cm="1">
        <f t="array" aca="1" ref="D8022" ca="1">INDIRECT(ADDRESS($E8022,$F8022,,,"nerakst"))</f>
        <v>Selita</v>
      </c>
      <c r="E8022">
        <f t="shared" si="377"/>
        <v>252</v>
      </c>
      <c r="F8022">
        <f t="shared" si="378"/>
        <v>24</v>
      </c>
    </row>
    <row r="8023" spans="1:6" x14ac:dyDescent="0.25">
      <c r="A8023">
        <f t="shared" ca="1" si="376"/>
        <v>7</v>
      </c>
      <c r="B8023">
        <f t="shared" ca="1" si="376"/>
        <v>9</v>
      </c>
      <c r="C8023">
        <f t="shared" ca="1" si="376"/>
        <v>0</v>
      </c>
      <c r="D8023" t="str" cm="1">
        <f t="array" aca="1" ref="D8023" ca="1">INDIRECT(ADDRESS($E8023,$F8023,,,"nerakst"))</f>
        <v>Senora</v>
      </c>
      <c r="E8023">
        <f t="shared" si="377"/>
        <v>252</v>
      </c>
      <c r="F8023">
        <f t="shared" si="378"/>
        <v>25</v>
      </c>
    </row>
    <row r="8024" spans="1:6" x14ac:dyDescent="0.25">
      <c r="A8024">
        <f t="shared" ca="1" si="376"/>
        <v>7</v>
      </c>
      <c r="B8024">
        <f t="shared" ca="1" si="376"/>
        <v>9</v>
      </c>
      <c r="C8024">
        <f t="shared" ca="1" si="376"/>
        <v>0</v>
      </c>
      <c r="D8024" t="str" cm="1">
        <f t="array" aca="1" ref="D8024" ca="1">INDIRECT(ADDRESS($E8024,$F8024,,,"nerakst"))</f>
        <v>Serena</v>
      </c>
      <c r="E8024">
        <f t="shared" si="377"/>
        <v>252</v>
      </c>
      <c r="F8024">
        <f t="shared" si="378"/>
        <v>26</v>
      </c>
    </row>
    <row r="8025" spans="1:6" x14ac:dyDescent="0.25">
      <c r="A8025">
        <f t="shared" ca="1" si="376"/>
        <v>7</v>
      </c>
      <c r="B8025">
        <f t="shared" ca="1" si="376"/>
        <v>9</v>
      </c>
      <c r="C8025">
        <f t="shared" ca="1" si="376"/>
        <v>0</v>
      </c>
      <c r="D8025" t="str" cm="1">
        <f t="array" aca="1" ref="D8025" ca="1">INDIRECT(ADDRESS($E8025,$F8025,,,"nerakst"))</f>
        <v>Serīna</v>
      </c>
      <c r="E8025">
        <f t="shared" si="377"/>
        <v>252</v>
      </c>
      <c r="F8025">
        <f t="shared" si="378"/>
        <v>27</v>
      </c>
    </row>
    <row r="8026" spans="1:6" x14ac:dyDescent="0.25">
      <c r="A8026">
        <f t="shared" ca="1" si="376"/>
        <v>7</v>
      </c>
      <c r="B8026">
        <f t="shared" ca="1" si="376"/>
        <v>9</v>
      </c>
      <c r="C8026">
        <f t="shared" ca="1" si="376"/>
        <v>0</v>
      </c>
      <c r="D8026" t="str" cm="1">
        <f t="array" aca="1" ref="D8026" ca="1">INDIRECT(ADDRESS($E8026,$F8026,,,"nerakst"))</f>
        <v>Serlana</v>
      </c>
      <c r="E8026">
        <f t="shared" si="377"/>
        <v>252</v>
      </c>
      <c r="F8026">
        <f t="shared" si="378"/>
        <v>28</v>
      </c>
    </row>
    <row r="8027" spans="1:6" x14ac:dyDescent="0.25">
      <c r="A8027">
        <f t="shared" ca="1" si="376"/>
        <v>7</v>
      </c>
      <c r="B8027">
        <f t="shared" ca="1" si="376"/>
        <v>9</v>
      </c>
      <c r="C8027">
        <f t="shared" ca="1" si="376"/>
        <v>0</v>
      </c>
      <c r="D8027" t="str" cm="1">
        <f t="array" aca="1" ref="D8027" ca="1">INDIRECT(ADDRESS($E8027,$F8027,,,"nerakst"))</f>
        <v>Sinora</v>
      </c>
      <c r="E8027">
        <f t="shared" si="377"/>
        <v>252</v>
      </c>
      <c r="F8027">
        <f t="shared" si="378"/>
        <v>29</v>
      </c>
    </row>
    <row r="8028" spans="1:6" hidden="1" x14ac:dyDescent="0.25">
      <c r="A8028">
        <f t="shared" ca="1" si="376"/>
        <v>7</v>
      </c>
      <c r="B8028">
        <f t="shared" ca="1" si="376"/>
        <v>9</v>
      </c>
      <c r="C8028">
        <f t="shared" ca="1" si="376"/>
        <v>0</v>
      </c>
      <c r="D8028" cm="1">
        <f t="array" aca="1" ref="D8028" ca="1">INDIRECT(ADDRESS($E8028,$F8028,,,"nerakst"))</f>
        <v>0</v>
      </c>
      <c r="E8028">
        <f t="shared" si="377"/>
        <v>252</v>
      </c>
      <c r="F8028">
        <f t="shared" si="378"/>
        <v>30</v>
      </c>
    </row>
    <row r="8029" spans="1:6" hidden="1" x14ac:dyDescent="0.25">
      <c r="A8029">
        <f t="shared" ca="1" si="376"/>
        <v>7</v>
      </c>
      <c r="B8029">
        <f t="shared" ca="1" si="376"/>
        <v>9</v>
      </c>
      <c r="C8029">
        <f t="shared" ca="1" si="376"/>
        <v>0</v>
      </c>
      <c r="D8029" cm="1">
        <f t="array" aca="1" ref="D8029" ca="1">INDIRECT(ADDRESS($E8029,$F8029,,,"nerakst"))</f>
        <v>0</v>
      </c>
      <c r="E8029">
        <f t="shared" si="377"/>
        <v>252</v>
      </c>
      <c r="F8029">
        <f t="shared" si="378"/>
        <v>31</v>
      </c>
    </row>
    <row r="8030" spans="1:6" hidden="1" x14ac:dyDescent="0.25">
      <c r="A8030">
        <f t="shared" ca="1" si="376"/>
        <v>7</v>
      </c>
      <c r="B8030">
        <f t="shared" ca="1" si="376"/>
        <v>9</v>
      </c>
      <c r="C8030">
        <f t="shared" ca="1" si="376"/>
        <v>0</v>
      </c>
      <c r="D8030" cm="1">
        <f t="array" aca="1" ref="D8030" ca="1">INDIRECT(ADDRESS($E8030,$F8030,,,"nerakst"))</f>
        <v>0</v>
      </c>
      <c r="E8030">
        <f t="shared" si="377"/>
        <v>252</v>
      </c>
      <c r="F8030">
        <f t="shared" si="378"/>
        <v>32</v>
      </c>
    </row>
    <row r="8031" spans="1:6" hidden="1" x14ac:dyDescent="0.25">
      <c r="A8031">
        <f t="shared" ca="1" si="376"/>
        <v>7</v>
      </c>
      <c r="B8031">
        <f t="shared" ca="1" si="376"/>
        <v>9</v>
      </c>
      <c r="C8031">
        <f t="shared" ca="1" si="376"/>
        <v>0</v>
      </c>
      <c r="D8031" cm="1">
        <f t="array" aca="1" ref="D8031" ca="1">INDIRECT(ADDRESS($E8031,$F8031,,,"nerakst"))</f>
        <v>0</v>
      </c>
      <c r="E8031">
        <f t="shared" si="377"/>
        <v>252</v>
      </c>
      <c r="F8031">
        <f t="shared" si="378"/>
        <v>33</v>
      </c>
    </row>
    <row r="8032" spans="1:6" hidden="1" x14ac:dyDescent="0.25">
      <c r="A8032">
        <f t="shared" ca="1" si="376"/>
        <v>7</v>
      </c>
      <c r="B8032">
        <f t="shared" ca="1" si="376"/>
        <v>9</v>
      </c>
      <c r="C8032">
        <f t="shared" ca="1" si="376"/>
        <v>0</v>
      </c>
      <c r="D8032" cm="1">
        <f t="array" aca="1" ref="D8032" ca="1">INDIRECT(ADDRESS($E8032,$F8032,,,"nerakst"))</f>
        <v>0</v>
      </c>
      <c r="E8032">
        <f t="shared" si="377"/>
        <v>252</v>
      </c>
      <c r="F8032">
        <f t="shared" si="378"/>
        <v>34</v>
      </c>
    </row>
    <row r="8033" spans="1:6" hidden="1" x14ac:dyDescent="0.25">
      <c r="A8033">
        <f t="shared" ca="1" si="376"/>
        <v>7</v>
      </c>
      <c r="B8033">
        <f t="shared" ca="1" si="376"/>
        <v>9</v>
      </c>
      <c r="C8033">
        <f t="shared" ca="1" si="376"/>
        <v>0</v>
      </c>
      <c r="D8033" cm="1">
        <f t="array" aca="1" ref="D8033" ca="1">INDIRECT(ADDRESS($E8033,$F8033,,,"nerakst"))</f>
        <v>0</v>
      </c>
      <c r="E8033">
        <f t="shared" si="377"/>
        <v>252</v>
      </c>
      <c r="F8033">
        <f t="shared" si="378"/>
        <v>35</v>
      </c>
    </row>
    <row r="8034" spans="1:6" x14ac:dyDescent="0.25">
      <c r="A8034">
        <f t="shared" ca="1" si="376"/>
        <v>8</v>
      </c>
      <c r="B8034">
        <f t="shared" ca="1" si="376"/>
        <v>9</v>
      </c>
      <c r="C8034">
        <f t="shared" ca="1" si="376"/>
        <v>0</v>
      </c>
      <c r="D8034" t="str" cm="1">
        <f t="array" aca="1" ref="D8034" ca="1">INDIRECT(ADDRESS($E8034,$F8034,,,"nerakst"))</f>
        <v>rds</v>
      </c>
      <c r="E8034">
        <f t="shared" si="377"/>
        <v>253</v>
      </c>
      <c r="F8034">
        <f t="shared" si="378"/>
        <v>4</v>
      </c>
    </row>
    <row r="8035" spans="1:6" x14ac:dyDescent="0.25">
      <c r="A8035">
        <f t="shared" ca="1" si="376"/>
        <v>8</v>
      </c>
      <c r="B8035">
        <f t="shared" ca="1" si="376"/>
        <v>9</v>
      </c>
      <c r="C8035">
        <f t="shared" ca="1" si="376"/>
        <v>0</v>
      </c>
      <c r="D8035" t="str" cm="1">
        <f t="array" aca="1" ref="D8035" ca="1">INDIRECT(ADDRESS($E8035,$F8035,,,"nerakst"))</f>
        <v>rs</v>
      </c>
      <c r="E8035">
        <f t="shared" si="377"/>
        <v>253</v>
      </c>
      <c r="F8035">
        <f t="shared" si="378"/>
        <v>5</v>
      </c>
    </row>
    <row r="8036" spans="1:6" x14ac:dyDescent="0.25">
      <c r="A8036">
        <f t="shared" ca="1" si="376"/>
        <v>8</v>
      </c>
      <c r="B8036">
        <f t="shared" ca="1" si="376"/>
        <v>9</v>
      </c>
      <c r="C8036">
        <f t="shared" ca="1" si="376"/>
        <v>0</v>
      </c>
      <c r="D8036" t="str" cm="1">
        <f t="array" aca="1" ref="D8036" ca="1">INDIRECT(ADDRESS($E8036,$F8036,,,"nerakst"))</f>
        <v>Ilgārs</v>
      </c>
      <c r="E8036">
        <f t="shared" si="377"/>
        <v>253</v>
      </c>
      <c r="F8036">
        <f t="shared" si="378"/>
        <v>6</v>
      </c>
    </row>
    <row r="8037" spans="1:6" x14ac:dyDescent="0.25">
      <c r="A8037">
        <f t="shared" ca="1" si="376"/>
        <v>8</v>
      </c>
      <c r="B8037">
        <f t="shared" ca="1" si="376"/>
        <v>9</v>
      </c>
      <c r="C8037">
        <f t="shared" ca="1" si="376"/>
        <v>0</v>
      </c>
      <c r="D8037" t="str" cm="1">
        <f t="array" aca="1" ref="D8037" ca="1">INDIRECT(ADDRESS($E8037,$F8037,,,"nerakst"))</f>
        <v>rts</v>
      </c>
      <c r="E8037">
        <f t="shared" si="377"/>
        <v>253</v>
      </c>
      <c r="F8037">
        <f t="shared" si="378"/>
        <v>7</v>
      </c>
    </row>
    <row r="8038" spans="1:6" x14ac:dyDescent="0.25">
      <c r="A8038">
        <f t="shared" ca="1" si="376"/>
        <v>8</v>
      </c>
      <c r="B8038">
        <f t="shared" ca="1" si="376"/>
        <v>9</v>
      </c>
      <c r="C8038">
        <f t="shared" ca="1" si="376"/>
        <v>0</v>
      </c>
      <c r="D8038" t="str" cm="1">
        <f t="array" aca="1" ref="D8038" ca="1">INDIRECT(ADDRESS($E8038,$F8038,,,"nerakst"))</f>
        <v>Ilgnese</v>
      </c>
      <c r="E8038">
        <f t="shared" si="377"/>
        <v>253</v>
      </c>
      <c r="F8038">
        <f t="shared" si="378"/>
        <v>8</v>
      </c>
    </row>
    <row r="8039" spans="1:6" x14ac:dyDescent="0.25">
      <c r="A8039">
        <f t="shared" ca="1" si="376"/>
        <v>8</v>
      </c>
      <c r="B8039">
        <f t="shared" ca="1" si="376"/>
        <v>9</v>
      </c>
      <c r="C8039">
        <f t="shared" ca="1" si="376"/>
        <v>0</v>
      </c>
      <c r="D8039" t="str" cm="1">
        <f t="array" aca="1" ref="D8039" ca="1">INDIRECT(ADDRESS($E8039,$F8039,,,"nerakst"))</f>
        <v>Sianda</v>
      </c>
      <c r="E8039">
        <f t="shared" si="377"/>
        <v>253</v>
      </c>
      <c r="F8039">
        <f t="shared" si="378"/>
        <v>9</v>
      </c>
    </row>
    <row r="8040" spans="1:6" x14ac:dyDescent="0.25">
      <c r="A8040">
        <f t="shared" ca="1" si="376"/>
        <v>8</v>
      </c>
      <c r="B8040">
        <f t="shared" ca="1" si="376"/>
        <v>9</v>
      </c>
      <c r="C8040">
        <f t="shared" ca="1" si="376"/>
        <v>0</v>
      </c>
      <c r="D8040" t="str" cm="1">
        <f t="array" aca="1" ref="D8040" ca="1">INDIRECT(ADDRESS($E8040,$F8040,,,"nerakst"))</f>
        <v>Siandra</v>
      </c>
      <c r="E8040">
        <f t="shared" si="377"/>
        <v>253</v>
      </c>
      <c r="F8040">
        <f t="shared" si="378"/>
        <v>10</v>
      </c>
    </row>
    <row r="8041" spans="1:6" x14ac:dyDescent="0.25">
      <c r="A8041">
        <f t="shared" ca="1" si="376"/>
        <v>8</v>
      </c>
      <c r="B8041">
        <f t="shared" ca="1" si="376"/>
        <v>9</v>
      </c>
      <c r="C8041">
        <f t="shared" ca="1" si="376"/>
        <v>0</v>
      </c>
      <c r="D8041" t="str" cm="1">
        <f t="array" aca="1" ref="D8041" ca="1">INDIRECT(ADDRESS($E8041,$F8041,,,"nerakst"))</f>
        <v>Sianta</v>
      </c>
      <c r="E8041">
        <f t="shared" si="377"/>
        <v>253</v>
      </c>
      <c r="F8041">
        <f t="shared" si="378"/>
        <v>11</v>
      </c>
    </row>
    <row r="8042" spans="1:6" x14ac:dyDescent="0.25">
      <c r="A8042">
        <f t="shared" ca="1" si="376"/>
        <v>8</v>
      </c>
      <c r="B8042">
        <f t="shared" ca="1" si="376"/>
        <v>9</v>
      </c>
      <c r="C8042">
        <f t="shared" ca="1" si="376"/>
        <v>0</v>
      </c>
      <c r="D8042" t="str" cm="1">
        <f t="array" aca="1" ref="D8042" ca="1">INDIRECT(ADDRESS($E8042,$F8042,,,"nerakst"))</f>
        <v>Siāra</v>
      </c>
      <c r="E8042">
        <f t="shared" si="377"/>
        <v>253</v>
      </c>
      <c r="F8042">
        <f t="shared" si="378"/>
        <v>12</v>
      </c>
    </row>
    <row r="8043" spans="1:6" hidden="1" x14ac:dyDescent="0.25">
      <c r="A8043">
        <f t="shared" ca="1" si="376"/>
        <v>8</v>
      </c>
      <c r="B8043">
        <f t="shared" ca="1" si="376"/>
        <v>9</v>
      </c>
      <c r="C8043">
        <f t="shared" ca="1" si="376"/>
        <v>0</v>
      </c>
      <c r="D8043" cm="1">
        <f t="array" aca="1" ref="D8043" ca="1">INDIRECT(ADDRESS($E8043,$F8043,,,"nerakst"))</f>
        <v>0</v>
      </c>
      <c r="E8043">
        <f t="shared" si="377"/>
        <v>253</v>
      </c>
      <c r="F8043">
        <f t="shared" si="378"/>
        <v>13</v>
      </c>
    </row>
    <row r="8044" spans="1:6" hidden="1" x14ac:dyDescent="0.25">
      <c r="A8044">
        <f t="shared" ca="1" si="376"/>
        <v>8</v>
      </c>
      <c r="B8044">
        <f t="shared" ca="1" si="376"/>
        <v>9</v>
      </c>
      <c r="C8044">
        <f t="shared" ca="1" si="376"/>
        <v>0</v>
      </c>
      <c r="D8044" cm="1">
        <f t="array" aca="1" ref="D8044" ca="1">INDIRECT(ADDRESS($E8044,$F8044,,,"nerakst"))</f>
        <v>0</v>
      </c>
      <c r="E8044">
        <f t="shared" si="377"/>
        <v>253</v>
      </c>
      <c r="F8044">
        <f t="shared" si="378"/>
        <v>14</v>
      </c>
    </row>
    <row r="8045" spans="1:6" hidden="1" x14ac:dyDescent="0.25">
      <c r="A8045">
        <f t="shared" ca="1" si="376"/>
        <v>8</v>
      </c>
      <c r="B8045">
        <f t="shared" ca="1" si="376"/>
        <v>9</v>
      </c>
      <c r="C8045">
        <f t="shared" ca="1" si="376"/>
        <v>0</v>
      </c>
      <c r="D8045" cm="1">
        <f t="array" aca="1" ref="D8045" ca="1">INDIRECT(ADDRESS($E8045,$F8045,,,"nerakst"))</f>
        <v>0</v>
      </c>
      <c r="E8045">
        <f t="shared" si="377"/>
        <v>253</v>
      </c>
      <c r="F8045">
        <f t="shared" si="378"/>
        <v>15</v>
      </c>
    </row>
    <row r="8046" spans="1:6" hidden="1" x14ac:dyDescent="0.25">
      <c r="A8046">
        <f t="shared" ca="1" si="376"/>
        <v>8</v>
      </c>
      <c r="B8046">
        <f t="shared" ca="1" si="376"/>
        <v>9</v>
      </c>
      <c r="C8046">
        <f t="shared" ca="1" si="376"/>
        <v>0</v>
      </c>
      <c r="D8046" cm="1">
        <f t="array" aca="1" ref="D8046" ca="1">INDIRECT(ADDRESS($E8046,$F8046,,,"nerakst"))</f>
        <v>0</v>
      </c>
      <c r="E8046">
        <f t="shared" si="377"/>
        <v>253</v>
      </c>
      <c r="F8046">
        <f t="shared" si="378"/>
        <v>16</v>
      </c>
    </row>
    <row r="8047" spans="1:6" hidden="1" x14ac:dyDescent="0.25">
      <c r="A8047">
        <f t="shared" ca="1" si="376"/>
        <v>8</v>
      </c>
      <c r="B8047">
        <f t="shared" ca="1" si="376"/>
        <v>9</v>
      </c>
      <c r="C8047">
        <f t="shared" ca="1" si="376"/>
        <v>0</v>
      </c>
      <c r="D8047" cm="1">
        <f t="array" aca="1" ref="D8047" ca="1">INDIRECT(ADDRESS($E8047,$F8047,,,"nerakst"))</f>
        <v>0</v>
      </c>
      <c r="E8047">
        <f t="shared" si="377"/>
        <v>253</v>
      </c>
      <c r="F8047">
        <f t="shared" si="378"/>
        <v>17</v>
      </c>
    </row>
    <row r="8048" spans="1:6" hidden="1" x14ac:dyDescent="0.25">
      <c r="A8048">
        <f t="shared" ca="1" si="376"/>
        <v>8</v>
      </c>
      <c r="B8048">
        <f t="shared" ca="1" si="376"/>
        <v>9</v>
      </c>
      <c r="C8048">
        <f t="shared" ca="1" si="376"/>
        <v>0</v>
      </c>
      <c r="D8048" cm="1">
        <f t="array" aca="1" ref="D8048" ca="1">INDIRECT(ADDRESS($E8048,$F8048,,,"nerakst"))</f>
        <v>0</v>
      </c>
      <c r="E8048">
        <f t="shared" si="377"/>
        <v>253</v>
      </c>
      <c r="F8048">
        <f t="shared" si="378"/>
        <v>18</v>
      </c>
    </row>
    <row r="8049" spans="1:6" hidden="1" x14ac:dyDescent="0.25">
      <c r="A8049">
        <f t="shared" ca="1" si="376"/>
        <v>8</v>
      </c>
      <c r="B8049">
        <f t="shared" ca="1" si="376"/>
        <v>9</v>
      </c>
      <c r="C8049">
        <f t="shared" ca="1" si="376"/>
        <v>0</v>
      </c>
      <c r="D8049" cm="1">
        <f t="array" aca="1" ref="D8049" ca="1">INDIRECT(ADDRESS($E8049,$F8049,,,"nerakst"))</f>
        <v>0</v>
      </c>
      <c r="E8049">
        <f t="shared" si="377"/>
        <v>253</v>
      </c>
      <c r="F8049">
        <f t="shared" si="378"/>
        <v>19</v>
      </c>
    </row>
    <row r="8050" spans="1:6" hidden="1" x14ac:dyDescent="0.25">
      <c r="A8050">
        <f t="shared" ca="1" si="376"/>
        <v>8</v>
      </c>
      <c r="B8050">
        <f t="shared" ca="1" si="376"/>
        <v>9</v>
      </c>
      <c r="C8050">
        <f t="shared" ca="1" si="376"/>
        <v>0</v>
      </c>
      <c r="D8050" cm="1">
        <f t="array" aca="1" ref="D8050" ca="1">INDIRECT(ADDRESS($E8050,$F8050,,,"nerakst"))</f>
        <v>0</v>
      </c>
      <c r="E8050">
        <f t="shared" si="377"/>
        <v>253</v>
      </c>
      <c r="F8050">
        <f t="shared" si="378"/>
        <v>20</v>
      </c>
    </row>
    <row r="8051" spans="1:6" hidden="1" x14ac:dyDescent="0.25">
      <c r="A8051">
        <f t="shared" ca="1" si="376"/>
        <v>8</v>
      </c>
      <c r="B8051">
        <f t="shared" ca="1" si="376"/>
        <v>9</v>
      </c>
      <c r="C8051">
        <f t="shared" ca="1" si="376"/>
        <v>0</v>
      </c>
      <c r="D8051" cm="1">
        <f t="array" aca="1" ref="D8051" ca="1">INDIRECT(ADDRESS($E8051,$F8051,,,"nerakst"))</f>
        <v>0</v>
      </c>
      <c r="E8051">
        <f t="shared" si="377"/>
        <v>253</v>
      </c>
      <c r="F8051">
        <f t="shared" si="378"/>
        <v>21</v>
      </c>
    </row>
    <row r="8052" spans="1:6" hidden="1" x14ac:dyDescent="0.25">
      <c r="A8052">
        <f t="shared" ca="1" si="376"/>
        <v>8</v>
      </c>
      <c r="B8052">
        <f t="shared" ca="1" si="376"/>
        <v>9</v>
      </c>
      <c r="C8052">
        <f t="shared" ca="1" si="376"/>
        <v>0</v>
      </c>
      <c r="D8052" cm="1">
        <f t="array" aca="1" ref="D8052" ca="1">INDIRECT(ADDRESS($E8052,$F8052,,,"nerakst"))</f>
        <v>0</v>
      </c>
      <c r="E8052">
        <f t="shared" si="377"/>
        <v>253</v>
      </c>
      <c r="F8052">
        <f t="shared" si="378"/>
        <v>22</v>
      </c>
    </row>
    <row r="8053" spans="1:6" hidden="1" x14ac:dyDescent="0.25">
      <c r="A8053">
        <f t="shared" ca="1" si="376"/>
        <v>8</v>
      </c>
      <c r="B8053">
        <f t="shared" ca="1" si="376"/>
        <v>9</v>
      </c>
      <c r="C8053">
        <f t="shared" ca="1" si="376"/>
        <v>0</v>
      </c>
      <c r="D8053" cm="1">
        <f t="array" aca="1" ref="D8053" ca="1">INDIRECT(ADDRESS($E8053,$F8053,,,"nerakst"))</f>
        <v>0</v>
      </c>
      <c r="E8053">
        <f t="shared" si="377"/>
        <v>253</v>
      </c>
      <c r="F8053">
        <f t="shared" si="378"/>
        <v>23</v>
      </c>
    </row>
    <row r="8054" spans="1:6" hidden="1" x14ac:dyDescent="0.25">
      <c r="A8054">
        <f t="shared" ca="1" si="376"/>
        <v>8</v>
      </c>
      <c r="B8054">
        <f t="shared" ca="1" si="376"/>
        <v>9</v>
      </c>
      <c r="C8054">
        <f t="shared" ca="1" si="376"/>
        <v>0</v>
      </c>
      <c r="D8054" cm="1">
        <f t="array" aca="1" ref="D8054" ca="1">INDIRECT(ADDRESS($E8054,$F8054,,,"nerakst"))</f>
        <v>0</v>
      </c>
      <c r="E8054">
        <f t="shared" si="377"/>
        <v>253</v>
      </c>
      <c r="F8054">
        <f t="shared" si="378"/>
        <v>24</v>
      </c>
    </row>
    <row r="8055" spans="1:6" hidden="1" x14ac:dyDescent="0.25">
      <c r="A8055">
        <f t="shared" ca="1" si="376"/>
        <v>8</v>
      </c>
      <c r="B8055">
        <f t="shared" ca="1" si="376"/>
        <v>9</v>
      </c>
      <c r="C8055">
        <f t="shared" ca="1" si="376"/>
        <v>0</v>
      </c>
      <c r="D8055" cm="1">
        <f t="array" aca="1" ref="D8055" ca="1">INDIRECT(ADDRESS($E8055,$F8055,,,"nerakst"))</f>
        <v>0</v>
      </c>
      <c r="E8055">
        <f t="shared" si="377"/>
        <v>253</v>
      </c>
      <c r="F8055">
        <f t="shared" si="378"/>
        <v>25</v>
      </c>
    </row>
    <row r="8056" spans="1:6" hidden="1" x14ac:dyDescent="0.25">
      <c r="A8056">
        <f t="shared" ca="1" si="376"/>
        <v>8</v>
      </c>
      <c r="B8056">
        <f t="shared" ca="1" si="376"/>
        <v>9</v>
      </c>
      <c r="C8056">
        <f t="shared" ca="1" si="376"/>
        <v>0</v>
      </c>
      <c r="D8056" cm="1">
        <f t="array" aca="1" ref="D8056" ca="1">INDIRECT(ADDRESS($E8056,$F8056,,,"nerakst"))</f>
        <v>0</v>
      </c>
      <c r="E8056">
        <f t="shared" si="377"/>
        <v>253</v>
      </c>
      <c r="F8056">
        <f t="shared" si="378"/>
        <v>26</v>
      </c>
    </row>
    <row r="8057" spans="1:6" hidden="1" x14ac:dyDescent="0.25">
      <c r="A8057">
        <f t="shared" ca="1" si="376"/>
        <v>8</v>
      </c>
      <c r="B8057">
        <f t="shared" ca="1" si="376"/>
        <v>9</v>
      </c>
      <c r="C8057">
        <f t="shared" ca="1" si="376"/>
        <v>0</v>
      </c>
      <c r="D8057" cm="1">
        <f t="array" aca="1" ref="D8057" ca="1">INDIRECT(ADDRESS($E8057,$F8057,,,"nerakst"))</f>
        <v>0</v>
      </c>
      <c r="E8057">
        <f t="shared" si="377"/>
        <v>253</v>
      </c>
      <c r="F8057">
        <f t="shared" si="378"/>
        <v>27</v>
      </c>
    </row>
    <row r="8058" spans="1:6" hidden="1" x14ac:dyDescent="0.25">
      <c r="A8058">
        <f t="shared" ca="1" si="376"/>
        <v>8</v>
      </c>
      <c r="B8058">
        <f t="shared" ca="1" si="376"/>
        <v>9</v>
      </c>
      <c r="C8058">
        <f t="shared" ca="1" si="376"/>
        <v>0</v>
      </c>
      <c r="D8058" cm="1">
        <f t="array" aca="1" ref="D8058" ca="1">INDIRECT(ADDRESS($E8058,$F8058,,,"nerakst"))</f>
        <v>0</v>
      </c>
      <c r="E8058">
        <f t="shared" si="377"/>
        <v>253</v>
      </c>
      <c r="F8058">
        <f t="shared" si="378"/>
        <v>28</v>
      </c>
    </row>
    <row r="8059" spans="1:6" hidden="1" x14ac:dyDescent="0.25">
      <c r="A8059">
        <f t="shared" ca="1" si="376"/>
        <v>8</v>
      </c>
      <c r="B8059">
        <f t="shared" ca="1" si="376"/>
        <v>9</v>
      </c>
      <c r="C8059">
        <f t="shared" ca="1" si="376"/>
        <v>0</v>
      </c>
      <c r="D8059" cm="1">
        <f t="array" aca="1" ref="D8059" ca="1">INDIRECT(ADDRESS($E8059,$F8059,,,"nerakst"))</f>
        <v>0</v>
      </c>
      <c r="E8059">
        <f t="shared" si="377"/>
        <v>253</v>
      </c>
      <c r="F8059">
        <f t="shared" si="378"/>
        <v>29</v>
      </c>
    </row>
    <row r="8060" spans="1:6" hidden="1" x14ac:dyDescent="0.25">
      <c r="A8060">
        <f t="shared" ca="1" si="376"/>
        <v>8</v>
      </c>
      <c r="B8060">
        <f t="shared" ca="1" si="376"/>
        <v>9</v>
      </c>
      <c r="C8060">
        <f t="shared" ca="1" si="376"/>
        <v>0</v>
      </c>
      <c r="D8060" cm="1">
        <f t="array" aca="1" ref="D8060" ca="1">INDIRECT(ADDRESS($E8060,$F8060,,,"nerakst"))</f>
        <v>0</v>
      </c>
      <c r="E8060">
        <f t="shared" si="377"/>
        <v>253</v>
      </c>
      <c r="F8060">
        <f t="shared" si="378"/>
        <v>30</v>
      </c>
    </row>
    <row r="8061" spans="1:6" hidden="1" x14ac:dyDescent="0.25">
      <c r="A8061">
        <f t="shared" ca="1" si="376"/>
        <v>8</v>
      </c>
      <c r="B8061">
        <f t="shared" ca="1" si="376"/>
        <v>9</v>
      </c>
      <c r="C8061">
        <f t="shared" ca="1" si="376"/>
        <v>0</v>
      </c>
      <c r="D8061" cm="1">
        <f t="array" aca="1" ref="D8061" ca="1">INDIRECT(ADDRESS($E8061,$F8061,,,"nerakst"))</f>
        <v>0</v>
      </c>
      <c r="E8061">
        <f t="shared" si="377"/>
        <v>253</v>
      </c>
      <c r="F8061">
        <f t="shared" si="378"/>
        <v>31</v>
      </c>
    </row>
    <row r="8062" spans="1:6" hidden="1" x14ac:dyDescent="0.25">
      <c r="A8062">
        <f t="shared" ca="1" si="376"/>
        <v>8</v>
      </c>
      <c r="B8062">
        <f t="shared" ca="1" si="376"/>
        <v>9</v>
      </c>
      <c r="C8062">
        <f t="shared" ca="1" si="376"/>
        <v>0</v>
      </c>
      <c r="D8062" cm="1">
        <f t="array" aca="1" ref="D8062" ca="1">INDIRECT(ADDRESS($E8062,$F8062,,,"nerakst"))</f>
        <v>0</v>
      </c>
      <c r="E8062">
        <f t="shared" si="377"/>
        <v>253</v>
      </c>
      <c r="F8062">
        <f t="shared" si="378"/>
        <v>32</v>
      </c>
    </row>
    <row r="8063" spans="1:6" hidden="1" x14ac:dyDescent="0.25">
      <c r="A8063">
        <f t="shared" ca="1" si="376"/>
        <v>8</v>
      </c>
      <c r="B8063">
        <f t="shared" ca="1" si="376"/>
        <v>9</v>
      </c>
      <c r="C8063">
        <f t="shared" ca="1" si="376"/>
        <v>0</v>
      </c>
      <c r="D8063" cm="1">
        <f t="array" aca="1" ref="D8063" ca="1">INDIRECT(ADDRESS($E8063,$F8063,,,"nerakst"))</f>
        <v>0</v>
      </c>
      <c r="E8063">
        <f t="shared" si="377"/>
        <v>253</v>
      </c>
      <c r="F8063">
        <f t="shared" si="378"/>
        <v>33</v>
      </c>
    </row>
    <row r="8064" spans="1:6" hidden="1" x14ac:dyDescent="0.25">
      <c r="A8064">
        <f t="shared" ca="1" si="376"/>
        <v>8</v>
      </c>
      <c r="B8064">
        <f t="shared" ca="1" si="376"/>
        <v>9</v>
      </c>
      <c r="C8064">
        <f t="shared" ca="1" si="376"/>
        <v>0</v>
      </c>
      <c r="D8064" cm="1">
        <f t="array" aca="1" ref="D8064" ca="1">INDIRECT(ADDRESS($E8064,$F8064,,,"nerakst"))</f>
        <v>0</v>
      </c>
      <c r="E8064">
        <f t="shared" si="377"/>
        <v>253</v>
      </c>
      <c r="F8064">
        <f t="shared" si="378"/>
        <v>34</v>
      </c>
    </row>
    <row r="8065" spans="1:6" hidden="1" x14ac:dyDescent="0.25">
      <c r="A8065">
        <f t="shared" ca="1" si="376"/>
        <v>8</v>
      </c>
      <c r="B8065">
        <f t="shared" ca="1" si="376"/>
        <v>9</v>
      </c>
      <c r="C8065">
        <f t="shared" ca="1" si="376"/>
        <v>0</v>
      </c>
      <c r="D8065" cm="1">
        <f t="array" aca="1" ref="D8065" ca="1">INDIRECT(ADDRESS($E8065,$F8065,,,"nerakst"))</f>
        <v>0</v>
      </c>
      <c r="E8065">
        <f t="shared" si="377"/>
        <v>253</v>
      </c>
      <c r="F8065">
        <f t="shared" si="378"/>
        <v>35</v>
      </c>
    </row>
    <row r="8066" spans="1:6" x14ac:dyDescent="0.25">
      <c r="A8066">
        <f t="shared" ca="1" si="376"/>
        <v>9</v>
      </c>
      <c r="B8066">
        <f t="shared" ca="1" si="376"/>
        <v>9</v>
      </c>
      <c r="C8066">
        <f t="shared" ca="1" si="376"/>
        <v>0</v>
      </c>
      <c r="D8066" t="str" cm="1">
        <f t="array" aca="1" ref="D8066" ca="1">INDIRECT(ADDRESS($E8066,$F8066,,,"nerakst"))</f>
        <v>Bronhilda</v>
      </c>
      <c r="E8066">
        <f t="shared" si="377"/>
        <v>254</v>
      </c>
      <c r="F8066">
        <f t="shared" si="378"/>
        <v>4</v>
      </c>
    </row>
    <row r="8067" spans="1:6" x14ac:dyDescent="0.25">
      <c r="A8067">
        <f t="shared" ref="A8067:C8130" ca="1" si="379">INDIRECT(ADDRESS($E8067,COLUMN(),,,"nerakst"))</f>
        <v>9</v>
      </c>
      <c r="B8067">
        <f t="shared" ca="1" si="379"/>
        <v>9</v>
      </c>
      <c r="C8067">
        <f t="shared" ca="1" si="379"/>
        <v>0</v>
      </c>
      <c r="D8067" t="str" cm="1">
        <f t="array" aca="1" ref="D8067" ca="1">INDIRECT(ADDRESS($E8067,$F8067,,,"nerakst"))</f>
        <v>Brunhilda</v>
      </c>
      <c r="E8067">
        <f t="shared" ref="E8067:E8130" si="380">ROUNDDOWN((ROW()-2)/32,0)+2</f>
        <v>254</v>
      </c>
      <c r="F8067">
        <f t="shared" ref="F8067:F8130" si="381">ROW()-1-(32*ROUNDDOWN((ROW()-2)/32,0))+3</f>
        <v>5</v>
      </c>
    </row>
    <row r="8068" spans="1:6" x14ac:dyDescent="0.25">
      <c r="A8068">
        <f t="shared" ca="1" si="379"/>
        <v>9</v>
      </c>
      <c r="B8068">
        <f t="shared" ca="1" si="379"/>
        <v>9</v>
      </c>
      <c r="C8068">
        <f t="shared" ca="1" si="379"/>
        <v>0</v>
      </c>
      <c r="D8068" t="str" cm="1">
        <f t="array" aca="1" ref="D8068" ca="1">INDIRECT(ADDRESS($E8068,$F8068,,,"nerakst"))</f>
        <v>Brunhilde</v>
      </c>
      <c r="E8068">
        <f t="shared" si="380"/>
        <v>254</v>
      </c>
      <c r="F8068">
        <f t="shared" si="381"/>
        <v>6</v>
      </c>
    </row>
    <row r="8069" spans="1:6" x14ac:dyDescent="0.25">
      <c r="A8069">
        <f t="shared" ca="1" si="379"/>
        <v>9</v>
      </c>
      <c r="B8069">
        <f t="shared" ca="1" si="379"/>
        <v>9</v>
      </c>
      <c r="C8069">
        <f t="shared" ca="1" si="379"/>
        <v>0</v>
      </c>
      <c r="D8069" t="str" cm="1">
        <f t="array" aca="1" ref="D8069" ca="1">INDIRECT(ADDRESS($E8069,$F8069,,,"nerakst"))</f>
        <v>Brunis</v>
      </c>
      <c r="E8069">
        <f t="shared" si="380"/>
        <v>254</v>
      </c>
      <c r="F8069">
        <f t="shared" si="381"/>
        <v>7</v>
      </c>
    </row>
    <row r="8070" spans="1:6" x14ac:dyDescent="0.25">
      <c r="A8070">
        <f t="shared" ca="1" si="379"/>
        <v>9</v>
      </c>
      <c r="B8070">
        <f t="shared" ca="1" si="379"/>
        <v>9</v>
      </c>
      <c r="C8070">
        <f t="shared" ca="1" si="379"/>
        <v>0</v>
      </c>
      <c r="D8070" t="str" cm="1">
        <f t="array" aca="1" ref="D8070" ca="1">INDIRECT(ADDRESS($E8070,$F8070,,,"nerakst"))</f>
        <v>Brunita</v>
      </c>
      <c r="E8070">
        <f t="shared" si="380"/>
        <v>254</v>
      </c>
      <c r="F8070">
        <f t="shared" si="381"/>
        <v>8</v>
      </c>
    </row>
    <row r="8071" spans="1:6" x14ac:dyDescent="0.25">
      <c r="A8071">
        <f t="shared" ca="1" si="379"/>
        <v>9</v>
      </c>
      <c r="B8071">
        <f t="shared" ca="1" si="379"/>
        <v>9</v>
      </c>
      <c r="C8071">
        <f t="shared" ca="1" si="379"/>
        <v>0</v>
      </c>
      <c r="D8071" t="str" cm="1">
        <f t="array" aca="1" ref="D8071" ca="1">INDIRECT(ADDRESS($E8071,$F8071,,,"nerakst"))</f>
        <v>Brunons</v>
      </c>
      <c r="E8071">
        <f t="shared" si="380"/>
        <v>254</v>
      </c>
      <c r="F8071">
        <f t="shared" si="381"/>
        <v>9</v>
      </c>
    </row>
    <row r="8072" spans="1:6" x14ac:dyDescent="0.25">
      <c r="A8072">
        <f t="shared" ca="1" si="379"/>
        <v>9</v>
      </c>
      <c r="B8072">
        <f t="shared" ca="1" si="379"/>
        <v>9</v>
      </c>
      <c r="C8072">
        <f t="shared" ca="1" si="379"/>
        <v>0</v>
      </c>
      <c r="D8072" t="str" cm="1">
        <f t="array" aca="1" ref="D8072" ca="1">INDIRECT(ADDRESS($E8072,$F8072,,,"nerakst"))</f>
        <v>Brūss</v>
      </c>
      <c r="E8072">
        <f t="shared" si="380"/>
        <v>254</v>
      </c>
      <c r="F8072">
        <f t="shared" si="381"/>
        <v>10</v>
      </c>
    </row>
    <row r="8073" spans="1:6" x14ac:dyDescent="0.25">
      <c r="A8073">
        <f t="shared" ca="1" si="379"/>
        <v>9</v>
      </c>
      <c r="B8073">
        <f t="shared" ca="1" si="379"/>
        <v>9</v>
      </c>
      <c r="C8073">
        <f t="shared" ca="1" si="379"/>
        <v>0</v>
      </c>
      <c r="D8073" t="str" cm="1">
        <f t="array" aca="1" ref="D8073" ca="1">INDIRECT(ADDRESS($E8073,$F8073,,,"nerakst"))</f>
        <v>Sidija</v>
      </c>
      <c r="E8073">
        <f t="shared" si="380"/>
        <v>254</v>
      </c>
      <c r="F8073">
        <f t="shared" si="381"/>
        <v>11</v>
      </c>
    </row>
    <row r="8074" spans="1:6" x14ac:dyDescent="0.25">
      <c r="A8074">
        <f t="shared" ca="1" si="379"/>
        <v>9</v>
      </c>
      <c r="B8074">
        <f t="shared" ca="1" si="379"/>
        <v>9</v>
      </c>
      <c r="C8074">
        <f t="shared" ca="1" si="379"/>
        <v>0</v>
      </c>
      <c r="D8074" t="str" cm="1">
        <f t="array" aca="1" ref="D8074" ca="1">INDIRECT(ADDRESS($E8074,$F8074,,,"nerakst"))</f>
        <v>Sidnejs</v>
      </c>
      <c r="E8074">
        <f t="shared" si="380"/>
        <v>254</v>
      </c>
      <c r="F8074">
        <f t="shared" si="381"/>
        <v>12</v>
      </c>
    </row>
    <row r="8075" spans="1:6" x14ac:dyDescent="0.25">
      <c r="A8075">
        <f t="shared" ca="1" si="379"/>
        <v>9</v>
      </c>
      <c r="B8075">
        <f t="shared" ca="1" si="379"/>
        <v>9</v>
      </c>
      <c r="C8075">
        <f t="shared" ca="1" si="379"/>
        <v>0</v>
      </c>
      <c r="D8075" t="str" cm="1">
        <f t="array" aca="1" ref="D8075" ca="1">INDIRECT(ADDRESS($E8075,$F8075,,,"nerakst"))</f>
        <v>Sidnija</v>
      </c>
      <c r="E8075">
        <f t="shared" si="380"/>
        <v>254</v>
      </c>
      <c r="F8075">
        <f t="shared" si="381"/>
        <v>13</v>
      </c>
    </row>
    <row r="8076" spans="1:6" x14ac:dyDescent="0.25">
      <c r="A8076">
        <f t="shared" ca="1" si="379"/>
        <v>9</v>
      </c>
      <c r="B8076">
        <f t="shared" ca="1" si="379"/>
        <v>9</v>
      </c>
      <c r="C8076">
        <f t="shared" ca="1" si="379"/>
        <v>0</v>
      </c>
      <c r="D8076" t="str" cm="1">
        <f t="array" aca="1" ref="D8076" ca="1">INDIRECT(ADDRESS($E8076,$F8076,,,"nerakst"))</f>
        <v>Sidnijs</v>
      </c>
      <c r="E8076">
        <f t="shared" si="380"/>
        <v>254</v>
      </c>
      <c r="F8076">
        <f t="shared" si="381"/>
        <v>14</v>
      </c>
    </row>
    <row r="8077" spans="1:6" x14ac:dyDescent="0.25">
      <c r="A8077">
        <f t="shared" ca="1" si="379"/>
        <v>9</v>
      </c>
      <c r="B8077">
        <f t="shared" ca="1" si="379"/>
        <v>9</v>
      </c>
      <c r="C8077">
        <f t="shared" ca="1" si="379"/>
        <v>0</v>
      </c>
      <c r="D8077" t="str" cm="1">
        <f t="array" aca="1" ref="D8077" ca="1">INDIRECT(ADDRESS($E8077,$F8077,,,"nerakst"))</f>
        <v>Sidonija</v>
      </c>
      <c r="E8077">
        <f t="shared" si="380"/>
        <v>254</v>
      </c>
      <c r="F8077">
        <f t="shared" si="381"/>
        <v>15</v>
      </c>
    </row>
    <row r="8078" spans="1:6" x14ac:dyDescent="0.25">
      <c r="A8078">
        <f t="shared" ca="1" si="379"/>
        <v>9</v>
      </c>
      <c r="B8078">
        <f t="shared" ca="1" si="379"/>
        <v>9</v>
      </c>
      <c r="C8078">
        <f t="shared" ca="1" si="379"/>
        <v>0</v>
      </c>
      <c r="D8078" t="str" cm="1">
        <f t="array" aca="1" ref="D8078" ca="1">INDIRECT(ADDRESS($E8078,$F8078,,,"nerakst"))</f>
        <v>Sidžija</v>
      </c>
      <c r="E8078">
        <f t="shared" si="380"/>
        <v>254</v>
      </c>
      <c r="F8078">
        <f t="shared" si="381"/>
        <v>16</v>
      </c>
    </row>
    <row r="8079" spans="1:6" x14ac:dyDescent="0.25">
      <c r="A8079">
        <f t="shared" ca="1" si="379"/>
        <v>9</v>
      </c>
      <c r="B8079">
        <f t="shared" ca="1" si="379"/>
        <v>9</v>
      </c>
      <c r="C8079">
        <f t="shared" ca="1" si="379"/>
        <v>0</v>
      </c>
      <c r="D8079" t="str" cm="1">
        <f t="array" aca="1" ref="D8079" ca="1">INDIRECT(ADDRESS($E8079,$F8079,,,"nerakst"))</f>
        <v>Teldijs</v>
      </c>
      <c r="E8079">
        <f t="shared" si="380"/>
        <v>254</v>
      </c>
      <c r="F8079">
        <f t="shared" si="381"/>
        <v>17</v>
      </c>
    </row>
    <row r="8080" spans="1:6" x14ac:dyDescent="0.25">
      <c r="A8080">
        <f t="shared" ca="1" si="379"/>
        <v>9</v>
      </c>
      <c r="B8080">
        <f t="shared" ca="1" si="379"/>
        <v>9</v>
      </c>
      <c r="C8080">
        <f t="shared" ca="1" si="379"/>
        <v>0</v>
      </c>
      <c r="D8080" t="str" cm="1">
        <f t="array" aca="1" ref="D8080" ca="1">INDIRECT(ADDRESS($E8080,$F8080,,,"nerakst"))</f>
        <v>Telesfors</v>
      </c>
      <c r="E8080">
        <f t="shared" si="380"/>
        <v>254</v>
      </c>
      <c r="F8080">
        <f t="shared" si="381"/>
        <v>18</v>
      </c>
    </row>
    <row r="8081" spans="1:6" x14ac:dyDescent="0.25">
      <c r="A8081">
        <f t="shared" ca="1" si="379"/>
        <v>9</v>
      </c>
      <c r="B8081">
        <f t="shared" ca="1" si="379"/>
        <v>9</v>
      </c>
      <c r="C8081">
        <f t="shared" ca="1" si="379"/>
        <v>0</v>
      </c>
      <c r="D8081" t="str" cm="1">
        <f t="array" aca="1" ref="D8081" ca="1">INDIRECT(ADDRESS($E8081,$F8081,,,"nerakst"))</f>
        <v>Zidija</v>
      </c>
      <c r="E8081">
        <f t="shared" si="380"/>
        <v>254</v>
      </c>
      <c r="F8081">
        <f t="shared" si="381"/>
        <v>19</v>
      </c>
    </row>
    <row r="8082" spans="1:6" x14ac:dyDescent="0.25">
      <c r="A8082">
        <f t="shared" ca="1" si="379"/>
        <v>9</v>
      </c>
      <c r="B8082">
        <f t="shared" ca="1" si="379"/>
        <v>9</v>
      </c>
      <c r="C8082">
        <f t="shared" ca="1" si="379"/>
        <v>0</v>
      </c>
      <c r="D8082" t="str" cm="1">
        <f t="array" aca="1" ref="D8082" ca="1">INDIRECT(ADDRESS($E8082,$F8082,,,"nerakst"))</f>
        <v>Zidonija</v>
      </c>
      <c r="E8082">
        <f t="shared" si="380"/>
        <v>254</v>
      </c>
      <c r="F8082">
        <f t="shared" si="381"/>
        <v>20</v>
      </c>
    </row>
    <row r="8083" spans="1:6" hidden="1" x14ac:dyDescent="0.25">
      <c r="A8083">
        <f t="shared" ca="1" si="379"/>
        <v>9</v>
      </c>
      <c r="B8083">
        <f t="shared" ca="1" si="379"/>
        <v>9</v>
      </c>
      <c r="C8083">
        <f t="shared" ca="1" si="379"/>
        <v>0</v>
      </c>
      <c r="D8083" cm="1">
        <f t="array" aca="1" ref="D8083" ca="1">INDIRECT(ADDRESS($E8083,$F8083,,,"nerakst"))</f>
        <v>0</v>
      </c>
      <c r="E8083">
        <f t="shared" si="380"/>
        <v>254</v>
      </c>
      <c r="F8083">
        <f t="shared" si="381"/>
        <v>21</v>
      </c>
    </row>
    <row r="8084" spans="1:6" hidden="1" x14ac:dyDescent="0.25">
      <c r="A8084">
        <f t="shared" ca="1" si="379"/>
        <v>9</v>
      </c>
      <c r="B8084">
        <f t="shared" ca="1" si="379"/>
        <v>9</v>
      </c>
      <c r="C8084">
        <f t="shared" ca="1" si="379"/>
        <v>0</v>
      </c>
      <c r="D8084" cm="1">
        <f t="array" aca="1" ref="D8084" ca="1">INDIRECT(ADDRESS($E8084,$F8084,,,"nerakst"))</f>
        <v>0</v>
      </c>
      <c r="E8084">
        <f t="shared" si="380"/>
        <v>254</v>
      </c>
      <c r="F8084">
        <f t="shared" si="381"/>
        <v>22</v>
      </c>
    </row>
    <row r="8085" spans="1:6" hidden="1" x14ac:dyDescent="0.25">
      <c r="A8085">
        <f t="shared" ca="1" si="379"/>
        <v>9</v>
      </c>
      <c r="B8085">
        <f t="shared" ca="1" si="379"/>
        <v>9</v>
      </c>
      <c r="C8085">
        <f t="shared" ca="1" si="379"/>
        <v>0</v>
      </c>
      <c r="D8085" cm="1">
        <f t="array" aca="1" ref="D8085" ca="1">INDIRECT(ADDRESS($E8085,$F8085,,,"nerakst"))</f>
        <v>0</v>
      </c>
      <c r="E8085">
        <f t="shared" si="380"/>
        <v>254</v>
      </c>
      <c r="F8085">
        <f t="shared" si="381"/>
        <v>23</v>
      </c>
    </row>
    <row r="8086" spans="1:6" hidden="1" x14ac:dyDescent="0.25">
      <c r="A8086">
        <f t="shared" ca="1" si="379"/>
        <v>9</v>
      </c>
      <c r="B8086">
        <f t="shared" ca="1" si="379"/>
        <v>9</v>
      </c>
      <c r="C8086">
        <f t="shared" ca="1" si="379"/>
        <v>0</v>
      </c>
      <c r="D8086" cm="1">
        <f t="array" aca="1" ref="D8086" ca="1">INDIRECT(ADDRESS($E8086,$F8086,,,"nerakst"))</f>
        <v>0</v>
      </c>
      <c r="E8086">
        <f t="shared" si="380"/>
        <v>254</v>
      </c>
      <c r="F8086">
        <f t="shared" si="381"/>
        <v>24</v>
      </c>
    </row>
    <row r="8087" spans="1:6" hidden="1" x14ac:dyDescent="0.25">
      <c r="A8087">
        <f t="shared" ca="1" si="379"/>
        <v>9</v>
      </c>
      <c r="B8087">
        <f t="shared" ca="1" si="379"/>
        <v>9</v>
      </c>
      <c r="C8087">
        <f t="shared" ca="1" si="379"/>
        <v>0</v>
      </c>
      <c r="D8087" cm="1">
        <f t="array" aca="1" ref="D8087" ca="1">INDIRECT(ADDRESS($E8087,$F8087,,,"nerakst"))</f>
        <v>0</v>
      </c>
      <c r="E8087">
        <f t="shared" si="380"/>
        <v>254</v>
      </c>
      <c r="F8087">
        <f t="shared" si="381"/>
        <v>25</v>
      </c>
    </row>
    <row r="8088" spans="1:6" hidden="1" x14ac:dyDescent="0.25">
      <c r="A8088">
        <f t="shared" ca="1" si="379"/>
        <v>9</v>
      </c>
      <c r="B8088">
        <f t="shared" ca="1" si="379"/>
        <v>9</v>
      </c>
      <c r="C8088">
        <f t="shared" ca="1" si="379"/>
        <v>0</v>
      </c>
      <c r="D8088" cm="1">
        <f t="array" aca="1" ref="D8088" ca="1">INDIRECT(ADDRESS($E8088,$F8088,,,"nerakst"))</f>
        <v>0</v>
      </c>
      <c r="E8088">
        <f t="shared" si="380"/>
        <v>254</v>
      </c>
      <c r="F8088">
        <f t="shared" si="381"/>
        <v>26</v>
      </c>
    </row>
    <row r="8089" spans="1:6" hidden="1" x14ac:dyDescent="0.25">
      <c r="A8089">
        <f t="shared" ca="1" si="379"/>
        <v>9</v>
      </c>
      <c r="B8089">
        <f t="shared" ca="1" si="379"/>
        <v>9</v>
      </c>
      <c r="C8089">
        <f t="shared" ca="1" si="379"/>
        <v>0</v>
      </c>
      <c r="D8089" cm="1">
        <f t="array" aca="1" ref="D8089" ca="1">INDIRECT(ADDRESS($E8089,$F8089,,,"nerakst"))</f>
        <v>0</v>
      </c>
      <c r="E8089">
        <f t="shared" si="380"/>
        <v>254</v>
      </c>
      <c r="F8089">
        <f t="shared" si="381"/>
        <v>27</v>
      </c>
    </row>
    <row r="8090" spans="1:6" hidden="1" x14ac:dyDescent="0.25">
      <c r="A8090">
        <f t="shared" ca="1" si="379"/>
        <v>9</v>
      </c>
      <c r="B8090">
        <f t="shared" ca="1" si="379"/>
        <v>9</v>
      </c>
      <c r="C8090">
        <f t="shared" ca="1" si="379"/>
        <v>0</v>
      </c>
      <c r="D8090" cm="1">
        <f t="array" aca="1" ref="D8090" ca="1">INDIRECT(ADDRESS($E8090,$F8090,,,"nerakst"))</f>
        <v>0</v>
      </c>
      <c r="E8090">
        <f t="shared" si="380"/>
        <v>254</v>
      </c>
      <c r="F8090">
        <f t="shared" si="381"/>
        <v>28</v>
      </c>
    </row>
    <row r="8091" spans="1:6" hidden="1" x14ac:dyDescent="0.25">
      <c r="A8091">
        <f t="shared" ca="1" si="379"/>
        <v>9</v>
      </c>
      <c r="B8091">
        <f t="shared" ca="1" si="379"/>
        <v>9</v>
      </c>
      <c r="C8091">
        <f t="shared" ca="1" si="379"/>
        <v>0</v>
      </c>
      <c r="D8091" cm="1">
        <f t="array" aca="1" ref="D8091" ca="1">INDIRECT(ADDRESS($E8091,$F8091,,,"nerakst"))</f>
        <v>0</v>
      </c>
      <c r="E8091">
        <f t="shared" si="380"/>
        <v>254</v>
      </c>
      <c r="F8091">
        <f t="shared" si="381"/>
        <v>29</v>
      </c>
    </row>
    <row r="8092" spans="1:6" hidden="1" x14ac:dyDescent="0.25">
      <c r="A8092">
        <f t="shared" ca="1" si="379"/>
        <v>9</v>
      </c>
      <c r="B8092">
        <f t="shared" ca="1" si="379"/>
        <v>9</v>
      </c>
      <c r="C8092">
        <f t="shared" ca="1" si="379"/>
        <v>0</v>
      </c>
      <c r="D8092" cm="1">
        <f t="array" aca="1" ref="D8092" ca="1">INDIRECT(ADDRESS($E8092,$F8092,,,"nerakst"))</f>
        <v>0</v>
      </c>
      <c r="E8092">
        <f t="shared" si="380"/>
        <v>254</v>
      </c>
      <c r="F8092">
        <f t="shared" si="381"/>
        <v>30</v>
      </c>
    </row>
    <row r="8093" spans="1:6" hidden="1" x14ac:dyDescent="0.25">
      <c r="A8093">
        <f t="shared" ca="1" si="379"/>
        <v>9</v>
      </c>
      <c r="B8093">
        <f t="shared" ca="1" si="379"/>
        <v>9</v>
      </c>
      <c r="C8093">
        <f t="shared" ca="1" si="379"/>
        <v>0</v>
      </c>
      <c r="D8093" cm="1">
        <f t="array" aca="1" ref="D8093" ca="1">INDIRECT(ADDRESS($E8093,$F8093,,,"nerakst"))</f>
        <v>0</v>
      </c>
      <c r="E8093">
        <f t="shared" si="380"/>
        <v>254</v>
      </c>
      <c r="F8093">
        <f t="shared" si="381"/>
        <v>31</v>
      </c>
    </row>
    <row r="8094" spans="1:6" hidden="1" x14ac:dyDescent="0.25">
      <c r="A8094">
        <f t="shared" ca="1" si="379"/>
        <v>9</v>
      </c>
      <c r="B8094">
        <f t="shared" ca="1" si="379"/>
        <v>9</v>
      </c>
      <c r="C8094">
        <f t="shared" ca="1" si="379"/>
        <v>0</v>
      </c>
      <c r="D8094" cm="1">
        <f t="array" aca="1" ref="D8094" ca="1">INDIRECT(ADDRESS($E8094,$F8094,,,"nerakst"))</f>
        <v>0</v>
      </c>
      <c r="E8094">
        <f t="shared" si="380"/>
        <v>254</v>
      </c>
      <c r="F8094">
        <f t="shared" si="381"/>
        <v>32</v>
      </c>
    </row>
    <row r="8095" spans="1:6" hidden="1" x14ac:dyDescent="0.25">
      <c r="A8095">
        <f t="shared" ca="1" si="379"/>
        <v>9</v>
      </c>
      <c r="B8095">
        <f t="shared" ca="1" si="379"/>
        <v>9</v>
      </c>
      <c r="C8095">
        <f t="shared" ca="1" si="379"/>
        <v>0</v>
      </c>
      <c r="D8095" cm="1">
        <f t="array" aca="1" ref="D8095" ca="1">INDIRECT(ADDRESS($E8095,$F8095,,,"nerakst"))</f>
        <v>0</v>
      </c>
      <c r="E8095">
        <f t="shared" si="380"/>
        <v>254</v>
      </c>
      <c r="F8095">
        <f t="shared" si="381"/>
        <v>33</v>
      </c>
    </row>
    <row r="8096" spans="1:6" hidden="1" x14ac:dyDescent="0.25">
      <c r="A8096">
        <f t="shared" ca="1" si="379"/>
        <v>9</v>
      </c>
      <c r="B8096">
        <f t="shared" ca="1" si="379"/>
        <v>9</v>
      </c>
      <c r="C8096">
        <f t="shared" ca="1" si="379"/>
        <v>0</v>
      </c>
      <c r="D8096" cm="1">
        <f t="array" aca="1" ref="D8096" ca="1">INDIRECT(ADDRESS($E8096,$F8096,,,"nerakst"))</f>
        <v>0</v>
      </c>
      <c r="E8096">
        <f t="shared" si="380"/>
        <v>254</v>
      </c>
      <c r="F8096">
        <f t="shared" si="381"/>
        <v>34</v>
      </c>
    </row>
    <row r="8097" spans="1:6" hidden="1" x14ac:dyDescent="0.25">
      <c r="A8097">
        <f t="shared" ca="1" si="379"/>
        <v>9</v>
      </c>
      <c r="B8097">
        <f t="shared" ca="1" si="379"/>
        <v>9</v>
      </c>
      <c r="C8097">
        <f t="shared" ca="1" si="379"/>
        <v>0</v>
      </c>
      <c r="D8097" cm="1">
        <f t="array" aca="1" ref="D8097" ca="1">INDIRECT(ADDRESS($E8097,$F8097,,,"nerakst"))</f>
        <v>0</v>
      </c>
      <c r="E8097">
        <f t="shared" si="380"/>
        <v>254</v>
      </c>
      <c r="F8097">
        <f t="shared" si="381"/>
        <v>35</v>
      </c>
    </row>
    <row r="8098" spans="1:6" x14ac:dyDescent="0.25">
      <c r="A8098">
        <f t="shared" ca="1" si="379"/>
        <v>10</v>
      </c>
      <c r="B8098">
        <f t="shared" ca="1" si="379"/>
        <v>9</v>
      </c>
      <c r="C8098">
        <f t="shared" ca="1" si="379"/>
        <v>0</v>
      </c>
      <c r="D8098" t="str" cm="1">
        <f t="array" aca="1" ref="D8098" ca="1">INDIRECT(ADDRESS($E8098,$F8098,,,"nerakst"))</f>
        <v>Albertina</v>
      </c>
      <c r="E8098">
        <f t="shared" si="380"/>
        <v>255</v>
      </c>
      <c r="F8098">
        <f t="shared" si="381"/>
        <v>4</v>
      </c>
    </row>
    <row r="8099" spans="1:6" x14ac:dyDescent="0.25">
      <c r="A8099">
        <f t="shared" ca="1" si="379"/>
        <v>10</v>
      </c>
      <c r="B8099">
        <f t="shared" ca="1" si="379"/>
        <v>9</v>
      </c>
      <c r="C8099">
        <f t="shared" ca="1" si="379"/>
        <v>0</v>
      </c>
      <c r="D8099" t="str" cm="1">
        <f t="array" aca="1" ref="D8099" ca="1">INDIRECT(ADDRESS($E8099,$F8099,,,"nerakst"))</f>
        <v>Albertīna</v>
      </c>
      <c r="E8099">
        <f t="shared" si="380"/>
        <v>255</v>
      </c>
      <c r="F8099">
        <f t="shared" si="381"/>
        <v>5</v>
      </c>
    </row>
    <row r="8100" spans="1:6" x14ac:dyDescent="0.25">
      <c r="A8100">
        <f t="shared" ca="1" si="379"/>
        <v>10</v>
      </c>
      <c r="B8100">
        <f t="shared" ca="1" si="379"/>
        <v>9</v>
      </c>
      <c r="C8100">
        <f t="shared" ca="1" si="379"/>
        <v>0</v>
      </c>
      <c r="D8100" t="str" cm="1">
        <f t="array" aca="1" ref="D8100" ca="1">INDIRECT(ADDRESS($E8100,$F8100,,,"nerakst"))</f>
        <v>Albertine</v>
      </c>
      <c r="E8100">
        <f t="shared" si="380"/>
        <v>255</v>
      </c>
      <c r="F8100">
        <f t="shared" si="381"/>
        <v>6</v>
      </c>
    </row>
    <row r="8101" spans="1:6" x14ac:dyDescent="0.25">
      <c r="A8101">
        <f t="shared" ca="1" si="379"/>
        <v>10</v>
      </c>
      <c r="B8101">
        <f t="shared" ca="1" si="379"/>
        <v>9</v>
      </c>
      <c r="C8101">
        <f t="shared" ca="1" si="379"/>
        <v>0</v>
      </c>
      <c r="D8101" t="str" cm="1">
        <f t="array" aca="1" ref="D8101" ca="1">INDIRECT(ADDRESS($E8101,$F8101,,,"nerakst"))</f>
        <v>Sigma</v>
      </c>
      <c r="E8101">
        <f t="shared" si="380"/>
        <v>255</v>
      </c>
      <c r="F8101">
        <f t="shared" si="381"/>
        <v>7</v>
      </c>
    </row>
    <row r="8102" spans="1:6" x14ac:dyDescent="0.25">
      <c r="A8102">
        <f t="shared" ca="1" si="379"/>
        <v>10</v>
      </c>
      <c r="B8102">
        <f t="shared" ca="1" si="379"/>
        <v>9</v>
      </c>
      <c r="C8102">
        <f t="shared" ca="1" si="379"/>
        <v>0</v>
      </c>
      <c r="D8102" t="str" cm="1">
        <f t="array" aca="1" ref="D8102" ca="1">INDIRECT(ADDRESS($E8102,$F8102,,,"nerakst"))</f>
        <v>Sijanda</v>
      </c>
      <c r="E8102">
        <f t="shared" si="380"/>
        <v>255</v>
      </c>
      <c r="F8102">
        <f t="shared" si="381"/>
        <v>8</v>
      </c>
    </row>
    <row r="8103" spans="1:6" x14ac:dyDescent="0.25">
      <c r="A8103">
        <f t="shared" ca="1" si="379"/>
        <v>10</v>
      </c>
      <c r="B8103">
        <f t="shared" ca="1" si="379"/>
        <v>9</v>
      </c>
      <c r="C8103">
        <f t="shared" ca="1" si="379"/>
        <v>0</v>
      </c>
      <c r="D8103" t="str" cm="1">
        <f t="array" aca="1" ref="D8103" ca="1">INDIRECT(ADDRESS($E8103,$F8103,,,"nerakst"))</f>
        <v>Zigma</v>
      </c>
      <c r="E8103">
        <f t="shared" si="380"/>
        <v>255</v>
      </c>
      <c r="F8103">
        <f t="shared" si="381"/>
        <v>9</v>
      </c>
    </row>
    <row r="8104" spans="1:6" hidden="1" x14ac:dyDescent="0.25">
      <c r="A8104">
        <f t="shared" ca="1" si="379"/>
        <v>10</v>
      </c>
      <c r="B8104">
        <f t="shared" ca="1" si="379"/>
        <v>9</v>
      </c>
      <c r="C8104">
        <f t="shared" ca="1" si="379"/>
        <v>0</v>
      </c>
      <c r="D8104" cm="1">
        <f t="array" aca="1" ref="D8104" ca="1">INDIRECT(ADDRESS($E8104,$F8104,,,"nerakst"))</f>
        <v>0</v>
      </c>
      <c r="E8104">
        <f t="shared" si="380"/>
        <v>255</v>
      </c>
      <c r="F8104">
        <f t="shared" si="381"/>
        <v>10</v>
      </c>
    </row>
    <row r="8105" spans="1:6" hidden="1" x14ac:dyDescent="0.25">
      <c r="A8105">
        <f t="shared" ca="1" si="379"/>
        <v>10</v>
      </c>
      <c r="B8105">
        <f t="shared" ca="1" si="379"/>
        <v>9</v>
      </c>
      <c r="C8105">
        <f t="shared" ca="1" si="379"/>
        <v>0</v>
      </c>
      <c r="D8105" cm="1">
        <f t="array" aca="1" ref="D8105" ca="1">INDIRECT(ADDRESS($E8105,$F8105,,,"nerakst"))</f>
        <v>0</v>
      </c>
      <c r="E8105">
        <f t="shared" si="380"/>
        <v>255</v>
      </c>
      <c r="F8105">
        <f t="shared" si="381"/>
        <v>11</v>
      </c>
    </row>
    <row r="8106" spans="1:6" hidden="1" x14ac:dyDescent="0.25">
      <c r="A8106">
        <f t="shared" ca="1" si="379"/>
        <v>10</v>
      </c>
      <c r="B8106">
        <f t="shared" ca="1" si="379"/>
        <v>9</v>
      </c>
      <c r="C8106">
        <f t="shared" ca="1" si="379"/>
        <v>0</v>
      </c>
      <c r="D8106" cm="1">
        <f t="array" aca="1" ref="D8106" ca="1">INDIRECT(ADDRESS($E8106,$F8106,,,"nerakst"))</f>
        <v>0</v>
      </c>
      <c r="E8106">
        <f t="shared" si="380"/>
        <v>255</v>
      </c>
      <c r="F8106">
        <f t="shared" si="381"/>
        <v>12</v>
      </c>
    </row>
    <row r="8107" spans="1:6" hidden="1" x14ac:dyDescent="0.25">
      <c r="A8107">
        <f t="shared" ca="1" si="379"/>
        <v>10</v>
      </c>
      <c r="B8107">
        <f t="shared" ca="1" si="379"/>
        <v>9</v>
      </c>
      <c r="C8107">
        <f t="shared" ca="1" si="379"/>
        <v>0</v>
      </c>
      <c r="D8107" cm="1">
        <f t="array" aca="1" ref="D8107" ca="1">INDIRECT(ADDRESS($E8107,$F8107,,,"nerakst"))</f>
        <v>0</v>
      </c>
      <c r="E8107">
        <f t="shared" si="380"/>
        <v>255</v>
      </c>
      <c r="F8107">
        <f t="shared" si="381"/>
        <v>13</v>
      </c>
    </row>
    <row r="8108" spans="1:6" hidden="1" x14ac:dyDescent="0.25">
      <c r="A8108">
        <f t="shared" ca="1" si="379"/>
        <v>10</v>
      </c>
      <c r="B8108">
        <f t="shared" ca="1" si="379"/>
        <v>9</v>
      </c>
      <c r="C8108">
        <f t="shared" ca="1" si="379"/>
        <v>0</v>
      </c>
      <c r="D8108" cm="1">
        <f t="array" aca="1" ref="D8108" ca="1">INDIRECT(ADDRESS($E8108,$F8108,,,"nerakst"))</f>
        <v>0</v>
      </c>
      <c r="E8108">
        <f t="shared" si="380"/>
        <v>255</v>
      </c>
      <c r="F8108">
        <f t="shared" si="381"/>
        <v>14</v>
      </c>
    </row>
    <row r="8109" spans="1:6" hidden="1" x14ac:dyDescent="0.25">
      <c r="A8109">
        <f t="shared" ca="1" si="379"/>
        <v>10</v>
      </c>
      <c r="B8109">
        <f t="shared" ca="1" si="379"/>
        <v>9</v>
      </c>
      <c r="C8109">
        <f t="shared" ca="1" si="379"/>
        <v>0</v>
      </c>
      <c r="D8109" cm="1">
        <f t="array" aca="1" ref="D8109" ca="1">INDIRECT(ADDRESS($E8109,$F8109,,,"nerakst"))</f>
        <v>0</v>
      </c>
      <c r="E8109">
        <f t="shared" si="380"/>
        <v>255</v>
      </c>
      <c r="F8109">
        <f t="shared" si="381"/>
        <v>15</v>
      </c>
    </row>
    <row r="8110" spans="1:6" hidden="1" x14ac:dyDescent="0.25">
      <c r="A8110">
        <f t="shared" ca="1" si="379"/>
        <v>10</v>
      </c>
      <c r="B8110">
        <f t="shared" ca="1" si="379"/>
        <v>9</v>
      </c>
      <c r="C8110">
        <f t="shared" ca="1" si="379"/>
        <v>0</v>
      </c>
      <c r="D8110" cm="1">
        <f t="array" aca="1" ref="D8110" ca="1">INDIRECT(ADDRESS($E8110,$F8110,,,"nerakst"))</f>
        <v>0</v>
      </c>
      <c r="E8110">
        <f t="shared" si="380"/>
        <v>255</v>
      </c>
      <c r="F8110">
        <f t="shared" si="381"/>
        <v>16</v>
      </c>
    </row>
    <row r="8111" spans="1:6" hidden="1" x14ac:dyDescent="0.25">
      <c r="A8111">
        <f t="shared" ca="1" si="379"/>
        <v>10</v>
      </c>
      <c r="B8111">
        <f t="shared" ca="1" si="379"/>
        <v>9</v>
      </c>
      <c r="C8111">
        <f t="shared" ca="1" si="379"/>
        <v>0</v>
      </c>
      <c r="D8111" cm="1">
        <f t="array" aca="1" ref="D8111" ca="1">INDIRECT(ADDRESS($E8111,$F8111,,,"nerakst"))</f>
        <v>0</v>
      </c>
      <c r="E8111">
        <f t="shared" si="380"/>
        <v>255</v>
      </c>
      <c r="F8111">
        <f t="shared" si="381"/>
        <v>17</v>
      </c>
    </row>
    <row r="8112" spans="1:6" hidden="1" x14ac:dyDescent="0.25">
      <c r="A8112">
        <f t="shared" ca="1" si="379"/>
        <v>10</v>
      </c>
      <c r="B8112">
        <f t="shared" ca="1" si="379"/>
        <v>9</v>
      </c>
      <c r="C8112">
        <f t="shared" ca="1" si="379"/>
        <v>0</v>
      </c>
      <c r="D8112" cm="1">
        <f t="array" aca="1" ref="D8112" ca="1">INDIRECT(ADDRESS($E8112,$F8112,,,"nerakst"))</f>
        <v>0</v>
      </c>
      <c r="E8112">
        <f t="shared" si="380"/>
        <v>255</v>
      </c>
      <c r="F8112">
        <f t="shared" si="381"/>
        <v>18</v>
      </c>
    </row>
    <row r="8113" spans="1:6" hidden="1" x14ac:dyDescent="0.25">
      <c r="A8113">
        <f t="shared" ca="1" si="379"/>
        <v>10</v>
      </c>
      <c r="B8113">
        <f t="shared" ca="1" si="379"/>
        <v>9</v>
      </c>
      <c r="C8113">
        <f t="shared" ca="1" si="379"/>
        <v>0</v>
      </c>
      <c r="D8113" cm="1">
        <f t="array" aca="1" ref="D8113" ca="1">INDIRECT(ADDRESS($E8113,$F8113,,,"nerakst"))</f>
        <v>0</v>
      </c>
      <c r="E8113">
        <f t="shared" si="380"/>
        <v>255</v>
      </c>
      <c r="F8113">
        <f t="shared" si="381"/>
        <v>19</v>
      </c>
    </row>
    <row r="8114" spans="1:6" hidden="1" x14ac:dyDescent="0.25">
      <c r="A8114">
        <f t="shared" ca="1" si="379"/>
        <v>10</v>
      </c>
      <c r="B8114">
        <f t="shared" ca="1" si="379"/>
        <v>9</v>
      </c>
      <c r="C8114">
        <f t="shared" ca="1" si="379"/>
        <v>0</v>
      </c>
      <c r="D8114" cm="1">
        <f t="array" aca="1" ref="D8114" ca="1">INDIRECT(ADDRESS($E8114,$F8114,,,"nerakst"))</f>
        <v>0</v>
      </c>
      <c r="E8114">
        <f t="shared" si="380"/>
        <v>255</v>
      </c>
      <c r="F8114">
        <f t="shared" si="381"/>
        <v>20</v>
      </c>
    </row>
    <row r="8115" spans="1:6" hidden="1" x14ac:dyDescent="0.25">
      <c r="A8115">
        <f t="shared" ca="1" si="379"/>
        <v>10</v>
      </c>
      <c r="B8115">
        <f t="shared" ca="1" si="379"/>
        <v>9</v>
      </c>
      <c r="C8115">
        <f t="shared" ca="1" si="379"/>
        <v>0</v>
      </c>
      <c r="D8115" cm="1">
        <f t="array" aca="1" ref="D8115" ca="1">INDIRECT(ADDRESS($E8115,$F8115,,,"nerakst"))</f>
        <v>0</v>
      </c>
      <c r="E8115">
        <f t="shared" si="380"/>
        <v>255</v>
      </c>
      <c r="F8115">
        <f t="shared" si="381"/>
        <v>21</v>
      </c>
    </row>
    <row r="8116" spans="1:6" hidden="1" x14ac:dyDescent="0.25">
      <c r="A8116">
        <f t="shared" ca="1" si="379"/>
        <v>10</v>
      </c>
      <c r="B8116">
        <f t="shared" ca="1" si="379"/>
        <v>9</v>
      </c>
      <c r="C8116">
        <f t="shared" ca="1" si="379"/>
        <v>0</v>
      </c>
      <c r="D8116" cm="1">
        <f t="array" aca="1" ref="D8116" ca="1">INDIRECT(ADDRESS($E8116,$F8116,,,"nerakst"))</f>
        <v>0</v>
      </c>
      <c r="E8116">
        <f t="shared" si="380"/>
        <v>255</v>
      </c>
      <c r="F8116">
        <f t="shared" si="381"/>
        <v>22</v>
      </c>
    </row>
    <row r="8117" spans="1:6" hidden="1" x14ac:dyDescent="0.25">
      <c r="A8117">
        <f t="shared" ca="1" si="379"/>
        <v>10</v>
      </c>
      <c r="B8117">
        <f t="shared" ca="1" si="379"/>
        <v>9</v>
      </c>
      <c r="C8117">
        <f t="shared" ca="1" si="379"/>
        <v>0</v>
      </c>
      <c r="D8117" cm="1">
        <f t="array" aca="1" ref="D8117" ca="1">INDIRECT(ADDRESS($E8117,$F8117,,,"nerakst"))</f>
        <v>0</v>
      </c>
      <c r="E8117">
        <f t="shared" si="380"/>
        <v>255</v>
      </c>
      <c r="F8117">
        <f t="shared" si="381"/>
        <v>23</v>
      </c>
    </row>
    <row r="8118" spans="1:6" hidden="1" x14ac:dyDescent="0.25">
      <c r="A8118">
        <f t="shared" ca="1" si="379"/>
        <v>10</v>
      </c>
      <c r="B8118">
        <f t="shared" ca="1" si="379"/>
        <v>9</v>
      </c>
      <c r="C8118">
        <f t="shared" ca="1" si="379"/>
        <v>0</v>
      </c>
      <c r="D8118" cm="1">
        <f t="array" aca="1" ref="D8118" ca="1">INDIRECT(ADDRESS($E8118,$F8118,,,"nerakst"))</f>
        <v>0</v>
      </c>
      <c r="E8118">
        <f t="shared" si="380"/>
        <v>255</v>
      </c>
      <c r="F8118">
        <f t="shared" si="381"/>
        <v>24</v>
      </c>
    </row>
    <row r="8119" spans="1:6" hidden="1" x14ac:dyDescent="0.25">
      <c r="A8119">
        <f t="shared" ca="1" si="379"/>
        <v>10</v>
      </c>
      <c r="B8119">
        <f t="shared" ca="1" si="379"/>
        <v>9</v>
      </c>
      <c r="C8119">
        <f t="shared" ca="1" si="379"/>
        <v>0</v>
      </c>
      <c r="D8119" cm="1">
        <f t="array" aca="1" ref="D8119" ca="1">INDIRECT(ADDRESS($E8119,$F8119,,,"nerakst"))</f>
        <v>0</v>
      </c>
      <c r="E8119">
        <f t="shared" si="380"/>
        <v>255</v>
      </c>
      <c r="F8119">
        <f t="shared" si="381"/>
        <v>25</v>
      </c>
    </row>
    <row r="8120" spans="1:6" hidden="1" x14ac:dyDescent="0.25">
      <c r="A8120">
        <f t="shared" ca="1" si="379"/>
        <v>10</v>
      </c>
      <c r="B8120">
        <f t="shared" ca="1" si="379"/>
        <v>9</v>
      </c>
      <c r="C8120">
        <f t="shared" ca="1" si="379"/>
        <v>0</v>
      </c>
      <c r="D8120" cm="1">
        <f t="array" aca="1" ref="D8120" ca="1">INDIRECT(ADDRESS($E8120,$F8120,,,"nerakst"))</f>
        <v>0</v>
      </c>
      <c r="E8120">
        <f t="shared" si="380"/>
        <v>255</v>
      </c>
      <c r="F8120">
        <f t="shared" si="381"/>
        <v>26</v>
      </c>
    </row>
    <row r="8121" spans="1:6" hidden="1" x14ac:dyDescent="0.25">
      <c r="A8121">
        <f t="shared" ca="1" si="379"/>
        <v>10</v>
      </c>
      <c r="B8121">
        <f t="shared" ca="1" si="379"/>
        <v>9</v>
      </c>
      <c r="C8121">
        <f t="shared" ca="1" si="379"/>
        <v>0</v>
      </c>
      <c r="D8121" cm="1">
        <f t="array" aca="1" ref="D8121" ca="1">INDIRECT(ADDRESS($E8121,$F8121,,,"nerakst"))</f>
        <v>0</v>
      </c>
      <c r="E8121">
        <f t="shared" si="380"/>
        <v>255</v>
      </c>
      <c r="F8121">
        <f t="shared" si="381"/>
        <v>27</v>
      </c>
    </row>
    <row r="8122" spans="1:6" hidden="1" x14ac:dyDescent="0.25">
      <c r="A8122">
        <f t="shared" ca="1" si="379"/>
        <v>10</v>
      </c>
      <c r="B8122">
        <f t="shared" ca="1" si="379"/>
        <v>9</v>
      </c>
      <c r="C8122">
        <f t="shared" ca="1" si="379"/>
        <v>0</v>
      </c>
      <c r="D8122" cm="1">
        <f t="array" aca="1" ref="D8122" ca="1">INDIRECT(ADDRESS($E8122,$F8122,,,"nerakst"))</f>
        <v>0</v>
      </c>
      <c r="E8122">
        <f t="shared" si="380"/>
        <v>255</v>
      </c>
      <c r="F8122">
        <f t="shared" si="381"/>
        <v>28</v>
      </c>
    </row>
    <row r="8123" spans="1:6" hidden="1" x14ac:dyDescent="0.25">
      <c r="A8123">
        <f t="shared" ca="1" si="379"/>
        <v>10</v>
      </c>
      <c r="B8123">
        <f t="shared" ca="1" si="379"/>
        <v>9</v>
      </c>
      <c r="C8123">
        <f t="shared" ca="1" si="379"/>
        <v>0</v>
      </c>
      <c r="D8123" cm="1">
        <f t="array" aca="1" ref="D8123" ca="1">INDIRECT(ADDRESS($E8123,$F8123,,,"nerakst"))</f>
        <v>0</v>
      </c>
      <c r="E8123">
        <f t="shared" si="380"/>
        <v>255</v>
      </c>
      <c r="F8123">
        <f t="shared" si="381"/>
        <v>29</v>
      </c>
    </row>
    <row r="8124" spans="1:6" hidden="1" x14ac:dyDescent="0.25">
      <c r="A8124">
        <f t="shared" ca="1" si="379"/>
        <v>10</v>
      </c>
      <c r="B8124">
        <f t="shared" ca="1" si="379"/>
        <v>9</v>
      </c>
      <c r="C8124">
        <f t="shared" ca="1" si="379"/>
        <v>0</v>
      </c>
      <c r="D8124" cm="1">
        <f t="array" aca="1" ref="D8124" ca="1">INDIRECT(ADDRESS($E8124,$F8124,,,"nerakst"))</f>
        <v>0</v>
      </c>
      <c r="E8124">
        <f t="shared" si="380"/>
        <v>255</v>
      </c>
      <c r="F8124">
        <f t="shared" si="381"/>
        <v>30</v>
      </c>
    </row>
    <row r="8125" spans="1:6" hidden="1" x14ac:dyDescent="0.25">
      <c r="A8125">
        <f t="shared" ca="1" si="379"/>
        <v>10</v>
      </c>
      <c r="B8125">
        <f t="shared" ca="1" si="379"/>
        <v>9</v>
      </c>
      <c r="C8125">
        <f t="shared" ca="1" si="379"/>
        <v>0</v>
      </c>
      <c r="D8125" cm="1">
        <f t="array" aca="1" ref="D8125" ca="1">INDIRECT(ADDRESS($E8125,$F8125,,,"nerakst"))</f>
        <v>0</v>
      </c>
      <c r="E8125">
        <f t="shared" si="380"/>
        <v>255</v>
      </c>
      <c r="F8125">
        <f t="shared" si="381"/>
        <v>31</v>
      </c>
    </row>
    <row r="8126" spans="1:6" hidden="1" x14ac:dyDescent="0.25">
      <c r="A8126">
        <f t="shared" ca="1" si="379"/>
        <v>10</v>
      </c>
      <c r="B8126">
        <f t="shared" ca="1" si="379"/>
        <v>9</v>
      </c>
      <c r="C8126">
        <f t="shared" ca="1" si="379"/>
        <v>0</v>
      </c>
      <c r="D8126" cm="1">
        <f t="array" aca="1" ref="D8126" ca="1">INDIRECT(ADDRESS($E8126,$F8126,,,"nerakst"))</f>
        <v>0</v>
      </c>
      <c r="E8126">
        <f t="shared" si="380"/>
        <v>255</v>
      </c>
      <c r="F8126">
        <f t="shared" si="381"/>
        <v>32</v>
      </c>
    </row>
    <row r="8127" spans="1:6" hidden="1" x14ac:dyDescent="0.25">
      <c r="A8127">
        <f t="shared" ca="1" si="379"/>
        <v>10</v>
      </c>
      <c r="B8127">
        <f t="shared" ca="1" si="379"/>
        <v>9</v>
      </c>
      <c r="C8127">
        <f t="shared" ca="1" si="379"/>
        <v>0</v>
      </c>
      <c r="D8127" cm="1">
        <f t="array" aca="1" ref="D8127" ca="1">INDIRECT(ADDRESS($E8127,$F8127,,,"nerakst"))</f>
        <v>0</v>
      </c>
      <c r="E8127">
        <f t="shared" si="380"/>
        <v>255</v>
      </c>
      <c r="F8127">
        <f t="shared" si="381"/>
        <v>33</v>
      </c>
    </row>
    <row r="8128" spans="1:6" hidden="1" x14ac:dyDescent="0.25">
      <c r="A8128">
        <f t="shared" ca="1" si="379"/>
        <v>10</v>
      </c>
      <c r="B8128">
        <f t="shared" ca="1" si="379"/>
        <v>9</v>
      </c>
      <c r="C8128">
        <f t="shared" ca="1" si="379"/>
        <v>0</v>
      </c>
      <c r="D8128" cm="1">
        <f t="array" aca="1" ref="D8128" ca="1">INDIRECT(ADDRESS($E8128,$F8128,,,"nerakst"))</f>
        <v>0</v>
      </c>
      <c r="E8128">
        <f t="shared" si="380"/>
        <v>255</v>
      </c>
      <c r="F8128">
        <f t="shared" si="381"/>
        <v>34</v>
      </c>
    </row>
    <row r="8129" spans="1:6" hidden="1" x14ac:dyDescent="0.25">
      <c r="A8129">
        <f t="shared" ca="1" si="379"/>
        <v>10</v>
      </c>
      <c r="B8129">
        <f t="shared" ca="1" si="379"/>
        <v>9</v>
      </c>
      <c r="C8129">
        <f t="shared" ca="1" si="379"/>
        <v>0</v>
      </c>
      <c r="D8129" cm="1">
        <f t="array" aca="1" ref="D8129" ca="1">INDIRECT(ADDRESS($E8129,$F8129,,,"nerakst"))</f>
        <v>0</v>
      </c>
      <c r="E8129">
        <f t="shared" si="380"/>
        <v>255</v>
      </c>
      <c r="F8129">
        <f t="shared" si="381"/>
        <v>35</v>
      </c>
    </row>
    <row r="8130" spans="1:6" x14ac:dyDescent="0.25">
      <c r="A8130">
        <f t="shared" ca="1" si="379"/>
        <v>11</v>
      </c>
      <c r="B8130">
        <f t="shared" ca="1" si="379"/>
        <v>9</v>
      </c>
      <c r="C8130">
        <f t="shared" ca="1" si="379"/>
        <v>0</v>
      </c>
      <c r="D8130" t="str" cm="1">
        <f t="array" aca="1" ref="D8130" ca="1">INDIRECT(ADDRESS($E8130,$F8130,,,"nerakst"))</f>
        <v>Siglinda</v>
      </c>
      <c r="E8130">
        <f t="shared" si="380"/>
        <v>256</v>
      </c>
      <c r="F8130">
        <f t="shared" si="381"/>
        <v>4</v>
      </c>
    </row>
    <row r="8131" spans="1:6" x14ac:dyDescent="0.25">
      <c r="A8131">
        <f t="shared" ref="A8131:C8194" ca="1" si="382">INDIRECT(ADDRESS($E8131,COLUMN(),,,"nerakst"))</f>
        <v>11</v>
      </c>
      <c r="B8131">
        <f t="shared" ca="1" si="382"/>
        <v>9</v>
      </c>
      <c r="C8131">
        <f t="shared" ca="1" si="382"/>
        <v>0</v>
      </c>
      <c r="D8131" t="str" cm="1">
        <f t="array" aca="1" ref="D8131" ca="1">INDIRECT(ADDRESS($E8131,$F8131,,,"nerakst"))</f>
        <v>Siglinde</v>
      </c>
      <c r="E8131">
        <f t="shared" ref="E8131:E8194" si="383">ROUNDDOWN((ROW()-2)/32,0)+2</f>
        <v>256</v>
      </c>
      <c r="F8131">
        <f t="shared" ref="F8131:F8194" si="384">ROW()-1-(32*ROUNDDOWN((ROW()-2)/32,0))+3</f>
        <v>5</v>
      </c>
    </row>
    <row r="8132" spans="1:6" x14ac:dyDescent="0.25">
      <c r="A8132">
        <f t="shared" ca="1" si="382"/>
        <v>11</v>
      </c>
      <c r="B8132">
        <f t="shared" ca="1" si="382"/>
        <v>9</v>
      </c>
      <c r="C8132">
        <f t="shared" ca="1" si="382"/>
        <v>0</v>
      </c>
      <c r="D8132" t="str" cm="1">
        <f t="array" aca="1" ref="D8132" ca="1">INDIRECT(ADDRESS($E8132,$F8132,,,"nerakst"))</f>
        <v>Signa</v>
      </c>
      <c r="E8132">
        <f t="shared" si="383"/>
        <v>256</v>
      </c>
      <c r="F8132">
        <f t="shared" si="384"/>
        <v>6</v>
      </c>
    </row>
    <row r="8133" spans="1:6" x14ac:dyDescent="0.25">
      <c r="A8133">
        <f t="shared" ca="1" si="382"/>
        <v>11</v>
      </c>
      <c r="B8133">
        <f t="shared" ca="1" si="382"/>
        <v>9</v>
      </c>
      <c r="C8133">
        <f t="shared" ca="1" si="382"/>
        <v>0</v>
      </c>
      <c r="D8133" t="str" cm="1">
        <f t="array" aca="1" ref="D8133" ca="1">INDIRECT(ADDRESS($E8133,$F8133,,,"nerakst"))</f>
        <v>Signeja</v>
      </c>
      <c r="E8133">
        <f t="shared" si="383"/>
        <v>256</v>
      </c>
      <c r="F8133">
        <f t="shared" si="384"/>
        <v>7</v>
      </c>
    </row>
    <row r="8134" spans="1:6" x14ac:dyDescent="0.25">
      <c r="A8134">
        <f t="shared" ca="1" si="382"/>
        <v>11</v>
      </c>
      <c r="B8134">
        <f t="shared" ca="1" si="382"/>
        <v>9</v>
      </c>
      <c r="C8134">
        <f t="shared" ca="1" si="382"/>
        <v>0</v>
      </c>
      <c r="D8134" t="str" cm="1">
        <f t="array" aca="1" ref="D8134" ca="1">INDIRECT(ADDRESS($E8134,$F8134,,,"nerakst"))</f>
        <v>Signejana</v>
      </c>
      <c r="E8134">
        <f t="shared" si="383"/>
        <v>256</v>
      </c>
      <c r="F8134">
        <f t="shared" si="384"/>
        <v>8</v>
      </c>
    </row>
    <row r="8135" spans="1:6" x14ac:dyDescent="0.25">
      <c r="A8135">
        <f t="shared" ca="1" si="382"/>
        <v>11</v>
      </c>
      <c r="B8135">
        <f t="shared" ca="1" si="382"/>
        <v>9</v>
      </c>
      <c r="C8135">
        <f t="shared" ca="1" si="382"/>
        <v>0</v>
      </c>
      <c r="D8135" t="str" cm="1">
        <f t="array" aca="1" ref="D8135" ca="1">INDIRECT(ADDRESS($E8135,$F8135,,,"nerakst"))</f>
        <v>Signese</v>
      </c>
      <c r="E8135">
        <f t="shared" si="383"/>
        <v>256</v>
      </c>
      <c r="F8135">
        <f t="shared" si="384"/>
        <v>9</v>
      </c>
    </row>
    <row r="8136" spans="1:6" x14ac:dyDescent="0.25">
      <c r="A8136">
        <f t="shared" ca="1" si="382"/>
        <v>11</v>
      </c>
      <c r="B8136">
        <f t="shared" ca="1" si="382"/>
        <v>9</v>
      </c>
      <c r="C8136">
        <f t="shared" ca="1" si="382"/>
        <v>0</v>
      </c>
      <c r="D8136" t="str" cm="1">
        <f t="array" aca="1" ref="D8136" ca="1">INDIRECT(ADDRESS($E8136,$F8136,,,"nerakst"))</f>
        <v>Signeta</v>
      </c>
      <c r="E8136">
        <f t="shared" si="383"/>
        <v>256</v>
      </c>
      <c r="F8136">
        <f t="shared" si="384"/>
        <v>10</v>
      </c>
    </row>
    <row r="8137" spans="1:6" x14ac:dyDescent="0.25">
      <c r="A8137">
        <f t="shared" ca="1" si="382"/>
        <v>11</v>
      </c>
      <c r="B8137">
        <f t="shared" ca="1" si="382"/>
        <v>9</v>
      </c>
      <c r="C8137">
        <f t="shared" ca="1" si="382"/>
        <v>0</v>
      </c>
      <c r="D8137" t="str" cm="1">
        <f t="array" aca="1" ref="D8137" ca="1">INDIRECT(ADDRESS($E8137,$F8137,,,"nerakst"))</f>
        <v>Signijs</v>
      </c>
      <c r="E8137">
        <f t="shared" si="383"/>
        <v>256</v>
      </c>
      <c r="F8137">
        <f t="shared" si="384"/>
        <v>11</v>
      </c>
    </row>
    <row r="8138" spans="1:6" x14ac:dyDescent="0.25">
      <c r="A8138">
        <f t="shared" ca="1" si="382"/>
        <v>11</v>
      </c>
      <c r="B8138">
        <f t="shared" ca="1" si="382"/>
        <v>9</v>
      </c>
      <c r="C8138">
        <f t="shared" ca="1" si="382"/>
        <v>0</v>
      </c>
      <c r="D8138" t="str" cm="1">
        <f t="array" aca="1" ref="D8138" ca="1">INDIRECT(ADDRESS($E8138,$F8138,,,"nerakst"))</f>
        <v>Signis</v>
      </c>
      <c r="E8138">
        <f t="shared" si="383"/>
        <v>256</v>
      </c>
      <c r="F8138">
        <f t="shared" si="384"/>
        <v>12</v>
      </c>
    </row>
    <row r="8139" spans="1:6" x14ac:dyDescent="0.25">
      <c r="A8139">
        <f t="shared" ca="1" si="382"/>
        <v>11</v>
      </c>
      <c r="B8139">
        <f t="shared" ca="1" si="382"/>
        <v>9</v>
      </c>
      <c r="C8139">
        <f t="shared" ca="1" si="382"/>
        <v>0</v>
      </c>
      <c r="D8139" t="str" cm="1">
        <f t="array" aca="1" ref="D8139" ca="1">INDIRECT(ADDRESS($E8139,$F8139,,,"nerakst"))</f>
        <v>Signita</v>
      </c>
      <c r="E8139">
        <f t="shared" si="383"/>
        <v>256</v>
      </c>
      <c r="F8139">
        <f t="shared" si="384"/>
        <v>13</v>
      </c>
    </row>
    <row r="8140" spans="1:6" x14ac:dyDescent="0.25">
      <c r="A8140">
        <f t="shared" ca="1" si="382"/>
        <v>11</v>
      </c>
      <c r="B8140">
        <f t="shared" ca="1" si="382"/>
        <v>9</v>
      </c>
      <c r="C8140">
        <f t="shared" ca="1" si="382"/>
        <v>0</v>
      </c>
      <c r="D8140" t="str" cm="1">
        <f t="array" aca="1" ref="D8140" ca="1">INDIRECT(ADDRESS($E8140,$F8140,,,"nerakst"))</f>
        <v>Zigna</v>
      </c>
      <c r="E8140">
        <f t="shared" si="383"/>
        <v>256</v>
      </c>
      <c r="F8140">
        <f t="shared" si="384"/>
        <v>14</v>
      </c>
    </row>
    <row r="8141" spans="1:6" x14ac:dyDescent="0.25">
      <c r="A8141">
        <f t="shared" ca="1" si="382"/>
        <v>11</v>
      </c>
      <c r="B8141">
        <f t="shared" ca="1" si="382"/>
        <v>9</v>
      </c>
      <c r="C8141">
        <f t="shared" ca="1" si="382"/>
        <v>0</v>
      </c>
      <c r="D8141" t="str" cm="1">
        <f t="array" aca="1" ref="D8141" ca="1">INDIRECT(ADDRESS($E8141,$F8141,,,"nerakst"))</f>
        <v>Zigne</v>
      </c>
      <c r="E8141">
        <f t="shared" si="383"/>
        <v>256</v>
      </c>
      <c r="F8141">
        <f t="shared" si="384"/>
        <v>15</v>
      </c>
    </row>
    <row r="8142" spans="1:6" hidden="1" x14ac:dyDescent="0.25">
      <c r="A8142">
        <f t="shared" ca="1" si="382"/>
        <v>11</v>
      </c>
      <c r="B8142">
        <f t="shared" ca="1" si="382"/>
        <v>9</v>
      </c>
      <c r="C8142">
        <f t="shared" ca="1" si="382"/>
        <v>0</v>
      </c>
      <c r="D8142" cm="1">
        <f t="array" aca="1" ref="D8142" ca="1">INDIRECT(ADDRESS($E8142,$F8142,,,"nerakst"))</f>
        <v>0</v>
      </c>
      <c r="E8142">
        <f t="shared" si="383"/>
        <v>256</v>
      </c>
      <c r="F8142">
        <f t="shared" si="384"/>
        <v>16</v>
      </c>
    </row>
    <row r="8143" spans="1:6" hidden="1" x14ac:dyDescent="0.25">
      <c r="A8143">
        <f t="shared" ca="1" si="382"/>
        <v>11</v>
      </c>
      <c r="B8143">
        <f t="shared" ca="1" si="382"/>
        <v>9</v>
      </c>
      <c r="C8143">
        <f t="shared" ca="1" si="382"/>
        <v>0</v>
      </c>
      <c r="D8143" cm="1">
        <f t="array" aca="1" ref="D8143" ca="1">INDIRECT(ADDRESS($E8143,$F8143,,,"nerakst"))</f>
        <v>0</v>
      </c>
      <c r="E8143">
        <f t="shared" si="383"/>
        <v>256</v>
      </c>
      <c r="F8143">
        <f t="shared" si="384"/>
        <v>17</v>
      </c>
    </row>
    <row r="8144" spans="1:6" hidden="1" x14ac:dyDescent="0.25">
      <c r="A8144">
        <f t="shared" ca="1" si="382"/>
        <v>11</v>
      </c>
      <c r="B8144">
        <f t="shared" ca="1" si="382"/>
        <v>9</v>
      </c>
      <c r="C8144">
        <f t="shared" ca="1" si="382"/>
        <v>0</v>
      </c>
      <c r="D8144" cm="1">
        <f t="array" aca="1" ref="D8144" ca="1">INDIRECT(ADDRESS($E8144,$F8144,,,"nerakst"))</f>
        <v>0</v>
      </c>
      <c r="E8144">
        <f t="shared" si="383"/>
        <v>256</v>
      </c>
      <c r="F8144">
        <f t="shared" si="384"/>
        <v>18</v>
      </c>
    </row>
    <row r="8145" spans="1:6" hidden="1" x14ac:dyDescent="0.25">
      <c r="A8145">
        <f t="shared" ca="1" si="382"/>
        <v>11</v>
      </c>
      <c r="B8145">
        <f t="shared" ca="1" si="382"/>
        <v>9</v>
      </c>
      <c r="C8145">
        <f t="shared" ca="1" si="382"/>
        <v>0</v>
      </c>
      <c r="D8145" cm="1">
        <f t="array" aca="1" ref="D8145" ca="1">INDIRECT(ADDRESS($E8145,$F8145,,,"nerakst"))</f>
        <v>0</v>
      </c>
      <c r="E8145">
        <f t="shared" si="383"/>
        <v>256</v>
      </c>
      <c r="F8145">
        <f t="shared" si="384"/>
        <v>19</v>
      </c>
    </row>
    <row r="8146" spans="1:6" hidden="1" x14ac:dyDescent="0.25">
      <c r="A8146">
        <f t="shared" ca="1" si="382"/>
        <v>11</v>
      </c>
      <c r="B8146">
        <f t="shared" ca="1" si="382"/>
        <v>9</v>
      </c>
      <c r="C8146">
        <f t="shared" ca="1" si="382"/>
        <v>0</v>
      </c>
      <c r="D8146" cm="1">
        <f t="array" aca="1" ref="D8146" ca="1">INDIRECT(ADDRESS($E8146,$F8146,,,"nerakst"))</f>
        <v>0</v>
      </c>
      <c r="E8146">
        <f t="shared" si="383"/>
        <v>256</v>
      </c>
      <c r="F8146">
        <f t="shared" si="384"/>
        <v>20</v>
      </c>
    </row>
    <row r="8147" spans="1:6" hidden="1" x14ac:dyDescent="0.25">
      <c r="A8147">
        <f t="shared" ca="1" si="382"/>
        <v>11</v>
      </c>
      <c r="B8147">
        <f t="shared" ca="1" si="382"/>
        <v>9</v>
      </c>
      <c r="C8147">
        <f t="shared" ca="1" si="382"/>
        <v>0</v>
      </c>
      <c r="D8147" cm="1">
        <f t="array" aca="1" ref="D8147" ca="1">INDIRECT(ADDRESS($E8147,$F8147,,,"nerakst"))</f>
        <v>0</v>
      </c>
      <c r="E8147">
        <f t="shared" si="383"/>
        <v>256</v>
      </c>
      <c r="F8147">
        <f t="shared" si="384"/>
        <v>21</v>
      </c>
    </row>
    <row r="8148" spans="1:6" hidden="1" x14ac:dyDescent="0.25">
      <c r="A8148">
        <f t="shared" ca="1" si="382"/>
        <v>11</v>
      </c>
      <c r="B8148">
        <f t="shared" ca="1" si="382"/>
        <v>9</v>
      </c>
      <c r="C8148">
        <f t="shared" ca="1" si="382"/>
        <v>0</v>
      </c>
      <c r="D8148" cm="1">
        <f t="array" aca="1" ref="D8148" ca="1">INDIRECT(ADDRESS($E8148,$F8148,,,"nerakst"))</f>
        <v>0</v>
      </c>
      <c r="E8148">
        <f t="shared" si="383"/>
        <v>256</v>
      </c>
      <c r="F8148">
        <f t="shared" si="384"/>
        <v>22</v>
      </c>
    </row>
    <row r="8149" spans="1:6" hidden="1" x14ac:dyDescent="0.25">
      <c r="A8149">
        <f t="shared" ca="1" si="382"/>
        <v>11</v>
      </c>
      <c r="B8149">
        <f t="shared" ca="1" si="382"/>
        <v>9</v>
      </c>
      <c r="C8149">
        <f t="shared" ca="1" si="382"/>
        <v>0</v>
      </c>
      <c r="D8149" cm="1">
        <f t="array" aca="1" ref="D8149" ca="1">INDIRECT(ADDRESS($E8149,$F8149,,,"nerakst"))</f>
        <v>0</v>
      </c>
      <c r="E8149">
        <f t="shared" si="383"/>
        <v>256</v>
      </c>
      <c r="F8149">
        <f t="shared" si="384"/>
        <v>23</v>
      </c>
    </row>
    <row r="8150" spans="1:6" hidden="1" x14ac:dyDescent="0.25">
      <c r="A8150">
        <f t="shared" ca="1" si="382"/>
        <v>11</v>
      </c>
      <c r="B8150">
        <f t="shared" ca="1" si="382"/>
        <v>9</v>
      </c>
      <c r="C8150">
        <f t="shared" ca="1" si="382"/>
        <v>0</v>
      </c>
      <c r="D8150" cm="1">
        <f t="array" aca="1" ref="D8150" ca="1">INDIRECT(ADDRESS($E8150,$F8150,,,"nerakst"))</f>
        <v>0</v>
      </c>
      <c r="E8150">
        <f t="shared" si="383"/>
        <v>256</v>
      </c>
      <c r="F8150">
        <f t="shared" si="384"/>
        <v>24</v>
      </c>
    </row>
    <row r="8151" spans="1:6" hidden="1" x14ac:dyDescent="0.25">
      <c r="A8151">
        <f t="shared" ca="1" si="382"/>
        <v>11</v>
      </c>
      <c r="B8151">
        <f t="shared" ca="1" si="382"/>
        <v>9</v>
      </c>
      <c r="C8151">
        <f t="shared" ca="1" si="382"/>
        <v>0</v>
      </c>
      <c r="D8151" cm="1">
        <f t="array" aca="1" ref="D8151" ca="1">INDIRECT(ADDRESS($E8151,$F8151,,,"nerakst"))</f>
        <v>0</v>
      </c>
      <c r="E8151">
        <f t="shared" si="383"/>
        <v>256</v>
      </c>
      <c r="F8151">
        <f t="shared" si="384"/>
        <v>25</v>
      </c>
    </row>
    <row r="8152" spans="1:6" hidden="1" x14ac:dyDescent="0.25">
      <c r="A8152">
        <f t="shared" ca="1" si="382"/>
        <v>11</v>
      </c>
      <c r="B8152">
        <f t="shared" ca="1" si="382"/>
        <v>9</v>
      </c>
      <c r="C8152">
        <f t="shared" ca="1" si="382"/>
        <v>0</v>
      </c>
      <c r="D8152" cm="1">
        <f t="array" aca="1" ref="D8152" ca="1">INDIRECT(ADDRESS($E8152,$F8152,,,"nerakst"))</f>
        <v>0</v>
      </c>
      <c r="E8152">
        <f t="shared" si="383"/>
        <v>256</v>
      </c>
      <c r="F8152">
        <f t="shared" si="384"/>
        <v>26</v>
      </c>
    </row>
    <row r="8153" spans="1:6" hidden="1" x14ac:dyDescent="0.25">
      <c r="A8153">
        <f t="shared" ca="1" si="382"/>
        <v>11</v>
      </c>
      <c r="B8153">
        <f t="shared" ca="1" si="382"/>
        <v>9</v>
      </c>
      <c r="C8153">
        <f t="shared" ca="1" si="382"/>
        <v>0</v>
      </c>
      <c r="D8153" cm="1">
        <f t="array" aca="1" ref="D8153" ca="1">INDIRECT(ADDRESS($E8153,$F8153,,,"nerakst"))</f>
        <v>0</v>
      </c>
      <c r="E8153">
        <f t="shared" si="383"/>
        <v>256</v>
      </c>
      <c r="F8153">
        <f t="shared" si="384"/>
        <v>27</v>
      </c>
    </row>
    <row r="8154" spans="1:6" hidden="1" x14ac:dyDescent="0.25">
      <c r="A8154">
        <f t="shared" ca="1" si="382"/>
        <v>11</v>
      </c>
      <c r="B8154">
        <f t="shared" ca="1" si="382"/>
        <v>9</v>
      </c>
      <c r="C8154">
        <f t="shared" ca="1" si="382"/>
        <v>0</v>
      </c>
      <c r="D8154" cm="1">
        <f t="array" aca="1" ref="D8154" ca="1">INDIRECT(ADDRESS($E8154,$F8154,,,"nerakst"))</f>
        <v>0</v>
      </c>
      <c r="E8154">
        <f t="shared" si="383"/>
        <v>256</v>
      </c>
      <c r="F8154">
        <f t="shared" si="384"/>
        <v>28</v>
      </c>
    </row>
    <row r="8155" spans="1:6" hidden="1" x14ac:dyDescent="0.25">
      <c r="A8155">
        <f t="shared" ca="1" si="382"/>
        <v>11</v>
      </c>
      <c r="B8155">
        <f t="shared" ca="1" si="382"/>
        <v>9</v>
      </c>
      <c r="C8155">
        <f t="shared" ca="1" si="382"/>
        <v>0</v>
      </c>
      <c r="D8155" cm="1">
        <f t="array" aca="1" ref="D8155" ca="1">INDIRECT(ADDRESS($E8155,$F8155,,,"nerakst"))</f>
        <v>0</v>
      </c>
      <c r="E8155">
        <f t="shared" si="383"/>
        <v>256</v>
      </c>
      <c r="F8155">
        <f t="shared" si="384"/>
        <v>29</v>
      </c>
    </row>
    <row r="8156" spans="1:6" hidden="1" x14ac:dyDescent="0.25">
      <c r="A8156">
        <f t="shared" ca="1" si="382"/>
        <v>11</v>
      </c>
      <c r="B8156">
        <f t="shared" ca="1" si="382"/>
        <v>9</v>
      </c>
      <c r="C8156">
        <f t="shared" ca="1" si="382"/>
        <v>0</v>
      </c>
      <c r="D8156" cm="1">
        <f t="array" aca="1" ref="D8156" ca="1">INDIRECT(ADDRESS($E8156,$F8156,,,"nerakst"))</f>
        <v>0</v>
      </c>
      <c r="E8156">
        <f t="shared" si="383"/>
        <v>256</v>
      </c>
      <c r="F8156">
        <f t="shared" si="384"/>
        <v>30</v>
      </c>
    </row>
    <row r="8157" spans="1:6" hidden="1" x14ac:dyDescent="0.25">
      <c r="A8157">
        <f t="shared" ca="1" si="382"/>
        <v>11</v>
      </c>
      <c r="B8157">
        <f t="shared" ca="1" si="382"/>
        <v>9</v>
      </c>
      <c r="C8157">
        <f t="shared" ca="1" si="382"/>
        <v>0</v>
      </c>
      <c r="D8157" cm="1">
        <f t="array" aca="1" ref="D8157" ca="1">INDIRECT(ADDRESS($E8157,$F8157,,,"nerakst"))</f>
        <v>0</v>
      </c>
      <c r="E8157">
        <f t="shared" si="383"/>
        <v>256</v>
      </c>
      <c r="F8157">
        <f t="shared" si="384"/>
        <v>31</v>
      </c>
    </row>
    <row r="8158" spans="1:6" hidden="1" x14ac:dyDescent="0.25">
      <c r="A8158">
        <f t="shared" ca="1" si="382"/>
        <v>11</v>
      </c>
      <c r="B8158">
        <f t="shared" ca="1" si="382"/>
        <v>9</v>
      </c>
      <c r="C8158">
        <f t="shared" ca="1" si="382"/>
        <v>0</v>
      </c>
      <c r="D8158" cm="1">
        <f t="array" aca="1" ref="D8158" ca="1">INDIRECT(ADDRESS($E8158,$F8158,,,"nerakst"))</f>
        <v>0</v>
      </c>
      <c r="E8158">
        <f t="shared" si="383"/>
        <v>256</v>
      </c>
      <c r="F8158">
        <f t="shared" si="384"/>
        <v>32</v>
      </c>
    </row>
    <row r="8159" spans="1:6" hidden="1" x14ac:dyDescent="0.25">
      <c r="A8159">
        <f t="shared" ca="1" si="382"/>
        <v>11</v>
      </c>
      <c r="B8159">
        <f t="shared" ca="1" si="382"/>
        <v>9</v>
      </c>
      <c r="C8159">
        <f t="shared" ca="1" si="382"/>
        <v>0</v>
      </c>
      <c r="D8159" cm="1">
        <f t="array" aca="1" ref="D8159" ca="1">INDIRECT(ADDRESS($E8159,$F8159,,,"nerakst"))</f>
        <v>0</v>
      </c>
      <c r="E8159">
        <f t="shared" si="383"/>
        <v>256</v>
      </c>
      <c r="F8159">
        <f t="shared" si="384"/>
        <v>33</v>
      </c>
    </row>
    <row r="8160" spans="1:6" hidden="1" x14ac:dyDescent="0.25">
      <c r="A8160">
        <f t="shared" ca="1" si="382"/>
        <v>11</v>
      </c>
      <c r="B8160">
        <f t="shared" ca="1" si="382"/>
        <v>9</v>
      </c>
      <c r="C8160">
        <f t="shared" ca="1" si="382"/>
        <v>0</v>
      </c>
      <c r="D8160" cm="1">
        <f t="array" aca="1" ref="D8160" ca="1">INDIRECT(ADDRESS($E8160,$F8160,,,"nerakst"))</f>
        <v>0</v>
      </c>
      <c r="E8160">
        <f t="shared" si="383"/>
        <v>256</v>
      </c>
      <c r="F8160">
        <f t="shared" si="384"/>
        <v>34</v>
      </c>
    </row>
    <row r="8161" spans="1:6" hidden="1" x14ac:dyDescent="0.25">
      <c r="A8161">
        <f t="shared" ca="1" si="382"/>
        <v>11</v>
      </c>
      <c r="B8161">
        <f t="shared" ca="1" si="382"/>
        <v>9</v>
      </c>
      <c r="C8161">
        <f t="shared" ca="1" si="382"/>
        <v>0</v>
      </c>
      <c r="D8161" cm="1">
        <f t="array" aca="1" ref="D8161" ca="1">INDIRECT(ADDRESS($E8161,$F8161,,,"nerakst"))</f>
        <v>0</v>
      </c>
      <c r="E8161">
        <f t="shared" si="383"/>
        <v>256</v>
      </c>
      <c r="F8161">
        <f t="shared" si="384"/>
        <v>35</v>
      </c>
    </row>
    <row r="8162" spans="1:6" x14ac:dyDescent="0.25">
      <c r="A8162">
        <f t="shared" ca="1" si="382"/>
        <v>12</v>
      </c>
      <c r="B8162">
        <f t="shared" ca="1" si="382"/>
        <v>9</v>
      </c>
      <c r="C8162">
        <f t="shared" ca="1" si="382"/>
        <v>0</v>
      </c>
      <c r="D8162" t="str" cm="1">
        <f t="array" aca="1" ref="D8162" ca="1">INDIRECT(ADDRESS($E8162,$F8162,,,"nerakst"))</f>
        <v>Ernita</v>
      </c>
      <c r="E8162">
        <f t="shared" si="383"/>
        <v>257</v>
      </c>
      <c r="F8162">
        <f t="shared" si="384"/>
        <v>4</v>
      </c>
    </row>
    <row r="8163" spans="1:6" x14ac:dyDescent="0.25">
      <c r="A8163">
        <f t="shared" ca="1" si="382"/>
        <v>12</v>
      </c>
      <c r="B8163">
        <f t="shared" ca="1" si="382"/>
        <v>9</v>
      </c>
      <c r="C8163">
        <f t="shared" ca="1" si="382"/>
        <v>0</v>
      </c>
      <c r="D8163" t="str" cm="1">
        <f t="array" aca="1" ref="D8163" ca="1">INDIRECT(ADDRESS($E8163,$F8163,,,"nerakst"))</f>
        <v>Ēva</v>
      </c>
      <c r="E8163">
        <f t="shared" si="383"/>
        <v>257</v>
      </c>
      <c r="F8163">
        <f t="shared" si="384"/>
        <v>5</v>
      </c>
    </row>
    <row r="8164" spans="1:6" x14ac:dyDescent="0.25">
      <c r="A8164">
        <f t="shared" ca="1" si="382"/>
        <v>12</v>
      </c>
      <c r="B8164">
        <f t="shared" ca="1" si="382"/>
        <v>9</v>
      </c>
      <c r="C8164">
        <f t="shared" ca="1" si="382"/>
        <v>0</v>
      </c>
      <c r="D8164" t="str" cm="1">
        <f t="array" aca="1" ref="D8164" ca="1">INDIRECT(ADDRESS($E8164,$F8164,,,"nerakst"))</f>
        <v>Eve</v>
      </c>
      <c r="E8164">
        <f t="shared" si="383"/>
        <v>257</v>
      </c>
      <c r="F8164">
        <f t="shared" si="384"/>
        <v>6</v>
      </c>
    </row>
    <row r="8165" spans="1:6" x14ac:dyDescent="0.25">
      <c r="A8165">
        <f t="shared" ca="1" si="382"/>
        <v>12</v>
      </c>
      <c r="B8165">
        <f t="shared" ca="1" si="382"/>
        <v>9</v>
      </c>
      <c r="C8165">
        <f t="shared" ca="1" si="382"/>
        <v>0</v>
      </c>
      <c r="D8165" t="str" cm="1">
        <f t="array" aca="1" ref="D8165" ca="1">INDIRECT(ADDRESS($E8165,$F8165,,,"nerakst"))</f>
        <v>Evelinda</v>
      </c>
      <c r="E8165">
        <f t="shared" si="383"/>
        <v>257</v>
      </c>
      <c r="F8165">
        <f t="shared" si="384"/>
        <v>7</v>
      </c>
    </row>
    <row r="8166" spans="1:6" x14ac:dyDescent="0.25">
      <c r="A8166">
        <f t="shared" ca="1" si="382"/>
        <v>12</v>
      </c>
      <c r="B8166">
        <f t="shared" ca="1" si="382"/>
        <v>9</v>
      </c>
      <c r="C8166">
        <f t="shared" ca="1" si="382"/>
        <v>0</v>
      </c>
      <c r="D8166" t="str" cm="1">
        <f t="array" aca="1" ref="D8166" ca="1">INDIRECT(ADDRESS($E8166,$F8166,,,"nerakst"))</f>
        <v>Evelita</v>
      </c>
      <c r="E8166">
        <f t="shared" si="383"/>
        <v>257</v>
      </c>
      <c r="F8166">
        <f t="shared" si="384"/>
        <v>8</v>
      </c>
    </row>
    <row r="8167" spans="1:6" x14ac:dyDescent="0.25">
      <c r="A8167">
        <f t="shared" ca="1" si="382"/>
        <v>12</v>
      </c>
      <c r="B8167">
        <f t="shared" ca="1" si="382"/>
        <v>9</v>
      </c>
      <c r="C8167">
        <f t="shared" ca="1" si="382"/>
        <v>0</v>
      </c>
      <c r="D8167" t="str" cm="1">
        <f t="array" aca="1" ref="D8167" ca="1">INDIRECT(ADDRESS($E8167,$F8167,,,"nerakst"))</f>
        <v>Evi</v>
      </c>
      <c r="E8167">
        <f t="shared" si="383"/>
        <v>257</v>
      </c>
      <c r="F8167">
        <f t="shared" si="384"/>
        <v>9</v>
      </c>
    </row>
    <row r="8168" spans="1:6" x14ac:dyDescent="0.25">
      <c r="A8168">
        <f t="shared" ca="1" si="382"/>
        <v>12</v>
      </c>
      <c r="B8168">
        <f t="shared" ca="1" si="382"/>
        <v>9</v>
      </c>
      <c r="C8168">
        <f t="shared" ca="1" si="382"/>
        <v>0</v>
      </c>
      <c r="D8168" t="str" cm="1">
        <f t="array" aca="1" ref="D8168" ca="1">INDIRECT(ADDRESS($E8168,$F8168,,,"nerakst"))</f>
        <v>Evī</v>
      </c>
      <c r="E8168">
        <f t="shared" si="383"/>
        <v>257</v>
      </c>
      <c r="F8168">
        <f t="shared" si="384"/>
        <v>10</v>
      </c>
    </row>
    <row r="8169" spans="1:6" x14ac:dyDescent="0.25">
      <c r="A8169">
        <f t="shared" ca="1" si="382"/>
        <v>12</v>
      </c>
      <c r="B8169">
        <f t="shared" ca="1" si="382"/>
        <v>9</v>
      </c>
      <c r="C8169">
        <f t="shared" ca="1" si="382"/>
        <v>0</v>
      </c>
      <c r="D8169" t="str" cm="1">
        <f t="array" aca="1" ref="D8169" ca="1">INDIRECT(ADDRESS($E8169,$F8169,,,"nerakst"))</f>
        <v>Ēvī</v>
      </c>
      <c r="E8169">
        <f t="shared" si="383"/>
        <v>257</v>
      </c>
      <c r="F8169">
        <f t="shared" si="384"/>
        <v>11</v>
      </c>
    </row>
    <row r="8170" spans="1:6" x14ac:dyDescent="0.25">
      <c r="A8170">
        <f t="shared" ca="1" si="382"/>
        <v>12</v>
      </c>
      <c r="B8170">
        <f t="shared" ca="1" si="382"/>
        <v>9</v>
      </c>
      <c r="C8170">
        <f t="shared" ca="1" si="382"/>
        <v>0</v>
      </c>
      <c r="D8170" t="str" cm="1">
        <f t="array" aca="1" ref="D8170" ca="1">INDIRECT(ADDRESS($E8170,$F8170,,,"nerakst"))</f>
        <v>Evianna</v>
      </c>
      <c r="E8170">
        <f t="shared" si="383"/>
        <v>257</v>
      </c>
      <c r="F8170">
        <f t="shared" si="384"/>
        <v>12</v>
      </c>
    </row>
    <row r="8171" spans="1:6" x14ac:dyDescent="0.25">
      <c r="A8171">
        <f t="shared" ca="1" si="382"/>
        <v>12</v>
      </c>
      <c r="B8171">
        <f t="shared" ca="1" si="382"/>
        <v>9</v>
      </c>
      <c r="C8171">
        <f t="shared" ca="1" si="382"/>
        <v>0</v>
      </c>
      <c r="D8171" t="str" cm="1">
        <f t="array" aca="1" ref="D8171" ca="1">INDIRECT(ADDRESS($E8171,$F8171,,,"nerakst"))</f>
        <v>Evīna</v>
      </c>
      <c r="E8171">
        <f t="shared" si="383"/>
        <v>257</v>
      </c>
      <c r="F8171">
        <f t="shared" si="384"/>
        <v>13</v>
      </c>
    </row>
    <row r="8172" spans="1:6" x14ac:dyDescent="0.25">
      <c r="A8172">
        <f t="shared" ca="1" si="382"/>
        <v>12</v>
      </c>
      <c r="B8172">
        <f t="shared" ca="1" si="382"/>
        <v>9</v>
      </c>
      <c r="C8172">
        <f t="shared" ca="1" si="382"/>
        <v>0</v>
      </c>
      <c r="D8172" t="str" cm="1">
        <f t="array" aca="1" ref="D8172" ca="1">INDIRECT(ADDRESS($E8172,$F8172,,,"nerakst"))</f>
        <v>Silards</v>
      </c>
      <c r="E8172">
        <f t="shared" si="383"/>
        <v>257</v>
      </c>
      <c r="F8172">
        <f t="shared" si="384"/>
        <v>14</v>
      </c>
    </row>
    <row r="8173" spans="1:6" x14ac:dyDescent="0.25">
      <c r="A8173">
        <f t="shared" ca="1" si="382"/>
        <v>12</v>
      </c>
      <c r="B8173">
        <f t="shared" ca="1" si="382"/>
        <v>9</v>
      </c>
      <c r="C8173">
        <f t="shared" ca="1" si="382"/>
        <v>0</v>
      </c>
      <c r="D8173" t="str" cm="1">
        <f t="array" aca="1" ref="D8173" ca="1">INDIRECT(ADDRESS($E8173,$F8173,,,"nerakst"))</f>
        <v>Sinatra</v>
      </c>
      <c r="E8173">
        <f t="shared" si="383"/>
        <v>257</v>
      </c>
      <c r="F8173">
        <f t="shared" si="384"/>
        <v>15</v>
      </c>
    </row>
    <row r="8174" spans="1:6" hidden="1" x14ac:dyDescent="0.25">
      <c r="A8174">
        <f t="shared" ca="1" si="382"/>
        <v>12</v>
      </c>
      <c r="B8174">
        <f t="shared" ca="1" si="382"/>
        <v>9</v>
      </c>
      <c r="C8174">
        <f t="shared" ca="1" si="382"/>
        <v>0</v>
      </c>
      <c r="D8174" cm="1">
        <f t="array" aca="1" ref="D8174" ca="1">INDIRECT(ADDRESS($E8174,$F8174,,,"nerakst"))</f>
        <v>0</v>
      </c>
      <c r="E8174">
        <f t="shared" si="383"/>
        <v>257</v>
      </c>
      <c r="F8174">
        <f t="shared" si="384"/>
        <v>16</v>
      </c>
    </row>
    <row r="8175" spans="1:6" hidden="1" x14ac:dyDescent="0.25">
      <c r="A8175">
        <f t="shared" ca="1" si="382"/>
        <v>12</v>
      </c>
      <c r="B8175">
        <f t="shared" ca="1" si="382"/>
        <v>9</v>
      </c>
      <c r="C8175">
        <f t="shared" ca="1" si="382"/>
        <v>0</v>
      </c>
      <c r="D8175" cm="1">
        <f t="array" aca="1" ref="D8175" ca="1">INDIRECT(ADDRESS($E8175,$F8175,,,"nerakst"))</f>
        <v>0</v>
      </c>
      <c r="E8175">
        <f t="shared" si="383"/>
        <v>257</v>
      </c>
      <c r="F8175">
        <f t="shared" si="384"/>
        <v>17</v>
      </c>
    </row>
    <row r="8176" spans="1:6" hidden="1" x14ac:dyDescent="0.25">
      <c r="A8176">
        <f t="shared" ca="1" si="382"/>
        <v>12</v>
      </c>
      <c r="B8176">
        <f t="shared" ca="1" si="382"/>
        <v>9</v>
      </c>
      <c r="C8176">
        <f t="shared" ca="1" si="382"/>
        <v>0</v>
      </c>
      <c r="D8176" cm="1">
        <f t="array" aca="1" ref="D8176" ca="1">INDIRECT(ADDRESS($E8176,$F8176,,,"nerakst"))</f>
        <v>0</v>
      </c>
      <c r="E8176">
        <f t="shared" si="383"/>
        <v>257</v>
      </c>
      <c r="F8176">
        <f t="shared" si="384"/>
        <v>18</v>
      </c>
    </row>
    <row r="8177" spans="1:6" hidden="1" x14ac:dyDescent="0.25">
      <c r="A8177">
        <f t="shared" ca="1" si="382"/>
        <v>12</v>
      </c>
      <c r="B8177">
        <f t="shared" ca="1" si="382"/>
        <v>9</v>
      </c>
      <c r="C8177">
        <f t="shared" ca="1" si="382"/>
        <v>0</v>
      </c>
      <c r="D8177" cm="1">
        <f t="array" aca="1" ref="D8177" ca="1">INDIRECT(ADDRESS($E8177,$F8177,,,"nerakst"))</f>
        <v>0</v>
      </c>
      <c r="E8177">
        <f t="shared" si="383"/>
        <v>257</v>
      </c>
      <c r="F8177">
        <f t="shared" si="384"/>
        <v>19</v>
      </c>
    </row>
    <row r="8178" spans="1:6" hidden="1" x14ac:dyDescent="0.25">
      <c r="A8178">
        <f t="shared" ca="1" si="382"/>
        <v>12</v>
      </c>
      <c r="B8178">
        <f t="shared" ca="1" si="382"/>
        <v>9</v>
      </c>
      <c r="C8178">
        <f t="shared" ca="1" si="382"/>
        <v>0</v>
      </c>
      <c r="D8178" cm="1">
        <f t="array" aca="1" ref="D8178" ca="1">INDIRECT(ADDRESS($E8178,$F8178,,,"nerakst"))</f>
        <v>0</v>
      </c>
      <c r="E8178">
        <f t="shared" si="383"/>
        <v>257</v>
      </c>
      <c r="F8178">
        <f t="shared" si="384"/>
        <v>20</v>
      </c>
    </row>
    <row r="8179" spans="1:6" hidden="1" x14ac:dyDescent="0.25">
      <c r="A8179">
        <f t="shared" ca="1" si="382"/>
        <v>12</v>
      </c>
      <c r="B8179">
        <f t="shared" ca="1" si="382"/>
        <v>9</v>
      </c>
      <c r="C8179">
        <f t="shared" ca="1" si="382"/>
        <v>0</v>
      </c>
      <c r="D8179" cm="1">
        <f t="array" aca="1" ref="D8179" ca="1">INDIRECT(ADDRESS($E8179,$F8179,,,"nerakst"))</f>
        <v>0</v>
      </c>
      <c r="E8179">
        <f t="shared" si="383"/>
        <v>257</v>
      </c>
      <c r="F8179">
        <f t="shared" si="384"/>
        <v>21</v>
      </c>
    </row>
    <row r="8180" spans="1:6" hidden="1" x14ac:dyDescent="0.25">
      <c r="A8180">
        <f t="shared" ca="1" si="382"/>
        <v>12</v>
      </c>
      <c r="B8180">
        <f t="shared" ca="1" si="382"/>
        <v>9</v>
      </c>
      <c r="C8180">
        <f t="shared" ca="1" si="382"/>
        <v>0</v>
      </c>
      <c r="D8180" cm="1">
        <f t="array" aca="1" ref="D8180" ca="1">INDIRECT(ADDRESS($E8180,$F8180,,,"nerakst"))</f>
        <v>0</v>
      </c>
      <c r="E8180">
        <f t="shared" si="383"/>
        <v>257</v>
      </c>
      <c r="F8180">
        <f t="shared" si="384"/>
        <v>22</v>
      </c>
    </row>
    <row r="8181" spans="1:6" hidden="1" x14ac:dyDescent="0.25">
      <c r="A8181">
        <f t="shared" ca="1" si="382"/>
        <v>12</v>
      </c>
      <c r="B8181">
        <f t="shared" ca="1" si="382"/>
        <v>9</v>
      </c>
      <c r="C8181">
        <f t="shared" ca="1" si="382"/>
        <v>0</v>
      </c>
      <c r="D8181" cm="1">
        <f t="array" aca="1" ref="D8181" ca="1">INDIRECT(ADDRESS($E8181,$F8181,,,"nerakst"))</f>
        <v>0</v>
      </c>
      <c r="E8181">
        <f t="shared" si="383"/>
        <v>257</v>
      </c>
      <c r="F8181">
        <f t="shared" si="384"/>
        <v>23</v>
      </c>
    </row>
    <row r="8182" spans="1:6" hidden="1" x14ac:dyDescent="0.25">
      <c r="A8182">
        <f t="shared" ca="1" si="382"/>
        <v>12</v>
      </c>
      <c r="B8182">
        <f t="shared" ca="1" si="382"/>
        <v>9</v>
      </c>
      <c r="C8182">
        <f t="shared" ca="1" si="382"/>
        <v>0</v>
      </c>
      <c r="D8182" cm="1">
        <f t="array" aca="1" ref="D8182" ca="1">INDIRECT(ADDRESS($E8182,$F8182,,,"nerakst"))</f>
        <v>0</v>
      </c>
      <c r="E8182">
        <f t="shared" si="383"/>
        <v>257</v>
      </c>
      <c r="F8182">
        <f t="shared" si="384"/>
        <v>24</v>
      </c>
    </row>
    <row r="8183" spans="1:6" hidden="1" x14ac:dyDescent="0.25">
      <c r="A8183">
        <f t="shared" ca="1" si="382"/>
        <v>12</v>
      </c>
      <c r="B8183">
        <f t="shared" ca="1" si="382"/>
        <v>9</v>
      </c>
      <c r="C8183">
        <f t="shared" ca="1" si="382"/>
        <v>0</v>
      </c>
      <c r="D8183" cm="1">
        <f t="array" aca="1" ref="D8183" ca="1">INDIRECT(ADDRESS($E8183,$F8183,,,"nerakst"))</f>
        <v>0</v>
      </c>
      <c r="E8183">
        <f t="shared" si="383"/>
        <v>257</v>
      </c>
      <c r="F8183">
        <f t="shared" si="384"/>
        <v>25</v>
      </c>
    </row>
    <row r="8184" spans="1:6" hidden="1" x14ac:dyDescent="0.25">
      <c r="A8184">
        <f t="shared" ca="1" si="382"/>
        <v>12</v>
      </c>
      <c r="B8184">
        <f t="shared" ca="1" si="382"/>
        <v>9</v>
      </c>
      <c r="C8184">
        <f t="shared" ca="1" si="382"/>
        <v>0</v>
      </c>
      <c r="D8184" cm="1">
        <f t="array" aca="1" ref="D8184" ca="1">INDIRECT(ADDRESS($E8184,$F8184,,,"nerakst"))</f>
        <v>0</v>
      </c>
      <c r="E8184">
        <f t="shared" si="383"/>
        <v>257</v>
      </c>
      <c r="F8184">
        <f t="shared" si="384"/>
        <v>26</v>
      </c>
    </row>
    <row r="8185" spans="1:6" hidden="1" x14ac:dyDescent="0.25">
      <c r="A8185">
        <f t="shared" ca="1" si="382"/>
        <v>12</v>
      </c>
      <c r="B8185">
        <f t="shared" ca="1" si="382"/>
        <v>9</v>
      </c>
      <c r="C8185">
        <f t="shared" ca="1" si="382"/>
        <v>0</v>
      </c>
      <c r="D8185" cm="1">
        <f t="array" aca="1" ref="D8185" ca="1">INDIRECT(ADDRESS($E8185,$F8185,,,"nerakst"))</f>
        <v>0</v>
      </c>
      <c r="E8185">
        <f t="shared" si="383"/>
        <v>257</v>
      </c>
      <c r="F8185">
        <f t="shared" si="384"/>
        <v>27</v>
      </c>
    </row>
    <row r="8186" spans="1:6" hidden="1" x14ac:dyDescent="0.25">
      <c r="A8186">
        <f t="shared" ca="1" si="382"/>
        <v>12</v>
      </c>
      <c r="B8186">
        <f t="shared" ca="1" si="382"/>
        <v>9</v>
      </c>
      <c r="C8186">
        <f t="shared" ca="1" si="382"/>
        <v>0</v>
      </c>
      <c r="D8186" cm="1">
        <f t="array" aca="1" ref="D8186" ca="1">INDIRECT(ADDRESS($E8186,$F8186,,,"nerakst"))</f>
        <v>0</v>
      </c>
      <c r="E8186">
        <f t="shared" si="383"/>
        <v>257</v>
      </c>
      <c r="F8186">
        <f t="shared" si="384"/>
        <v>28</v>
      </c>
    </row>
    <row r="8187" spans="1:6" hidden="1" x14ac:dyDescent="0.25">
      <c r="A8187">
        <f t="shared" ca="1" si="382"/>
        <v>12</v>
      </c>
      <c r="B8187">
        <f t="shared" ca="1" si="382"/>
        <v>9</v>
      </c>
      <c r="C8187">
        <f t="shared" ca="1" si="382"/>
        <v>0</v>
      </c>
      <c r="D8187" cm="1">
        <f t="array" aca="1" ref="D8187" ca="1">INDIRECT(ADDRESS($E8187,$F8187,,,"nerakst"))</f>
        <v>0</v>
      </c>
      <c r="E8187">
        <f t="shared" si="383"/>
        <v>257</v>
      </c>
      <c r="F8187">
        <f t="shared" si="384"/>
        <v>29</v>
      </c>
    </row>
    <row r="8188" spans="1:6" hidden="1" x14ac:dyDescent="0.25">
      <c r="A8188">
        <f t="shared" ca="1" si="382"/>
        <v>12</v>
      </c>
      <c r="B8188">
        <f t="shared" ca="1" si="382"/>
        <v>9</v>
      </c>
      <c r="C8188">
        <f t="shared" ca="1" si="382"/>
        <v>0</v>
      </c>
      <c r="D8188" cm="1">
        <f t="array" aca="1" ref="D8188" ca="1">INDIRECT(ADDRESS($E8188,$F8188,,,"nerakst"))</f>
        <v>0</v>
      </c>
      <c r="E8188">
        <f t="shared" si="383"/>
        <v>257</v>
      </c>
      <c r="F8188">
        <f t="shared" si="384"/>
        <v>30</v>
      </c>
    </row>
    <row r="8189" spans="1:6" hidden="1" x14ac:dyDescent="0.25">
      <c r="A8189">
        <f t="shared" ca="1" si="382"/>
        <v>12</v>
      </c>
      <c r="B8189">
        <f t="shared" ca="1" si="382"/>
        <v>9</v>
      </c>
      <c r="C8189">
        <f t="shared" ca="1" si="382"/>
        <v>0</v>
      </c>
      <c r="D8189" cm="1">
        <f t="array" aca="1" ref="D8189" ca="1">INDIRECT(ADDRESS($E8189,$F8189,,,"nerakst"))</f>
        <v>0</v>
      </c>
      <c r="E8189">
        <f t="shared" si="383"/>
        <v>257</v>
      </c>
      <c r="F8189">
        <f t="shared" si="384"/>
        <v>31</v>
      </c>
    </row>
    <row r="8190" spans="1:6" hidden="1" x14ac:dyDescent="0.25">
      <c r="A8190">
        <f t="shared" ca="1" si="382"/>
        <v>12</v>
      </c>
      <c r="B8190">
        <f t="shared" ca="1" si="382"/>
        <v>9</v>
      </c>
      <c r="C8190">
        <f t="shared" ca="1" si="382"/>
        <v>0</v>
      </c>
      <c r="D8190" cm="1">
        <f t="array" aca="1" ref="D8190" ca="1">INDIRECT(ADDRESS($E8190,$F8190,,,"nerakst"))</f>
        <v>0</v>
      </c>
      <c r="E8190">
        <f t="shared" si="383"/>
        <v>257</v>
      </c>
      <c r="F8190">
        <f t="shared" si="384"/>
        <v>32</v>
      </c>
    </row>
    <row r="8191" spans="1:6" hidden="1" x14ac:dyDescent="0.25">
      <c r="A8191">
        <f t="shared" ca="1" si="382"/>
        <v>12</v>
      </c>
      <c r="B8191">
        <f t="shared" ca="1" si="382"/>
        <v>9</v>
      </c>
      <c r="C8191">
        <f t="shared" ca="1" si="382"/>
        <v>0</v>
      </c>
      <c r="D8191" cm="1">
        <f t="array" aca="1" ref="D8191" ca="1">INDIRECT(ADDRESS($E8191,$F8191,,,"nerakst"))</f>
        <v>0</v>
      </c>
      <c r="E8191">
        <f t="shared" si="383"/>
        <v>257</v>
      </c>
      <c r="F8191">
        <f t="shared" si="384"/>
        <v>33</v>
      </c>
    </row>
    <row r="8192" spans="1:6" hidden="1" x14ac:dyDescent="0.25">
      <c r="A8192">
        <f t="shared" ca="1" si="382"/>
        <v>12</v>
      </c>
      <c r="B8192">
        <f t="shared" ca="1" si="382"/>
        <v>9</v>
      </c>
      <c r="C8192">
        <f t="shared" ca="1" si="382"/>
        <v>0</v>
      </c>
      <c r="D8192" cm="1">
        <f t="array" aca="1" ref="D8192" ca="1">INDIRECT(ADDRESS($E8192,$F8192,,,"nerakst"))</f>
        <v>0</v>
      </c>
      <c r="E8192">
        <f t="shared" si="383"/>
        <v>257</v>
      </c>
      <c r="F8192">
        <f t="shared" si="384"/>
        <v>34</v>
      </c>
    </row>
    <row r="8193" spans="1:6" hidden="1" x14ac:dyDescent="0.25">
      <c r="A8193">
        <f t="shared" ca="1" si="382"/>
        <v>12</v>
      </c>
      <c r="B8193">
        <f t="shared" ca="1" si="382"/>
        <v>9</v>
      </c>
      <c r="C8193">
        <f t="shared" ca="1" si="382"/>
        <v>0</v>
      </c>
      <c r="D8193" cm="1">
        <f t="array" aca="1" ref="D8193" ca="1">INDIRECT(ADDRESS($E8193,$F8193,,,"nerakst"))</f>
        <v>0</v>
      </c>
      <c r="E8193">
        <f t="shared" si="383"/>
        <v>257</v>
      </c>
      <c r="F8193">
        <f t="shared" si="384"/>
        <v>35</v>
      </c>
    </row>
    <row r="8194" spans="1:6" x14ac:dyDescent="0.25">
      <c r="A8194">
        <f t="shared" ca="1" si="382"/>
        <v>13</v>
      </c>
      <c r="B8194">
        <f t="shared" ca="1" si="382"/>
        <v>9</v>
      </c>
      <c r="C8194">
        <f t="shared" ca="1" si="382"/>
        <v>0</v>
      </c>
      <c r="D8194" t="str" cm="1">
        <f t="array" aca="1" ref="D8194" ca="1">INDIRECT(ADDRESS($E8194,$F8194,,,"nerakst"))</f>
        <v>Genadijs</v>
      </c>
      <c r="E8194">
        <f t="shared" si="383"/>
        <v>258</v>
      </c>
      <c r="F8194">
        <f t="shared" si="384"/>
        <v>4</v>
      </c>
    </row>
    <row r="8195" spans="1:6" x14ac:dyDescent="0.25">
      <c r="A8195">
        <f t="shared" ref="A8195:C8258" ca="1" si="385">INDIRECT(ADDRESS($E8195,COLUMN(),,,"nerakst"))</f>
        <v>13</v>
      </c>
      <c r="B8195">
        <f t="shared" ca="1" si="385"/>
        <v>9</v>
      </c>
      <c r="C8195">
        <f t="shared" ca="1" si="385"/>
        <v>0</v>
      </c>
      <c r="D8195" t="str" cm="1">
        <f t="array" aca="1" ref="D8195" ca="1">INDIRECT(ADDRESS($E8195,$F8195,,,"nerakst"))</f>
        <v>Genādijs</v>
      </c>
      <c r="E8195">
        <f t="shared" ref="E8195:E8258" si="386">ROUNDDOWN((ROW()-2)/32,0)+2</f>
        <v>258</v>
      </c>
      <c r="F8195">
        <f t="shared" ref="F8195:F8258" si="387">ROW()-1-(32*ROUNDDOWN((ROW()-2)/32,0))+3</f>
        <v>5</v>
      </c>
    </row>
    <row r="8196" spans="1:6" x14ac:dyDescent="0.25">
      <c r="A8196">
        <f t="shared" ca="1" si="385"/>
        <v>13</v>
      </c>
      <c r="B8196">
        <f t="shared" ca="1" si="385"/>
        <v>9</v>
      </c>
      <c r="C8196">
        <f t="shared" ca="1" si="385"/>
        <v>0</v>
      </c>
      <c r="D8196" t="str" cm="1">
        <f t="array" aca="1" ref="D8196" ca="1">INDIRECT(ADDRESS($E8196,$F8196,,,"nerakst"))</f>
        <v>Gennadijs</v>
      </c>
      <c r="E8196">
        <f t="shared" si="386"/>
        <v>258</v>
      </c>
      <c r="F8196">
        <f t="shared" si="387"/>
        <v>6</v>
      </c>
    </row>
    <row r="8197" spans="1:6" x14ac:dyDescent="0.25">
      <c r="A8197">
        <f t="shared" ca="1" si="385"/>
        <v>13</v>
      </c>
      <c r="B8197">
        <f t="shared" ca="1" si="385"/>
        <v>9</v>
      </c>
      <c r="C8197">
        <f t="shared" ca="1" si="385"/>
        <v>0</v>
      </c>
      <c r="D8197" t="str" cm="1">
        <f t="array" aca="1" ref="D8197" ca="1">INDIRECT(ADDRESS($E8197,$F8197,,,"nerakst"))</f>
        <v>Gennādijs</v>
      </c>
      <c r="E8197">
        <f t="shared" si="386"/>
        <v>258</v>
      </c>
      <c r="F8197">
        <f t="shared" si="387"/>
        <v>7</v>
      </c>
    </row>
    <row r="8198" spans="1:6" x14ac:dyDescent="0.25">
      <c r="A8198">
        <f t="shared" ca="1" si="385"/>
        <v>13</v>
      </c>
      <c r="B8198">
        <f t="shared" ca="1" si="385"/>
        <v>9</v>
      </c>
      <c r="C8198">
        <f t="shared" ca="1" si="385"/>
        <v>0</v>
      </c>
      <c r="D8198" t="str" cm="1">
        <f t="array" aca="1" ref="D8198" ca="1">INDIRECT(ADDRESS($E8198,$F8198,,,"nerakst"))</f>
        <v>Isabela</v>
      </c>
      <c r="E8198">
        <f t="shared" si="386"/>
        <v>258</v>
      </c>
      <c r="F8198">
        <f t="shared" si="387"/>
        <v>8</v>
      </c>
    </row>
    <row r="8199" spans="1:6" x14ac:dyDescent="0.25">
      <c r="A8199">
        <f t="shared" ca="1" si="385"/>
        <v>13</v>
      </c>
      <c r="B8199">
        <f t="shared" ca="1" si="385"/>
        <v>9</v>
      </c>
      <c r="C8199">
        <f t="shared" ca="1" si="385"/>
        <v>0</v>
      </c>
      <c r="D8199" t="str" cm="1">
        <f t="array" aca="1" ref="D8199" ca="1">INDIRECT(ADDRESS($E8199,$F8199,,,"nerakst"))</f>
        <v>Izabela</v>
      </c>
      <c r="E8199">
        <f t="shared" si="386"/>
        <v>258</v>
      </c>
      <c r="F8199">
        <f t="shared" si="387"/>
        <v>9</v>
      </c>
    </row>
    <row r="8200" spans="1:6" x14ac:dyDescent="0.25">
      <c r="A8200">
        <f t="shared" ca="1" si="385"/>
        <v>13</v>
      </c>
      <c r="B8200">
        <f t="shared" ca="1" si="385"/>
        <v>9</v>
      </c>
      <c r="C8200">
        <f t="shared" ca="1" si="385"/>
        <v>0</v>
      </c>
      <c r="D8200" t="str" cm="1">
        <f t="array" aca="1" ref="D8200" ca="1">INDIRECT(ADDRESS($E8200,$F8200,,,"nerakst"))</f>
        <v>Īzaks</v>
      </c>
      <c r="E8200">
        <f t="shared" si="386"/>
        <v>258</v>
      </c>
      <c r="F8200">
        <f t="shared" si="387"/>
        <v>10</v>
      </c>
    </row>
    <row r="8201" spans="1:6" x14ac:dyDescent="0.25">
      <c r="A8201">
        <f t="shared" ca="1" si="385"/>
        <v>13</v>
      </c>
      <c r="B8201">
        <f t="shared" ca="1" si="385"/>
        <v>9</v>
      </c>
      <c r="C8201">
        <f t="shared" ca="1" si="385"/>
        <v>0</v>
      </c>
      <c r="D8201" t="str" cm="1">
        <f t="array" aca="1" ref="D8201" ca="1">INDIRECT(ADDRESS($E8201,$F8201,,,"nerakst"))</f>
        <v>Singa</v>
      </c>
      <c r="E8201">
        <f t="shared" si="386"/>
        <v>258</v>
      </c>
      <c r="F8201">
        <f t="shared" si="387"/>
        <v>11</v>
      </c>
    </row>
    <row r="8202" spans="1:6" x14ac:dyDescent="0.25">
      <c r="A8202">
        <f t="shared" ca="1" si="385"/>
        <v>13</v>
      </c>
      <c r="B8202">
        <f t="shared" ca="1" si="385"/>
        <v>9</v>
      </c>
      <c r="C8202">
        <f t="shared" ca="1" si="385"/>
        <v>0</v>
      </c>
      <c r="D8202" t="str" cm="1">
        <f t="array" aca="1" ref="D8202" ca="1">INDIRECT(ADDRESS($E8202,$F8202,,,"nerakst"))</f>
        <v>Singita</v>
      </c>
      <c r="E8202">
        <f t="shared" si="386"/>
        <v>258</v>
      </c>
      <c r="F8202">
        <f t="shared" si="387"/>
        <v>12</v>
      </c>
    </row>
    <row r="8203" spans="1:6" x14ac:dyDescent="0.25">
      <c r="A8203">
        <f t="shared" ca="1" si="385"/>
        <v>13</v>
      </c>
      <c r="B8203">
        <f t="shared" ca="1" si="385"/>
        <v>9</v>
      </c>
      <c r="C8203">
        <f t="shared" ca="1" si="385"/>
        <v>0</v>
      </c>
      <c r="D8203" t="str" cm="1">
        <f t="array" aca="1" ref="D8203" ca="1">INDIRECT(ADDRESS($E8203,$F8203,,,"nerakst"))</f>
        <v>Singrita</v>
      </c>
      <c r="E8203">
        <f t="shared" si="386"/>
        <v>258</v>
      </c>
      <c r="F8203">
        <f t="shared" si="387"/>
        <v>13</v>
      </c>
    </row>
    <row r="8204" spans="1:6" x14ac:dyDescent="0.25">
      <c r="A8204">
        <f t="shared" ca="1" si="385"/>
        <v>13</v>
      </c>
      <c r="B8204">
        <f t="shared" ca="1" si="385"/>
        <v>9</v>
      </c>
      <c r="C8204">
        <f t="shared" ca="1" si="385"/>
        <v>0</v>
      </c>
      <c r="D8204" t="str" cm="1">
        <f t="array" aca="1" ref="D8204" ca="1">INDIRECT(ADDRESS($E8204,$F8204,,,"nerakst"))</f>
        <v>Singūna</v>
      </c>
      <c r="E8204">
        <f t="shared" si="386"/>
        <v>258</v>
      </c>
      <c r="F8204">
        <f t="shared" si="387"/>
        <v>14</v>
      </c>
    </row>
    <row r="8205" spans="1:6" x14ac:dyDescent="0.25">
      <c r="A8205">
        <f t="shared" ca="1" si="385"/>
        <v>13</v>
      </c>
      <c r="B8205">
        <f t="shared" ca="1" si="385"/>
        <v>9</v>
      </c>
      <c r="C8205">
        <f t="shared" ca="1" si="385"/>
        <v>0</v>
      </c>
      <c r="D8205" t="str" cm="1">
        <f t="array" aca="1" ref="D8205" ca="1">INDIRECT(ADDRESS($E8205,$F8205,,,"nerakst"))</f>
        <v>Singurs</v>
      </c>
      <c r="E8205">
        <f t="shared" si="386"/>
        <v>258</v>
      </c>
      <c r="F8205">
        <f t="shared" si="387"/>
        <v>15</v>
      </c>
    </row>
    <row r="8206" spans="1:6" hidden="1" x14ac:dyDescent="0.25">
      <c r="A8206">
        <f t="shared" ca="1" si="385"/>
        <v>13</v>
      </c>
      <c r="B8206">
        <f t="shared" ca="1" si="385"/>
        <v>9</v>
      </c>
      <c r="C8206">
        <f t="shared" ca="1" si="385"/>
        <v>0</v>
      </c>
      <c r="D8206" cm="1">
        <f t="array" aca="1" ref="D8206" ca="1">INDIRECT(ADDRESS($E8206,$F8206,,,"nerakst"))</f>
        <v>0</v>
      </c>
      <c r="E8206">
        <f t="shared" si="386"/>
        <v>258</v>
      </c>
      <c r="F8206">
        <f t="shared" si="387"/>
        <v>16</v>
      </c>
    </row>
    <row r="8207" spans="1:6" hidden="1" x14ac:dyDescent="0.25">
      <c r="A8207">
        <f t="shared" ca="1" si="385"/>
        <v>13</v>
      </c>
      <c r="B8207">
        <f t="shared" ca="1" si="385"/>
        <v>9</v>
      </c>
      <c r="C8207">
        <f t="shared" ca="1" si="385"/>
        <v>0</v>
      </c>
      <c r="D8207" cm="1">
        <f t="array" aca="1" ref="D8207" ca="1">INDIRECT(ADDRESS($E8207,$F8207,,,"nerakst"))</f>
        <v>0</v>
      </c>
      <c r="E8207">
        <f t="shared" si="386"/>
        <v>258</v>
      </c>
      <c r="F8207">
        <f t="shared" si="387"/>
        <v>17</v>
      </c>
    </row>
    <row r="8208" spans="1:6" hidden="1" x14ac:dyDescent="0.25">
      <c r="A8208">
        <f t="shared" ca="1" si="385"/>
        <v>13</v>
      </c>
      <c r="B8208">
        <f t="shared" ca="1" si="385"/>
        <v>9</v>
      </c>
      <c r="C8208">
        <f t="shared" ca="1" si="385"/>
        <v>0</v>
      </c>
      <c r="D8208" cm="1">
        <f t="array" aca="1" ref="D8208" ca="1">INDIRECT(ADDRESS($E8208,$F8208,,,"nerakst"))</f>
        <v>0</v>
      </c>
      <c r="E8208">
        <f t="shared" si="386"/>
        <v>258</v>
      </c>
      <c r="F8208">
        <f t="shared" si="387"/>
        <v>18</v>
      </c>
    </row>
    <row r="8209" spans="1:6" hidden="1" x14ac:dyDescent="0.25">
      <c r="A8209">
        <f t="shared" ca="1" si="385"/>
        <v>13</v>
      </c>
      <c r="B8209">
        <f t="shared" ca="1" si="385"/>
        <v>9</v>
      </c>
      <c r="C8209">
        <f t="shared" ca="1" si="385"/>
        <v>0</v>
      </c>
      <c r="D8209" cm="1">
        <f t="array" aca="1" ref="D8209" ca="1">INDIRECT(ADDRESS($E8209,$F8209,,,"nerakst"))</f>
        <v>0</v>
      </c>
      <c r="E8209">
        <f t="shared" si="386"/>
        <v>258</v>
      </c>
      <c r="F8209">
        <f t="shared" si="387"/>
        <v>19</v>
      </c>
    </row>
    <row r="8210" spans="1:6" hidden="1" x14ac:dyDescent="0.25">
      <c r="A8210">
        <f t="shared" ca="1" si="385"/>
        <v>13</v>
      </c>
      <c r="B8210">
        <f t="shared" ca="1" si="385"/>
        <v>9</v>
      </c>
      <c r="C8210">
        <f t="shared" ca="1" si="385"/>
        <v>0</v>
      </c>
      <c r="D8210" cm="1">
        <f t="array" aca="1" ref="D8210" ca="1">INDIRECT(ADDRESS($E8210,$F8210,,,"nerakst"))</f>
        <v>0</v>
      </c>
      <c r="E8210">
        <f t="shared" si="386"/>
        <v>258</v>
      </c>
      <c r="F8210">
        <f t="shared" si="387"/>
        <v>20</v>
      </c>
    </row>
    <row r="8211" spans="1:6" hidden="1" x14ac:dyDescent="0.25">
      <c r="A8211">
        <f t="shared" ca="1" si="385"/>
        <v>13</v>
      </c>
      <c r="B8211">
        <f t="shared" ca="1" si="385"/>
        <v>9</v>
      </c>
      <c r="C8211">
        <f t="shared" ca="1" si="385"/>
        <v>0</v>
      </c>
      <c r="D8211" cm="1">
        <f t="array" aca="1" ref="D8211" ca="1">INDIRECT(ADDRESS($E8211,$F8211,,,"nerakst"))</f>
        <v>0</v>
      </c>
      <c r="E8211">
        <f t="shared" si="386"/>
        <v>258</v>
      </c>
      <c r="F8211">
        <f t="shared" si="387"/>
        <v>21</v>
      </c>
    </row>
    <row r="8212" spans="1:6" hidden="1" x14ac:dyDescent="0.25">
      <c r="A8212">
        <f t="shared" ca="1" si="385"/>
        <v>13</v>
      </c>
      <c r="B8212">
        <f t="shared" ca="1" si="385"/>
        <v>9</v>
      </c>
      <c r="C8212">
        <f t="shared" ca="1" si="385"/>
        <v>0</v>
      </c>
      <c r="D8212" cm="1">
        <f t="array" aca="1" ref="D8212" ca="1">INDIRECT(ADDRESS($E8212,$F8212,,,"nerakst"))</f>
        <v>0</v>
      </c>
      <c r="E8212">
        <f t="shared" si="386"/>
        <v>258</v>
      </c>
      <c r="F8212">
        <f t="shared" si="387"/>
        <v>22</v>
      </c>
    </row>
    <row r="8213" spans="1:6" hidden="1" x14ac:dyDescent="0.25">
      <c r="A8213">
        <f t="shared" ca="1" si="385"/>
        <v>13</v>
      </c>
      <c r="B8213">
        <f t="shared" ca="1" si="385"/>
        <v>9</v>
      </c>
      <c r="C8213">
        <f t="shared" ca="1" si="385"/>
        <v>0</v>
      </c>
      <c r="D8213" cm="1">
        <f t="array" aca="1" ref="D8213" ca="1">INDIRECT(ADDRESS($E8213,$F8213,,,"nerakst"))</f>
        <v>0</v>
      </c>
      <c r="E8213">
        <f t="shared" si="386"/>
        <v>258</v>
      </c>
      <c r="F8213">
        <f t="shared" si="387"/>
        <v>23</v>
      </c>
    </row>
    <row r="8214" spans="1:6" hidden="1" x14ac:dyDescent="0.25">
      <c r="A8214">
        <f t="shared" ca="1" si="385"/>
        <v>13</v>
      </c>
      <c r="B8214">
        <f t="shared" ca="1" si="385"/>
        <v>9</v>
      </c>
      <c r="C8214">
        <f t="shared" ca="1" si="385"/>
        <v>0</v>
      </c>
      <c r="D8214" cm="1">
        <f t="array" aca="1" ref="D8214" ca="1">INDIRECT(ADDRESS($E8214,$F8214,,,"nerakst"))</f>
        <v>0</v>
      </c>
      <c r="E8214">
        <f t="shared" si="386"/>
        <v>258</v>
      </c>
      <c r="F8214">
        <f t="shared" si="387"/>
        <v>24</v>
      </c>
    </row>
    <row r="8215" spans="1:6" hidden="1" x14ac:dyDescent="0.25">
      <c r="A8215">
        <f t="shared" ca="1" si="385"/>
        <v>13</v>
      </c>
      <c r="B8215">
        <f t="shared" ca="1" si="385"/>
        <v>9</v>
      </c>
      <c r="C8215">
        <f t="shared" ca="1" si="385"/>
        <v>0</v>
      </c>
      <c r="D8215" cm="1">
        <f t="array" aca="1" ref="D8215" ca="1">INDIRECT(ADDRESS($E8215,$F8215,,,"nerakst"))</f>
        <v>0</v>
      </c>
      <c r="E8215">
        <f t="shared" si="386"/>
        <v>258</v>
      </c>
      <c r="F8215">
        <f t="shared" si="387"/>
        <v>25</v>
      </c>
    </row>
    <row r="8216" spans="1:6" hidden="1" x14ac:dyDescent="0.25">
      <c r="A8216">
        <f t="shared" ca="1" si="385"/>
        <v>13</v>
      </c>
      <c r="B8216">
        <f t="shared" ca="1" si="385"/>
        <v>9</v>
      </c>
      <c r="C8216">
        <f t="shared" ca="1" si="385"/>
        <v>0</v>
      </c>
      <c r="D8216" cm="1">
        <f t="array" aca="1" ref="D8216" ca="1">INDIRECT(ADDRESS($E8216,$F8216,,,"nerakst"))</f>
        <v>0</v>
      </c>
      <c r="E8216">
        <f t="shared" si="386"/>
        <v>258</v>
      </c>
      <c r="F8216">
        <f t="shared" si="387"/>
        <v>26</v>
      </c>
    </row>
    <row r="8217" spans="1:6" hidden="1" x14ac:dyDescent="0.25">
      <c r="A8217">
        <f t="shared" ca="1" si="385"/>
        <v>13</v>
      </c>
      <c r="B8217">
        <f t="shared" ca="1" si="385"/>
        <v>9</v>
      </c>
      <c r="C8217">
        <f t="shared" ca="1" si="385"/>
        <v>0</v>
      </c>
      <c r="D8217" cm="1">
        <f t="array" aca="1" ref="D8217" ca="1">INDIRECT(ADDRESS($E8217,$F8217,,,"nerakst"))</f>
        <v>0</v>
      </c>
      <c r="E8217">
        <f t="shared" si="386"/>
        <v>258</v>
      </c>
      <c r="F8217">
        <f t="shared" si="387"/>
        <v>27</v>
      </c>
    </row>
    <row r="8218" spans="1:6" hidden="1" x14ac:dyDescent="0.25">
      <c r="A8218">
        <f t="shared" ca="1" si="385"/>
        <v>13</v>
      </c>
      <c r="B8218">
        <f t="shared" ca="1" si="385"/>
        <v>9</v>
      </c>
      <c r="C8218">
        <f t="shared" ca="1" si="385"/>
        <v>0</v>
      </c>
      <c r="D8218" cm="1">
        <f t="array" aca="1" ref="D8218" ca="1">INDIRECT(ADDRESS($E8218,$F8218,,,"nerakst"))</f>
        <v>0</v>
      </c>
      <c r="E8218">
        <f t="shared" si="386"/>
        <v>258</v>
      </c>
      <c r="F8218">
        <f t="shared" si="387"/>
        <v>28</v>
      </c>
    </row>
    <row r="8219" spans="1:6" hidden="1" x14ac:dyDescent="0.25">
      <c r="A8219">
        <f t="shared" ca="1" si="385"/>
        <v>13</v>
      </c>
      <c r="B8219">
        <f t="shared" ca="1" si="385"/>
        <v>9</v>
      </c>
      <c r="C8219">
        <f t="shared" ca="1" si="385"/>
        <v>0</v>
      </c>
      <c r="D8219" cm="1">
        <f t="array" aca="1" ref="D8219" ca="1">INDIRECT(ADDRESS($E8219,$F8219,,,"nerakst"))</f>
        <v>0</v>
      </c>
      <c r="E8219">
        <f t="shared" si="386"/>
        <v>258</v>
      </c>
      <c r="F8219">
        <f t="shared" si="387"/>
        <v>29</v>
      </c>
    </row>
    <row r="8220" spans="1:6" hidden="1" x14ac:dyDescent="0.25">
      <c r="A8220">
        <f t="shared" ca="1" si="385"/>
        <v>13</v>
      </c>
      <c r="B8220">
        <f t="shared" ca="1" si="385"/>
        <v>9</v>
      </c>
      <c r="C8220">
        <f t="shared" ca="1" si="385"/>
        <v>0</v>
      </c>
      <c r="D8220" cm="1">
        <f t="array" aca="1" ref="D8220" ca="1">INDIRECT(ADDRESS($E8220,$F8220,,,"nerakst"))</f>
        <v>0</v>
      </c>
      <c r="E8220">
        <f t="shared" si="386"/>
        <v>258</v>
      </c>
      <c r="F8220">
        <f t="shared" si="387"/>
        <v>30</v>
      </c>
    </row>
    <row r="8221" spans="1:6" hidden="1" x14ac:dyDescent="0.25">
      <c r="A8221">
        <f t="shared" ca="1" si="385"/>
        <v>13</v>
      </c>
      <c r="B8221">
        <f t="shared" ca="1" si="385"/>
        <v>9</v>
      </c>
      <c r="C8221">
        <f t="shared" ca="1" si="385"/>
        <v>0</v>
      </c>
      <c r="D8221" cm="1">
        <f t="array" aca="1" ref="D8221" ca="1">INDIRECT(ADDRESS($E8221,$F8221,,,"nerakst"))</f>
        <v>0</v>
      </c>
      <c r="E8221">
        <f t="shared" si="386"/>
        <v>258</v>
      </c>
      <c r="F8221">
        <f t="shared" si="387"/>
        <v>31</v>
      </c>
    </row>
    <row r="8222" spans="1:6" hidden="1" x14ac:dyDescent="0.25">
      <c r="A8222">
        <f t="shared" ca="1" si="385"/>
        <v>13</v>
      </c>
      <c r="B8222">
        <f t="shared" ca="1" si="385"/>
        <v>9</v>
      </c>
      <c r="C8222">
        <f t="shared" ca="1" si="385"/>
        <v>0</v>
      </c>
      <c r="D8222" cm="1">
        <f t="array" aca="1" ref="D8222" ca="1">INDIRECT(ADDRESS($E8222,$F8222,,,"nerakst"))</f>
        <v>0</v>
      </c>
      <c r="E8222">
        <f t="shared" si="386"/>
        <v>258</v>
      </c>
      <c r="F8222">
        <f t="shared" si="387"/>
        <v>32</v>
      </c>
    </row>
    <row r="8223" spans="1:6" hidden="1" x14ac:dyDescent="0.25">
      <c r="A8223">
        <f t="shared" ca="1" si="385"/>
        <v>13</v>
      </c>
      <c r="B8223">
        <f t="shared" ca="1" si="385"/>
        <v>9</v>
      </c>
      <c r="C8223">
        <f t="shared" ca="1" si="385"/>
        <v>0</v>
      </c>
      <c r="D8223" cm="1">
        <f t="array" aca="1" ref="D8223" ca="1">INDIRECT(ADDRESS($E8223,$F8223,,,"nerakst"))</f>
        <v>0</v>
      </c>
      <c r="E8223">
        <f t="shared" si="386"/>
        <v>258</v>
      </c>
      <c r="F8223">
        <f t="shared" si="387"/>
        <v>33</v>
      </c>
    </row>
    <row r="8224" spans="1:6" hidden="1" x14ac:dyDescent="0.25">
      <c r="A8224">
        <f t="shared" ca="1" si="385"/>
        <v>13</v>
      </c>
      <c r="B8224">
        <f t="shared" ca="1" si="385"/>
        <v>9</v>
      </c>
      <c r="C8224">
        <f t="shared" ca="1" si="385"/>
        <v>0</v>
      </c>
      <c r="D8224" cm="1">
        <f t="array" aca="1" ref="D8224" ca="1">INDIRECT(ADDRESS($E8224,$F8224,,,"nerakst"))</f>
        <v>0</v>
      </c>
      <c r="E8224">
        <f t="shared" si="386"/>
        <v>258</v>
      </c>
      <c r="F8224">
        <f t="shared" si="387"/>
        <v>34</v>
      </c>
    </row>
    <row r="8225" spans="1:6" hidden="1" x14ac:dyDescent="0.25">
      <c r="A8225">
        <f t="shared" ca="1" si="385"/>
        <v>13</v>
      </c>
      <c r="B8225">
        <f t="shared" ca="1" si="385"/>
        <v>9</v>
      </c>
      <c r="C8225">
        <f t="shared" ca="1" si="385"/>
        <v>0</v>
      </c>
      <c r="D8225" cm="1">
        <f t="array" aca="1" ref="D8225" ca="1">INDIRECT(ADDRESS($E8225,$F8225,,,"nerakst"))</f>
        <v>0</v>
      </c>
      <c r="E8225">
        <f t="shared" si="386"/>
        <v>258</v>
      </c>
      <c r="F8225">
        <f t="shared" si="387"/>
        <v>35</v>
      </c>
    </row>
    <row r="8226" spans="1:6" x14ac:dyDescent="0.25">
      <c r="A8226">
        <f t="shared" ca="1" si="385"/>
        <v>14</v>
      </c>
      <c r="B8226">
        <f t="shared" ca="1" si="385"/>
        <v>9</v>
      </c>
      <c r="C8226">
        <f t="shared" ca="1" si="385"/>
        <v>0</v>
      </c>
      <c r="D8226" t="str" cm="1">
        <f t="array" aca="1" ref="D8226" ca="1">INDIRECT(ADDRESS($E8226,$F8226,,,"nerakst"))</f>
        <v>Marfa</v>
      </c>
      <c r="E8226">
        <f t="shared" si="386"/>
        <v>259</v>
      </c>
      <c r="F8226">
        <f t="shared" si="387"/>
        <v>4</v>
      </c>
    </row>
    <row r="8227" spans="1:6" x14ac:dyDescent="0.25">
      <c r="A8227">
        <f t="shared" ca="1" si="385"/>
        <v>14</v>
      </c>
      <c r="B8227">
        <f t="shared" ca="1" si="385"/>
        <v>9</v>
      </c>
      <c r="C8227">
        <f t="shared" ca="1" si="385"/>
        <v>0</v>
      </c>
      <c r="D8227" t="str" cm="1">
        <f t="array" aca="1" ref="D8227" ca="1">INDIRECT(ADDRESS($E8227,$F8227,,,"nerakst"))</f>
        <v>Sana</v>
      </c>
      <c r="E8227">
        <f t="shared" si="386"/>
        <v>259</v>
      </c>
      <c r="F8227">
        <f t="shared" si="387"/>
        <v>5</v>
      </c>
    </row>
    <row r="8228" spans="1:6" x14ac:dyDescent="0.25">
      <c r="A8228">
        <f t="shared" ca="1" si="385"/>
        <v>14</v>
      </c>
      <c r="B8228">
        <f t="shared" ca="1" si="385"/>
        <v>9</v>
      </c>
      <c r="C8228">
        <f t="shared" ca="1" si="385"/>
        <v>0</v>
      </c>
      <c r="D8228" t="str" cm="1">
        <f t="array" aca="1" ref="D8228" ca="1">INDIRECT(ADDRESS($E8228,$F8228,,,"nerakst"))</f>
        <v>Sandita</v>
      </c>
      <c r="E8228">
        <f t="shared" si="386"/>
        <v>259</v>
      </c>
      <c r="F8228">
        <f t="shared" si="387"/>
        <v>6</v>
      </c>
    </row>
    <row r="8229" spans="1:6" x14ac:dyDescent="0.25">
      <c r="A8229">
        <f t="shared" ca="1" si="385"/>
        <v>14</v>
      </c>
      <c r="B8229">
        <f t="shared" ca="1" si="385"/>
        <v>9</v>
      </c>
      <c r="C8229">
        <f t="shared" ca="1" si="385"/>
        <v>0</v>
      </c>
      <c r="D8229" t="str" cm="1">
        <f t="array" aca="1" ref="D8229" ca="1">INDIRECT(ADDRESS($E8229,$F8229,,,"nerakst"))</f>
        <v>Saneta</v>
      </c>
      <c r="E8229">
        <f t="shared" si="386"/>
        <v>259</v>
      </c>
      <c r="F8229">
        <f t="shared" si="387"/>
        <v>7</v>
      </c>
    </row>
    <row r="8230" spans="1:6" x14ac:dyDescent="0.25">
      <c r="A8230">
        <f t="shared" ca="1" si="385"/>
        <v>14</v>
      </c>
      <c r="B8230">
        <f t="shared" ca="1" si="385"/>
        <v>9</v>
      </c>
      <c r="C8230">
        <f t="shared" ca="1" si="385"/>
        <v>0</v>
      </c>
      <c r="D8230" t="str" cm="1">
        <f t="array" aca="1" ref="D8230" ca="1">INDIRECT(ADDRESS($E8230,$F8230,,,"nerakst"))</f>
        <v>Sanijs</v>
      </c>
      <c r="E8230">
        <f t="shared" si="386"/>
        <v>259</v>
      </c>
      <c r="F8230">
        <f t="shared" si="387"/>
        <v>8</v>
      </c>
    </row>
    <row r="8231" spans="1:6" x14ac:dyDescent="0.25">
      <c r="A8231">
        <f t="shared" ca="1" si="385"/>
        <v>14</v>
      </c>
      <c r="B8231">
        <f t="shared" ca="1" si="385"/>
        <v>9</v>
      </c>
      <c r="C8231">
        <f t="shared" ca="1" si="385"/>
        <v>0</v>
      </c>
      <c r="D8231" t="str" cm="1">
        <f t="array" aca="1" ref="D8231" ca="1">INDIRECT(ADDRESS($E8231,$F8231,,,"nerakst"))</f>
        <v>Sanna</v>
      </c>
      <c r="E8231">
        <f t="shared" si="386"/>
        <v>259</v>
      </c>
      <c r="F8231">
        <f t="shared" si="387"/>
        <v>9</v>
      </c>
    </row>
    <row r="8232" spans="1:6" x14ac:dyDescent="0.25">
      <c r="A8232">
        <f t="shared" ca="1" si="385"/>
        <v>14</v>
      </c>
      <c r="B8232">
        <f t="shared" ca="1" si="385"/>
        <v>9</v>
      </c>
      <c r="C8232">
        <f t="shared" ca="1" si="385"/>
        <v>0</v>
      </c>
      <c r="D8232" t="str" cm="1">
        <f t="array" aca="1" ref="D8232" ca="1">INDIRECT(ADDRESS($E8232,$F8232,,,"nerakst"))</f>
        <v>Sannija</v>
      </c>
      <c r="E8232">
        <f t="shared" si="386"/>
        <v>259</v>
      </c>
      <c r="F8232">
        <f t="shared" si="387"/>
        <v>10</v>
      </c>
    </row>
    <row r="8233" spans="1:6" x14ac:dyDescent="0.25">
      <c r="A8233">
        <f t="shared" ca="1" si="385"/>
        <v>14</v>
      </c>
      <c r="B8233">
        <f t="shared" ca="1" si="385"/>
        <v>9</v>
      </c>
      <c r="C8233">
        <f t="shared" ca="1" si="385"/>
        <v>0</v>
      </c>
      <c r="D8233" t="str" cm="1">
        <f t="array" aca="1" ref="D8233" ca="1">INDIRECT(ADDRESS($E8233,$F8233,,,"nerakst"))</f>
        <v>Santana</v>
      </c>
      <c r="E8233">
        <f t="shared" si="386"/>
        <v>259</v>
      </c>
      <c r="F8233">
        <f t="shared" si="387"/>
        <v>11</v>
      </c>
    </row>
    <row r="8234" spans="1:6" x14ac:dyDescent="0.25">
      <c r="A8234">
        <f t="shared" ca="1" si="385"/>
        <v>14</v>
      </c>
      <c r="B8234">
        <f t="shared" ca="1" si="385"/>
        <v>9</v>
      </c>
      <c r="C8234">
        <f t="shared" ca="1" si="385"/>
        <v>0</v>
      </c>
      <c r="D8234" t="str" cm="1">
        <f t="array" aca="1" ref="D8234" ca="1">INDIRECT(ADDRESS($E8234,$F8234,,,"nerakst"))</f>
        <v>Santija</v>
      </c>
      <c r="E8234">
        <f t="shared" si="386"/>
        <v>259</v>
      </c>
      <c r="F8234">
        <f t="shared" si="387"/>
        <v>12</v>
      </c>
    </row>
    <row r="8235" spans="1:6" x14ac:dyDescent="0.25">
      <c r="A8235">
        <f t="shared" ca="1" si="385"/>
        <v>14</v>
      </c>
      <c r="B8235">
        <f t="shared" ca="1" si="385"/>
        <v>9</v>
      </c>
      <c r="C8235">
        <f t="shared" ca="1" si="385"/>
        <v>0</v>
      </c>
      <c r="D8235" t="str" cm="1">
        <f t="array" aca="1" ref="D8235" ca="1">INDIRECT(ADDRESS($E8235,$F8235,,,"nerakst"))</f>
        <v>Senda</v>
      </c>
      <c r="E8235">
        <f t="shared" si="386"/>
        <v>259</v>
      </c>
      <c r="F8235">
        <f t="shared" si="387"/>
        <v>13</v>
      </c>
    </row>
    <row r="8236" spans="1:6" x14ac:dyDescent="0.25">
      <c r="A8236">
        <f t="shared" ca="1" si="385"/>
        <v>14</v>
      </c>
      <c r="B8236">
        <f t="shared" ca="1" si="385"/>
        <v>9</v>
      </c>
      <c r="C8236">
        <f t="shared" ca="1" si="385"/>
        <v>0</v>
      </c>
      <c r="D8236" t="str" cm="1">
        <f t="array" aca="1" ref="D8236" ca="1">INDIRECT(ADDRESS($E8236,$F8236,,,"nerakst"))</f>
        <v>Sendija</v>
      </c>
      <c r="E8236">
        <f t="shared" si="386"/>
        <v>259</v>
      </c>
      <c r="F8236">
        <f t="shared" si="387"/>
        <v>14</v>
      </c>
    </row>
    <row r="8237" spans="1:6" x14ac:dyDescent="0.25">
      <c r="A8237">
        <f t="shared" ca="1" si="385"/>
        <v>14</v>
      </c>
      <c r="B8237">
        <f t="shared" ca="1" si="385"/>
        <v>9</v>
      </c>
      <c r="C8237">
        <f t="shared" ca="1" si="385"/>
        <v>0</v>
      </c>
      <c r="D8237" t="str" cm="1">
        <f t="array" aca="1" ref="D8237" ca="1">INDIRECT(ADDRESS($E8237,$F8237,,,"nerakst"))</f>
        <v>Sendlija</v>
      </c>
      <c r="E8237">
        <f t="shared" si="386"/>
        <v>259</v>
      </c>
      <c r="F8237">
        <f t="shared" si="387"/>
        <v>15</v>
      </c>
    </row>
    <row r="8238" spans="1:6" x14ac:dyDescent="0.25">
      <c r="A8238">
        <f t="shared" ca="1" si="385"/>
        <v>14</v>
      </c>
      <c r="B8238">
        <f t="shared" ca="1" si="385"/>
        <v>9</v>
      </c>
      <c r="C8238">
        <f t="shared" ca="1" si="385"/>
        <v>0</v>
      </c>
      <c r="D8238" t="str" cm="1">
        <f t="array" aca="1" ref="D8238" ca="1">INDIRECT(ADDRESS($E8238,$F8238,,,"nerakst"))</f>
        <v>Senija</v>
      </c>
      <c r="E8238">
        <f t="shared" si="386"/>
        <v>259</v>
      </c>
      <c r="F8238">
        <f t="shared" si="387"/>
        <v>16</v>
      </c>
    </row>
    <row r="8239" spans="1:6" hidden="1" x14ac:dyDescent="0.25">
      <c r="A8239">
        <f t="shared" ca="1" si="385"/>
        <v>14</v>
      </c>
      <c r="B8239">
        <f t="shared" ca="1" si="385"/>
        <v>9</v>
      </c>
      <c r="C8239">
        <f t="shared" ca="1" si="385"/>
        <v>0</v>
      </c>
      <c r="D8239" cm="1">
        <f t="array" aca="1" ref="D8239" ca="1">INDIRECT(ADDRESS($E8239,$F8239,,,"nerakst"))</f>
        <v>0</v>
      </c>
      <c r="E8239">
        <f t="shared" si="386"/>
        <v>259</v>
      </c>
      <c r="F8239">
        <f t="shared" si="387"/>
        <v>17</v>
      </c>
    </row>
    <row r="8240" spans="1:6" hidden="1" x14ac:dyDescent="0.25">
      <c r="A8240">
        <f t="shared" ca="1" si="385"/>
        <v>14</v>
      </c>
      <c r="B8240">
        <f t="shared" ca="1" si="385"/>
        <v>9</v>
      </c>
      <c r="C8240">
        <f t="shared" ca="1" si="385"/>
        <v>0</v>
      </c>
      <c r="D8240" cm="1">
        <f t="array" aca="1" ref="D8240" ca="1">INDIRECT(ADDRESS($E8240,$F8240,,,"nerakst"))</f>
        <v>0</v>
      </c>
      <c r="E8240">
        <f t="shared" si="386"/>
        <v>259</v>
      </c>
      <c r="F8240">
        <f t="shared" si="387"/>
        <v>18</v>
      </c>
    </row>
    <row r="8241" spans="1:6" hidden="1" x14ac:dyDescent="0.25">
      <c r="A8241">
        <f t="shared" ca="1" si="385"/>
        <v>14</v>
      </c>
      <c r="B8241">
        <f t="shared" ca="1" si="385"/>
        <v>9</v>
      </c>
      <c r="C8241">
        <f t="shared" ca="1" si="385"/>
        <v>0</v>
      </c>
      <c r="D8241" cm="1">
        <f t="array" aca="1" ref="D8241" ca="1">INDIRECT(ADDRESS($E8241,$F8241,,,"nerakst"))</f>
        <v>0</v>
      </c>
      <c r="E8241">
        <f t="shared" si="386"/>
        <v>259</v>
      </c>
      <c r="F8241">
        <f t="shared" si="387"/>
        <v>19</v>
      </c>
    </row>
    <row r="8242" spans="1:6" hidden="1" x14ac:dyDescent="0.25">
      <c r="A8242">
        <f t="shared" ca="1" si="385"/>
        <v>14</v>
      </c>
      <c r="B8242">
        <f t="shared" ca="1" si="385"/>
        <v>9</v>
      </c>
      <c r="C8242">
        <f t="shared" ca="1" si="385"/>
        <v>0</v>
      </c>
      <c r="D8242" cm="1">
        <f t="array" aca="1" ref="D8242" ca="1">INDIRECT(ADDRESS($E8242,$F8242,,,"nerakst"))</f>
        <v>0</v>
      </c>
      <c r="E8242">
        <f t="shared" si="386"/>
        <v>259</v>
      </c>
      <c r="F8242">
        <f t="shared" si="387"/>
        <v>20</v>
      </c>
    </row>
    <row r="8243" spans="1:6" hidden="1" x14ac:dyDescent="0.25">
      <c r="A8243">
        <f t="shared" ca="1" si="385"/>
        <v>14</v>
      </c>
      <c r="B8243">
        <f t="shared" ca="1" si="385"/>
        <v>9</v>
      </c>
      <c r="C8243">
        <f t="shared" ca="1" si="385"/>
        <v>0</v>
      </c>
      <c r="D8243" cm="1">
        <f t="array" aca="1" ref="D8243" ca="1">INDIRECT(ADDRESS($E8243,$F8243,,,"nerakst"))</f>
        <v>0</v>
      </c>
      <c r="E8243">
        <f t="shared" si="386"/>
        <v>259</v>
      </c>
      <c r="F8243">
        <f t="shared" si="387"/>
        <v>21</v>
      </c>
    </row>
    <row r="8244" spans="1:6" hidden="1" x14ac:dyDescent="0.25">
      <c r="A8244">
        <f t="shared" ca="1" si="385"/>
        <v>14</v>
      </c>
      <c r="B8244">
        <f t="shared" ca="1" si="385"/>
        <v>9</v>
      </c>
      <c r="C8244">
        <f t="shared" ca="1" si="385"/>
        <v>0</v>
      </c>
      <c r="D8244" cm="1">
        <f t="array" aca="1" ref="D8244" ca="1">INDIRECT(ADDRESS($E8244,$F8244,,,"nerakst"))</f>
        <v>0</v>
      </c>
      <c r="E8244">
        <f t="shared" si="386"/>
        <v>259</v>
      </c>
      <c r="F8244">
        <f t="shared" si="387"/>
        <v>22</v>
      </c>
    </row>
    <row r="8245" spans="1:6" hidden="1" x14ac:dyDescent="0.25">
      <c r="A8245">
        <f t="shared" ca="1" si="385"/>
        <v>14</v>
      </c>
      <c r="B8245">
        <f t="shared" ca="1" si="385"/>
        <v>9</v>
      </c>
      <c r="C8245">
        <f t="shared" ca="1" si="385"/>
        <v>0</v>
      </c>
      <c r="D8245" cm="1">
        <f t="array" aca="1" ref="D8245" ca="1">INDIRECT(ADDRESS($E8245,$F8245,,,"nerakst"))</f>
        <v>0</v>
      </c>
      <c r="E8245">
        <f t="shared" si="386"/>
        <v>259</v>
      </c>
      <c r="F8245">
        <f t="shared" si="387"/>
        <v>23</v>
      </c>
    </row>
    <row r="8246" spans="1:6" hidden="1" x14ac:dyDescent="0.25">
      <c r="A8246">
        <f t="shared" ca="1" si="385"/>
        <v>14</v>
      </c>
      <c r="B8246">
        <f t="shared" ca="1" si="385"/>
        <v>9</v>
      </c>
      <c r="C8246">
        <f t="shared" ca="1" si="385"/>
        <v>0</v>
      </c>
      <c r="D8246" cm="1">
        <f t="array" aca="1" ref="D8246" ca="1">INDIRECT(ADDRESS($E8246,$F8246,,,"nerakst"))</f>
        <v>0</v>
      </c>
      <c r="E8246">
        <f t="shared" si="386"/>
        <v>259</v>
      </c>
      <c r="F8246">
        <f t="shared" si="387"/>
        <v>24</v>
      </c>
    </row>
    <row r="8247" spans="1:6" hidden="1" x14ac:dyDescent="0.25">
      <c r="A8247">
        <f t="shared" ca="1" si="385"/>
        <v>14</v>
      </c>
      <c r="B8247">
        <f t="shared" ca="1" si="385"/>
        <v>9</v>
      </c>
      <c r="C8247">
        <f t="shared" ca="1" si="385"/>
        <v>0</v>
      </c>
      <c r="D8247" cm="1">
        <f t="array" aca="1" ref="D8247" ca="1">INDIRECT(ADDRESS($E8247,$F8247,,,"nerakst"))</f>
        <v>0</v>
      </c>
      <c r="E8247">
        <f t="shared" si="386"/>
        <v>259</v>
      </c>
      <c r="F8247">
        <f t="shared" si="387"/>
        <v>25</v>
      </c>
    </row>
    <row r="8248" spans="1:6" hidden="1" x14ac:dyDescent="0.25">
      <c r="A8248">
        <f t="shared" ca="1" si="385"/>
        <v>14</v>
      </c>
      <c r="B8248">
        <f t="shared" ca="1" si="385"/>
        <v>9</v>
      </c>
      <c r="C8248">
        <f t="shared" ca="1" si="385"/>
        <v>0</v>
      </c>
      <c r="D8248" cm="1">
        <f t="array" aca="1" ref="D8248" ca="1">INDIRECT(ADDRESS($E8248,$F8248,,,"nerakst"))</f>
        <v>0</v>
      </c>
      <c r="E8248">
        <f t="shared" si="386"/>
        <v>259</v>
      </c>
      <c r="F8248">
        <f t="shared" si="387"/>
        <v>26</v>
      </c>
    </row>
    <row r="8249" spans="1:6" hidden="1" x14ac:dyDescent="0.25">
      <c r="A8249">
        <f t="shared" ca="1" si="385"/>
        <v>14</v>
      </c>
      <c r="B8249">
        <f t="shared" ca="1" si="385"/>
        <v>9</v>
      </c>
      <c r="C8249">
        <f t="shared" ca="1" si="385"/>
        <v>0</v>
      </c>
      <c r="D8249" cm="1">
        <f t="array" aca="1" ref="D8249" ca="1">INDIRECT(ADDRESS($E8249,$F8249,,,"nerakst"))</f>
        <v>0</v>
      </c>
      <c r="E8249">
        <f t="shared" si="386"/>
        <v>259</v>
      </c>
      <c r="F8249">
        <f t="shared" si="387"/>
        <v>27</v>
      </c>
    </row>
    <row r="8250" spans="1:6" hidden="1" x14ac:dyDescent="0.25">
      <c r="A8250">
        <f t="shared" ca="1" si="385"/>
        <v>14</v>
      </c>
      <c r="B8250">
        <f t="shared" ca="1" si="385"/>
        <v>9</v>
      </c>
      <c r="C8250">
        <f t="shared" ca="1" si="385"/>
        <v>0</v>
      </c>
      <c r="D8250" cm="1">
        <f t="array" aca="1" ref="D8250" ca="1">INDIRECT(ADDRESS($E8250,$F8250,,,"nerakst"))</f>
        <v>0</v>
      </c>
      <c r="E8250">
        <f t="shared" si="386"/>
        <v>259</v>
      </c>
      <c r="F8250">
        <f t="shared" si="387"/>
        <v>28</v>
      </c>
    </row>
    <row r="8251" spans="1:6" hidden="1" x14ac:dyDescent="0.25">
      <c r="A8251">
        <f t="shared" ca="1" si="385"/>
        <v>14</v>
      </c>
      <c r="B8251">
        <f t="shared" ca="1" si="385"/>
        <v>9</v>
      </c>
      <c r="C8251">
        <f t="shared" ca="1" si="385"/>
        <v>0</v>
      </c>
      <c r="D8251" cm="1">
        <f t="array" aca="1" ref="D8251" ca="1">INDIRECT(ADDRESS($E8251,$F8251,,,"nerakst"))</f>
        <v>0</v>
      </c>
      <c r="E8251">
        <f t="shared" si="386"/>
        <v>259</v>
      </c>
      <c r="F8251">
        <f t="shared" si="387"/>
        <v>29</v>
      </c>
    </row>
    <row r="8252" spans="1:6" hidden="1" x14ac:dyDescent="0.25">
      <c r="A8252">
        <f t="shared" ca="1" si="385"/>
        <v>14</v>
      </c>
      <c r="B8252">
        <f t="shared" ca="1" si="385"/>
        <v>9</v>
      </c>
      <c r="C8252">
        <f t="shared" ca="1" si="385"/>
        <v>0</v>
      </c>
      <c r="D8252" cm="1">
        <f t="array" aca="1" ref="D8252" ca="1">INDIRECT(ADDRESS($E8252,$F8252,,,"nerakst"))</f>
        <v>0</v>
      </c>
      <c r="E8252">
        <f t="shared" si="386"/>
        <v>259</v>
      </c>
      <c r="F8252">
        <f t="shared" si="387"/>
        <v>30</v>
      </c>
    </row>
    <row r="8253" spans="1:6" hidden="1" x14ac:dyDescent="0.25">
      <c r="A8253">
        <f t="shared" ca="1" si="385"/>
        <v>14</v>
      </c>
      <c r="B8253">
        <f t="shared" ca="1" si="385"/>
        <v>9</v>
      </c>
      <c r="C8253">
        <f t="shared" ca="1" si="385"/>
        <v>0</v>
      </c>
      <c r="D8253" cm="1">
        <f t="array" aca="1" ref="D8253" ca="1">INDIRECT(ADDRESS($E8253,$F8253,,,"nerakst"))</f>
        <v>0</v>
      </c>
      <c r="E8253">
        <f t="shared" si="386"/>
        <v>259</v>
      </c>
      <c r="F8253">
        <f t="shared" si="387"/>
        <v>31</v>
      </c>
    </row>
    <row r="8254" spans="1:6" hidden="1" x14ac:dyDescent="0.25">
      <c r="A8254">
        <f t="shared" ca="1" si="385"/>
        <v>14</v>
      </c>
      <c r="B8254">
        <f t="shared" ca="1" si="385"/>
        <v>9</v>
      </c>
      <c r="C8254">
        <f t="shared" ca="1" si="385"/>
        <v>0</v>
      </c>
      <c r="D8254" cm="1">
        <f t="array" aca="1" ref="D8254" ca="1">INDIRECT(ADDRESS($E8254,$F8254,,,"nerakst"))</f>
        <v>0</v>
      </c>
      <c r="E8254">
        <f t="shared" si="386"/>
        <v>259</v>
      </c>
      <c r="F8254">
        <f t="shared" si="387"/>
        <v>32</v>
      </c>
    </row>
    <row r="8255" spans="1:6" hidden="1" x14ac:dyDescent="0.25">
      <c r="A8255">
        <f t="shared" ca="1" si="385"/>
        <v>14</v>
      </c>
      <c r="B8255">
        <f t="shared" ca="1" si="385"/>
        <v>9</v>
      </c>
      <c r="C8255">
        <f t="shared" ca="1" si="385"/>
        <v>0</v>
      </c>
      <c r="D8255" cm="1">
        <f t="array" aca="1" ref="D8255" ca="1">INDIRECT(ADDRESS($E8255,$F8255,,,"nerakst"))</f>
        <v>0</v>
      </c>
      <c r="E8255">
        <f t="shared" si="386"/>
        <v>259</v>
      </c>
      <c r="F8255">
        <f t="shared" si="387"/>
        <v>33</v>
      </c>
    </row>
    <row r="8256" spans="1:6" hidden="1" x14ac:dyDescent="0.25">
      <c r="A8256">
        <f t="shared" ca="1" si="385"/>
        <v>14</v>
      </c>
      <c r="B8256">
        <f t="shared" ca="1" si="385"/>
        <v>9</v>
      </c>
      <c r="C8256">
        <f t="shared" ca="1" si="385"/>
        <v>0</v>
      </c>
      <c r="D8256" cm="1">
        <f t="array" aca="1" ref="D8256" ca="1">INDIRECT(ADDRESS($E8256,$F8256,,,"nerakst"))</f>
        <v>0</v>
      </c>
      <c r="E8256">
        <f t="shared" si="386"/>
        <v>259</v>
      </c>
      <c r="F8256">
        <f t="shared" si="387"/>
        <v>34</v>
      </c>
    </row>
    <row r="8257" spans="1:6" hidden="1" x14ac:dyDescent="0.25">
      <c r="A8257">
        <f t="shared" ca="1" si="385"/>
        <v>14</v>
      </c>
      <c r="B8257">
        <f t="shared" ca="1" si="385"/>
        <v>9</v>
      </c>
      <c r="C8257">
        <f t="shared" ca="1" si="385"/>
        <v>0</v>
      </c>
      <c r="D8257" cm="1">
        <f t="array" aca="1" ref="D8257" ca="1">INDIRECT(ADDRESS($E8257,$F8257,,,"nerakst"))</f>
        <v>0</v>
      </c>
      <c r="E8257">
        <f t="shared" si="386"/>
        <v>259</v>
      </c>
      <c r="F8257">
        <f t="shared" si="387"/>
        <v>35</v>
      </c>
    </row>
    <row r="8258" spans="1:6" x14ac:dyDescent="0.25">
      <c r="A8258">
        <f t="shared" ca="1" si="385"/>
        <v>15</v>
      </c>
      <c r="B8258">
        <f t="shared" ca="1" si="385"/>
        <v>9</v>
      </c>
      <c r="C8258">
        <f t="shared" ca="1" si="385"/>
        <v>0</v>
      </c>
      <c r="D8258" t="str" cm="1">
        <f t="array" aca="1" ref="D8258" ca="1">INDIRECT(ADDRESS($E8258,$F8258,,,"nerakst"))</f>
        <v>Gunivaldis</v>
      </c>
      <c r="E8258">
        <f t="shared" si="386"/>
        <v>260</v>
      </c>
      <c r="F8258">
        <f t="shared" si="387"/>
        <v>4</v>
      </c>
    </row>
    <row r="8259" spans="1:6" x14ac:dyDescent="0.25">
      <c r="A8259">
        <f t="shared" ref="A8259:C8322" ca="1" si="388">INDIRECT(ADDRESS($E8259,COLUMN(),,,"nerakst"))</f>
        <v>15</v>
      </c>
      <c r="B8259">
        <f t="shared" ca="1" si="388"/>
        <v>9</v>
      </c>
      <c r="C8259">
        <f t="shared" ca="1" si="388"/>
        <v>0</v>
      </c>
      <c r="D8259" t="str" cm="1">
        <f t="array" aca="1" ref="D8259" ca="1">INDIRECT(ADDRESS($E8259,$F8259,,,"nerakst"))</f>
        <v>Gunivalds</v>
      </c>
      <c r="E8259">
        <f t="shared" ref="E8259:E8322" si="389">ROUNDDOWN((ROW()-2)/32,0)+2</f>
        <v>260</v>
      </c>
      <c r="F8259">
        <f t="shared" ref="F8259:F8322" si="390">ROW()-1-(32*ROUNDDOWN((ROW()-2)/32,0))+3</f>
        <v>5</v>
      </c>
    </row>
    <row r="8260" spans="1:6" x14ac:dyDescent="0.25">
      <c r="A8260">
        <f t="shared" ca="1" si="388"/>
        <v>15</v>
      </c>
      <c r="B8260">
        <f t="shared" ca="1" si="388"/>
        <v>9</v>
      </c>
      <c r="C8260">
        <f t="shared" ca="1" si="388"/>
        <v>0</v>
      </c>
      <c r="D8260" t="str" cm="1">
        <f t="array" aca="1" ref="D8260" ca="1">INDIRECT(ADDRESS($E8260,$F8260,,,"nerakst"))</f>
        <v>Gunvalds</v>
      </c>
      <c r="E8260">
        <f t="shared" si="389"/>
        <v>260</v>
      </c>
      <c r="F8260">
        <f t="shared" si="390"/>
        <v>6</v>
      </c>
    </row>
    <row r="8261" spans="1:6" x14ac:dyDescent="0.25">
      <c r="A8261">
        <f t="shared" ca="1" si="388"/>
        <v>15</v>
      </c>
      <c r="B8261">
        <f t="shared" ca="1" si="388"/>
        <v>9</v>
      </c>
      <c r="C8261">
        <f t="shared" ca="1" si="388"/>
        <v>0</v>
      </c>
      <c r="D8261" t="str" cm="1">
        <f t="array" aca="1" ref="D8261" ca="1">INDIRECT(ADDRESS($E8261,$F8261,,,"nerakst"))</f>
        <v>Gunvars</v>
      </c>
      <c r="E8261">
        <f t="shared" si="389"/>
        <v>260</v>
      </c>
      <c r="F8261">
        <f t="shared" si="390"/>
        <v>7</v>
      </c>
    </row>
    <row r="8262" spans="1:6" x14ac:dyDescent="0.25">
      <c r="A8262">
        <f t="shared" ca="1" si="388"/>
        <v>15</v>
      </c>
      <c r="B8262">
        <f t="shared" ca="1" si="388"/>
        <v>9</v>
      </c>
      <c r="C8262">
        <f t="shared" ca="1" si="388"/>
        <v>0</v>
      </c>
      <c r="D8262" t="str" cm="1">
        <f t="array" aca="1" ref="D8262" ca="1">INDIRECT(ADDRESS($E8262,$F8262,,,"nerakst"))</f>
        <v>Sandriāna</v>
      </c>
      <c r="E8262">
        <f t="shared" si="389"/>
        <v>260</v>
      </c>
      <c r="F8262">
        <f t="shared" si="390"/>
        <v>8</v>
      </c>
    </row>
    <row r="8263" spans="1:6" x14ac:dyDescent="0.25">
      <c r="A8263">
        <f t="shared" ca="1" si="388"/>
        <v>15</v>
      </c>
      <c r="B8263">
        <f t="shared" ca="1" si="388"/>
        <v>9</v>
      </c>
      <c r="C8263">
        <f t="shared" ca="1" si="388"/>
        <v>0</v>
      </c>
      <c r="D8263" t="str" cm="1">
        <f t="array" aca="1" ref="D8263" ca="1">INDIRECT(ADDRESS($E8263,$F8263,,,"nerakst"))</f>
        <v>Sandrīte</v>
      </c>
      <c r="E8263">
        <f t="shared" si="389"/>
        <v>260</v>
      </c>
      <c r="F8263">
        <f t="shared" si="390"/>
        <v>9</v>
      </c>
    </row>
    <row r="8264" spans="1:6" x14ac:dyDescent="0.25">
      <c r="A8264">
        <f t="shared" ca="1" si="388"/>
        <v>15</v>
      </c>
      <c r="B8264">
        <f t="shared" ca="1" si="388"/>
        <v>9</v>
      </c>
      <c r="C8264">
        <f t="shared" ca="1" si="388"/>
        <v>0</v>
      </c>
      <c r="D8264" t="str" cm="1">
        <f t="array" aca="1" ref="D8264" ca="1">INDIRECT(ADDRESS($E8264,$F8264,,,"nerakst"))</f>
        <v>Santra</v>
      </c>
      <c r="E8264">
        <f t="shared" si="389"/>
        <v>260</v>
      </c>
      <c r="F8264">
        <f t="shared" si="390"/>
        <v>10</v>
      </c>
    </row>
    <row r="8265" spans="1:6" x14ac:dyDescent="0.25">
      <c r="A8265">
        <f t="shared" ca="1" si="388"/>
        <v>15</v>
      </c>
      <c r="B8265">
        <f t="shared" ca="1" si="388"/>
        <v>9</v>
      </c>
      <c r="C8265">
        <f t="shared" ca="1" si="388"/>
        <v>0</v>
      </c>
      <c r="D8265" t="str" cm="1">
        <f t="array" aca="1" ref="D8265" ca="1">INDIRECT(ADDRESS($E8265,$F8265,,,"nerakst"))</f>
        <v>Sendra</v>
      </c>
      <c r="E8265">
        <f t="shared" si="389"/>
        <v>260</v>
      </c>
      <c r="F8265">
        <f t="shared" si="390"/>
        <v>11</v>
      </c>
    </row>
    <row r="8266" spans="1:6" x14ac:dyDescent="0.25">
      <c r="A8266">
        <f t="shared" ca="1" si="388"/>
        <v>15</v>
      </c>
      <c r="B8266">
        <f t="shared" ca="1" si="388"/>
        <v>9</v>
      </c>
      <c r="C8266">
        <f t="shared" ca="1" si="388"/>
        <v>0</v>
      </c>
      <c r="D8266" t="str" cm="1">
        <f t="array" aca="1" ref="D8266" ca="1">INDIRECT(ADDRESS($E8266,$F8266,,,"nerakst"))</f>
        <v>Sondars</v>
      </c>
      <c r="E8266">
        <f t="shared" si="389"/>
        <v>260</v>
      </c>
      <c r="F8266">
        <f t="shared" si="390"/>
        <v>12</v>
      </c>
    </row>
    <row r="8267" spans="1:6" x14ac:dyDescent="0.25">
      <c r="A8267">
        <f t="shared" ca="1" si="388"/>
        <v>15</v>
      </c>
      <c r="B8267">
        <f t="shared" ca="1" si="388"/>
        <v>9</v>
      </c>
      <c r="C8267">
        <f t="shared" ca="1" si="388"/>
        <v>0</v>
      </c>
      <c r="D8267" t="str" cm="1">
        <f t="array" aca="1" ref="D8267" ca="1">INDIRECT(ADDRESS($E8267,$F8267,,,"nerakst"))</f>
        <v>Sondris</v>
      </c>
      <c r="E8267">
        <f t="shared" si="389"/>
        <v>260</v>
      </c>
      <c r="F8267">
        <f t="shared" si="390"/>
        <v>13</v>
      </c>
    </row>
    <row r="8268" spans="1:6" x14ac:dyDescent="0.25">
      <c r="A8268">
        <f t="shared" ca="1" si="388"/>
        <v>15</v>
      </c>
      <c r="B8268">
        <f t="shared" ca="1" si="388"/>
        <v>9</v>
      </c>
      <c r="C8268">
        <f t="shared" ca="1" si="388"/>
        <v>0</v>
      </c>
      <c r="D8268" t="str" cm="1">
        <f t="array" aca="1" ref="D8268" ca="1">INDIRECT(ADDRESS($E8268,$F8268,,,"nerakst"))</f>
        <v>Zandra</v>
      </c>
      <c r="E8268">
        <f t="shared" si="389"/>
        <v>260</v>
      </c>
      <c r="F8268">
        <f t="shared" si="390"/>
        <v>14</v>
      </c>
    </row>
    <row r="8269" spans="1:6" hidden="1" x14ac:dyDescent="0.25">
      <c r="A8269">
        <f t="shared" ca="1" si="388"/>
        <v>15</v>
      </c>
      <c r="B8269">
        <f t="shared" ca="1" si="388"/>
        <v>9</v>
      </c>
      <c r="C8269">
        <f t="shared" ca="1" si="388"/>
        <v>0</v>
      </c>
      <c r="D8269" cm="1">
        <f t="array" aca="1" ref="D8269" ca="1">INDIRECT(ADDRESS($E8269,$F8269,,,"nerakst"))</f>
        <v>0</v>
      </c>
      <c r="E8269">
        <f t="shared" si="389"/>
        <v>260</v>
      </c>
      <c r="F8269">
        <f t="shared" si="390"/>
        <v>15</v>
      </c>
    </row>
    <row r="8270" spans="1:6" hidden="1" x14ac:dyDescent="0.25">
      <c r="A8270">
        <f t="shared" ca="1" si="388"/>
        <v>15</v>
      </c>
      <c r="B8270">
        <f t="shared" ca="1" si="388"/>
        <v>9</v>
      </c>
      <c r="C8270">
        <f t="shared" ca="1" si="388"/>
        <v>0</v>
      </c>
      <c r="D8270" cm="1">
        <f t="array" aca="1" ref="D8270" ca="1">INDIRECT(ADDRESS($E8270,$F8270,,,"nerakst"))</f>
        <v>0</v>
      </c>
      <c r="E8270">
        <f t="shared" si="389"/>
        <v>260</v>
      </c>
      <c r="F8270">
        <f t="shared" si="390"/>
        <v>16</v>
      </c>
    </row>
    <row r="8271" spans="1:6" hidden="1" x14ac:dyDescent="0.25">
      <c r="A8271">
        <f t="shared" ca="1" si="388"/>
        <v>15</v>
      </c>
      <c r="B8271">
        <f t="shared" ca="1" si="388"/>
        <v>9</v>
      </c>
      <c r="C8271">
        <f t="shared" ca="1" si="388"/>
        <v>0</v>
      </c>
      <c r="D8271" cm="1">
        <f t="array" aca="1" ref="D8271" ca="1">INDIRECT(ADDRESS($E8271,$F8271,,,"nerakst"))</f>
        <v>0</v>
      </c>
      <c r="E8271">
        <f t="shared" si="389"/>
        <v>260</v>
      </c>
      <c r="F8271">
        <f t="shared" si="390"/>
        <v>17</v>
      </c>
    </row>
    <row r="8272" spans="1:6" hidden="1" x14ac:dyDescent="0.25">
      <c r="A8272">
        <f t="shared" ca="1" si="388"/>
        <v>15</v>
      </c>
      <c r="B8272">
        <f t="shared" ca="1" si="388"/>
        <v>9</v>
      </c>
      <c r="C8272">
        <f t="shared" ca="1" si="388"/>
        <v>0</v>
      </c>
      <c r="D8272" cm="1">
        <f t="array" aca="1" ref="D8272" ca="1">INDIRECT(ADDRESS($E8272,$F8272,,,"nerakst"))</f>
        <v>0</v>
      </c>
      <c r="E8272">
        <f t="shared" si="389"/>
        <v>260</v>
      </c>
      <c r="F8272">
        <f t="shared" si="390"/>
        <v>18</v>
      </c>
    </row>
    <row r="8273" spans="1:6" hidden="1" x14ac:dyDescent="0.25">
      <c r="A8273">
        <f t="shared" ca="1" si="388"/>
        <v>15</v>
      </c>
      <c r="B8273">
        <f t="shared" ca="1" si="388"/>
        <v>9</v>
      </c>
      <c r="C8273">
        <f t="shared" ca="1" si="388"/>
        <v>0</v>
      </c>
      <c r="D8273" cm="1">
        <f t="array" aca="1" ref="D8273" ca="1">INDIRECT(ADDRESS($E8273,$F8273,,,"nerakst"))</f>
        <v>0</v>
      </c>
      <c r="E8273">
        <f t="shared" si="389"/>
        <v>260</v>
      </c>
      <c r="F8273">
        <f t="shared" si="390"/>
        <v>19</v>
      </c>
    </row>
    <row r="8274" spans="1:6" hidden="1" x14ac:dyDescent="0.25">
      <c r="A8274">
        <f t="shared" ca="1" si="388"/>
        <v>15</v>
      </c>
      <c r="B8274">
        <f t="shared" ca="1" si="388"/>
        <v>9</v>
      </c>
      <c r="C8274">
        <f t="shared" ca="1" si="388"/>
        <v>0</v>
      </c>
      <c r="D8274" cm="1">
        <f t="array" aca="1" ref="D8274" ca="1">INDIRECT(ADDRESS($E8274,$F8274,,,"nerakst"))</f>
        <v>0</v>
      </c>
      <c r="E8274">
        <f t="shared" si="389"/>
        <v>260</v>
      </c>
      <c r="F8274">
        <f t="shared" si="390"/>
        <v>20</v>
      </c>
    </row>
    <row r="8275" spans="1:6" hidden="1" x14ac:dyDescent="0.25">
      <c r="A8275">
        <f t="shared" ca="1" si="388"/>
        <v>15</v>
      </c>
      <c r="B8275">
        <f t="shared" ca="1" si="388"/>
        <v>9</v>
      </c>
      <c r="C8275">
        <f t="shared" ca="1" si="388"/>
        <v>0</v>
      </c>
      <c r="D8275" cm="1">
        <f t="array" aca="1" ref="D8275" ca="1">INDIRECT(ADDRESS($E8275,$F8275,,,"nerakst"))</f>
        <v>0</v>
      </c>
      <c r="E8275">
        <f t="shared" si="389"/>
        <v>260</v>
      </c>
      <c r="F8275">
        <f t="shared" si="390"/>
        <v>21</v>
      </c>
    </row>
    <row r="8276" spans="1:6" hidden="1" x14ac:dyDescent="0.25">
      <c r="A8276">
        <f t="shared" ca="1" si="388"/>
        <v>15</v>
      </c>
      <c r="B8276">
        <f t="shared" ca="1" si="388"/>
        <v>9</v>
      </c>
      <c r="C8276">
        <f t="shared" ca="1" si="388"/>
        <v>0</v>
      </c>
      <c r="D8276" cm="1">
        <f t="array" aca="1" ref="D8276" ca="1">INDIRECT(ADDRESS($E8276,$F8276,,,"nerakst"))</f>
        <v>0</v>
      </c>
      <c r="E8276">
        <f t="shared" si="389"/>
        <v>260</v>
      </c>
      <c r="F8276">
        <f t="shared" si="390"/>
        <v>22</v>
      </c>
    </row>
    <row r="8277" spans="1:6" hidden="1" x14ac:dyDescent="0.25">
      <c r="A8277">
        <f t="shared" ca="1" si="388"/>
        <v>15</v>
      </c>
      <c r="B8277">
        <f t="shared" ca="1" si="388"/>
        <v>9</v>
      </c>
      <c r="C8277">
        <f t="shared" ca="1" si="388"/>
        <v>0</v>
      </c>
      <c r="D8277" cm="1">
        <f t="array" aca="1" ref="D8277" ca="1">INDIRECT(ADDRESS($E8277,$F8277,,,"nerakst"))</f>
        <v>0</v>
      </c>
      <c r="E8277">
        <f t="shared" si="389"/>
        <v>260</v>
      </c>
      <c r="F8277">
        <f t="shared" si="390"/>
        <v>23</v>
      </c>
    </row>
    <row r="8278" spans="1:6" hidden="1" x14ac:dyDescent="0.25">
      <c r="A8278">
        <f t="shared" ca="1" si="388"/>
        <v>15</v>
      </c>
      <c r="B8278">
        <f t="shared" ca="1" si="388"/>
        <v>9</v>
      </c>
      <c r="C8278">
        <f t="shared" ca="1" si="388"/>
        <v>0</v>
      </c>
      <c r="D8278" cm="1">
        <f t="array" aca="1" ref="D8278" ca="1">INDIRECT(ADDRESS($E8278,$F8278,,,"nerakst"))</f>
        <v>0</v>
      </c>
      <c r="E8278">
        <f t="shared" si="389"/>
        <v>260</v>
      </c>
      <c r="F8278">
        <f t="shared" si="390"/>
        <v>24</v>
      </c>
    </row>
    <row r="8279" spans="1:6" hidden="1" x14ac:dyDescent="0.25">
      <c r="A8279">
        <f t="shared" ca="1" si="388"/>
        <v>15</v>
      </c>
      <c r="B8279">
        <f t="shared" ca="1" si="388"/>
        <v>9</v>
      </c>
      <c r="C8279">
        <f t="shared" ca="1" si="388"/>
        <v>0</v>
      </c>
      <c r="D8279" cm="1">
        <f t="array" aca="1" ref="D8279" ca="1">INDIRECT(ADDRESS($E8279,$F8279,,,"nerakst"))</f>
        <v>0</v>
      </c>
      <c r="E8279">
        <f t="shared" si="389"/>
        <v>260</v>
      </c>
      <c r="F8279">
        <f t="shared" si="390"/>
        <v>25</v>
      </c>
    </row>
    <row r="8280" spans="1:6" hidden="1" x14ac:dyDescent="0.25">
      <c r="A8280">
        <f t="shared" ca="1" si="388"/>
        <v>15</v>
      </c>
      <c r="B8280">
        <f t="shared" ca="1" si="388"/>
        <v>9</v>
      </c>
      <c r="C8280">
        <f t="shared" ca="1" si="388"/>
        <v>0</v>
      </c>
      <c r="D8280" cm="1">
        <f t="array" aca="1" ref="D8280" ca="1">INDIRECT(ADDRESS($E8280,$F8280,,,"nerakst"))</f>
        <v>0</v>
      </c>
      <c r="E8280">
        <f t="shared" si="389"/>
        <v>260</v>
      </c>
      <c r="F8280">
        <f t="shared" si="390"/>
        <v>26</v>
      </c>
    </row>
    <row r="8281" spans="1:6" hidden="1" x14ac:dyDescent="0.25">
      <c r="A8281">
        <f t="shared" ca="1" si="388"/>
        <v>15</v>
      </c>
      <c r="B8281">
        <f t="shared" ca="1" si="388"/>
        <v>9</v>
      </c>
      <c r="C8281">
        <f t="shared" ca="1" si="388"/>
        <v>0</v>
      </c>
      <c r="D8281" cm="1">
        <f t="array" aca="1" ref="D8281" ca="1">INDIRECT(ADDRESS($E8281,$F8281,,,"nerakst"))</f>
        <v>0</v>
      </c>
      <c r="E8281">
        <f t="shared" si="389"/>
        <v>260</v>
      </c>
      <c r="F8281">
        <f t="shared" si="390"/>
        <v>27</v>
      </c>
    </row>
    <row r="8282" spans="1:6" hidden="1" x14ac:dyDescent="0.25">
      <c r="A8282">
        <f t="shared" ca="1" si="388"/>
        <v>15</v>
      </c>
      <c r="B8282">
        <f t="shared" ca="1" si="388"/>
        <v>9</v>
      </c>
      <c r="C8282">
        <f t="shared" ca="1" si="388"/>
        <v>0</v>
      </c>
      <c r="D8282" cm="1">
        <f t="array" aca="1" ref="D8282" ca="1">INDIRECT(ADDRESS($E8282,$F8282,,,"nerakst"))</f>
        <v>0</v>
      </c>
      <c r="E8282">
        <f t="shared" si="389"/>
        <v>260</v>
      </c>
      <c r="F8282">
        <f t="shared" si="390"/>
        <v>28</v>
      </c>
    </row>
    <row r="8283" spans="1:6" hidden="1" x14ac:dyDescent="0.25">
      <c r="A8283">
        <f t="shared" ca="1" si="388"/>
        <v>15</v>
      </c>
      <c r="B8283">
        <f t="shared" ca="1" si="388"/>
        <v>9</v>
      </c>
      <c r="C8283">
        <f t="shared" ca="1" si="388"/>
        <v>0</v>
      </c>
      <c r="D8283" cm="1">
        <f t="array" aca="1" ref="D8283" ca="1">INDIRECT(ADDRESS($E8283,$F8283,,,"nerakst"))</f>
        <v>0</v>
      </c>
      <c r="E8283">
        <f t="shared" si="389"/>
        <v>260</v>
      </c>
      <c r="F8283">
        <f t="shared" si="390"/>
        <v>29</v>
      </c>
    </row>
    <row r="8284" spans="1:6" hidden="1" x14ac:dyDescent="0.25">
      <c r="A8284">
        <f t="shared" ca="1" si="388"/>
        <v>15</v>
      </c>
      <c r="B8284">
        <f t="shared" ca="1" si="388"/>
        <v>9</v>
      </c>
      <c r="C8284">
        <f t="shared" ca="1" si="388"/>
        <v>0</v>
      </c>
      <c r="D8284" cm="1">
        <f t="array" aca="1" ref="D8284" ca="1">INDIRECT(ADDRESS($E8284,$F8284,,,"nerakst"))</f>
        <v>0</v>
      </c>
      <c r="E8284">
        <f t="shared" si="389"/>
        <v>260</v>
      </c>
      <c r="F8284">
        <f t="shared" si="390"/>
        <v>30</v>
      </c>
    </row>
    <row r="8285" spans="1:6" hidden="1" x14ac:dyDescent="0.25">
      <c r="A8285">
        <f t="shared" ca="1" si="388"/>
        <v>15</v>
      </c>
      <c r="B8285">
        <f t="shared" ca="1" si="388"/>
        <v>9</v>
      </c>
      <c r="C8285">
        <f t="shared" ca="1" si="388"/>
        <v>0</v>
      </c>
      <c r="D8285" cm="1">
        <f t="array" aca="1" ref="D8285" ca="1">INDIRECT(ADDRESS($E8285,$F8285,,,"nerakst"))</f>
        <v>0</v>
      </c>
      <c r="E8285">
        <f t="shared" si="389"/>
        <v>260</v>
      </c>
      <c r="F8285">
        <f t="shared" si="390"/>
        <v>31</v>
      </c>
    </row>
    <row r="8286" spans="1:6" hidden="1" x14ac:dyDescent="0.25">
      <c r="A8286">
        <f t="shared" ca="1" si="388"/>
        <v>15</v>
      </c>
      <c r="B8286">
        <f t="shared" ca="1" si="388"/>
        <v>9</v>
      </c>
      <c r="C8286">
        <f t="shared" ca="1" si="388"/>
        <v>0</v>
      </c>
      <c r="D8286" cm="1">
        <f t="array" aca="1" ref="D8286" ca="1">INDIRECT(ADDRESS($E8286,$F8286,,,"nerakst"))</f>
        <v>0</v>
      </c>
      <c r="E8286">
        <f t="shared" si="389"/>
        <v>260</v>
      </c>
      <c r="F8286">
        <f t="shared" si="390"/>
        <v>32</v>
      </c>
    </row>
    <row r="8287" spans="1:6" hidden="1" x14ac:dyDescent="0.25">
      <c r="A8287">
        <f t="shared" ca="1" si="388"/>
        <v>15</v>
      </c>
      <c r="B8287">
        <f t="shared" ca="1" si="388"/>
        <v>9</v>
      </c>
      <c r="C8287">
        <f t="shared" ca="1" si="388"/>
        <v>0</v>
      </c>
      <c r="D8287" cm="1">
        <f t="array" aca="1" ref="D8287" ca="1">INDIRECT(ADDRESS($E8287,$F8287,,,"nerakst"))</f>
        <v>0</v>
      </c>
      <c r="E8287">
        <f t="shared" si="389"/>
        <v>260</v>
      </c>
      <c r="F8287">
        <f t="shared" si="390"/>
        <v>33</v>
      </c>
    </row>
    <row r="8288" spans="1:6" hidden="1" x14ac:dyDescent="0.25">
      <c r="A8288">
        <f t="shared" ca="1" si="388"/>
        <v>15</v>
      </c>
      <c r="B8288">
        <f t="shared" ca="1" si="388"/>
        <v>9</v>
      </c>
      <c r="C8288">
        <f t="shared" ca="1" si="388"/>
        <v>0</v>
      </c>
      <c r="D8288" cm="1">
        <f t="array" aca="1" ref="D8288" ca="1">INDIRECT(ADDRESS($E8288,$F8288,,,"nerakst"))</f>
        <v>0</v>
      </c>
      <c r="E8288">
        <f t="shared" si="389"/>
        <v>260</v>
      </c>
      <c r="F8288">
        <f t="shared" si="390"/>
        <v>34</v>
      </c>
    </row>
    <row r="8289" spans="1:6" hidden="1" x14ac:dyDescent="0.25">
      <c r="A8289">
        <f t="shared" ca="1" si="388"/>
        <v>15</v>
      </c>
      <c r="B8289">
        <f t="shared" ca="1" si="388"/>
        <v>9</v>
      </c>
      <c r="C8289">
        <f t="shared" ca="1" si="388"/>
        <v>0</v>
      </c>
      <c r="D8289" cm="1">
        <f t="array" aca="1" ref="D8289" ca="1">INDIRECT(ADDRESS($E8289,$F8289,,,"nerakst"))</f>
        <v>0</v>
      </c>
      <c r="E8289">
        <f t="shared" si="389"/>
        <v>260</v>
      </c>
      <c r="F8289">
        <f t="shared" si="390"/>
        <v>35</v>
      </c>
    </row>
    <row r="8290" spans="1:6" x14ac:dyDescent="0.25">
      <c r="A8290">
        <f t="shared" ca="1" si="388"/>
        <v>16</v>
      </c>
      <c r="B8290">
        <f t="shared" ca="1" si="388"/>
        <v>9</v>
      </c>
      <c r="C8290">
        <f t="shared" ca="1" si="388"/>
        <v>0</v>
      </c>
      <c r="D8290" t="str" cm="1">
        <f t="array" aca="1" ref="D8290" ca="1">INDIRECT(ADDRESS($E8290,$F8290,,,"nerakst"))</f>
        <v>Anfims</v>
      </c>
      <c r="E8290">
        <f t="shared" si="389"/>
        <v>261</v>
      </c>
      <c r="F8290">
        <f t="shared" si="390"/>
        <v>4</v>
      </c>
    </row>
    <row r="8291" spans="1:6" x14ac:dyDescent="0.25">
      <c r="A8291">
        <f t="shared" ca="1" si="388"/>
        <v>16</v>
      </c>
      <c r="B8291">
        <f t="shared" ca="1" si="388"/>
        <v>9</v>
      </c>
      <c r="C8291">
        <f t="shared" ca="1" si="388"/>
        <v>0</v>
      </c>
      <c r="D8291" t="str" cm="1">
        <f t="array" aca="1" ref="D8291" ca="1">INDIRECT(ADDRESS($E8291,$F8291,,,"nerakst"))</f>
        <v>Asija</v>
      </c>
      <c r="E8291">
        <f t="shared" si="389"/>
        <v>261</v>
      </c>
      <c r="F8291">
        <f t="shared" si="390"/>
        <v>5</v>
      </c>
    </row>
    <row r="8292" spans="1:6" x14ac:dyDescent="0.25">
      <c r="A8292">
        <f t="shared" ca="1" si="388"/>
        <v>16</v>
      </c>
      <c r="B8292">
        <f t="shared" ca="1" si="388"/>
        <v>9</v>
      </c>
      <c r="C8292">
        <f t="shared" ca="1" si="388"/>
        <v>0</v>
      </c>
      <c r="D8292" t="str" cm="1">
        <f t="array" aca="1" ref="D8292" ca="1">INDIRECT(ADDRESS($E8292,$F8292,,,"nerakst"))</f>
        <v>Asnāte</v>
      </c>
      <c r="E8292">
        <f t="shared" si="389"/>
        <v>261</v>
      </c>
      <c r="F8292">
        <f t="shared" si="390"/>
        <v>6</v>
      </c>
    </row>
    <row r="8293" spans="1:6" x14ac:dyDescent="0.25">
      <c r="A8293">
        <f t="shared" ca="1" si="388"/>
        <v>16</v>
      </c>
      <c r="B8293">
        <f t="shared" ca="1" si="388"/>
        <v>9</v>
      </c>
      <c r="C8293">
        <f t="shared" ca="1" si="388"/>
        <v>0</v>
      </c>
      <c r="D8293" t="str" cm="1">
        <f t="array" aca="1" ref="D8293" ca="1">INDIRECT(ADDRESS($E8293,$F8293,,,"nerakst"))</f>
        <v>Dags</v>
      </c>
      <c r="E8293">
        <f t="shared" si="389"/>
        <v>261</v>
      </c>
      <c r="F8293">
        <f t="shared" si="390"/>
        <v>7</v>
      </c>
    </row>
    <row r="8294" spans="1:6" x14ac:dyDescent="0.25">
      <c r="A8294">
        <f t="shared" ca="1" si="388"/>
        <v>16</v>
      </c>
      <c r="B8294">
        <f t="shared" ca="1" si="388"/>
        <v>9</v>
      </c>
      <c r="C8294">
        <f t="shared" ca="1" si="388"/>
        <v>0</v>
      </c>
      <c r="D8294" t="str" cm="1">
        <f t="array" aca="1" ref="D8294" ca="1">INDIRECT(ADDRESS($E8294,$F8294,,,"nerakst"))</f>
        <v>Domna</v>
      </c>
      <c r="E8294">
        <f t="shared" si="389"/>
        <v>261</v>
      </c>
      <c r="F8294">
        <f t="shared" si="390"/>
        <v>8</v>
      </c>
    </row>
    <row r="8295" spans="1:6" x14ac:dyDescent="0.25">
      <c r="A8295">
        <f t="shared" ca="1" si="388"/>
        <v>16</v>
      </c>
      <c r="B8295">
        <f t="shared" ca="1" si="388"/>
        <v>9</v>
      </c>
      <c r="C8295">
        <f t="shared" ca="1" si="388"/>
        <v>0</v>
      </c>
      <c r="D8295" t="str" cm="1">
        <f t="array" aca="1" ref="D8295" ca="1">INDIRECT(ADDRESS($E8295,$F8295,,,"nerakst"))</f>
        <v>Sirdsvalda</v>
      </c>
      <c r="E8295">
        <f t="shared" si="389"/>
        <v>261</v>
      </c>
      <c r="F8295">
        <f t="shared" si="390"/>
        <v>9</v>
      </c>
    </row>
    <row r="8296" spans="1:6" x14ac:dyDescent="0.25">
      <c r="A8296">
        <f t="shared" ca="1" si="388"/>
        <v>16</v>
      </c>
      <c r="B8296">
        <f t="shared" ca="1" si="388"/>
        <v>9</v>
      </c>
      <c r="C8296">
        <f t="shared" ca="1" si="388"/>
        <v>0</v>
      </c>
      <c r="D8296" t="str" cm="1">
        <f t="array" aca="1" ref="D8296" ca="1">INDIRECT(ADDRESS($E8296,$F8296,,,"nerakst"))</f>
        <v>Sirdsvaldis</v>
      </c>
      <c r="E8296">
        <f t="shared" si="389"/>
        <v>261</v>
      </c>
      <c r="F8296">
        <f t="shared" si="390"/>
        <v>10</v>
      </c>
    </row>
    <row r="8297" spans="1:6" x14ac:dyDescent="0.25">
      <c r="A8297">
        <f t="shared" ca="1" si="388"/>
        <v>16</v>
      </c>
      <c r="B8297">
        <f t="shared" ca="1" si="388"/>
        <v>9</v>
      </c>
      <c r="C8297">
        <f t="shared" ca="1" si="388"/>
        <v>0</v>
      </c>
      <c r="D8297" t="str" cm="1">
        <f t="array" aca="1" ref="D8297" ca="1">INDIRECT(ADDRESS($E8297,$F8297,,,"nerakst"))</f>
        <v>Sirdvalda</v>
      </c>
      <c r="E8297">
        <f t="shared" si="389"/>
        <v>261</v>
      </c>
      <c r="F8297">
        <f t="shared" si="390"/>
        <v>11</v>
      </c>
    </row>
    <row r="8298" spans="1:6" hidden="1" x14ac:dyDescent="0.25">
      <c r="A8298">
        <f t="shared" ca="1" si="388"/>
        <v>16</v>
      </c>
      <c r="B8298">
        <f t="shared" ca="1" si="388"/>
        <v>9</v>
      </c>
      <c r="C8298">
        <f t="shared" ca="1" si="388"/>
        <v>0</v>
      </c>
      <c r="D8298" cm="1">
        <f t="array" aca="1" ref="D8298" ca="1">INDIRECT(ADDRESS($E8298,$F8298,,,"nerakst"))</f>
        <v>0</v>
      </c>
      <c r="E8298">
        <f t="shared" si="389"/>
        <v>261</v>
      </c>
      <c r="F8298">
        <f t="shared" si="390"/>
        <v>12</v>
      </c>
    </row>
    <row r="8299" spans="1:6" hidden="1" x14ac:dyDescent="0.25">
      <c r="A8299">
        <f t="shared" ca="1" si="388"/>
        <v>16</v>
      </c>
      <c r="B8299">
        <f t="shared" ca="1" si="388"/>
        <v>9</v>
      </c>
      <c r="C8299">
        <f t="shared" ca="1" si="388"/>
        <v>0</v>
      </c>
      <c r="D8299" cm="1">
        <f t="array" aca="1" ref="D8299" ca="1">INDIRECT(ADDRESS($E8299,$F8299,,,"nerakst"))</f>
        <v>0</v>
      </c>
      <c r="E8299">
        <f t="shared" si="389"/>
        <v>261</v>
      </c>
      <c r="F8299">
        <f t="shared" si="390"/>
        <v>13</v>
      </c>
    </row>
    <row r="8300" spans="1:6" hidden="1" x14ac:dyDescent="0.25">
      <c r="A8300">
        <f t="shared" ca="1" si="388"/>
        <v>16</v>
      </c>
      <c r="B8300">
        <f t="shared" ca="1" si="388"/>
        <v>9</v>
      </c>
      <c r="C8300">
        <f t="shared" ca="1" si="388"/>
        <v>0</v>
      </c>
      <c r="D8300" cm="1">
        <f t="array" aca="1" ref="D8300" ca="1">INDIRECT(ADDRESS($E8300,$F8300,,,"nerakst"))</f>
        <v>0</v>
      </c>
      <c r="E8300">
        <f t="shared" si="389"/>
        <v>261</v>
      </c>
      <c r="F8300">
        <f t="shared" si="390"/>
        <v>14</v>
      </c>
    </row>
    <row r="8301" spans="1:6" hidden="1" x14ac:dyDescent="0.25">
      <c r="A8301">
        <f t="shared" ca="1" si="388"/>
        <v>16</v>
      </c>
      <c r="B8301">
        <f t="shared" ca="1" si="388"/>
        <v>9</v>
      </c>
      <c r="C8301">
        <f t="shared" ca="1" si="388"/>
        <v>0</v>
      </c>
      <c r="D8301" cm="1">
        <f t="array" aca="1" ref="D8301" ca="1">INDIRECT(ADDRESS($E8301,$F8301,,,"nerakst"))</f>
        <v>0</v>
      </c>
      <c r="E8301">
        <f t="shared" si="389"/>
        <v>261</v>
      </c>
      <c r="F8301">
        <f t="shared" si="390"/>
        <v>15</v>
      </c>
    </row>
    <row r="8302" spans="1:6" hidden="1" x14ac:dyDescent="0.25">
      <c r="A8302">
        <f t="shared" ca="1" si="388"/>
        <v>16</v>
      </c>
      <c r="B8302">
        <f t="shared" ca="1" si="388"/>
        <v>9</v>
      </c>
      <c r="C8302">
        <f t="shared" ca="1" si="388"/>
        <v>0</v>
      </c>
      <c r="D8302" cm="1">
        <f t="array" aca="1" ref="D8302" ca="1">INDIRECT(ADDRESS($E8302,$F8302,,,"nerakst"))</f>
        <v>0</v>
      </c>
      <c r="E8302">
        <f t="shared" si="389"/>
        <v>261</v>
      </c>
      <c r="F8302">
        <f t="shared" si="390"/>
        <v>16</v>
      </c>
    </row>
    <row r="8303" spans="1:6" hidden="1" x14ac:dyDescent="0.25">
      <c r="A8303">
        <f t="shared" ca="1" si="388"/>
        <v>16</v>
      </c>
      <c r="B8303">
        <f t="shared" ca="1" si="388"/>
        <v>9</v>
      </c>
      <c r="C8303">
        <f t="shared" ca="1" si="388"/>
        <v>0</v>
      </c>
      <c r="D8303" cm="1">
        <f t="array" aca="1" ref="D8303" ca="1">INDIRECT(ADDRESS($E8303,$F8303,,,"nerakst"))</f>
        <v>0</v>
      </c>
      <c r="E8303">
        <f t="shared" si="389"/>
        <v>261</v>
      </c>
      <c r="F8303">
        <f t="shared" si="390"/>
        <v>17</v>
      </c>
    </row>
    <row r="8304" spans="1:6" hidden="1" x14ac:dyDescent="0.25">
      <c r="A8304">
        <f t="shared" ca="1" si="388"/>
        <v>16</v>
      </c>
      <c r="B8304">
        <f t="shared" ca="1" si="388"/>
        <v>9</v>
      </c>
      <c r="C8304">
        <f t="shared" ca="1" si="388"/>
        <v>0</v>
      </c>
      <c r="D8304" cm="1">
        <f t="array" aca="1" ref="D8304" ca="1">INDIRECT(ADDRESS($E8304,$F8304,,,"nerakst"))</f>
        <v>0</v>
      </c>
      <c r="E8304">
        <f t="shared" si="389"/>
        <v>261</v>
      </c>
      <c r="F8304">
        <f t="shared" si="390"/>
        <v>18</v>
      </c>
    </row>
    <row r="8305" spans="1:6" hidden="1" x14ac:dyDescent="0.25">
      <c r="A8305">
        <f t="shared" ca="1" si="388"/>
        <v>16</v>
      </c>
      <c r="B8305">
        <f t="shared" ca="1" si="388"/>
        <v>9</v>
      </c>
      <c r="C8305">
        <f t="shared" ca="1" si="388"/>
        <v>0</v>
      </c>
      <c r="D8305" cm="1">
        <f t="array" aca="1" ref="D8305" ca="1">INDIRECT(ADDRESS($E8305,$F8305,,,"nerakst"))</f>
        <v>0</v>
      </c>
      <c r="E8305">
        <f t="shared" si="389"/>
        <v>261</v>
      </c>
      <c r="F8305">
        <f t="shared" si="390"/>
        <v>19</v>
      </c>
    </row>
    <row r="8306" spans="1:6" hidden="1" x14ac:dyDescent="0.25">
      <c r="A8306">
        <f t="shared" ca="1" si="388"/>
        <v>16</v>
      </c>
      <c r="B8306">
        <f t="shared" ca="1" si="388"/>
        <v>9</v>
      </c>
      <c r="C8306">
        <f t="shared" ca="1" si="388"/>
        <v>0</v>
      </c>
      <c r="D8306" cm="1">
        <f t="array" aca="1" ref="D8306" ca="1">INDIRECT(ADDRESS($E8306,$F8306,,,"nerakst"))</f>
        <v>0</v>
      </c>
      <c r="E8306">
        <f t="shared" si="389"/>
        <v>261</v>
      </c>
      <c r="F8306">
        <f t="shared" si="390"/>
        <v>20</v>
      </c>
    </row>
    <row r="8307" spans="1:6" hidden="1" x14ac:dyDescent="0.25">
      <c r="A8307">
        <f t="shared" ca="1" si="388"/>
        <v>16</v>
      </c>
      <c r="B8307">
        <f t="shared" ca="1" si="388"/>
        <v>9</v>
      </c>
      <c r="C8307">
        <f t="shared" ca="1" si="388"/>
        <v>0</v>
      </c>
      <c r="D8307" cm="1">
        <f t="array" aca="1" ref="D8307" ca="1">INDIRECT(ADDRESS($E8307,$F8307,,,"nerakst"))</f>
        <v>0</v>
      </c>
      <c r="E8307">
        <f t="shared" si="389"/>
        <v>261</v>
      </c>
      <c r="F8307">
        <f t="shared" si="390"/>
        <v>21</v>
      </c>
    </row>
    <row r="8308" spans="1:6" hidden="1" x14ac:dyDescent="0.25">
      <c r="A8308">
        <f t="shared" ca="1" si="388"/>
        <v>16</v>
      </c>
      <c r="B8308">
        <f t="shared" ca="1" si="388"/>
        <v>9</v>
      </c>
      <c r="C8308">
        <f t="shared" ca="1" si="388"/>
        <v>0</v>
      </c>
      <c r="D8308" cm="1">
        <f t="array" aca="1" ref="D8308" ca="1">INDIRECT(ADDRESS($E8308,$F8308,,,"nerakst"))</f>
        <v>0</v>
      </c>
      <c r="E8308">
        <f t="shared" si="389"/>
        <v>261</v>
      </c>
      <c r="F8308">
        <f t="shared" si="390"/>
        <v>22</v>
      </c>
    </row>
    <row r="8309" spans="1:6" hidden="1" x14ac:dyDescent="0.25">
      <c r="A8309">
        <f t="shared" ca="1" si="388"/>
        <v>16</v>
      </c>
      <c r="B8309">
        <f t="shared" ca="1" si="388"/>
        <v>9</v>
      </c>
      <c r="C8309">
        <f t="shared" ca="1" si="388"/>
        <v>0</v>
      </c>
      <c r="D8309" cm="1">
        <f t="array" aca="1" ref="D8309" ca="1">INDIRECT(ADDRESS($E8309,$F8309,,,"nerakst"))</f>
        <v>0</v>
      </c>
      <c r="E8309">
        <f t="shared" si="389"/>
        <v>261</v>
      </c>
      <c r="F8309">
        <f t="shared" si="390"/>
        <v>23</v>
      </c>
    </row>
    <row r="8310" spans="1:6" hidden="1" x14ac:dyDescent="0.25">
      <c r="A8310">
        <f t="shared" ca="1" si="388"/>
        <v>16</v>
      </c>
      <c r="B8310">
        <f t="shared" ca="1" si="388"/>
        <v>9</v>
      </c>
      <c r="C8310">
        <f t="shared" ca="1" si="388"/>
        <v>0</v>
      </c>
      <c r="D8310" cm="1">
        <f t="array" aca="1" ref="D8310" ca="1">INDIRECT(ADDRESS($E8310,$F8310,,,"nerakst"))</f>
        <v>0</v>
      </c>
      <c r="E8310">
        <f t="shared" si="389"/>
        <v>261</v>
      </c>
      <c r="F8310">
        <f t="shared" si="390"/>
        <v>24</v>
      </c>
    </row>
    <row r="8311" spans="1:6" hidden="1" x14ac:dyDescent="0.25">
      <c r="A8311">
        <f t="shared" ca="1" si="388"/>
        <v>16</v>
      </c>
      <c r="B8311">
        <f t="shared" ca="1" si="388"/>
        <v>9</v>
      </c>
      <c r="C8311">
        <f t="shared" ca="1" si="388"/>
        <v>0</v>
      </c>
      <c r="D8311" cm="1">
        <f t="array" aca="1" ref="D8311" ca="1">INDIRECT(ADDRESS($E8311,$F8311,,,"nerakst"))</f>
        <v>0</v>
      </c>
      <c r="E8311">
        <f t="shared" si="389"/>
        <v>261</v>
      </c>
      <c r="F8311">
        <f t="shared" si="390"/>
        <v>25</v>
      </c>
    </row>
    <row r="8312" spans="1:6" hidden="1" x14ac:dyDescent="0.25">
      <c r="A8312">
        <f t="shared" ca="1" si="388"/>
        <v>16</v>
      </c>
      <c r="B8312">
        <f t="shared" ca="1" si="388"/>
        <v>9</v>
      </c>
      <c r="C8312">
        <f t="shared" ca="1" si="388"/>
        <v>0</v>
      </c>
      <c r="D8312" cm="1">
        <f t="array" aca="1" ref="D8312" ca="1">INDIRECT(ADDRESS($E8312,$F8312,,,"nerakst"))</f>
        <v>0</v>
      </c>
      <c r="E8312">
        <f t="shared" si="389"/>
        <v>261</v>
      </c>
      <c r="F8312">
        <f t="shared" si="390"/>
        <v>26</v>
      </c>
    </row>
    <row r="8313" spans="1:6" hidden="1" x14ac:dyDescent="0.25">
      <c r="A8313">
        <f t="shared" ca="1" si="388"/>
        <v>16</v>
      </c>
      <c r="B8313">
        <f t="shared" ca="1" si="388"/>
        <v>9</v>
      </c>
      <c r="C8313">
        <f t="shared" ca="1" si="388"/>
        <v>0</v>
      </c>
      <c r="D8313" cm="1">
        <f t="array" aca="1" ref="D8313" ca="1">INDIRECT(ADDRESS($E8313,$F8313,,,"nerakst"))</f>
        <v>0</v>
      </c>
      <c r="E8313">
        <f t="shared" si="389"/>
        <v>261</v>
      </c>
      <c r="F8313">
        <f t="shared" si="390"/>
        <v>27</v>
      </c>
    </row>
    <row r="8314" spans="1:6" hidden="1" x14ac:dyDescent="0.25">
      <c r="A8314">
        <f t="shared" ca="1" si="388"/>
        <v>16</v>
      </c>
      <c r="B8314">
        <f t="shared" ca="1" si="388"/>
        <v>9</v>
      </c>
      <c r="C8314">
        <f t="shared" ca="1" si="388"/>
        <v>0</v>
      </c>
      <c r="D8314" cm="1">
        <f t="array" aca="1" ref="D8314" ca="1">INDIRECT(ADDRESS($E8314,$F8314,,,"nerakst"))</f>
        <v>0</v>
      </c>
      <c r="E8314">
        <f t="shared" si="389"/>
        <v>261</v>
      </c>
      <c r="F8314">
        <f t="shared" si="390"/>
        <v>28</v>
      </c>
    </row>
    <row r="8315" spans="1:6" hidden="1" x14ac:dyDescent="0.25">
      <c r="A8315">
        <f t="shared" ca="1" si="388"/>
        <v>16</v>
      </c>
      <c r="B8315">
        <f t="shared" ca="1" si="388"/>
        <v>9</v>
      </c>
      <c r="C8315">
        <f t="shared" ca="1" si="388"/>
        <v>0</v>
      </c>
      <c r="D8315" cm="1">
        <f t="array" aca="1" ref="D8315" ca="1">INDIRECT(ADDRESS($E8315,$F8315,,,"nerakst"))</f>
        <v>0</v>
      </c>
      <c r="E8315">
        <f t="shared" si="389"/>
        <v>261</v>
      </c>
      <c r="F8315">
        <f t="shared" si="390"/>
        <v>29</v>
      </c>
    </row>
    <row r="8316" spans="1:6" hidden="1" x14ac:dyDescent="0.25">
      <c r="A8316">
        <f t="shared" ca="1" si="388"/>
        <v>16</v>
      </c>
      <c r="B8316">
        <f t="shared" ca="1" si="388"/>
        <v>9</v>
      </c>
      <c r="C8316">
        <f t="shared" ca="1" si="388"/>
        <v>0</v>
      </c>
      <c r="D8316" cm="1">
        <f t="array" aca="1" ref="D8316" ca="1">INDIRECT(ADDRESS($E8316,$F8316,,,"nerakst"))</f>
        <v>0</v>
      </c>
      <c r="E8316">
        <f t="shared" si="389"/>
        <v>261</v>
      </c>
      <c r="F8316">
        <f t="shared" si="390"/>
        <v>30</v>
      </c>
    </row>
    <row r="8317" spans="1:6" hidden="1" x14ac:dyDescent="0.25">
      <c r="A8317">
        <f t="shared" ca="1" si="388"/>
        <v>16</v>
      </c>
      <c r="B8317">
        <f t="shared" ca="1" si="388"/>
        <v>9</v>
      </c>
      <c r="C8317">
        <f t="shared" ca="1" si="388"/>
        <v>0</v>
      </c>
      <c r="D8317" cm="1">
        <f t="array" aca="1" ref="D8317" ca="1">INDIRECT(ADDRESS($E8317,$F8317,,,"nerakst"))</f>
        <v>0</v>
      </c>
      <c r="E8317">
        <f t="shared" si="389"/>
        <v>261</v>
      </c>
      <c r="F8317">
        <f t="shared" si="390"/>
        <v>31</v>
      </c>
    </row>
    <row r="8318" spans="1:6" hidden="1" x14ac:dyDescent="0.25">
      <c r="A8318">
        <f t="shared" ca="1" si="388"/>
        <v>16</v>
      </c>
      <c r="B8318">
        <f t="shared" ca="1" si="388"/>
        <v>9</v>
      </c>
      <c r="C8318">
        <f t="shared" ca="1" si="388"/>
        <v>0</v>
      </c>
      <c r="D8318" cm="1">
        <f t="array" aca="1" ref="D8318" ca="1">INDIRECT(ADDRESS($E8318,$F8318,,,"nerakst"))</f>
        <v>0</v>
      </c>
      <c r="E8318">
        <f t="shared" si="389"/>
        <v>261</v>
      </c>
      <c r="F8318">
        <f t="shared" si="390"/>
        <v>32</v>
      </c>
    </row>
    <row r="8319" spans="1:6" hidden="1" x14ac:dyDescent="0.25">
      <c r="A8319">
        <f t="shared" ca="1" si="388"/>
        <v>16</v>
      </c>
      <c r="B8319">
        <f t="shared" ca="1" si="388"/>
        <v>9</v>
      </c>
      <c r="C8319">
        <f t="shared" ca="1" si="388"/>
        <v>0</v>
      </c>
      <c r="D8319" cm="1">
        <f t="array" aca="1" ref="D8319" ca="1">INDIRECT(ADDRESS($E8319,$F8319,,,"nerakst"))</f>
        <v>0</v>
      </c>
      <c r="E8319">
        <f t="shared" si="389"/>
        <v>261</v>
      </c>
      <c r="F8319">
        <f t="shared" si="390"/>
        <v>33</v>
      </c>
    </row>
    <row r="8320" spans="1:6" hidden="1" x14ac:dyDescent="0.25">
      <c r="A8320">
        <f t="shared" ca="1" si="388"/>
        <v>16</v>
      </c>
      <c r="B8320">
        <f t="shared" ca="1" si="388"/>
        <v>9</v>
      </c>
      <c r="C8320">
        <f t="shared" ca="1" si="388"/>
        <v>0</v>
      </c>
      <c r="D8320" cm="1">
        <f t="array" aca="1" ref="D8320" ca="1">INDIRECT(ADDRESS($E8320,$F8320,,,"nerakst"))</f>
        <v>0</v>
      </c>
      <c r="E8320">
        <f t="shared" si="389"/>
        <v>261</v>
      </c>
      <c r="F8320">
        <f t="shared" si="390"/>
        <v>34</v>
      </c>
    </row>
    <row r="8321" spans="1:6" hidden="1" x14ac:dyDescent="0.25">
      <c r="A8321">
        <f t="shared" ca="1" si="388"/>
        <v>16</v>
      </c>
      <c r="B8321">
        <f t="shared" ca="1" si="388"/>
        <v>9</v>
      </c>
      <c r="C8321">
        <f t="shared" ca="1" si="388"/>
        <v>0</v>
      </c>
      <c r="D8321" cm="1">
        <f t="array" aca="1" ref="D8321" ca="1">INDIRECT(ADDRESS($E8321,$F8321,,,"nerakst"))</f>
        <v>0</v>
      </c>
      <c r="E8321">
        <f t="shared" si="389"/>
        <v>261</v>
      </c>
      <c r="F8321">
        <f t="shared" si="390"/>
        <v>35</v>
      </c>
    </row>
    <row r="8322" spans="1:6" x14ac:dyDescent="0.25">
      <c r="A8322">
        <f t="shared" ca="1" si="388"/>
        <v>17</v>
      </c>
      <c r="B8322">
        <f t="shared" ca="1" si="388"/>
        <v>9</v>
      </c>
      <c r="C8322">
        <f t="shared" ca="1" si="388"/>
        <v>0</v>
      </c>
      <c r="D8322" t="str" cm="1">
        <f t="array" aca="1" ref="D8322" ca="1">INDIRECT(ADDRESS($E8322,$F8322,,,"nerakst"))</f>
        <v>Aila</v>
      </c>
      <c r="E8322">
        <f t="shared" si="389"/>
        <v>262</v>
      </c>
      <c r="F8322">
        <f t="shared" si="390"/>
        <v>4</v>
      </c>
    </row>
    <row r="8323" spans="1:6" x14ac:dyDescent="0.25">
      <c r="A8323">
        <f t="shared" ref="A8323:C8386" ca="1" si="391">INDIRECT(ADDRESS($E8323,COLUMN(),,,"nerakst"))</f>
        <v>17</v>
      </c>
      <c r="B8323">
        <f t="shared" ca="1" si="391"/>
        <v>9</v>
      </c>
      <c r="C8323">
        <f t="shared" ca="1" si="391"/>
        <v>0</v>
      </c>
      <c r="D8323" t="str" cm="1">
        <f t="array" aca="1" ref="D8323" ca="1">INDIRECT(ADDRESS($E8323,$F8323,,,"nerakst"))</f>
        <v>Ailands</v>
      </c>
      <c r="E8323">
        <f t="shared" ref="E8323:E8386" si="392">ROUNDDOWN((ROW()-2)/32,0)+2</f>
        <v>262</v>
      </c>
      <c r="F8323">
        <f t="shared" ref="F8323:F8386" si="393">ROW()-1-(32*ROUNDDOWN((ROW()-2)/32,0))+3</f>
        <v>5</v>
      </c>
    </row>
    <row r="8324" spans="1:6" x14ac:dyDescent="0.25">
      <c r="A8324">
        <f t="shared" ca="1" si="391"/>
        <v>17</v>
      </c>
      <c r="B8324">
        <f t="shared" ca="1" si="391"/>
        <v>9</v>
      </c>
      <c r="C8324">
        <f t="shared" ca="1" si="391"/>
        <v>0</v>
      </c>
      <c r="D8324" t="str" cm="1">
        <f t="array" aca="1" ref="D8324" ca="1">INDIRECT(ADDRESS($E8324,$F8324,,,"nerakst"))</f>
        <v>Ailenda</v>
      </c>
      <c r="E8324">
        <f t="shared" si="392"/>
        <v>262</v>
      </c>
      <c r="F8324">
        <f t="shared" si="393"/>
        <v>6</v>
      </c>
    </row>
    <row r="8325" spans="1:6" x14ac:dyDescent="0.25">
      <c r="A8325">
        <f t="shared" ca="1" si="391"/>
        <v>17</v>
      </c>
      <c r="B8325">
        <f t="shared" ca="1" si="391"/>
        <v>9</v>
      </c>
      <c r="C8325">
        <f t="shared" ca="1" si="391"/>
        <v>0</v>
      </c>
      <c r="D8325" t="str" cm="1">
        <f t="array" aca="1" ref="D8325" ca="1">INDIRECT(ADDRESS($E8325,$F8325,,,"nerakst"))</f>
        <v>Aili</v>
      </c>
      <c r="E8325">
        <f t="shared" si="392"/>
        <v>262</v>
      </c>
      <c r="F8325">
        <f t="shared" si="393"/>
        <v>7</v>
      </c>
    </row>
    <row r="8326" spans="1:6" x14ac:dyDescent="0.25">
      <c r="A8326">
        <f t="shared" ca="1" si="391"/>
        <v>17</v>
      </c>
      <c r="B8326">
        <f t="shared" ca="1" si="391"/>
        <v>9</v>
      </c>
      <c r="C8326">
        <f t="shared" ca="1" si="391"/>
        <v>0</v>
      </c>
      <c r="D8326" t="str" cm="1">
        <f t="array" aca="1" ref="D8326" ca="1">INDIRECT(ADDRESS($E8326,$F8326,,,"nerakst"))</f>
        <v>Ailija</v>
      </c>
      <c r="E8326">
        <f t="shared" si="392"/>
        <v>262</v>
      </c>
      <c r="F8326">
        <f t="shared" si="393"/>
        <v>8</v>
      </c>
    </row>
    <row r="8327" spans="1:6" x14ac:dyDescent="0.25">
      <c r="A8327">
        <f t="shared" ca="1" si="391"/>
        <v>17</v>
      </c>
      <c r="B8327">
        <f t="shared" ca="1" si="391"/>
        <v>9</v>
      </c>
      <c r="C8327">
        <f t="shared" ca="1" si="391"/>
        <v>0</v>
      </c>
      <c r="D8327" t="str" cm="1">
        <f t="array" aca="1" ref="D8327" ca="1">INDIRECT(ADDRESS($E8327,$F8327,,,"nerakst"))</f>
        <v>Ailita</v>
      </c>
      <c r="E8327">
        <f t="shared" si="392"/>
        <v>262</v>
      </c>
      <c r="F8327">
        <f t="shared" si="393"/>
        <v>9</v>
      </c>
    </row>
    <row r="8328" spans="1:6" x14ac:dyDescent="0.25">
      <c r="A8328">
        <f t="shared" ca="1" si="391"/>
        <v>17</v>
      </c>
      <c r="B8328">
        <f t="shared" ca="1" si="391"/>
        <v>9</v>
      </c>
      <c r="C8328">
        <f t="shared" ca="1" si="391"/>
        <v>0</v>
      </c>
      <c r="D8328" t="str" cm="1">
        <f t="array" aca="1" ref="D8328" ca="1">INDIRECT(ADDRESS($E8328,$F8328,,,"nerakst"))</f>
        <v>Ajla</v>
      </c>
      <c r="E8328">
        <f t="shared" si="392"/>
        <v>262</v>
      </c>
      <c r="F8328">
        <f t="shared" si="393"/>
        <v>10</v>
      </c>
    </row>
    <row r="8329" spans="1:6" x14ac:dyDescent="0.25">
      <c r="A8329">
        <f t="shared" ca="1" si="391"/>
        <v>17</v>
      </c>
      <c r="B8329">
        <f t="shared" ca="1" si="391"/>
        <v>9</v>
      </c>
      <c r="C8329">
        <f t="shared" ca="1" si="391"/>
        <v>0</v>
      </c>
      <c r="D8329" t="str" cm="1">
        <f t="array" aca="1" ref="D8329" ca="1">INDIRECT(ADDRESS($E8329,$F8329,,,"nerakst"))</f>
        <v>Sīrija</v>
      </c>
      <c r="E8329">
        <f t="shared" si="392"/>
        <v>262</v>
      </c>
      <c r="F8329">
        <f t="shared" si="393"/>
        <v>11</v>
      </c>
    </row>
    <row r="8330" spans="1:6" x14ac:dyDescent="0.25">
      <c r="A8330">
        <f t="shared" ca="1" si="391"/>
        <v>17</v>
      </c>
      <c r="B8330">
        <f t="shared" ca="1" si="391"/>
        <v>9</v>
      </c>
      <c r="C8330">
        <f t="shared" ca="1" si="391"/>
        <v>0</v>
      </c>
      <c r="D8330" t="str" cm="1">
        <f t="array" aca="1" ref="D8330" ca="1">INDIRECT(ADDRESS($E8330,$F8330,,,"nerakst"))</f>
        <v>Sīringa</v>
      </c>
      <c r="E8330">
        <f t="shared" si="392"/>
        <v>262</v>
      </c>
      <c r="F8330">
        <f t="shared" si="393"/>
        <v>12</v>
      </c>
    </row>
    <row r="8331" spans="1:6" x14ac:dyDescent="0.25">
      <c r="A8331">
        <f t="shared" ca="1" si="391"/>
        <v>17</v>
      </c>
      <c r="B8331">
        <f t="shared" ca="1" si="391"/>
        <v>9</v>
      </c>
      <c r="C8331">
        <f t="shared" ca="1" si="391"/>
        <v>0</v>
      </c>
      <c r="D8331" t="str" cm="1">
        <f t="array" aca="1" ref="D8331" ca="1">INDIRECT(ADDRESS($E8331,$F8331,,,"nerakst"))</f>
        <v>Sirje</v>
      </c>
      <c r="E8331">
        <f t="shared" si="392"/>
        <v>262</v>
      </c>
      <c r="F8331">
        <f t="shared" si="393"/>
        <v>13</v>
      </c>
    </row>
    <row r="8332" spans="1:6" x14ac:dyDescent="0.25">
      <c r="A8332">
        <f t="shared" ca="1" si="391"/>
        <v>17</v>
      </c>
      <c r="B8332">
        <f t="shared" ca="1" si="391"/>
        <v>9</v>
      </c>
      <c r="C8332">
        <f t="shared" ca="1" si="391"/>
        <v>0</v>
      </c>
      <c r="D8332" t="str" cm="1">
        <f t="array" aca="1" ref="D8332" ca="1">INDIRECT(ADDRESS($E8332,$F8332,,,"nerakst"))</f>
        <v>Sirke</v>
      </c>
      <c r="E8332">
        <f t="shared" si="392"/>
        <v>262</v>
      </c>
      <c r="F8332">
        <f t="shared" si="393"/>
        <v>14</v>
      </c>
    </row>
    <row r="8333" spans="1:6" x14ac:dyDescent="0.25">
      <c r="A8333">
        <f t="shared" ca="1" si="391"/>
        <v>17</v>
      </c>
      <c r="B8333">
        <f t="shared" ca="1" si="391"/>
        <v>9</v>
      </c>
      <c r="C8333">
        <f t="shared" ca="1" si="391"/>
        <v>0</v>
      </c>
      <c r="D8333" t="str" cm="1">
        <f t="array" aca="1" ref="D8333" ca="1">INDIRECT(ADDRESS($E8333,$F8333,,,"nerakst"))</f>
        <v>Sivija</v>
      </c>
      <c r="E8333">
        <f t="shared" si="392"/>
        <v>262</v>
      </c>
      <c r="F8333">
        <f t="shared" si="393"/>
        <v>15</v>
      </c>
    </row>
    <row r="8334" spans="1:6" x14ac:dyDescent="0.25">
      <c r="A8334">
        <f t="shared" ca="1" si="391"/>
        <v>17</v>
      </c>
      <c r="B8334">
        <f t="shared" ca="1" si="391"/>
        <v>9</v>
      </c>
      <c r="C8334">
        <f t="shared" ca="1" si="391"/>
        <v>0</v>
      </c>
      <c r="D8334" t="str" cm="1">
        <f t="array" aca="1" ref="D8334" ca="1">INDIRECT(ADDRESS($E8334,$F8334,,,"nerakst"))</f>
        <v>Vaila</v>
      </c>
      <c r="E8334">
        <f t="shared" si="392"/>
        <v>262</v>
      </c>
      <c r="F8334">
        <f t="shared" si="393"/>
        <v>16</v>
      </c>
    </row>
    <row r="8335" spans="1:6" x14ac:dyDescent="0.25">
      <c r="A8335">
        <f t="shared" ca="1" si="391"/>
        <v>17</v>
      </c>
      <c r="B8335">
        <f t="shared" ca="1" si="391"/>
        <v>9</v>
      </c>
      <c r="C8335">
        <f t="shared" ca="1" si="391"/>
        <v>0</v>
      </c>
      <c r="D8335" t="str" cm="1">
        <f t="array" aca="1" ref="D8335" ca="1">INDIRECT(ADDRESS($E8335,$F8335,,,"nerakst"))</f>
        <v>Vaileta</v>
      </c>
      <c r="E8335">
        <f t="shared" si="392"/>
        <v>262</v>
      </c>
      <c r="F8335">
        <f t="shared" si="393"/>
        <v>17</v>
      </c>
    </row>
    <row r="8336" spans="1:6" x14ac:dyDescent="0.25">
      <c r="A8336">
        <f t="shared" ca="1" si="391"/>
        <v>17</v>
      </c>
      <c r="B8336">
        <f t="shared" ca="1" si="391"/>
        <v>9</v>
      </c>
      <c r="C8336">
        <f t="shared" ca="1" si="391"/>
        <v>0</v>
      </c>
      <c r="D8336" t="str" cm="1">
        <f t="array" aca="1" ref="D8336" ca="1">INDIRECT(ADDRESS($E8336,$F8336,,,"nerakst"))</f>
        <v>Vairita</v>
      </c>
      <c r="E8336">
        <f t="shared" si="392"/>
        <v>262</v>
      </c>
      <c r="F8336">
        <f t="shared" si="393"/>
        <v>18</v>
      </c>
    </row>
    <row r="8337" spans="1:6" x14ac:dyDescent="0.25">
      <c r="A8337">
        <f t="shared" ca="1" si="391"/>
        <v>17</v>
      </c>
      <c r="B8337">
        <f t="shared" ca="1" si="391"/>
        <v>9</v>
      </c>
      <c r="C8337">
        <f t="shared" ca="1" si="391"/>
        <v>0</v>
      </c>
      <c r="D8337" t="str" cm="1">
        <f t="array" aca="1" ref="D8337" ca="1">INDIRECT(ADDRESS($E8337,$F8337,,,"nerakst"))</f>
        <v>Vairīte</v>
      </c>
      <c r="E8337">
        <f t="shared" si="392"/>
        <v>262</v>
      </c>
      <c r="F8337">
        <f t="shared" si="393"/>
        <v>19</v>
      </c>
    </row>
    <row r="8338" spans="1:6" x14ac:dyDescent="0.25">
      <c r="A8338">
        <f t="shared" ca="1" si="391"/>
        <v>17</v>
      </c>
      <c r="B8338">
        <f t="shared" ca="1" si="391"/>
        <v>9</v>
      </c>
      <c r="C8338">
        <f t="shared" ca="1" si="391"/>
        <v>0</v>
      </c>
      <c r="D8338" t="str" cm="1">
        <f t="array" aca="1" ref="D8338" ca="1">INDIRECT(ADDRESS($E8338,$F8338,,,"nerakst"))</f>
        <v>Vaironis</v>
      </c>
      <c r="E8338">
        <f t="shared" si="392"/>
        <v>262</v>
      </c>
      <c r="F8338">
        <f t="shared" si="393"/>
        <v>20</v>
      </c>
    </row>
    <row r="8339" spans="1:6" x14ac:dyDescent="0.25">
      <c r="A8339">
        <f t="shared" ca="1" si="391"/>
        <v>17</v>
      </c>
      <c r="B8339">
        <f t="shared" ca="1" si="391"/>
        <v>9</v>
      </c>
      <c r="C8339">
        <f t="shared" ca="1" si="391"/>
        <v>0</v>
      </c>
      <c r="D8339" t="str" cm="1">
        <f t="array" aca="1" ref="D8339" ca="1">INDIRECT(ADDRESS($E8339,$F8339,,,"nerakst"))</f>
        <v>Vairons</v>
      </c>
      <c r="E8339">
        <f t="shared" si="392"/>
        <v>262</v>
      </c>
      <c r="F8339">
        <f t="shared" si="393"/>
        <v>21</v>
      </c>
    </row>
    <row r="8340" spans="1:6" x14ac:dyDescent="0.25">
      <c r="A8340">
        <f t="shared" ca="1" si="391"/>
        <v>17</v>
      </c>
      <c r="B8340">
        <f t="shared" ca="1" si="391"/>
        <v>9</v>
      </c>
      <c r="C8340">
        <f t="shared" ca="1" si="391"/>
        <v>0</v>
      </c>
      <c r="D8340" t="str" cm="1">
        <f t="array" aca="1" ref="D8340" ca="1">INDIRECT(ADDRESS($E8340,$F8340,,,"nerakst"))</f>
        <v>Vaivars</v>
      </c>
      <c r="E8340">
        <f t="shared" si="392"/>
        <v>262</v>
      </c>
      <c r="F8340">
        <f t="shared" si="393"/>
        <v>22</v>
      </c>
    </row>
    <row r="8341" spans="1:6" x14ac:dyDescent="0.25">
      <c r="A8341">
        <f t="shared" ca="1" si="391"/>
        <v>17</v>
      </c>
      <c r="B8341">
        <f t="shared" ca="1" si="391"/>
        <v>9</v>
      </c>
      <c r="C8341">
        <f t="shared" ca="1" si="391"/>
        <v>0</v>
      </c>
      <c r="D8341" t="str" cm="1">
        <f t="array" aca="1" ref="D8341" ca="1">INDIRECT(ADDRESS($E8341,$F8341,,,"nerakst"))</f>
        <v>Vēra</v>
      </c>
      <c r="E8341">
        <f t="shared" si="392"/>
        <v>262</v>
      </c>
      <c r="F8341">
        <f t="shared" si="393"/>
        <v>23</v>
      </c>
    </row>
    <row r="8342" spans="1:6" x14ac:dyDescent="0.25">
      <c r="A8342">
        <f t="shared" ca="1" si="391"/>
        <v>17</v>
      </c>
      <c r="B8342">
        <f t="shared" ca="1" si="391"/>
        <v>9</v>
      </c>
      <c r="C8342">
        <f t="shared" ca="1" si="391"/>
        <v>0</v>
      </c>
      <c r="D8342" t="str" cm="1">
        <f t="array" aca="1" ref="D8342" ca="1">INDIRECT(ADDRESS($E8342,$F8342,,,"nerakst"))</f>
        <v>Verena</v>
      </c>
      <c r="E8342">
        <f t="shared" si="392"/>
        <v>262</v>
      </c>
      <c r="F8342">
        <f t="shared" si="393"/>
        <v>24</v>
      </c>
    </row>
    <row r="8343" spans="1:6" x14ac:dyDescent="0.25">
      <c r="A8343">
        <f t="shared" ca="1" si="391"/>
        <v>17</v>
      </c>
      <c r="B8343">
        <f t="shared" ca="1" si="391"/>
        <v>9</v>
      </c>
      <c r="C8343">
        <f t="shared" ca="1" si="391"/>
        <v>0</v>
      </c>
      <c r="D8343" t="str" cm="1">
        <f t="array" aca="1" ref="D8343" ca="1">INDIRECT(ADDRESS($E8343,$F8343,,,"nerakst"))</f>
        <v>Verēna</v>
      </c>
      <c r="E8343">
        <f t="shared" si="392"/>
        <v>262</v>
      </c>
      <c r="F8343">
        <f t="shared" si="393"/>
        <v>25</v>
      </c>
    </row>
    <row r="8344" spans="1:6" x14ac:dyDescent="0.25">
      <c r="A8344">
        <f t="shared" ca="1" si="391"/>
        <v>17</v>
      </c>
      <c r="B8344">
        <f t="shared" ca="1" si="391"/>
        <v>9</v>
      </c>
      <c r="C8344">
        <f t="shared" ca="1" si="391"/>
        <v>0</v>
      </c>
      <c r="D8344" t="str" cm="1">
        <f t="array" aca="1" ref="D8344" ca="1">INDIRECT(ADDRESS($E8344,$F8344,,,"nerakst"))</f>
        <v>Verija</v>
      </c>
      <c r="E8344">
        <f t="shared" si="392"/>
        <v>262</v>
      </c>
      <c r="F8344">
        <f t="shared" si="393"/>
        <v>26</v>
      </c>
    </row>
    <row r="8345" spans="1:6" x14ac:dyDescent="0.25">
      <c r="A8345">
        <f t="shared" ca="1" si="391"/>
        <v>17</v>
      </c>
      <c r="B8345">
        <f t="shared" ca="1" si="391"/>
        <v>9</v>
      </c>
      <c r="C8345">
        <f t="shared" ca="1" si="391"/>
        <v>0</v>
      </c>
      <c r="D8345" t="str" cm="1">
        <f t="array" aca="1" ref="D8345" ca="1">INDIRECT(ADDRESS($E8345,$F8345,,,"nerakst"))</f>
        <v>Virēna</v>
      </c>
      <c r="E8345">
        <f t="shared" si="392"/>
        <v>262</v>
      </c>
      <c r="F8345">
        <f t="shared" si="393"/>
        <v>27</v>
      </c>
    </row>
    <row r="8346" spans="1:6" hidden="1" x14ac:dyDescent="0.25">
      <c r="A8346">
        <f t="shared" ca="1" si="391"/>
        <v>17</v>
      </c>
      <c r="B8346">
        <f t="shared" ca="1" si="391"/>
        <v>9</v>
      </c>
      <c r="C8346">
        <f t="shared" ca="1" si="391"/>
        <v>0</v>
      </c>
      <c r="D8346" cm="1">
        <f t="array" aca="1" ref="D8346" ca="1">INDIRECT(ADDRESS($E8346,$F8346,,,"nerakst"))</f>
        <v>0</v>
      </c>
      <c r="E8346">
        <f t="shared" si="392"/>
        <v>262</v>
      </c>
      <c r="F8346">
        <f t="shared" si="393"/>
        <v>28</v>
      </c>
    </row>
    <row r="8347" spans="1:6" hidden="1" x14ac:dyDescent="0.25">
      <c r="A8347">
        <f t="shared" ca="1" si="391"/>
        <v>17</v>
      </c>
      <c r="B8347">
        <f t="shared" ca="1" si="391"/>
        <v>9</v>
      </c>
      <c r="C8347">
        <f t="shared" ca="1" si="391"/>
        <v>0</v>
      </c>
      <c r="D8347" cm="1">
        <f t="array" aca="1" ref="D8347" ca="1">INDIRECT(ADDRESS($E8347,$F8347,,,"nerakst"))</f>
        <v>0</v>
      </c>
      <c r="E8347">
        <f t="shared" si="392"/>
        <v>262</v>
      </c>
      <c r="F8347">
        <f t="shared" si="393"/>
        <v>29</v>
      </c>
    </row>
    <row r="8348" spans="1:6" hidden="1" x14ac:dyDescent="0.25">
      <c r="A8348">
        <f t="shared" ca="1" si="391"/>
        <v>17</v>
      </c>
      <c r="B8348">
        <f t="shared" ca="1" si="391"/>
        <v>9</v>
      </c>
      <c r="C8348">
        <f t="shared" ca="1" si="391"/>
        <v>0</v>
      </c>
      <c r="D8348" cm="1">
        <f t="array" aca="1" ref="D8348" ca="1">INDIRECT(ADDRESS($E8348,$F8348,,,"nerakst"))</f>
        <v>0</v>
      </c>
      <c r="E8348">
        <f t="shared" si="392"/>
        <v>262</v>
      </c>
      <c r="F8348">
        <f t="shared" si="393"/>
        <v>30</v>
      </c>
    </row>
    <row r="8349" spans="1:6" hidden="1" x14ac:dyDescent="0.25">
      <c r="A8349">
        <f t="shared" ca="1" si="391"/>
        <v>17</v>
      </c>
      <c r="B8349">
        <f t="shared" ca="1" si="391"/>
        <v>9</v>
      </c>
      <c r="C8349">
        <f t="shared" ca="1" si="391"/>
        <v>0</v>
      </c>
      <c r="D8349" cm="1">
        <f t="array" aca="1" ref="D8349" ca="1">INDIRECT(ADDRESS($E8349,$F8349,,,"nerakst"))</f>
        <v>0</v>
      </c>
      <c r="E8349">
        <f t="shared" si="392"/>
        <v>262</v>
      </c>
      <c r="F8349">
        <f t="shared" si="393"/>
        <v>31</v>
      </c>
    </row>
    <row r="8350" spans="1:6" hidden="1" x14ac:dyDescent="0.25">
      <c r="A8350">
        <f t="shared" ca="1" si="391"/>
        <v>17</v>
      </c>
      <c r="B8350">
        <f t="shared" ca="1" si="391"/>
        <v>9</v>
      </c>
      <c r="C8350">
        <f t="shared" ca="1" si="391"/>
        <v>0</v>
      </c>
      <c r="D8350" cm="1">
        <f t="array" aca="1" ref="D8350" ca="1">INDIRECT(ADDRESS($E8350,$F8350,,,"nerakst"))</f>
        <v>0</v>
      </c>
      <c r="E8350">
        <f t="shared" si="392"/>
        <v>262</v>
      </c>
      <c r="F8350">
        <f t="shared" si="393"/>
        <v>32</v>
      </c>
    </row>
    <row r="8351" spans="1:6" hidden="1" x14ac:dyDescent="0.25">
      <c r="A8351">
        <f t="shared" ca="1" si="391"/>
        <v>17</v>
      </c>
      <c r="B8351">
        <f t="shared" ca="1" si="391"/>
        <v>9</v>
      </c>
      <c r="C8351">
        <f t="shared" ca="1" si="391"/>
        <v>0</v>
      </c>
      <c r="D8351" cm="1">
        <f t="array" aca="1" ref="D8351" ca="1">INDIRECT(ADDRESS($E8351,$F8351,,,"nerakst"))</f>
        <v>0</v>
      </c>
      <c r="E8351">
        <f t="shared" si="392"/>
        <v>262</v>
      </c>
      <c r="F8351">
        <f t="shared" si="393"/>
        <v>33</v>
      </c>
    </row>
    <row r="8352" spans="1:6" hidden="1" x14ac:dyDescent="0.25">
      <c r="A8352">
        <f t="shared" ca="1" si="391"/>
        <v>17</v>
      </c>
      <c r="B8352">
        <f t="shared" ca="1" si="391"/>
        <v>9</v>
      </c>
      <c r="C8352">
        <f t="shared" ca="1" si="391"/>
        <v>0</v>
      </c>
      <c r="D8352" cm="1">
        <f t="array" aca="1" ref="D8352" ca="1">INDIRECT(ADDRESS($E8352,$F8352,,,"nerakst"))</f>
        <v>0</v>
      </c>
      <c r="E8352">
        <f t="shared" si="392"/>
        <v>262</v>
      </c>
      <c r="F8352">
        <f t="shared" si="393"/>
        <v>34</v>
      </c>
    </row>
    <row r="8353" spans="1:6" hidden="1" x14ac:dyDescent="0.25">
      <c r="A8353">
        <f t="shared" ca="1" si="391"/>
        <v>17</v>
      </c>
      <c r="B8353">
        <f t="shared" ca="1" si="391"/>
        <v>9</v>
      </c>
      <c r="C8353">
        <f t="shared" ca="1" si="391"/>
        <v>0</v>
      </c>
      <c r="D8353" cm="1">
        <f t="array" aca="1" ref="D8353" ca="1">INDIRECT(ADDRESS($E8353,$F8353,,,"nerakst"))</f>
        <v>0</v>
      </c>
      <c r="E8353">
        <f t="shared" si="392"/>
        <v>262</v>
      </c>
      <c r="F8353">
        <f t="shared" si="393"/>
        <v>35</v>
      </c>
    </row>
    <row r="8354" spans="1:6" x14ac:dyDescent="0.25">
      <c r="A8354">
        <f t="shared" ca="1" si="391"/>
        <v>18</v>
      </c>
      <c r="B8354">
        <f t="shared" ca="1" si="391"/>
        <v>9</v>
      </c>
      <c r="C8354">
        <f t="shared" ca="1" si="391"/>
        <v>0</v>
      </c>
      <c r="D8354" t="str" cm="1">
        <f t="array" aca="1" ref="D8354" ca="1">INDIRECT(ADDRESS($E8354,$F8354,,,"nerakst"))</f>
        <v>Elite</v>
      </c>
      <c r="E8354">
        <f t="shared" si="392"/>
        <v>263</v>
      </c>
      <c r="F8354">
        <f t="shared" si="393"/>
        <v>4</v>
      </c>
    </row>
    <row r="8355" spans="1:6" x14ac:dyDescent="0.25">
      <c r="A8355">
        <f t="shared" ca="1" si="391"/>
        <v>18</v>
      </c>
      <c r="B8355">
        <f t="shared" ca="1" si="391"/>
        <v>9</v>
      </c>
      <c r="C8355">
        <f t="shared" ca="1" si="391"/>
        <v>0</v>
      </c>
      <c r="D8355" t="str" cm="1">
        <f t="array" aca="1" ref="D8355" ca="1">INDIRECT(ADDRESS($E8355,$F8355,,,"nerakst"))</f>
        <v>Eralds</v>
      </c>
      <c r="E8355">
        <f t="shared" si="392"/>
        <v>263</v>
      </c>
      <c r="F8355">
        <f t="shared" si="393"/>
        <v>5</v>
      </c>
    </row>
    <row r="8356" spans="1:6" x14ac:dyDescent="0.25">
      <c r="A8356">
        <f t="shared" ca="1" si="391"/>
        <v>18</v>
      </c>
      <c r="B8356">
        <f t="shared" ca="1" si="391"/>
        <v>9</v>
      </c>
      <c r="C8356">
        <f t="shared" ca="1" si="391"/>
        <v>0</v>
      </c>
      <c r="D8356" t="str" cm="1">
        <f t="array" aca="1" ref="D8356" ca="1">INDIRECT(ADDRESS($E8356,$F8356,,,"nerakst"))</f>
        <v>Mefodijs</v>
      </c>
      <c r="E8356">
        <f t="shared" si="392"/>
        <v>263</v>
      </c>
      <c r="F8356">
        <f t="shared" si="393"/>
        <v>6</v>
      </c>
    </row>
    <row r="8357" spans="1:6" x14ac:dyDescent="0.25">
      <c r="A8357">
        <f t="shared" ca="1" si="391"/>
        <v>18</v>
      </c>
      <c r="B8357">
        <f t="shared" ca="1" si="391"/>
        <v>9</v>
      </c>
      <c r="C8357">
        <f t="shared" ca="1" si="391"/>
        <v>0</v>
      </c>
      <c r="D8357" t="str" cm="1">
        <f t="array" aca="1" ref="D8357" ca="1">INDIRECT(ADDRESS($E8357,$F8357,,,"nerakst"))</f>
        <v>Metodijs</v>
      </c>
      <c r="E8357">
        <f t="shared" si="392"/>
        <v>263</v>
      </c>
      <c r="F8357">
        <f t="shared" si="393"/>
        <v>7</v>
      </c>
    </row>
    <row r="8358" spans="1:6" x14ac:dyDescent="0.25">
      <c r="A8358">
        <f t="shared" ca="1" si="391"/>
        <v>18</v>
      </c>
      <c r="B8358">
        <f t="shared" ca="1" si="391"/>
        <v>9</v>
      </c>
      <c r="C8358">
        <f t="shared" ca="1" si="391"/>
        <v>0</v>
      </c>
      <c r="D8358" t="str" cm="1">
        <f t="array" aca="1" ref="D8358" ca="1">INDIRECT(ADDRESS($E8358,$F8358,,,"nerakst"))</f>
        <v>Skara</v>
      </c>
      <c r="E8358">
        <f t="shared" si="392"/>
        <v>263</v>
      </c>
      <c r="F8358">
        <f t="shared" si="393"/>
        <v>8</v>
      </c>
    </row>
    <row r="8359" spans="1:6" x14ac:dyDescent="0.25">
      <c r="A8359">
        <f t="shared" ca="1" si="391"/>
        <v>18</v>
      </c>
      <c r="B8359">
        <f t="shared" ca="1" si="391"/>
        <v>9</v>
      </c>
      <c r="C8359">
        <f t="shared" ca="1" si="391"/>
        <v>0</v>
      </c>
      <c r="D8359" t="str" cm="1">
        <f t="array" aca="1" ref="D8359" ca="1">INDIRECT(ADDRESS($E8359,$F8359,,,"nerakst"))</f>
        <v>Skarleta</v>
      </c>
      <c r="E8359">
        <f t="shared" si="392"/>
        <v>263</v>
      </c>
      <c r="F8359">
        <f t="shared" si="393"/>
        <v>9</v>
      </c>
    </row>
    <row r="8360" spans="1:6" x14ac:dyDescent="0.25">
      <c r="A8360">
        <f t="shared" ca="1" si="391"/>
        <v>18</v>
      </c>
      <c r="B8360">
        <f t="shared" ca="1" si="391"/>
        <v>9</v>
      </c>
      <c r="C8360">
        <f t="shared" ca="1" si="391"/>
        <v>0</v>
      </c>
      <c r="D8360" t="str" cm="1">
        <f t="array" aca="1" ref="D8360" ca="1">INDIRECT(ADDRESS($E8360,$F8360,,,"nerakst"))</f>
        <v>Skārleta</v>
      </c>
      <c r="E8360">
        <f t="shared" si="392"/>
        <v>263</v>
      </c>
      <c r="F8360">
        <f t="shared" si="393"/>
        <v>10</v>
      </c>
    </row>
    <row r="8361" spans="1:6" x14ac:dyDescent="0.25">
      <c r="A8361">
        <f t="shared" ca="1" si="391"/>
        <v>18</v>
      </c>
      <c r="B8361">
        <f t="shared" ca="1" si="391"/>
        <v>9</v>
      </c>
      <c r="C8361">
        <f t="shared" ca="1" si="391"/>
        <v>0</v>
      </c>
      <c r="D8361" t="str" cm="1">
        <f t="array" aca="1" ref="D8361" ca="1">INDIRECT(ADDRESS($E8361,$F8361,,,"nerakst"))</f>
        <v>Skaudris</v>
      </c>
      <c r="E8361">
        <f t="shared" si="392"/>
        <v>263</v>
      </c>
      <c r="F8361">
        <f t="shared" si="393"/>
        <v>11</v>
      </c>
    </row>
    <row r="8362" spans="1:6" hidden="1" x14ac:dyDescent="0.25">
      <c r="A8362">
        <f t="shared" ca="1" si="391"/>
        <v>18</v>
      </c>
      <c r="B8362">
        <f t="shared" ca="1" si="391"/>
        <v>9</v>
      </c>
      <c r="C8362">
        <f t="shared" ca="1" si="391"/>
        <v>0</v>
      </c>
      <c r="D8362" cm="1">
        <f t="array" aca="1" ref="D8362" ca="1">INDIRECT(ADDRESS($E8362,$F8362,,,"nerakst"))</f>
        <v>0</v>
      </c>
      <c r="E8362">
        <f t="shared" si="392"/>
        <v>263</v>
      </c>
      <c r="F8362">
        <f t="shared" si="393"/>
        <v>12</v>
      </c>
    </row>
    <row r="8363" spans="1:6" hidden="1" x14ac:dyDescent="0.25">
      <c r="A8363">
        <f t="shared" ca="1" si="391"/>
        <v>18</v>
      </c>
      <c r="B8363">
        <f t="shared" ca="1" si="391"/>
        <v>9</v>
      </c>
      <c r="C8363">
        <f t="shared" ca="1" si="391"/>
        <v>0</v>
      </c>
      <c r="D8363" cm="1">
        <f t="array" aca="1" ref="D8363" ca="1">INDIRECT(ADDRESS($E8363,$F8363,,,"nerakst"))</f>
        <v>0</v>
      </c>
      <c r="E8363">
        <f t="shared" si="392"/>
        <v>263</v>
      </c>
      <c r="F8363">
        <f t="shared" si="393"/>
        <v>13</v>
      </c>
    </row>
    <row r="8364" spans="1:6" hidden="1" x14ac:dyDescent="0.25">
      <c r="A8364">
        <f t="shared" ca="1" si="391"/>
        <v>18</v>
      </c>
      <c r="B8364">
        <f t="shared" ca="1" si="391"/>
        <v>9</v>
      </c>
      <c r="C8364">
        <f t="shared" ca="1" si="391"/>
        <v>0</v>
      </c>
      <c r="D8364" cm="1">
        <f t="array" aca="1" ref="D8364" ca="1">INDIRECT(ADDRESS($E8364,$F8364,,,"nerakst"))</f>
        <v>0</v>
      </c>
      <c r="E8364">
        <f t="shared" si="392"/>
        <v>263</v>
      </c>
      <c r="F8364">
        <f t="shared" si="393"/>
        <v>14</v>
      </c>
    </row>
    <row r="8365" spans="1:6" hidden="1" x14ac:dyDescent="0.25">
      <c r="A8365">
        <f t="shared" ca="1" si="391"/>
        <v>18</v>
      </c>
      <c r="B8365">
        <f t="shared" ca="1" si="391"/>
        <v>9</v>
      </c>
      <c r="C8365">
        <f t="shared" ca="1" si="391"/>
        <v>0</v>
      </c>
      <c r="D8365" cm="1">
        <f t="array" aca="1" ref="D8365" ca="1">INDIRECT(ADDRESS($E8365,$F8365,,,"nerakst"))</f>
        <v>0</v>
      </c>
      <c r="E8365">
        <f t="shared" si="392"/>
        <v>263</v>
      </c>
      <c r="F8365">
        <f t="shared" si="393"/>
        <v>15</v>
      </c>
    </row>
    <row r="8366" spans="1:6" hidden="1" x14ac:dyDescent="0.25">
      <c r="A8366">
        <f t="shared" ca="1" si="391"/>
        <v>18</v>
      </c>
      <c r="B8366">
        <f t="shared" ca="1" si="391"/>
        <v>9</v>
      </c>
      <c r="C8366">
        <f t="shared" ca="1" si="391"/>
        <v>0</v>
      </c>
      <c r="D8366" cm="1">
        <f t="array" aca="1" ref="D8366" ca="1">INDIRECT(ADDRESS($E8366,$F8366,,,"nerakst"))</f>
        <v>0</v>
      </c>
      <c r="E8366">
        <f t="shared" si="392"/>
        <v>263</v>
      </c>
      <c r="F8366">
        <f t="shared" si="393"/>
        <v>16</v>
      </c>
    </row>
    <row r="8367" spans="1:6" hidden="1" x14ac:dyDescent="0.25">
      <c r="A8367">
        <f t="shared" ca="1" si="391"/>
        <v>18</v>
      </c>
      <c r="B8367">
        <f t="shared" ca="1" si="391"/>
        <v>9</v>
      </c>
      <c r="C8367">
        <f t="shared" ca="1" si="391"/>
        <v>0</v>
      </c>
      <c r="D8367" cm="1">
        <f t="array" aca="1" ref="D8367" ca="1">INDIRECT(ADDRESS($E8367,$F8367,,,"nerakst"))</f>
        <v>0</v>
      </c>
      <c r="E8367">
        <f t="shared" si="392"/>
        <v>263</v>
      </c>
      <c r="F8367">
        <f t="shared" si="393"/>
        <v>17</v>
      </c>
    </row>
    <row r="8368" spans="1:6" hidden="1" x14ac:dyDescent="0.25">
      <c r="A8368">
        <f t="shared" ca="1" si="391"/>
        <v>18</v>
      </c>
      <c r="B8368">
        <f t="shared" ca="1" si="391"/>
        <v>9</v>
      </c>
      <c r="C8368">
        <f t="shared" ca="1" si="391"/>
        <v>0</v>
      </c>
      <c r="D8368" cm="1">
        <f t="array" aca="1" ref="D8368" ca="1">INDIRECT(ADDRESS($E8368,$F8368,,,"nerakst"))</f>
        <v>0</v>
      </c>
      <c r="E8368">
        <f t="shared" si="392"/>
        <v>263</v>
      </c>
      <c r="F8368">
        <f t="shared" si="393"/>
        <v>18</v>
      </c>
    </row>
    <row r="8369" spans="1:6" hidden="1" x14ac:dyDescent="0.25">
      <c r="A8369">
        <f t="shared" ca="1" si="391"/>
        <v>18</v>
      </c>
      <c r="B8369">
        <f t="shared" ca="1" si="391"/>
        <v>9</v>
      </c>
      <c r="C8369">
        <f t="shared" ca="1" si="391"/>
        <v>0</v>
      </c>
      <c r="D8369" cm="1">
        <f t="array" aca="1" ref="D8369" ca="1">INDIRECT(ADDRESS($E8369,$F8369,,,"nerakst"))</f>
        <v>0</v>
      </c>
      <c r="E8369">
        <f t="shared" si="392"/>
        <v>263</v>
      </c>
      <c r="F8369">
        <f t="shared" si="393"/>
        <v>19</v>
      </c>
    </row>
    <row r="8370" spans="1:6" hidden="1" x14ac:dyDescent="0.25">
      <c r="A8370">
        <f t="shared" ca="1" si="391"/>
        <v>18</v>
      </c>
      <c r="B8370">
        <f t="shared" ca="1" si="391"/>
        <v>9</v>
      </c>
      <c r="C8370">
        <f t="shared" ca="1" si="391"/>
        <v>0</v>
      </c>
      <c r="D8370" cm="1">
        <f t="array" aca="1" ref="D8370" ca="1">INDIRECT(ADDRESS($E8370,$F8370,,,"nerakst"))</f>
        <v>0</v>
      </c>
      <c r="E8370">
        <f t="shared" si="392"/>
        <v>263</v>
      </c>
      <c r="F8370">
        <f t="shared" si="393"/>
        <v>20</v>
      </c>
    </row>
    <row r="8371" spans="1:6" hidden="1" x14ac:dyDescent="0.25">
      <c r="A8371">
        <f t="shared" ca="1" si="391"/>
        <v>18</v>
      </c>
      <c r="B8371">
        <f t="shared" ca="1" si="391"/>
        <v>9</v>
      </c>
      <c r="C8371">
        <f t="shared" ca="1" si="391"/>
        <v>0</v>
      </c>
      <c r="D8371" cm="1">
        <f t="array" aca="1" ref="D8371" ca="1">INDIRECT(ADDRESS($E8371,$F8371,,,"nerakst"))</f>
        <v>0</v>
      </c>
      <c r="E8371">
        <f t="shared" si="392"/>
        <v>263</v>
      </c>
      <c r="F8371">
        <f t="shared" si="393"/>
        <v>21</v>
      </c>
    </row>
    <row r="8372" spans="1:6" hidden="1" x14ac:dyDescent="0.25">
      <c r="A8372">
        <f t="shared" ca="1" si="391"/>
        <v>18</v>
      </c>
      <c r="B8372">
        <f t="shared" ca="1" si="391"/>
        <v>9</v>
      </c>
      <c r="C8372">
        <f t="shared" ca="1" si="391"/>
        <v>0</v>
      </c>
      <c r="D8372" cm="1">
        <f t="array" aca="1" ref="D8372" ca="1">INDIRECT(ADDRESS($E8372,$F8372,,,"nerakst"))</f>
        <v>0</v>
      </c>
      <c r="E8372">
        <f t="shared" si="392"/>
        <v>263</v>
      </c>
      <c r="F8372">
        <f t="shared" si="393"/>
        <v>22</v>
      </c>
    </row>
    <row r="8373" spans="1:6" hidden="1" x14ac:dyDescent="0.25">
      <c r="A8373">
        <f t="shared" ca="1" si="391"/>
        <v>18</v>
      </c>
      <c r="B8373">
        <f t="shared" ca="1" si="391"/>
        <v>9</v>
      </c>
      <c r="C8373">
        <f t="shared" ca="1" si="391"/>
        <v>0</v>
      </c>
      <c r="D8373" cm="1">
        <f t="array" aca="1" ref="D8373" ca="1">INDIRECT(ADDRESS($E8373,$F8373,,,"nerakst"))</f>
        <v>0</v>
      </c>
      <c r="E8373">
        <f t="shared" si="392"/>
        <v>263</v>
      </c>
      <c r="F8373">
        <f t="shared" si="393"/>
        <v>23</v>
      </c>
    </row>
    <row r="8374" spans="1:6" hidden="1" x14ac:dyDescent="0.25">
      <c r="A8374">
        <f t="shared" ca="1" si="391"/>
        <v>18</v>
      </c>
      <c r="B8374">
        <f t="shared" ca="1" si="391"/>
        <v>9</v>
      </c>
      <c r="C8374">
        <f t="shared" ca="1" si="391"/>
        <v>0</v>
      </c>
      <c r="D8374" cm="1">
        <f t="array" aca="1" ref="D8374" ca="1">INDIRECT(ADDRESS($E8374,$F8374,,,"nerakst"))</f>
        <v>0</v>
      </c>
      <c r="E8374">
        <f t="shared" si="392"/>
        <v>263</v>
      </c>
      <c r="F8374">
        <f t="shared" si="393"/>
        <v>24</v>
      </c>
    </row>
    <row r="8375" spans="1:6" hidden="1" x14ac:dyDescent="0.25">
      <c r="A8375">
        <f t="shared" ca="1" si="391"/>
        <v>18</v>
      </c>
      <c r="B8375">
        <f t="shared" ca="1" si="391"/>
        <v>9</v>
      </c>
      <c r="C8375">
        <f t="shared" ca="1" si="391"/>
        <v>0</v>
      </c>
      <c r="D8375" cm="1">
        <f t="array" aca="1" ref="D8375" ca="1">INDIRECT(ADDRESS($E8375,$F8375,,,"nerakst"))</f>
        <v>0</v>
      </c>
      <c r="E8375">
        <f t="shared" si="392"/>
        <v>263</v>
      </c>
      <c r="F8375">
        <f t="shared" si="393"/>
        <v>25</v>
      </c>
    </row>
    <row r="8376" spans="1:6" hidden="1" x14ac:dyDescent="0.25">
      <c r="A8376">
        <f t="shared" ca="1" si="391"/>
        <v>18</v>
      </c>
      <c r="B8376">
        <f t="shared" ca="1" si="391"/>
        <v>9</v>
      </c>
      <c r="C8376">
        <f t="shared" ca="1" si="391"/>
        <v>0</v>
      </c>
      <c r="D8376" cm="1">
        <f t="array" aca="1" ref="D8376" ca="1">INDIRECT(ADDRESS($E8376,$F8376,,,"nerakst"))</f>
        <v>0</v>
      </c>
      <c r="E8376">
        <f t="shared" si="392"/>
        <v>263</v>
      </c>
      <c r="F8376">
        <f t="shared" si="393"/>
        <v>26</v>
      </c>
    </row>
    <row r="8377" spans="1:6" hidden="1" x14ac:dyDescent="0.25">
      <c r="A8377">
        <f t="shared" ca="1" si="391"/>
        <v>18</v>
      </c>
      <c r="B8377">
        <f t="shared" ca="1" si="391"/>
        <v>9</v>
      </c>
      <c r="C8377">
        <f t="shared" ca="1" si="391"/>
        <v>0</v>
      </c>
      <c r="D8377" cm="1">
        <f t="array" aca="1" ref="D8377" ca="1">INDIRECT(ADDRESS($E8377,$F8377,,,"nerakst"))</f>
        <v>0</v>
      </c>
      <c r="E8377">
        <f t="shared" si="392"/>
        <v>263</v>
      </c>
      <c r="F8377">
        <f t="shared" si="393"/>
        <v>27</v>
      </c>
    </row>
    <row r="8378" spans="1:6" hidden="1" x14ac:dyDescent="0.25">
      <c r="A8378">
        <f t="shared" ca="1" si="391"/>
        <v>18</v>
      </c>
      <c r="B8378">
        <f t="shared" ca="1" si="391"/>
        <v>9</v>
      </c>
      <c r="C8378">
        <f t="shared" ca="1" si="391"/>
        <v>0</v>
      </c>
      <c r="D8378" cm="1">
        <f t="array" aca="1" ref="D8378" ca="1">INDIRECT(ADDRESS($E8378,$F8378,,,"nerakst"))</f>
        <v>0</v>
      </c>
      <c r="E8378">
        <f t="shared" si="392"/>
        <v>263</v>
      </c>
      <c r="F8378">
        <f t="shared" si="393"/>
        <v>28</v>
      </c>
    </row>
    <row r="8379" spans="1:6" hidden="1" x14ac:dyDescent="0.25">
      <c r="A8379">
        <f t="shared" ca="1" si="391"/>
        <v>18</v>
      </c>
      <c r="B8379">
        <f t="shared" ca="1" si="391"/>
        <v>9</v>
      </c>
      <c r="C8379">
        <f t="shared" ca="1" si="391"/>
        <v>0</v>
      </c>
      <c r="D8379" cm="1">
        <f t="array" aca="1" ref="D8379" ca="1">INDIRECT(ADDRESS($E8379,$F8379,,,"nerakst"))</f>
        <v>0</v>
      </c>
      <c r="E8379">
        <f t="shared" si="392"/>
        <v>263</v>
      </c>
      <c r="F8379">
        <f t="shared" si="393"/>
        <v>29</v>
      </c>
    </row>
    <row r="8380" spans="1:6" hidden="1" x14ac:dyDescent="0.25">
      <c r="A8380">
        <f t="shared" ca="1" si="391"/>
        <v>18</v>
      </c>
      <c r="B8380">
        <f t="shared" ca="1" si="391"/>
        <v>9</v>
      </c>
      <c r="C8380">
        <f t="shared" ca="1" si="391"/>
        <v>0</v>
      </c>
      <c r="D8380" cm="1">
        <f t="array" aca="1" ref="D8380" ca="1">INDIRECT(ADDRESS($E8380,$F8380,,,"nerakst"))</f>
        <v>0</v>
      </c>
      <c r="E8380">
        <f t="shared" si="392"/>
        <v>263</v>
      </c>
      <c r="F8380">
        <f t="shared" si="393"/>
        <v>30</v>
      </c>
    </row>
    <row r="8381" spans="1:6" hidden="1" x14ac:dyDescent="0.25">
      <c r="A8381">
        <f t="shared" ca="1" si="391"/>
        <v>18</v>
      </c>
      <c r="B8381">
        <f t="shared" ca="1" si="391"/>
        <v>9</v>
      </c>
      <c r="C8381">
        <f t="shared" ca="1" si="391"/>
        <v>0</v>
      </c>
      <c r="D8381" cm="1">
        <f t="array" aca="1" ref="D8381" ca="1">INDIRECT(ADDRESS($E8381,$F8381,,,"nerakst"))</f>
        <v>0</v>
      </c>
      <c r="E8381">
        <f t="shared" si="392"/>
        <v>263</v>
      </c>
      <c r="F8381">
        <f t="shared" si="393"/>
        <v>31</v>
      </c>
    </row>
    <row r="8382" spans="1:6" hidden="1" x14ac:dyDescent="0.25">
      <c r="A8382">
        <f t="shared" ca="1" si="391"/>
        <v>18</v>
      </c>
      <c r="B8382">
        <f t="shared" ca="1" si="391"/>
        <v>9</v>
      </c>
      <c r="C8382">
        <f t="shared" ca="1" si="391"/>
        <v>0</v>
      </c>
      <c r="D8382" cm="1">
        <f t="array" aca="1" ref="D8382" ca="1">INDIRECT(ADDRESS($E8382,$F8382,,,"nerakst"))</f>
        <v>0</v>
      </c>
      <c r="E8382">
        <f t="shared" si="392"/>
        <v>263</v>
      </c>
      <c r="F8382">
        <f t="shared" si="393"/>
        <v>32</v>
      </c>
    </row>
    <row r="8383" spans="1:6" hidden="1" x14ac:dyDescent="0.25">
      <c r="A8383">
        <f t="shared" ca="1" si="391"/>
        <v>18</v>
      </c>
      <c r="B8383">
        <f t="shared" ca="1" si="391"/>
        <v>9</v>
      </c>
      <c r="C8383">
        <f t="shared" ca="1" si="391"/>
        <v>0</v>
      </c>
      <c r="D8383" cm="1">
        <f t="array" aca="1" ref="D8383" ca="1">INDIRECT(ADDRESS($E8383,$F8383,,,"nerakst"))</f>
        <v>0</v>
      </c>
      <c r="E8383">
        <f t="shared" si="392"/>
        <v>263</v>
      </c>
      <c r="F8383">
        <f t="shared" si="393"/>
        <v>33</v>
      </c>
    </row>
    <row r="8384" spans="1:6" hidden="1" x14ac:dyDescent="0.25">
      <c r="A8384">
        <f t="shared" ca="1" si="391"/>
        <v>18</v>
      </c>
      <c r="B8384">
        <f t="shared" ca="1" si="391"/>
        <v>9</v>
      </c>
      <c r="C8384">
        <f t="shared" ca="1" si="391"/>
        <v>0</v>
      </c>
      <c r="D8384" cm="1">
        <f t="array" aca="1" ref="D8384" ca="1">INDIRECT(ADDRESS($E8384,$F8384,,,"nerakst"))</f>
        <v>0</v>
      </c>
      <c r="E8384">
        <f t="shared" si="392"/>
        <v>263</v>
      </c>
      <c r="F8384">
        <f t="shared" si="393"/>
        <v>34</v>
      </c>
    </row>
    <row r="8385" spans="1:6" hidden="1" x14ac:dyDescent="0.25">
      <c r="A8385">
        <f t="shared" ca="1" si="391"/>
        <v>18</v>
      </c>
      <c r="B8385">
        <f t="shared" ca="1" si="391"/>
        <v>9</v>
      </c>
      <c r="C8385">
        <f t="shared" ca="1" si="391"/>
        <v>0</v>
      </c>
      <c r="D8385" cm="1">
        <f t="array" aca="1" ref="D8385" ca="1">INDIRECT(ADDRESS($E8385,$F8385,,,"nerakst"))</f>
        <v>0</v>
      </c>
      <c r="E8385">
        <f t="shared" si="392"/>
        <v>263</v>
      </c>
      <c r="F8385">
        <f t="shared" si="393"/>
        <v>35</v>
      </c>
    </row>
    <row r="8386" spans="1:6" x14ac:dyDescent="0.25">
      <c r="A8386">
        <f t="shared" ca="1" si="391"/>
        <v>19</v>
      </c>
      <c r="B8386">
        <f t="shared" ca="1" si="391"/>
        <v>9</v>
      </c>
      <c r="C8386">
        <f t="shared" ca="1" si="391"/>
        <v>0</v>
      </c>
      <c r="D8386" t="str" cm="1">
        <f t="array" aca="1" ref="D8386" ca="1">INDIRECT(ADDRESS($E8386,$F8386,,,"nerakst"))</f>
        <v>Munise</v>
      </c>
      <c r="E8386">
        <f t="shared" si="392"/>
        <v>264</v>
      </c>
      <c r="F8386">
        <f t="shared" si="393"/>
        <v>4</v>
      </c>
    </row>
    <row r="8387" spans="1:6" x14ac:dyDescent="0.25">
      <c r="A8387">
        <f t="shared" ref="A8387:C8450" ca="1" si="394">INDIRECT(ADDRESS($E8387,COLUMN(),,,"nerakst"))</f>
        <v>19</v>
      </c>
      <c r="B8387">
        <f t="shared" ca="1" si="394"/>
        <v>9</v>
      </c>
      <c r="C8387">
        <f t="shared" ca="1" si="394"/>
        <v>0</v>
      </c>
      <c r="D8387" t="str" cm="1">
        <f t="array" aca="1" ref="D8387" ca="1">INDIRECT(ADDRESS($E8387,$F8387,,,"nerakst"))</f>
        <v>Sorenta</v>
      </c>
      <c r="E8387">
        <f t="shared" ref="E8387:E8450" si="395">ROUNDDOWN((ROW()-2)/32,0)+2</f>
        <v>264</v>
      </c>
      <c r="F8387">
        <f t="shared" ref="F8387:F8450" si="396">ROW()-1-(32*ROUNDDOWN((ROW()-2)/32,0))+3</f>
        <v>5</v>
      </c>
    </row>
    <row r="8388" spans="1:6" x14ac:dyDescent="0.25">
      <c r="A8388">
        <f t="shared" ca="1" si="394"/>
        <v>19</v>
      </c>
      <c r="B8388">
        <f t="shared" ca="1" si="394"/>
        <v>9</v>
      </c>
      <c r="C8388">
        <f t="shared" ca="1" si="394"/>
        <v>0</v>
      </c>
      <c r="D8388" t="str" cm="1">
        <f t="array" aca="1" ref="D8388" ca="1">INDIRECT(ADDRESS($E8388,$F8388,,,"nerakst"))</f>
        <v>Spārīte</v>
      </c>
      <c r="E8388">
        <f t="shared" si="395"/>
        <v>264</v>
      </c>
      <c r="F8388">
        <f t="shared" si="396"/>
        <v>6</v>
      </c>
    </row>
    <row r="8389" spans="1:6" x14ac:dyDescent="0.25">
      <c r="A8389">
        <f t="shared" ca="1" si="394"/>
        <v>19</v>
      </c>
      <c r="B8389">
        <f t="shared" ca="1" si="394"/>
        <v>9</v>
      </c>
      <c r="C8389">
        <f t="shared" ca="1" si="394"/>
        <v>0</v>
      </c>
      <c r="D8389" t="str" cm="1">
        <f t="array" aca="1" ref="D8389" ca="1">INDIRECT(ADDRESS($E8389,$F8389,,,"nerakst"))</f>
        <v>Spartaks</v>
      </c>
      <c r="E8389">
        <f t="shared" si="395"/>
        <v>264</v>
      </c>
      <c r="F8389">
        <f t="shared" si="396"/>
        <v>7</v>
      </c>
    </row>
    <row r="8390" spans="1:6" x14ac:dyDescent="0.25">
      <c r="A8390">
        <f t="shared" ca="1" si="394"/>
        <v>19</v>
      </c>
      <c r="B8390">
        <f t="shared" ca="1" si="394"/>
        <v>9</v>
      </c>
      <c r="C8390">
        <f t="shared" ca="1" si="394"/>
        <v>0</v>
      </c>
      <c r="D8390" t="str" cm="1">
        <f t="array" aca="1" ref="D8390" ca="1">INDIRECT(ADDRESS($E8390,$F8390,,,"nerakst"))</f>
        <v>Spēkonis</v>
      </c>
      <c r="E8390">
        <f t="shared" si="395"/>
        <v>264</v>
      </c>
      <c r="F8390">
        <f t="shared" si="396"/>
        <v>8</v>
      </c>
    </row>
    <row r="8391" spans="1:6" x14ac:dyDescent="0.25">
      <c r="A8391">
        <f t="shared" ca="1" si="394"/>
        <v>19</v>
      </c>
      <c r="B8391">
        <f t="shared" ca="1" si="394"/>
        <v>9</v>
      </c>
      <c r="C8391">
        <f t="shared" ca="1" si="394"/>
        <v>0</v>
      </c>
      <c r="D8391" t="str" cm="1">
        <f t="array" aca="1" ref="D8391" ca="1">INDIRECT(ADDRESS($E8391,$F8391,,,"nerakst"))</f>
        <v>Vernis</v>
      </c>
      <c r="E8391">
        <f t="shared" si="395"/>
        <v>264</v>
      </c>
      <c r="F8391">
        <f t="shared" si="396"/>
        <v>9</v>
      </c>
    </row>
    <row r="8392" spans="1:6" x14ac:dyDescent="0.25">
      <c r="A8392">
        <f t="shared" ca="1" si="394"/>
        <v>19</v>
      </c>
      <c r="B8392">
        <f t="shared" ca="1" si="394"/>
        <v>9</v>
      </c>
      <c r="C8392">
        <f t="shared" ca="1" si="394"/>
        <v>0</v>
      </c>
      <c r="D8392" t="str" cm="1">
        <f t="array" aca="1" ref="D8392" ca="1">INDIRECT(ADDRESS($E8392,$F8392,,,"nerakst"))</f>
        <v>Vernons</v>
      </c>
      <c r="E8392">
        <f t="shared" si="395"/>
        <v>264</v>
      </c>
      <c r="F8392">
        <f t="shared" si="396"/>
        <v>10</v>
      </c>
    </row>
    <row r="8393" spans="1:6" x14ac:dyDescent="0.25">
      <c r="A8393">
        <f t="shared" ca="1" si="394"/>
        <v>19</v>
      </c>
      <c r="B8393">
        <f t="shared" ca="1" si="394"/>
        <v>9</v>
      </c>
      <c r="C8393">
        <f t="shared" ca="1" si="394"/>
        <v>0</v>
      </c>
      <c r="D8393" t="str" cm="1">
        <f t="array" aca="1" ref="D8393" ca="1">INDIRECT(ADDRESS($E8393,$F8393,,,"nerakst"))</f>
        <v>Veronis</v>
      </c>
      <c r="E8393">
        <f t="shared" si="395"/>
        <v>264</v>
      </c>
      <c r="F8393">
        <f t="shared" si="396"/>
        <v>11</v>
      </c>
    </row>
    <row r="8394" spans="1:6" hidden="1" x14ac:dyDescent="0.25">
      <c r="A8394">
        <f t="shared" ca="1" si="394"/>
        <v>19</v>
      </c>
      <c r="B8394">
        <f t="shared" ca="1" si="394"/>
        <v>9</v>
      </c>
      <c r="C8394">
        <f t="shared" ca="1" si="394"/>
        <v>0</v>
      </c>
      <c r="D8394" cm="1">
        <f t="array" aca="1" ref="D8394" ca="1">INDIRECT(ADDRESS($E8394,$F8394,,,"nerakst"))</f>
        <v>0</v>
      </c>
      <c r="E8394">
        <f t="shared" si="395"/>
        <v>264</v>
      </c>
      <c r="F8394">
        <f t="shared" si="396"/>
        <v>12</v>
      </c>
    </row>
    <row r="8395" spans="1:6" hidden="1" x14ac:dyDescent="0.25">
      <c r="A8395">
        <f t="shared" ca="1" si="394"/>
        <v>19</v>
      </c>
      <c r="B8395">
        <f t="shared" ca="1" si="394"/>
        <v>9</v>
      </c>
      <c r="C8395">
        <f t="shared" ca="1" si="394"/>
        <v>0</v>
      </c>
      <c r="D8395" cm="1">
        <f t="array" aca="1" ref="D8395" ca="1">INDIRECT(ADDRESS($E8395,$F8395,,,"nerakst"))</f>
        <v>0</v>
      </c>
      <c r="E8395">
        <f t="shared" si="395"/>
        <v>264</v>
      </c>
      <c r="F8395">
        <f t="shared" si="396"/>
        <v>13</v>
      </c>
    </row>
    <row r="8396" spans="1:6" hidden="1" x14ac:dyDescent="0.25">
      <c r="A8396">
        <f t="shared" ca="1" si="394"/>
        <v>19</v>
      </c>
      <c r="B8396">
        <f t="shared" ca="1" si="394"/>
        <v>9</v>
      </c>
      <c r="C8396">
        <f t="shared" ca="1" si="394"/>
        <v>0</v>
      </c>
      <c r="D8396" cm="1">
        <f t="array" aca="1" ref="D8396" ca="1">INDIRECT(ADDRESS($E8396,$F8396,,,"nerakst"))</f>
        <v>0</v>
      </c>
      <c r="E8396">
        <f t="shared" si="395"/>
        <v>264</v>
      </c>
      <c r="F8396">
        <f t="shared" si="396"/>
        <v>14</v>
      </c>
    </row>
    <row r="8397" spans="1:6" hidden="1" x14ac:dyDescent="0.25">
      <c r="A8397">
        <f t="shared" ca="1" si="394"/>
        <v>19</v>
      </c>
      <c r="B8397">
        <f t="shared" ca="1" si="394"/>
        <v>9</v>
      </c>
      <c r="C8397">
        <f t="shared" ca="1" si="394"/>
        <v>0</v>
      </c>
      <c r="D8397" cm="1">
        <f t="array" aca="1" ref="D8397" ca="1">INDIRECT(ADDRESS($E8397,$F8397,,,"nerakst"))</f>
        <v>0</v>
      </c>
      <c r="E8397">
        <f t="shared" si="395"/>
        <v>264</v>
      </c>
      <c r="F8397">
        <f t="shared" si="396"/>
        <v>15</v>
      </c>
    </row>
    <row r="8398" spans="1:6" hidden="1" x14ac:dyDescent="0.25">
      <c r="A8398">
        <f t="shared" ca="1" si="394"/>
        <v>19</v>
      </c>
      <c r="B8398">
        <f t="shared" ca="1" si="394"/>
        <v>9</v>
      </c>
      <c r="C8398">
        <f t="shared" ca="1" si="394"/>
        <v>0</v>
      </c>
      <c r="D8398" cm="1">
        <f t="array" aca="1" ref="D8398" ca="1">INDIRECT(ADDRESS($E8398,$F8398,,,"nerakst"))</f>
        <v>0</v>
      </c>
      <c r="E8398">
        <f t="shared" si="395"/>
        <v>264</v>
      </c>
      <c r="F8398">
        <f t="shared" si="396"/>
        <v>16</v>
      </c>
    </row>
    <row r="8399" spans="1:6" hidden="1" x14ac:dyDescent="0.25">
      <c r="A8399">
        <f t="shared" ca="1" si="394"/>
        <v>19</v>
      </c>
      <c r="B8399">
        <f t="shared" ca="1" si="394"/>
        <v>9</v>
      </c>
      <c r="C8399">
        <f t="shared" ca="1" si="394"/>
        <v>0</v>
      </c>
      <c r="D8399" cm="1">
        <f t="array" aca="1" ref="D8399" ca="1">INDIRECT(ADDRESS($E8399,$F8399,,,"nerakst"))</f>
        <v>0</v>
      </c>
      <c r="E8399">
        <f t="shared" si="395"/>
        <v>264</v>
      </c>
      <c r="F8399">
        <f t="shared" si="396"/>
        <v>17</v>
      </c>
    </row>
    <row r="8400" spans="1:6" hidden="1" x14ac:dyDescent="0.25">
      <c r="A8400">
        <f t="shared" ca="1" si="394"/>
        <v>19</v>
      </c>
      <c r="B8400">
        <f t="shared" ca="1" si="394"/>
        <v>9</v>
      </c>
      <c r="C8400">
        <f t="shared" ca="1" si="394"/>
        <v>0</v>
      </c>
      <c r="D8400" cm="1">
        <f t="array" aca="1" ref="D8400" ca="1">INDIRECT(ADDRESS($E8400,$F8400,,,"nerakst"))</f>
        <v>0</v>
      </c>
      <c r="E8400">
        <f t="shared" si="395"/>
        <v>264</v>
      </c>
      <c r="F8400">
        <f t="shared" si="396"/>
        <v>18</v>
      </c>
    </row>
    <row r="8401" spans="1:6" hidden="1" x14ac:dyDescent="0.25">
      <c r="A8401">
        <f t="shared" ca="1" si="394"/>
        <v>19</v>
      </c>
      <c r="B8401">
        <f t="shared" ca="1" si="394"/>
        <v>9</v>
      </c>
      <c r="C8401">
        <f t="shared" ca="1" si="394"/>
        <v>0</v>
      </c>
      <c r="D8401" cm="1">
        <f t="array" aca="1" ref="D8401" ca="1">INDIRECT(ADDRESS($E8401,$F8401,,,"nerakst"))</f>
        <v>0</v>
      </c>
      <c r="E8401">
        <f t="shared" si="395"/>
        <v>264</v>
      </c>
      <c r="F8401">
        <f t="shared" si="396"/>
        <v>19</v>
      </c>
    </row>
    <row r="8402" spans="1:6" hidden="1" x14ac:dyDescent="0.25">
      <c r="A8402">
        <f t="shared" ca="1" si="394"/>
        <v>19</v>
      </c>
      <c r="B8402">
        <f t="shared" ca="1" si="394"/>
        <v>9</v>
      </c>
      <c r="C8402">
        <f t="shared" ca="1" si="394"/>
        <v>0</v>
      </c>
      <c r="D8402" cm="1">
        <f t="array" aca="1" ref="D8402" ca="1">INDIRECT(ADDRESS($E8402,$F8402,,,"nerakst"))</f>
        <v>0</v>
      </c>
      <c r="E8402">
        <f t="shared" si="395"/>
        <v>264</v>
      </c>
      <c r="F8402">
        <f t="shared" si="396"/>
        <v>20</v>
      </c>
    </row>
    <row r="8403" spans="1:6" hidden="1" x14ac:dyDescent="0.25">
      <c r="A8403">
        <f t="shared" ca="1" si="394"/>
        <v>19</v>
      </c>
      <c r="B8403">
        <f t="shared" ca="1" si="394"/>
        <v>9</v>
      </c>
      <c r="C8403">
        <f t="shared" ca="1" si="394"/>
        <v>0</v>
      </c>
      <c r="D8403" cm="1">
        <f t="array" aca="1" ref="D8403" ca="1">INDIRECT(ADDRESS($E8403,$F8403,,,"nerakst"))</f>
        <v>0</v>
      </c>
      <c r="E8403">
        <f t="shared" si="395"/>
        <v>264</v>
      </c>
      <c r="F8403">
        <f t="shared" si="396"/>
        <v>21</v>
      </c>
    </row>
    <row r="8404" spans="1:6" hidden="1" x14ac:dyDescent="0.25">
      <c r="A8404">
        <f t="shared" ca="1" si="394"/>
        <v>19</v>
      </c>
      <c r="B8404">
        <f t="shared" ca="1" si="394"/>
        <v>9</v>
      </c>
      <c r="C8404">
        <f t="shared" ca="1" si="394"/>
        <v>0</v>
      </c>
      <c r="D8404" cm="1">
        <f t="array" aca="1" ref="D8404" ca="1">INDIRECT(ADDRESS($E8404,$F8404,,,"nerakst"))</f>
        <v>0</v>
      </c>
      <c r="E8404">
        <f t="shared" si="395"/>
        <v>264</v>
      </c>
      <c r="F8404">
        <f t="shared" si="396"/>
        <v>22</v>
      </c>
    </row>
    <row r="8405" spans="1:6" hidden="1" x14ac:dyDescent="0.25">
      <c r="A8405">
        <f t="shared" ca="1" si="394"/>
        <v>19</v>
      </c>
      <c r="B8405">
        <f t="shared" ca="1" si="394"/>
        <v>9</v>
      </c>
      <c r="C8405">
        <f t="shared" ca="1" si="394"/>
        <v>0</v>
      </c>
      <c r="D8405" cm="1">
        <f t="array" aca="1" ref="D8405" ca="1">INDIRECT(ADDRESS($E8405,$F8405,,,"nerakst"))</f>
        <v>0</v>
      </c>
      <c r="E8405">
        <f t="shared" si="395"/>
        <v>264</v>
      </c>
      <c r="F8405">
        <f t="shared" si="396"/>
        <v>23</v>
      </c>
    </row>
    <row r="8406" spans="1:6" hidden="1" x14ac:dyDescent="0.25">
      <c r="A8406">
        <f t="shared" ca="1" si="394"/>
        <v>19</v>
      </c>
      <c r="B8406">
        <f t="shared" ca="1" si="394"/>
        <v>9</v>
      </c>
      <c r="C8406">
        <f t="shared" ca="1" si="394"/>
        <v>0</v>
      </c>
      <c r="D8406" cm="1">
        <f t="array" aca="1" ref="D8406" ca="1">INDIRECT(ADDRESS($E8406,$F8406,,,"nerakst"))</f>
        <v>0</v>
      </c>
      <c r="E8406">
        <f t="shared" si="395"/>
        <v>264</v>
      </c>
      <c r="F8406">
        <f t="shared" si="396"/>
        <v>24</v>
      </c>
    </row>
    <row r="8407" spans="1:6" hidden="1" x14ac:dyDescent="0.25">
      <c r="A8407">
        <f t="shared" ca="1" si="394"/>
        <v>19</v>
      </c>
      <c r="B8407">
        <f t="shared" ca="1" si="394"/>
        <v>9</v>
      </c>
      <c r="C8407">
        <f t="shared" ca="1" si="394"/>
        <v>0</v>
      </c>
      <c r="D8407" cm="1">
        <f t="array" aca="1" ref="D8407" ca="1">INDIRECT(ADDRESS($E8407,$F8407,,,"nerakst"))</f>
        <v>0</v>
      </c>
      <c r="E8407">
        <f t="shared" si="395"/>
        <v>264</v>
      </c>
      <c r="F8407">
        <f t="shared" si="396"/>
        <v>25</v>
      </c>
    </row>
    <row r="8408" spans="1:6" hidden="1" x14ac:dyDescent="0.25">
      <c r="A8408">
        <f t="shared" ca="1" si="394"/>
        <v>19</v>
      </c>
      <c r="B8408">
        <f t="shared" ca="1" si="394"/>
        <v>9</v>
      </c>
      <c r="C8408">
        <f t="shared" ca="1" si="394"/>
        <v>0</v>
      </c>
      <c r="D8408" cm="1">
        <f t="array" aca="1" ref="D8408" ca="1">INDIRECT(ADDRESS($E8408,$F8408,,,"nerakst"))</f>
        <v>0</v>
      </c>
      <c r="E8408">
        <f t="shared" si="395"/>
        <v>264</v>
      </c>
      <c r="F8408">
        <f t="shared" si="396"/>
        <v>26</v>
      </c>
    </row>
    <row r="8409" spans="1:6" hidden="1" x14ac:dyDescent="0.25">
      <c r="A8409">
        <f t="shared" ca="1" si="394"/>
        <v>19</v>
      </c>
      <c r="B8409">
        <f t="shared" ca="1" si="394"/>
        <v>9</v>
      </c>
      <c r="C8409">
        <f t="shared" ca="1" si="394"/>
        <v>0</v>
      </c>
      <c r="D8409" cm="1">
        <f t="array" aca="1" ref="D8409" ca="1">INDIRECT(ADDRESS($E8409,$F8409,,,"nerakst"))</f>
        <v>0</v>
      </c>
      <c r="E8409">
        <f t="shared" si="395"/>
        <v>264</v>
      </c>
      <c r="F8409">
        <f t="shared" si="396"/>
        <v>27</v>
      </c>
    </row>
    <row r="8410" spans="1:6" hidden="1" x14ac:dyDescent="0.25">
      <c r="A8410">
        <f t="shared" ca="1" si="394"/>
        <v>19</v>
      </c>
      <c r="B8410">
        <f t="shared" ca="1" si="394"/>
        <v>9</v>
      </c>
      <c r="C8410">
        <f t="shared" ca="1" si="394"/>
        <v>0</v>
      </c>
      <c r="D8410" cm="1">
        <f t="array" aca="1" ref="D8410" ca="1">INDIRECT(ADDRESS($E8410,$F8410,,,"nerakst"))</f>
        <v>0</v>
      </c>
      <c r="E8410">
        <f t="shared" si="395"/>
        <v>264</v>
      </c>
      <c r="F8410">
        <f t="shared" si="396"/>
        <v>28</v>
      </c>
    </row>
    <row r="8411" spans="1:6" hidden="1" x14ac:dyDescent="0.25">
      <c r="A8411">
        <f t="shared" ca="1" si="394"/>
        <v>19</v>
      </c>
      <c r="B8411">
        <f t="shared" ca="1" si="394"/>
        <v>9</v>
      </c>
      <c r="C8411">
        <f t="shared" ca="1" si="394"/>
        <v>0</v>
      </c>
      <c r="D8411" cm="1">
        <f t="array" aca="1" ref="D8411" ca="1">INDIRECT(ADDRESS($E8411,$F8411,,,"nerakst"))</f>
        <v>0</v>
      </c>
      <c r="E8411">
        <f t="shared" si="395"/>
        <v>264</v>
      </c>
      <c r="F8411">
        <f t="shared" si="396"/>
        <v>29</v>
      </c>
    </row>
    <row r="8412" spans="1:6" hidden="1" x14ac:dyDescent="0.25">
      <c r="A8412">
        <f t="shared" ca="1" si="394"/>
        <v>19</v>
      </c>
      <c r="B8412">
        <f t="shared" ca="1" si="394"/>
        <v>9</v>
      </c>
      <c r="C8412">
        <f t="shared" ca="1" si="394"/>
        <v>0</v>
      </c>
      <c r="D8412" cm="1">
        <f t="array" aca="1" ref="D8412" ca="1">INDIRECT(ADDRESS($E8412,$F8412,,,"nerakst"))</f>
        <v>0</v>
      </c>
      <c r="E8412">
        <f t="shared" si="395"/>
        <v>264</v>
      </c>
      <c r="F8412">
        <f t="shared" si="396"/>
        <v>30</v>
      </c>
    </row>
    <row r="8413" spans="1:6" hidden="1" x14ac:dyDescent="0.25">
      <c r="A8413">
        <f t="shared" ca="1" si="394"/>
        <v>19</v>
      </c>
      <c r="B8413">
        <f t="shared" ca="1" si="394"/>
        <v>9</v>
      </c>
      <c r="C8413">
        <f t="shared" ca="1" si="394"/>
        <v>0</v>
      </c>
      <c r="D8413" cm="1">
        <f t="array" aca="1" ref="D8413" ca="1">INDIRECT(ADDRESS($E8413,$F8413,,,"nerakst"))</f>
        <v>0</v>
      </c>
      <c r="E8413">
        <f t="shared" si="395"/>
        <v>264</v>
      </c>
      <c r="F8413">
        <f t="shared" si="396"/>
        <v>31</v>
      </c>
    </row>
    <row r="8414" spans="1:6" hidden="1" x14ac:dyDescent="0.25">
      <c r="A8414">
        <f t="shared" ca="1" si="394"/>
        <v>19</v>
      </c>
      <c r="B8414">
        <f t="shared" ca="1" si="394"/>
        <v>9</v>
      </c>
      <c r="C8414">
        <f t="shared" ca="1" si="394"/>
        <v>0</v>
      </c>
      <c r="D8414" cm="1">
        <f t="array" aca="1" ref="D8414" ca="1">INDIRECT(ADDRESS($E8414,$F8414,,,"nerakst"))</f>
        <v>0</v>
      </c>
      <c r="E8414">
        <f t="shared" si="395"/>
        <v>264</v>
      </c>
      <c r="F8414">
        <f t="shared" si="396"/>
        <v>32</v>
      </c>
    </row>
    <row r="8415" spans="1:6" hidden="1" x14ac:dyDescent="0.25">
      <c r="A8415">
        <f t="shared" ca="1" si="394"/>
        <v>19</v>
      </c>
      <c r="B8415">
        <f t="shared" ca="1" si="394"/>
        <v>9</v>
      </c>
      <c r="C8415">
        <f t="shared" ca="1" si="394"/>
        <v>0</v>
      </c>
      <c r="D8415" cm="1">
        <f t="array" aca="1" ref="D8415" ca="1">INDIRECT(ADDRESS($E8415,$F8415,,,"nerakst"))</f>
        <v>0</v>
      </c>
      <c r="E8415">
        <f t="shared" si="395"/>
        <v>264</v>
      </c>
      <c r="F8415">
        <f t="shared" si="396"/>
        <v>33</v>
      </c>
    </row>
    <row r="8416" spans="1:6" hidden="1" x14ac:dyDescent="0.25">
      <c r="A8416">
        <f t="shared" ca="1" si="394"/>
        <v>19</v>
      </c>
      <c r="B8416">
        <f t="shared" ca="1" si="394"/>
        <v>9</v>
      </c>
      <c r="C8416">
        <f t="shared" ca="1" si="394"/>
        <v>0</v>
      </c>
      <c r="D8416" cm="1">
        <f t="array" aca="1" ref="D8416" ca="1">INDIRECT(ADDRESS($E8416,$F8416,,,"nerakst"))</f>
        <v>0</v>
      </c>
      <c r="E8416">
        <f t="shared" si="395"/>
        <v>264</v>
      </c>
      <c r="F8416">
        <f t="shared" si="396"/>
        <v>34</v>
      </c>
    </row>
    <row r="8417" spans="1:6" hidden="1" x14ac:dyDescent="0.25">
      <c r="A8417">
        <f t="shared" ca="1" si="394"/>
        <v>19</v>
      </c>
      <c r="B8417">
        <f t="shared" ca="1" si="394"/>
        <v>9</v>
      </c>
      <c r="C8417">
        <f t="shared" ca="1" si="394"/>
        <v>0</v>
      </c>
      <c r="D8417" cm="1">
        <f t="array" aca="1" ref="D8417" ca="1">INDIRECT(ADDRESS($E8417,$F8417,,,"nerakst"))</f>
        <v>0</v>
      </c>
      <c r="E8417">
        <f t="shared" si="395"/>
        <v>264</v>
      </c>
      <c r="F8417">
        <f t="shared" si="396"/>
        <v>35</v>
      </c>
    </row>
    <row r="8418" spans="1:6" x14ac:dyDescent="0.25">
      <c r="A8418">
        <f t="shared" ca="1" si="394"/>
        <v>20</v>
      </c>
      <c r="B8418">
        <f t="shared" ca="1" si="394"/>
        <v>9</v>
      </c>
      <c r="C8418">
        <f t="shared" ca="1" si="394"/>
        <v>0</v>
      </c>
      <c r="D8418" t="str" cm="1">
        <f t="array" aca="1" ref="D8418" ca="1">INDIRECT(ADDRESS($E8418,$F8418,,,"nerakst"))</f>
        <v>Mariana</v>
      </c>
      <c r="E8418">
        <f t="shared" si="395"/>
        <v>265</v>
      </c>
      <c r="F8418">
        <f t="shared" si="396"/>
        <v>4</v>
      </c>
    </row>
    <row r="8419" spans="1:6" x14ac:dyDescent="0.25">
      <c r="A8419">
        <f t="shared" ca="1" si="394"/>
        <v>20</v>
      </c>
      <c r="B8419">
        <f t="shared" ca="1" si="394"/>
        <v>9</v>
      </c>
      <c r="C8419">
        <f t="shared" ca="1" si="394"/>
        <v>0</v>
      </c>
      <c r="D8419" t="str" cm="1">
        <f t="array" aca="1" ref="D8419" ca="1">INDIRECT(ADDRESS($E8419,$F8419,,,"nerakst"))</f>
        <v>Marians</v>
      </c>
      <c r="E8419">
        <f t="shared" si="395"/>
        <v>265</v>
      </c>
      <c r="F8419">
        <f t="shared" si="396"/>
        <v>5</v>
      </c>
    </row>
    <row r="8420" spans="1:6" x14ac:dyDescent="0.25">
      <c r="A8420">
        <f t="shared" ca="1" si="394"/>
        <v>20</v>
      </c>
      <c r="B8420">
        <f t="shared" ca="1" si="394"/>
        <v>9</v>
      </c>
      <c r="C8420">
        <f t="shared" ca="1" si="394"/>
        <v>0</v>
      </c>
      <c r="D8420" t="str" cm="1">
        <f t="array" aca="1" ref="D8420" ca="1">INDIRECT(ADDRESS($E8420,$F8420,,,"nerakst"))</f>
        <v>Mariela</v>
      </c>
      <c r="E8420">
        <f t="shared" si="395"/>
        <v>265</v>
      </c>
      <c r="F8420">
        <f t="shared" si="396"/>
        <v>6</v>
      </c>
    </row>
    <row r="8421" spans="1:6" x14ac:dyDescent="0.25">
      <c r="A8421">
        <f t="shared" ca="1" si="394"/>
        <v>20</v>
      </c>
      <c r="B8421">
        <f t="shared" ca="1" si="394"/>
        <v>9</v>
      </c>
      <c r="C8421">
        <f t="shared" ca="1" si="394"/>
        <v>0</v>
      </c>
      <c r="D8421" t="str" cm="1">
        <f t="array" aca="1" ref="D8421" ca="1">INDIRECT(ADDRESS($E8421,$F8421,,,"nerakst"))</f>
        <v>Marijana</v>
      </c>
      <c r="E8421">
        <f t="shared" si="395"/>
        <v>265</v>
      </c>
      <c r="F8421">
        <f t="shared" si="396"/>
        <v>7</v>
      </c>
    </row>
    <row r="8422" spans="1:6" x14ac:dyDescent="0.25">
      <c r="A8422">
        <f t="shared" ca="1" si="394"/>
        <v>20</v>
      </c>
      <c r="B8422">
        <f t="shared" ca="1" si="394"/>
        <v>9</v>
      </c>
      <c r="C8422">
        <f t="shared" ca="1" si="394"/>
        <v>0</v>
      </c>
      <c r="D8422" t="str" cm="1">
        <f t="array" aca="1" ref="D8422" ca="1">INDIRECT(ADDRESS($E8422,$F8422,,,"nerakst"))</f>
        <v>Marijanna</v>
      </c>
      <c r="E8422">
        <f t="shared" si="395"/>
        <v>265</v>
      </c>
      <c r="F8422">
        <f t="shared" si="396"/>
        <v>8</v>
      </c>
    </row>
    <row r="8423" spans="1:6" x14ac:dyDescent="0.25">
      <c r="A8423">
        <f t="shared" ca="1" si="394"/>
        <v>20</v>
      </c>
      <c r="B8423">
        <f t="shared" ca="1" si="394"/>
        <v>9</v>
      </c>
      <c r="C8423">
        <f t="shared" ca="1" si="394"/>
        <v>0</v>
      </c>
      <c r="D8423" t="str" cm="1">
        <f t="array" aca="1" ref="D8423" ca="1">INDIRECT(ADDRESS($E8423,$F8423,,,"nerakst"))</f>
        <v>Marijans</v>
      </c>
      <c r="E8423">
        <f t="shared" si="395"/>
        <v>265</v>
      </c>
      <c r="F8423">
        <f t="shared" si="396"/>
        <v>9</v>
      </c>
    </row>
    <row r="8424" spans="1:6" x14ac:dyDescent="0.25">
      <c r="A8424">
        <f t="shared" ca="1" si="394"/>
        <v>20</v>
      </c>
      <c r="B8424">
        <f t="shared" ca="1" si="394"/>
        <v>9</v>
      </c>
      <c r="C8424">
        <f t="shared" ca="1" si="394"/>
        <v>0</v>
      </c>
      <c r="D8424" t="str" cm="1">
        <f t="array" aca="1" ref="D8424" ca="1">INDIRECT(ADDRESS($E8424,$F8424,,,"nerakst"))</f>
        <v>Maritana</v>
      </c>
      <c r="E8424">
        <f t="shared" si="395"/>
        <v>265</v>
      </c>
      <c r="F8424">
        <f t="shared" si="396"/>
        <v>10</v>
      </c>
    </row>
    <row r="8425" spans="1:6" x14ac:dyDescent="0.25">
      <c r="A8425">
        <f t="shared" ca="1" si="394"/>
        <v>20</v>
      </c>
      <c r="B8425">
        <f t="shared" ca="1" si="394"/>
        <v>9</v>
      </c>
      <c r="C8425">
        <f t="shared" ca="1" si="394"/>
        <v>0</v>
      </c>
      <c r="D8425" t="str" cm="1">
        <f t="array" aca="1" ref="D8425" ca="1">INDIRECT(ADDRESS($E8425,$F8425,,,"nerakst"))</f>
        <v>Marjana</v>
      </c>
      <c r="E8425">
        <f t="shared" si="395"/>
        <v>265</v>
      </c>
      <c r="F8425">
        <f t="shared" si="396"/>
        <v>11</v>
      </c>
    </row>
    <row r="8426" spans="1:6" x14ac:dyDescent="0.25">
      <c r="A8426">
        <f t="shared" ca="1" si="394"/>
        <v>20</v>
      </c>
      <c r="B8426">
        <f t="shared" ca="1" si="394"/>
        <v>9</v>
      </c>
      <c r="C8426">
        <f t="shared" ca="1" si="394"/>
        <v>0</v>
      </c>
      <c r="D8426" t="str" cm="1">
        <f t="array" aca="1" ref="D8426" ca="1">INDIRECT(ADDRESS($E8426,$F8426,,,"nerakst"))</f>
        <v>Marjanna</v>
      </c>
      <c r="E8426">
        <f t="shared" si="395"/>
        <v>265</v>
      </c>
      <c r="F8426">
        <f t="shared" si="396"/>
        <v>12</v>
      </c>
    </row>
    <row r="8427" spans="1:6" x14ac:dyDescent="0.25">
      <c r="A8427">
        <f t="shared" ca="1" si="394"/>
        <v>20</v>
      </c>
      <c r="B8427">
        <f t="shared" ca="1" si="394"/>
        <v>9</v>
      </c>
      <c r="C8427">
        <f t="shared" ca="1" si="394"/>
        <v>0</v>
      </c>
      <c r="D8427" t="str" cm="1">
        <f t="array" aca="1" ref="D8427" ca="1">INDIRECT(ADDRESS($E8427,$F8427,,,"nerakst"))</f>
        <v>Marjans</v>
      </c>
      <c r="E8427">
        <f t="shared" si="395"/>
        <v>265</v>
      </c>
      <c r="F8427">
        <f t="shared" si="396"/>
        <v>13</v>
      </c>
    </row>
    <row r="8428" spans="1:6" x14ac:dyDescent="0.25">
      <c r="A8428">
        <f t="shared" ca="1" si="394"/>
        <v>20</v>
      </c>
      <c r="B8428">
        <f t="shared" ca="1" si="394"/>
        <v>9</v>
      </c>
      <c r="C8428">
        <f t="shared" ca="1" si="394"/>
        <v>0</v>
      </c>
      <c r="D8428" t="str" cm="1">
        <f t="array" aca="1" ref="D8428" ca="1">INDIRECT(ADDRESS($E8428,$F8428,,,"nerakst"))</f>
        <v>Staldzis</v>
      </c>
      <c r="E8428">
        <f t="shared" si="395"/>
        <v>265</v>
      </c>
      <c r="F8428">
        <f t="shared" si="396"/>
        <v>14</v>
      </c>
    </row>
    <row r="8429" spans="1:6" hidden="1" x14ac:dyDescent="0.25">
      <c r="A8429">
        <f t="shared" ca="1" si="394"/>
        <v>20</v>
      </c>
      <c r="B8429">
        <f t="shared" ca="1" si="394"/>
        <v>9</v>
      </c>
      <c r="C8429">
        <f t="shared" ca="1" si="394"/>
        <v>0</v>
      </c>
      <c r="D8429" cm="1">
        <f t="array" aca="1" ref="D8429" ca="1">INDIRECT(ADDRESS($E8429,$F8429,,,"nerakst"))</f>
        <v>0</v>
      </c>
      <c r="E8429">
        <f t="shared" si="395"/>
        <v>265</v>
      </c>
      <c r="F8429">
        <f t="shared" si="396"/>
        <v>15</v>
      </c>
    </row>
    <row r="8430" spans="1:6" hidden="1" x14ac:dyDescent="0.25">
      <c r="A8430">
        <f t="shared" ca="1" si="394"/>
        <v>20</v>
      </c>
      <c r="B8430">
        <f t="shared" ca="1" si="394"/>
        <v>9</v>
      </c>
      <c r="C8430">
        <f t="shared" ca="1" si="394"/>
        <v>0</v>
      </c>
      <c r="D8430" cm="1">
        <f t="array" aca="1" ref="D8430" ca="1">INDIRECT(ADDRESS($E8430,$F8430,,,"nerakst"))</f>
        <v>0</v>
      </c>
      <c r="E8430">
        <f t="shared" si="395"/>
        <v>265</v>
      </c>
      <c r="F8430">
        <f t="shared" si="396"/>
        <v>16</v>
      </c>
    </row>
    <row r="8431" spans="1:6" hidden="1" x14ac:dyDescent="0.25">
      <c r="A8431">
        <f t="shared" ca="1" si="394"/>
        <v>20</v>
      </c>
      <c r="B8431">
        <f t="shared" ca="1" si="394"/>
        <v>9</v>
      </c>
      <c r="C8431">
        <f t="shared" ca="1" si="394"/>
        <v>0</v>
      </c>
      <c r="D8431" cm="1">
        <f t="array" aca="1" ref="D8431" ca="1">INDIRECT(ADDRESS($E8431,$F8431,,,"nerakst"))</f>
        <v>0</v>
      </c>
      <c r="E8431">
        <f t="shared" si="395"/>
        <v>265</v>
      </c>
      <c r="F8431">
        <f t="shared" si="396"/>
        <v>17</v>
      </c>
    </row>
    <row r="8432" spans="1:6" hidden="1" x14ac:dyDescent="0.25">
      <c r="A8432">
        <f t="shared" ca="1" si="394"/>
        <v>20</v>
      </c>
      <c r="B8432">
        <f t="shared" ca="1" si="394"/>
        <v>9</v>
      </c>
      <c r="C8432">
        <f t="shared" ca="1" si="394"/>
        <v>0</v>
      </c>
      <c r="D8432" cm="1">
        <f t="array" aca="1" ref="D8432" ca="1">INDIRECT(ADDRESS($E8432,$F8432,,,"nerakst"))</f>
        <v>0</v>
      </c>
      <c r="E8432">
        <f t="shared" si="395"/>
        <v>265</v>
      </c>
      <c r="F8432">
        <f t="shared" si="396"/>
        <v>18</v>
      </c>
    </row>
    <row r="8433" spans="1:6" hidden="1" x14ac:dyDescent="0.25">
      <c r="A8433">
        <f t="shared" ca="1" si="394"/>
        <v>20</v>
      </c>
      <c r="B8433">
        <f t="shared" ca="1" si="394"/>
        <v>9</v>
      </c>
      <c r="C8433">
        <f t="shared" ca="1" si="394"/>
        <v>0</v>
      </c>
      <c r="D8433" cm="1">
        <f t="array" aca="1" ref="D8433" ca="1">INDIRECT(ADDRESS($E8433,$F8433,,,"nerakst"))</f>
        <v>0</v>
      </c>
      <c r="E8433">
        <f t="shared" si="395"/>
        <v>265</v>
      </c>
      <c r="F8433">
        <f t="shared" si="396"/>
        <v>19</v>
      </c>
    </row>
    <row r="8434" spans="1:6" hidden="1" x14ac:dyDescent="0.25">
      <c r="A8434">
        <f t="shared" ca="1" si="394"/>
        <v>20</v>
      </c>
      <c r="B8434">
        <f t="shared" ca="1" si="394"/>
        <v>9</v>
      </c>
      <c r="C8434">
        <f t="shared" ca="1" si="394"/>
        <v>0</v>
      </c>
      <c r="D8434" cm="1">
        <f t="array" aca="1" ref="D8434" ca="1">INDIRECT(ADDRESS($E8434,$F8434,,,"nerakst"))</f>
        <v>0</v>
      </c>
      <c r="E8434">
        <f t="shared" si="395"/>
        <v>265</v>
      </c>
      <c r="F8434">
        <f t="shared" si="396"/>
        <v>20</v>
      </c>
    </row>
    <row r="8435" spans="1:6" hidden="1" x14ac:dyDescent="0.25">
      <c r="A8435">
        <f t="shared" ca="1" si="394"/>
        <v>20</v>
      </c>
      <c r="B8435">
        <f t="shared" ca="1" si="394"/>
        <v>9</v>
      </c>
      <c r="C8435">
        <f t="shared" ca="1" si="394"/>
        <v>0</v>
      </c>
      <c r="D8435" cm="1">
        <f t="array" aca="1" ref="D8435" ca="1">INDIRECT(ADDRESS($E8435,$F8435,,,"nerakst"))</f>
        <v>0</v>
      </c>
      <c r="E8435">
        <f t="shared" si="395"/>
        <v>265</v>
      </c>
      <c r="F8435">
        <f t="shared" si="396"/>
        <v>21</v>
      </c>
    </row>
    <row r="8436" spans="1:6" hidden="1" x14ac:dyDescent="0.25">
      <c r="A8436">
        <f t="shared" ca="1" si="394"/>
        <v>20</v>
      </c>
      <c r="B8436">
        <f t="shared" ca="1" si="394"/>
        <v>9</v>
      </c>
      <c r="C8436">
        <f t="shared" ca="1" si="394"/>
        <v>0</v>
      </c>
      <c r="D8436" cm="1">
        <f t="array" aca="1" ref="D8436" ca="1">INDIRECT(ADDRESS($E8436,$F8436,,,"nerakst"))</f>
        <v>0</v>
      </c>
      <c r="E8436">
        <f t="shared" si="395"/>
        <v>265</v>
      </c>
      <c r="F8436">
        <f t="shared" si="396"/>
        <v>22</v>
      </c>
    </row>
    <row r="8437" spans="1:6" hidden="1" x14ac:dyDescent="0.25">
      <c r="A8437">
        <f t="shared" ca="1" si="394"/>
        <v>20</v>
      </c>
      <c r="B8437">
        <f t="shared" ca="1" si="394"/>
        <v>9</v>
      </c>
      <c r="C8437">
        <f t="shared" ca="1" si="394"/>
        <v>0</v>
      </c>
      <c r="D8437" cm="1">
        <f t="array" aca="1" ref="D8437" ca="1">INDIRECT(ADDRESS($E8437,$F8437,,,"nerakst"))</f>
        <v>0</v>
      </c>
      <c r="E8437">
        <f t="shared" si="395"/>
        <v>265</v>
      </c>
      <c r="F8437">
        <f t="shared" si="396"/>
        <v>23</v>
      </c>
    </row>
    <row r="8438" spans="1:6" hidden="1" x14ac:dyDescent="0.25">
      <c r="A8438">
        <f t="shared" ca="1" si="394"/>
        <v>20</v>
      </c>
      <c r="B8438">
        <f t="shared" ca="1" si="394"/>
        <v>9</v>
      </c>
      <c r="C8438">
        <f t="shared" ca="1" si="394"/>
        <v>0</v>
      </c>
      <c r="D8438" cm="1">
        <f t="array" aca="1" ref="D8438" ca="1">INDIRECT(ADDRESS($E8438,$F8438,,,"nerakst"))</f>
        <v>0</v>
      </c>
      <c r="E8438">
        <f t="shared" si="395"/>
        <v>265</v>
      </c>
      <c r="F8438">
        <f t="shared" si="396"/>
        <v>24</v>
      </c>
    </row>
    <row r="8439" spans="1:6" hidden="1" x14ac:dyDescent="0.25">
      <c r="A8439">
        <f t="shared" ca="1" si="394"/>
        <v>20</v>
      </c>
      <c r="B8439">
        <f t="shared" ca="1" si="394"/>
        <v>9</v>
      </c>
      <c r="C8439">
        <f t="shared" ca="1" si="394"/>
        <v>0</v>
      </c>
      <c r="D8439" cm="1">
        <f t="array" aca="1" ref="D8439" ca="1">INDIRECT(ADDRESS($E8439,$F8439,,,"nerakst"))</f>
        <v>0</v>
      </c>
      <c r="E8439">
        <f t="shared" si="395"/>
        <v>265</v>
      </c>
      <c r="F8439">
        <f t="shared" si="396"/>
        <v>25</v>
      </c>
    </row>
    <row r="8440" spans="1:6" hidden="1" x14ac:dyDescent="0.25">
      <c r="A8440">
        <f t="shared" ca="1" si="394"/>
        <v>20</v>
      </c>
      <c r="B8440">
        <f t="shared" ca="1" si="394"/>
        <v>9</v>
      </c>
      <c r="C8440">
        <f t="shared" ca="1" si="394"/>
        <v>0</v>
      </c>
      <c r="D8440" cm="1">
        <f t="array" aca="1" ref="D8440" ca="1">INDIRECT(ADDRESS($E8440,$F8440,,,"nerakst"))</f>
        <v>0</v>
      </c>
      <c r="E8440">
        <f t="shared" si="395"/>
        <v>265</v>
      </c>
      <c r="F8440">
        <f t="shared" si="396"/>
        <v>26</v>
      </c>
    </row>
    <row r="8441" spans="1:6" hidden="1" x14ac:dyDescent="0.25">
      <c r="A8441">
        <f t="shared" ca="1" si="394"/>
        <v>20</v>
      </c>
      <c r="B8441">
        <f t="shared" ca="1" si="394"/>
        <v>9</v>
      </c>
      <c r="C8441">
        <f t="shared" ca="1" si="394"/>
        <v>0</v>
      </c>
      <c r="D8441" cm="1">
        <f t="array" aca="1" ref="D8441" ca="1">INDIRECT(ADDRESS($E8441,$F8441,,,"nerakst"))</f>
        <v>0</v>
      </c>
      <c r="E8441">
        <f t="shared" si="395"/>
        <v>265</v>
      </c>
      <c r="F8441">
        <f t="shared" si="396"/>
        <v>27</v>
      </c>
    </row>
    <row r="8442" spans="1:6" hidden="1" x14ac:dyDescent="0.25">
      <c r="A8442">
        <f t="shared" ca="1" si="394"/>
        <v>20</v>
      </c>
      <c r="B8442">
        <f t="shared" ca="1" si="394"/>
        <v>9</v>
      </c>
      <c r="C8442">
        <f t="shared" ca="1" si="394"/>
        <v>0</v>
      </c>
      <c r="D8442" cm="1">
        <f t="array" aca="1" ref="D8442" ca="1">INDIRECT(ADDRESS($E8442,$F8442,,,"nerakst"))</f>
        <v>0</v>
      </c>
      <c r="E8442">
        <f t="shared" si="395"/>
        <v>265</v>
      </c>
      <c r="F8442">
        <f t="shared" si="396"/>
        <v>28</v>
      </c>
    </row>
    <row r="8443" spans="1:6" hidden="1" x14ac:dyDescent="0.25">
      <c r="A8443">
        <f t="shared" ca="1" si="394"/>
        <v>20</v>
      </c>
      <c r="B8443">
        <f t="shared" ca="1" si="394"/>
        <v>9</v>
      </c>
      <c r="C8443">
        <f t="shared" ca="1" si="394"/>
        <v>0</v>
      </c>
      <c r="D8443" cm="1">
        <f t="array" aca="1" ref="D8443" ca="1">INDIRECT(ADDRESS($E8443,$F8443,,,"nerakst"))</f>
        <v>0</v>
      </c>
      <c r="E8443">
        <f t="shared" si="395"/>
        <v>265</v>
      </c>
      <c r="F8443">
        <f t="shared" si="396"/>
        <v>29</v>
      </c>
    </row>
    <row r="8444" spans="1:6" hidden="1" x14ac:dyDescent="0.25">
      <c r="A8444">
        <f t="shared" ca="1" si="394"/>
        <v>20</v>
      </c>
      <c r="B8444">
        <f t="shared" ca="1" si="394"/>
        <v>9</v>
      </c>
      <c r="C8444">
        <f t="shared" ca="1" si="394"/>
        <v>0</v>
      </c>
      <c r="D8444" cm="1">
        <f t="array" aca="1" ref="D8444" ca="1">INDIRECT(ADDRESS($E8444,$F8444,,,"nerakst"))</f>
        <v>0</v>
      </c>
      <c r="E8444">
        <f t="shared" si="395"/>
        <v>265</v>
      </c>
      <c r="F8444">
        <f t="shared" si="396"/>
        <v>30</v>
      </c>
    </row>
    <row r="8445" spans="1:6" hidden="1" x14ac:dyDescent="0.25">
      <c r="A8445">
        <f t="shared" ca="1" si="394"/>
        <v>20</v>
      </c>
      <c r="B8445">
        <f t="shared" ca="1" si="394"/>
        <v>9</v>
      </c>
      <c r="C8445">
        <f t="shared" ca="1" si="394"/>
        <v>0</v>
      </c>
      <c r="D8445" cm="1">
        <f t="array" aca="1" ref="D8445" ca="1">INDIRECT(ADDRESS($E8445,$F8445,,,"nerakst"))</f>
        <v>0</v>
      </c>
      <c r="E8445">
        <f t="shared" si="395"/>
        <v>265</v>
      </c>
      <c r="F8445">
        <f t="shared" si="396"/>
        <v>31</v>
      </c>
    </row>
    <row r="8446" spans="1:6" hidden="1" x14ac:dyDescent="0.25">
      <c r="A8446">
        <f t="shared" ca="1" si="394"/>
        <v>20</v>
      </c>
      <c r="B8446">
        <f t="shared" ca="1" si="394"/>
        <v>9</v>
      </c>
      <c r="C8446">
        <f t="shared" ca="1" si="394"/>
        <v>0</v>
      </c>
      <c r="D8446" cm="1">
        <f t="array" aca="1" ref="D8446" ca="1">INDIRECT(ADDRESS($E8446,$F8446,,,"nerakst"))</f>
        <v>0</v>
      </c>
      <c r="E8446">
        <f t="shared" si="395"/>
        <v>265</v>
      </c>
      <c r="F8446">
        <f t="shared" si="396"/>
        <v>32</v>
      </c>
    </row>
    <row r="8447" spans="1:6" hidden="1" x14ac:dyDescent="0.25">
      <c r="A8447">
        <f t="shared" ca="1" si="394"/>
        <v>20</v>
      </c>
      <c r="B8447">
        <f t="shared" ca="1" si="394"/>
        <v>9</v>
      </c>
      <c r="C8447">
        <f t="shared" ca="1" si="394"/>
        <v>0</v>
      </c>
      <c r="D8447" cm="1">
        <f t="array" aca="1" ref="D8447" ca="1">INDIRECT(ADDRESS($E8447,$F8447,,,"nerakst"))</f>
        <v>0</v>
      </c>
      <c r="E8447">
        <f t="shared" si="395"/>
        <v>265</v>
      </c>
      <c r="F8447">
        <f t="shared" si="396"/>
        <v>33</v>
      </c>
    </row>
    <row r="8448" spans="1:6" hidden="1" x14ac:dyDescent="0.25">
      <c r="A8448">
        <f t="shared" ca="1" si="394"/>
        <v>20</v>
      </c>
      <c r="B8448">
        <f t="shared" ca="1" si="394"/>
        <v>9</v>
      </c>
      <c r="C8448">
        <f t="shared" ca="1" si="394"/>
        <v>0</v>
      </c>
      <c r="D8448" cm="1">
        <f t="array" aca="1" ref="D8448" ca="1">INDIRECT(ADDRESS($E8448,$F8448,,,"nerakst"))</f>
        <v>0</v>
      </c>
      <c r="E8448">
        <f t="shared" si="395"/>
        <v>265</v>
      </c>
      <c r="F8448">
        <f t="shared" si="396"/>
        <v>34</v>
      </c>
    </row>
    <row r="8449" spans="1:6" hidden="1" x14ac:dyDescent="0.25">
      <c r="A8449">
        <f t="shared" ca="1" si="394"/>
        <v>20</v>
      </c>
      <c r="B8449">
        <f t="shared" ca="1" si="394"/>
        <v>9</v>
      </c>
      <c r="C8449">
        <f t="shared" ca="1" si="394"/>
        <v>0</v>
      </c>
      <c r="D8449" cm="1">
        <f t="array" aca="1" ref="D8449" ca="1">INDIRECT(ADDRESS($E8449,$F8449,,,"nerakst"))</f>
        <v>0</v>
      </c>
      <c r="E8449">
        <f t="shared" si="395"/>
        <v>265</v>
      </c>
      <c r="F8449">
        <f t="shared" si="396"/>
        <v>35</v>
      </c>
    </row>
    <row r="8450" spans="1:6" x14ac:dyDescent="0.25">
      <c r="A8450">
        <f t="shared" ca="1" si="394"/>
        <v>21</v>
      </c>
      <c r="B8450">
        <f t="shared" ca="1" si="394"/>
        <v>9</v>
      </c>
      <c r="C8450">
        <f t="shared" ca="1" si="394"/>
        <v>0</v>
      </c>
      <c r="D8450" t="str" cm="1">
        <f t="array" aca="1" ref="D8450" ca="1">INDIRECT(ADDRESS($E8450,$F8450,,,"nerakst"))</f>
        <v>Marijs</v>
      </c>
      <c r="E8450">
        <f t="shared" si="395"/>
        <v>266</v>
      </c>
      <c r="F8450">
        <f t="shared" si="396"/>
        <v>4</v>
      </c>
    </row>
    <row r="8451" spans="1:6" x14ac:dyDescent="0.25">
      <c r="A8451">
        <f t="shared" ref="A8451:C8514" ca="1" si="397">INDIRECT(ADDRESS($E8451,COLUMN(),,,"nerakst"))</f>
        <v>21</v>
      </c>
      <c r="B8451">
        <f t="shared" ca="1" si="397"/>
        <v>9</v>
      </c>
      <c r="C8451">
        <f t="shared" ca="1" si="397"/>
        <v>0</v>
      </c>
      <c r="D8451" t="str" cm="1">
        <f t="array" aca="1" ref="D8451" ca="1">INDIRECT(ADDRESS($E8451,$F8451,,,"nerakst"))</f>
        <v>Mārijs</v>
      </c>
      <c r="E8451">
        <f t="shared" ref="E8451:E8514" si="398">ROUNDDOWN((ROW()-2)/32,0)+2</f>
        <v>266</v>
      </c>
      <c r="F8451">
        <f t="shared" ref="F8451:F8514" si="399">ROW()-1-(32*ROUNDDOWN((ROW()-2)/32,0))+3</f>
        <v>5</v>
      </c>
    </row>
    <row r="8452" spans="1:6" x14ac:dyDescent="0.25">
      <c r="A8452">
        <f t="shared" ca="1" si="397"/>
        <v>21</v>
      </c>
      <c r="B8452">
        <f t="shared" ca="1" si="397"/>
        <v>9</v>
      </c>
      <c r="C8452">
        <f t="shared" ca="1" si="397"/>
        <v>0</v>
      </c>
      <c r="D8452" t="str" cm="1">
        <f t="array" aca="1" ref="D8452" ca="1">INDIRECT(ADDRESS($E8452,$F8452,,,"nerakst"))</f>
        <v>Mario</v>
      </c>
      <c r="E8452">
        <f t="shared" si="398"/>
        <v>266</v>
      </c>
      <c r="F8452">
        <f t="shared" si="399"/>
        <v>6</v>
      </c>
    </row>
    <row r="8453" spans="1:6" x14ac:dyDescent="0.25">
      <c r="A8453">
        <f t="shared" ca="1" si="397"/>
        <v>21</v>
      </c>
      <c r="B8453">
        <f t="shared" ca="1" si="397"/>
        <v>9</v>
      </c>
      <c r="C8453">
        <f t="shared" ca="1" si="397"/>
        <v>0</v>
      </c>
      <c r="D8453" t="str" cm="1">
        <f t="array" aca="1" ref="D8453" ca="1">INDIRECT(ADDRESS($E8453,$F8453,,,"nerakst"))</f>
        <v>Mariona</v>
      </c>
      <c r="E8453">
        <f t="shared" si="398"/>
        <v>266</v>
      </c>
      <c r="F8453">
        <f t="shared" si="399"/>
        <v>7</v>
      </c>
    </row>
    <row r="8454" spans="1:6" x14ac:dyDescent="0.25">
      <c r="A8454">
        <f t="shared" ca="1" si="397"/>
        <v>21</v>
      </c>
      <c r="B8454">
        <f t="shared" ca="1" si="397"/>
        <v>9</v>
      </c>
      <c r="C8454">
        <f t="shared" ca="1" si="397"/>
        <v>0</v>
      </c>
      <c r="D8454" t="str" cm="1">
        <f t="array" aca="1" ref="D8454" ca="1">INDIRECT(ADDRESS($E8454,$F8454,,,"nerakst"))</f>
        <v>Marisa</v>
      </c>
      <c r="E8454">
        <f t="shared" si="398"/>
        <v>266</v>
      </c>
      <c r="F8454">
        <f t="shared" si="399"/>
        <v>8</v>
      </c>
    </row>
    <row r="8455" spans="1:6" x14ac:dyDescent="0.25">
      <c r="A8455">
        <f t="shared" ca="1" si="397"/>
        <v>21</v>
      </c>
      <c r="B8455">
        <f t="shared" ca="1" si="397"/>
        <v>9</v>
      </c>
      <c r="C8455">
        <f t="shared" ca="1" si="397"/>
        <v>0</v>
      </c>
      <c r="D8455" t="str" cm="1">
        <f t="array" aca="1" ref="D8455" ca="1">INDIRECT(ADDRESS($E8455,$F8455,,,"nerakst"))</f>
        <v>Mateass</v>
      </c>
      <c r="E8455">
        <f t="shared" si="398"/>
        <v>266</v>
      </c>
      <c r="F8455">
        <f t="shared" si="399"/>
        <v>9</v>
      </c>
    </row>
    <row r="8456" spans="1:6" x14ac:dyDescent="0.25">
      <c r="A8456">
        <f t="shared" ca="1" si="397"/>
        <v>21</v>
      </c>
      <c r="B8456">
        <f t="shared" ca="1" si="397"/>
        <v>9</v>
      </c>
      <c r="C8456">
        <f t="shared" ca="1" si="397"/>
        <v>0</v>
      </c>
      <c r="D8456" t="str" cm="1">
        <f t="array" aca="1" ref="D8456" ca="1">INDIRECT(ADDRESS($E8456,$F8456,,,"nerakst"))</f>
        <v>Matejs</v>
      </c>
      <c r="E8456">
        <f t="shared" si="398"/>
        <v>266</v>
      </c>
      <c r="F8456">
        <f t="shared" si="399"/>
        <v>10</v>
      </c>
    </row>
    <row r="8457" spans="1:6" x14ac:dyDescent="0.25">
      <c r="A8457">
        <f t="shared" ca="1" si="397"/>
        <v>21</v>
      </c>
      <c r="B8457">
        <f t="shared" ca="1" si="397"/>
        <v>9</v>
      </c>
      <c r="C8457">
        <f t="shared" ca="1" si="397"/>
        <v>0</v>
      </c>
      <c r="D8457" t="str" cm="1">
        <f t="array" aca="1" ref="D8457" ca="1">INDIRECT(ADDRESS($E8457,$F8457,,,"nerakst"))</f>
        <v>Mateo</v>
      </c>
      <c r="E8457">
        <f t="shared" si="398"/>
        <v>266</v>
      </c>
      <c r="F8457">
        <f t="shared" si="399"/>
        <v>11</v>
      </c>
    </row>
    <row r="8458" spans="1:6" x14ac:dyDescent="0.25">
      <c r="A8458">
        <f t="shared" ca="1" si="397"/>
        <v>21</v>
      </c>
      <c r="B8458">
        <f t="shared" ca="1" si="397"/>
        <v>9</v>
      </c>
      <c r="C8458">
        <f t="shared" ca="1" si="397"/>
        <v>0</v>
      </c>
      <c r="D8458" t="str" cm="1">
        <f t="array" aca="1" ref="D8458" ca="1">INDIRECT(ADDRESS($E8458,$F8458,,,"nerakst"))</f>
        <v>Mateuss</v>
      </c>
      <c r="E8458">
        <f t="shared" si="398"/>
        <v>266</v>
      </c>
      <c r="F8458">
        <f t="shared" si="399"/>
        <v>12</v>
      </c>
    </row>
    <row r="8459" spans="1:6" x14ac:dyDescent="0.25">
      <c r="A8459">
        <f t="shared" ca="1" si="397"/>
        <v>21</v>
      </c>
      <c r="B8459">
        <f t="shared" ca="1" si="397"/>
        <v>9</v>
      </c>
      <c r="C8459">
        <f t="shared" ca="1" si="397"/>
        <v>0</v>
      </c>
      <c r="D8459" t="str" cm="1">
        <f t="array" aca="1" ref="D8459" ca="1">INDIRECT(ADDRESS($E8459,$F8459,,,"nerakst"))</f>
        <v>Mateušs</v>
      </c>
      <c r="E8459">
        <f t="shared" si="398"/>
        <v>266</v>
      </c>
      <c r="F8459">
        <f t="shared" si="399"/>
        <v>13</v>
      </c>
    </row>
    <row r="8460" spans="1:6" x14ac:dyDescent="0.25">
      <c r="A8460">
        <f t="shared" ca="1" si="397"/>
        <v>21</v>
      </c>
      <c r="B8460">
        <f t="shared" ca="1" si="397"/>
        <v>9</v>
      </c>
      <c r="C8460">
        <f t="shared" ca="1" si="397"/>
        <v>0</v>
      </c>
      <c r="D8460" t="str" cm="1">
        <f t="array" aca="1" ref="D8460" ca="1">INDIRECT(ADDRESS($E8460,$F8460,,,"nerakst"))</f>
        <v>Matiass</v>
      </c>
      <c r="E8460">
        <f t="shared" si="398"/>
        <v>266</v>
      </c>
      <c r="F8460">
        <f t="shared" si="399"/>
        <v>14</v>
      </c>
    </row>
    <row r="8461" spans="1:6" x14ac:dyDescent="0.25">
      <c r="A8461">
        <f t="shared" ca="1" si="397"/>
        <v>21</v>
      </c>
      <c r="B8461">
        <f t="shared" ca="1" si="397"/>
        <v>9</v>
      </c>
      <c r="C8461">
        <f t="shared" ca="1" si="397"/>
        <v>0</v>
      </c>
      <c r="D8461" t="str" cm="1">
        <f t="array" aca="1" ref="D8461" ca="1">INDIRECT(ADDRESS($E8461,$F8461,,,"nerakst"))</f>
        <v>Matija</v>
      </c>
      <c r="E8461">
        <f t="shared" si="398"/>
        <v>266</v>
      </c>
      <c r="F8461">
        <f t="shared" si="399"/>
        <v>15</v>
      </c>
    </row>
    <row r="8462" spans="1:6" x14ac:dyDescent="0.25">
      <c r="A8462">
        <f t="shared" ca="1" si="397"/>
        <v>21</v>
      </c>
      <c r="B8462">
        <f t="shared" ca="1" si="397"/>
        <v>9</v>
      </c>
      <c r="C8462">
        <f t="shared" ca="1" si="397"/>
        <v>0</v>
      </c>
      <c r="D8462" t="str" cm="1">
        <f t="array" aca="1" ref="D8462" ca="1">INDIRECT(ADDRESS($E8462,$F8462,,,"nerakst"))</f>
        <v>Matis</v>
      </c>
      <c r="E8462">
        <f t="shared" si="398"/>
        <v>266</v>
      </c>
      <c r="F8462">
        <f t="shared" si="399"/>
        <v>16</v>
      </c>
    </row>
    <row r="8463" spans="1:6" x14ac:dyDescent="0.25">
      <c r="A8463">
        <f t="shared" ca="1" si="397"/>
        <v>21</v>
      </c>
      <c r="B8463">
        <f t="shared" ca="1" si="397"/>
        <v>9</v>
      </c>
      <c r="C8463">
        <f t="shared" ca="1" si="397"/>
        <v>0</v>
      </c>
      <c r="D8463" t="str" cm="1">
        <f t="array" aca="1" ref="D8463" ca="1">INDIRECT(ADDRESS($E8463,$F8463,,,"nerakst"))</f>
        <v>Matvejs</v>
      </c>
      <c r="E8463">
        <f t="shared" si="398"/>
        <v>266</v>
      </c>
      <c r="F8463">
        <f t="shared" si="399"/>
        <v>17</v>
      </c>
    </row>
    <row r="8464" spans="1:6" x14ac:dyDescent="0.25">
      <c r="A8464">
        <f t="shared" ca="1" si="397"/>
        <v>21</v>
      </c>
      <c r="B8464">
        <f t="shared" ca="1" si="397"/>
        <v>9</v>
      </c>
      <c r="C8464">
        <f t="shared" ca="1" si="397"/>
        <v>0</v>
      </c>
      <c r="D8464" t="str" cm="1">
        <f t="array" aca="1" ref="D8464" ca="1">INDIRECT(ADDRESS($E8464,$F8464,,,"nerakst"))</f>
        <v>Maurīcijs</v>
      </c>
      <c r="E8464">
        <f t="shared" si="398"/>
        <v>266</v>
      </c>
      <c r="F8464">
        <f t="shared" si="399"/>
        <v>18</v>
      </c>
    </row>
    <row r="8465" spans="1:6" x14ac:dyDescent="0.25">
      <c r="A8465">
        <f t="shared" ca="1" si="397"/>
        <v>21</v>
      </c>
      <c r="B8465">
        <f t="shared" ca="1" si="397"/>
        <v>9</v>
      </c>
      <c r="C8465">
        <f t="shared" ca="1" si="397"/>
        <v>0</v>
      </c>
      <c r="D8465" t="str" cm="1">
        <f t="array" aca="1" ref="D8465" ca="1">INDIRECT(ADDRESS($E8465,$F8465,,,"nerakst"))</f>
        <v>Metjū</v>
      </c>
      <c r="E8465">
        <f t="shared" si="398"/>
        <v>266</v>
      </c>
      <c r="F8465">
        <f t="shared" si="399"/>
        <v>19</v>
      </c>
    </row>
    <row r="8466" spans="1:6" x14ac:dyDescent="0.25">
      <c r="A8466">
        <f t="shared" ca="1" si="397"/>
        <v>21</v>
      </c>
      <c r="B8466">
        <f t="shared" ca="1" si="397"/>
        <v>9</v>
      </c>
      <c r="C8466">
        <f t="shared" ca="1" si="397"/>
        <v>0</v>
      </c>
      <c r="D8466" t="str" cm="1">
        <f t="array" aca="1" ref="D8466" ca="1">INDIRECT(ADDRESS($E8466,$F8466,,,"nerakst"))</f>
        <v>Modriņš</v>
      </c>
      <c r="E8466">
        <f t="shared" si="398"/>
        <v>266</v>
      </c>
      <c r="F8466">
        <f t="shared" si="399"/>
        <v>20</v>
      </c>
    </row>
    <row r="8467" spans="1:6" hidden="1" x14ac:dyDescent="0.25">
      <c r="A8467">
        <f t="shared" ca="1" si="397"/>
        <v>21</v>
      </c>
      <c r="B8467">
        <f t="shared" ca="1" si="397"/>
        <v>9</v>
      </c>
      <c r="C8467">
        <f t="shared" ca="1" si="397"/>
        <v>0</v>
      </c>
      <c r="D8467" cm="1">
        <f t="array" aca="1" ref="D8467" ca="1">INDIRECT(ADDRESS($E8467,$F8467,,,"nerakst"))</f>
        <v>0</v>
      </c>
      <c r="E8467">
        <f t="shared" si="398"/>
        <v>266</v>
      </c>
      <c r="F8467">
        <f t="shared" si="399"/>
        <v>21</v>
      </c>
    </row>
    <row r="8468" spans="1:6" hidden="1" x14ac:dyDescent="0.25">
      <c r="A8468">
        <f t="shared" ca="1" si="397"/>
        <v>21</v>
      </c>
      <c r="B8468">
        <f t="shared" ca="1" si="397"/>
        <v>9</v>
      </c>
      <c r="C8468">
        <f t="shared" ca="1" si="397"/>
        <v>0</v>
      </c>
      <c r="D8468" cm="1">
        <f t="array" aca="1" ref="D8468" ca="1">INDIRECT(ADDRESS($E8468,$F8468,,,"nerakst"))</f>
        <v>0</v>
      </c>
      <c r="E8468">
        <f t="shared" si="398"/>
        <v>266</v>
      </c>
      <c r="F8468">
        <f t="shared" si="399"/>
        <v>22</v>
      </c>
    </row>
    <row r="8469" spans="1:6" hidden="1" x14ac:dyDescent="0.25">
      <c r="A8469">
        <f t="shared" ca="1" si="397"/>
        <v>21</v>
      </c>
      <c r="B8469">
        <f t="shared" ca="1" si="397"/>
        <v>9</v>
      </c>
      <c r="C8469">
        <f t="shared" ca="1" si="397"/>
        <v>0</v>
      </c>
      <c r="D8469" cm="1">
        <f t="array" aca="1" ref="D8469" ca="1">INDIRECT(ADDRESS($E8469,$F8469,,,"nerakst"))</f>
        <v>0</v>
      </c>
      <c r="E8469">
        <f t="shared" si="398"/>
        <v>266</v>
      </c>
      <c r="F8469">
        <f t="shared" si="399"/>
        <v>23</v>
      </c>
    </row>
    <row r="8470" spans="1:6" hidden="1" x14ac:dyDescent="0.25">
      <c r="A8470">
        <f t="shared" ca="1" si="397"/>
        <v>21</v>
      </c>
      <c r="B8470">
        <f t="shared" ca="1" si="397"/>
        <v>9</v>
      </c>
      <c r="C8470">
        <f t="shared" ca="1" si="397"/>
        <v>0</v>
      </c>
      <c r="D8470" cm="1">
        <f t="array" aca="1" ref="D8470" ca="1">INDIRECT(ADDRESS($E8470,$F8470,,,"nerakst"))</f>
        <v>0</v>
      </c>
      <c r="E8470">
        <f t="shared" si="398"/>
        <v>266</v>
      </c>
      <c r="F8470">
        <f t="shared" si="399"/>
        <v>24</v>
      </c>
    </row>
    <row r="8471" spans="1:6" hidden="1" x14ac:dyDescent="0.25">
      <c r="A8471">
        <f t="shared" ca="1" si="397"/>
        <v>21</v>
      </c>
      <c r="B8471">
        <f t="shared" ca="1" si="397"/>
        <v>9</v>
      </c>
      <c r="C8471">
        <f t="shared" ca="1" si="397"/>
        <v>0</v>
      </c>
      <c r="D8471" cm="1">
        <f t="array" aca="1" ref="D8471" ca="1">INDIRECT(ADDRESS($E8471,$F8471,,,"nerakst"))</f>
        <v>0</v>
      </c>
      <c r="E8471">
        <f t="shared" si="398"/>
        <v>266</v>
      </c>
      <c r="F8471">
        <f t="shared" si="399"/>
        <v>25</v>
      </c>
    </row>
    <row r="8472" spans="1:6" hidden="1" x14ac:dyDescent="0.25">
      <c r="A8472">
        <f t="shared" ca="1" si="397"/>
        <v>21</v>
      </c>
      <c r="B8472">
        <f t="shared" ca="1" si="397"/>
        <v>9</v>
      </c>
      <c r="C8472">
        <f t="shared" ca="1" si="397"/>
        <v>0</v>
      </c>
      <c r="D8472" cm="1">
        <f t="array" aca="1" ref="D8472" ca="1">INDIRECT(ADDRESS($E8472,$F8472,,,"nerakst"))</f>
        <v>0</v>
      </c>
      <c r="E8472">
        <f t="shared" si="398"/>
        <v>266</v>
      </c>
      <c r="F8472">
        <f t="shared" si="399"/>
        <v>26</v>
      </c>
    </row>
    <row r="8473" spans="1:6" hidden="1" x14ac:dyDescent="0.25">
      <c r="A8473">
        <f t="shared" ca="1" si="397"/>
        <v>21</v>
      </c>
      <c r="B8473">
        <f t="shared" ca="1" si="397"/>
        <v>9</v>
      </c>
      <c r="C8473">
        <f t="shared" ca="1" si="397"/>
        <v>0</v>
      </c>
      <c r="D8473" cm="1">
        <f t="array" aca="1" ref="D8473" ca="1">INDIRECT(ADDRESS($E8473,$F8473,,,"nerakst"))</f>
        <v>0</v>
      </c>
      <c r="E8473">
        <f t="shared" si="398"/>
        <v>266</v>
      </c>
      <c r="F8473">
        <f t="shared" si="399"/>
        <v>27</v>
      </c>
    </row>
    <row r="8474" spans="1:6" hidden="1" x14ac:dyDescent="0.25">
      <c r="A8474">
        <f t="shared" ca="1" si="397"/>
        <v>21</v>
      </c>
      <c r="B8474">
        <f t="shared" ca="1" si="397"/>
        <v>9</v>
      </c>
      <c r="C8474">
        <f t="shared" ca="1" si="397"/>
        <v>0</v>
      </c>
      <c r="D8474" cm="1">
        <f t="array" aca="1" ref="D8474" ca="1">INDIRECT(ADDRESS($E8474,$F8474,,,"nerakst"))</f>
        <v>0</v>
      </c>
      <c r="E8474">
        <f t="shared" si="398"/>
        <v>266</v>
      </c>
      <c r="F8474">
        <f t="shared" si="399"/>
        <v>28</v>
      </c>
    </row>
    <row r="8475" spans="1:6" hidden="1" x14ac:dyDescent="0.25">
      <c r="A8475">
        <f t="shared" ca="1" si="397"/>
        <v>21</v>
      </c>
      <c r="B8475">
        <f t="shared" ca="1" si="397"/>
        <v>9</v>
      </c>
      <c r="C8475">
        <f t="shared" ca="1" si="397"/>
        <v>0</v>
      </c>
      <c r="D8475" cm="1">
        <f t="array" aca="1" ref="D8475" ca="1">INDIRECT(ADDRESS($E8475,$F8475,,,"nerakst"))</f>
        <v>0</v>
      </c>
      <c r="E8475">
        <f t="shared" si="398"/>
        <v>266</v>
      </c>
      <c r="F8475">
        <f t="shared" si="399"/>
        <v>29</v>
      </c>
    </row>
    <row r="8476" spans="1:6" hidden="1" x14ac:dyDescent="0.25">
      <c r="A8476">
        <f t="shared" ca="1" si="397"/>
        <v>21</v>
      </c>
      <c r="B8476">
        <f t="shared" ca="1" si="397"/>
        <v>9</v>
      </c>
      <c r="C8476">
        <f t="shared" ca="1" si="397"/>
        <v>0</v>
      </c>
      <c r="D8476" cm="1">
        <f t="array" aca="1" ref="D8476" ca="1">INDIRECT(ADDRESS($E8476,$F8476,,,"nerakst"))</f>
        <v>0</v>
      </c>
      <c r="E8476">
        <f t="shared" si="398"/>
        <v>266</v>
      </c>
      <c r="F8476">
        <f t="shared" si="399"/>
        <v>30</v>
      </c>
    </row>
    <row r="8477" spans="1:6" hidden="1" x14ac:dyDescent="0.25">
      <c r="A8477">
        <f t="shared" ca="1" si="397"/>
        <v>21</v>
      </c>
      <c r="B8477">
        <f t="shared" ca="1" si="397"/>
        <v>9</v>
      </c>
      <c r="C8477">
        <f t="shared" ca="1" si="397"/>
        <v>0</v>
      </c>
      <c r="D8477" cm="1">
        <f t="array" aca="1" ref="D8477" ca="1">INDIRECT(ADDRESS($E8477,$F8477,,,"nerakst"))</f>
        <v>0</v>
      </c>
      <c r="E8477">
        <f t="shared" si="398"/>
        <v>266</v>
      </c>
      <c r="F8477">
        <f t="shared" si="399"/>
        <v>31</v>
      </c>
    </row>
    <row r="8478" spans="1:6" hidden="1" x14ac:dyDescent="0.25">
      <c r="A8478">
        <f t="shared" ca="1" si="397"/>
        <v>21</v>
      </c>
      <c r="B8478">
        <f t="shared" ca="1" si="397"/>
        <v>9</v>
      </c>
      <c r="C8478">
        <f t="shared" ca="1" si="397"/>
        <v>0</v>
      </c>
      <c r="D8478" cm="1">
        <f t="array" aca="1" ref="D8478" ca="1">INDIRECT(ADDRESS($E8478,$F8478,,,"nerakst"))</f>
        <v>0</v>
      </c>
      <c r="E8478">
        <f t="shared" si="398"/>
        <v>266</v>
      </c>
      <c r="F8478">
        <f t="shared" si="399"/>
        <v>32</v>
      </c>
    </row>
    <row r="8479" spans="1:6" hidden="1" x14ac:dyDescent="0.25">
      <c r="A8479">
        <f t="shared" ca="1" si="397"/>
        <v>21</v>
      </c>
      <c r="B8479">
        <f t="shared" ca="1" si="397"/>
        <v>9</v>
      </c>
      <c r="C8479">
        <f t="shared" ca="1" si="397"/>
        <v>0</v>
      </c>
      <c r="D8479" cm="1">
        <f t="array" aca="1" ref="D8479" ca="1">INDIRECT(ADDRESS($E8479,$F8479,,,"nerakst"))</f>
        <v>0</v>
      </c>
      <c r="E8479">
        <f t="shared" si="398"/>
        <v>266</v>
      </c>
      <c r="F8479">
        <f t="shared" si="399"/>
        <v>33</v>
      </c>
    </row>
    <row r="8480" spans="1:6" hidden="1" x14ac:dyDescent="0.25">
      <c r="A8480">
        <f t="shared" ca="1" si="397"/>
        <v>21</v>
      </c>
      <c r="B8480">
        <f t="shared" ca="1" si="397"/>
        <v>9</v>
      </c>
      <c r="C8480">
        <f t="shared" ca="1" si="397"/>
        <v>0</v>
      </c>
      <c r="D8480" cm="1">
        <f t="array" aca="1" ref="D8480" ca="1">INDIRECT(ADDRESS($E8480,$F8480,,,"nerakst"))</f>
        <v>0</v>
      </c>
      <c r="E8480">
        <f t="shared" si="398"/>
        <v>266</v>
      </c>
      <c r="F8480">
        <f t="shared" si="399"/>
        <v>34</v>
      </c>
    </row>
    <row r="8481" spans="1:6" hidden="1" x14ac:dyDescent="0.25">
      <c r="A8481">
        <f t="shared" ca="1" si="397"/>
        <v>21</v>
      </c>
      <c r="B8481">
        <f t="shared" ca="1" si="397"/>
        <v>9</v>
      </c>
      <c r="C8481">
        <f t="shared" ca="1" si="397"/>
        <v>0</v>
      </c>
      <c r="D8481" cm="1">
        <f t="array" aca="1" ref="D8481" ca="1">INDIRECT(ADDRESS($E8481,$F8481,,,"nerakst"))</f>
        <v>0</v>
      </c>
      <c r="E8481">
        <f t="shared" si="398"/>
        <v>266</v>
      </c>
      <c r="F8481">
        <f t="shared" si="399"/>
        <v>35</v>
      </c>
    </row>
    <row r="8482" spans="1:6" x14ac:dyDescent="0.25">
      <c r="A8482">
        <f t="shared" ca="1" si="397"/>
        <v>22</v>
      </c>
      <c r="B8482">
        <f t="shared" ca="1" si="397"/>
        <v>9</v>
      </c>
      <c r="C8482">
        <f t="shared" ca="1" si="397"/>
        <v>0</v>
      </c>
      <c r="D8482" t="str" cm="1">
        <f t="array" aca="1" ref="D8482" ca="1">INDIRECT(ADDRESS($E8482,$F8482,,,"nerakst"))</f>
        <v>Maris</v>
      </c>
      <c r="E8482">
        <f t="shared" si="398"/>
        <v>267</v>
      </c>
      <c r="F8482">
        <f t="shared" si="399"/>
        <v>4</v>
      </c>
    </row>
    <row r="8483" spans="1:6" x14ac:dyDescent="0.25">
      <c r="A8483">
        <f t="shared" ca="1" si="397"/>
        <v>22</v>
      </c>
      <c r="B8483">
        <f t="shared" ca="1" si="397"/>
        <v>9</v>
      </c>
      <c r="C8483">
        <f t="shared" ca="1" si="397"/>
        <v>0</v>
      </c>
      <c r="D8483" t="str" cm="1">
        <f t="array" aca="1" ref="D8483" ca="1">INDIRECT(ADDRESS($E8483,$F8483,,,"nerakst"))</f>
        <v>Morics</v>
      </c>
      <c r="E8483">
        <f t="shared" si="398"/>
        <v>267</v>
      </c>
      <c r="F8483">
        <f t="shared" si="399"/>
        <v>5</v>
      </c>
    </row>
    <row r="8484" spans="1:6" x14ac:dyDescent="0.25">
      <c r="A8484">
        <f t="shared" ca="1" si="397"/>
        <v>22</v>
      </c>
      <c r="B8484">
        <f t="shared" ca="1" si="397"/>
        <v>9</v>
      </c>
      <c r="C8484">
        <f t="shared" ca="1" si="397"/>
        <v>0</v>
      </c>
      <c r="D8484" t="str" cm="1">
        <f t="array" aca="1" ref="D8484" ca="1">INDIRECT(ADDRESS($E8484,$F8484,,,"nerakst"))</f>
        <v>Moriss</v>
      </c>
      <c r="E8484">
        <f t="shared" si="398"/>
        <v>267</v>
      </c>
      <c r="F8484">
        <f t="shared" si="399"/>
        <v>6</v>
      </c>
    </row>
    <row r="8485" spans="1:6" x14ac:dyDescent="0.25">
      <c r="A8485">
        <f t="shared" ca="1" si="397"/>
        <v>22</v>
      </c>
      <c r="B8485">
        <f t="shared" ca="1" si="397"/>
        <v>9</v>
      </c>
      <c r="C8485">
        <f t="shared" ca="1" si="397"/>
        <v>0</v>
      </c>
      <c r="D8485" t="str" cm="1">
        <f t="array" aca="1" ref="D8485" ca="1">INDIRECT(ADDRESS($E8485,$F8485,,,"nerakst"))</f>
        <v>Steinārs</v>
      </c>
      <c r="E8485">
        <f t="shared" si="398"/>
        <v>267</v>
      </c>
      <c r="F8485">
        <f t="shared" si="399"/>
        <v>7</v>
      </c>
    </row>
    <row r="8486" spans="1:6" x14ac:dyDescent="0.25">
      <c r="A8486">
        <f t="shared" ca="1" si="397"/>
        <v>22</v>
      </c>
      <c r="B8486">
        <f t="shared" ca="1" si="397"/>
        <v>9</v>
      </c>
      <c r="C8486">
        <f t="shared" ca="1" si="397"/>
        <v>0</v>
      </c>
      <c r="D8486" t="str" cm="1">
        <f t="array" aca="1" ref="D8486" ca="1">INDIRECT(ADDRESS($E8486,$F8486,,,"nerakst"))</f>
        <v>Stenlijs</v>
      </c>
      <c r="E8486">
        <f t="shared" si="398"/>
        <v>267</v>
      </c>
      <c r="F8486">
        <f t="shared" si="399"/>
        <v>8</v>
      </c>
    </row>
    <row r="8487" spans="1:6" hidden="1" x14ac:dyDescent="0.25">
      <c r="A8487">
        <f t="shared" ca="1" si="397"/>
        <v>22</v>
      </c>
      <c r="B8487">
        <f t="shared" ca="1" si="397"/>
        <v>9</v>
      </c>
      <c r="C8487">
        <f t="shared" ca="1" si="397"/>
        <v>0</v>
      </c>
      <c r="D8487" cm="1">
        <f t="array" aca="1" ref="D8487" ca="1">INDIRECT(ADDRESS($E8487,$F8487,,,"nerakst"))</f>
        <v>0</v>
      </c>
      <c r="E8487">
        <f t="shared" si="398"/>
        <v>267</v>
      </c>
      <c r="F8487">
        <f t="shared" si="399"/>
        <v>9</v>
      </c>
    </row>
    <row r="8488" spans="1:6" hidden="1" x14ac:dyDescent="0.25">
      <c r="A8488">
        <f t="shared" ca="1" si="397"/>
        <v>22</v>
      </c>
      <c r="B8488">
        <f t="shared" ca="1" si="397"/>
        <v>9</v>
      </c>
      <c r="C8488">
        <f t="shared" ca="1" si="397"/>
        <v>0</v>
      </c>
      <c r="D8488" cm="1">
        <f t="array" aca="1" ref="D8488" ca="1">INDIRECT(ADDRESS($E8488,$F8488,,,"nerakst"))</f>
        <v>0</v>
      </c>
      <c r="E8488">
        <f t="shared" si="398"/>
        <v>267</v>
      </c>
      <c r="F8488">
        <f t="shared" si="399"/>
        <v>10</v>
      </c>
    </row>
    <row r="8489" spans="1:6" hidden="1" x14ac:dyDescent="0.25">
      <c r="A8489">
        <f t="shared" ca="1" si="397"/>
        <v>22</v>
      </c>
      <c r="B8489">
        <f t="shared" ca="1" si="397"/>
        <v>9</v>
      </c>
      <c r="C8489">
        <f t="shared" ca="1" si="397"/>
        <v>0</v>
      </c>
      <c r="D8489" cm="1">
        <f t="array" aca="1" ref="D8489" ca="1">INDIRECT(ADDRESS($E8489,$F8489,,,"nerakst"))</f>
        <v>0</v>
      </c>
      <c r="E8489">
        <f t="shared" si="398"/>
        <v>267</v>
      </c>
      <c r="F8489">
        <f t="shared" si="399"/>
        <v>11</v>
      </c>
    </row>
    <row r="8490" spans="1:6" hidden="1" x14ac:dyDescent="0.25">
      <c r="A8490">
        <f t="shared" ca="1" si="397"/>
        <v>22</v>
      </c>
      <c r="B8490">
        <f t="shared" ca="1" si="397"/>
        <v>9</v>
      </c>
      <c r="C8490">
        <f t="shared" ca="1" si="397"/>
        <v>0</v>
      </c>
      <c r="D8490" cm="1">
        <f t="array" aca="1" ref="D8490" ca="1">INDIRECT(ADDRESS($E8490,$F8490,,,"nerakst"))</f>
        <v>0</v>
      </c>
      <c r="E8490">
        <f t="shared" si="398"/>
        <v>267</v>
      </c>
      <c r="F8490">
        <f t="shared" si="399"/>
        <v>12</v>
      </c>
    </row>
    <row r="8491" spans="1:6" hidden="1" x14ac:dyDescent="0.25">
      <c r="A8491">
        <f t="shared" ca="1" si="397"/>
        <v>22</v>
      </c>
      <c r="B8491">
        <f t="shared" ca="1" si="397"/>
        <v>9</v>
      </c>
      <c r="C8491">
        <f t="shared" ca="1" si="397"/>
        <v>0</v>
      </c>
      <c r="D8491" cm="1">
        <f t="array" aca="1" ref="D8491" ca="1">INDIRECT(ADDRESS($E8491,$F8491,,,"nerakst"))</f>
        <v>0</v>
      </c>
      <c r="E8491">
        <f t="shared" si="398"/>
        <v>267</v>
      </c>
      <c r="F8491">
        <f t="shared" si="399"/>
        <v>13</v>
      </c>
    </row>
    <row r="8492" spans="1:6" hidden="1" x14ac:dyDescent="0.25">
      <c r="A8492">
        <f t="shared" ca="1" si="397"/>
        <v>22</v>
      </c>
      <c r="B8492">
        <f t="shared" ca="1" si="397"/>
        <v>9</v>
      </c>
      <c r="C8492">
        <f t="shared" ca="1" si="397"/>
        <v>0</v>
      </c>
      <c r="D8492" cm="1">
        <f t="array" aca="1" ref="D8492" ca="1">INDIRECT(ADDRESS($E8492,$F8492,,,"nerakst"))</f>
        <v>0</v>
      </c>
      <c r="E8492">
        <f t="shared" si="398"/>
        <v>267</v>
      </c>
      <c r="F8492">
        <f t="shared" si="399"/>
        <v>14</v>
      </c>
    </row>
    <row r="8493" spans="1:6" hidden="1" x14ac:dyDescent="0.25">
      <c r="A8493">
        <f t="shared" ca="1" si="397"/>
        <v>22</v>
      </c>
      <c r="B8493">
        <f t="shared" ca="1" si="397"/>
        <v>9</v>
      </c>
      <c r="C8493">
        <f t="shared" ca="1" si="397"/>
        <v>0</v>
      </c>
      <c r="D8493" cm="1">
        <f t="array" aca="1" ref="D8493" ca="1">INDIRECT(ADDRESS($E8493,$F8493,,,"nerakst"))</f>
        <v>0</v>
      </c>
      <c r="E8493">
        <f t="shared" si="398"/>
        <v>267</v>
      </c>
      <c r="F8493">
        <f t="shared" si="399"/>
        <v>15</v>
      </c>
    </row>
    <row r="8494" spans="1:6" hidden="1" x14ac:dyDescent="0.25">
      <c r="A8494">
        <f t="shared" ca="1" si="397"/>
        <v>22</v>
      </c>
      <c r="B8494">
        <f t="shared" ca="1" si="397"/>
        <v>9</v>
      </c>
      <c r="C8494">
        <f t="shared" ca="1" si="397"/>
        <v>0</v>
      </c>
      <c r="D8494" cm="1">
        <f t="array" aca="1" ref="D8494" ca="1">INDIRECT(ADDRESS($E8494,$F8494,,,"nerakst"))</f>
        <v>0</v>
      </c>
      <c r="E8494">
        <f t="shared" si="398"/>
        <v>267</v>
      </c>
      <c r="F8494">
        <f t="shared" si="399"/>
        <v>16</v>
      </c>
    </row>
    <row r="8495" spans="1:6" hidden="1" x14ac:dyDescent="0.25">
      <c r="A8495">
        <f t="shared" ca="1" si="397"/>
        <v>22</v>
      </c>
      <c r="B8495">
        <f t="shared" ca="1" si="397"/>
        <v>9</v>
      </c>
      <c r="C8495">
        <f t="shared" ca="1" si="397"/>
        <v>0</v>
      </c>
      <c r="D8495" cm="1">
        <f t="array" aca="1" ref="D8495" ca="1">INDIRECT(ADDRESS($E8495,$F8495,,,"nerakst"))</f>
        <v>0</v>
      </c>
      <c r="E8495">
        <f t="shared" si="398"/>
        <v>267</v>
      </c>
      <c r="F8495">
        <f t="shared" si="399"/>
        <v>17</v>
      </c>
    </row>
    <row r="8496" spans="1:6" hidden="1" x14ac:dyDescent="0.25">
      <c r="A8496">
        <f t="shared" ca="1" si="397"/>
        <v>22</v>
      </c>
      <c r="B8496">
        <f t="shared" ca="1" si="397"/>
        <v>9</v>
      </c>
      <c r="C8496">
        <f t="shared" ca="1" si="397"/>
        <v>0</v>
      </c>
      <c r="D8496" cm="1">
        <f t="array" aca="1" ref="D8496" ca="1">INDIRECT(ADDRESS($E8496,$F8496,,,"nerakst"))</f>
        <v>0</v>
      </c>
      <c r="E8496">
        <f t="shared" si="398"/>
        <v>267</v>
      </c>
      <c r="F8496">
        <f t="shared" si="399"/>
        <v>18</v>
      </c>
    </row>
    <row r="8497" spans="1:6" hidden="1" x14ac:dyDescent="0.25">
      <c r="A8497">
        <f t="shared" ca="1" si="397"/>
        <v>22</v>
      </c>
      <c r="B8497">
        <f t="shared" ca="1" si="397"/>
        <v>9</v>
      </c>
      <c r="C8497">
        <f t="shared" ca="1" si="397"/>
        <v>0</v>
      </c>
      <c r="D8497" cm="1">
        <f t="array" aca="1" ref="D8497" ca="1">INDIRECT(ADDRESS($E8497,$F8497,,,"nerakst"))</f>
        <v>0</v>
      </c>
      <c r="E8497">
        <f t="shared" si="398"/>
        <v>267</v>
      </c>
      <c r="F8497">
        <f t="shared" si="399"/>
        <v>19</v>
      </c>
    </row>
    <row r="8498" spans="1:6" hidden="1" x14ac:dyDescent="0.25">
      <c r="A8498">
        <f t="shared" ca="1" si="397"/>
        <v>22</v>
      </c>
      <c r="B8498">
        <f t="shared" ca="1" si="397"/>
        <v>9</v>
      </c>
      <c r="C8498">
        <f t="shared" ca="1" si="397"/>
        <v>0</v>
      </c>
      <c r="D8498" cm="1">
        <f t="array" aca="1" ref="D8498" ca="1">INDIRECT(ADDRESS($E8498,$F8498,,,"nerakst"))</f>
        <v>0</v>
      </c>
      <c r="E8498">
        <f t="shared" si="398"/>
        <v>267</v>
      </c>
      <c r="F8498">
        <f t="shared" si="399"/>
        <v>20</v>
      </c>
    </row>
    <row r="8499" spans="1:6" hidden="1" x14ac:dyDescent="0.25">
      <c r="A8499">
        <f t="shared" ca="1" si="397"/>
        <v>22</v>
      </c>
      <c r="B8499">
        <f t="shared" ca="1" si="397"/>
        <v>9</v>
      </c>
      <c r="C8499">
        <f t="shared" ca="1" si="397"/>
        <v>0</v>
      </c>
      <c r="D8499" cm="1">
        <f t="array" aca="1" ref="D8499" ca="1">INDIRECT(ADDRESS($E8499,$F8499,,,"nerakst"))</f>
        <v>0</v>
      </c>
      <c r="E8499">
        <f t="shared" si="398"/>
        <v>267</v>
      </c>
      <c r="F8499">
        <f t="shared" si="399"/>
        <v>21</v>
      </c>
    </row>
    <row r="8500" spans="1:6" hidden="1" x14ac:dyDescent="0.25">
      <c r="A8500">
        <f t="shared" ca="1" si="397"/>
        <v>22</v>
      </c>
      <c r="B8500">
        <f t="shared" ca="1" si="397"/>
        <v>9</v>
      </c>
      <c r="C8500">
        <f t="shared" ca="1" si="397"/>
        <v>0</v>
      </c>
      <c r="D8500" cm="1">
        <f t="array" aca="1" ref="D8500" ca="1">INDIRECT(ADDRESS($E8500,$F8500,,,"nerakst"))</f>
        <v>0</v>
      </c>
      <c r="E8500">
        <f t="shared" si="398"/>
        <v>267</v>
      </c>
      <c r="F8500">
        <f t="shared" si="399"/>
        <v>22</v>
      </c>
    </row>
    <row r="8501" spans="1:6" hidden="1" x14ac:dyDescent="0.25">
      <c r="A8501">
        <f t="shared" ca="1" si="397"/>
        <v>22</v>
      </c>
      <c r="B8501">
        <f t="shared" ca="1" si="397"/>
        <v>9</v>
      </c>
      <c r="C8501">
        <f t="shared" ca="1" si="397"/>
        <v>0</v>
      </c>
      <c r="D8501" cm="1">
        <f t="array" aca="1" ref="D8501" ca="1">INDIRECT(ADDRESS($E8501,$F8501,,,"nerakst"))</f>
        <v>0</v>
      </c>
      <c r="E8501">
        <f t="shared" si="398"/>
        <v>267</v>
      </c>
      <c r="F8501">
        <f t="shared" si="399"/>
        <v>23</v>
      </c>
    </row>
    <row r="8502" spans="1:6" hidden="1" x14ac:dyDescent="0.25">
      <c r="A8502">
        <f t="shared" ca="1" si="397"/>
        <v>22</v>
      </c>
      <c r="B8502">
        <f t="shared" ca="1" si="397"/>
        <v>9</v>
      </c>
      <c r="C8502">
        <f t="shared" ca="1" si="397"/>
        <v>0</v>
      </c>
      <c r="D8502" cm="1">
        <f t="array" aca="1" ref="D8502" ca="1">INDIRECT(ADDRESS($E8502,$F8502,,,"nerakst"))</f>
        <v>0</v>
      </c>
      <c r="E8502">
        <f t="shared" si="398"/>
        <v>267</v>
      </c>
      <c r="F8502">
        <f t="shared" si="399"/>
        <v>24</v>
      </c>
    </row>
    <row r="8503" spans="1:6" hidden="1" x14ac:dyDescent="0.25">
      <c r="A8503">
        <f t="shared" ca="1" si="397"/>
        <v>22</v>
      </c>
      <c r="B8503">
        <f t="shared" ca="1" si="397"/>
        <v>9</v>
      </c>
      <c r="C8503">
        <f t="shared" ca="1" si="397"/>
        <v>0</v>
      </c>
      <c r="D8503" cm="1">
        <f t="array" aca="1" ref="D8503" ca="1">INDIRECT(ADDRESS($E8503,$F8503,,,"nerakst"))</f>
        <v>0</v>
      </c>
      <c r="E8503">
        <f t="shared" si="398"/>
        <v>267</v>
      </c>
      <c r="F8503">
        <f t="shared" si="399"/>
        <v>25</v>
      </c>
    </row>
    <row r="8504" spans="1:6" hidden="1" x14ac:dyDescent="0.25">
      <c r="A8504">
        <f t="shared" ca="1" si="397"/>
        <v>22</v>
      </c>
      <c r="B8504">
        <f t="shared" ca="1" si="397"/>
        <v>9</v>
      </c>
      <c r="C8504">
        <f t="shared" ca="1" si="397"/>
        <v>0</v>
      </c>
      <c r="D8504" cm="1">
        <f t="array" aca="1" ref="D8504" ca="1">INDIRECT(ADDRESS($E8504,$F8504,,,"nerakst"))</f>
        <v>0</v>
      </c>
      <c r="E8504">
        <f t="shared" si="398"/>
        <v>267</v>
      </c>
      <c r="F8504">
        <f t="shared" si="399"/>
        <v>26</v>
      </c>
    </row>
    <row r="8505" spans="1:6" hidden="1" x14ac:dyDescent="0.25">
      <c r="A8505">
        <f t="shared" ca="1" si="397"/>
        <v>22</v>
      </c>
      <c r="B8505">
        <f t="shared" ca="1" si="397"/>
        <v>9</v>
      </c>
      <c r="C8505">
        <f t="shared" ca="1" si="397"/>
        <v>0</v>
      </c>
      <c r="D8505" cm="1">
        <f t="array" aca="1" ref="D8505" ca="1">INDIRECT(ADDRESS($E8505,$F8505,,,"nerakst"))</f>
        <v>0</v>
      </c>
      <c r="E8505">
        <f t="shared" si="398"/>
        <v>267</v>
      </c>
      <c r="F8505">
        <f t="shared" si="399"/>
        <v>27</v>
      </c>
    </row>
    <row r="8506" spans="1:6" hidden="1" x14ac:dyDescent="0.25">
      <c r="A8506">
        <f t="shared" ca="1" si="397"/>
        <v>22</v>
      </c>
      <c r="B8506">
        <f t="shared" ca="1" si="397"/>
        <v>9</v>
      </c>
      <c r="C8506">
        <f t="shared" ca="1" si="397"/>
        <v>0</v>
      </c>
      <c r="D8506" cm="1">
        <f t="array" aca="1" ref="D8506" ca="1">INDIRECT(ADDRESS($E8506,$F8506,,,"nerakst"))</f>
        <v>0</v>
      </c>
      <c r="E8506">
        <f t="shared" si="398"/>
        <v>267</v>
      </c>
      <c r="F8506">
        <f t="shared" si="399"/>
        <v>28</v>
      </c>
    </row>
    <row r="8507" spans="1:6" hidden="1" x14ac:dyDescent="0.25">
      <c r="A8507">
        <f t="shared" ca="1" si="397"/>
        <v>22</v>
      </c>
      <c r="B8507">
        <f t="shared" ca="1" si="397"/>
        <v>9</v>
      </c>
      <c r="C8507">
        <f t="shared" ca="1" si="397"/>
        <v>0</v>
      </c>
      <c r="D8507" cm="1">
        <f t="array" aca="1" ref="D8507" ca="1">INDIRECT(ADDRESS($E8507,$F8507,,,"nerakst"))</f>
        <v>0</v>
      </c>
      <c r="E8507">
        <f t="shared" si="398"/>
        <v>267</v>
      </c>
      <c r="F8507">
        <f t="shared" si="399"/>
        <v>29</v>
      </c>
    </row>
    <row r="8508" spans="1:6" hidden="1" x14ac:dyDescent="0.25">
      <c r="A8508">
        <f t="shared" ca="1" si="397"/>
        <v>22</v>
      </c>
      <c r="B8508">
        <f t="shared" ca="1" si="397"/>
        <v>9</v>
      </c>
      <c r="C8508">
        <f t="shared" ca="1" si="397"/>
        <v>0</v>
      </c>
      <c r="D8508" cm="1">
        <f t="array" aca="1" ref="D8508" ca="1">INDIRECT(ADDRESS($E8508,$F8508,,,"nerakst"))</f>
        <v>0</v>
      </c>
      <c r="E8508">
        <f t="shared" si="398"/>
        <v>267</v>
      </c>
      <c r="F8508">
        <f t="shared" si="399"/>
        <v>30</v>
      </c>
    </row>
    <row r="8509" spans="1:6" hidden="1" x14ac:dyDescent="0.25">
      <c r="A8509">
        <f t="shared" ca="1" si="397"/>
        <v>22</v>
      </c>
      <c r="B8509">
        <f t="shared" ca="1" si="397"/>
        <v>9</v>
      </c>
      <c r="C8509">
        <f t="shared" ca="1" si="397"/>
        <v>0</v>
      </c>
      <c r="D8509" cm="1">
        <f t="array" aca="1" ref="D8509" ca="1">INDIRECT(ADDRESS($E8509,$F8509,,,"nerakst"))</f>
        <v>0</v>
      </c>
      <c r="E8509">
        <f t="shared" si="398"/>
        <v>267</v>
      </c>
      <c r="F8509">
        <f t="shared" si="399"/>
        <v>31</v>
      </c>
    </row>
    <row r="8510" spans="1:6" hidden="1" x14ac:dyDescent="0.25">
      <c r="A8510">
        <f t="shared" ca="1" si="397"/>
        <v>22</v>
      </c>
      <c r="B8510">
        <f t="shared" ca="1" si="397"/>
        <v>9</v>
      </c>
      <c r="C8510">
        <f t="shared" ca="1" si="397"/>
        <v>0</v>
      </c>
      <c r="D8510" cm="1">
        <f t="array" aca="1" ref="D8510" ca="1">INDIRECT(ADDRESS($E8510,$F8510,,,"nerakst"))</f>
        <v>0</v>
      </c>
      <c r="E8510">
        <f t="shared" si="398"/>
        <v>267</v>
      </c>
      <c r="F8510">
        <f t="shared" si="399"/>
        <v>32</v>
      </c>
    </row>
    <row r="8511" spans="1:6" hidden="1" x14ac:dyDescent="0.25">
      <c r="A8511">
        <f t="shared" ca="1" si="397"/>
        <v>22</v>
      </c>
      <c r="B8511">
        <f t="shared" ca="1" si="397"/>
        <v>9</v>
      </c>
      <c r="C8511">
        <f t="shared" ca="1" si="397"/>
        <v>0</v>
      </c>
      <c r="D8511" cm="1">
        <f t="array" aca="1" ref="D8511" ca="1">INDIRECT(ADDRESS($E8511,$F8511,,,"nerakst"))</f>
        <v>0</v>
      </c>
      <c r="E8511">
        <f t="shared" si="398"/>
        <v>267</v>
      </c>
      <c r="F8511">
        <f t="shared" si="399"/>
        <v>33</v>
      </c>
    </row>
    <row r="8512" spans="1:6" hidden="1" x14ac:dyDescent="0.25">
      <c r="A8512">
        <f t="shared" ca="1" si="397"/>
        <v>22</v>
      </c>
      <c r="B8512">
        <f t="shared" ca="1" si="397"/>
        <v>9</v>
      </c>
      <c r="C8512">
        <f t="shared" ca="1" si="397"/>
        <v>0</v>
      </c>
      <c r="D8512" cm="1">
        <f t="array" aca="1" ref="D8512" ca="1">INDIRECT(ADDRESS($E8512,$F8512,,,"nerakst"))</f>
        <v>0</v>
      </c>
      <c r="E8512">
        <f t="shared" si="398"/>
        <v>267</v>
      </c>
      <c r="F8512">
        <f t="shared" si="399"/>
        <v>34</v>
      </c>
    </row>
    <row r="8513" spans="1:6" hidden="1" x14ac:dyDescent="0.25">
      <c r="A8513">
        <f t="shared" ca="1" si="397"/>
        <v>22</v>
      </c>
      <c r="B8513">
        <f t="shared" ca="1" si="397"/>
        <v>9</v>
      </c>
      <c r="C8513">
        <f t="shared" ca="1" si="397"/>
        <v>0</v>
      </c>
      <c r="D8513" cm="1">
        <f t="array" aca="1" ref="D8513" ca="1">INDIRECT(ADDRESS($E8513,$F8513,,,"nerakst"))</f>
        <v>0</v>
      </c>
      <c r="E8513">
        <f t="shared" si="398"/>
        <v>267</v>
      </c>
      <c r="F8513">
        <f t="shared" si="399"/>
        <v>35</v>
      </c>
    </row>
    <row r="8514" spans="1:6" x14ac:dyDescent="0.25">
      <c r="A8514">
        <f t="shared" ca="1" si="397"/>
        <v>23</v>
      </c>
      <c r="B8514">
        <f t="shared" ca="1" si="397"/>
        <v>9</v>
      </c>
      <c r="C8514">
        <f t="shared" ca="1" si="397"/>
        <v>0</v>
      </c>
      <c r="D8514" t="str" cm="1">
        <f t="array" aca="1" ref="D8514" ca="1">INDIRECT(ADDRESS($E8514,$F8514,,,"nerakst"))</f>
        <v>Snorre</v>
      </c>
      <c r="E8514">
        <f t="shared" si="398"/>
        <v>268</v>
      </c>
      <c r="F8514">
        <f t="shared" si="399"/>
        <v>4</v>
      </c>
    </row>
    <row r="8515" spans="1:6" x14ac:dyDescent="0.25">
      <c r="A8515">
        <f t="shared" ref="A8515:C8578" ca="1" si="400">INDIRECT(ADDRESS($E8515,COLUMN(),,,"nerakst"))</f>
        <v>23</v>
      </c>
      <c r="B8515">
        <f t="shared" ca="1" si="400"/>
        <v>9</v>
      </c>
      <c r="C8515">
        <f t="shared" ca="1" si="400"/>
        <v>0</v>
      </c>
      <c r="D8515" t="str" cm="1">
        <f t="array" aca="1" ref="D8515" ca="1">INDIRECT(ADDRESS($E8515,$F8515,,,"nerakst"))</f>
        <v>Vandze</v>
      </c>
      <c r="E8515">
        <f t="shared" ref="E8515:E8578" si="401">ROUNDDOWN((ROW()-2)/32,0)+2</f>
        <v>268</v>
      </c>
      <c r="F8515">
        <f t="shared" ref="F8515:F8578" si="402">ROW()-1-(32*ROUNDDOWN((ROW()-2)/32,0))+3</f>
        <v>5</v>
      </c>
    </row>
    <row r="8516" spans="1:6" x14ac:dyDescent="0.25">
      <c r="A8516">
        <f t="shared" ca="1" si="400"/>
        <v>23</v>
      </c>
      <c r="B8516">
        <f t="shared" ca="1" si="400"/>
        <v>9</v>
      </c>
      <c r="C8516">
        <f t="shared" ca="1" si="400"/>
        <v>0</v>
      </c>
      <c r="D8516" t="str" cm="1">
        <f t="array" aca="1" ref="D8516" ca="1">INDIRECT(ADDRESS($E8516,$F8516,,,"nerakst"))</f>
        <v>Vaneranda</v>
      </c>
      <c r="E8516">
        <f t="shared" si="401"/>
        <v>268</v>
      </c>
      <c r="F8516">
        <f t="shared" si="402"/>
        <v>6</v>
      </c>
    </row>
    <row r="8517" spans="1:6" x14ac:dyDescent="0.25">
      <c r="A8517">
        <f t="shared" ca="1" si="400"/>
        <v>23</v>
      </c>
      <c r="B8517">
        <f t="shared" ca="1" si="400"/>
        <v>9</v>
      </c>
      <c r="C8517">
        <f t="shared" ca="1" si="400"/>
        <v>0</v>
      </c>
      <c r="D8517" t="str" cm="1">
        <f t="array" aca="1" ref="D8517" ca="1">INDIRECT(ADDRESS($E8517,$F8517,,,"nerakst"))</f>
        <v>Vanesa</v>
      </c>
      <c r="E8517">
        <f t="shared" si="401"/>
        <v>268</v>
      </c>
      <c r="F8517">
        <f t="shared" si="402"/>
        <v>7</v>
      </c>
    </row>
    <row r="8518" spans="1:6" x14ac:dyDescent="0.25">
      <c r="A8518">
        <f t="shared" ca="1" si="400"/>
        <v>23</v>
      </c>
      <c r="B8518">
        <f t="shared" ca="1" si="400"/>
        <v>9</v>
      </c>
      <c r="C8518">
        <f t="shared" ca="1" si="400"/>
        <v>0</v>
      </c>
      <c r="D8518" t="str" cm="1">
        <f t="array" aca="1" ref="D8518" ca="1">INDIRECT(ADDRESS($E8518,$F8518,,,"nerakst"))</f>
        <v>Vanese</v>
      </c>
      <c r="E8518">
        <f t="shared" si="401"/>
        <v>268</v>
      </c>
      <c r="F8518">
        <f t="shared" si="402"/>
        <v>8</v>
      </c>
    </row>
    <row r="8519" spans="1:6" x14ac:dyDescent="0.25">
      <c r="A8519">
        <f t="shared" ca="1" si="400"/>
        <v>23</v>
      </c>
      <c r="B8519">
        <f t="shared" ca="1" si="400"/>
        <v>9</v>
      </c>
      <c r="C8519">
        <f t="shared" ca="1" si="400"/>
        <v>0</v>
      </c>
      <c r="D8519" t="str" cm="1">
        <f t="array" aca="1" ref="D8519" ca="1">INDIRECT(ADDRESS($E8519,$F8519,,,"nerakst"))</f>
        <v>Venefrīda</v>
      </c>
      <c r="E8519">
        <f t="shared" si="401"/>
        <v>268</v>
      </c>
      <c r="F8519">
        <f t="shared" si="402"/>
        <v>9</v>
      </c>
    </row>
    <row r="8520" spans="1:6" x14ac:dyDescent="0.25">
      <c r="A8520">
        <f t="shared" ca="1" si="400"/>
        <v>23</v>
      </c>
      <c r="B8520">
        <f t="shared" ca="1" si="400"/>
        <v>9</v>
      </c>
      <c r="C8520">
        <f t="shared" ca="1" si="400"/>
        <v>0</v>
      </c>
      <c r="D8520" t="str" cm="1">
        <f t="array" aca="1" ref="D8520" ca="1">INDIRECT(ADDRESS($E8520,$F8520,,,"nerakst"))</f>
        <v>Venera</v>
      </c>
      <c r="E8520">
        <f t="shared" si="401"/>
        <v>268</v>
      </c>
      <c r="F8520">
        <f t="shared" si="402"/>
        <v>10</v>
      </c>
    </row>
    <row r="8521" spans="1:6" x14ac:dyDescent="0.25">
      <c r="A8521">
        <f t="shared" ca="1" si="400"/>
        <v>23</v>
      </c>
      <c r="B8521">
        <f t="shared" ca="1" si="400"/>
        <v>9</v>
      </c>
      <c r="C8521">
        <f t="shared" ca="1" si="400"/>
        <v>0</v>
      </c>
      <c r="D8521" t="str" cm="1">
        <f t="array" aca="1" ref="D8521" ca="1">INDIRECT(ADDRESS($E8521,$F8521,,,"nerakst"))</f>
        <v>Venēra</v>
      </c>
      <c r="E8521">
        <f t="shared" si="401"/>
        <v>268</v>
      </c>
      <c r="F8521">
        <f t="shared" si="402"/>
        <v>11</v>
      </c>
    </row>
    <row r="8522" spans="1:6" x14ac:dyDescent="0.25">
      <c r="A8522">
        <f t="shared" ca="1" si="400"/>
        <v>23</v>
      </c>
      <c r="B8522">
        <f t="shared" ca="1" si="400"/>
        <v>9</v>
      </c>
      <c r="C8522">
        <f t="shared" ca="1" si="400"/>
        <v>0</v>
      </c>
      <c r="D8522" t="str" cm="1">
        <f t="array" aca="1" ref="D8522" ca="1">INDIRECT(ADDRESS($E8522,$F8522,,,"nerakst"))</f>
        <v>Venerande</v>
      </c>
      <c r="E8522">
        <f t="shared" si="401"/>
        <v>268</v>
      </c>
      <c r="F8522">
        <f t="shared" si="402"/>
        <v>12</v>
      </c>
    </row>
    <row r="8523" spans="1:6" x14ac:dyDescent="0.25">
      <c r="A8523">
        <f t="shared" ca="1" si="400"/>
        <v>23</v>
      </c>
      <c r="B8523">
        <f t="shared" ca="1" si="400"/>
        <v>9</v>
      </c>
      <c r="C8523">
        <f t="shared" ca="1" si="400"/>
        <v>0</v>
      </c>
      <c r="D8523" t="str" cm="1">
        <f t="array" aca="1" ref="D8523" ca="1">INDIRECT(ADDRESS($E8523,$F8523,,,"nerakst"))</f>
        <v>Veners</v>
      </c>
      <c r="E8523">
        <f t="shared" si="401"/>
        <v>268</v>
      </c>
      <c r="F8523">
        <f t="shared" si="402"/>
        <v>13</v>
      </c>
    </row>
    <row r="8524" spans="1:6" x14ac:dyDescent="0.25">
      <c r="A8524">
        <f t="shared" ca="1" si="400"/>
        <v>23</v>
      </c>
      <c r="B8524">
        <f t="shared" ca="1" si="400"/>
        <v>9</v>
      </c>
      <c r="C8524">
        <f t="shared" ca="1" si="400"/>
        <v>0</v>
      </c>
      <c r="D8524" t="str" cm="1">
        <f t="array" aca="1" ref="D8524" ca="1">INDIRECT(ADDRESS($E8524,$F8524,,,"nerakst"))</f>
        <v>Venīna</v>
      </c>
      <c r="E8524">
        <f t="shared" si="401"/>
        <v>268</v>
      </c>
      <c r="F8524">
        <f t="shared" si="402"/>
        <v>14</v>
      </c>
    </row>
    <row r="8525" spans="1:6" x14ac:dyDescent="0.25">
      <c r="A8525">
        <f t="shared" ca="1" si="400"/>
        <v>23</v>
      </c>
      <c r="B8525">
        <f t="shared" ca="1" si="400"/>
        <v>9</v>
      </c>
      <c r="C8525">
        <f t="shared" ca="1" si="400"/>
        <v>0</v>
      </c>
      <c r="D8525" t="str" cm="1">
        <f t="array" aca="1" ref="D8525" ca="1">INDIRECT(ADDRESS($E8525,$F8525,,,"nerakst"))</f>
        <v>Veniranda</v>
      </c>
      <c r="E8525">
        <f t="shared" si="401"/>
        <v>268</v>
      </c>
      <c r="F8525">
        <f t="shared" si="402"/>
        <v>15</v>
      </c>
    </row>
    <row r="8526" spans="1:6" hidden="1" x14ac:dyDescent="0.25">
      <c r="A8526">
        <f t="shared" ca="1" si="400"/>
        <v>23</v>
      </c>
      <c r="B8526">
        <f t="shared" ca="1" si="400"/>
        <v>9</v>
      </c>
      <c r="C8526">
        <f t="shared" ca="1" si="400"/>
        <v>0</v>
      </c>
      <c r="D8526" cm="1">
        <f t="array" aca="1" ref="D8526" ca="1">INDIRECT(ADDRESS($E8526,$F8526,,,"nerakst"))</f>
        <v>0</v>
      </c>
      <c r="E8526">
        <f t="shared" si="401"/>
        <v>268</v>
      </c>
      <c r="F8526">
        <f t="shared" si="402"/>
        <v>16</v>
      </c>
    </row>
    <row r="8527" spans="1:6" hidden="1" x14ac:dyDescent="0.25">
      <c r="A8527">
        <f t="shared" ca="1" si="400"/>
        <v>23</v>
      </c>
      <c r="B8527">
        <f t="shared" ca="1" si="400"/>
        <v>9</v>
      </c>
      <c r="C8527">
        <f t="shared" ca="1" si="400"/>
        <v>0</v>
      </c>
      <c r="D8527" cm="1">
        <f t="array" aca="1" ref="D8527" ca="1">INDIRECT(ADDRESS($E8527,$F8527,,,"nerakst"))</f>
        <v>0</v>
      </c>
      <c r="E8527">
        <f t="shared" si="401"/>
        <v>268</v>
      </c>
      <c r="F8527">
        <f t="shared" si="402"/>
        <v>17</v>
      </c>
    </row>
    <row r="8528" spans="1:6" hidden="1" x14ac:dyDescent="0.25">
      <c r="A8528">
        <f t="shared" ca="1" si="400"/>
        <v>23</v>
      </c>
      <c r="B8528">
        <f t="shared" ca="1" si="400"/>
        <v>9</v>
      </c>
      <c r="C8528">
        <f t="shared" ca="1" si="400"/>
        <v>0</v>
      </c>
      <c r="D8528" cm="1">
        <f t="array" aca="1" ref="D8528" ca="1">INDIRECT(ADDRESS($E8528,$F8528,,,"nerakst"))</f>
        <v>0</v>
      </c>
      <c r="E8528">
        <f t="shared" si="401"/>
        <v>268</v>
      </c>
      <c r="F8528">
        <f t="shared" si="402"/>
        <v>18</v>
      </c>
    </row>
    <row r="8529" spans="1:6" hidden="1" x14ac:dyDescent="0.25">
      <c r="A8529">
        <f t="shared" ca="1" si="400"/>
        <v>23</v>
      </c>
      <c r="B8529">
        <f t="shared" ca="1" si="400"/>
        <v>9</v>
      </c>
      <c r="C8529">
        <f t="shared" ca="1" si="400"/>
        <v>0</v>
      </c>
      <c r="D8529" cm="1">
        <f t="array" aca="1" ref="D8529" ca="1">INDIRECT(ADDRESS($E8529,$F8529,,,"nerakst"))</f>
        <v>0</v>
      </c>
      <c r="E8529">
        <f t="shared" si="401"/>
        <v>268</v>
      </c>
      <c r="F8529">
        <f t="shared" si="402"/>
        <v>19</v>
      </c>
    </row>
    <row r="8530" spans="1:6" hidden="1" x14ac:dyDescent="0.25">
      <c r="A8530">
        <f t="shared" ca="1" si="400"/>
        <v>23</v>
      </c>
      <c r="B8530">
        <f t="shared" ca="1" si="400"/>
        <v>9</v>
      </c>
      <c r="C8530">
        <f t="shared" ca="1" si="400"/>
        <v>0</v>
      </c>
      <c r="D8530" cm="1">
        <f t="array" aca="1" ref="D8530" ca="1">INDIRECT(ADDRESS($E8530,$F8530,,,"nerakst"))</f>
        <v>0</v>
      </c>
      <c r="E8530">
        <f t="shared" si="401"/>
        <v>268</v>
      </c>
      <c r="F8530">
        <f t="shared" si="402"/>
        <v>20</v>
      </c>
    </row>
    <row r="8531" spans="1:6" hidden="1" x14ac:dyDescent="0.25">
      <c r="A8531">
        <f t="shared" ca="1" si="400"/>
        <v>23</v>
      </c>
      <c r="B8531">
        <f t="shared" ca="1" si="400"/>
        <v>9</v>
      </c>
      <c r="C8531">
        <f t="shared" ca="1" si="400"/>
        <v>0</v>
      </c>
      <c r="D8531" cm="1">
        <f t="array" aca="1" ref="D8531" ca="1">INDIRECT(ADDRESS($E8531,$F8531,,,"nerakst"))</f>
        <v>0</v>
      </c>
      <c r="E8531">
        <f t="shared" si="401"/>
        <v>268</v>
      </c>
      <c r="F8531">
        <f t="shared" si="402"/>
        <v>21</v>
      </c>
    </row>
    <row r="8532" spans="1:6" hidden="1" x14ac:dyDescent="0.25">
      <c r="A8532">
        <f t="shared" ca="1" si="400"/>
        <v>23</v>
      </c>
      <c r="B8532">
        <f t="shared" ca="1" si="400"/>
        <v>9</v>
      </c>
      <c r="C8532">
        <f t="shared" ca="1" si="400"/>
        <v>0</v>
      </c>
      <c r="D8532" cm="1">
        <f t="array" aca="1" ref="D8532" ca="1">INDIRECT(ADDRESS($E8532,$F8532,,,"nerakst"))</f>
        <v>0</v>
      </c>
      <c r="E8532">
        <f t="shared" si="401"/>
        <v>268</v>
      </c>
      <c r="F8532">
        <f t="shared" si="402"/>
        <v>22</v>
      </c>
    </row>
    <row r="8533" spans="1:6" hidden="1" x14ac:dyDescent="0.25">
      <c r="A8533">
        <f t="shared" ca="1" si="400"/>
        <v>23</v>
      </c>
      <c r="B8533">
        <f t="shared" ca="1" si="400"/>
        <v>9</v>
      </c>
      <c r="C8533">
        <f t="shared" ca="1" si="400"/>
        <v>0</v>
      </c>
      <c r="D8533" cm="1">
        <f t="array" aca="1" ref="D8533" ca="1">INDIRECT(ADDRESS($E8533,$F8533,,,"nerakst"))</f>
        <v>0</v>
      </c>
      <c r="E8533">
        <f t="shared" si="401"/>
        <v>268</v>
      </c>
      <c r="F8533">
        <f t="shared" si="402"/>
        <v>23</v>
      </c>
    </row>
    <row r="8534" spans="1:6" hidden="1" x14ac:dyDescent="0.25">
      <c r="A8534">
        <f t="shared" ca="1" si="400"/>
        <v>23</v>
      </c>
      <c r="B8534">
        <f t="shared" ca="1" si="400"/>
        <v>9</v>
      </c>
      <c r="C8534">
        <f t="shared" ca="1" si="400"/>
        <v>0</v>
      </c>
      <c r="D8534" cm="1">
        <f t="array" aca="1" ref="D8534" ca="1">INDIRECT(ADDRESS($E8534,$F8534,,,"nerakst"))</f>
        <v>0</v>
      </c>
      <c r="E8534">
        <f t="shared" si="401"/>
        <v>268</v>
      </c>
      <c r="F8534">
        <f t="shared" si="402"/>
        <v>24</v>
      </c>
    </row>
    <row r="8535" spans="1:6" hidden="1" x14ac:dyDescent="0.25">
      <c r="A8535">
        <f t="shared" ca="1" si="400"/>
        <v>23</v>
      </c>
      <c r="B8535">
        <f t="shared" ca="1" si="400"/>
        <v>9</v>
      </c>
      <c r="C8535">
        <f t="shared" ca="1" si="400"/>
        <v>0</v>
      </c>
      <c r="D8535" cm="1">
        <f t="array" aca="1" ref="D8535" ca="1">INDIRECT(ADDRESS($E8535,$F8535,,,"nerakst"))</f>
        <v>0</v>
      </c>
      <c r="E8535">
        <f t="shared" si="401"/>
        <v>268</v>
      </c>
      <c r="F8535">
        <f t="shared" si="402"/>
        <v>25</v>
      </c>
    </row>
    <row r="8536" spans="1:6" hidden="1" x14ac:dyDescent="0.25">
      <c r="A8536">
        <f t="shared" ca="1" si="400"/>
        <v>23</v>
      </c>
      <c r="B8536">
        <f t="shared" ca="1" si="400"/>
        <v>9</v>
      </c>
      <c r="C8536">
        <f t="shared" ca="1" si="400"/>
        <v>0</v>
      </c>
      <c r="D8536" cm="1">
        <f t="array" aca="1" ref="D8536" ca="1">INDIRECT(ADDRESS($E8536,$F8536,,,"nerakst"))</f>
        <v>0</v>
      </c>
      <c r="E8536">
        <f t="shared" si="401"/>
        <v>268</v>
      </c>
      <c r="F8536">
        <f t="shared" si="402"/>
        <v>26</v>
      </c>
    </row>
    <row r="8537" spans="1:6" hidden="1" x14ac:dyDescent="0.25">
      <c r="A8537">
        <f t="shared" ca="1" si="400"/>
        <v>23</v>
      </c>
      <c r="B8537">
        <f t="shared" ca="1" si="400"/>
        <v>9</v>
      </c>
      <c r="C8537">
        <f t="shared" ca="1" si="400"/>
        <v>0</v>
      </c>
      <c r="D8537" cm="1">
        <f t="array" aca="1" ref="D8537" ca="1">INDIRECT(ADDRESS($E8537,$F8537,,,"nerakst"))</f>
        <v>0</v>
      </c>
      <c r="E8537">
        <f t="shared" si="401"/>
        <v>268</v>
      </c>
      <c r="F8537">
        <f t="shared" si="402"/>
        <v>27</v>
      </c>
    </row>
    <row r="8538" spans="1:6" hidden="1" x14ac:dyDescent="0.25">
      <c r="A8538">
        <f t="shared" ca="1" si="400"/>
        <v>23</v>
      </c>
      <c r="B8538">
        <f t="shared" ca="1" si="400"/>
        <v>9</v>
      </c>
      <c r="C8538">
        <f t="shared" ca="1" si="400"/>
        <v>0</v>
      </c>
      <c r="D8538" cm="1">
        <f t="array" aca="1" ref="D8538" ca="1">INDIRECT(ADDRESS($E8538,$F8538,,,"nerakst"))</f>
        <v>0</v>
      </c>
      <c r="E8538">
        <f t="shared" si="401"/>
        <v>268</v>
      </c>
      <c r="F8538">
        <f t="shared" si="402"/>
        <v>28</v>
      </c>
    </row>
    <row r="8539" spans="1:6" hidden="1" x14ac:dyDescent="0.25">
      <c r="A8539">
        <f t="shared" ca="1" si="400"/>
        <v>23</v>
      </c>
      <c r="B8539">
        <f t="shared" ca="1" si="400"/>
        <v>9</v>
      </c>
      <c r="C8539">
        <f t="shared" ca="1" si="400"/>
        <v>0</v>
      </c>
      <c r="D8539" cm="1">
        <f t="array" aca="1" ref="D8539" ca="1">INDIRECT(ADDRESS($E8539,$F8539,,,"nerakst"))</f>
        <v>0</v>
      </c>
      <c r="E8539">
        <f t="shared" si="401"/>
        <v>268</v>
      </c>
      <c r="F8539">
        <f t="shared" si="402"/>
        <v>29</v>
      </c>
    </row>
    <row r="8540" spans="1:6" hidden="1" x14ac:dyDescent="0.25">
      <c r="A8540">
        <f t="shared" ca="1" si="400"/>
        <v>23</v>
      </c>
      <c r="B8540">
        <f t="shared" ca="1" si="400"/>
        <v>9</v>
      </c>
      <c r="C8540">
        <f t="shared" ca="1" si="400"/>
        <v>0</v>
      </c>
      <c r="D8540" cm="1">
        <f t="array" aca="1" ref="D8540" ca="1">INDIRECT(ADDRESS($E8540,$F8540,,,"nerakst"))</f>
        <v>0</v>
      </c>
      <c r="E8540">
        <f t="shared" si="401"/>
        <v>268</v>
      </c>
      <c r="F8540">
        <f t="shared" si="402"/>
        <v>30</v>
      </c>
    </row>
    <row r="8541" spans="1:6" hidden="1" x14ac:dyDescent="0.25">
      <c r="A8541">
        <f t="shared" ca="1" si="400"/>
        <v>23</v>
      </c>
      <c r="B8541">
        <f t="shared" ca="1" si="400"/>
        <v>9</v>
      </c>
      <c r="C8541">
        <f t="shared" ca="1" si="400"/>
        <v>0</v>
      </c>
      <c r="D8541" cm="1">
        <f t="array" aca="1" ref="D8541" ca="1">INDIRECT(ADDRESS($E8541,$F8541,,,"nerakst"))</f>
        <v>0</v>
      </c>
      <c r="E8541">
        <f t="shared" si="401"/>
        <v>268</v>
      </c>
      <c r="F8541">
        <f t="shared" si="402"/>
        <v>31</v>
      </c>
    </row>
    <row r="8542" spans="1:6" hidden="1" x14ac:dyDescent="0.25">
      <c r="A8542">
        <f t="shared" ca="1" si="400"/>
        <v>23</v>
      </c>
      <c r="B8542">
        <f t="shared" ca="1" si="400"/>
        <v>9</v>
      </c>
      <c r="C8542">
        <f t="shared" ca="1" si="400"/>
        <v>0</v>
      </c>
      <c r="D8542" cm="1">
        <f t="array" aca="1" ref="D8542" ca="1">INDIRECT(ADDRESS($E8542,$F8542,,,"nerakst"))</f>
        <v>0</v>
      </c>
      <c r="E8542">
        <f t="shared" si="401"/>
        <v>268</v>
      </c>
      <c r="F8542">
        <f t="shared" si="402"/>
        <v>32</v>
      </c>
    </row>
    <row r="8543" spans="1:6" hidden="1" x14ac:dyDescent="0.25">
      <c r="A8543">
        <f t="shared" ca="1" si="400"/>
        <v>23</v>
      </c>
      <c r="B8543">
        <f t="shared" ca="1" si="400"/>
        <v>9</v>
      </c>
      <c r="C8543">
        <f t="shared" ca="1" si="400"/>
        <v>0</v>
      </c>
      <c r="D8543" cm="1">
        <f t="array" aca="1" ref="D8543" ca="1">INDIRECT(ADDRESS($E8543,$F8543,,,"nerakst"))</f>
        <v>0</v>
      </c>
      <c r="E8543">
        <f t="shared" si="401"/>
        <v>268</v>
      </c>
      <c r="F8543">
        <f t="shared" si="402"/>
        <v>33</v>
      </c>
    </row>
    <row r="8544" spans="1:6" hidden="1" x14ac:dyDescent="0.25">
      <c r="A8544">
        <f t="shared" ca="1" si="400"/>
        <v>23</v>
      </c>
      <c r="B8544">
        <f t="shared" ca="1" si="400"/>
        <v>9</v>
      </c>
      <c r="C8544">
        <f t="shared" ca="1" si="400"/>
        <v>0</v>
      </c>
      <c r="D8544" cm="1">
        <f t="array" aca="1" ref="D8544" ca="1">INDIRECT(ADDRESS($E8544,$F8544,,,"nerakst"))</f>
        <v>0</v>
      </c>
      <c r="E8544">
        <f t="shared" si="401"/>
        <v>268</v>
      </c>
      <c r="F8544">
        <f t="shared" si="402"/>
        <v>34</v>
      </c>
    </row>
    <row r="8545" spans="1:6" hidden="1" x14ac:dyDescent="0.25">
      <c r="A8545">
        <f t="shared" ca="1" si="400"/>
        <v>23</v>
      </c>
      <c r="B8545">
        <f t="shared" ca="1" si="400"/>
        <v>9</v>
      </c>
      <c r="C8545">
        <f t="shared" ca="1" si="400"/>
        <v>0</v>
      </c>
      <c r="D8545" cm="1">
        <f t="array" aca="1" ref="D8545" ca="1">INDIRECT(ADDRESS($E8545,$F8545,,,"nerakst"))</f>
        <v>0</v>
      </c>
      <c r="E8545">
        <f t="shared" si="401"/>
        <v>268</v>
      </c>
      <c r="F8545">
        <f t="shared" si="402"/>
        <v>35</v>
      </c>
    </row>
    <row r="8546" spans="1:6" x14ac:dyDescent="0.25">
      <c r="A8546">
        <f t="shared" ca="1" si="400"/>
        <v>24</v>
      </c>
      <c r="B8546">
        <f t="shared" ca="1" si="400"/>
        <v>9</v>
      </c>
      <c r="C8546">
        <f t="shared" ca="1" si="400"/>
        <v>0</v>
      </c>
      <c r="D8546" t="str" cm="1">
        <f t="array" aca="1" ref="D8546" ca="1">INDIRECT(ADDRESS($E8546,$F8546,,,"nerakst"))</f>
        <v>Agrits</v>
      </c>
      <c r="E8546">
        <f t="shared" si="401"/>
        <v>269</v>
      </c>
      <c r="F8546">
        <f t="shared" si="402"/>
        <v>4</v>
      </c>
    </row>
    <row r="8547" spans="1:6" x14ac:dyDescent="0.25">
      <c r="A8547">
        <f t="shared" ca="1" si="400"/>
        <v>24</v>
      </c>
      <c r="B8547">
        <f t="shared" ca="1" si="400"/>
        <v>9</v>
      </c>
      <c r="C8547">
        <f t="shared" ca="1" si="400"/>
        <v>0</v>
      </c>
      <c r="D8547" t="str" cm="1">
        <f t="array" aca="1" ref="D8547" ca="1">INDIRECT(ADDRESS($E8547,$F8547,,,"nerakst"))</f>
        <v>Agrons</v>
      </c>
      <c r="E8547">
        <f t="shared" si="401"/>
        <v>269</v>
      </c>
      <c r="F8547">
        <f t="shared" si="402"/>
        <v>5</v>
      </c>
    </row>
    <row r="8548" spans="1:6" x14ac:dyDescent="0.25">
      <c r="A8548">
        <f t="shared" ca="1" si="400"/>
        <v>24</v>
      </c>
      <c r="B8548">
        <f t="shared" ca="1" si="400"/>
        <v>9</v>
      </c>
      <c r="C8548">
        <f t="shared" ca="1" si="400"/>
        <v>0</v>
      </c>
      <c r="D8548" t="str" cm="1">
        <f t="array" aca="1" ref="D8548" ca="1">INDIRECT(ADDRESS($E8548,$F8548,,,"nerakst"))</f>
        <v>Steidzīte</v>
      </c>
      <c r="E8548">
        <f t="shared" si="401"/>
        <v>269</v>
      </c>
      <c r="F8548">
        <f t="shared" si="402"/>
        <v>6</v>
      </c>
    </row>
    <row r="8549" spans="1:6" x14ac:dyDescent="0.25">
      <c r="A8549">
        <f t="shared" ca="1" si="400"/>
        <v>24</v>
      </c>
      <c r="B8549">
        <f t="shared" ca="1" si="400"/>
        <v>9</v>
      </c>
      <c r="C8549">
        <f t="shared" ca="1" si="400"/>
        <v>0</v>
      </c>
      <c r="D8549" t="str" cm="1">
        <f t="array" aca="1" ref="D8549" ca="1">INDIRECT(ADDRESS($E8549,$F8549,,,"nerakst"))</f>
        <v>Steiga</v>
      </c>
      <c r="E8549">
        <f t="shared" si="401"/>
        <v>269</v>
      </c>
      <c r="F8549">
        <f t="shared" si="402"/>
        <v>7</v>
      </c>
    </row>
    <row r="8550" spans="1:6" hidden="1" x14ac:dyDescent="0.25">
      <c r="A8550">
        <f t="shared" ca="1" si="400"/>
        <v>24</v>
      </c>
      <c r="B8550">
        <f t="shared" ca="1" si="400"/>
        <v>9</v>
      </c>
      <c r="C8550">
        <f t="shared" ca="1" si="400"/>
        <v>0</v>
      </c>
      <c r="D8550" cm="1">
        <f t="array" aca="1" ref="D8550" ca="1">INDIRECT(ADDRESS($E8550,$F8550,,,"nerakst"))</f>
        <v>0</v>
      </c>
      <c r="E8550">
        <f t="shared" si="401"/>
        <v>269</v>
      </c>
      <c r="F8550">
        <f t="shared" si="402"/>
        <v>8</v>
      </c>
    </row>
    <row r="8551" spans="1:6" hidden="1" x14ac:dyDescent="0.25">
      <c r="A8551">
        <f t="shared" ca="1" si="400"/>
        <v>24</v>
      </c>
      <c r="B8551">
        <f t="shared" ca="1" si="400"/>
        <v>9</v>
      </c>
      <c r="C8551">
        <f t="shared" ca="1" si="400"/>
        <v>0</v>
      </c>
      <c r="D8551" cm="1">
        <f t="array" aca="1" ref="D8551" ca="1">INDIRECT(ADDRESS($E8551,$F8551,,,"nerakst"))</f>
        <v>0</v>
      </c>
      <c r="E8551">
        <f t="shared" si="401"/>
        <v>269</v>
      </c>
      <c r="F8551">
        <f t="shared" si="402"/>
        <v>9</v>
      </c>
    </row>
    <row r="8552" spans="1:6" hidden="1" x14ac:dyDescent="0.25">
      <c r="A8552">
        <f t="shared" ca="1" si="400"/>
        <v>24</v>
      </c>
      <c r="B8552">
        <f t="shared" ca="1" si="400"/>
        <v>9</v>
      </c>
      <c r="C8552">
        <f t="shared" ca="1" si="400"/>
        <v>0</v>
      </c>
      <c r="D8552" cm="1">
        <f t="array" aca="1" ref="D8552" ca="1">INDIRECT(ADDRESS($E8552,$F8552,,,"nerakst"))</f>
        <v>0</v>
      </c>
      <c r="E8552">
        <f t="shared" si="401"/>
        <v>269</v>
      </c>
      <c r="F8552">
        <f t="shared" si="402"/>
        <v>10</v>
      </c>
    </row>
    <row r="8553" spans="1:6" hidden="1" x14ac:dyDescent="0.25">
      <c r="A8553">
        <f t="shared" ca="1" si="400"/>
        <v>24</v>
      </c>
      <c r="B8553">
        <f t="shared" ca="1" si="400"/>
        <v>9</v>
      </c>
      <c r="C8553">
        <f t="shared" ca="1" si="400"/>
        <v>0</v>
      </c>
      <c r="D8553" cm="1">
        <f t="array" aca="1" ref="D8553" ca="1">INDIRECT(ADDRESS($E8553,$F8553,,,"nerakst"))</f>
        <v>0</v>
      </c>
      <c r="E8553">
        <f t="shared" si="401"/>
        <v>269</v>
      </c>
      <c r="F8553">
        <f t="shared" si="402"/>
        <v>11</v>
      </c>
    </row>
    <row r="8554" spans="1:6" hidden="1" x14ac:dyDescent="0.25">
      <c r="A8554">
        <f t="shared" ca="1" si="400"/>
        <v>24</v>
      </c>
      <c r="B8554">
        <f t="shared" ca="1" si="400"/>
        <v>9</v>
      </c>
      <c r="C8554">
        <f t="shared" ca="1" si="400"/>
        <v>0</v>
      </c>
      <c r="D8554" cm="1">
        <f t="array" aca="1" ref="D8554" ca="1">INDIRECT(ADDRESS($E8554,$F8554,,,"nerakst"))</f>
        <v>0</v>
      </c>
      <c r="E8554">
        <f t="shared" si="401"/>
        <v>269</v>
      </c>
      <c r="F8554">
        <f t="shared" si="402"/>
        <v>12</v>
      </c>
    </row>
    <row r="8555" spans="1:6" hidden="1" x14ac:dyDescent="0.25">
      <c r="A8555">
        <f t="shared" ca="1" si="400"/>
        <v>24</v>
      </c>
      <c r="B8555">
        <f t="shared" ca="1" si="400"/>
        <v>9</v>
      </c>
      <c r="C8555">
        <f t="shared" ca="1" si="400"/>
        <v>0</v>
      </c>
      <c r="D8555" cm="1">
        <f t="array" aca="1" ref="D8555" ca="1">INDIRECT(ADDRESS($E8555,$F8555,,,"nerakst"))</f>
        <v>0</v>
      </c>
      <c r="E8555">
        <f t="shared" si="401"/>
        <v>269</v>
      </c>
      <c r="F8555">
        <f t="shared" si="402"/>
        <v>13</v>
      </c>
    </row>
    <row r="8556" spans="1:6" hidden="1" x14ac:dyDescent="0.25">
      <c r="A8556">
        <f t="shared" ca="1" si="400"/>
        <v>24</v>
      </c>
      <c r="B8556">
        <f t="shared" ca="1" si="400"/>
        <v>9</v>
      </c>
      <c r="C8556">
        <f t="shared" ca="1" si="400"/>
        <v>0</v>
      </c>
      <c r="D8556" cm="1">
        <f t="array" aca="1" ref="D8556" ca="1">INDIRECT(ADDRESS($E8556,$F8556,,,"nerakst"))</f>
        <v>0</v>
      </c>
      <c r="E8556">
        <f t="shared" si="401"/>
        <v>269</v>
      </c>
      <c r="F8556">
        <f t="shared" si="402"/>
        <v>14</v>
      </c>
    </row>
    <row r="8557" spans="1:6" hidden="1" x14ac:dyDescent="0.25">
      <c r="A8557">
        <f t="shared" ca="1" si="400"/>
        <v>24</v>
      </c>
      <c r="B8557">
        <f t="shared" ca="1" si="400"/>
        <v>9</v>
      </c>
      <c r="C8557">
        <f t="shared" ca="1" si="400"/>
        <v>0</v>
      </c>
      <c r="D8557" cm="1">
        <f t="array" aca="1" ref="D8557" ca="1">INDIRECT(ADDRESS($E8557,$F8557,,,"nerakst"))</f>
        <v>0</v>
      </c>
      <c r="E8557">
        <f t="shared" si="401"/>
        <v>269</v>
      </c>
      <c r="F8557">
        <f t="shared" si="402"/>
        <v>15</v>
      </c>
    </row>
    <row r="8558" spans="1:6" hidden="1" x14ac:dyDescent="0.25">
      <c r="A8558">
        <f t="shared" ca="1" si="400"/>
        <v>24</v>
      </c>
      <c r="B8558">
        <f t="shared" ca="1" si="400"/>
        <v>9</v>
      </c>
      <c r="C8558">
        <f t="shared" ca="1" si="400"/>
        <v>0</v>
      </c>
      <c r="D8558" cm="1">
        <f t="array" aca="1" ref="D8558" ca="1">INDIRECT(ADDRESS($E8558,$F8558,,,"nerakst"))</f>
        <v>0</v>
      </c>
      <c r="E8558">
        <f t="shared" si="401"/>
        <v>269</v>
      </c>
      <c r="F8558">
        <f t="shared" si="402"/>
        <v>16</v>
      </c>
    </row>
    <row r="8559" spans="1:6" hidden="1" x14ac:dyDescent="0.25">
      <c r="A8559">
        <f t="shared" ca="1" si="400"/>
        <v>24</v>
      </c>
      <c r="B8559">
        <f t="shared" ca="1" si="400"/>
        <v>9</v>
      </c>
      <c r="C8559">
        <f t="shared" ca="1" si="400"/>
        <v>0</v>
      </c>
      <c r="D8559" cm="1">
        <f t="array" aca="1" ref="D8559" ca="1">INDIRECT(ADDRESS($E8559,$F8559,,,"nerakst"))</f>
        <v>0</v>
      </c>
      <c r="E8559">
        <f t="shared" si="401"/>
        <v>269</v>
      </c>
      <c r="F8559">
        <f t="shared" si="402"/>
        <v>17</v>
      </c>
    </row>
    <row r="8560" spans="1:6" hidden="1" x14ac:dyDescent="0.25">
      <c r="A8560">
        <f t="shared" ca="1" si="400"/>
        <v>24</v>
      </c>
      <c r="B8560">
        <f t="shared" ca="1" si="400"/>
        <v>9</v>
      </c>
      <c r="C8560">
        <f t="shared" ca="1" si="400"/>
        <v>0</v>
      </c>
      <c r="D8560" cm="1">
        <f t="array" aca="1" ref="D8560" ca="1">INDIRECT(ADDRESS($E8560,$F8560,,,"nerakst"))</f>
        <v>0</v>
      </c>
      <c r="E8560">
        <f t="shared" si="401"/>
        <v>269</v>
      </c>
      <c r="F8560">
        <f t="shared" si="402"/>
        <v>18</v>
      </c>
    </row>
    <row r="8561" spans="1:6" hidden="1" x14ac:dyDescent="0.25">
      <c r="A8561">
        <f t="shared" ca="1" si="400"/>
        <v>24</v>
      </c>
      <c r="B8561">
        <f t="shared" ca="1" si="400"/>
        <v>9</v>
      </c>
      <c r="C8561">
        <f t="shared" ca="1" si="400"/>
        <v>0</v>
      </c>
      <c r="D8561" cm="1">
        <f t="array" aca="1" ref="D8561" ca="1">INDIRECT(ADDRESS($E8561,$F8561,,,"nerakst"))</f>
        <v>0</v>
      </c>
      <c r="E8561">
        <f t="shared" si="401"/>
        <v>269</v>
      </c>
      <c r="F8561">
        <f t="shared" si="402"/>
        <v>19</v>
      </c>
    </row>
    <row r="8562" spans="1:6" hidden="1" x14ac:dyDescent="0.25">
      <c r="A8562">
        <f t="shared" ca="1" si="400"/>
        <v>24</v>
      </c>
      <c r="B8562">
        <f t="shared" ca="1" si="400"/>
        <v>9</v>
      </c>
      <c r="C8562">
        <f t="shared" ca="1" si="400"/>
        <v>0</v>
      </c>
      <c r="D8562" cm="1">
        <f t="array" aca="1" ref="D8562" ca="1">INDIRECT(ADDRESS($E8562,$F8562,,,"nerakst"))</f>
        <v>0</v>
      </c>
      <c r="E8562">
        <f t="shared" si="401"/>
        <v>269</v>
      </c>
      <c r="F8562">
        <f t="shared" si="402"/>
        <v>20</v>
      </c>
    </row>
    <row r="8563" spans="1:6" hidden="1" x14ac:dyDescent="0.25">
      <c r="A8563">
        <f t="shared" ca="1" si="400"/>
        <v>24</v>
      </c>
      <c r="B8563">
        <f t="shared" ca="1" si="400"/>
        <v>9</v>
      </c>
      <c r="C8563">
        <f t="shared" ca="1" si="400"/>
        <v>0</v>
      </c>
      <c r="D8563" cm="1">
        <f t="array" aca="1" ref="D8563" ca="1">INDIRECT(ADDRESS($E8563,$F8563,,,"nerakst"))</f>
        <v>0</v>
      </c>
      <c r="E8563">
        <f t="shared" si="401"/>
        <v>269</v>
      </c>
      <c r="F8563">
        <f t="shared" si="402"/>
        <v>21</v>
      </c>
    </row>
    <row r="8564" spans="1:6" hidden="1" x14ac:dyDescent="0.25">
      <c r="A8564">
        <f t="shared" ca="1" si="400"/>
        <v>24</v>
      </c>
      <c r="B8564">
        <f t="shared" ca="1" si="400"/>
        <v>9</v>
      </c>
      <c r="C8564">
        <f t="shared" ca="1" si="400"/>
        <v>0</v>
      </c>
      <c r="D8564" cm="1">
        <f t="array" aca="1" ref="D8564" ca="1">INDIRECT(ADDRESS($E8564,$F8564,,,"nerakst"))</f>
        <v>0</v>
      </c>
      <c r="E8564">
        <f t="shared" si="401"/>
        <v>269</v>
      </c>
      <c r="F8564">
        <f t="shared" si="402"/>
        <v>22</v>
      </c>
    </row>
    <row r="8565" spans="1:6" hidden="1" x14ac:dyDescent="0.25">
      <c r="A8565">
        <f t="shared" ca="1" si="400"/>
        <v>24</v>
      </c>
      <c r="B8565">
        <f t="shared" ca="1" si="400"/>
        <v>9</v>
      </c>
      <c r="C8565">
        <f t="shared" ca="1" si="400"/>
        <v>0</v>
      </c>
      <c r="D8565" cm="1">
        <f t="array" aca="1" ref="D8565" ca="1">INDIRECT(ADDRESS($E8565,$F8565,,,"nerakst"))</f>
        <v>0</v>
      </c>
      <c r="E8565">
        <f t="shared" si="401"/>
        <v>269</v>
      </c>
      <c r="F8565">
        <f t="shared" si="402"/>
        <v>23</v>
      </c>
    </row>
    <row r="8566" spans="1:6" hidden="1" x14ac:dyDescent="0.25">
      <c r="A8566">
        <f t="shared" ca="1" si="400"/>
        <v>24</v>
      </c>
      <c r="B8566">
        <f t="shared" ca="1" si="400"/>
        <v>9</v>
      </c>
      <c r="C8566">
        <f t="shared" ca="1" si="400"/>
        <v>0</v>
      </c>
      <c r="D8566" cm="1">
        <f t="array" aca="1" ref="D8566" ca="1">INDIRECT(ADDRESS($E8566,$F8566,,,"nerakst"))</f>
        <v>0</v>
      </c>
      <c r="E8566">
        <f t="shared" si="401"/>
        <v>269</v>
      </c>
      <c r="F8566">
        <f t="shared" si="402"/>
        <v>24</v>
      </c>
    </row>
    <row r="8567" spans="1:6" hidden="1" x14ac:dyDescent="0.25">
      <c r="A8567">
        <f t="shared" ca="1" si="400"/>
        <v>24</v>
      </c>
      <c r="B8567">
        <f t="shared" ca="1" si="400"/>
        <v>9</v>
      </c>
      <c r="C8567">
        <f t="shared" ca="1" si="400"/>
        <v>0</v>
      </c>
      <c r="D8567" cm="1">
        <f t="array" aca="1" ref="D8567" ca="1">INDIRECT(ADDRESS($E8567,$F8567,,,"nerakst"))</f>
        <v>0</v>
      </c>
      <c r="E8567">
        <f t="shared" si="401"/>
        <v>269</v>
      </c>
      <c r="F8567">
        <f t="shared" si="402"/>
        <v>25</v>
      </c>
    </row>
    <row r="8568" spans="1:6" hidden="1" x14ac:dyDescent="0.25">
      <c r="A8568">
        <f t="shared" ca="1" si="400"/>
        <v>24</v>
      </c>
      <c r="B8568">
        <f t="shared" ca="1" si="400"/>
        <v>9</v>
      </c>
      <c r="C8568">
        <f t="shared" ca="1" si="400"/>
        <v>0</v>
      </c>
      <c r="D8568" cm="1">
        <f t="array" aca="1" ref="D8568" ca="1">INDIRECT(ADDRESS($E8568,$F8568,,,"nerakst"))</f>
        <v>0</v>
      </c>
      <c r="E8568">
        <f t="shared" si="401"/>
        <v>269</v>
      </c>
      <c r="F8568">
        <f t="shared" si="402"/>
        <v>26</v>
      </c>
    </row>
    <row r="8569" spans="1:6" hidden="1" x14ac:dyDescent="0.25">
      <c r="A8569">
        <f t="shared" ca="1" si="400"/>
        <v>24</v>
      </c>
      <c r="B8569">
        <f t="shared" ca="1" si="400"/>
        <v>9</v>
      </c>
      <c r="C8569">
        <f t="shared" ca="1" si="400"/>
        <v>0</v>
      </c>
      <c r="D8569" cm="1">
        <f t="array" aca="1" ref="D8569" ca="1">INDIRECT(ADDRESS($E8569,$F8569,,,"nerakst"))</f>
        <v>0</v>
      </c>
      <c r="E8569">
        <f t="shared" si="401"/>
        <v>269</v>
      </c>
      <c r="F8569">
        <f t="shared" si="402"/>
        <v>27</v>
      </c>
    </row>
    <row r="8570" spans="1:6" hidden="1" x14ac:dyDescent="0.25">
      <c r="A8570">
        <f t="shared" ca="1" si="400"/>
        <v>24</v>
      </c>
      <c r="B8570">
        <f t="shared" ca="1" si="400"/>
        <v>9</v>
      </c>
      <c r="C8570">
        <f t="shared" ca="1" si="400"/>
        <v>0</v>
      </c>
      <c r="D8570" cm="1">
        <f t="array" aca="1" ref="D8570" ca="1">INDIRECT(ADDRESS($E8570,$F8570,,,"nerakst"))</f>
        <v>0</v>
      </c>
      <c r="E8570">
        <f t="shared" si="401"/>
        <v>269</v>
      </c>
      <c r="F8570">
        <f t="shared" si="402"/>
        <v>28</v>
      </c>
    </row>
    <row r="8571" spans="1:6" hidden="1" x14ac:dyDescent="0.25">
      <c r="A8571">
        <f t="shared" ca="1" si="400"/>
        <v>24</v>
      </c>
      <c r="B8571">
        <f t="shared" ca="1" si="400"/>
        <v>9</v>
      </c>
      <c r="C8571">
        <f t="shared" ca="1" si="400"/>
        <v>0</v>
      </c>
      <c r="D8571" cm="1">
        <f t="array" aca="1" ref="D8571" ca="1">INDIRECT(ADDRESS($E8571,$F8571,,,"nerakst"))</f>
        <v>0</v>
      </c>
      <c r="E8571">
        <f t="shared" si="401"/>
        <v>269</v>
      </c>
      <c r="F8571">
        <f t="shared" si="402"/>
        <v>29</v>
      </c>
    </row>
    <row r="8572" spans="1:6" hidden="1" x14ac:dyDescent="0.25">
      <c r="A8572">
        <f t="shared" ca="1" si="400"/>
        <v>24</v>
      </c>
      <c r="B8572">
        <f t="shared" ca="1" si="400"/>
        <v>9</v>
      </c>
      <c r="C8572">
        <f t="shared" ca="1" si="400"/>
        <v>0</v>
      </c>
      <c r="D8572" cm="1">
        <f t="array" aca="1" ref="D8572" ca="1">INDIRECT(ADDRESS($E8572,$F8572,,,"nerakst"))</f>
        <v>0</v>
      </c>
      <c r="E8572">
        <f t="shared" si="401"/>
        <v>269</v>
      </c>
      <c r="F8572">
        <f t="shared" si="402"/>
        <v>30</v>
      </c>
    </row>
    <row r="8573" spans="1:6" hidden="1" x14ac:dyDescent="0.25">
      <c r="A8573">
        <f t="shared" ca="1" si="400"/>
        <v>24</v>
      </c>
      <c r="B8573">
        <f t="shared" ca="1" si="400"/>
        <v>9</v>
      </c>
      <c r="C8573">
        <f t="shared" ca="1" si="400"/>
        <v>0</v>
      </c>
      <c r="D8573" cm="1">
        <f t="array" aca="1" ref="D8573" ca="1">INDIRECT(ADDRESS($E8573,$F8573,,,"nerakst"))</f>
        <v>0</v>
      </c>
      <c r="E8573">
        <f t="shared" si="401"/>
        <v>269</v>
      </c>
      <c r="F8573">
        <f t="shared" si="402"/>
        <v>31</v>
      </c>
    </row>
    <row r="8574" spans="1:6" hidden="1" x14ac:dyDescent="0.25">
      <c r="A8574">
        <f t="shared" ca="1" si="400"/>
        <v>24</v>
      </c>
      <c r="B8574">
        <f t="shared" ca="1" si="400"/>
        <v>9</v>
      </c>
      <c r="C8574">
        <f t="shared" ca="1" si="400"/>
        <v>0</v>
      </c>
      <c r="D8574" cm="1">
        <f t="array" aca="1" ref="D8574" ca="1">INDIRECT(ADDRESS($E8574,$F8574,,,"nerakst"))</f>
        <v>0</v>
      </c>
      <c r="E8574">
        <f t="shared" si="401"/>
        <v>269</v>
      </c>
      <c r="F8574">
        <f t="shared" si="402"/>
        <v>32</v>
      </c>
    </row>
    <row r="8575" spans="1:6" hidden="1" x14ac:dyDescent="0.25">
      <c r="A8575">
        <f t="shared" ca="1" si="400"/>
        <v>24</v>
      </c>
      <c r="B8575">
        <f t="shared" ca="1" si="400"/>
        <v>9</v>
      </c>
      <c r="C8575">
        <f t="shared" ca="1" si="400"/>
        <v>0</v>
      </c>
      <c r="D8575" cm="1">
        <f t="array" aca="1" ref="D8575" ca="1">INDIRECT(ADDRESS($E8575,$F8575,,,"nerakst"))</f>
        <v>0</v>
      </c>
      <c r="E8575">
        <f t="shared" si="401"/>
        <v>269</v>
      </c>
      <c r="F8575">
        <f t="shared" si="402"/>
        <v>33</v>
      </c>
    </row>
    <row r="8576" spans="1:6" hidden="1" x14ac:dyDescent="0.25">
      <c r="A8576">
        <f t="shared" ca="1" si="400"/>
        <v>24</v>
      </c>
      <c r="B8576">
        <f t="shared" ca="1" si="400"/>
        <v>9</v>
      </c>
      <c r="C8576">
        <f t="shared" ca="1" si="400"/>
        <v>0</v>
      </c>
      <c r="D8576" cm="1">
        <f t="array" aca="1" ref="D8576" ca="1">INDIRECT(ADDRESS($E8576,$F8576,,,"nerakst"))</f>
        <v>0</v>
      </c>
      <c r="E8576">
        <f t="shared" si="401"/>
        <v>269</v>
      </c>
      <c r="F8576">
        <f t="shared" si="402"/>
        <v>34</v>
      </c>
    </row>
    <row r="8577" spans="1:6" hidden="1" x14ac:dyDescent="0.25">
      <c r="A8577">
        <f t="shared" ca="1" si="400"/>
        <v>24</v>
      </c>
      <c r="B8577">
        <f t="shared" ca="1" si="400"/>
        <v>9</v>
      </c>
      <c r="C8577">
        <f t="shared" ca="1" si="400"/>
        <v>0</v>
      </c>
      <c r="D8577" cm="1">
        <f t="array" aca="1" ref="D8577" ca="1">INDIRECT(ADDRESS($E8577,$F8577,,,"nerakst"))</f>
        <v>0</v>
      </c>
      <c r="E8577">
        <f t="shared" si="401"/>
        <v>269</v>
      </c>
      <c r="F8577">
        <f t="shared" si="402"/>
        <v>35</v>
      </c>
    </row>
    <row r="8578" spans="1:6" x14ac:dyDescent="0.25">
      <c r="A8578">
        <f t="shared" ca="1" si="400"/>
        <v>25</v>
      </c>
      <c r="B8578">
        <f t="shared" ca="1" si="400"/>
        <v>9</v>
      </c>
      <c r="C8578">
        <f t="shared" ca="1" si="400"/>
        <v>0</v>
      </c>
      <c r="D8578" t="str" cm="1">
        <f t="array" aca="1" ref="D8578" ca="1">INDIRECT(ADDRESS($E8578,$F8578,,,"nerakst"))</f>
        <v>Raulis</v>
      </c>
      <c r="E8578">
        <f t="shared" si="401"/>
        <v>270</v>
      </c>
      <c r="F8578">
        <f t="shared" si="402"/>
        <v>4</v>
      </c>
    </row>
    <row r="8579" spans="1:6" x14ac:dyDescent="0.25">
      <c r="A8579">
        <f t="shared" ref="A8579:C8642" ca="1" si="403">INDIRECT(ADDRESS($E8579,COLUMN(),,,"nerakst"))</f>
        <v>25</v>
      </c>
      <c r="B8579">
        <f t="shared" ca="1" si="403"/>
        <v>9</v>
      </c>
      <c r="C8579">
        <f t="shared" ca="1" si="403"/>
        <v>0</v>
      </c>
      <c r="D8579" t="str" cm="1">
        <f t="array" aca="1" ref="D8579" ca="1">INDIRECT(ADDRESS($E8579,$F8579,,,"nerakst"))</f>
        <v>Sulamite</v>
      </c>
      <c r="E8579">
        <f t="shared" ref="E8579:E8642" si="404">ROUNDDOWN((ROW()-2)/32,0)+2</f>
        <v>270</v>
      </c>
      <c r="F8579">
        <f t="shared" ref="F8579:F8642" si="405">ROW()-1-(32*ROUNDDOWN((ROW()-2)/32,0))+3</f>
        <v>5</v>
      </c>
    </row>
    <row r="8580" spans="1:6" x14ac:dyDescent="0.25">
      <c r="A8580">
        <f t="shared" ca="1" si="403"/>
        <v>25</v>
      </c>
      <c r="B8580">
        <f t="shared" ca="1" si="403"/>
        <v>9</v>
      </c>
      <c r="C8580">
        <f t="shared" ca="1" si="403"/>
        <v>0</v>
      </c>
      <c r="D8580" t="str" cm="1">
        <f t="array" aca="1" ref="D8580" ca="1">INDIRECT(ADDRESS($E8580,$F8580,,,"nerakst"))</f>
        <v>Sulamīte</v>
      </c>
      <c r="E8580">
        <f t="shared" si="404"/>
        <v>270</v>
      </c>
      <c r="F8580">
        <f t="shared" si="405"/>
        <v>6</v>
      </c>
    </row>
    <row r="8581" spans="1:6" x14ac:dyDescent="0.25">
      <c r="A8581">
        <f t="shared" ca="1" si="403"/>
        <v>25</v>
      </c>
      <c r="B8581">
        <f t="shared" ca="1" si="403"/>
        <v>9</v>
      </c>
      <c r="C8581">
        <f t="shared" ca="1" si="403"/>
        <v>0</v>
      </c>
      <c r="D8581" t="str" cm="1">
        <f t="array" aca="1" ref="D8581" ca="1">INDIRECT(ADDRESS($E8581,$F8581,,,"nerakst"))</f>
        <v>Svanhilda</v>
      </c>
      <c r="E8581">
        <f t="shared" si="404"/>
        <v>270</v>
      </c>
      <c r="F8581">
        <f t="shared" si="405"/>
        <v>7</v>
      </c>
    </row>
    <row r="8582" spans="1:6" hidden="1" x14ac:dyDescent="0.25">
      <c r="A8582">
        <f t="shared" ca="1" si="403"/>
        <v>25</v>
      </c>
      <c r="B8582">
        <f t="shared" ca="1" si="403"/>
        <v>9</v>
      </c>
      <c r="C8582">
        <f t="shared" ca="1" si="403"/>
        <v>0</v>
      </c>
      <c r="D8582" cm="1">
        <f t="array" aca="1" ref="D8582" ca="1">INDIRECT(ADDRESS($E8582,$F8582,,,"nerakst"))</f>
        <v>0</v>
      </c>
      <c r="E8582">
        <f t="shared" si="404"/>
        <v>270</v>
      </c>
      <c r="F8582">
        <f t="shared" si="405"/>
        <v>8</v>
      </c>
    </row>
    <row r="8583" spans="1:6" hidden="1" x14ac:dyDescent="0.25">
      <c r="A8583">
        <f t="shared" ca="1" si="403"/>
        <v>25</v>
      </c>
      <c r="B8583">
        <f t="shared" ca="1" si="403"/>
        <v>9</v>
      </c>
      <c r="C8583">
        <f t="shared" ca="1" si="403"/>
        <v>0</v>
      </c>
      <c r="D8583" cm="1">
        <f t="array" aca="1" ref="D8583" ca="1">INDIRECT(ADDRESS($E8583,$F8583,,,"nerakst"))</f>
        <v>0</v>
      </c>
      <c r="E8583">
        <f t="shared" si="404"/>
        <v>270</v>
      </c>
      <c r="F8583">
        <f t="shared" si="405"/>
        <v>9</v>
      </c>
    </row>
    <row r="8584" spans="1:6" hidden="1" x14ac:dyDescent="0.25">
      <c r="A8584">
        <f t="shared" ca="1" si="403"/>
        <v>25</v>
      </c>
      <c r="B8584">
        <f t="shared" ca="1" si="403"/>
        <v>9</v>
      </c>
      <c r="C8584">
        <f t="shared" ca="1" si="403"/>
        <v>0</v>
      </c>
      <c r="D8584" cm="1">
        <f t="array" aca="1" ref="D8584" ca="1">INDIRECT(ADDRESS($E8584,$F8584,,,"nerakst"))</f>
        <v>0</v>
      </c>
      <c r="E8584">
        <f t="shared" si="404"/>
        <v>270</v>
      </c>
      <c r="F8584">
        <f t="shared" si="405"/>
        <v>10</v>
      </c>
    </row>
    <row r="8585" spans="1:6" hidden="1" x14ac:dyDescent="0.25">
      <c r="A8585">
        <f t="shared" ca="1" si="403"/>
        <v>25</v>
      </c>
      <c r="B8585">
        <f t="shared" ca="1" si="403"/>
        <v>9</v>
      </c>
      <c r="C8585">
        <f t="shared" ca="1" si="403"/>
        <v>0</v>
      </c>
      <c r="D8585" cm="1">
        <f t="array" aca="1" ref="D8585" ca="1">INDIRECT(ADDRESS($E8585,$F8585,,,"nerakst"))</f>
        <v>0</v>
      </c>
      <c r="E8585">
        <f t="shared" si="404"/>
        <v>270</v>
      </c>
      <c r="F8585">
        <f t="shared" si="405"/>
        <v>11</v>
      </c>
    </row>
    <row r="8586" spans="1:6" hidden="1" x14ac:dyDescent="0.25">
      <c r="A8586">
        <f t="shared" ca="1" si="403"/>
        <v>25</v>
      </c>
      <c r="B8586">
        <f t="shared" ca="1" si="403"/>
        <v>9</v>
      </c>
      <c r="C8586">
        <f t="shared" ca="1" si="403"/>
        <v>0</v>
      </c>
      <c r="D8586" cm="1">
        <f t="array" aca="1" ref="D8586" ca="1">INDIRECT(ADDRESS($E8586,$F8586,,,"nerakst"))</f>
        <v>0</v>
      </c>
      <c r="E8586">
        <f t="shared" si="404"/>
        <v>270</v>
      </c>
      <c r="F8586">
        <f t="shared" si="405"/>
        <v>12</v>
      </c>
    </row>
    <row r="8587" spans="1:6" hidden="1" x14ac:dyDescent="0.25">
      <c r="A8587">
        <f t="shared" ca="1" si="403"/>
        <v>25</v>
      </c>
      <c r="B8587">
        <f t="shared" ca="1" si="403"/>
        <v>9</v>
      </c>
      <c r="C8587">
        <f t="shared" ca="1" si="403"/>
        <v>0</v>
      </c>
      <c r="D8587" cm="1">
        <f t="array" aca="1" ref="D8587" ca="1">INDIRECT(ADDRESS($E8587,$F8587,,,"nerakst"))</f>
        <v>0</v>
      </c>
      <c r="E8587">
        <f t="shared" si="404"/>
        <v>270</v>
      </c>
      <c r="F8587">
        <f t="shared" si="405"/>
        <v>13</v>
      </c>
    </row>
    <row r="8588" spans="1:6" hidden="1" x14ac:dyDescent="0.25">
      <c r="A8588">
        <f t="shared" ca="1" si="403"/>
        <v>25</v>
      </c>
      <c r="B8588">
        <f t="shared" ca="1" si="403"/>
        <v>9</v>
      </c>
      <c r="C8588">
        <f t="shared" ca="1" si="403"/>
        <v>0</v>
      </c>
      <c r="D8588" cm="1">
        <f t="array" aca="1" ref="D8588" ca="1">INDIRECT(ADDRESS($E8588,$F8588,,,"nerakst"))</f>
        <v>0</v>
      </c>
      <c r="E8588">
        <f t="shared" si="404"/>
        <v>270</v>
      </c>
      <c r="F8588">
        <f t="shared" si="405"/>
        <v>14</v>
      </c>
    </row>
    <row r="8589" spans="1:6" hidden="1" x14ac:dyDescent="0.25">
      <c r="A8589">
        <f t="shared" ca="1" si="403"/>
        <v>25</v>
      </c>
      <c r="B8589">
        <f t="shared" ca="1" si="403"/>
        <v>9</v>
      </c>
      <c r="C8589">
        <f t="shared" ca="1" si="403"/>
        <v>0</v>
      </c>
      <c r="D8589" cm="1">
        <f t="array" aca="1" ref="D8589" ca="1">INDIRECT(ADDRESS($E8589,$F8589,,,"nerakst"))</f>
        <v>0</v>
      </c>
      <c r="E8589">
        <f t="shared" si="404"/>
        <v>270</v>
      </c>
      <c r="F8589">
        <f t="shared" si="405"/>
        <v>15</v>
      </c>
    </row>
    <row r="8590" spans="1:6" hidden="1" x14ac:dyDescent="0.25">
      <c r="A8590">
        <f t="shared" ca="1" si="403"/>
        <v>25</v>
      </c>
      <c r="B8590">
        <f t="shared" ca="1" si="403"/>
        <v>9</v>
      </c>
      <c r="C8590">
        <f t="shared" ca="1" si="403"/>
        <v>0</v>
      </c>
      <c r="D8590" cm="1">
        <f t="array" aca="1" ref="D8590" ca="1">INDIRECT(ADDRESS($E8590,$F8590,,,"nerakst"))</f>
        <v>0</v>
      </c>
      <c r="E8590">
        <f t="shared" si="404"/>
        <v>270</v>
      </c>
      <c r="F8590">
        <f t="shared" si="405"/>
        <v>16</v>
      </c>
    </row>
    <row r="8591" spans="1:6" hidden="1" x14ac:dyDescent="0.25">
      <c r="A8591">
        <f t="shared" ca="1" si="403"/>
        <v>25</v>
      </c>
      <c r="B8591">
        <f t="shared" ca="1" si="403"/>
        <v>9</v>
      </c>
      <c r="C8591">
        <f t="shared" ca="1" si="403"/>
        <v>0</v>
      </c>
      <c r="D8591" cm="1">
        <f t="array" aca="1" ref="D8591" ca="1">INDIRECT(ADDRESS($E8591,$F8591,,,"nerakst"))</f>
        <v>0</v>
      </c>
      <c r="E8591">
        <f t="shared" si="404"/>
        <v>270</v>
      </c>
      <c r="F8591">
        <f t="shared" si="405"/>
        <v>17</v>
      </c>
    </row>
    <row r="8592" spans="1:6" hidden="1" x14ac:dyDescent="0.25">
      <c r="A8592">
        <f t="shared" ca="1" si="403"/>
        <v>25</v>
      </c>
      <c r="B8592">
        <f t="shared" ca="1" si="403"/>
        <v>9</v>
      </c>
      <c r="C8592">
        <f t="shared" ca="1" si="403"/>
        <v>0</v>
      </c>
      <c r="D8592" cm="1">
        <f t="array" aca="1" ref="D8592" ca="1">INDIRECT(ADDRESS($E8592,$F8592,,,"nerakst"))</f>
        <v>0</v>
      </c>
      <c r="E8592">
        <f t="shared" si="404"/>
        <v>270</v>
      </c>
      <c r="F8592">
        <f t="shared" si="405"/>
        <v>18</v>
      </c>
    </row>
    <row r="8593" spans="1:6" hidden="1" x14ac:dyDescent="0.25">
      <c r="A8593">
        <f t="shared" ca="1" si="403"/>
        <v>25</v>
      </c>
      <c r="B8593">
        <f t="shared" ca="1" si="403"/>
        <v>9</v>
      </c>
      <c r="C8593">
        <f t="shared" ca="1" si="403"/>
        <v>0</v>
      </c>
      <c r="D8593" cm="1">
        <f t="array" aca="1" ref="D8593" ca="1">INDIRECT(ADDRESS($E8593,$F8593,,,"nerakst"))</f>
        <v>0</v>
      </c>
      <c r="E8593">
        <f t="shared" si="404"/>
        <v>270</v>
      </c>
      <c r="F8593">
        <f t="shared" si="405"/>
        <v>19</v>
      </c>
    </row>
    <row r="8594" spans="1:6" hidden="1" x14ac:dyDescent="0.25">
      <c r="A8594">
        <f t="shared" ca="1" si="403"/>
        <v>25</v>
      </c>
      <c r="B8594">
        <f t="shared" ca="1" si="403"/>
        <v>9</v>
      </c>
      <c r="C8594">
        <f t="shared" ca="1" si="403"/>
        <v>0</v>
      </c>
      <c r="D8594" cm="1">
        <f t="array" aca="1" ref="D8594" ca="1">INDIRECT(ADDRESS($E8594,$F8594,,,"nerakst"))</f>
        <v>0</v>
      </c>
      <c r="E8594">
        <f t="shared" si="404"/>
        <v>270</v>
      </c>
      <c r="F8594">
        <f t="shared" si="405"/>
        <v>20</v>
      </c>
    </row>
    <row r="8595" spans="1:6" hidden="1" x14ac:dyDescent="0.25">
      <c r="A8595">
        <f t="shared" ca="1" si="403"/>
        <v>25</v>
      </c>
      <c r="B8595">
        <f t="shared" ca="1" si="403"/>
        <v>9</v>
      </c>
      <c r="C8595">
        <f t="shared" ca="1" si="403"/>
        <v>0</v>
      </c>
      <c r="D8595" cm="1">
        <f t="array" aca="1" ref="D8595" ca="1">INDIRECT(ADDRESS($E8595,$F8595,,,"nerakst"))</f>
        <v>0</v>
      </c>
      <c r="E8595">
        <f t="shared" si="404"/>
        <v>270</v>
      </c>
      <c r="F8595">
        <f t="shared" si="405"/>
        <v>21</v>
      </c>
    </row>
    <row r="8596" spans="1:6" hidden="1" x14ac:dyDescent="0.25">
      <c r="A8596">
        <f t="shared" ca="1" si="403"/>
        <v>25</v>
      </c>
      <c r="B8596">
        <f t="shared" ca="1" si="403"/>
        <v>9</v>
      </c>
      <c r="C8596">
        <f t="shared" ca="1" si="403"/>
        <v>0</v>
      </c>
      <c r="D8596" cm="1">
        <f t="array" aca="1" ref="D8596" ca="1">INDIRECT(ADDRESS($E8596,$F8596,,,"nerakst"))</f>
        <v>0</v>
      </c>
      <c r="E8596">
        <f t="shared" si="404"/>
        <v>270</v>
      </c>
      <c r="F8596">
        <f t="shared" si="405"/>
        <v>22</v>
      </c>
    </row>
    <row r="8597" spans="1:6" hidden="1" x14ac:dyDescent="0.25">
      <c r="A8597">
        <f t="shared" ca="1" si="403"/>
        <v>25</v>
      </c>
      <c r="B8597">
        <f t="shared" ca="1" si="403"/>
        <v>9</v>
      </c>
      <c r="C8597">
        <f t="shared" ca="1" si="403"/>
        <v>0</v>
      </c>
      <c r="D8597" cm="1">
        <f t="array" aca="1" ref="D8597" ca="1">INDIRECT(ADDRESS($E8597,$F8597,,,"nerakst"))</f>
        <v>0</v>
      </c>
      <c r="E8597">
        <f t="shared" si="404"/>
        <v>270</v>
      </c>
      <c r="F8597">
        <f t="shared" si="405"/>
        <v>23</v>
      </c>
    </row>
    <row r="8598" spans="1:6" hidden="1" x14ac:dyDescent="0.25">
      <c r="A8598">
        <f t="shared" ca="1" si="403"/>
        <v>25</v>
      </c>
      <c r="B8598">
        <f t="shared" ca="1" si="403"/>
        <v>9</v>
      </c>
      <c r="C8598">
        <f t="shared" ca="1" si="403"/>
        <v>0</v>
      </c>
      <c r="D8598" cm="1">
        <f t="array" aca="1" ref="D8598" ca="1">INDIRECT(ADDRESS($E8598,$F8598,,,"nerakst"))</f>
        <v>0</v>
      </c>
      <c r="E8598">
        <f t="shared" si="404"/>
        <v>270</v>
      </c>
      <c r="F8598">
        <f t="shared" si="405"/>
        <v>24</v>
      </c>
    </row>
    <row r="8599" spans="1:6" hidden="1" x14ac:dyDescent="0.25">
      <c r="A8599">
        <f t="shared" ca="1" si="403"/>
        <v>25</v>
      </c>
      <c r="B8599">
        <f t="shared" ca="1" si="403"/>
        <v>9</v>
      </c>
      <c r="C8599">
        <f t="shared" ca="1" si="403"/>
        <v>0</v>
      </c>
      <c r="D8599" cm="1">
        <f t="array" aca="1" ref="D8599" ca="1">INDIRECT(ADDRESS($E8599,$F8599,,,"nerakst"))</f>
        <v>0</v>
      </c>
      <c r="E8599">
        <f t="shared" si="404"/>
        <v>270</v>
      </c>
      <c r="F8599">
        <f t="shared" si="405"/>
        <v>25</v>
      </c>
    </row>
    <row r="8600" spans="1:6" hidden="1" x14ac:dyDescent="0.25">
      <c r="A8600">
        <f t="shared" ca="1" si="403"/>
        <v>25</v>
      </c>
      <c r="B8600">
        <f t="shared" ca="1" si="403"/>
        <v>9</v>
      </c>
      <c r="C8600">
        <f t="shared" ca="1" si="403"/>
        <v>0</v>
      </c>
      <c r="D8600" cm="1">
        <f t="array" aca="1" ref="D8600" ca="1">INDIRECT(ADDRESS($E8600,$F8600,,,"nerakst"))</f>
        <v>0</v>
      </c>
      <c r="E8600">
        <f t="shared" si="404"/>
        <v>270</v>
      </c>
      <c r="F8600">
        <f t="shared" si="405"/>
        <v>26</v>
      </c>
    </row>
    <row r="8601" spans="1:6" hidden="1" x14ac:dyDescent="0.25">
      <c r="A8601">
        <f t="shared" ca="1" si="403"/>
        <v>25</v>
      </c>
      <c r="B8601">
        <f t="shared" ca="1" si="403"/>
        <v>9</v>
      </c>
      <c r="C8601">
        <f t="shared" ca="1" si="403"/>
        <v>0</v>
      </c>
      <c r="D8601" cm="1">
        <f t="array" aca="1" ref="D8601" ca="1">INDIRECT(ADDRESS($E8601,$F8601,,,"nerakst"))</f>
        <v>0</v>
      </c>
      <c r="E8601">
        <f t="shared" si="404"/>
        <v>270</v>
      </c>
      <c r="F8601">
        <f t="shared" si="405"/>
        <v>27</v>
      </c>
    </row>
    <row r="8602" spans="1:6" hidden="1" x14ac:dyDescent="0.25">
      <c r="A8602">
        <f t="shared" ca="1" si="403"/>
        <v>25</v>
      </c>
      <c r="B8602">
        <f t="shared" ca="1" si="403"/>
        <v>9</v>
      </c>
      <c r="C8602">
        <f t="shared" ca="1" si="403"/>
        <v>0</v>
      </c>
      <c r="D8602" cm="1">
        <f t="array" aca="1" ref="D8602" ca="1">INDIRECT(ADDRESS($E8602,$F8602,,,"nerakst"))</f>
        <v>0</v>
      </c>
      <c r="E8602">
        <f t="shared" si="404"/>
        <v>270</v>
      </c>
      <c r="F8602">
        <f t="shared" si="405"/>
        <v>28</v>
      </c>
    </row>
    <row r="8603" spans="1:6" hidden="1" x14ac:dyDescent="0.25">
      <c r="A8603">
        <f t="shared" ca="1" si="403"/>
        <v>25</v>
      </c>
      <c r="B8603">
        <f t="shared" ca="1" si="403"/>
        <v>9</v>
      </c>
      <c r="C8603">
        <f t="shared" ca="1" si="403"/>
        <v>0</v>
      </c>
      <c r="D8603" cm="1">
        <f t="array" aca="1" ref="D8603" ca="1">INDIRECT(ADDRESS($E8603,$F8603,,,"nerakst"))</f>
        <v>0</v>
      </c>
      <c r="E8603">
        <f t="shared" si="404"/>
        <v>270</v>
      </c>
      <c r="F8603">
        <f t="shared" si="405"/>
        <v>29</v>
      </c>
    </row>
    <row r="8604" spans="1:6" hidden="1" x14ac:dyDescent="0.25">
      <c r="A8604">
        <f t="shared" ca="1" si="403"/>
        <v>25</v>
      </c>
      <c r="B8604">
        <f t="shared" ca="1" si="403"/>
        <v>9</v>
      </c>
      <c r="C8604">
        <f t="shared" ca="1" si="403"/>
        <v>0</v>
      </c>
      <c r="D8604" cm="1">
        <f t="array" aca="1" ref="D8604" ca="1">INDIRECT(ADDRESS($E8604,$F8604,,,"nerakst"))</f>
        <v>0</v>
      </c>
      <c r="E8604">
        <f t="shared" si="404"/>
        <v>270</v>
      </c>
      <c r="F8604">
        <f t="shared" si="405"/>
        <v>30</v>
      </c>
    </row>
    <row r="8605" spans="1:6" hidden="1" x14ac:dyDescent="0.25">
      <c r="A8605">
        <f t="shared" ca="1" si="403"/>
        <v>25</v>
      </c>
      <c r="B8605">
        <f t="shared" ca="1" si="403"/>
        <v>9</v>
      </c>
      <c r="C8605">
        <f t="shared" ca="1" si="403"/>
        <v>0</v>
      </c>
      <c r="D8605" cm="1">
        <f t="array" aca="1" ref="D8605" ca="1">INDIRECT(ADDRESS($E8605,$F8605,,,"nerakst"))</f>
        <v>0</v>
      </c>
      <c r="E8605">
        <f t="shared" si="404"/>
        <v>270</v>
      </c>
      <c r="F8605">
        <f t="shared" si="405"/>
        <v>31</v>
      </c>
    </row>
    <row r="8606" spans="1:6" hidden="1" x14ac:dyDescent="0.25">
      <c r="A8606">
        <f t="shared" ca="1" si="403"/>
        <v>25</v>
      </c>
      <c r="B8606">
        <f t="shared" ca="1" si="403"/>
        <v>9</v>
      </c>
      <c r="C8606">
        <f t="shared" ca="1" si="403"/>
        <v>0</v>
      </c>
      <c r="D8606" cm="1">
        <f t="array" aca="1" ref="D8606" ca="1">INDIRECT(ADDRESS($E8606,$F8606,,,"nerakst"))</f>
        <v>0</v>
      </c>
      <c r="E8606">
        <f t="shared" si="404"/>
        <v>270</v>
      </c>
      <c r="F8606">
        <f t="shared" si="405"/>
        <v>32</v>
      </c>
    </row>
    <row r="8607" spans="1:6" hidden="1" x14ac:dyDescent="0.25">
      <c r="A8607">
        <f t="shared" ca="1" si="403"/>
        <v>25</v>
      </c>
      <c r="B8607">
        <f t="shared" ca="1" si="403"/>
        <v>9</v>
      </c>
      <c r="C8607">
        <f t="shared" ca="1" si="403"/>
        <v>0</v>
      </c>
      <c r="D8607" cm="1">
        <f t="array" aca="1" ref="D8607" ca="1">INDIRECT(ADDRESS($E8607,$F8607,,,"nerakst"))</f>
        <v>0</v>
      </c>
      <c r="E8607">
        <f t="shared" si="404"/>
        <v>270</v>
      </c>
      <c r="F8607">
        <f t="shared" si="405"/>
        <v>33</v>
      </c>
    </row>
    <row r="8608" spans="1:6" hidden="1" x14ac:dyDescent="0.25">
      <c r="A8608">
        <f t="shared" ca="1" si="403"/>
        <v>25</v>
      </c>
      <c r="B8608">
        <f t="shared" ca="1" si="403"/>
        <v>9</v>
      </c>
      <c r="C8608">
        <f t="shared" ca="1" si="403"/>
        <v>0</v>
      </c>
      <c r="D8608" cm="1">
        <f t="array" aca="1" ref="D8608" ca="1">INDIRECT(ADDRESS($E8608,$F8608,,,"nerakst"))</f>
        <v>0</v>
      </c>
      <c r="E8608">
        <f t="shared" si="404"/>
        <v>270</v>
      </c>
      <c r="F8608">
        <f t="shared" si="405"/>
        <v>34</v>
      </c>
    </row>
    <row r="8609" spans="1:6" hidden="1" x14ac:dyDescent="0.25">
      <c r="A8609">
        <f t="shared" ca="1" si="403"/>
        <v>25</v>
      </c>
      <c r="B8609">
        <f t="shared" ca="1" si="403"/>
        <v>9</v>
      </c>
      <c r="C8609">
        <f t="shared" ca="1" si="403"/>
        <v>0</v>
      </c>
      <c r="D8609" cm="1">
        <f t="array" aca="1" ref="D8609" ca="1">INDIRECT(ADDRESS($E8609,$F8609,,,"nerakst"))</f>
        <v>0</v>
      </c>
      <c r="E8609">
        <f t="shared" si="404"/>
        <v>270</v>
      </c>
      <c r="F8609">
        <f t="shared" si="405"/>
        <v>35</v>
      </c>
    </row>
    <row r="8610" spans="1:6" x14ac:dyDescent="0.25">
      <c r="A8610">
        <f t="shared" ca="1" si="403"/>
        <v>26</v>
      </c>
      <c r="B8610">
        <f t="shared" ca="1" si="403"/>
        <v>9</v>
      </c>
      <c r="C8610">
        <f t="shared" ca="1" si="403"/>
        <v>0</v>
      </c>
      <c r="D8610" t="str" cm="1">
        <f t="array" aca="1" ref="D8610" ca="1">INDIRECT(ADDRESS($E8610,$F8610,,,"nerakst"))</f>
        <v>Gundaris</v>
      </c>
      <c r="E8610">
        <f t="shared" si="404"/>
        <v>271</v>
      </c>
      <c r="F8610">
        <f t="shared" si="405"/>
        <v>4</v>
      </c>
    </row>
    <row r="8611" spans="1:6" x14ac:dyDescent="0.25">
      <c r="A8611">
        <f t="shared" ca="1" si="403"/>
        <v>26</v>
      </c>
      <c r="B8611">
        <f t="shared" ca="1" si="403"/>
        <v>9</v>
      </c>
      <c r="C8611">
        <f t="shared" ca="1" si="403"/>
        <v>0</v>
      </c>
      <c r="D8611" t="str" cm="1">
        <f t="array" aca="1" ref="D8611" ca="1">INDIRECT(ADDRESS($E8611,$F8611,,,"nerakst"))</f>
        <v>Gundolfs</v>
      </c>
      <c r="E8611">
        <f t="shared" si="404"/>
        <v>271</v>
      </c>
      <c r="F8611">
        <f t="shared" si="405"/>
        <v>5</v>
      </c>
    </row>
    <row r="8612" spans="1:6" x14ac:dyDescent="0.25">
      <c r="A8612">
        <f t="shared" ca="1" si="403"/>
        <v>26</v>
      </c>
      <c r="B8612">
        <f t="shared" ca="1" si="403"/>
        <v>9</v>
      </c>
      <c r="C8612">
        <f t="shared" ca="1" si="403"/>
        <v>0</v>
      </c>
      <c r="D8612" t="str" cm="1">
        <f t="array" aca="1" ref="D8612" ca="1">INDIRECT(ADDRESS($E8612,$F8612,,,"nerakst"))</f>
        <v>Gundra</v>
      </c>
      <c r="E8612">
        <f t="shared" si="404"/>
        <v>271</v>
      </c>
      <c r="F8612">
        <f t="shared" si="405"/>
        <v>6</v>
      </c>
    </row>
    <row r="8613" spans="1:6" x14ac:dyDescent="0.25">
      <c r="A8613">
        <f t="shared" ca="1" si="403"/>
        <v>26</v>
      </c>
      <c r="B8613">
        <f t="shared" ca="1" si="403"/>
        <v>9</v>
      </c>
      <c r="C8613">
        <f t="shared" ca="1" si="403"/>
        <v>0</v>
      </c>
      <c r="D8613" t="str" cm="1">
        <f t="array" aca="1" ref="D8613" ca="1">INDIRECT(ADDRESS($E8613,$F8613,,,"nerakst"))</f>
        <v>Nikita</v>
      </c>
      <c r="E8613">
        <f t="shared" si="404"/>
        <v>271</v>
      </c>
      <c r="F8613">
        <f t="shared" si="405"/>
        <v>7</v>
      </c>
    </row>
    <row r="8614" spans="1:6" x14ac:dyDescent="0.25">
      <c r="A8614">
        <f t="shared" ca="1" si="403"/>
        <v>26</v>
      </c>
      <c r="B8614">
        <f t="shared" ca="1" si="403"/>
        <v>9</v>
      </c>
      <c r="C8614">
        <f t="shared" ca="1" si="403"/>
        <v>0</v>
      </c>
      <c r="D8614" t="str" cm="1">
        <f t="array" aca="1" ref="D8614" ca="1">INDIRECT(ADDRESS($E8614,$F8614,,,"nerakst"))</f>
        <v>Ņikita</v>
      </c>
      <c r="E8614">
        <f t="shared" si="404"/>
        <v>271</v>
      </c>
      <c r="F8614">
        <f t="shared" si="405"/>
        <v>8</v>
      </c>
    </row>
    <row r="8615" spans="1:6" x14ac:dyDescent="0.25">
      <c r="A8615">
        <f t="shared" ca="1" si="403"/>
        <v>26</v>
      </c>
      <c r="B8615">
        <f t="shared" ca="1" si="403"/>
        <v>9</v>
      </c>
      <c r="C8615">
        <f t="shared" ca="1" si="403"/>
        <v>0</v>
      </c>
      <c r="D8615" t="str" cm="1">
        <f t="array" aca="1" ref="D8615" ca="1">INDIRECT(ADDRESS($E8615,$F8615,,,"nerakst"))</f>
        <v>Šeila</v>
      </c>
      <c r="E8615">
        <f t="shared" si="404"/>
        <v>271</v>
      </c>
      <c r="F8615">
        <f t="shared" si="405"/>
        <v>9</v>
      </c>
    </row>
    <row r="8616" spans="1:6" x14ac:dyDescent="0.25">
      <c r="A8616">
        <f t="shared" ca="1" si="403"/>
        <v>26</v>
      </c>
      <c r="B8616">
        <f t="shared" ca="1" si="403"/>
        <v>9</v>
      </c>
      <c r="C8616">
        <f t="shared" ca="1" si="403"/>
        <v>0</v>
      </c>
      <c r="D8616" t="str" cm="1">
        <f t="array" aca="1" ref="D8616" ca="1">INDIRECT(ADDRESS($E8616,$F8616,,,"nerakst"))</f>
        <v>Šeilija</v>
      </c>
      <c r="E8616">
        <f t="shared" si="404"/>
        <v>271</v>
      </c>
      <c r="F8616">
        <f t="shared" si="405"/>
        <v>10</v>
      </c>
    </row>
    <row r="8617" spans="1:6" x14ac:dyDescent="0.25">
      <c r="A8617">
        <f t="shared" ca="1" si="403"/>
        <v>26</v>
      </c>
      <c r="B8617">
        <f t="shared" ca="1" si="403"/>
        <v>9</v>
      </c>
      <c r="C8617">
        <f t="shared" ca="1" si="403"/>
        <v>0</v>
      </c>
      <c r="D8617" t="str" cm="1">
        <f t="array" aca="1" ref="D8617" ca="1">INDIRECT(ADDRESS($E8617,$F8617,,,"nerakst"))</f>
        <v>Šeina</v>
      </c>
      <c r="E8617">
        <f t="shared" si="404"/>
        <v>271</v>
      </c>
      <c r="F8617">
        <f t="shared" si="405"/>
        <v>11</v>
      </c>
    </row>
    <row r="8618" spans="1:6" x14ac:dyDescent="0.25">
      <c r="A8618">
        <f t="shared" ca="1" si="403"/>
        <v>26</v>
      </c>
      <c r="B8618">
        <f t="shared" ca="1" si="403"/>
        <v>9</v>
      </c>
      <c r="C8618">
        <f t="shared" ca="1" si="403"/>
        <v>0</v>
      </c>
      <c r="D8618" t="str" cm="1">
        <f t="array" aca="1" ref="D8618" ca="1">INDIRECT(ADDRESS($E8618,$F8618,,,"nerakst"))</f>
        <v>Šelbija</v>
      </c>
      <c r="E8618">
        <f t="shared" si="404"/>
        <v>271</v>
      </c>
      <c r="F8618">
        <f t="shared" si="405"/>
        <v>12</v>
      </c>
    </row>
    <row r="8619" spans="1:6" x14ac:dyDescent="0.25">
      <c r="A8619">
        <f t="shared" ca="1" si="403"/>
        <v>26</v>
      </c>
      <c r="B8619">
        <f t="shared" ca="1" si="403"/>
        <v>9</v>
      </c>
      <c r="C8619">
        <f t="shared" ca="1" si="403"/>
        <v>0</v>
      </c>
      <c r="D8619" t="str" cm="1">
        <f t="array" aca="1" ref="D8619" ca="1">INDIRECT(ADDRESS($E8619,$F8619,,,"nerakst"))</f>
        <v>Šelda</v>
      </c>
      <c r="E8619">
        <f t="shared" si="404"/>
        <v>271</v>
      </c>
      <c r="F8619">
        <f t="shared" si="405"/>
        <v>13</v>
      </c>
    </row>
    <row r="8620" spans="1:6" x14ac:dyDescent="0.25">
      <c r="A8620">
        <f t="shared" ca="1" si="403"/>
        <v>26</v>
      </c>
      <c r="B8620">
        <f t="shared" ca="1" si="403"/>
        <v>9</v>
      </c>
      <c r="C8620">
        <f t="shared" ca="1" si="403"/>
        <v>0</v>
      </c>
      <c r="D8620" t="str" cm="1">
        <f t="array" aca="1" ref="D8620" ca="1">INDIRECT(ADDRESS($E8620,$F8620,,,"nerakst"))</f>
        <v>Šellija</v>
      </c>
      <c r="E8620">
        <f t="shared" si="404"/>
        <v>271</v>
      </c>
      <c r="F8620">
        <f t="shared" si="405"/>
        <v>14</v>
      </c>
    </row>
    <row r="8621" spans="1:6" x14ac:dyDescent="0.25">
      <c r="A8621">
        <f t="shared" ca="1" si="403"/>
        <v>26</v>
      </c>
      <c r="B8621">
        <f t="shared" ca="1" si="403"/>
        <v>9</v>
      </c>
      <c r="C8621">
        <f t="shared" ca="1" si="403"/>
        <v>0</v>
      </c>
      <c r="D8621" t="str" cm="1">
        <f t="array" aca="1" ref="D8621" ca="1">INDIRECT(ADDRESS($E8621,$F8621,,,"nerakst"))</f>
        <v>Šerona</v>
      </c>
      <c r="E8621">
        <f t="shared" si="404"/>
        <v>271</v>
      </c>
      <c r="F8621">
        <f t="shared" si="405"/>
        <v>15</v>
      </c>
    </row>
    <row r="8622" spans="1:6" hidden="1" x14ac:dyDescent="0.25">
      <c r="A8622">
        <f t="shared" ca="1" si="403"/>
        <v>26</v>
      </c>
      <c r="B8622">
        <f t="shared" ca="1" si="403"/>
        <v>9</v>
      </c>
      <c r="C8622">
        <f t="shared" ca="1" si="403"/>
        <v>0</v>
      </c>
      <c r="D8622" cm="1">
        <f t="array" aca="1" ref="D8622" ca="1">INDIRECT(ADDRESS($E8622,$F8622,,,"nerakst"))</f>
        <v>0</v>
      </c>
      <c r="E8622">
        <f t="shared" si="404"/>
        <v>271</v>
      </c>
      <c r="F8622">
        <f t="shared" si="405"/>
        <v>16</v>
      </c>
    </row>
    <row r="8623" spans="1:6" hidden="1" x14ac:dyDescent="0.25">
      <c r="A8623">
        <f t="shared" ca="1" si="403"/>
        <v>26</v>
      </c>
      <c r="B8623">
        <f t="shared" ca="1" si="403"/>
        <v>9</v>
      </c>
      <c r="C8623">
        <f t="shared" ca="1" si="403"/>
        <v>0</v>
      </c>
      <c r="D8623" cm="1">
        <f t="array" aca="1" ref="D8623" ca="1">INDIRECT(ADDRESS($E8623,$F8623,,,"nerakst"))</f>
        <v>0</v>
      </c>
      <c r="E8623">
        <f t="shared" si="404"/>
        <v>271</v>
      </c>
      <c r="F8623">
        <f t="shared" si="405"/>
        <v>17</v>
      </c>
    </row>
    <row r="8624" spans="1:6" hidden="1" x14ac:dyDescent="0.25">
      <c r="A8624">
        <f t="shared" ca="1" si="403"/>
        <v>26</v>
      </c>
      <c r="B8624">
        <f t="shared" ca="1" si="403"/>
        <v>9</v>
      </c>
      <c r="C8624">
        <f t="shared" ca="1" si="403"/>
        <v>0</v>
      </c>
      <c r="D8624" cm="1">
        <f t="array" aca="1" ref="D8624" ca="1">INDIRECT(ADDRESS($E8624,$F8624,,,"nerakst"))</f>
        <v>0</v>
      </c>
      <c r="E8624">
        <f t="shared" si="404"/>
        <v>271</v>
      </c>
      <c r="F8624">
        <f t="shared" si="405"/>
        <v>18</v>
      </c>
    </row>
    <row r="8625" spans="1:6" hidden="1" x14ac:dyDescent="0.25">
      <c r="A8625">
        <f t="shared" ca="1" si="403"/>
        <v>26</v>
      </c>
      <c r="B8625">
        <f t="shared" ca="1" si="403"/>
        <v>9</v>
      </c>
      <c r="C8625">
        <f t="shared" ca="1" si="403"/>
        <v>0</v>
      </c>
      <c r="D8625" cm="1">
        <f t="array" aca="1" ref="D8625" ca="1">INDIRECT(ADDRESS($E8625,$F8625,,,"nerakst"))</f>
        <v>0</v>
      </c>
      <c r="E8625">
        <f t="shared" si="404"/>
        <v>271</v>
      </c>
      <c r="F8625">
        <f t="shared" si="405"/>
        <v>19</v>
      </c>
    </row>
    <row r="8626" spans="1:6" hidden="1" x14ac:dyDescent="0.25">
      <c r="A8626">
        <f t="shared" ca="1" si="403"/>
        <v>26</v>
      </c>
      <c r="B8626">
        <f t="shared" ca="1" si="403"/>
        <v>9</v>
      </c>
      <c r="C8626">
        <f t="shared" ca="1" si="403"/>
        <v>0</v>
      </c>
      <c r="D8626" cm="1">
        <f t="array" aca="1" ref="D8626" ca="1">INDIRECT(ADDRESS($E8626,$F8626,,,"nerakst"))</f>
        <v>0</v>
      </c>
      <c r="E8626">
        <f t="shared" si="404"/>
        <v>271</v>
      </c>
      <c r="F8626">
        <f t="shared" si="405"/>
        <v>20</v>
      </c>
    </row>
    <row r="8627" spans="1:6" hidden="1" x14ac:dyDescent="0.25">
      <c r="A8627">
        <f t="shared" ca="1" si="403"/>
        <v>26</v>
      </c>
      <c r="B8627">
        <f t="shared" ca="1" si="403"/>
        <v>9</v>
      </c>
      <c r="C8627">
        <f t="shared" ca="1" si="403"/>
        <v>0</v>
      </c>
      <c r="D8627" cm="1">
        <f t="array" aca="1" ref="D8627" ca="1">INDIRECT(ADDRESS($E8627,$F8627,,,"nerakst"))</f>
        <v>0</v>
      </c>
      <c r="E8627">
        <f t="shared" si="404"/>
        <v>271</v>
      </c>
      <c r="F8627">
        <f t="shared" si="405"/>
        <v>21</v>
      </c>
    </row>
    <row r="8628" spans="1:6" hidden="1" x14ac:dyDescent="0.25">
      <c r="A8628">
        <f t="shared" ca="1" si="403"/>
        <v>26</v>
      </c>
      <c r="B8628">
        <f t="shared" ca="1" si="403"/>
        <v>9</v>
      </c>
      <c r="C8628">
        <f t="shared" ca="1" si="403"/>
        <v>0</v>
      </c>
      <c r="D8628" cm="1">
        <f t="array" aca="1" ref="D8628" ca="1">INDIRECT(ADDRESS($E8628,$F8628,,,"nerakst"))</f>
        <v>0</v>
      </c>
      <c r="E8628">
        <f t="shared" si="404"/>
        <v>271</v>
      </c>
      <c r="F8628">
        <f t="shared" si="405"/>
        <v>22</v>
      </c>
    </row>
    <row r="8629" spans="1:6" hidden="1" x14ac:dyDescent="0.25">
      <c r="A8629">
        <f t="shared" ca="1" si="403"/>
        <v>26</v>
      </c>
      <c r="B8629">
        <f t="shared" ca="1" si="403"/>
        <v>9</v>
      </c>
      <c r="C8629">
        <f t="shared" ca="1" si="403"/>
        <v>0</v>
      </c>
      <c r="D8629" cm="1">
        <f t="array" aca="1" ref="D8629" ca="1">INDIRECT(ADDRESS($E8629,$F8629,,,"nerakst"))</f>
        <v>0</v>
      </c>
      <c r="E8629">
        <f t="shared" si="404"/>
        <v>271</v>
      </c>
      <c r="F8629">
        <f t="shared" si="405"/>
        <v>23</v>
      </c>
    </row>
    <row r="8630" spans="1:6" hidden="1" x14ac:dyDescent="0.25">
      <c r="A8630">
        <f t="shared" ca="1" si="403"/>
        <v>26</v>
      </c>
      <c r="B8630">
        <f t="shared" ca="1" si="403"/>
        <v>9</v>
      </c>
      <c r="C8630">
        <f t="shared" ca="1" si="403"/>
        <v>0</v>
      </c>
      <c r="D8630" cm="1">
        <f t="array" aca="1" ref="D8630" ca="1">INDIRECT(ADDRESS($E8630,$F8630,,,"nerakst"))</f>
        <v>0</v>
      </c>
      <c r="E8630">
        <f t="shared" si="404"/>
        <v>271</v>
      </c>
      <c r="F8630">
        <f t="shared" si="405"/>
        <v>24</v>
      </c>
    </row>
    <row r="8631" spans="1:6" hidden="1" x14ac:dyDescent="0.25">
      <c r="A8631">
        <f t="shared" ca="1" si="403"/>
        <v>26</v>
      </c>
      <c r="B8631">
        <f t="shared" ca="1" si="403"/>
        <v>9</v>
      </c>
      <c r="C8631">
        <f t="shared" ca="1" si="403"/>
        <v>0</v>
      </c>
      <c r="D8631" cm="1">
        <f t="array" aca="1" ref="D8631" ca="1">INDIRECT(ADDRESS($E8631,$F8631,,,"nerakst"))</f>
        <v>0</v>
      </c>
      <c r="E8631">
        <f t="shared" si="404"/>
        <v>271</v>
      </c>
      <c r="F8631">
        <f t="shared" si="405"/>
        <v>25</v>
      </c>
    </row>
    <row r="8632" spans="1:6" hidden="1" x14ac:dyDescent="0.25">
      <c r="A8632">
        <f t="shared" ca="1" si="403"/>
        <v>26</v>
      </c>
      <c r="B8632">
        <f t="shared" ca="1" si="403"/>
        <v>9</v>
      </c>
      <c r="C8632">
        <f t="shared" ca="1" si="403"/>
        <v>0</v>
      </c>
      <c r="D8632" cm="1">
        <f t="array" aca="1" ref="D8632" ca="1">INDIRECT(ADDRESS($E8632,$F8632,,,"nerakst"))</f>
        <v>0</v>
      </c>
      <c r="E8632">
        <f t="shared" si="404"/>
        <v>271</v>
      </c>
      <c r="F8632">
        <f t="shared" si="405"/>
        <v>26</v>
      </c>
    </row>
    <row r="8633" spans="1:6" hidden="1" x14ac:dyDescent="0.25">
      <c r="A8633">
        <f t="shared" ca="1" si="403"/>
        <v>26</v>
      </c>
      <c r="B8633">
        <f t="shared" ca="1" si="403"/>
        <v>9</v>
      </c>
      <c r="C8633">
        <f t="shared" ca="1" si="403"/>
        <v>0</v>
      </c>
      <c r="D8633" cm="1">
        <f t="array" aca="1" ref="D8633" ca="1">INDIRECT(ADDRESS($E8633,$F8633,,,"nerakst"))</f>
        <v>0</v>
      </c>
      <c r="E8633">
        <f t="shared" si="404"/>
        <v>271</v>
      </c>
      <c r="F8633">
        <f t="shared" si="405"/>
        <v>27</v>
      </c>
    </row>
    <row r="8634" spans="1:6" hidden="1" x14ac:dyDescent="0.25">
      <c r="A8634">
        <f t="shared" ca="1" si="403"/>
        <v>26</v>
      </c>
      <c r="B8634">
        <f t="shared" ca="1" si="403"/>
        <v>9</v>
      </c>
      <c r="C8634">
        <f t="shared" ca="1" si="403"/>
        <v>0</v>
      </c>
      <c r="D8634" cm="1">
        <f t="array" aca="1" ref="D8634" ca="1">INDIRECT(ADDRESS($E8634,$F8634,,,"nerakst"))</f>
        <v>0</v>
      </c>
      <c r="E8634">
        <f t="shared" si="404"/>
        <v>271</v>
      </c>
      <c r="F8634">
        <f t="shared" si="405"/>
        <v>28</v>
      </c>
    </row>
    <row r="8635" spans="1:6" hidden="1" x14ac:dyDescent="0.25">
      <c r="A8635">
        <f t="shared" ca="1" si="403"/>
        <v>26</v>
      </c>
      <c r="B8635">
        <f t="shared" ca="1" si="403"/>
        <v>9</v>
      </c>
      <c r="C8635">
        <f t="shared" ca="1" si="403"/>
        <v>0</v>
      </c>
      <c r="D8635" cm="1">
        <f t="array" aca="1" ref="D8635" ca="1">INDIRECT(ADDRESS($E8635,$F8635,,,"nerakst"))</f>
        <v>0</v>
      </c>
      <c r="E8635">
        <f t="shared" si="404"/>
        <v>271</v>
      </c>
      <c r="F8635">
        <f t="shared" si="405"/>
        <v>29</v>
      </c>
    </row>
    <row r="8636" spans="1:6" hidden="1" x14ac:dyDescent="0.25">
      <c r="A8636">
        <f t="shared" ca="1" si="403"/>
        <v>26</v>
      </c>
      <c r="B8636">
        <f t="shared" ca="1" si="403"/>
        <v>9</v>
      </c>
      <c r="C8636">
        <f t="shared" ca="1" si="403"/>
        <v>0</v>
      </c>
      <c r="D8636" cm="1">
        <f t="array" aca="1" ref="D8636" ca="1">INDIRECT(ADDRESS($E8636,$F8636,,,"nerakst"))</f>
        <v>0</v>
      </c>
      <c r="E8636">
        <f t="shared" si="404"/>
        <v>271</v>
      </c>
      <c r="F8636">
        <f t="shared" si="405"/>
        <v>30</v>
      </c>
    </row>
    <row r="8637" spans="1:6" hidden="1" x14ac:dyDescent="0.25">
      <c r="A8637">
        <f t="shared" ca="1" si="403"/>
        <v>26</v>
      </c>
      <c r="B8637">
        <f t="shared" ca="1" si="403"/>
        <v>9</v>
      </c>
      <c r="C8637">
        <f t="shared" ca="1" si="403"/>
        <v>0</v>
      </c>
      <c r="D8637" cm="1">
        <f t="array" aca="1" ref="D8637" ca="1">INDIRECT(ADDRESS($E8637,$F8637,,,"nerakst"))</f>
        <v>0</v>
      </c>
      <c r="E8637">
        <f t="shared" si="404"/>
        <v>271</v>
      </c>
      <c r="F8637">
        <f t="shared" si="405"/>
        <v>31</v>
      </c>
    </row>
    <row r="8638" spans="1:6" hidden="1" x14ac:dyDescent="0.25">
      <c r="A8638">
        <f t="shared" ca="1" si="403"/>
        <v>26</v>
      </c>
      <c r="B8638">
        <f t="shared" ca="1" si="403"/>
        <v>9</v>
      </c>
      <c r="C8638">
        <f t="shared" ca="1" si="403"/>
        <v>0</v>
      </c>
      <c r="D8638" cm="1">
        <f t="array" aca="1" ref="D8638" ca="1">INDIRECT(ADDRESS($E8638,$F8638,,,"nerakst"))</f>
        <v>0</v>
      </c>
      <c r="E8638">
        <f t="shared" si="404"/>
        <v>271</v>
      </c>
      <c r="F8638">
        <f t="shared" si="405"/>
        <v>32</v>
      </c>
    </row>
    <row r="8639" spans="1:6" hidden="1" x14ac:dyDescent="0.25">
      <c r="A8639">
        <f t="shared" ca="1" si="403"/>
        <v>26</v>
      </c>
      <c r="B8639">
        <f t="shared" ca="1" si="403"/>
        <v>9</v>
      </c>
      <c r="C8639">
        <f t="shared" ca="1" si="403"/>
        <v>0</v>
      </c>
      <c r="D8639" cm="1">
        <f t="array" aca="1" ref="D8639" ca="1">INDIRECT(ADDRESS($E8639,$F8639,,,"nerakst"))</f>
        <v>0</v>
      </c>
      <c r="E8639">
        <f t="shared" si="404"/>
        <v>271</v>
      </c>
      <c r="F8639">
        <f t="shared" si="405"/>
        <v>33</v>
      </c>
    </row>
    <row r="8640" spans="1:6" hidden="1" x14ac:dyDescent="0.25">
      <c r="A8640">
        <f t="shared" ca="1" si="403"/>
        <v>26</v>
      </c>
      <c r="B8640">
        <f t="shared" ca="1" si="403"/>
        <v>9</v>
      </c>
      <c r="C8640">
        <f t="shared" ca="1" si="403"/>
        <v>0</v>
      </c>
      <c r="D8640" cm="1">
        <f t="array" aca="1" ref="D8640" ca="1">INDIRECT(ADDRESS($E8640,$F8640,,,"nerakst"))</f>
        <v>0</v>
      </c>
      <c r="E8640">
        <f t="shared" si="404"/>
        <v>271</v>
      </c>
      <c r="F8640">
        <f t="shared" si="405"/>
        <v>34</v>
      </c>
    </row>
    <row r="8641" spans="1:6" hidden="1" x14ac:dyDescent="0.25">
      <c r="A8641">
        <f t="shared" ca="1" si="403"/>
        <v>26</v>
      </c>
      <c r="B8641">
        <f t="shared" ca="1" si="403"/>
        <v>9</v>
      </c>
      <c r="C8641">
        <f t="shared" ca="1" si="403"/>
        <v>0</v>
      </c>
      <c r="D8641" cm="1">
        <f t="array" aca="1" ref="D8641" ca="1">INDIRECT(ADDRESS($E8641,$F8641,,,"nerakst"))</f>
        <v>0</v>
      </c>
      <c r="E8641">
        <f t="shared" si="404"/>
        <v>271</v>
      </c>
      <c r="F8641">
        <f t="shared" si="405"/>
        <v>35</v>
      </c>
    </row>
    <row r="8642" spans="1:6" x14ac:dyDescent="0.25">
      <c r="A8642">
        <f t="shared" ca="1" si="403"/>
        <v>27</v>
      </c>
      <c r="B8642">
        <f t="shared" ca="1" si="403"/>
        <v>9</v>
      </c>
      <c r="C8642">
        <f t="shared" ca="1" si="403"/>
        <v>0</v>
      </c>
      <c r="D8642" t="str" cm="1">
        <f t="array" aca="1" ref="D8642" ca="1">INDIRECT(ADDRESS($E8642,$F8642,,,"nerakst"))</f>
        <v>Ado</v>
      </c>
      <c r="E8642">
        <f t="shared" si="404"/>
        <v>272</v>
      </c>
      <c r="F8642">
        <f t="shared" si="405"/>
        <v>4</v>
      </c>
    </row>
    <row r="8643" spans="1:6" x14ac:dyDescent="0.25">
      <c r="A8643">
        <f t="shared" ref="A8643:C8706" ca="1" si="406">INDIRECT(ADDRESS($E8643,COLUMN(),,,"nerakst"))</f>
        <v>27</v>
      </c>
      <c r="B8643">
        <f t="shared" ca="1" si="406"/>
        <v>9</v>
      </c>
      <c r="C8643">
        <f t="shared" ca="1" si="406"/>
        <v>0</v>
      </c>
      <c r="D8643" t="str" cm="1">
        <f t="array" aca="1" ref="D8643" ca="1">INDIRECT(ADDRESS($E8643,$F8643,,,"nerakst"))</f>
        <v>Adolfina</v>
      </c>
      <c r="E8643">
        <f t="shared" ref="E8643:E8706" si="407">ROUNDDOWN((ROW()-2)/32,0)+2</f>
        <v>272</v>
      </c>
      <c r="F8643">
        <f t="shared" ref="F8643:F8706" si="408">ROW()-1-(32*ROUNDDOWN((ROW()-2)/32,0))+3</f>
        <v>5</v>
      </c>
    </row>
    <row r="8644" spans="1:6" x14ac:dyDescent="0.25">
      <c r="A8644">
        <f t="shared" ca="1" si="406"/>
        <v>27</v>
      </c>
      <c r="B8644">
        <f t="shared" ca="1" si="406"/>
        <v>9</v>
      </c>
      <c r="C8644">
        <f t="shared" ca="1" si="406"/>
        <v>0</v>
      </c>
      <c r="D8644" t="str" cm="1">
        <f t="array" aca="1" ref="D8644" ca="1">INDIRECT(ADDRESS($E8644,$F8644,,,"nerakst"))</f>
        <v>Ādolfina</v>
      </c>
      <c r="E8644">
        <f t="shared" si="407"/>
        <v>272</v>
      </c>
      <c r="F8644">
        <f t="shared" si="408"/>
        <v>6</v>
      </c>
    </row>
    <row r="8645" spans="1:6" x14ac:dyDescent="0.25">
      <c r="A8645">
        <f t="shared" ca="1" si="406"/>
        <v>27</v>
      </c>
      <c r="B8645">
        <f t="shared" ca="1" si="406"/>
        <v>9</v>
      </c>
      <c r="C8645">
        <f t="shared" ca="1" si="406"/>
        <v>0</v>
      </c>
      <c r="D8645" t="str" cm="1">
        <f t="array" aca="1" ref="D8645" ca="1">INDIRECT(ADDRESS($E8645,$F8645,,,"nerakst"))</f>
        <v>Adolfīne</v>
      </c>
      <c r="E8645">
        <f t="shared" si="407"/>
        <v>272</v>
      </c>
      <c r="F8645">
        <f t="shared" si="408"/>
        <v>7</v>
      </c>
    </row>
    <row r="8646" spans="1:6" x14ac:dyDescent="0.25">
      <c r="A8646">
        <f t="shared" ca="1" si="406"/>
        <v>27</v>
      </c>
      <c r="B8646">
        <f t="shared" ca="1" si="406"/>
        <v>9</v>
      </c>
      <c r="C8646">
        <f t="shared" ca="1" si="406"/>
        <v>0</v>
      </c>
      <c r="D8646" t="str" cm="1">
        <f t="array" aca="1" ref="D8646" ca="1">INDIRECT(ADDRESS($E8646,$F8646,,,"nerakst"))</f>
        <v>Ādolfīne</v>
      </c>
      <c r="E8646">
        <f t="shared" si="407"/>
        <v>272</v>
      </c>
      <c r="F8646">
        <f t="shared" si="408"/>
        <v>8</v>
      </c>
    </row>
    <row r="8647" spans="1:6" x14ac:dyDescent="0.25">
      <c r="A8647">
        <f t="shared" ca="1" si="406"/>
        <v>27</v>
      </c>
      <c r="B8647">
        <f t="shared" ca="1" si="406"/>
        <v>9</v>
      </c>
      <c r="C8647">
        <f t="shared" ca="1" si="406"/>
        <v>0</v>
      </c>
      <c r="D8647" t="str" cm="1">
        <f t="array" aca="1" ref="D8647" ca="1">INDIRECT(ADDRESS($E8647,$F8647,,,"nerakst"))</f>
        <v>Adonija</v>
      </c>
      <c r="E8647">
        <f t="shared" si="407"/>
        <v>272</v>
      </c>
      <c r="F8647">
        <f t="shared" si="408"/>
        <v>9</v>
      </c>
    </row>
    <row r="8648" spans="1:6" x14ac:dyDescent="0.25">
      <c r="A8648">
        <f t="shared" ca="1" si="406"/>
        <v>27</v>
      </c>
      <c r="B8648">
        <f t="shared" ca="1" si="406"/>
        <v>9</v>
      </c>
      <c r="C8648">
        <f t="shared" ca="1" si="406"/>
        <v>0</v>
      </c>
      <c r="D8648" t="str" cm="1">
        <f t="array" aca="1" ref="D8648" ca="1">INDIRECT(ADDRESS($E8648,$F8648,,,"nerakst"))</f>
        <v>Adonis</v>
      </c>
      <c r="E8648">
        <f t="shared" si="407"/>
        <v>272</v>
      </c>
      <c r="F8648">
        <f t="shared" si="408"/>
        <v>10</v>
      </c>
    </row>
    <row r="8649" spans="1:6" x14ac:dyDescent="0.25">
      <c r="A8649">
        <f t="shared" ca="1" si="406"/>
        <v>27</v>
      </c>
      <c r="B8649">
        <f t="shared" ca="1" si="406"/>
        <v>9</v>
      </c>
      <c r="C8649">
        <f t="shared" ca="1" si="406"/>
        <v>0</v>
      </c>
      <c r="D8649" t="str" cm="1">
        <f t="array" aca="1" ref="D8649" ca="1">INDIRECT(ADDRESS($E8649,$F8649,,,"nerakst"))</f>
        <v>Adoniss</v>
      </c>
      <c r="E8649">
        <f t="shared" si="407"/>
        <v>272</v>
      </c>
      <c r="F8649">
        <f t="shared" si="408"/>
        <v>11</v>
      </c>
    </row>
    <row r="8650" spans="1:6" x14ac:dyDescent="0.25">
      <c r="A8650">
        <f t="shared" ca="1" si="406"/>
        <v>27</v>
      </c>
      <c r="B8650">
        <f t="shared" ca="1" si="406"/>
        <v>9</v>
      </c>
      <c r="C8650">
        <f t="shared" ca="1" si="406"/>
        <v>0</v>
      </c>
      <c r="D8650" t="str" cm="1">
        <f t="array" aca="1" ref="D8650" ca="1">INDIRECT(ADDRESS($E8650,$F8650,,,"nerakst"))</f>
        <v>Delfija</v>
      </c>
      <c r="E8650">
        <f t="shared" si="407"/>
        <v>272</v>
      </c>
      <c r="F8650">
        <f t="shared" si="408"/>
        <v>12</v>
      </c>
    </row>
    <row r="8651" spans="1:6" x14ac:dyDescent="0.25">
      <c r="A8651">
        <f t="shared" ca="1" si="406"/>
        <v>27</v>
      </c>
      <c r="B8651">
        <f t="shared" ca="1" si="406"/>
        <v>9</v>
      </c>
      <c r="C8651">
        <f t="shared" ca="1" si="406"/>
        <v>0</v>
      </c>
      <c r="D8651" t="str" cm="1">
        <f t="array" aca="1" ref="D8651" ca="1">INDIRECT(ADDRESS($E8651,$F8651,,,"nerakst"))</f>
        <v>Delfina</v>
      </c>
      <c r="E8651">
        <f t="shared" si="407"/>
        <v>272</v>
      </c>
      <c r="F8651">
        <f t="shared" si="408"/>
        <v>13</v>
      </c>
    </row>
    <row r="8652" spans="1:6" x14ac:dyDescent="0.25">
      <c r="A8652">
        <f t="shared" ca="1" si="406"/>
        <v>27</v>
      </c>
      <c r="B8652">
        <f t="shared" ca="1" si="406"/>
        <v>9</v>
      </c>
      <c r="C8652">
        <f t="shared" ca="1" si="406"/>
        <v>0</v>
      </c>
      <c r="D8652" t="str" cm="1">
        <f t="array" aca="1" ref="D8652" ca="1">INDIRECT(ADDRESS($E8652,$F8652,,,"nerakst"))</f>
        <v>Delfīna</v>
      </c>
      <c r="E8652">
        <f t="shared" si="407"/>
        <v>272</v>
      </c>
      <c r="F8652">
        <f t="shared" si="408"/>
        <v>14</v>
      </c>
    </row>
    <row r="8653" spans="1:6" x14ac:dyDescent="0.25">
      <c r="A8653">
        <f t="shared" ca="1" si="406"/>
        <v>27</v>
      </c>
      <c r="B8653">
        <f t="shared" ca="1" si="406"/>
        <v>9</v>
      </c>
      <c r="C8653">
        <f t="shared" ca="1" si="406"/>
        <v>0</v>
      </c>
      <c r="D8653" t="str" cm="1">
        <f t="array" aca="1" ref="D8653" ca="1">INDIRECT(ADDRESS($E8653,$F8653,,,"nerakst"))</f>
        <v>Delfīne</v>
      </c>
      <c r="E8653">
        <f t="shared" si="407"/>
        <v>272</v>
      </c>
      <c r="F8653">
        <f t="shared" si="408"/>
        <v>15</v>
      </c>
    </row>
    <row r="8654" spans="1:6" x14ac:dyDescent="0.25">
      <c r="A8654">
        <f t="shared" ca="1" si="406"/>
        <v>27</v>
      </c>
      <c r="B8654">
        <f t="shared" ca="1" si="406"/>
        <v>9</v>
      </c>
      <c r="C8654">
        <f t="shared" ca="1" si="406"/>
        <v>0</v>
      </c>
      <c r="D8654" t="str" cm="1">
        <f t="array" aca="1" ref="D8654" ca="1">INDIRECT(ADDRESS($E8654,$F8654,,,"nerakst"))</f>
        <v>Ilgons</v>
      </c>
      <c r="E8654">
        <f t="shared" si="407"/>
        <v>272</v>
      </c>
      <c r="F8654">
        <f t="shared" si="408"/>
        <v>16</v>
      </c>
    </row>
    <row r="8655" spans="1:6" x14ac:dyDescent="0.25">
      <c r="A8655">
        <f t="shared" ca="1" si="406"/>
        <v>27</v>
      </c>
      <c r="B8655">
        <f t="shared" ca="1" si="406"/>
        <v>9</v>
      </c>
      <c r="C8655">
        <f t="shared" ca="1" si="406"/>
        <v>0</v>
      </c>
      <c r="D8655" t="str" cm="1">
        <f t="array" aca="1" ref="D8655" ca="1">INDIRECT(ADDRESS($E8655,$F8655,,,"nerakst"))</f>
        <v>Širleja</v>
      </c>
      <c r="E8655">
        <f t="shared" si="407"/>
        <v>272</v>
      </c>
      <c r="F8655">
        <f t="shared" si="408"/>
        <v>17</v>
      </c>
    </row>
    <row r="8656" spans="1:6" x14ac:dyDescent="0.25">
      <c r="A8656">
        <f t="shared" ca="1" si="406"/>
        <v>27</v>
      </c>
      <c r="B8656">
        <f t="shared" ca="1" si="406"/>
        <v>9</v>
      </c>
      <c r="C8656">
        <f t="shared" ca="1" si="406"/>
        <v>0</v>
      </c>
      <c r="D8656" t="str" cm="1">
        <f t="array" aca="1" ref="D8656" ca="1">INDIRECT(ADDRESS($E8656,$F8656,,,"nerakst"))</f>
        <v>Širlija</v>
      </c>
      <c r="E8656">
        <f t="shared" si="407"/>
        <v>272</v>
      </c>
      <c r="F8656">
        <f t="shared" si="408"/>
        <v>18</v>
      </c>
    </row>
    <row r="8657" spans="1:6" hidden="1" x14ac:dyDescent="0.25">
      <c r="A8657">
        <f t="shared" ca="1" si="406"/>
        <v>27</v>
      </c>
      <c r="B8657">
        <f t="shared" ca="1" si="406"/>
        <v>9</v>
      </c>
      <c r="C8657">
        <f t="shared" ca="1" si="406"/>
        <v>0</v>
      </c>
      <c r="D8657" cm="1">
        <f t="array" aca="1" ref="D8657" ca="1">INDIRECT(ADDRESS($E8657,$F8657,,,"nerakst"))</f>
        <v>0</v>
      </c>
      <c r="E8657">
        <f t="shared" si="407"/>
        <v>272</v>
      </c>
      <c r="F8657">
        <f t="shared" si="408"/>
        <v>19</v>
      </c>
    </row>
    <row r="8658" spans="1:6" hidden="1" x14ac:dyDescent="0.25">
      <c r="A8658">
        <f t="shared" ca="1" si="406"/>
        <v>27</v>
      </c>
      <c r="B8658">
        <f t="shared" ca="1" si="406"/>
        <v>9</v>
      </c>
      <c r="C8658">
        <f t="shared" ca="1" si="406"/>
        <v>0</v>
      </c>
      <c r="D8658" cm="1">
        <f t="array" aca="1" ref="D8658" ca="1">INDIRECT(ADDRESS($E8658,$F8658,,,"nerakst"))</f>
        <v>0</v>
      </c>
      <c r="E8658">
        <f t="shared" si="407"/>
        <v>272</v>
      </c>
      <c r="F8658">
        <f t="shared" si="408"/>
        <v>20</v>
      </c>
    </row>
    <row r="8659" spans="1:6" hidden="1" x14ac:dyDescent="0.25">
      <c r="A8659">
        <f t="shared" ca="1" si="406"/>
        <v>27</v>
      </c>
      <c r="B8659">
        <f t="shared" ca="1" si="406"/>
        <v>9</v>
      </c>
      <c r="C8659">
        <f t="shared" ca="1" si="406"/>
        <v>0</v>
      </c>
      <c r="D8659" cm="1">
        <f t="array" aca="1" ref="D8659" ca="1">INDIRECT(ADDRESS($E8659,$F8659,,,"nerakst"))</f>
        <v>0</v>
      </c>
      <c r="E8659">
        <f t="shared" si="407"/>
        <v>272</v>
      </c>
      <c r="F8659">
        <f t="shared" si="408"/>
        <v>21</v>
      </c>
    </row>
    <row r="8660" spans="1:6" hidden="1" x14ac:dyDescent="0.25">
      <c r="A8660">
        <f t="shared" ca="1" si="406"/>
        <v>27</v>
      </c>
      <c r="B8660">
        <f t="shared" ca="1" si="406"/>
        <v>9</v>
      </c>
      <c r="C8660">
        <f t="shared" ca="1" si="406"/>
        <v>0</v>
      </c>
      <c r="D8660" cm="1">
        <f t="array" aca="1" ref="D8660" ca="1">INDIRECT(ADDRESS($E8660,$F8660,,,"nerakst"))</f>
        <v>0</v>
      </c>
      <c r="E8660">
        <f t="shared" si="407"/>
        <v>272</v>
      </c>
      <c r="F8660">
        <f t="shared" si="408"/>
        <v>22</v>
      </c>
    </row>
    <row r="8661" spans="1:6" hidden="1" x14ac:dyDescent="0.25">
      <c r="A8661">
        <f t="shared" ca="1" si="406"/>
        <v>27</v>
      </c>
      <c r="B8661">
        <f t="shared" ca="1" si="406"/>
        <v>9</v>
      </c>
      <c r="C8661">
        <f t="shared" ca="1" si="406"/>
        <v>0</v>
      </c>
      <c r="D8661" cm="1">
        <f t="array" aca="1" ref="D8661" ca="1">INDIRECT(ADDRESS($E8661,$F8661,,,"nerakst"))</f>
        <v>0</v>
      </c>
      <c r="E8661">
        <f t="shared" si="407"/>
        <v>272</v>
      </c>
      <c r="F8661">
        <f t="shared" si="408"/>
        <v>23</v>
      </c>
    </row>
    <row r="8662" spans="1:6" hidden="1" x14ac:dyDescent="0.25">
      <c r="A8662">
        <f t="shared" ca="1" si="406"/>
        <v>27</v>
      </c>
      <c r="B8662">
        <f t="shared" ca="1" si="406"/>
        <v>9</v>
      </c>
      <c r="C8662">
        <f t="shared" ca="1" si="406"/>
        <v>0</v>
      </c>
      <c r="D8662" cm="1">
        <f t="array" aca="1" ref="D8662" ca="1">INDIRECT(ADDRESS($E8662,$F8662,,,"nerakst"))</f>
        <v>0</v>
      </c>
      <c r="E8662">
        <f t="shared" si="407"/>
        <v>272</v>
      </c>
      <c r="F8662">
        <f t="shared" si="408"/>
        <v>24</v>
      </c>
    </row>
    <row r="8663" spans="1:6" hidden="1" x14ac:dyDescent="0.25">
      <c r="A8663">
        <f t="shared" ca="1" si="406"/>
        <v>27</v>
      </c>
      <c r="B8663">
        <f t="shared" ca="1" si="406"/>
        <v>9</v>
      </c>
      <c r="C8663">
        <f t="shared" ca="1" si="406"/>
        <v>0</v>
      </c>
      <c r="D8663" cm="1">
        <f t="array" aca="1" ref="D8663" ca="1">INDIRECT(ADDRESS($E8663,$F8663,,,"nerakst"))</f>
        <v>0</v>
      </c>
      <c r="E8663">
        <f t="shared" si="407"/>
        <v>272</v>
      </c>
      <c r="F8663">
        <f t="shared" si="408"/>
        <v>25</v>
      </c>
    </row>
    <row r="8664" spans="1:6" hidden="1" x14ac:dyDescent="0.25">
      <c r="A8664">
        <f t="shared" ca="1" si="406"/>
        <v>27</v>
      </c>
      <c r="B8664">
        <f t="shared" ca="1" si="406"/>
        <v>9</v>
      </c>
      <c r="C8664">
        <f t="shared" ca="1" si="406"/>
        <v>0</v>
      </c>
      <c r="D8664" cm="1">
        <f t="array" aca="1" ref="D8664" ca="1">INDIRECT(ADDRESS($E8664,$F8664,,,"nerakst"))</f>
        <v>0</v>
      </c>
      <c r="E8664">
        <f t="shared" si="407"/>
        <v>272</v>
      </c>
      <c r="F8664">
        <f t="shared" si="408"/>
        <v>26</v>
      </c>
    </row>
    <row r="8665" spans="1:6" hidden="1" x14ac:dyDescent="0.25">
      <c r="A8665">
        <f t="shared" ca="1" si="406"/>
        <v>27</v>
      </c>
      <c r="B8665">
        <f t="shared" ca="1" si="406"/>
        <v>9</v>
      </c>
      <c r="C8665">
        <f t="shared" ca="1" si="406"/>
        <v>0</v>
      </c>
      <c r="D8665" cm="1">
        <f t="array" aca="1" ref="D8665" ca="1">INDIRECT(ADDRESS($E8665,$F8665,,,"nerakst"))</f>
        <v>0</v>
      </c>
      <c r="E8665">
        <f t="shared" si="407"/>
        <v>272</v>
      </c>
      <c r="F8665">
        <f t="shared" si="408"/>
        <v>27</v>
      </c>
    </row>
    <row r="8666" spans="1:6" hidden="1" x14ac:dyDescent="0.25">
      <c r="A8666">
        <f t="shared" ca="1" si="406"/>
        <v>27</v>
      </c>
      <c r="B8666">
        <f t="shared" ca="1" si="406"/>
        <v>9</v>
      </c>
      <c r="C8666">
        <f t="shared" ca="1" si="406"/>
        <v>0</v>
      </c>
      <c r="D8666" cm="1">
        <f t="array" aca="1" ref="D8666" ca="1">INDIRECT(ADDRESS($E8666,$F8666,,,"nerakst"))</f>
        <v>0</v>
      </c>
      <c r="E8666">
        <f t="shared" si="407"/>
        <v>272</v>
      </c>
      <c r="F8666">
        <f t="shared" si="408"/>
        <v>28</v>
      </c>
    </row>
    <row r="8667" spans="1:6" hidden="1" x14ac:dyDescent="0.25">
      <c r="A8667">
        <f t="shared" ca="1" si="406"/>
        <v>27</v>
      </c>
      <c r="B8667">
        <f t="shared" ca="1" si="406"/>
        <v>9</v>
      </c>
      <c r="C8667">
        <f t="shared" ca="1" si="406"/>
        <v>0</v>
      </c>
      <c r="D8667" cm="1">
        <f t="array" aca="1" ref="D8667" ca="1">INDIRECT(ADDRESS($E8667,$F8667,,,"nerakst"))</f>
        <v>0</v>
      </c>
      <c r="E8667">
        <f t="shared" si="407"/>
        <v>272</v>
      </c>
      <c r="F8667">
        <f t="shared" si="408"/>
        <v>29</v>
      </c>
    </row>
    <row r="8668" spans="1:6" hidden="1" x14ac:dyDescent="0.25">
      <c r="A8668">
        <f t="shared" ca="1" si="406"/>
        <v>27</v>
      </c>
      <c r="B8668">
        <f t="shared" ca="1" si="406"/>
        <v>9</v>
      </c>
      <c r="C8668">
        <f t="shared" ca="1" si="406"/>
        <v>0</v>
      </c>
      <c r="D8668" cm="1">
        <f t="array" aca="1" ref="D8668" ca="1">INDIRECT(ADDRESS($E8668,$F8668,,,"nerakst"))</f>
        <v>0</v>
      </c>
      <c r="E8668">
        <f t="shared" si="407"/>
        <v>272</v>
      </c>
      <c r="F8668">
        <f t="shared" si="408"/>
        <v>30</v>
      </c>
    </row>
    <row r="8669" spans="1:6" hidden="1" x14ac:dyDescent="0.25">
      <c r="A8669">
        <f t="shared" ca="1" si="406"/>
        <v>27</v>
      </c>
      <c r="B8669">
        <f t="shared" ca="1" si="406"/>
        <v>9</v>
      </c>
      <c r="C8669">
        <f t="shared" ca="1" si="406"/>
        <v>0</v>
      </c>
      <c r="D8669" cm="1">
        <f t="array" aca="1" ref="D8669" ca="1">INDIRECT(ADDRESS($E8669,$F8669,,,"nerakst"))</f>
        <v>0</v>
      </c>
      <c r="E8669">
        <f t="shared" si="407"/>
        <v>272</v>
      </c>
      <c r="F8669">
        <f t="shared" si="408"/>
        <v>31</v>
      </c>
    </row>
    <row r="8670" spans="1:6" hidden="1" x14ac:dyDescent="0.25">
      <c r="A8670">
        <f t="shared" ca="1" si="406"/>
        <v>27</v>
      </c>
      <c r="B8670">
        <f t="shared" ca="1" si="406"/>
        <v>9</v>
      </c>
      <c r="C8670">
        <f t="shared" ca="1" si="406"/>
        <v>0</v>
      </c>
      <c r="D8670" cm="1">
        <f t="array" aca="1" ref="D8670" ca="1">INDIRECT(ADDRESS($E8670,$F8670,,,"nerakst"))</f>
        <v>0</v>
      </c>
      <c r="E8670">
        <f t="shared" si="407"/>
        <v>272</v>
      </c>
      <c r="F8670">
        <f t="shared" si="408"/>
        <v>32</v>
      </c>
    </row>
    <row r="8671" spans="1:6" hidden="1" x14ac:dyDescent="0.25">
      <c r="A8671">
        <f t="shared" ca="1" si="406"/>
        <v>27</v>
      </c>
      <c r="B8671">
        <f t="shared" ca="1" si="406"/>
        <v>9</v>
      </c>
      <c r="C8671">
        <f t="shared" ca="1" si="406"/>
        <v>0</v>
      </c>
      <c r="D8671" cm="1">
        <f t="array" aca="1" ref="D8671" ca="1">INDIRECT(ADDRESS($E8671,$F8671,,,"nerakst"))</f>
        <v>0</v>
      </c>
      <c r="E8671">
        <f t="shared" si="407"/>
        <v>272</v>
      </c>
      <c r="F8671">
        <f t="shared" si="408"/>
        <v>33</v>
      </c>
    </row>
    <row r="8672" spans="1:6" hidden="1" x14ac:dyDescent="0.25">
      <c r="A8672">
        <f t="shared" ca="1" si="406"/>
        <v>27</v>
      </c>
      <c r="B8672">
        <f t="shared" ca="1" si="406"/>
        <v>9</v>
      </c>
      <c r="C8672">
        <f t="shared" ca="1" si="406"/>
        <v>0</v>
      </c>
      <c r="D8672" cm="1">
        <f t="array" aca="1" ref="D8672" ca="1">INDIRECT(ADDRESS($E8672,$F8672,,,"nerakst"))</f>
        <v>0</v>
      </c>
      <c r="E8672">
        <f t="shared" si="407"/>
        <v>272</v>
      </c>
      <c r="F8672">
        <f t="shared" si="408"/>
        <v>34</v>
      </c>
    </row>
    <row r="8673" spans="1:6" hidden="1" x14ac:dyDescent="0.25">
      <c r="A8673">
        <f t="shared" ca="1" si="406"/>
        <v>27</v>
      </c>
      <c r="B8673">
        <f t="shared" ca="1" si="406"/>
        <v>9</v>
      </c>
      <c r="C8673">
        <f t="shared" ca="1" si="406"/>
        <v>0</v>
      </c>
      <c r="D8673" cm="1">
        <f t="array" aca="1" ref="D8673" ca="1">INDIRECT(ADDRESS($E8673,$F8673,,,"nerakst"))</f>
        <v>0</v>
      </c>
      <c r="E8673">
        <f t="shared" si="407"/>
        <v>272</v>
      </c>
      <c r="F8673">
        <f t="shared" si="408"/>
        <v>35</v>
      </c>
    </row>
    <row r="8674" spans="1:6" x14ac:dyDescent="0.25">
      <c r="A8674">
        <f t="shared" ca="1" si="406"/>
        <v>28</v>
      </c>
      <c r="B8674">
        <f t="shared" ca="1" si="406"/>
        <v>9</v>
      </c>
      <c r="C8674">
        <f t="shared" ca="1" si="406"/>
        <v>0</v>
      </c>
      <c r="D8674" t="str" cm="1">
        <f t="array" aca="1" ref="D8674" ca="1">INDIRECT(ADDRESS($E8674,$F8674,,,"nerakst"))</f>
        <v>Lāna</v>
      </c>
      <c r="E8674">
        <f t="shared" si="407"/>
        <v>273</v>
      </c>
      <c r="F8674">
        <f t="shared" si="408"/>
        <v>4</v>
      </c>
    </row>
    <row r="8675" spans="1:6" x14ac:dyDescent="0.25">
      <c r="A8675">
        <f t="shared" ca="1" si="406"/>
        <v>28</v>
      </c>
      <c r="B8675">
        <f t="shared" ca="1" si="406"/>
        <v>9</v>
      </c>
      <c r="C8675">
        <f t="shared" ca="1" si="406"/>
        <v>0</v>
      </c>
      <c r="D8675" t="str" cm="1">
        <f t="array" aca="1" ref="D8675" ca="1">INDIRECT(ADDRESS($E8675,$F8675,,,"nerakst"))</f>
        <v>Sergo</v>
      </c>
      <c r="E8675">
        <f t="shared" si="407"/>
        <v>273</v>
      </c>
      <c r="F8675">
        <f t="shared" si="408"/>
        <v>5</v>
      </c>
    </row>
    <row r="8676" spans="1:6" x14ac:dyDescent="0.25">
      <c r="A8676">
        <f t="shared" ca="1" si="406"/>
        <v>28</v>
      </c>
      <c r="B8676">
        <f t="shared" ca="1" si="406"/>
        <v>9</v>
      </c>
      <c r="C8676">
        <f t="shared" ca="1" si="406"/>
        <v>0</v>
      </c>
      <c r="D8676" t="str" cm="1">
        <f t="array" aca="1" ref="D8676" ca="1">INDIRECT(ADDRESS($E8676,$F8676,,,"nerakst"))</f>
        <v>Seržs</v>
      </c>
      <c r="E8676">
        <f t="shared" si="407"/>
        <v>273</v>
      </c>
      <c r="F8676">
        <f t="shared" si="408"/>
        <v>6</v>
      </c>
    </row>
    <row r="8677" spans="1:6" x14ac:dyDescent="0.25">
      <c r="A8677">
        <f t="shared" ca="1" si="406"/>
        <v>28</v>
      </c>
      <c r="B8677">
        <f t="shared" ca="1" si="406"/>
        <v>9</v>
      </c>
      <c r="C8677">
        <f t="shared" ca="1" si="406"/>
        <v>0</v>
      </c>
      <c r="D8677" t="str" cm="1">
        <f t="array" aca="1" ref="D8677" ca="1">INDIRECT(ADDRESS($E8677,$F8677,,,"nerakst"))</f>
        <v>Sveta</v>
      </c>
      <c r="E8677">
        <f t="shared" si="407"/>
        <v>273</v>
      </c>
      <c r="F8677">
        <f t="shared" si="408"/>
        <v>7</v>
      </c>
    </row>
    <row r="8678" spans="1:6" x14ac:dyDescent="0.25">
      <c r="A8678">
        <f t="shared" ca="1" si="406"/>
        <v>28</v>
      </c>
      <c r="B8678">
        <f t="shared" ca="1" si="406"/>
        <v>9</v>
      </c>
      <c r="C8678">
        <f t="shared" ca="1" si="406"/>
        <v>0</v>
      </c>
      <c r="D8678" t="str" cm="1">
        <f t="array" aca="1" ref="D8678" ca="1">INDIRECT(ADDRESS($E8678,$F8678,,,"nerakst"))</f>
        <v>Svetoslavs</v>
      </c>
      <c r="E8678">
        <f t="shared" si="407"/>
        <v>273</v>
      </c>
      <c r="F8678">
        <f t="shared" si="408"/>
        <v>8</v>
      </c>
    </row>
    <row r="8679" spans="1:6" x14ac:dyDescent="0.25">
      <c r="A8679">
        <f t="shared" ca="1" si="406"/>
        <v>28</v>
      </c>
      <c r="B8679">
        <f t="shared" ca="1" si="406"/>
        <v>9</v>
      </c>
      <c r="C8679">
        <f t="shared" ca="1" si="406"/>
        <v>0</v>
      </c>
      <c r="D8679" t="str" cm="1">
        <f t="array" aca="1" ref="D8679" ca="1">INDIRECT(ADDRESS($E8679,$F8679,,,"nerakst"))</f>
        <v>Svjatoslavs</v>
      </c>
      <c r="E8679">
        <f t="shared" si="407"/>
        <v>273</v>
      </c>
      <c r="F8679">
        <f t="shared" si="408"/>
        <v>9</v>
      </c>
    </row>
    <row r="8680" spans="1:6" x14ac:dyDescent="0.25">
      <c r="A8680">
        <f t="shared" ca="1" si="406"/>
        <v>28</v>
      </c>
      <c r="B8680">
        <f t="shared" ca="1" si="406"/>
        <v>9</v>
      </c>
      <c r="C8680">
        <f t="shared" ca="1" si="406"/>
        <v>0</v>
      </c>
      <c r="D8680" t="str" cm="1">
        <f t="array" aca="1" ref="D8680" ca="1">INDIRECT(ADDRESS($E8680,$F8680,,,"nerakst"))</f>
        <v>Vaclava</v>
      </c>
      <c r="E8680">
        <f t="shared" si="407"/>
        <v>273</v>
      </c>
      <c r="F8680">
        <f t="shared" si="408"/>
        <v>10</v>
      </c>
    </row>
    <row r="8681" spans="1:6" x14ac:dyDescent="0.25">
      <c r="A8681">
        <f t="shared" ca="1" si="406"/>
        <v>28</v>
      </c>
      <c r="B8681">
        <f t="shared" ca="1" si="406"/>
        <v>9</v>
      </c>
      <c r="C8681">
        <f t="shared" ca="1" si="406"/>
        <v>0</v>
      </c>
      <c r="D8681" t="str" cm="1">
        <f t="array" aca="1" ref="D8681" ca="1">INDIRECT(ADDRESS($E8681,$F8681,,,"nerakst"))</f>
        <v>Vaclavs</v>
      </c>
      <c r="E8681">
        <f t="shared" si="407"/>
        <v>273</v>
      </c>
      <c r="F8681">
        <f t="shared" si="408"/>
        <v>11</v>
      </c>
    </row>
    <row r="8682" spans="1:6" x14ac:dyDescent="0.25">
      <c r="A8682">
        <f t="shared" ca="1" si="406"/>
        <v>28</v>
      </c>
      <c r="B8682">
        <f t="shared" ca="1" si="406"/>
        <v>9</v>
      </c>
      <c r="C8682">
        <f t="shared" ca="1" si="406"/>
        <v>0</v>
      </c>
      <c r="D8682" t="str" cm="1">
        <f t="array" aca="1" ref="D8682" ca="1">INDIRECT(ADDRESS($E8682,$F8682,,,"nerakst"))</f>
        <v>Večella</v>
      </c>
      <c r="E8682">
        <f t="shared" si="407"/>
        <v>273</v>
      </c>
      <c r="F8682">
        <f t="shared" si="408"/>
        <v>12</v>
      </c>
    </row>
    <row r="8683" spans="1:6" x14ac:dyDescent="0.25">
      <c r="A8683">
        <f t="shared" ca="1" si="406"/>
        <v>28</v>
      </c>
      <c r="B8683">
        <f t="shared" ca="1" si="406"/>
        <v>9</v>
      </c>
      <c r="C8683">
        <f t="shared" ca="1" si="406"/>
        <v>0</v>
      </c>
      <c r="D8683" t="str" cm="1">
        <f t="array" aca="1" ref="D8683" ca="1">INDIRECT(ADDRESS($E8683,$F8683,,,"nerakst"))</f>
        <v>Večeslavs</v>
      </c>
      <c r="E8683">
        <f t="shared" si="407"/>
        <v>273</v>
      </c>
      <c r="F8683">
        <f t="shared" si="408"/>
        <v>13</v>
      </c>
    </row>
    <row r="8684" spans="1:6" x14ac:dyDescent="0.25">
      <c r="A8684">
        <f t="shared" ca="1" si="406"/>
        <v>28</v>
      </c>
      <c r="B8684">
        <f t="shared" ca="1" si="406"/>
        <v>9</v>
      </c>
      <c r="C8684">
        <f t="shared" ca="1" si="406"/>
        <v>0</v>
      </c>
      <c r="D8684" t="str" cm="1">
        <f t="array" aca="1" ref="D8684" ca="1">INDIRECT(ADDRESS($E8684,$F8684,,,"nerakst"))</f>
        <v>Večislavs</v>
      </c>
      <c r="E8684">
        <f t="shared" si="407"/>
        <v>273</v>
      </c>
      <c r="F8684">
        <f t="shared" si="408"/>
        <v>14</v>
      </c>
    </row>
    <row r="8685" spans="1:6" x14ac:dyDescent="0.25">
      <c r="A8685">
        <f t="shared" ca="1" si="406"/>
        <v>28</v>
      </c>
      <c r="B8685">
        <f t="shared" ca="1" si="406"/>
        <v>9</v>
      </c>
      <c r="C8685">
        <f t="shared" ca="1" si="406"/>
        <v>0</v>
      </c>
      <c r="D8685" t="str" cm="1">
        <f t="array" aca="1" ref="D8685" ca="1">INDIRECT(ADDRESS($E8685,$F8685,,,"nerakst"))</f>
        <v>Venceslavs</v>
      </c>
      <c r="E8685">
        <f t="shared" si="407"/>
        <v>273</v>
      </c>
      <c r="F8685">
        <f t="shared" si="408"/>
        <v>15</v>
      </c>
    </row>
    <row r="8686" spans="1:6" x14ac:dyDescent="0.25">
      <c r="A8686">
        <f t="shared" ca="1" si="406"/>
        <v>28</v>
      </c>
      <c r="B8686">
        <f t="shared" ca="1" si="406"/>
        <v>9</v>
      </c>
      <c r="C8686">
        <f t="shared" ca="1" si="406"/>
        <v>0</v>
      </c>
      <c r="D8686" t="str" cm="1">
        <f t="array" aca="1" ref="D8686" ca="1">INDIRECT(ADDRESS($E8686,$F8686,,,"nerakst"))</f>
        <v>Vencislava</v>
      </c>
      <c r="E8686">
        <f t="shared" si="407"/>
        <v>273</v>
      </c>
      <c r="F8686">
        <f t="shared" si="408"/>
        <v>16</v>
      </c>
    </row>
    <row r="8687" spans="1:6" x14ac:dyDescent="0.25">
      <c r="A8687">
        <f t="shared" ca="1" si="406"/>
        <v>28</v>
      </c>
      <c r="B8687">
        <f t="shared" ca="1" si="406"/>
        <v>9</v>
      </c>
      <c r="C8687">
        <f t="shared" ca="1" si="406"/>
        <v>0</v>
      </c>
      <c r="D8687" t="str" cm="1">
        <f t="array" aca="1" ref="D8687" ca="1">INDIRECT(ADDRESS($E8687,$F8687,,,"nerakst"))</f>
        <v>Vencislavs</v>
      </c>
      <c r="E8687">
        <f t="shared" si="407"/>
        <v>273</v>
      </c>
      <c r="F8687">
        <f t="shared" si="408"/>
        <v>17</v>
      </c>
    </row>
    <row r="8688" spans="1:6" x14ac:dyDescent="0.25">
      <c r="A8688">
        <f t="shared" ca="1" si="406"/>
        <v>28</v>
      </c>
      <c r="B8688">
        <f t="shared" ca="1" si="406"/>
        <v>9</v>
      </c>
      <c r="C8688">
        <f t="shared" ca="1" si="406"/>
        <v>0</v>
      </c>
      <c r="D8688" t="str" cm="1">
        <f t="array" aca="1" ref="D8688" ca="1">INDIRECT(ADDRESS($E8688,$F8688,,,"nerakst"))</f>
        <v>Venčeslavs</v>
      </c>
      <c r="E8688">
        <f t="shared" si="407"/>
        <v>273</v>
      </c>
      <c r="F8688">
        <f t="shared" si="408"/>
        <v>18</v>
      </c>
    </row>
    <row r="8689" spans="1:6" x14ac:dyDescent="0.25">
      <c r="A8689">
        <f t="shared" ca="1" si="406"/>
        <v>28</v>
      </c>
      <c r="B8689">
        <f t="shared" ca="1" si="406"/>
        <v>9</v>
      </c>
      <c r="C8689">
        <f t="shared" ca="1" si="406"/>
        <v>0</v>
      </c>
      <c r="D8689" t="str" cm="1">
        <f t="array" aca="1" ref="D8689" ca="1">INDIRECT(ADDRESS($E8689,$F8689,,,"nerakst"))</f>
        <v>Vinca</v>
      </c>
      <c r="E8689">
        <f t="shared" si="407"/>
        <v>273</v>
      </c>
      <c r="F8689">
        <f t="shared" si="408"/>
        <v>19</v>
      </c>
    </row>
    <row r="8690" spans="1:6" x14ac:dyDescent="0.25">
      <c r="A8690">
        <f t="shared" ca="1" si="406"/>
        <v>28</v>
      </c>
      <c r="B8690">
        <f t="shared" ca="1" si="406"/>
        <v>9</v>
      </c>
      <c r="C8690">
        <f t="shared" ca="1" si="406"/>
        <v>0</v>
      </c>
      <c r="D8690" t="str" cm="1">
        <f t="array" aca="1" ref="D8690" ca="1">INDIRECT(ADDRESS($E8690,$F8690,,,"nerakst"))</f>
        <v>Vinceslavs</v>
      </c>
      <c r="E8690">
        <f t="shared" si="407"/>
        <v>273</v>
      </c>
      <c r="F8690">
        <f t="shared" si="408"/>
        <v>20</v>
      </c>
    </row>
    <row r="8691" spans="1:6" x14ac:dyDescent="0.25">
      <c r="A8691">
        <f t="shared" ca="1" si="406"/>
        <v>28</v>
      </c>
      <c r="B8691">
        <f t="shared" ca="1" si="406"/>
        <v>9</v>
      </c>
      <c r="C8691">
        <f t="shared" ca="1" si="406"/>
        <v>0</v>
      </c>
      <c r="D8691" t="str" cm="1">
        <f t="array" aca="1" ref="D8691" ca="1">INDIRECT(ADDRESS($E8691,$F8691,,,"nerakst"))</f>
        <v>Vincis</v>
      </c>
      <c r="E8691">
        <f t="shared" si="407"/>
        <v>273</v>
      </c>
      <c r="F8691">
        <f t="shared" si="408"/>
        <v>21</v>
      </c>
    </row>
    <row r="8692" spans="1:6" x14ac:dyDescent="0.25">
      <c r="A8692">
        <f t="shared" ca="1" si="406"/>
        <v>28</v>
      </c>
      <c r="B8692">
        <f t="shared" ca="1" si="406"/>
        <v>9</v>
      </c>
      <c r="C8692">
        <f t="shared" ca="1" si="406"/>
        <v>0</v>
      </c>
      <c r="D8692" t="str" cm="1">
        <f t="array" aca="1" ref="D8692" ca="1">INDIRECT(ADDRESS($E8692,$F8692,,,"nerakst"))</f>
        <v>Vincs</v>
      </c>
      <c r="E8692">
        <f t="shared" si="407"/>
        <v>273</v>
      </c>
      <c r="F8692">
        <f t="shared" si="408"/>
        <v>22</v>
      </c>
    </row>
    <row r="8693" spans="1:6" x14ac:dyDescent="0.25">
      <c r="A8693">
        <f t="shared" ca="1" si="406"/>
        <v>28</v>
      </c>
      <c r="B8693">
        <f t="shared" ca="1" si="406"/>
        <v>9</v>
      </c>
      <c r="C8693">
        <f t="shared" ca="1" si="406"/>
        <v>0</v>
      </c>
      <c r="D8693" t="str" cm="1">
        <f t="array" aca="1" ref="D8693" ca="1">INDIRECT(ADDRESS($E8693,$F8693,,,"nerakst"))</f>
        <v>Vjačeslavs</v>
      </c>
      <c r="E8693">
        <f t="shared" si="407"/>
        <v>273</v>
      </c>
      <c r="F8693">
        <f t="shared" si="408"/>
        <v>23</v>
      </c>
    </row>
    <row r="8694" spans="1:6" hidden="1" x14ac:dyDescent="0.25">
      <c r="A8694">
        <f t="shared" ca="1" si="406"/>
        <v>28</v>
      </c>
      <c r="B8694">
        <f t="shared" ca="1" si="406"/>
        <v>9</v>
      </c>
      <c r="C8694">
        <f t="shared" ca="1" si="406"/>
        <v>0</v>
      </c>
      <c r="D8694" cm="1">
        <f t="array" aca="1" ref="D8694" ca="1">INDIRECT(ADDRESS($E8694,$F8694,,,"nerakst"))</f>
        <v>0</v>
      </c>
      <c r="E8694">
        <f t="shared" si="407"/>
        <v>273</v>
      </c>
      <c r="F8694">
        <f t="shared" si="408"/>
        <v>24</v>
      </c>
    </row>
    <row r="8695" spans="1:6" hidden="1" x14ac:dyDescent="0.25">
      <c r="A8695">
        <f t="shared" ca="1" si="406"/>
        <v>28</v>
      </c>
      <c r="B8695">
        <f t="shared" ca="1" si="406"/>
        <v>9</v>
      </c>
      <c r="C8695">
        <f t="shared" ca="1" si="406"/>
        <v>0</v>
      </c>
      <c r="D8695" cm="1">
        <f t="array" aca="1" ref="D8695" ca="1">INDIRECT(ADDRESS($E8695,$F8695,,,"nerakst"))</f>
        <v>0</v>
      </c>
      <c r="E8695">
        <f t="shared" si="407"/>
        <v>273</v>
      </c>
      <c r="F8695">
        <f t="shared" si="408"/>
        <v>25</v>
      </c>
    </row>
    <row r="8696" spans="1:6" hidden="1" x14ac:dyDescent="0.25">
      <c r="A8696">
        <f t="shared" ca="1" si="406"/>
        <v>28</v>
      </c>
      <c r="B8696">
        <f t="shared" ca="1" si="406"/>
        <v>9</v>
      </c>
      <c r="C8696">
        <f t="shared" ca="1" si="406"/>
        <v>0</v>
      </c>
      <c r="D8696" cm="1">
        <f t="array" aca="1" ref="D8696" ca="1">INDIRECT(ADDRESS($E8696,$F8696,,,"nerakst"))</f>
        <v>0</v>
      </c>
      <c r="E8696">
        <f t="shared" si="407"/>
        <v>273</v>
      </c>
      <c r="F8696">
        <f t="shared" si="408"/>
        <v>26</v>
      </c>
    </row>
    <row r="8697" spans="1:6" hidden="1" x14ac:dyDescent="0.25">
      <c r="A8697">
        <f t="shared" ca="1" si="406"/>
        <v>28</v>
      </c>
      <c r="B8697">
        <f t="shared" ca="1" si="406"/>
        <v>9</v>
      </c>
      <c r="C8697">
        <f t="shared" ca="1" si="406"/>
        <v>0</v>
      </c>
      <c r="D8697" cm="1">
        <f t="array" aca="1" ref="D8697" ca="1">INDIRECT(ADDRESS($E8697,$F8697,,,"nerakst"))</f>
        <v>0</v>
      </c>
      <c r="E8697">
        <f t="shared" si="407"/>
        <v>273</v>
      </c>
      <c r="F8697">
        <f t="shared" si="408"/>
        <v>27</v>
      </c>
    </row>
    <row r="8698" spans="1:6" hidden="1" x14ac:dyDescent="0.25">
      <c r="A8698">
        <f t="shared" ca="1" si="406"/>
        <v>28</v>
      </c>
      <c r="B8698">
        <f t="shared" ca="1" si="406"/>
        <v>9</v>
      </c>
      <c r="C8698">
        <f t="shared" ca="1" si="406"/>
        <v>0</v>
      </c>
      <c r="D8698" cm="1">
        <f t="array" aca="1" ref="D8698" ca="1">INDIRECT(ADDRESS($E8698,$F8698,,,"nerakst"))</f>
        <v>0</v>
      </c>
      <c r="E8698">
        <f t="shared" si="407"/>
        <v>273</v>
      </c>
      <c r="F8698">
        <f t="shared" si="408"/>
        <v>28</v>
      </c>
    </row>
    <row r="8699" spans="1:6" hidden="1" x14ac:dyDescent="0.25">
      <c r="A8699">
        <f t="shared" ca="1" si="406"/>
        <v>28</v>
      </c>
      <c r="B8699">
        <f t="shared" ca="1" si="406"/>
        <v>9</v>
      </c>
      <c r="C8699">
        <f t="shared" ca="1" si="406"/>
        <v>0</v>
      </c>
      <c r="D8699" cm="1">
        <f t="array" aca="1" ref="D8699" ca="1">INDIRECT(ADDRESS($E8699,$F8699,,,"nerakst"))</f>
        <v>0</v>
      </c>
      <c r="E8699">
        <f t="shared" si="407"/>
        <v>273</v>
      </c>
      <c r="F8699">
        <f t="shared" si="408"/>
        <v>29</v>
      </c>
    </row>
    <row r="8700" spans="1:6" hidden="1" x14ac:dyDescent="0.25">
      <c r="A8700">
        <f t="shared" ca="1" si="406"/>
        <v>28</v>
      </c>
      <c r="B8700">
        <f t="shared" ca="1" si="406"/>
        <v>9</v>
      </c>
      <c r="C8700">
        <f t="shared" ca="1" si="406"/>
        <v>0</v>
      </c>
      <c r="D8700" cm="1">
        <f t="array" aca="1" ref="D8700" ca="1">INDIRECT(ADDRESS($E8700,$F8700,,,"nerakst"))</f>
        <v>0</v>
      </c>
      <c r="E8700">
        <f t="shared" si="407"/>
        <v>273</v>
      </c>
      <c r="F8700">
        <f t="shared" si="408"/>
        <v>30</v>
      </c>
    </row>
    <row r="8701" spans="1:6" hidden="1" x14ac:dyDescent="0.25">
      <c r="A8701">
        <f t="shared" ca="1" si="406"/>
        <v>28</v>
      </c>
      <c r="B8701">
        <f t="shared" ca="1" si="406"/>
        <v>9</v>
      </c>
      <c r="C8701">
        <f t="shared" ca="1" si="406"/>
        <v>0</v>
      </c>
      <c r="D8701" cm="1">
        <f t="array" aca="1" ref="D8701" ca="1">INDIRECT(ADDRESS($E8701,$F8701,,,"nerakst"))</f>
        <v>0</v>
      </c>
      <c r="E8701">
        <f t="shared" si="407"/>
        <v>273</v>
      </c>
      <c r="F8701">
        <f t="shared" si="408"/>
        <v>31</v>
      </c>
    </row>
    <row r="8702" spans="1:6" hidden="1" x14ac:dyDescent="0.25">
      <c r="A8702">
        <f t="shared" ca="1" si="406"/>
        <v>28</v>
      </c>
      <c r="B8702">
        <f t="shared" ca="1" si="406"/>
        <v>9</v>
      </c>
      <c r="C8702">
        <f t="shared" ca="1" si="406"/>
        <v>0</v>
      </c>
      <c r="D8702" cm="1">
        <f t="array" aca="1" ref="D8702" ca="1">INDIRECT(ADDRESS($E8702,$F8702,,,"nerakst"))</f>
        <v>0</v>
      </c>
      <c r="E8702">
        <f t="shared" si="407"/>
        <v>273</v>
      </c>
      <c r="F8702">
        <f t="shared" si="408"/>
        <v>32</v>
      </c>
    </row>
    <row r="8703" spans="1:6" hidden="1" x14ac:dyDescent="0.25">
      <c r="A8703">
        <f t="shared" ca="1" si="406"/>
        <v>28</v>
      </c>
      <c r="B8703">
        <f t="shared" ca="1" si="406"/>
        <v>9</v>
      </c>
      <c r="C8703">
        <f t="shared" ca="1" si="406"/>
        <v>0</v>
      </c>
      <c r="D8703" cm="1">
        <f t="array" aca="1" ref="D8703" ca="1">INDIRECT(ADDRESS($E8703,$F8703,,,"nerakst"))</f>
        <v>0</v>
      </c>
      <c r="E8703">
        <f t="shared" si="407"/>
        <v>273</v>
      </c>
      <c r="F8703">
        <f t="shared" si="408"/>
        <v>33</v>
      </c>
    </row>
    <row r="8704" spans="1:6" hidden="1" x14ac:dyDescent="0.25">
      <c r="A8704">
        <f t="shared" ca="1" si="406"/>
        <v>28</v>
      </c>
      <c r="B8704">
        <f t="shared" ca="1" si="406"/>
        <v>9</v>
      </c>
      <c r="C8704">
        <f t="shared" ca="1" si="406"/>
        <v>0</v>
      </c>
      <c r="D8704" cm="1">
        <f t="array" aca="1" ref="D8704" ca="1">INDIRECT(ADDRESS($E8704,$F8704,,,"nerakst"))</f>
        <v>0</v>
      </c>
      <c r="E8704">
        <f t="shared" si="407"/>
        <v>273</v>
      </c>
      <c r="F8704">
        <f t="shared" si="408"/>
        <v>34</v>
      </c>
    </row>
    <row r="8705" spans="1:6" hidden="1" x14ac:dyDescent="0.25">
      <c r="A8705">
        <f t="shared" ca="1" si="406"/>
        <v>28</v>
      </c>
      <c r="B8705">
        <f t="shared" ca="1" si="406"/>
        <v>9</v>
      </c>
      <c r="C8705">
        <f t="shared" ca="1" si="406"/>
        <v>0</v>
      </c>
      <c r="D8705" cm="1">
        <f t="array" aca="1" ref="D8705" ca="1">INDIRECT(ADDRESS($E8705,$F8705,,,"nerakst"))</f>
        <v>0</v>
      </c>
      <c r="E8705">
        <f t="shared" si="407"/>
        <v>273</v>
      </c>
      <c r="F8705">
        <f t="shared" si="408"/>
        <v>35</v>
      </c>
    </row>
    <row r="8706" spans="1:6" x14ac:dyDescent="0.25">
      <c r="A8706">
        <f t="shared" ca="1" si="406"/>
        <v>29</v>
      </c>
      <c r="B8706">
        <f t="shared" ca="1" si="406"/>
        <v>9</v>
      </c>
      <c r="C8706">
        <f t="shared" ca="1" si="406"/>
        <v>0</v>
      </c>
      <c r="D8706" t="str" cm="1">
        <f t="array" aca="1" ref="D8706" ca="1">INDIRECT(ADDRESS($E8706,$F8706,,,"nerakst"))</f>
        <v>Maikls</v>
      </c>
      <c r="E8706">
        <f t="shared" si="407"/>
        <v>274</v>
      </c>
      <c r="F8706">
        <f t="shared" si="408"/>
        <v>4</v>
      </c>
    </row>
    <row r="8707" spans="1:6" x14ac:dyDescent="0.25">
      <c r="A8707">
        <f t="shared" ref="A8707:C8770" ca="1" si="409">INDIRECT(ADDRESS($E8707,COLUMN(),,,"nerakst"))</f>
        <v>29</v>
      </c>
      <c r="B8707">
        <f t="shared" ca="1" si="409"/>
        <v>9</v>
      </c>
      <c r="C8707">
        <f t="shared" ca="1" si="409"/>
        <v>0</v>
      </c>
      <c r="D8707" t="str" cm="1">
        <f t="array" aca="1" ref="D8707" ca="1">INDIRECT(ADDRESS($E8707,$F8707,,,"nerakst"))</f>
        <v>Maiks</v>
      </c>
      <c r="E8707">
        <f t="shared" ref="E8707:E8770" si="410">ROUNDDOWN((ROW()-2)/32,0)+2</f>
        <v>274</v>
      </c>
      <c r="F8707">
        <f t="shared" ref="F8707:F8770" si="411">ROW()-1-(32*ROUNDDOWN((ROW()-2)/32,0))+3</f>
        <v>5</v>
      </c>
    </row>
    <row r="8708" spans="1:6" x14ac:dyDescent="0.25">
      <c r="A8708">
        <f t="shared" ca="1" si="409"/>
        <v>29</v>
      </c>
      <c r="B8708">
        <f t="shared" ca="1" si="409"/>
        <v>9</v>
      </c>
      <c r="C8708">
        <f t="shared" ca="1" si="409"/>
        <v>0</v>
      </c>
      <c r="D8708" t="str" cm="1">
        <f t="array" aca="1" ref="D8708" ca="1">INDIRECT(ADDRESS($E8708,$F8708,,,"nerakst"))</f>
        <v>Mihaela</v>
      </c>
      <c r="E8708">
        <f t="shared" si="410"/>
        <v>274</v>
      </c>
      <c r="F8708">
        <f t="shared" si="411"/>
        <v>6</v>
      </c>
    </row>
    <row r="8709" spans="1:6" x14ac:dyDescent="0.25">
      <c r="A8709">
        <f t="shared" ca="1" si="409"/>
        <v>29</v>
      </c>
      <c r="B8709">
        <f t="shared" ca="1" si="409"/>
        <v>9</v>
      </c>
      <c r="C8709">
        <f t="shared" ca="1" si="409"/>
        <v>0</v>
      </c>
      <c r="D8709" t="str" cm="1">
        <f t="array" aca="1" ref="D8709" ca="1">INDIRECT(ADDRESS($E8709,$F8709,,,"nerakst"))</f>
        <v>Mihaels</v>
      </c>
      <c r="E8709">
        <f t="shared" si="410"/>
        <v>274</v>
      </c>
      <c r="F8709">
        <f t="shared" si="411"/>
        <v>7</v>
      </c>
    </row>
    <row r="8710" spans="1:6" x14ac:dyDescent="0.25">
      <c r="A8710">
        <f t="shared" ca="1" si="409"/>
        <v>29</v>
      </c>
      <c r="B8710">
        <f t="shared" ca="1" si="409"/>
        <v>9</v>
      </c>
      <c r="C8710">
        <f t="shared" ca="1" si="409"/>
        <v>0</v>
      </c>
      <c r="D8710" t="str" cm="1">
        <f t="array" aca="1" ref="D8710" ca="1">INDIRECT(ADDRESS($E8710,$F8710,,,"nerakst"))</f>
        <v>Mihailina</v>
      </c>
      <c r="E8710">
        <f t="shared" si="410"/>
        <v>274</v>
      </c>
      <c r="F8710">
        <f t="shared" si="411"/>
        <v>8</v>
      </c>
    </row>
    <row r="8711" spans="1:6" x14ac:dyDescent="0.25">
      <c r="A8711">
        <f t="shared" ca="1" si="409"/>
        <v>29</v>
      </c>
      <c r="B8711">
        <f t="shared" ca="1" si="409"/>
        <v>9</v>
      </c>
      <c r="C8711">
        <f t="shared" ca="1" si="409"/>
        <v>0</v>
      </c>
      <c r="D8711" t="str" cm="1">
        <f t="array" aca="1" ref="D8711" ca="1">INDIRECT(ADDRESS($E8711,$F8711,,,"nerakst"))</f>
        <v>Mihalina</v>
      </c>
      <c r="E8711">
        <f t="shared" si="410"/>
        <v>274</v>
      </c>
      <c r="F8711">
        <f t="shared" si="411"/>
        <v>9</v>
      </c>
    </row>
    <row r="8712" spans="1:6" x14ac:dyDescent="0.25">
      <c r="A8712">
        <f t="shared" ca="1" si="409"/>
        <v>29</v>
      </c>
      <c r="B8712">
        <f t="shared" ca="1" si="409"/>
        <v>9</v>
      </c>
      <c r="C8712">
        <f t="shared" ca="1" si="409"/>
        <v>0</v>
      </c>
      <c r="D8712" t="str" cm="1">
        <f t="array" aca="1" ref="D8712" ca="1">INDIRECT(ADDRESS($E8712,$F8712,,,"nerakst"))</f>
        <v>Mihalīna</v>
      </c>
      <c r="E8712">
        <f t="shared" si="410"/>
        <v>274</v>
      </c>
      <c r="F8712">
        <f t="shared" si="411"/>
        <v>10</v>
      </c>
    </row>
    <row r="8713" spans="1:6" x14ac:dyDescent="0.25">
      <c r="A8713">
        <f t="shared" ca="1" si="409"/>
        <v>29</v>
      </c>
      <c r="B8713">
        <f t="shared" ca="1" si="409"/>
        <v>9</v>
      </c>
      <c r="C8713">
        <f t="shared" ca="1" si="409"/>
        <v>0</v>
      </c>
      <c r="D8713" t="str" cm="1">
        <f t="array" aca="1" ref="D8713" ca="1">INDIRECT(ADDRESS($E8713,$F8713,,,"nerakst"))</f>
        <v>Mihaļina</v>
      </c>
      <c r="E8713">
        <f t="shared" si="410"/>
        <v>274</v>
      </c>
      <c r="F8713">
        <f t="shared" si="411"/>
        <v>11</v>
      </c>
    </row>
    <row r="8714" spans="1:6" x14ac:dyDescent="0.25">
      <c r="A8714">
        <f t="shared" ca="1" si="409"/>
        <v>29</v>
      </c>
      <c r="B8714">
        <f t="shared" ca="1" si="409"/>
        <v>9</v>
      </c>
      <c r="C8714">
        <f t="shared" ca="1" si="409"/>
        <v>0</v>
      </c>
      <c r="D8714" t="str" cm="1">
        <f t="array" aca="1" ref="D8714" ca="1">INDIRECT(ADDRESS($E8714,$F8714,,,"nerakst"))</f>
        <v>Mikaela</v>
      </c>
      <c r="E8714">
        <f t="shared" si="410"/>
        <v>274</v>
      </c>
      <c r="F8714">
        <f t="shared" si="411"/>
        <v>12</v>
      </c>
    </row>
    <row r="8715" spans="1:6" x14ac:dyDescent="0.25">
      <c r="A8715">
        <f t="shared" ca="1" si="409"/>
        <v>29</v>
      </c>
      <c r="B8715">
        <f t="shared" ca="1" si="409"/>
        <v>9</v>
      </c>
      <c r="C8715">
        <f t="shared" ca="1" si="409"/>
        <v>0</v>
      </c>
      <c r="D8715" t="str" cm="1">
        <f t="array" aca="1" ref="D8715" ca="1">INDIRECT(ADDRESS($E8715,$F8715,,,"nerakst"))</f>
        <v>Mikaels</v>
      </c>
      <c r="E8715">
        <f t="shared" si="410"/>
        <v>274</v>
      </c>
      <c r="F8715">
        <f t="shared" si="411"/>
        <v>13</v>
      </c>
    </row>
    <row r="8716" spans="1:6" x14ac:dyDescent="0.25">
      <c r="A8716">
        <f t="shared" ca="1" si="409"/>
        <v>29</v>
      </c>
      <c r="B8716">
        <f t="shared" ca="1" si="409"/>
        <v>9</v>
      </c>
      <c r="C8716">
        <f t="shared" ca="1" si="409"/>
        <v>0</v>
      </c>
      <c r="D8716" t="str" cm="1">
        <f t="array" aca="1" ref="D8716" ca="1">INDIRECT(ADDRESS($E8716,$F8716,,,"nerakst"))</f>
        <v>Mikalina</v>
      </c>
      <c r="E8716">
        <f t="shared" si="410"/>
        <v>274</v>
      </c>
      <c r="F8716">
        <f t="shared" si="411"/>
        <v>14</v>
      </c>
    </row>
    <row r="8717" spans="1:6" x14ac:dyDescent="0.25">
      <c r="A8717">
        <f t="shared" ca="1" si="409"/>
        <v>29</v>
      </c>
      <c r="B8717">
        <f t="shared" ca="1" si="409"/>
        <v>9</v>
      </c>
      <c r="C8717">
        <f t="shared" ca="1" si="409"/>
        <v>0</v>
      </c>
      <c r="D8717" t="str" cm="1">
        <f t="array" aca="1" ref="D8717" ca="1">INDIRECT(ADDRESS($E8717,$F8717,,,"nerakst"))</f>
        <v>Mikēle</v>
      </c>
      <c r="E8717">
        <f t="shared" si="410"/>
        <v>274</v>
      </c>
      <c r="F8717">
        <f t="shared" si="411"/>
        <v>15</v>
      </c>
    </row>
    <row r="8718" spans="1:6" x14ac:dyDescent="0.25">
      <c r="A8718">
        <f t="shared" ca="1" si="409"/>
        <v>29</v>
      </c>
      <c r="B8718">
        <f t="shared" ca="1" si="409"/>
        <v>9</v>
      </c>
      <c r="C8718">
        <f t="shared" ca="1" si="409"/>
        <v>0</v>
      </c>
      <c r="D8718" t="str" cm="1">
        <f t="array" aca="1" ref="D8718" ca="1">INDIRECT(ADDRESS($E8718,$F8718,,,"nerakst"))</f>
        <v>Mikija</v>
      </c>
      <c r="E8718">
        <f t="shared" si="410"/>
        <v>274</v>
      </c>
      <c r="F8718">
        <f t="shared" si="411"/>
        <v>16</v>
      </c>
    </row>
    <row r="8719" spans="1:6" x14ac:dyDescent="0.25">
      <c r="A8719">
        <f t="shared" ca="1" si="409"/>
        <v>29</v>
      </c>
      <c r="B8719">
        <f t="shared" ca="1" si="409"/>
        <v>9</v>
      </c>
      <c r="C8719">
        <f t="shared" ca="1" si="409"/>
        <v>0</v>
      </c>
      <c r="D8719" t="str" cm="1">
        <f t="array" aca="1" ref="D8719" ca="1">INDIRECT(ADDRESS($E8719,$F8719,,,"nerakst"))</f>
        <v>Mikijs</v>
      </c>
      <c r="E8719">
        <f t="shared" si="410"/>
        <v>274</v>
      </c>
      <c r="F8719">
        <f t="shared" si="411"/>
        <v>17</v>
      </c>
    </row>
    <row r="8720" spans="1:6" x14ac:dyDescent="0.25">
      <c r="A8720">
        <f t="shared" ca="1" si="409"/>
        <v>29</v>
      </c>
      <c r="B8720">
        <f t="shared" ca="1" si="409"/>
        <v>9</v>
      </c>
      <c r="C8720">
        <f t="shared" ca="1" si="409"/>
        <v>0</v>
      </c>
      <c r="D8720" t="str" cm="1">
        <f t="array" aca="1" ref="D8720" ca="1">INDIRECT(ADDRESS($E8720,$F8720,,,"nerakst"))</f>
        <v>Mikuss</v>
      </c>
      <c r="E8720">
        <f t="shared" si="410"/>
        <v>274</v>
      </c>
      <c r="F8720">
        <f t="shared" si="411"/>
        <v>18</v>
      </c>
    </row>
    <row r="8721" spans="1:6" x14ac:dyDescent="0.25">
      <c r="A8721">
        <f t="shared" ca="1" si="409"/>
        <v>29</v>
      </c>
      <c r="B8721">
        <f t="shared" ca="1" si="409"/>
        <v>9</v>
      </c>
      <c r="C8721">
        <f t="shared" ca="1" si="409"/>
        <v>0</v>
      </c>
      <c r="D8721" t="str" cm="1">
        <f t="array" aca="1" ref="D8721" ca="1">INDIRECT(ADDRESS($E8721,$F8721,,,"nerakst"))</f>
        <v>Miķēlis</v>
      </c>
      <c r="E8721">
        <f t="shared" si="410"/>
        <v>274</v>
      </c>
      <c r="F8721">
        <f t="shared" si="411"/>
        <v>19</v>
      </c>
    </row>
    <row r="8722" spans="1:6" x14ac:dyDescent="0.25">
      <c r="A8722">
        <f t="shared" ca="1" si="409"/>
        <v>29</v>
      </c>
      <c r="B8722">
        <f t="shared" ca="1" si="409"/>
        <v>9</v>
      </c>
      <c r="C8722">
        <f t="shared" ca="1" si="409"/>
        <v>0</v>
      </c>
      <c r="D8722" t="str" cm="1">
        <f t="array" aca="1" ref="D8722" ca="1">INDIRECT(ADDRESS($E8722,$F8722,,,"nerakst"))</f>
        <v>Mišela</v>
      </c>
      <c r="E8722">
        <f t="shared" si="410"/>
        <v>274</v>
      </c>
      <c r="F8722">
        <f t="shared" si="411"/>
        <v>20</v>
      </c>
    </row>
    <row r="8723" spans="1:6" x14ac:dyDescent="0.25">
      <c r="A8723">
        <f t="shared" ca="1" si="409"/>
        <v>29</v>
      </c>
      <c r="B8723">
        <f t="shared" ca="1" si="409"/>
        <v>9</v>
      </c>
      <c r="C8723">
        <f t="shared" ca="1" si="409"/>
        <v>0</v>
      </c>
      <c r="D8723" t="str" cm="1">
        <f t="array" aca="1" ref="D8723" ca="1">INDIRECT(ADDRESS($E8723,$F8723,,,"nerakst"))</f>
        <v>Mišels</v>
      </c>
      <c r="E8723">
        <f t="shared" si="410"/>
        <v>274</v>
      </c>
      <c r="F8723">
        <f t="shared" si="411"/>
        <v>21</v>
      </c>
    </row>
    <row r="8724" spans="1:6" hidden="1" x14ac:dyDescent="0.25">
      <c r="A8724">
        <f t="shared" ca="1" si="409"/>
        <v>29</v>
      </c>
      <c r="B8724">
        <f t="shared" ca="1" si="409"/>
        <v>9</v>
      </c>
      <c r="C8724">
        <f t="shared" ca="1" si="409"/>
        <v>0</v>
      </c>
      <c r="D8724" cm="1">
        <f t="array" aca="1" ref="D8724" ca="1">INDIRECT(ADDRESS($E8724,$F8724,,,"nerakst"))</f>
        <v>0</v>
      </c>
      <c r="E8724">
        <f t="shared" si="410"/>
        <v>274</v>
      </c>
      <c r="F8724">
        <f t="shared" si="411"/>
        <v>22</v>
      </c>
    </row>
    <row r="8725" spans="1:6" hidden="1" x14ac:dyDescent="0.25">
      <c r="A8725">
        <f t="shared" ca="1" si="409"/>
        <v>29</v>
      </c>
      <c r="B8725">
        <f t="shared" ca="1" si="409"/>
        <v>9</v>
      </c>
      <c r="C8725">
        <f t="shared" ca="1" si="409"/>
        <v>0</v>
      </c>
      <c r="D8725" cm="1">
        <f t="array" aca="1" ref="D8725" ca="1">INDIRECT(ADDRESS($E8725,$F8725,,,"nerakst"))</f>
        <v>0</v>
      </c>
      <c r="E8725">
        <f t="shared" si="410"/>
        <v>274</v>
      </c>
      <c r="F8725">
        <f t="shared" si="411"/>
        <v>23</v>
      </c>
    </row>
    <row r="8726" spans="1:6" hidden="1" x14ac:dyDescent="0.25">
      <c r="A8726">
        <f t="shared" ca="1" si="409"/>
        <v>29</v>
      </c>
      <c r="B8726">
        <f t="shared" ca="1" si="409"/>
        <v>9</v>
      </c>
      <c r="C8726">
        <f t="shared" ca="1" si="409"/>
        <v>0</v>
      </c>
      <c r="D8726" cm="1">
        <f t="array" aca="1" ref="D8726" ca="1">INDIRECT(ADDRESS($E8726,$F8726,,,"nerakst"))</f>
        <v>0</v>
      </c>
      <c r="E8726">
        <f t="shared" si="410"/>
        <v>274</v>
      </c>
      <c r="F8726">
        <f t="shared" si="411"/>
        <v>24</v>
      </c>
    </row>
    <row r="8727" spans="1:6" hidden="1" x14ac:dyDescent="0.25">
      <c r="A8727">
        <f t="shared" ca="1" si="409"/>
        <v>29</v>
      </c>
      <c r="B8727">
        <f t="shared" ca="1" si="409"/>
        <v>9</v>
      </c>
      <c r="C8727">
        <f t="shared" ca="1" si="409"/>
        <v>0</v>
      </c>
      <c r="D8727" cm="1">
        <f t="array" aca="1" ref="D8727" ca="1">INDIRECT(ADDRESS($E8727,$F8727,,,"nerakst"))</f>
        <v>0</v>
      </c>
      <c r="E8727">
        <f t="shared" si="410"/>
        <v>274</v>
      </c>
      <c r="F8727">
        <f t="shared" si="411"/>
        <v>25</v>
      </c>
    </row>
    <row r="8728" spans="1:6" hidden="1" x14ac:dyDescent="0.25">
      <c r="A8728">
        <f t="shared" ca="1" si="409"/>
        <v>29</v>
      </c>
      <c r="B8728">
        <f t="shared" ca="1" si="409"/>
        <v>9</v>
      </c>
      <c r="C8728">
        <f t="shared" ca="1" si="409"/>
        <v>0</v>
      </c>
      <c r="D8728" cm="1">
        <f t="array" aca="1" ref="D8728" ca="1">INDIRECT(ADDRESS($E8728,$F8728,,,"nerakst"))</f>
        <v>0</v>
      </c>
      <c r="E8728">
        <f t="shared" si="410"/>
        <v>274</v>
      </c>
      <c r="F8728">
        <f t="shared" si="411"/>
        <v>26</v>
      </c>
    </row>
    <row r="8729" spans="1:6" hidden="1" x14ac:dyDescent="0.25">
      <c r="A8729">
        <f t="shared" ca="1" si="409"/>
        <v>29</v>
      </c>
      <c r="B8729">
        <f t="shared" ca="1" si="409"/>
        <v>9</v>
      </c>
      <c r="C8729">
        <f t="shared" ca="1" si="409"/>
        <v>0</v>
      </c>
      <c r="D8729" cm="1">
        <f t="array" aca="1" ref="D8729" ca="1">INDIRECT(ADDRESS($E8729,$F8729,,,"nerakst"))</f>
        <v>0</v>
      </c>
      <c r="E8729">
        <f t="shared" si="410"/>
        <v>274</v>
      </c>
      <c r="F8729">
        <f t="shared" si="411"/>
        <v>27</v>
      </c>
    </row>
    <row r="8730" spans="1:6" hidden="1" x14ac:dyDescent="0.25">
      <c r="A8730">
        <f t="shared" ca="1" si="409"/>
        <v>29</v>
      </c>
      <c r="B8730">
        <f t="shared" ca="1" si="409"/>
        <v>9</v>
      </c>
      <c r="C8730">
        <f t="shared" ca="1" si="409"/>
        <v>0</v>
      </c>
      <c r="D8730" cm="1">
        <f t="array" aca="1" ref="D8730" ca="1">INDIRECT(ADDRESS($E8730,$F8730,,,"nerakst"))</f>
        <v>0</v>
      </c>
      <c r="E8730">
        <f t="shared" si="410"/>
        <v>274</v>
      </c>
      <c r="F8730">
        <f t="shared" si="411"/>
        <v>28</v>
      </c>
    </row>
    <row r="8731" spans="1:6" hidden="1" x14ac:dyDescent="0.25">
      <c r="A8731">
        <f t="shared" ca="1" si="409"/>
        <v>29</v>
      </c>
      <c r="B8731">
        <f t="shared" ca="1" si="409"/>
        <v>9</v>
      </c>
      <c r="C8731">
        <f t="shared" ca="1" si="409"/>
        <v>0</v>
      </c>
      <c r="D8731" cm="1">
        <f t="array" aca="1" ref="D8731" ca="1">INDIRECT(ADDRESS($E8731,$F8731,,,"nerakst"))</f>
        <v>0</v>
      </c>
      <c r="E8731">
        <f t="shared" si="410"/>
        <v>274</v>
      </c>
      <c r="F8731">
        <f t="shared" si="411"/>
        <v>29</v>
      </c>
    </row>
    <row r="8732" spans="1:6" hidden="1" x14ac:dyDescent="0.25">
      <c r="A8732">
        <f t="shared" ca="1" si="409"/>
        <v>29</v>
      </c>
      <c r="B8732">
        <f t="shared" ca="1" si="409"/>
        <v>9</v>
      </c>
      <c r="C8732">
        <f t="shared" ca="1" si="409"/>
        <v>0</v>
      </c>
      <c r="D8732" cm="1">
        <f t="array" aca="1" ref="D8732" ca="1">INDIRECT(ADDRESS($E8732,$F8732,,,"nerakst"))</f>
        <v>0</v>
      </c>
      <c r="E8732">
        <f t="shared" si="410"/>
        <v>274</v>
      </c>
      <c r="F8732">
        <f t="shared" si="411"/>
        <v>30</v>
      </c>
    </row>
    <row r="8733" spans="1:6" hidden="1" x14ac:dyDescent="0.25">
      <c r="A8733">
        <f t="shared" ca="1" si="409"/>
        <v>29</v>
      </c>
      <c r="B8733">
        <f t="shared" ca="1" si="409"/>
        <v>9</v>
      </c>
      <c r="C8733">
        <f t="shared" ca="1" si="409"/>
        <v>0</v>
      </c>
      <c r="D8733" cm="1">
        <f t="array" aca="1" ref="D8733" ca="1">INDIRECT(ADDRESS($E8733,$F8733,,,"nerakst"))</f>
        <v>0</v>
      </c>
      <c r="E8733">
        <f t="shared" si="410"/>
        <v>274</v>
      </c>
      <c r="F8733">
        <f t="shared" si="411"/>
        <v>31</v>
      </c>
    </row>
    <row r="8734" spans="1:6" hidden="1" x14ac:dyDescent="0.25">
      <c r="A8734">
        <f t="shared" ca="1" si="409"/>
        <v>29</v>
      </c>
      <c r="B8734">
        <f t="shared" ca="1" si="409"/>
        <v>9</v>
      </c>
      <c r="C8734">
        <f t="shared" ca="1" si="409"/>
        <v>0</v>
      </c>
      <c r="D8734" cm="1">
        <f t="array" aca="1" ref="D8734" ca="1">INDIRECT(ADDRESS($E8734,$F8734,,,"nerakst"))</f>
        <v>0</v>
      </c>
      <c r="E8734">
        <f t="shared" si="410"/>
        <v>274</v>
      </c>
      <c r="F8734">
        <f t="shared" si="411"/>
        <v>32</v>
      </c>
    </row>
    <row r="8735" spans="1:6" hidden="1" x14ac:dyDescent="0.25">
      <c r="A8735">
        <f t="shared" ca="1" si="409"/>
        <v>29</v>
      </c>
      <c r="B8735">
        <f t="shared" ca="1" si="409"/>
        <v>9</v>
      </c>
      <c r="C8735">
        <f t="shared" ca="1" si="409"/>
        <v>0</v>
      </c>
      <c r="D8735" cm="1">
        <f t="array" aca="1" ref="D8735" ca="1">INDIRECT(ADDRESS($E8735,$F8735,,,"nerakst"))</f>
        <v>0</v>
      </c>
      <c r="E8735">
        <f t="shared" si="410"/>
        <v>274</v>
      </c>
      <c r="F8735">
        <f t="shared" si="411"/>
        <v>33</v>
      </c>
    </row>
    <row r="8736" spans="1:6" hidden="1" x14ac:dyDescent="0.25">
      <c r="A8736">
        <f t="shared" ca="1" si="409"/>
        <v>29</v>
      </c>
      <c r="B8736">
        <f t="shared" ca="1" si="409"/>
        <v>9</v>
      </c>
      <c r="C8736">
        <f t="shared" ca="1" si="409"/>
        <v>0</v>
      </c>
      <c r="D8736" cm="1">
        <f t="array" aca="1" ref="D8736" ca="1">INDIRECT(ADDRESS($E8736,$F8736,,,"nerakst"))</f>
        <v>0</v>
      </c>
      <c r="E8736">
        <f t="shared" si="410"/>
        <v>274</v>
      </c>
      <c r="F8736">
        <f t="shared" si="411"/>
        <v>34</v>
      </c>
    </row>
    <row r="8737" spans="1:6" hidden="1" x14ac:dyDescent="0.25">
      <c r="A8737">
        <f t="shared" ca="1" si="409"/>
        <v>29</v>
      </c>
      <c r="B8737">
        <f t="shared" ca="1" si="409"/>
        <v>9</v>
      </c>
      <c r="C8737">
        <f t="shared" ca="1" si="409"/>
        <v>0</v>
      </c>
      <c r="D8737" cm="1">
        <f t="array" aca="1" ref="D8737" ca="1">INDIRECT(ADDRESS($E8737,$F8737,,,"nerakst"))</f>
        <v>0</v>
      </c>
      <c r="E8737">
        <f t="shared" si="410"/>
        <v>274</v>
      </c>
      <c r="F8737">
        <f t="shared" si="411"/>
        <v>35</v>
      </c>
    </row>
    <row r="8738" spans="1:6" x14ac:dyDescent="0.25">
      <c r="A8738">
        <f t="shared" ca="1" si="409"/>
        <v>30</v>
      </c>
      <c r="B8738">
        <f t="shared" ca="1" si="409"/>
        <v>9</v>
      </c>
      <c r="C8738">
        <f t="shared" ca="1" si="409"/>
        <v>0</v>
      </c>
      <c r="D8738" t="str" cm="1">
        <f t="array" aca="1" ref="D8738" ca="1">INDIRECT(ADDRESS($E8738,$F8738,,,"nerakst"))</f>
        <v>Elmija</v>
      </c>
      <c r="E8738">
        <f t="shared" si="410"/>
        <v>275</v>
      </c>
      <c r="F8738">
        <f t="shared" si="411"/>
        <v>4</v>
      </c>
    </row>
    <row r="8739" spans="1:6" x14ac:dyDescent="0.25">
      <c r="A8739">
        <f t="shared" ca="1" si="409"/>
        <v>30</v>
      </c>
      <c r="B8739">
        <f t="shared" ca="1" si="409"/>
        <v>9</v>
      </c>
      <c r="C8739">
        <f t="shared" ca="1" si="409"/>
        <v>0</v>
      </c>
      <c r="D8739" t="str" cm="1">
        <f t="array" aca="1" ref="D8739" ca="1">INDIRECT(ADDRESS($E8739,$F8739,,,"nerakst"))</f>
        <v>Elmīna</v>
      </c>
      <c r="E8739">
        <f t="shared" si="410"/>
        <v>275</v>
      </c>
      <c r="F8739">
        <f t="shared" si="411"/>
        <v>5</v>
      </c>
    </row>
    <row r="8740" spans="1:6" x14ac:dyDescent="0.25">
      <c r="A8740">
        <f t="shared" ca="1" si="409"/>
        <v>30</v>
      </c>
      <c r="B8740">
        <f t="shared" ca="1" si="409"/>
        <v>9</v>
      </c>
      <c r="C8740">
        <f t="shared" ca="1" si="409"/>
        <v>0</v>
      </c>
      <c r="D8740" t="str" cm="1">
        <f t="array" aca="1" ref="D8740" ca="1">INDIRECT(ADDRESS($E8740,$F8740,,,"nerakst"))</f>
        <v>Elmīne</v>
      </c>
      <c r="E8740">
        <f t="shared" si="410"/>
        <v>275</v>
      </c>
      <c r="F8740">
        <f t="shared" si="411"/>
        <v>6</v>
      </c>
    </row>
    <row r="8741" spans="1:6" x14ac:dyDescent="0.25">
      <c r="A8741">
        <f t="shared" ca="1" si="409"/>
        <v>30</v>
      </c>
      <c r="B8741">
        <f t="shared" ca="1" si="409"/>
        <v>9</v>
      </c>
      <c r="C8741">
        <f t="shared" ca="1" si="409"/>
        <v>0</v>
      </c>
      <c r="D8741" t="str" cm="1">
        <f t="array" aca="1" ref="D8741" ca="1">INDIRECT(ADDRESS($E8741,$F8741,,,"nerakst"))</f>
        <v>Elnara</v>
      </c>
      <c r="E8741">
        <f t="shared" si="410"/>
        <v>275</v>
      </c>
      <c r="F8741">
        <f t="shared" si="411"/>
        <v>7</v>
      </c>
    </row>
    <row r="8742" spans="1:6" x14ac:dyDescent="0.25">
      <c r="A8742">
        <f t="shared" ca="1" si="409"/>
        <v>30</v>
      </c>
      <c r="B8742">
        <f t="shared" ca="1" si="409"/>
        <v>9</v>
      </c>
      <c r="C8742">
        <f t="shared" ca="1" si="409"/>
        <v>0</v>
      </c>
      <c r="D8742" t="str" cm="1">
        <f t="array" aca="1" ref="D8742" ca="1">INDIRECT(ADDRESS($E8742,$F8742,,,"nerakst"))</f>
        <v>Elnāra</v>
      </c>
      <c r="E8742">
        <f t="shared" si="410"/>
        <v>275</v>
      </c>
      <c r="F8742">
        <f t="shared" si="411"/>
        <v>8</v>
      </c>
    </row>
    <row r="8743" spans="1:6" x14ac:dyDescent="0.25">
      <c r="A8743">
        <f t="shared" ca="1" si="409"/>
        <v>30</v>
      </c>
      <c r="B8743">
        <f t="shared" ca="1" si="409"/>
        <v>9</v>
      </c>
      <c r="C8743">
        <f t="shared" ca="1" si="409"/>
        <v>0</v>
      </c>
      <c r="D8743" t="str" cm="1">
        <f t="array" aca="1" ref="D8743" ca="1">INDIRECT(ADDRESS($E8743,$F8743,,,"nerakst"))</f>
        <v>Elneta</v>
      </c>
      <c r="E8743">
        <f t="shared" si="410"/>
        <v>275</v>
      </c>
      <c r="F8743">
        <f t="shared" si="411"/>
        <v>9</v>
      </c>
    </row>
    <row r="8744" spans="1:6" x14ac:dyDescent="0.25">
      <c r="A8744">
        <f t="shared" ca="1" si="409"/>
        <v>30</v>
      </c>
      <c r="B8744">
        <f t="shared" ca="1" si="409"/>
        <v>9</v>
      </c>
      <c r="C8744">
        <f t="shared" ca="1" si="409"/>
        <v>0</v>
      </c>
      <c r="D8744" t="str" cm="1">
        <f t="array" aca="1" ref="D8744" ca="1">INDIRECT(ADDRESS($E8744,$F8744,,,"nerakst"))</f>
        <v>Elnurs</v>
      </c>
      <c r="E8744">
        <f t="shared" si="410"/>
        <v>275</v>
      </c>
      <c r="F8744">
        <f t="shared" si="411"/>
        <v>10</v>
      </c>
    </row>
    <row r="8745" spans="1:6" x14ac:dyDescent="0.25">
      <c r="A8745">
        <f t="shared" ca="1" si="409"/>
        <v>30</v>
      </c>
      <c r="B8745">
        <f t="shared" ca="1" si="409"/>
        <v>9</v>
      </c>
      <c r="C8745">
        <f t="shared" ca="1" si="409"/>
        <v>0</v>
      </c>
      <c r="D8745" t="str" cm="1">
        <f t="array" aca="1" ref="D8745" ca="1">INDIRECT(ADDRESS($E8745,$F8745,,,"nerakst"))</f>
        <v>Geronima</v>
      </c>
      <c r="E8745">
        <f t="shared" si="410"/>
        <v>275</v>
      </c>
      <c r="F8745">
        <f t="shared" si="411"/>
        <v>11</v>
      </c>
    </row>
    <row r="8746" spans="1:6" x14ac:dyDescent="0.25">
      <c r="A8746">
        <f t="shared" ca="1" si="409"/>
        <v>30</v>
      </c>
      <c r="B8746">
        <f t="shared" ca="1" si="409"/>
        <v>9</v>
      </c>
      <c r="C8746">
        <f t="shared" ca="1" si="409"/>
        <v>0</v>
      </c>
      <c r="D8746" t="str" cm="1">
        <f t="array" aca="1" ref="D8746" ca="1">INDIRECT(ADDRESS($E8746,$F8746,,,"nerakst"))</f>
        <v>Geronims</v>
      </c>
      <c r="E8746">
        <f t="shared" si="410"/>
        <v>275</v>
      </c>
      <c r="F8746">
        <f t="shared" si="411"/>
        <v>12</v>
      </c>
    </row>
    <row r="8747" spans="1:6" x14ac:dyDescent="0.25">
      <c r="A8747">
        <f t="shared" ca="1" si="409"/>
        <v>30</v>
      </c>
      <c r="B8747">
        <f t="shared" ca="1" si="409"/>
        <v>9</v>
      </c>
      <c r="C8747">
        <f t="shared" ca="1" si="409"/>
        <v>0</v>
      </c>
      <c r="D8747" t="str" cm="1">
        <f t="array" aca="1" ref="D8747" ca="1">INDIRECT(ADDRESS($E8747,$F8747,,,"nerakst"))</f>
        <v>Geronīms</v>
      </c>
      <c r="E8747">
        <f t="shared" si="410"/>
        <v>275</v>
      </c>
      <c r="F8747">
        <f t="shared" si="411"/>
        <v>13</v>
      </c>
    </row>
    <row r="8748" spans="1:6" x14ac:dyDescent="0.25">
      <c r="A8748">
        <f t="shared" ca="1" si="409"/>
        <v>30</v>
      </c>
      <c r="B8748">
        <f t="shared" ca="1" si="409"/>
        <v>9</v>
      </c>
      <c r="C8748">
        <f t="shared" ca="1" si="409"/>
        <v>0</v>
      </c>
      <c r="D8748" t="str" cm="1">
        <f t="array" aca="1" ref="D8748" ca="1">INDIRECT(ADDRESS($E8748,$F8748,,,"nerakst"))</f>
        <v>Heronima</v>
      </c>
      <c r="E8748">
        <f t="shared" si="410"/>
        <v>275</v>
      </c>
      <c r="F8748">
        <f t="shared" si="411"/>
        <v>14</v>
      </c>
    </row>
    <row r="8749" spans="1:6" x14ac:dyDescent="0.25">
      <c r="A8749">
        <f t="shared" ca="1" si="409"/>
        <v>30</v>
      </c>
      <c r="B8749">
        <f t="shared" ca="1" si="409"/>
        <v>9</v>
      </c>
      <c r="C8749">
        <f t="shared" ca="1" si="409"/>
        <v>0</v>
      </c>
      <c r="D8749" t="str" cm="1">
        <f t="array" aca="1" ref="D8749" ca="1">INDIRECT(ADDRESS($E8749,$F8749,,,"nerakst"))</f>
        <v>Heronims</v>
      </c>
      <c r="E8749">
        <f t="shared" si="410"/>
        <v>275</v>
      </c>
      <c r="F8749">
        <f t="shared" si="411"/>
        <v>15</v>
      </c>
    </row>
    <row r="8750" spans="1:6" x14ac:dyDescent="0.25">
      <c r="A8750">
        <f t="shared" ca="1" si="409"/>
        <v>30</v>
      </c>
      <c r="B8750">
        <f t="shared" ca="1" si="409"/>
        <v>9</v>
      </c>
      <c r="C8750">
        <f t="shared" ca="1" si="409"/>
        <v>0</v>
      </c>
      <c r="D8750" t="str" cm="1">
        <f t="array" aca="1" ref="D8750" ca="1">INDIRECT(ADDRESS($E8750,$F8750,,,"nerakst"))</f>
        <v>Heronīms</v>
      </c>
      <c r="E8750">
        <f t="shared" si="410"/>
        <v>275</v>
      </c>
      <c r="F8750">
        <f t="shared" si="411"/>
        <v>16</v>
      </c>
    </row>
    <row r="8751" spans="1:6" x14ac:dyDescent="0.25">
      <c r="A8751">
        <f t="shared" ca="1" si="409"/>
        <v>30</v>
      </c>
      <c r="B8751">
        <f t="shared" ca="1" si="409"/>
        <v>9</v>
      </c>
      <c r="C8751">
        <f t="shared" ca="1" si="409"/>
        <v>0</v>
      </c>
      <c r="D8751" t="str" cm="1">
        <f t="array" aca="1" ref="D8751" ca="1">INDIRECT(ADDRESS($E8751,$F8751,,,"nerakst"))</f>
        <v>Hieronīms</v>
      </c>
      <c r="E8751">
        <f t="shared" si="410"/>
        <v>275</v>
      </c>
      <c r="F8751">
        <f t="shared" si="411"/>
        <v>17</v>
      </c>
    </row>
    <row r="8752" spans="1:6" x14ac:dyDescent="0.25">
      <c r="A8752">
        <f t="shared" ca="1" si="409"/>
        <v>30</v>
      </c>
      <c r="B8752">
        <f t="shared" ca="1" si="409"/>
        <v>9</v>
      </c>
      <c r="C8752">
        <f t="shared" ca="1" si="409"/>
        <v>0</v>
      </c>
      <c r="D8752" t="str" cm="1">
        <f t="array" aca="1" ref="D8752" ca="1">INDIRECT(ADDRESS($E8752,$F8752,,,"nerakst"))</f>
        <v>Jeronims</v>
      </c>
      <c r="E8752">
        <f t="shared" si="410"/>
        <v>275</v>
      </c>
      <c r="F8752">
        <f t="shared" si="411"/>
        <v>18</v>
      </c>
    </row>
    <row r="8753" spans="1:6" x14ac:dyDescent="0.25">
      <c r="A8753">
        <f t="shared" ca="1" si="409"/>
        <v>30</v>
      </c>
      <c r="B8753">
        <f t="shared" ca="1" si="409"/>
        <v>9</v>
      </c>
      <c r="C8753">
        <f t="shared" ca="1" si="409"/>
        <v>0</v>
      </c>
      <c r="D8753" t="str" cm="1">
        <f t="array" aca="1" ref="D8753" ca="1">INDIRECT(ADDRESS($E8753,$F8753,,,"nerakst"))</f>
        <v>Jeronīms</v>
      </c>
      <c r="E8753">
        <f t="shared" si="410"/>
        <v>275</v>
      </c>
      <c r="F8753">
        <f t="shared" si="411"/>
        <v>19</v>
      </c>
    </row>
    <row r="8754" spans="1:6" x14ac:dyDescent="0.25">
      <c r="A8754">
        <f t="shared" ca="1" si="409"/>
        <v>30</v>
      </c>
      <c r="B8754">
        <f t="shared" ca="1" si="409"/>
        <v>9</v>
      </c>
      <c r="C8754">
        <f t="shared" ca="1" si="409"/>
        <v>0</v>
      </c>
      <c r="D8754" t="str" cm="1">
        <f t="array" aca="1" ref="D8754" ca="1">INDIRECT(ADDRESS($E8754,$F8754,,,"nerakst"))</f>
        <v>Ļubova</v>
      </c>
      <c r="E8754">
        <f t="shared" si="410"/>
        <v>275</v>
      </c>
      <c r="F8754">
        <f t="shared" si="411"/>
        <v>20</v>
      </c>
    </row>
    <row r="8755" spans="1:6" x14ac:dyDescent="0.25">
      <c r="A8755">
        <f t="shared" ca="1" si="409"/>
        <v>30</v>
      </c>
      <c r="B8755">
        <f t="shared" ca="1" si="409"/>
        <v>9</v>
      </c>
      <c r="C8755">
        <f t="shared" ca="1" si="409"/>
        <v>0</v>
      </c>
      <c r="D8755" t="str" cm="1">
        <f t="array" aca="1" ref="D8755" ca="1">INDIRECT(ADDRESS($E8755,$F8755,,,"nerakst"))</f>
        <v>Medards</v>
      </c>
      <c r="E8755">
        <f t="shared" si="410"/>
        <v>275</v>
      </c>
      <c r="F8755">
        <f t="shared" si="411"/>
        <v>21</v>
      </c>
    </row>
    <row r="8756" spans="1:6" x14ac:dyDescent="0.25">
      <c r="A8756">
        <f t="shared" ca="1" si="409"/>
        <v>30</v>
      </c>
      <c r="B8756">
        <f t="shared" ca="1" si="409"/>
        <v>9</v>
      </c>
      <c r="C8756">
        <f t="shared" ca="1" si="409"/>
        <v>0</v>
      </c>
      <c r="D8756" t="str" cm="1">
        <f t="array" aca="1" ref="D8756" ca="1">INDIRECT(ADDRESS($E8756,$F8756,,,"nerakst"))</f>
        <v>Medarts</v>
      </c>
      <c r="E8756">
        <f t="shared" si="410"/>
        <v>275</v>
      </c>
      <c r="F8756">
        <f t="shared" si="411"/>
        <v>22</v>
      </c>
    </row>
    <row r="8757" spans="1:6" x14ac:dyDescent="0.25">
      <c r="A8757">
        <f t="shared" ca="1" si="409"/>
        <v>30</v>
      </c>
      <c r="B8757">
        <f t="shared" ca="1" si="409"/>
        <v>9</v>
      </c>
      <c r="C8757">
        <f t="shared" ca="1" si="409"/>
        <v>0</v>
      </c>
      <c r="D8757" t="str" cm="1">
        <f t="array" aca="1" ref="D8757" ca="1">INDIRECT(ADDRESS($E8757,$F8757,,,"nerakst"))</f>
        <v>Medeja</v>
      </c>
      <c r="E8757">
        <f t="shared" si="410"/>
        <v>275</v>
      </c>
      <c r="F8757">
        <f t="shared" si="411"/>
        <v>23</v>
      </c>
    </row>
    <row r="8758" spans="1:6" x14ac:dyDescent="0.25">
      <c r="A8758">
        <f t="shared" ca="1" si="409"/>
        <v>30</v>
      </c>
      <c r="B8758">
        <f t="shared" ca="1" si="409"/>
        <v>9</v>
      </c>
      <c r="C8758">
        <f t="shared" ca="1" si="409"/>
        <v>0</v>
      </c>
      <c r="D8758" t="str" cm="1">
        <f t="array" aca="1" ref="D8758" ca="1">INDIRECT(ADDRESS($E8758,$F8758,,,"nerakst"))</f>
        <v>Meinards</v>
      </c>
      <c r="E8758">
        <f t="shared" si="410"/>
        <v>275</v>
      </c>
      <c r="F8758">
        <f t="shared" si="411"/>
        <v>24</v>
      </c>
    </row>
    <row r="8759" spans="1:6" x14ac:dyDescent="0.25">
      <c r="A8759">
        <f t="shared" ca="1" si="409"/>
        <v>30</v>
      </c>
      <c r="B8759">
        <f t="shared" ca="1" si="409"/>
        <v>9</v>
      </c>
      <c r="C8759">
        <f t="shared" ca="1" si="409"/>
        <v>0</v>
      </c>
      <c r="D8759" t="str" cm="1">
        <f t="array" aca="1" ref="D8759" ca="1">INDIRECT(ADDRESS($E8759,$F8759,,,"nerakst"))</f>
        <v>Meinhards</v>
      </c>
      <c r="E8759">
        <f t="shared" si="410"/>
        <v>275</v>
      </c>
      <c r="F8759">
        <f t="shared" si="411"/>
        <v>25</v>
      </c>
    </row>
    <row r="8760" spans="1:6" x14ac:dyDescent="0.25">
      <c r="A8760">
        <f t="shared" ca="1" si="409"/>
        <v>30</v>
      </c>
      <c r="B8760">
        <f t="shared" ca="1" si="409"/>
        <v>9</v>
      </c>
      <c r="C8760">
        <f t="shared" ca="1" si="409"/>
        <v>0</v>
      </c>
      <c r="D8760" t="str" cm="1">
        <f t="array" aca="1" ref="D8760" ca="1">INDIRECT(ADDRESS($E8760,$F8760,,,"nerakst"))</f>
        <v>Mena</v>
      </c>
      <c r="E8760">
        <f t="shared" si="410"/>
        <v>275</v>
      </c>
      <c r="F8760">
        <f t="shared" si="411"/>
        <v>26</v>
      </c>
    </row>
    <row r="8761" spans="1:6" x14ac:dyDescent="0.25">
      <c r="A8761">
        <f t="shared" ca="1" si="409"/>
        <v>30</v>
      </c>
      <c r="B8761">
        <f t="shared" ca="1" si="409"/>
        <v>9</v>
      </c>
      <c r="C8761">
        <f t="shared" ca="1" si="409"/>
        <v>0</v>
      </c>
      <c r="D8761" t="str" cm="1">
        <f t="array" aca="1" ref="D8761" ca="1">INDIRECT(ADDRESS($E8761,$F8761,,,"nerakst"))</f>
        <v>Mendija</v>
      </c>
      <c r="E8761">
        <f t="shared" si="410"/>
        <v>275</v>
      </c>
      <c r="F8761">
        <f t="shared" si="411"/>
        <v>27</v>
      </c>
    </row>
    <row r="8762" spans="1:6" x14ac:dyDescent="0.25">
      <c r="A8762">
        <f t="shared" ca="1" si="409"/>
        <v>30</v>
      </c>
      <c r="B8762">
        <f t="shared" ca="1" si="409"/>
        <v>9</v>
      </c>
      <c r="C8762">
        <f t="shared" ca="1" si="409"/>
        <v>0</v>
      </c>
      <c r="D8762" t="str" cm="1">
        <f t="array" aca="1" ref="D8762" ca="1">INDIRECT(ADDRESS($E8762,$F8762,,,"nerakst"))</f>
        <v>Meredita</v>
      </c>
      <c r="E8762">
        <f t="shared" si="410"/>
        <v>275</v>
      </c>
      <c r="F8762">
        <f t="shared" si="411"/>
        <v>28</v>
      </c>
    </row>
    <row r="8763" spans="1:6" hidden="1" x14ac:dyDescent="0.25">
      <c r="A8763">
        <f t="shared" ca="1" si="409"/>
        <v>30</v>
      </c>
      <c r="B8763">
        <f t="shared" ca="1" si="409"/>
        <v>9</v>
      </c>
      <c r="C8763">
        <f t="shared" ca="1" si="409"/>
        <v>0</v>
      </c>
      <c r="D8763" cm="1">
        <f t="array" aca="1" ref="D8763" ca="1">INDIRECT(ADDRESS($E8763,$F8763,,,"nerakst"))</f>
        <v>0</v>
      </c>
      <c r="E8763">
        <f t="shared" si="410"/>
        <v>275</v>
      </c>
      <c r="F8763">
        <f t="shared" si="411"/>
        <v>29</v>
      </c>
    </row>
    <row r="8764" spans="1:6" hidden="1" x14ac:dyDescent="0.25">
      <c r="A8764">
        <f t="shared" ca="1" si="409"/>
        <v>30</v>
      </c>
      <c r="B8764">
        <f t="shared" ca="1" si="409"/>
        <v>9</v>
      </c>
      <c r="C8764">
        <f t="shared" ca="1" si="409"/>
        <v>0</v>
      </c>
      <c r="D8764" cm="1">
        <f t="array" aca="1" ref="D8764" ca="1">INDIRECT(ADDRESS($E8764,$F8764,,,"nerakst"))</f>
        <v>0</v>
      </c>
      <c r="E8764">
        <f t="shared" si="410"/>
        <v>275</v>
      </c>
      <c r="F8764">
        <f t="shared" si="411"/>
        <v>30</v>
      </c>
    </row>
    <row r="8765" spans="1:6" hidden="1" x14ac:dyDescent="0.25">
      <c r="A8765">
        <f t="shared" ca="1" si="409"/>
        <v>30</v>
      </c>
      <c r="B8765">
        <f t="shared" ca="1" si="409"/>
        <v>9</v>
      </c>
      <c r="C8765">
        <f t="shared" ca="1" si="409"/>
        <v>0</v>
      </c>
      <c r="D8765" cm="1">
        <f t="array" aca="1" ref="D8765" ca="1">INDIRECT(ADDRESS($E8765,$F8765,,,"nerakst"))</f>
        <v>0</v>
      </c>
      <c r="E8765">
        <f t="shared" si="410"/>
        <v>275</v>
      </c>
      <c r="F8765">
        <f t="shared" si="411"/>
        <v>31</v>
      </c>
    </row>
    <row r="8766" spans="1:6" hidden="1" x14ac:dyDescent="0.25">
      <c r="A8766">
        <f t="shared" ca="1" si="409"/>
        <v>30</v>
      </c>
      <c r="B8766">
        <f t="shared" ca="1" si="409"/>
        <v>9</v>
      </c>
      <c r="C8766">
        <f t="shared" ca="1" si="409"/>
        <v>0</v>
      </c>
      <c r="D8766" cm="1">
        <f t="array" aca="1" ref="D8766" ca="1">INDIRECT(ADDRESS($E8766,$F8766,,,"nerakst"))</f>
        <v>0</v>
      </c>
      <c r="E8766">
        <f t="shared" si="410"/>
        <v>275</v>
      </c>
      <c r="F8766">
        <f t="shared" si="411"/>
        <v>32</v>
      </c>
    </row>
    <row r="8767" spans="1:6" hidden="1" x14ac:dyDescent="0.25">
      <c r="A8767">
        <f t="shared" ca="1" si="409"/>
        <v>30</v>
      </c>
      <c r="B8767">
        <f t="shared" ca="1" si="409"/>
        <v>9</v>
      </c>
      <c r="C8767">
        <f t="shared" ca="1" si="409"/>
        <v>0</v>
      </c>
      <c r="D8767" cm="1">
        <f t="array" aca="1" ref="D8767" ca="1">INDIRECT(ADDRESS($E8767,$F8767,,,"nerakst"))</f>
        <v>0</v>
      </c>
      <c r="E8767">
        <f t="shared" si="410"/>
        <v>275</v>
      </c>
      <c r="F8767">
        <f t="shared" si="411"/>
        <v>33</v>
      </c>
    </row>
    <row r="8768" spans="1:6" hidden="1" x14ac:dyDescent="0.25">
      <c r="A8768">
        <f t="shared" ca="1" si="409"/>
        <v>30</v>
      </c>
      <c r="B8768">
        <f t="shared" ca="1" si="409"/>
        <v>9</v>
      </c>
      <c r="C8768">
        <f t="shared" ca="1" si="409"/>
        <v>0</v>
      </c>
      <c r="D8768" cm="1">
        <f t="array" aca="1" ref="D8768" ca="1">INDIRECT(ADDRESS($E8768,$F8768,,,"nerakst"))</f>
        <v>0</v>
      </c>
      <c r="E8768">
        <f t="shared" si="410"/>
        <v>275</v>
      </c>
      <c r="F8768">
        <f t="shared" si="411"/>
        <v>34</v>
      </c>
    </row>
    <row r="8769" spans="1:6" hidden="1" x14ac:dyDescent="0.25">
      <c r="A8769">
        <f t="shared" ca="1" si="409"/>
        <v>30</v>
      </c>
      <c r="B8769">
        <f t="shared" ca="1" si="409"/>
        <v>9</v>
      </c>
      <c r="C8769">
        <f t="shared" ca="1" si="409"/>
        <v>0</v>
      </c>
      <c r="D8769" cm="1">
        <f t="array" aca="1" ref="D8769" ca="1">INDIRECT(ADDRESS($E8769,$F8769,,,"nerakst"))</f>
        <v>0</v>
      </c>
      <c r="E8769">
        <f t="shared" si="410"/>
        <v>275</v>
      </c>
      <c r="F8769">
        <f t="shared" si="411"/>
        <v>35</v>
      </c>
    </row>
    <row r="8770" spans="1:6" x14ac:dyDescent="0.25">
      <c r="A8770">
        <f t="shared" ca="1" si="409"/>
        <v>1</v>
      </c>
      <c r="B8770">
        <f t="shared" ca="1" si="409"/>
        <v>10</v>
      </c>
      <c r="C8770">
        <f t="shared" ca="1" si="409"/>
        <v>0</v>
      </c>
      <c r="D8770" t="str" cm="1">
        <f t="array" aca="1" ref="D8770" ca="1">INDIRECT(ADDRESS($E8770,$F8770,,,"nerakst"))</f>
        <v>Lāse</v>
      </c>
      <c r="E8770">
        <f t="shared" si="410"/>
        <v>276</v>
      </c>
      <c r="F8770">
        <f t="shared" si="411"/>
        <v>4</v>
      </c>
    </row>
    <row r="8771" spans="1:6" x14ac:dyDescent="0.25">
      <c r="A8771">
        <f t="shared" ref="A8771:C8834" ca="1" si="412">INDIRECT(ADDRESS($E8771,COLUMN(),,,"nerakst"))</f>
        <v>1</v>
      </c>
      <c r="B8771">
        <f t="shared" ca="1" si="412"/>
        <v>10</v>
      </c>
      <c r="C8771">
        <f t="shared" ca="1" si="412"/>
        <v>0</v>
      </c>
      <c r="D8771" t="str" cm="1">
        <f t="array" aca="1" ref="D8771" ca="1">INDIRECT(ADDRESS($E8771,$F8771,,,"nerakst"))</f>
        <v>Lasma</v>
      </c>
      <c r="E8771">
        <f t="shared" ref="E8771:E8834" si="413">ROUNDDOWN((ROW()-2)/32,0)+2</f>
        <v>276</v>
      </c>
      <c r="F8771">
        <f t="shared" ref="F8771:F8834" si="414">ROW()-1-(32*ROUNDDOWN((ROW()-2)/32,0))+3</f>
        <v>5</v>
      </c>
    </row>
    <row r="8772" spans="1:6" x14ac:dyDescent="0.25">
      <c r="A8772">
        <f t="shared" ca="1" si="412"/>
        <v>1</v>
      </c>
      <c r="B8772">
        <f t="shared" ca="1" si="412"/>
        <v>10</v>
      </c>
      <c r="C8772">
        <f t="shared" ca="1" si="412"/>
        <v>0</v>
      </c>
      <c r="D8772" t="str" cm="1">
        <f t="array" aca="1" ref="D8772" ca="1">INDIRECT(ADDRESS($E8772,$F8772,,,"nerakst"))</f>
        <v>Lāsmiņa</v>
      </c>
      <c r="E8772">
        <f t="shared" si="413"/>
        <v>276</v>
      </c>
      <c r="F8772">
        <f t="shared" si="414"/>
        <v>6</v>
      </c>
    </row>
    <row r="8773" spans="1:6" hidden="1" x14ac:dyDescent="0.25">
      <c r="A8773">
        <f t="shared" ca="1" si="412"/>
        <v>1</v>
      </c>
      <c r="B8773">
        <f t="shared" ca="1" si="412"/>
        <v>10</v>
      </c>
      <c r="C8773">
        <f t="shared" ca="1" si="412"/>
        <v>0</v>
      </c>
      <c r="D8773" cm="1">
        <f t="array" aca="1" ref="D8773" ca="1">INDIRECT(ADDRESS($E8773,$F8773,,,"nerakst"))</f>
        <v>0</v>
      </c>
      <c r="E8773">
        <f t="shared" si="413"/>
        <v>276</v>
      </c>
      <c r="F8773">
        <f t="shared" si="414"/>
        <v>7</v>
      </c>
    </row>
    <row r="8774" spans="1:6" hidden="1" x14ac:dyDescent="0.25">
      <c r="A8774">
        <f t="shared" ca="1" si="412"/>
        <v>1</v>
      </c>
      <c r="B8774">
        <f t="shared" ca="1" si="412"/>
        <v>10</v>
      </c>
      <c r="C8774">
        <f t="shared" ca="1" si="412"/>
        <v>0</v>
      </c>
      <c r="D8774" cm="1">
        <f t="array" aca="1" ref="D8774" ca="1">INDIRECT(ADDRESS($E8774,$F8774,,,"nerakst"))</f>
        <v>0</v>
      </c>
      <c r="E8774">
        <f t="shared" si="413"/>
        <v>276</v>
      </c>
      <c r="F8774">
        <f t="shared" si="414"/>
        <v>8</v>
      </c>
    </row>
    <row r="8775" spans="1:6" hidden="1" x14ac:dyDescent="0.25">
      <c r="A8775">
        <f t="shared" ca="1" si="412"/>
        <v>1</v>
      </c>
      <c r="B8775">
        <f t="shared" ca="1" si="412"/>
        <v>10</v>
      </c>
      <c r="C8775">
        <f t="shared" ca="1" si="412"/>
        <v>0</v>
      </c>
      <c r="D8775" cm="1">
        <f t="array" aca="1" ref="D8775" ca="1">INDIRECT(ADDRESS($E8775,$F8775,,,"nerakst"))</f>
        <v>0</v>
      </c>
      <c r="E8775">
        <f t="shared" si="413"/>
        <v>276</v>
      </c>
      <c r="F8775">
        <f t="shared" si="414"/>
        <v>9</v>
      </c>
    </row>
    <row r="8776" spans="1:6" hidden="1" x14ac:dyDescent="0.25">
      <c r="A8776">
        <f t="shared" ca="1" si="412"/>
        <v>1</v>
      </c>
      <c r="B8776">
        <f t="shared" ca="1" si="412"/>
        <v>10</v>
      </c>
      <c r="C8776">
        <f t="shared" ca="1" si="412"/>
        <v>0</v>
      </c>
      <c r="D8776" cm="1">
        <f t="array" aca="1" ref="D8776" ca="1">INDIRECT(ADDRESS($E8776,$F8776,,,"nerakst"))</f>
        <v>0</v>
      </c>
      <c r="E8776">
        <f t="shared" si="413"/>
        <v>276</v>
      </c>
      <c r="F8776">
        <f t="shared" si="414"/>
        <v>10</v>
      </c>
    </row>
    <row r="8777" spans="1:6" hidden="1" x14ac:dyDescent="0.25">
      <c r="A8777">
        <f t="shared" ca="1" si="412"/>
        <v>1</v>
      </c>
      <c r="B8777">
        <f t="shared" ca="1" si="412"/>
        <v>10</v>
      </c>
      <c r="C8777">
        <f t="shared" ca="1" si="412"/>
        <v>0</v>
      </c>
      <c r="D8777" cm="1">
        <f t="array" aca="1" ref="D8777" ca="1">INDIRECT(ADDRESS($E8777,$F8777,,,"nerakst"))</f>
        <v>0</v>
      </c>
      <c r="E8777">
        <f t="shared" si="413"/>
        <v>276</v>
      </c>
      <c r="F8777">
        <f t="shared" si="414"/>
        <v>11</v>
      </c>
    </row>
    <row r="8778" spans="1:6" hidden="1" x14ac:dyDescent="0.25">
      <c r="A8778">
        <f t="shared" ca="1" si="412"/>
        <v>1</v>
      </c>
      <c r="B8778">
        <f t="shared" ca="1" si="412"/>
        <v>10</v>
      </c>
      <c r="C8778">
        <f t="shared" ca="1" si="412"/>
        <v>0</v>
      </c>
      <c r="D8778" cm="1">
        <f t="array" aca="1" ref="D8778" ca="1">INDIRECT(ADDRESS($E8778,$F8778,,,"nerakst"))</f>
        <v>0</v>
      </c>
      <c r="E8778">
        <f t="shared" si="413"/>
        <v>276</v>
      </c>
      <c r="F8778">
        <f t="shared" si="414"/>
        <v>12</v>
      </c>
    </row>
    <row r="8779" spans="1:6" hidden="1" x14ac:dyDescent="0.25">
      <c r="A8779">
        <f t="shared" ca="1" si="412"/>
        <v>1</v>
      </c>
      <c r="B8779">
        <f t="shared" ca="1" si="412"/>
        <v>10</v>
      </c>
      <c r="C8779">
        <f t="shared" ca="1" si="412"/>
        <v>0</v>
      </c>
      <c r="D8779" cm="1">
        <f t="array" aca="1" ref="D8779" ca="1">INDIRECT(ADDRESS($E8779,$F8779,,,"nerakst"))</f>
        <v>0</v>
      </c>
      <c r="E8779">
        <f t="shared" si="413"/>
        <v>276</v>
      </c>
      <c r="F8779">
        <f t="shared" si="414"/>
        <v>13</v>
      </c>
    </row>
    <row r="8780" spans="1:6" hidden="1" x14ac:dyDescent="0.25">
      <c r="A8780">
        <f t="shared" ca="1" si="412"/>
        <v>1</v>
      </c>
      <c r="B8780">
        <f t="shared" ca="1" si="412"/>
        <v>10</v>
      </c>
      <c r="C8780">
        <f t="shared" ca="1" si="412"/>
        <v>0</v>
      </c>
      <c r="D8780" cm="1">
        <f t="array" aca="1" ref="D8780" ca="1">INDIRECT(ADDRESS($E8780,$F8780,,,"nerakst"))</f>
        <v>0</v>
      </c>
      <c r="E8780">
        <f t="shared" si="413"/>
        <v>276</v>
      </c>
      <c r="F8780">
        <f t="shared" si="414"/>
        <v>14</v>
      </c>
    </row>
    <row r="8781" spans="1:6" hidden="1" x14ac:dyDescent="0.25">
      <c r="A8781">
        <f t="shared" ca="1" si="412"/>
        <v>1</v>
      </c>
      <c r="B8781">
        <f t="shared" ca="1" si="412"/>
        <v>10</v>
      </c>
      <c r="C8781">
        <f t="shared" ca="1" si="412"/>
        <v>0</v>
      </c>
      <c r="D8781" cm="1">
        <f t="array" aca="1" ref="D8781" ca="1">INDIRECT(ADDRESS($E8781,$F8781,,,"nerakst"))</f>
        <v>0</v>
      </c>
      <c r="E8781">
        <f t="shared" si="413"/>
        <v>276</v>
      </c>
      <c r="F8781">
        <f t="shared" si="414"/>
        <v>15</v>
      </c>
    </row>
    <row r="8782" spans="1:6" hidden="1" x14ac:dyDescent="0.25">
      <c r="A8782">
        <f t="shared" ca="1" si="412"/>
        <v>1</v>
      </c>
      <c r="B8782">
        <f t="shared" ca="1" si="412"/>
        <v>10</v>
      </c>
      <c r="C8782">
        <f t="shared" ca="1" si="412"/>
        <v>0</v>
      </c>
      <c r="D8782" cm="1">
        <f t="array" aca="1" ref="D8782" ca="1">INDIRECT(ADDRESS($E8782,$F8782,,,"nerakst"))</f>
        <v>0</v>
      </c>
      <c r="E8782">
        <f t="shared" si="413"/>
        <v>276</v>
      </c>
      <c r="F8782">
        <f t="shared" si="414"/>
        <v>16</v>
      </c>
    </row>
    <row r="8783" spans="1:6" hidden="1" x14ac:dyDescent="0.25">
      <c r="A8783">
        <f t="shared" ca="1" si="412"/>
        <v>1</v>
      </c>
      <c r="B8783">
        <f t="shared" ca="1" si="412"/>
        <v>10</v>
      </c>
      <c r="C8783">
        <f t="shared" ca="1" si="412"/>
        <v>0</v>
      </c>
      <c r="D8783" cm="1">
        <f t="array" aca="1" ref="D8783" ca="1">INDIRECT(ADDRESS($E8783,$F8783,,,"nerakst"))</f>
        <v>0</v>
      </c>
      <c r="E8783">
        <f t="shared" si="413"/>
        <v>276</v>
      </c>
      <c r="F8783">
        <f t="shared" si="414"/>
        <v>17</v>
      </c>
    </row>
    <row r="8784" spans="1:6" hidden="1" x14ac:dyDescent="0.25">
      <c r="A8784">
        <f t="shared" ca="1" si="412"/>
        <v>1</v>
      </c>
      <c r="B8784">
        <f t="shared" ca="1" si="412"/>
        <v>10</v>
      </c>
      <c r="C8784">
        <f t="shared" ca="1" si="412"/>
        <v>0</v>
      </c>
      <c r="D8784" cm="1">
        <f t="array" aca="1" ref="D8784" ca="1">INDIRECT(ADDRESS($E8784,$F8784,,,"nerakst"))</f>
        <v>0</v>
      </c>
      <c r="E8784">
        <f t="shared" si="413"/>
        <v>276</v>
      </c>
      <c r="F8784">
        <f t="shared" si="414"/>
        <v>18</v>
      </c>
    </row>
    <row r="8785" spans="1:6" hidden="1" x14ac:dyDescent="0.25">
      <c r="A8785">
        <f t="shared" ca="1" si="412"/>
        <v>1</v>
      </c>
      <c r="B8785">
        <f t="shared" ca="1" si="412"/>
        <v>10</v>
      </c>
      <c r="C8785">
        <f t="shared" ca="1" si="412"/>
        <v>0</v>
      </c>
      <c r="D8785" cm="1">
        <f t="array" aca="1" ref="D8785" ca="1">INDIRECT(ADDRESS($E8785,$F8785,,,"nerakst"))</f>
        <v>0</v>
      </c>
      <c r="E8785">
        <f t="shared" si="413"/>
        <v>276</v>
      </c>
      <c r="F8785">
        <f t="shared" si="414"/>
        <v>19</v>
      </c>
    </row>
    <row r="8786" spans="1:6" hidden="1" x14ac:dyDescent="0.25">
      <c r="A8786">
        <f t="shared" ca="1" si="412"/>
        <v>1</v>
      </c>
      <c r="B8786">
        <f t="shared" ca="1" si="412"/>
        <v>10</v>
      </c>
      <c r="C8786">
        <f t="shared" ca="1" si="412"/>
        <v>0</v>
      </c>
      <c r="D8786" cm="1">
        <f t="array" aca="1" ref="D8786" ca="1">INDIRECT(ADDRESS($E8786,$F8786,,,"nerakst"))</f>
        <v>0</v>
      </c>
      <c r="E8786">
        <f t="shared" si="413"/>
        <v>276</v>
      </c>
      <c r="F8786">
        <f t="shared" si="414"/>
        <v>20</v>
      </c>
    </row>
    <row r="8787" spans="1:6" hidden="1" x14ac:dyDescent="0.25">
      <c r="A8787">
        <f t="shared" ca="1" si="412"/>
        <v>1</v>
      </c>
      <c r="B8787">
        <f t="shared" ca="1" si="412"/>
        <v>10</v>
      </c>
      <c r="C8787">
        <f t="shared" ca="1" si="412"/>
        <v>0</v>
      </c>
      <c r="D8787" cm="1">
        <f t="array" aca="1" ref="D8787" ca="1">INDIRECT(ADDRESS($E8787,$F8787,,,"nerakst"))</f>
        <v>0</v>
      </c>
      <c r="E8787">
        <f t="shared" si="413"/>
        <v>276</v>
      </c>
      <c r="F8787">
        <f t="shared" si="414"/>
        <v>21</v>
      </c>
    </row>
    <row r="8788" spans="1:6" hidden="1" x14ac:dyDescent="0.25">
      <c r="A8788">
        <f t="shared" ca="1" si="412"/>
        <v>1</v>
      </c>
      <c r="B8788">
        <f t="shared" ca="1" si="412"/>
        <v>10</v>
      </c>
      <c r="C8788">
        <f t="shared" ca="1" si="412"/>
        <v>0</v>
      </c>
      <c r="D8788" cm="1">
        <f t="array" aca="1" ref="D8788" ca="1">INDIRECT(ADDRESS($E8788,$F8788,,,"nerakst"))</f>
        <v>0</v>
      </c>
      <c r="E8788">
        <f t="shared" si="413"/>
        <v>276</v>
      </c>
      <c r="F8788">
        <f t="shared" si="414"/>
        <v>22</v>
      </c>
    </row>
    <row r="8789" spans="1:6" hidden="1" x14ac:dyDescent="0.25">
      <c r="A8789">
        <f t="shared" ca="1" si="412"/>
        <v>1</v>
      </c>
      <c r="B8789">
        <f t="shared" ca="1" si="412"/>
        <v>10</v>
      </c>
      <c r="C8789">
        <f t="shared" ca="1" si="412"/>
        <v>0</v>
      </c>
      <c r="D8789" cm="1">
        <f t="array" aca="1" ref="D8789" ca="1">INDIRECT(ADDRESS($E8789,$F8789,,,"nerakst"))</f>
        <v>0</v>
      </c>
      <c r="E8789">
        <f t="shared" si="413"/>
        <v>276</v>
      </c>
      <c r="F8789">
        <f t="shared" si="414"/>
        <v>23</v>
      </c>
    </row>
    <row r="8790" spans="1:6" hidden="1" x14ac:dyDescent="0.25">
      <c r="A8790">
        <f t="shared" ca="1" si="412"/>
        <v>1</v>
      </c>
      <c r="B8790">
        <f t="shared" ca="1" si="412"/>
        <v>10</v>
      </c>
      <c r="C8790">
        <f t="shared" ca="1" si="412"/>
        <v>0</v>
      </c>
      <c r="D8790" cm="1">
        <f t="array" aca="1" ref="D8790" ca="1">INDIRECT(ADDRESS($E8790,$F8790,,,"nerakst"))</f>
        <v>0</v>
      </c>
      <c r="E8790">
        <f t="shared" si="413"/>
        <v>276</v>
      </c>
      <c r="F8790">
        <f t="shared" si="414"/>
        <v>24</v>
      </c>
    </row>
    <row r="8791" spans="1:6" hidden="1" x14ac:dyDescent="0.25">
      <c r="A8791">
        <f t="shared" ca="1" si="412"/>
        <v>1</v>
      </c>
      <c r="B8791">
        <f t="shared" ca="1" si="412"/>
        <v>10</v>
      </c>
      <c r="C8791">
        <f t="shared" ca="1" si="412"/>
        <v>0</v>
      </c>
      <c r="D8791" cm="1">
        <f t="array" aca="1" ref="D8791" ca="1">INDIRECT(ADDRESS($E8791,$F8791,,,"nerakst"))</f>
        <v>0</v>
      </c>
      <c r="E8791">
        <f t="shared" si="413"/>
        <v>276</v>
      </c>
      <c r="F8791">
        <f t="shared" si="414"/>
        <v>25</v>
      </c>
    </row>
    <row r="8792" spans="1:6" hidden="1" x14ac:dyDescent="0.25">
      <c r="A8792">
        <f t="shared" ca="1" si="412"/>
        <v>1</v>
      </c>
      <c r="B8792">
        <f t="shared" ca="1" si="412"/>
        <v>10</v>
      </c>
      <c r="C8792">
        <f t="shared" ca="1" si="412"/>
        <v>0</v>
      </c>
      <c r="D8792" cm="1">
        <f t="array" aca="1" ref="D8792" ca="1">INDIRECT(ADDRESS($E8792,$F8792,,,"nerakst"))</f>
        <v>0</v>
      </c>
      <c r="E8792">
        <f t="shared" si="413"/>
        <v>276</v>
      </c>
      <c r="F8792">
        <f t="shared" si="414"/>
        <v>26</v>
      </c>
    </row>
    <row r="8793" spans="1:6" hidden="1" x14ac:dyDescent="0.25">
      <c r="A8793">
        <f t="shared" ca="1" si="412"/>
        <v>1</v>
      </c>
      <c r="B8793">
        <f t="shared" ca="1" si="412"/>
        <v>10</v>
      </c>
      <c r="C8793">
        <f t="shared" ca="1" si="412"/>
        <v>0</v>
      </c>
      <c r="D8793" cm="1">
        <f t="array" aca="1" ref="D8793" ca="1">INDIRECT(ADDRESS($E8793,$F8793,,,"nerakst"))</f>
        <v>0</v>
      </c>
      <c r="E8793">
        <f t="shared" si="413"/>
        <v>276</v>
      </c>
      <c r="F8793">
        <f t="shared" si="414"/>
        <v>27</v>
      </c>
    </row>
    <row r="8794" spans="1:6" hidden="1" x14ac:dyDescent="0.25">
      <c r="A8794">
        <f t="shared" ca="1" si="412"/>
        <v>1</v>
      </c>
      <c r="B8794">
        <f t="shared" ca="1" si="412"/>
        <v>10</v>
      </c>
      <c r="C8794">
        <f t="shared" ca="1" si="412"/>
        <v>0</v>
      </c>
      <c r="D8794" cm="1">
        <f t="array" aca="1" ref="D8794" ca="1">INDIRECT(ADDRESS($E8794,$F8794,,,"nerakst"))</f>
        <v>0</v>
      </c>
      <c r="E8794">
        <f t="shared" si="413"/>
        <v>276</v>
      </c>
      <c r="F8794">
        <f t="shared" si="414"/>
        <v>28</v>
      </c>
    </row>
    <row r="8795" spans="1:6" hidden="1" x14ac:dyDescent="0.25">
      <c r="A8795">
        <f t="shared" ca="1" si="412"/>
        <v>1</v>
      </c>
      <c r="B8795">
        <f t="shared" ca="1" si="412"/>
        <v>10</v>
      </c>
      <c r="C8795">
        <f t="shared" ca="1" si="412"/>
        <v>0</v>
      </c>
      <c r="D8795" cm="1">
        <f t="array" aca="1" ref="D8795" ca="1">INDIRECT(ADDRESS($E8795,$F8795,,,"nerakst"))</f>
        <v>0</v>
      </c>
      <c r="E8795">
        <f t="shared" si="413"/>
        <v>276</v>
      </c>
      <c r="F8795">
        <f t="shared" si="414"/>
        <v>29</v>
      </c>
    </row>
    <row r="8796" spans="1:6" hidden="1" x14ac:dyDescent="0.25">
      <c r="A8796">
        <f t="shared" ca="1" si="412"/>
        <v>1</v>
      </c>
      <c r="B8796">
        <f t="shared" ca="1" si="412"/>
        <v>10</v>
      </c>
      <c r="C8796">
        <f t="shared" ca="1" si="412"/>
        <v>0</v>
      </c>
      <c r="D8796" cm="1">
        <f t="array" aca="1" ref="D8796" ca="1">INDIRECT(ADDRESS($E8796,$F8796,,,"nerakst"))</f>
        <v>0</v>
      </c>
      <c r="E8796">
        <f t="shared" si="413"/>
        <v>276</v>
      </c>
      <c r="F8796">
        <f t="shared" si="414"/>
        <v>30</v>
      </c>
    </row>
    <row r="8797" spans="1:6" hidden="1" x14ac:dyDescent="0.25">
      <c r="A8797">
        <f t="shared" ca="1" si="412"/>
        <v>1</v>
      </c>
      <c r="B8797">
        <f t="shared" ca="1" si="412"/>
        <v>10</v>
      </c>
      <c r="C8797">
        <f t="shared" ca="1" si="412"/>
        <v>0</v>
      </c>
      <c r="D8797" cm="1">
        <f t="array" aca="1" ref="D8797" ca="1">INDIRECT(ADDRESS($E8797,$F8797,,,"nerakst"))</f>
        <v>0</v>
      </c>
      <c r="E8797">
        <f t="shared" si="413"/>
        <v>276</v>
      </c>
      <c r="F8797">
        <f t="shared" si="414"/>
        <v>31</v>
      </c>
    </row>
    <row r="8798" spans="1:6" hidden="1" x14ac:dyDescent="0.25">
      <c r="A8798">
        <f t="shared" ca="1" si="412"/>
        <v>1</v>
      </c>
      <c r="B8798">
        <f t="shared" ca="1" si="412"/>
        <v>10</v>
      </c>
      <c r="C8798">
        <f t="shared" ca="1" si="412"/>
        <v>0</v>
      </c>
      <c r="D8798" cm="1">
        <f t="array" aca="1" ref="D8798" ca="1">INDIRECT(ADDRESS($E8798,$F8798,,,"nerakst"))</f>
        <v>0</v>
      </c>
      <c r="E8798">
        <f t="shared" si="413"/>
        <v>276</v>
      </c>
      <c r="F8798">
        <f t="shared" si="414"/>
        <v>32</v>
      </c>
    </row>
    <row r="8799" spans="1:6" hidden="1" x14ac:dyDescent="0.25">
      <c r="A8799">
        <f t="shared" ca="1" si="412"/>
        <v>1</v>
      </c>
      <c r="B8799">
        <f t="shared" ca="1" si="412"/>
        <v>10</v>
      </c>
      <c r="C8799">
        <f t="shared" ca="1" si="412"/>
        <v>0</v>
      </c>
      <c r="D8799" cm="1">
        <f t="array" aca="1" ref="D8799" ca="1">INDIRECT(ADDRESS($E8799,$F8799,,,"nerakst"))</f>
        <v>0</v>
      </c>
      <c r="E8799">
        <f t="shared" si="413"/>
        <v>276</v>
      </c>
      <c r="F8799">
        <f t="shared" si="414"/>
        <v>33</v>
      </c>
    </row>
    <row r="8800" spans="1:6" hidden="1" x14ac:dyDescent="0.25">
      <c r="A8800">
        <f t="shared" ca="1" si="412"/>
        <v>1</v>
      </c>
      <c r="B8800">
        <f t="shared" ca="1" si="412"/>
        <v>10</v>
      </c>
      <c r="C8800">
        <f t="shared" ca="1" si="412"/>
        <v>0</v>
      </c>
      <c r="D8800" cm="1">
        <f t="array" aca="1" ref="D8800" ca="1">INDIRECT(ADDRESS($E8800,$F8800,,,"nerakst"))</f>
        <v>0</v>
      </c>
      <c r="E8800">
        <f t="shared" si="413"/>
        <v>276</v>
      </c>
      <c r="F8800">
        <f t="shared" si="414"/>
        <v>34</v>
      </c>
    </row>
    <row r="8801" spans="1:6" hidden="1" x14ac:dyDescent="0.25">
      <c r="A8801">
        <f t="shared" ca="1" si="412"/>
        <v>1</v>
      </c>
      <c r="B8801">
        <f t="shared" ca="1" si="412"/>
        <v>10</v>
      </c>
      <c r="C8801">
        <f t="shared" ca="1" si="412"/>
        <v>0</v>
      </c>
      <c r="D8801" cm="1">
        <f t="array" aca="1" ref="D8801" ca="1">INDIRECT(ADDRESS($E8801,$F8801,,,"nerakst"))</f>
        <v>0</v>
      </c>
      <c r="E8801">
        <f t="shared" si="413"/>
        <v>276</v>
      </c>
      <c r="F8801">
        <f t="shared" si="414"/>
        <v>35</v>
      </c>
    </row>
    <row r="8802" spans="1:6" x14ac:dyDescent="0.25">
      <c r="A8802">
        <f t="shared" ca="1" si="412"/>
        <v>2</v>
      </c>
      <c r="B8802">
        <f t="shared" ca="1" si="412"/>
        <v>10</v>
      </c>
      <c r="C8802">
        <f t="shared" ca="1" si="412"/>
        <v>0</v>
      </c>
      <c r="D8802" t="str" cm="1">
        <f t="array" aca="1" ref="D8802" ca="1">INDIRECT(ADDRESS($E8802,$F8802,,,"nerakst"))</f>
        <v>Hilma</v>
      </c>
      <c r="E8802">
        <f t="shared" si="413"/>
        <v>277</v>
      </c>
      <c r="F8802">
        <f t="shared" si="414"/>
        <v>4</v>
      </c>
    </row>
    <row r="8803" spans="1:6" x14ac:dyDescent="0.25">
      <c r="A8803">
        <f t="shared" ca="1" si="412"/>
        <v>2</v>
      </c>
      <c r="B8803">
        <f t="shared" ca="1" si="412"/>
        <v>10</v>
      </c>
      <c r="C8803">
        <f t="shared" ca="1" si="412"/>
        <v>0</v>
      </c>
      <c r="D8803" t="str" cm="1">
        <f t="array" aca="1" ref="D8803" ca="1">INDIRECT(ADDRESS($E8803,$F8803,,,"nerakst"))</f>
        <v>Ilme</v>
      </c>
      <c r="E8803">
        <f t="shared" si="413"/>
        <v>277</v>
      </c>
      <c r="F8803">
        <f t="shared" si="414"/>
        <v>5</v>
      </c>
    </row>
    <row r="8804" spans="1:6" x14ac:dyDescent="0.25">
      <c r="A8804">
        <f t="shared" ca="1" si="412"/>
        <v>2</v>
      </c>
      <c r="B8804">
        <f t="shared" ca="1" si="412"/>
        <v>10</v>
      </c>
      <c r="C8804">
        <f t="shared" ca="1" si="412"/>
        <v>0</v>
      </c>
      <c r="D8804" t="str" cm="1">
        <f t="array" aca="1" ref="D8804" ca="1">INDIRECT(ADDRESS($E8804,$F8804,,,"nerakst"))</f>
        <v>Ilmija</v>
      </c>
      <c r="E8804">
        <f t="shared" si="413"/>
        <v>277</v>
      </c>
      <c r="F8804">
        <f t="shared" si="414"/>
        <v>6</v>
      </c>
    </row>
    <row r="8805" spans="1:6" x14ac:dyDescent="0.25">
      <c r="A8805">
        <f t="shared" ca="1" si="412"/>
        <v>2</v>
      </c>
      <c r="B8805">
        <f t="shared" ca="1" si="412"/>
        <v>10</v>
      </c>
      <c r="C8805">
        <f t="shared" ca="1" si="412"/>
        <v>0</v>
      </c>
      <c r="D8805" t="str" cm="1">
        <f t="array" aca="1" ref="D8805" ca="1">INDIRECT(ADDRESS($E8805,$F8805,,,"nerakst"))</f>
        <v>Ilna</v>
      </c>
      <c r="E8805">
        <f t="shared" si="413"/>
        <v>277</v>
      </c>
      <c r="F8805">
        <f t="shared" si="414"/>
        <v>7</v>
      </c>
    </row>
    <row r="8806" spans="1:6" x14ac:dyDescent="0.25">
      <c r="A8806">
        <f t="shared" ca="1" si="412"/>
        <v>2</v>
      </c>
      <c r="B8806">
        <f t="shared" ca="1" si="412"/>
        <v>10</v>
      </c>
      <c r="C8806">
        <f t="shared" ca="1" si="412"/>
        <v>0</v>
      </c>
      <c r="D8806" t="str" cm="1">
        <f t="array" aca="1" ref="D8806" ca="1">INDIRECT(ADDRESS($E8806,$F8806,,,"nerakst"))</f>
        <v>Terijs</v>
      </c>
      <c r="E8806">
        <f t="shared" si="413"/>
        <v>277</v>
      </c>
      <c r="F8806">
        <f t="shared" si="414"/>
        <v>8</v>
      </c>
    </row>
    <row r="8807" spans="1:6" x14ac:dyDescent="0.25">
      <c r="A8807">
        <f t="shared" ca="1" si="412"/>
        <v>2</v>
      </c>
      <c r="B8807">
        <f t="shared" ca="1" si="412"/>
        <v>10</v>
      </c>
      <c r="C8807">
        <f t="shared" ca="1" si="412"/>
        <v>0</v>
      </c>
      <c r="D8807" t="str" cm="1">
        <f t="array" aca="1" ref="D8807" ca="1">INDIRECT(ADDRESS($E8807,$F8807,,,"nerakst"))</f>
        <v>Tesa</v>
      </c>
      <c r="E8807">
        <f t="shared" si="413"/>
        <v>277</v>
      </c>
      <c r="F8807">
        <f t="shared" si="414"/>
        <v>9</v>
      </c>
    </row>
    <row r="8808" spans="1:6" x14ac:dyDescent="0.25">
      <c r="A8808">
        <f t="shared" ca="1" si="412"/>
        <v>2</v>
      </c>
      <c r="B8808">
        <f t="shared" ca="1" si="412"/>
        <v>10</v>
      </c>
      <c r="C8808">
        <f t="shared" ca="1" si="412"/>
        <v>0</v>
      </c>
      <c r="D8808" t="str" cm="1">
        <f t="array" aca="1" ref="D8808" ca="1">INDIRECT(ADDRESS($E8808,$F8808,,,"nerakst"))</f>
        <v>Tilla</v>
      </c>
      <c r="E8808">
        <f t="shared" si="413"/>
        <v>277</v>
      </c>
      <c r="F8808">
        <f t="shared" si="414"/>
        <v>10</v>
      </c>
    </row>
    <row r="8809" spans="1:6" x14ac:dyDescent="0.25">
      <c r="A8809">
        <f t="shared" ca="1" si="412"/>
        <v>2</v>
      </c>
      <c r="B8809">
        <f t="shared" ca="1" si="412"/>
        <v>10</v>
      </c>
      <c r="C8809">
        <f t="shared" ca="1" si="412"/>
        <v>0</v>
      </c>
      <c r="D8809" t="str" cm="1">
        <f t="array" aca="1" ref="D8809" ca="1">INDIRECT(ADDRESS($E8809,$F8809,,,"nerakst"))</f>
        <v>Tillija</v>
      </c>
      <c r="E8809">
        <f t="shared" si="413"/>
        <v>277</v>
      </c>
      <c r="F8809">
        <f t="shared" si="414"/>
        <v>11</v>
      </c>
    </row>
    <row r="8810" spans="1:6" x14ac:dyDescent="0.25">
      <c r="A8810">
        <f t="shared" ca="1" si="412"/>
        <v>2</v>
      </c>
      <c r="B8810">
        <f t="shared" ca="1" si="412"/>
        <v>10</v>
      </c>
      <c r="C8810">
        <f t="shared" ca="1" si="412"/>
        <v>0</v>
      </c>
      <c r="D8810" t="str" cm="1">
        <f t="array" aca="1" ref="D8810" ca="1">INDIRECT(ADDRESS($E8810,$F8810,,,"nerakst"))</f>
        <v>Tils</v>
      </c>
      <c r="E8810">
        <f t="shared" si="413"/>
        <v>277</v>
      </c>
      <c r="F8810">
        <f t="shared" si="414"/>
        <v>12</v>
      </c>
    </row>
    <row r="8811" spans="1:6" hidden="1" x14ac:dyDescent="0.25">
      <c r="A8811">
        <f t="shared" ca="1" si="412"/>
        <v>2</v>
      </c>
      <c r="B8811">
        <f t="shared" ca="1" si="412"/>
        <v>10</v>
      </c>
      <c r="C8811">
        <f t="shared" ca="1" si="412"/>
        <v>0</v>
      </c>
      <c r="D8811" cm="1">
        <f t="array" aca="1" ref="D8811" ca="1">INDIRECT(ADDRESS($E8811,$F8811,,,"nerakst"))</f>
        <v>0</v>
      </c>
      <c r="E8811">
        <f t="shared" si="413"/>
        <v>277</v>
      </c>
      <c r="F8811">
        <f t="shared" si="414"/>
        <v>13</v>
      </c>
    </row>
    <row r="8812" spans="1:6" hidden="1" x14ac:dyDescent="0.25">
      <c r="A8812">
        <f t="shared" ca="1" si="412"/>
        <v>2</v>
      </c>
      <c r="B8812">
        <f t="shared" ca="1" si="412"/>
        <v>10</v>
      </c>
      <c r="C8812">
        <f t="shared" ca="1" si="412"/>
        <v>0</v>
      </c>
      <c r="D8812" cm="1">
        <f t="array" aca="1" ref="D8812" ca="1">INDIRECT(ADDRESS($E8812,$F8812,,,"nerakst"))</f>
        <v>0</v>
      </c>
      <c r="E8812">
        <f t="shared" si="413"/>
        <v>277</v>
      </c>
      <c r="F8812">
        <f t="shared" si="414"/>
        <v>14</v>
      </c>
    </row>
    <row r="8813" spans="1:6" hidden="1" x14ac:dyDescent="0.25">
      <c r="A8813">
        <f t="shared" ca="1" si="412"/>
        <v>2</v>
      </c>
      <c r="B8813">
        <f t="shared" ca="1" si="412"/>
        <v>10</v>
      </c>
      <c r="C8813">
        <f t="shared" ca="1" si="412"/>
        <v>0</v>
      </c>
      <c r="D8813" cm="1">
        <f t="array" aca="1" ref="D8813" ca="1">INDIRECT(ADDRESS($E8813,$F8813,,,"nerakst"))</f>
        <v>0</v>
      </c>
      <c r="E8813">
        <f t="shared" si="413"/>
        <v>277</v>
      </c>
      <c r="F8813">
        <f t="shared" si="414"/>
        <v>15</v>
      </c>
    </row>
    <row r="8814" spans="1:6" hidden="1" x14ac:dyDescent="0.25">
      <c r="A8814">
        <f t="shared" ca="1" si="412"/>
        <v>2</v>
      </c>
      <c r="B8814">
        <f t="shared" ca="1" si="412"/>
        <v>10</v>
      </c>
      <c r="C8814">
        <f t="shared" ca="1" si="412"/>
        <v>0</v>
      </c>
      <c r="D8814" cm="1">
        <f t="array" aca="1" ref="D8814" ca="1">INDIRECT(ADDRESS($E8814,$F8814,,,"nerakst"))</f>
        <v>0</v>
      </c>
      <c r="E8814">
        <f t="shared" si="413"/>
        <v>277</v>
      </c>
      <c r="F8814">
        <f t="shared" si="414"/>
        <v>16</v>
      </c>
    </row>
    <row r="8815" spans="1:6" hidden="1" x14ac:dyDescent="0.25">
      <c r="A8815">
        <f t="shared" ca="1" si="412"/>
        <v>2</v>
      </c>
      <c r="B8815">
        <f t="shared" ca="1" si="412"/>
        <v>10</v>
      </c>
      <c r="C8815">
        <f t="shared" ca="1" si="412"/>
        <v>0</v>
      </c>
      <c r="D8815" cm="1">
        <f t="array" aca="1" ref="D8815" ca="1">INDIRECT(ADDRESS($E8815,$F8815,,,"nerakst"))</f>
        <v>0</v>
      </c>
      <c r="E8815">
        <f t="shared" si="413"/>
        <v>277</v>
      </c>
      <c r="F8815">
        <f t="shared" si="414"/>
        <v>17</v>
      </c>
    </row>
    <row r="8816" spans="1:6" hidden="1" x14ac:dyDescent="0.25">
      <c r="A8816">
        <f t="shared" ca="1" si="412"/>
        <v>2</v>
      </c>
      <c r="B8816">
        <f t="shared" ca="1" si="412"/>
        <v>10</v>
      </c>
      <c r="C8816">
        <f t="shared" ca="1" si="412"/>
        <v>0</v>
      </c>
      <c r="D8816" cm="1">
        <f t="array" aca="1" ref="D8816" ca="1">INDIRECT(ADDRESS($E8816,$F8816,,,"nerakst"))</f>
        <v>0</v>
      </c>
      <c r="E8816">
        <f t="shared" si="413"/>
        <v>277</v>
      </c>
      <c r="F8816">
        <f t="shared" si="414"/>
        <v>18</v>
      </c>
    </row>
    <row r="8817" spans="1:6" hidden="1" x14ac:dyDescent="0.25">
      <c r="A8817">
        <f t="shared" ca="1" si="412"/>
        <v>2</v>
      </c>
      <c r="B8817">
        <f t="shared" ca="1" si="412"/>
        <v>10</v>
      </c>
      <c r="C8817">
        <f t="shared" ca="1" si="412"/>
        <v>0</v>
      </c>
      <c r="D8817" cm="1">
        <f t="array" aca="1" ref="D8817" ca="1">INDIRECT(ADDRESS($E8817,$F8817,,,"nerakst"))</f>
        <v>0</v>
      </c>
      <c r="E8817">
        <f t="shared" si="413"/>
        <v>277</v>
      </c>
      <c r="F8817">
        <f t="shared" si="414"/>
        <v>19</v>
      </c>
    </row>
    <row r="8818" spans="1:6" hidden="1" x14ac:dyDescent="0.25">
      <c r="A8818">
        <f t="shared" ca="1" si="412"/>
        <v>2</v>
      </c>
      <c r="B8818">
        <f t="shared" ca="1" si="412"/>
        <v>10</v>
      </c>
      <c r="C8818">
        <f t="shared" ca="1" si="412"/>
        <v>0</v>
      </c>
      <c r="D8818" cm="1">
        <f t="array" aca="1" ref="D8818" ca="1">INDIRECT(ADDRESS($E8818,$F8818,,,"nerakst"))</f>
        <v>0</v>
      </c>
      <c r="E8818">
        <f t="shared" si="413"/>
        <v>277</v>
      </c>
      <c r="F8818">
        <f t="shared" si="414"/>
        <v>20</v>
      </c>
    </row>
    <row r="8819" spans="1:6" hidden="1" x14ac:dyDescent="0.25">
      <c r="A8819">
        <f t="shared" ca="1" si="412"/>
        <v>2</v>
      </c>
      <c r="B8819">
        <f t="shared" ca="1" si="412"/>
        <v>10</v>
      </c>
      <c r="C8819">
        <f t="shared" ca="1" si="412"/>
        <v>0</v>
      </c>
      <c r="D8819" cm="1">
        <f t="array" aca="1" ref="D8819" ca="1">INDIRECT(ADDRESS($E8819,$F8819,,,"nerakst"))</f>
        <v>0</v>
      </c>
      <c r="E8819">
        <f t="shared" si="413"/>
        <v>277</v>
      </c>
      <c r="F8819">
        <f t="shared" si="414"/>
        <v>21</v>
      </c>
    </row>
    <row r="8820" spans="1:6" hidden="1" x14ac:dyDescent="0.25">
      <c r="A8820">
        <f t="shared" ca="1" si="412"/>
        <v>2</v>
      </c>
      <c r="B8820">
        <f t="shared" ca="1" si="412"/>
        <v>10</v>
      </c>
      <c r="C8820">
        <f t="shared" ca="1" si="412"/>
        <v>0</v>
      </c>
      <c r="D8820" cm="1">
        <f t="array" aca="1" ref="D8820" ca="1">INDIRECT(ADDRESS($E8820,$F8820,,,"nerakst"))</f>
        <v>0</v>
      </c>
      <c r="E8820">
        <f t="shared" si="413"/>
        <v>277</v>
      </c>
      <c r="F8820">
        <f t="shared" si="414"/>
        <v>22</v>
      </c>
    </row>
    <row r="8821" spans="1:6" hidden="1" x14ac:dyDescent="0.25">
      <c r="A8821">
        <f t="shared" ca="1" si="412"/>
        <v>2</v>
      </c>
      <c r="B8821">
        <f t="shared" ca="1" si="412"/>
        <v>10</v>
      </c>
      <c r="C8821">
        <f t="shared" ca="1" si="412"/>
        <v>0</v>
      </c>
      <c r="D8821" cm="1">
        <f t="array" aca="1" ref="D8821" ca="1">INDIRECT(ADDRESS($E8821,$F8821,,,"nerakst"))</f>
        <v>0</v>
      </c>
      <c r="E8821">
        <f t="shared" si="413"/>
        <v>277</v>
      </c>
      <c r="F8821">
        <f t="shared" si="414"/>
        <v>23</v>
      </c>
    </row>
    <row r="8822" spans="1:6" hidden="1" x14ac:dyDescent="0.25">
      <c r="A8822">
        <f t="shared" ca="1" si="412"/>
        <v>2</v>
      </c>
      <c r="B8822">
        <f t="shared" ca="1" si="412"/>
        <v>10</v>
      </c>
      <c r="C8822">
        <f t="shared" ca="1" si="412"/>
        <v>0</v>
      </c>
      <c r="D8822" cm="1">
        <f t="array" aca="1" ref="D8822" ca="1">INDIRECT(ADDRESS($E8822,$F8822,,,"nerakst"))</f>
        <v>0</v>
      </c>
      <c r="E8822">
        <f t="shared" si="413"/>
        <v>277</v>
      </c>
      <c r="F8822">
        <f t="shared" si="414"/>
        <v>24</v>
      </c>
    </row>
    <row r="8823" spans="1:6" hidden="1" x14ac:dyDescent="0.25">
      <c r="A8823">
        <f t="shared" ca="1" si="412"/>
        <v>2</v>
      </c>
      <c r="B8823">
        <f t="shared" ca="1" si="412"/>
        <v>10</v>
      </c>
      <c r="C8823">
        <f t="shared" ca="1" si="412"/>
        <v>0</v>
      </c>
      <c r="D8823" cm="1">
        <f t="array" aca="1" ref="D8823" ca="1">INDIRECT(ADDRESS($E8823,$F8823,,,"nerakst"))</f>
        <v>0</v>
      </c>
      <c r="E8823">
        <f t="shared" si="413"/>
        <v>277</v>
      </c>
      <c r="F8823">
        <f t="shared" si="414"/>
        <v>25</v>
      </c>
    </row>
    <row r="8824" spans="1:6" hidden="1" x14ac:dyDescent="0.25">
      <c r="A8824">
        <f t="shared" ca="1" si="412"/>
        <v>2</v>
      </c>
      <c r="B8824">
        <f t="shared" ca="1" si="412"/>
        <v>10</v>
      </c>
      <c r="C8824">
        <f t="shared" ca="1" si="412"/>
        <v>0</v>
      </c>
      <c r="D8824" cm="1">
        <f t="array" aca="1" ref="D8824" ca="1">INDIRECT(ADDRESS($E8824,$F8824,,,"nerakst"))</f>
        <v>0</v>
      </c>
      <c r="E8824">
        <f t="shared" si="413"/>
        <v>277</v>
      </c>
      <c r="F8824">
        <f t="shared" si="414"/>
        <v>26</v>
      </c>
    </row>
    <row r="8825" spans="1:6" hidden="1" x14ac:dyDescent="0.25">
      <c r="A8825">
        <f t="shared" ca="1" si="412"/>
        <v>2</v>
      </c>
      <c r="B8825">
        <f t="shared" ca="1" si="412"/>
        <v>10</v>
      </c>
      <c r="C8825">
        <f t="shared" ca="1" si="412"/>
        <v>0</v>
      </c>
      <c r="D8825" cm="1">
        <f t="array" aca="1" ref="D8825" ca="1">INDIRECT(ADDRESS($E8825,$F8825,,,"nerakst"))</f>
        <v>0</v>
      </c>
      <c r="E8825">
        <f t="shared" si="413"/>
        <v>277</v>
      </c>
      <c r="F8825">
        <f t="shared" si="414"/>
        <v>27</v>
      </c>
    </row>
    <row r="8826" spans="1:6" hidden="1" x14ac:dyDescent="0.25">
      <c r="A8826">
        <f t="shared" ca="1" si="412"/>
        <v>2</v>
      </c>
      <c r="B8826">
        <f t="shared" ca="1" si="412"/>
        <v>10</v>
      </c>
      <c r="C8826">
        <f t="shared" ca="1" si="412"/>
        <v>0</v>
      </c>
      <c r="D8826" cm="1">
        <f t="array" aca="1" ref="D8826" ca="1">INDIRECT(ADDRESS($E8826,$F8826,,,"nerakst"))</f>
        <v>0</v>
      </c>
      <c r="E8826">
        <f t="shared" si="413"/>
        <v>277</v>
      </c>
      <c r="F8826">
        <f t="shared" si="414"/>
        <v>28</v>
      </c>
    </row>
    <row r="8827" spans="1:6" hidden="1" x14ac:dyDescent="0.25">
      <c r="A8827">
        <f t="shared" ca="1" si="412"/>
        <v>2</v>
      </c>
      <c r="B8827">
        <f t="shared" ca="1" si="412"/>
        <v>10</v>
      </c>
      <c r="C8827">
        <f t="shared" ca="1" si="412"/>
        <v>0</v>
      </c>
      <c r="D8827" cm="1">
        <f t="array" aca="1" ref="D8827" ca="1">INDIRECT(ADDRESS($E8827,$F8827,,,"nerakst"))</f>
        <v>0</v>
      </c>
      <c r="E8827">
        <f t="shared" si="413"/>
        <v>277</v>
      </c>
      <c r="F8827">
        <f t="shared" si="414"/>
        <v>29</v>
      </c>
    </row>
    <row r="8828" spans="1:6" hidden="1" x14ac:dyDescent="0.25">
      <c r="A8828">
        <f t="shared" ca="1" si="412"/>
        <v>2</v>
      </c>
      <c r="B8828">
        <f t="shared" ca="1" si="412"/>
        <v>10</v>
      </c>
      <c r="C8828">
        <f t="shared" ca="1" si="412"/>
        <v>0</v>
      </c>
      <c r="D8828" cm="1">
        <f t="array" aca="1" ref="D8828" ca="1">INDIRECT(ADDRESS($E8828,$F8828,,,"nerakst"))</f>
        <v>0</v>
      </c>
      <c r="E8828">
        <f t="shared" si="413"/>
        <v>277</v>
      </c>
      <c r="F8828">
        <f t="shared" si="414"/>
        <v>30</v>
      </c>
    </row>
    <row r="8829" spans="1:6" hidden="1" x14ac:dyDescent="0.25">
      <c r="A8829">
        <f t="shared" ca="1" si="412"/>
        <v>2</v>
      </c>
      <c r="B8829">
        <f t="shared" ca="1" si="412"/>
        <v>10</v>
      </c>
      <c r="C8829">
        <f t="shared" ca="1" si="412"/>
        <v>0</v>
      </c>
      <c r="D8829" cm="1">
        <f t="array" aca="1" ref="D8829" ca="1">INDIRECT(ADDRESS($E8829,$F8829,,,"nerakst"))</f>
        <v>0</v>
      </c>
      <c r="E8829">
        <f t="shared" si="413"/>
        <v>277</v>
      </c>
      <c r="F8829">
        <f t="shared" si="414"/>
        <v>31</v>
      </c>
    </row>
    <row r="8830" spans="1:6" hidden="1" x14ac:dyDescent="0.25">
      <c r="A8830">
        <f t="shared" ca="1" si="412"/>
        <v>2</v>
      </c>
      <c r="B8830">
        <f t="shared" ca="1" si="412"/>
        <v>10</v>
      </c>
      <c r="C8830">
        <f t="shared" ca="1" si="412"/>
        <v>0</v>
      </c>
      <c r="D8830" cm="1">
        <f t="array" aca="1" ref="D8830" ca="1">INDIRECT(ADDRESS($E8830,$F8830,,,"nerakst"))</f>
        <v>0</v>
      </c>
      <c r="E8830">
        <f t="shared" si="413"/>
        <v>277</v>
      </c>
      <c r="F8830">
        <f t="shared" si="414"/>
        <v>32</v>
      </c>
    </row>
    <row r="8831" spans="1:6" hidden="1" x14ac:dyDescent="0.25">
      <c r="A8831">
        <f t="shared" ca="1" si="412"/>
        <v>2</v>
      </c>
      <c r="B8831">
        <f t="shared" ca="1" si="412"/>
        <v>10</v>
      </c>
      <c r="C8831">
        <f t="shared" ca="1" si="412"/>
        <v>0</v>
      </c>
      <c r="D8831" cm="1">
        <f t="array" aca="1" ref="D8831" ca="1">INDIRECT(ADDRESS($E8831,$F8831,,,"nerakst"))</f>
        <v>0</v>
      </c>
      <c r="E8831">
        <f t="shared" si="413"/>
        <v>277</v>
      </c>
      <c r="F8831">
        <f t="shared" si="414"/>
        <v>33</v>
      </c>
    </row>
    <row r="8832" spans="1:6" hidden="1" x14ac:dyDescent="0.25">
      <c r="A8832">
        <f t="shared" ca="1" si="412"/>
        <v>2</v>
      </c>
      <c r="B8832">
        <f t="shared" ca="1" si="412"/>
        <v>10</v>
      </c>
      <c r="C8832">
        <f t="shared" ca="1" si="412"/>
        <v>0</v>
      </c>
      <c r="D8832" cm="1">
        <f t="array" aca="1" ref="D8832" ca="1">INDIRECT(ADDRESS($E8832,$F8832,,,"nerakst"))</f>
        <v>0</v>
      </c>
      <c r="E8832">
        <f t="shared" si="413"/>
        <v>277</v>
      </c>
      <c r="F8832">
        <f t="shared" si="414"/>
        <v>34</v>
      </c>
    </row>
    <row r="8833" spans="1:6" hidden="1" x14ac:dyDescent="0.25">
      <c r="A8833">
        <f t="shared" ca="1" si="412"/>
        <v>2</v>
      </c>
      <c r="B8833">
        <f t="shared" ca="1" si="412"/>
        <v>10</v>
      </c>
      <c r="C8833">
        <f t="shared" ca="1" si="412"/>
        <v>0</v>
      </c>
      <c r="D8833" cm="1">
        <f t="array" aca="1" ref="D8833" ca="1">INDIRECT(ADDRESS($E8833,$F8833,,,"nerakst"))</f>
        <v>0</v>
      </c>
      <c r="E8833">
        <f t="shared" si="413"/>
        <v>277</v>
      </c>
      <c r="F8833">
        <f t="shared" si="414"/>
        <v>35</v>
      </c>
    </row>
    <row r="8834" spans="1:6" x14ac:dyDescent="0.25">
      <c r="A8834">
        <f t="shared" ca="1" si="412"/>
        <v>3</v>
      </c>
      <c r="B8834">
        <f t="shared" ca="1" si="412"/>
        <v>10</v>
      </c>
      <c r="C8834">
        <f t="shared" ca="1" si="412"/>
        <v>0</v>
      </c>
      <c r="D8834" t="str" cm="1">
        <f t="array" aca="1" ref="D8834" ca="1">INDIRECT(ADDRESS($E8834,$F8834,,,"nerakst"))</f>
        <v>Ilizane</v>
      </c>
      <c r="E8834">
        <f t="shared" si="413"/>
        <v>278</v>
      </c>
      <c r="F8834">
        <f t="shared" si="414"/>
        <v>4</v>
      </c>
    </row>
    <row r="8835" spans="1:6" x14ac:dyDescent="0.25">
      <c r="A8835">
        <f t="shared" ref="A8835:C8898" ca="1" si="415">INDIRECT(ADDRESS($E8835,COLUMN(),,,"nerakst"))</f>
        <v>3</v>
      </c>
      <c r="B8835">
        <f t="shared" ca="1" si="415"/>
        <v>10</v>
      </c>
      <c r="C8835">
        <f t="shared" ca="1" si="415"/>
        <v>0</v>
      </c>
      <c r="D8835" t="str" cm="1">
        <f t="array" aca="1" ref="D8835" ca="1">INDIRECT(ADDRESS($E8835,$F8835,,,"nerakst"))</f>
        <v>Tira</v>
      </c>
      <c r="E8835">
        <f t="shared" ref="E8835:E8898" si="416">ROUNDDOWN((ROW()-2)/32,0)+2</f>
        <v>278</v>
      </c>
      <c r="F8835">
        <f t="shared" ref="F8835:F8898" si="417">ROW()-1-(32*ROUNDDOWN((ROW()-2)/32,0))+3</f>
        <v>5</v>
      </c>
    </row>
    <row r="8836" spans="1:6" x14ac:dyDescent="0.25">
      <c r="A8836">
        <f t="shared" ca="1" si="415"/>
        <v>3</v>
      </c>
      <c r="B8836">
        <f t="shared" ca="1" si="415"/>
        <v>10</v>
      </c>
      <c r="C8836">
        <f t="shared" ca="1" si="415"/>
        <v>0</v>
      </c>
      <c r="D8836" t="str" cm="1">
        <f t="array" aca="1" ref="D8836" ca="1">INDIRECT(ADDRESS($E8836,$F8836,,,"nerakst"))</f>
        <v>Tits</v>
      </c>
      <c r="E8836">
        <f t="shared" si="416"/>
        <v>278</v>
      </c>
      <c r="F8836">
        <f t="shared" si="417"/>
        <v>6</v>
      </c>
    </row>
    <row r="8837" spans="1:6" x14ac:dyDescent="0.25">
      <c r="A8837">
        <f t="shared" ca="1" si="415"/>
        <v>3</v>
      </c>
      <c r="B8837">
        <f t="shared" ca="1" si="415"/>
        <v>10</v>
      </c>
      <c r="C8837">
        <f t="shared" ca="1" si="415"/>
        <v>0</v>
      </c>
      <c r="D8837" t="str" cm="1">
        <f t="array" aca="1" ref="D8837" ca="1">INDIRECT(ADDRESS($E8837,$F8837,,,"nerakst"))</f>
        <v>Tobijs</v>
      </c>
      <c r="E8837">
        <f t="shared" si="416"/>
        <v>278</v>
      </c>
      <c r="F8837">
        <f t="shared" si="417"/>
        <v>7</v>
      </c>
    </row>
    <row r="8838" spans="1:6" hidden="1" x14ac:dyDescent="0.25">
      <c r="A8838">
        <f t="shared" ca="1" si="415"/>
        <v>3</v>
      </c>
      <c r="B8838">
        <f t="shared" ca="1" si="415"/>
        <v>10</v>
      </c>
      <c r="C8838">
        <f t="shared" ca="1" si="415"/>
        <v>0</v>
      </c>
      <c r="D8838" cm="1">
        <f t="array" aca="1" ref="D8838" ca="1">INDIRECT(ADDRESS($E8838,$F8838,,,"nerakst"))</f>
        <v>0</v>
      </c>
      <c r="E8838">
        <f t="shared" si="416"/>
        <v>278</v>
      </c>
      <c r="F8838">
        <f t="shared" si="417"/>
        <v>8</v>
      </c>
    </row>
    <row r="8839" spans="1:6" hidden="1" x14ac:dyDescent="0.25">
      <c r="A8839">
        <f t="shared" ca="1" si="415"/>
        <v>3</v>
      </c>
      <c r="B8839">
        <f t="shared" ca="1" si="415"/>
        <v>10</v>
      </c>
      <c r="C8839">
        <f t="shared" ca="1" si="415"/>
        <v>0</v>
      </c>
      <c r="D8839" cm="1">
        <f t="array" aca="1" ref="D8839" ca="1">INDIRECT(ADDRESS($E8839,$F8839,,,"nerakst"))</f>
        <v>0</v>
      </c>
      <c r="E8839">
        <f t="shared" si="416"/>
        <v>278</v>
      </c>
      <c r="F8839">
        <f t="shared" si="417"/>
        <v>9</v>
      </c>
    </row>
    <row r="8840" spans="1:6" hidden="1" x14ac:dyDescent="0.25">
      <c r="A8840">
        <f t="shared" ca="1" si="415"/>
        <v>3</v>
      </c>
      <c r="B8840">
        <f t="shared" ca="1" si="415"/>
        <v>10</v>
      </c>
      <c r="C8840">
        <f t="shared" ca="1" si="415"/>
        <v>0</v>
      </c>
      <c r="D8840" cm="1">
        <f t="array" aca="1" ref="D8840" ca="1">INDIRECT(ADDRESS($E8840,$F8840,,,"nerakst"))</f>
        <v>0</v>
      </c>
      <c r="E8840">
        <f t="shared" si="416"/>
        <v>278</v>
      </c>
      <c r="F8840">
        <f t="shared" si="417"/>
        <v>10</v>
      </c>
    </row>
    <row r="8841" spans="1:6" hidden="1" x14ac:dyDescent="0.25">
      <c r="A8841">
        <f t="shared" ca="1" si="415"/>
        <v>3</v>
      </c>
      <c r="B8841">
        <f t="shared" ca="1" si="415"/>
        <v>10</v>
      </c>
      <c r="C8841">
        <f t="shared" ca="1" si="415"/>
        <v>0</v>
      </c>
      <c r="D8841" cm="1">
        <f t="array" aca="1" ref="D8841" ca="1">INDIRECT(ADDRESS($E8841,$F8841,,,"nerakst"))</f>
        <v>0</v>
      </c>
      <c r="E8841">
        <f t="shared" si="416"/>
        <v>278</v>
      </c>
      <c r="F8841">
        <f t="shared" si="417"/>
        <v>11</v>
      </c>
    </row>
    <row r="8842" spans="1:6" hidden="1" x14ac:dyDescent="0.25">
      <c r="A8842">
        <f t="shared" ca="1" si="415"/>
        <v>3</v>
      </c>
      <c r="B8842">
        <f t="shared" ca="1" si="415"/>
        <v>10</v>
      </c>
      <c r="C8842">
        <f t="shared" ca="1" si="415"/>
        <v>0</v>
      </c>
      <c r="D8842" cm="1">
        <f t="array" aca="1" ref="D8842" ca="1">INDIRECT(ADDRESS($E8842,$F8842,,,"nerakst"))</f>
        <v>0</v>
      </c>
      <c r="E8842">
        <f t="shared" si="416"/>
        <v>278</v>
      </c>
      <c r="F8842">
        <f t="shared" si="417"/>
        <v>12</v>
      </c>
    </row>
    <row r="8843" spans="1:6" hidden="1" x14ac:dyDescent="0.25">
      <c r="A8843">
        <f t="shared" ca="1" si="415"/>
        <v>3</v>
      </c>
      <c r="B8843">
        <f t="shared" ca="1" si="415"/>
        <v>10</v>
      </c>
      <c r="C8843">
        <f t="shared" ca="1" si="415"/>
        <v>0</v>
      </c>
      <c r="D8843" cm="1">
        <f t="array" aca="1" ref="D8843" ca="1">INDIRECT(ADDRESS($E8843,$F8843,,,"nerakst"))</f>
        <v>0</v>
      </c>
      <c r="E8843">
        <f t="shared" si="416"/>
        <v>278</v>
      </c>
      <c r="F8843">
        <f t="shared" si="417"/>
        <v>13</v>
      </c>
    </row>
    <row r="8844" spans="1:6" hidden="1" x14ac:dyDescent="0.25">
      <c r="A8844">
        <f t="shared" ca="1" si="415"/>
        <v>3</v>
      </c>
      <c r="B8844">
        <f t="shared" ca="1" si="415"/>
        <v>10</v>
      </c>
      <c r="C8844">
        <f t="shared" ca="1" si="415"/>
        <v>0</v>
      </c>
      <c r="D8844" cm="1">
        <f t="array" aca="1" ref="D8844" ca="1">INDIRECT(ADDRESS($E8844,$F8844,,,"nerakst"))</f>
        <v>0</v>
      </c>
      <c r="E8844">
        <f t="shared" si="416"/>
        <v>278</v>
      </c>
      <c r="F8844">
        <f t="shared" si="417"/>
        <v>14</v>
      </c>
    </row>
    <row r="8845" spans="1:6" hidden="1" x14ac:dyDescent="0.25">
      <c r="A8845">
        <f t="shared" ca="1" si="415"/>
        <v>3</v>
      </c>
      <c r="B8845">
        <f t="shared" ca="1" si="415"/>
        <v>10</v>
      </c>
      <c r="C8845">
        <f t="shared" ca="1" si="415"/>
        <v>0</v>
      </c>
      <c r="D8845" cm="1">
        <f t="array" aca="1" ref="D8845" ca="1">INDIRECT(ADDRESS($E8845,$F8845,,,"nerakst"))</f>
        <v>0</v>
      </c>
      <c r="E8845">
        <f t="shared" si="416"/>
        <v>278</v>
      </c>
      <c r="F8845">
        <f t="shared" si="417"/>
        <v>15</v>
      </c>
    </row>
    <row r="8846" spans="1:6" hidden="1" x14ac:dyDescent="0.25">
      <c r="A8846">
        <f t="shared" ca="1" si="415"/>
        <v>3</v>
      </c>
      <c r="B8846">
        <f t="shared" ca="1" si="415"/>
        <v>10</v>
      </c>
      <c r="C8846">
        <f t="shared" ca="1" si="415"/>
        <v>0</v>
      </c>
      <c r="D8846" cm="1">
        <f t="array" aca="1" ref="D8846" ca="1">INDIRECT(ADDRESS($E8846,$F8846,,,"nerakst"))</f>
        <v>0</v>
      </c>
      <c r="E8846">
        <f t="shared" si="416"/>
        <v>278</v>
      </c>
      <c r="F8846">
        <f t="shared" si="417"/>
        <v>16</v>
      </c>
    </row>
    <row r="8847" spans="1:6" hidden="1" x14ac:dyDescent="0.25">
      <c r="A8847">
        <f t="shared" ca="1" si="415"/>
        <v>3</v>
      </c>
      <c r="B8847">
        <f t="shared" ca="1" si="415"/>
        <v>10</v>
      </c>
      <c r="C8847">
        <f t="shared" ca="1" si="415"/>
        <v>0</v>
      </c>
      <c r="D8847" cm="1">
        <f t="array" aca="1" ref="D8847" ca="1">INDIRECT(ADDRESS($E8847,$F8847,,,"nerakst"))</f>
        <v>0</v>
      </c>
      <c r="E8847">
        <f t="shared" si="416"/>
        <v>278</v>
      </c>
      <c r="F8847">
        <f t="shared" si="417"/>
        <v>17</v>
      </c>
    </row>
    <row r="8848" spans="1:6" hidden="1" x14ac:dyDescent="0.25">
      <c r="A8848">
        <f t="shared" ca="1" si="415"/>
        <v>3</v>
      </c>
      <c r="B8848">
        <f t="shared" ca="1" si="415"/>
        <v>10</v>
      </c>
      <c r="C8848">
        <f t="shared" ca="1" si="415"/>
        <v>0</v>
      </c>
      <c r="D8848" cm="1">
        <f t="array" aca="1" ref="D8848" ca="1">INDIRECT(ADDRESS($E8848,$F8848,,,"nerakst"))</f>
        <v>0</v>
      </c>
      <c r="E8848">
        <f t="shared" si="416"/>
        <v>278</v>
      </c>
      <c r="F8848">
        <f t="shared" si="417"/>
        <v>18</v>
      </c>
    </row>
    <row r="8849" spans="1:6" hidden="1" x14ac:dyDescent="0.25">
      <c r="A8849">
        <f t="shared" ca="1" si="415"/>
        <v>3</v>
      </c>
      <c r="B8849">
        <f t="shared" ca="1" si="415"/>
        <v>10</v>
      </c>
      <c r="C8849">
        <f t="shared" ca="1" si="415"/>
        <v>0</v>
      </c>
      <c r="D8849" cm="1">
        <f t="array" aca="1" ref="D8849" ca="1">INDIRECT(ADDRESS($E8849,$F8849,,,"nerakst"))</f>
        <v>0</v>
      </c>
      <c r="E8849">
        <f t="shared" si="416"/>
        <v>278</v>
      </c>
      <c r="F8849">
        <f t="shared" si="417"/>
        <v>19</v>
      </c>
    </row>
    <row r="8850" spans="1:6" hidden="1" x14ac:dyDescent="0.25">
      <c r="A8850">
        <f t="shared" ca="1" si="415"/>
        <v>3</v>
      </c>
      <c r="B8850">
        <f t="shared" ca="1" si="415"/>
        <v>10</v>
      </c>
      <c r="C8850">
        <f t="shared" ca="1" si="415"/>
        <v>0</v>
      </c>
      <c r="D8850" cm="1">
        <f t="array" aca="1" ref="D8850" ca="1">INDIRECT(ADDRESS($E8850,$F8850,,,"nerakst"))</f>
        <v>0</v>
      </c>
      <c r="E8850">
        <f t="shared" si="416"/>
        <v>278</v>
      </c>
      <c r="F8850">
        <f t="shared" si="417"/>
        <v>20</v>
      </c>
    </row>
    <row r="8851" spans="1:6" hidden="1" x14ac:dyDescent="0.25">
      <c r="A8851">
        <f t="shared" ca="1" si="415"/>
        <v>3</v>
      </c>
      <c r="B8851">
        <f t="shared" ca="1" si="415"/>
        <v>10</v>
      </c>
      <c r="C8851">
        <f t="shared" ca="1" si="415"/>
        <v>0</v>
      </c>
      <c r="D8851" cm="1">
        <f t="array" aca="1" ref="D8851" ca="1">INDIRECT(ADDRESS($E8851,$F8851,,,"nerakst"))</f>
        <v>0</v>
      </c>
      <c r="E8851">
        <f t="shared" si="416"/>
        <v>278</v>
      </c>
      <c r="F8851">
        <f t="shared" si="417"/>
        <v>21</v>
      </c>
    </row>
    <row r="8852" spans="1:6" hidden="1" x14ac:dyDescent="0.25">
      <c r="A8852">
        <f t="shared" ca="1" si="415"/>
        <v>3</v>
      </c>
      <c r="B8852">
        <f t="shared" ca="1" si="415"/>
        <v>10</v>
      </c>
      <c r="C8852">
        <f t="shared" ca="1" si="415"/>
        <v>0</v>
      </c>
      <c r="D8852" cm="1">
        <f t="array" aca="1" ref="D8852" ca="1">INDIRECT(ADDRESS($E8852,$F8852,,,"nerakst"))</f>
        <v>0</v>
      </c>
      <c r="E8852">
        <f t="shared" si="416"/>
        <v>278</v>
      </c>
      <c r="F8852">
        <f t="shared" si="417"/>
        <v>22</v>
      </c>
    </row>
    <row r="8853" spans="1:6" hidden="1" x14ac:dyDescent="0.25">
      <c r="A8853">
        <f t="shared" ca="1" si="415"/>
        <v>3</v>
      </c>
      <c r="B8853">
        <f t="shared" ca="1" si="415"/>
        <v>10</v>
      </c>
      <c r="C8853">
        <f t="shared" ca="1" si="415"/>
        <v>0</v>
      </c>
      <c r="D8853" cm="1">
        <f t="array" aca="1" ref="D8853" ca="1">INDIRECT(ADDRESS($E8853,$F8853,,,"nerakst"))</f>
        <v>0</v>
      </c>
      <c r="E8853">
        <f t="shared" si="416"/>
        <v>278</v>
      </c>
      <c r="F8853">
        <f t="shared" si="417"/>
        <v>23</v>
      </c>
    </row>
    <row r="8854" spans="1:6" hidden="1" x14ac:dyDescent="0.25">
      <c r="A8854">
        <f t="shared" ca="1" si="415"/>
        <v>3</v>
      </c>
      <c r="B8854">
        <f t="shared" ca="1" si="415"/>
        <v>10</v>
      </c>
      <c r="C8854">
        <f t="shared" ca="1" si="415"/>
        <v>0</v>
      </c>
      <c r="D8854" cm="1">
        <f t="array" aca="1" ref="D8854" ca="1">INDIRECT(ADDRESS($E8854,$F8854,,,"nerakst"))</f>
        <v>0</v>
      </c>
      <c r="E8854">
        <f t="shared" si="416"/>
        <v>278</v>
      </c>
      <c r="F8854">
        <f t="shared" si="417"/>
        <v>24</v>
      </c>
    </row>
    <row r="8855" spans="1:6" hidden="1" x14ac:dyDescent="0.25">
      <c r="A8855">
        <f t="shared" ca="1" si="415"/>
        <v>3</v>
      </c>
      <c r="B8855">
        <f t="shared" ca="1" si="415"/>
        <v>10</v>
      </c>
      <c r="C8855">
        <f t="shared" ca="1" si="415"/>
        <v>0</v>
      </c>
      <c r="D8855" cm="1">
        <f t="array" aca="1" ref="D8855" ca="1">INDIRECT(ADDRESS($E8855,$F8855,,,"nerakst"))</f>
        <v>0</v>
      </c>
      <c r="E8855">
        <f t="shared" si="416"/>
        <v>278</v>
      </c>
      <c r="F8855">
        <f t="shared" si="417"/>
        <v>25</v>
      </c>
    </row>
    <row r="8856" spans="1:6" hidden="1" x14ac:dyDescent="0.25">
      <c r="A8856">
        <f t="shared" ca="1" si="415"/>
        <v>3</v>
      </c>
      <c r="B8856">
        <f t="shared" ca="1" si="415"/>
        <v>10</v>
      </c>
      <c r="C8856">
        <f t="shared" ca="1" si="415"/>
        <v>0</v>
      </c>
      <c r="D8856" cm="1">
        <f t="array" aca="1" ref="D8856" ca="1">INDIRECT(ADDRESS($E8856,$F8856,,,"nerakst"))</f>
        <v>0</v>
      </c>
      <c r="E8856">
        <f t="shared" si="416"/>
        <v>278</v>
      </c>
      <c r="F8856">
        <f t="shared" si="417"/>
        <v>26</v>
      </c>
    </row>
    <row r="8857" spans="1:6" hidden="1" x14ac:dyDescent="0.25">
      <c r="A8857">
        <f t="shared" ca="1" si="415"/>
        <v>3</v>
      </c>
      <c r="B8857">
        <f t="shared" ca="1" si="415"/>
        <v>10</v>
      </c>
      <c r="C8857">
        <f t="shared" ca="1" si="415"/>
        <v>0</v>
      </c>
      <c r="D8857" cm="1">
        <f t="array" aca="1" ref="D8857" ca="1">INDIRECT(ADDRESS($E8857,$F8857,,,"nerakst"))</f>
        <v>0</v>
      </c>
      <c r="E8857">
        <f t="shared" si="416"/>
        <v>278</v>
      </c>
      <c r="F8857">
        <f t="shared" si="417"/>
        <v>27</v>
      </c>
    </row>
    <row r="8858" spans="1:6" hidden="1" x14ac:dyDescent="0.25">
      <c r="A8858">
        <f t="shared" ca="1" si="415"/>
        <v>3</v>
      </c>
      <c r="B8858">
        <f t="shared" ca="1" si="415"/>
        <v>10</v>
      </c>
      <c r="C8858">
        <f t="shared" ca="1" si="415"/>
        <v>0</v>
      </c>
      <c r="D8858" cm="1">
        <f t="array" aca="1" ref="D8858" ca="1">INDIRECT(ADDRESS($E8858,$F8858,,,"nerakst"))</f>
        <v>0</v>
      </c>
      <c r="E8858">
        <f t="shared" si="416"/>
        <v>278</v>
      </c>
      <c r="F8858">
        <f t="shared" si="417"/>
        <v>28</v>
      </c>
    </row>
    <row r="8859" spans="1:6" hidden="1" x14ac:dyDescent="0.25">
      <c r="A8859">
        <f t="shared" ca="1" si="415"/>
        <v>3</v>
      </c>
      <c r="B8859">
        <f t="shared" ca="1" si="415"/>
        <v>10</v>
      </c>
      <c r="C8859">
        <f t="shared" ca="1" si="415"/>
        <v>0</v>
      </c>
      <c r="D8859" cm="1">
        <f t="array" aca="1" ref="D8859" ca="1">INDIRECT(ADDRESS($E8859,$F8859,,,"nerakst"))</f>
        <v>0</v>
      </c>
      <c r="E8859">
        <f t="shared" si="416"/>
        <v>278</v>
      </c>
      <c r="F8859">
        <f t="shared" si="417"/>
        <v>29</v>
      </c>
    </row>
    <row r="8860" spans="1:6" hidden="1" x14ac:dyDescent="0.25">
      <c r="A8860">
        <f t="shared" ca="1" si="415"/>
        <v>3</v>
      </c>
      <c r="B8860">
        <f t="shared" ca="1" si="415"/>
        <v>10</v>
      </c>
      <c r="C8860">
        <f t="shared" ca="1" si="415"/>
        <v>0</v>
      </c>
      <c r="D8860" cm="1">
        <f t="array" aca="1" ref="D8860" ca="1">INDIRECT(ADDRESS($E8860,$F8860,,,"nerakst"))</f>
        <v>0</v>
      </c>
      <c r="E8860">
        <f t="shared" si="416"/>
        <v>278</v>
      </c>
      <c r="F8860">
        <f t="shared" si="417"/>
        <v>30</v>
      </c>
    </row>
    <row r="8861" spans="1:6" hidden="1" x14ac:dyDescent="0.25">
      <c r="A8861">
        <f t="shared" ca="1" si="415"/>
        <v>3</v>
      </c>
      <c r="B8861">
        <f t="shared" ca="1" si="415"/>
        <v>10</v>
      </c>
      <c r="C8861">
        <f t="shared" ca="1" si="415"/>
        <v>0</v>
      </c>
      <c r="D8861" cm="1">
        <f t="array" aca="1" ref="D8861" ca="1">INDIRECT(ADDRESS($E8861,$F8861,,,"nerakst"))</f>
        <v>0</v>
      </c>
      <c r="E8861">
        <f t="shared" si="416"/>
        <v>278</v>
      </c>
      <c r="F8861">
        <f t="shared" si="417"/>
        <v>31</v>
      </c>
    </row>
    <row r="8862" spans="1:6" hidden="1" x14ac:dyDescent="0.25">
      <c r="A8862">
        <f t="shared" ca="1" si="415"/>
        <v>3</v>
      </c>
      <c r="B8862">
        <f t="shared" ca="1" si="415"/>
        <v>10</v>
      </c>
      <c r="C8862">
        <f t="shared" ca="1" si="415"/>
        <v>0</v>
      </c>
      <c r="D8862" cm="1">
        <f t="array" aca="1" ref="D8862" ca="1">INDIRECT(ADDRESS($E8862,$F8862,,,"nerakst"))</f>
        <v>0</v>
      </c>
      <c r="E8862">
        <f t="shared" si="416"/>
        <v>278</v>
      </c>
      <c r="F8862">
        <f t="shared" si="417"/>
        <v>32</v>
      </c>
    </row>
    <row r="8863" spans="1:6" hidden="1" x14ac:dyDescent="0.25">
      <c r="A8863">
        <f t="shared" ca="1" si="415"/>
        <v>3</v>
      </c>
      <c r="B8863">
        <f t="shared" ca="1" si="415"/>
        <v>10</v>
      </c>
      <c r="C8863">
        <f t="shared" ca="1" si="415"/>
        <v>0</v>
      </c>
      <c r="D8863" cm="1">
        <f t="array" aca="1" ref="D8863" ca="1">INDIRECT(ADDRESS($E8863,$F8863,,,"nerakst"))</f>
        <v>0</v>
      </c>
      <c r="E8863">
        <f t="shared" si="416"/>
        <v>278</v>
      </c>
      <c r="F8863">
        <f t="shared" si="417"/>
        <v>33</v>
      </c>
    </row>
    <row r="8864" spans="1:6" hidden="1" x14ac:dyDescent="0.25">
      <c r="A8864">
        <f t="shared" ca="1" si="415"/>
        <v>3</v>
      </c>
      <c r="B8864">
        <f t="shared" ca="1" si="415"/>
        <v>10</v>
      </c>
      <c r="C8864">
        <f t="shared" ca="1" si="415"/>
        <v>0</v>
      </c>
      <c r="D8864" cm="1">
        <f t="array" aca="1" ref="D8864" ca="1">INDIRECT(ADDRESS($E8864,$F8864,,,"nerakst"))</f>
        <v>0</v>
      </c>
      <c r="E8864">
        <f t="shared" si="416"/>
        <v>278</v>
      </c>
      <c r="F8864">
        <f t="shared" si="417"/>
        <v>34</v>
      </c>
    </row>
    <row r="8865" spans="1:6" hidden="1" x14ac:dyDescent="0.25">
      <c r="A8865">
        <f t="shared" ca="1" si="415"/>
        <v>3</v>
      </c>
      <c r="B8865">
        <f t="shared" ca="1" si="415"/>
        <v>10</v>
      </c>
      <c r="C8865">
        <f t="shared" ca="1" si="415"/>
        <v>0</v>
      </c>
      <c r="D8865" cm="1">
        <f t="array" aca="1" ref="D8865" ca="1">INDIRECT(ADDRESS($E8865,$F8865,,,"nerakst"))</f>
        <v>0</v>
      </c>
      <c r="E8865">
        <f t="shared" si="416"/>
        <v>278</v>
      </c>
      <c r="F8865">
        <f t="shared" si="417"/>
        <v>35</v>
      </c>
    </row>
    <row r="8866" spans="1:6" x14ac:dyDescent="0.25">
      <c r="A8866">
        <f t="shared" ca="1" si="415"/>
        <v>4</v>
      </c>
      <c r="B8866">
        <f t="shared" ca="1" si="415"/>
        <v>10</v>
      </c>
      <c r="C8866">
        <f t="shared" ca="1" si="415"/>
        <v>0</v>
      </c>
      <c r="D8866" t="str" cm="1">
        <f t="array" aca="1" ref="D8866" ca="1">INDIRECT(ADDRESS($E8866,$F8866,,,"nerakst"))</f>
        <v>Dimārs</v>
      </c>
      <c r="E8866">
        <f t="shared" si="416"/>
        <v>279</v>
      </c>
      <c r="F8866">
        <f t="shared" si="417"/>
        <v>4</v>
      </c>
    </row>
    <row r="8867" spans="1:6" x14ac:dyDescent="0.25">
      <c r="A8867">
        <f t="shared" ca="1" si="415"/>
        <v>4</v>
      </c>
      <c r="B8867">
        <f t="shared" ca="1" si="415"/>
        <v>10</v>
      </c>
      <c r="C8867">
        <f t="shared" ca="1" si="415"/>
        <v>0</v>
      </c>
      <c r="D8867" t="str" cm="1">
        <f t="array" aca="1" ref="D8867" ca="1">INDIRECT(ADDRESS($E8867,$F8867,,,"nerakst"))</f>
        <v>Dimitrijs</v>
      </c>
      <c r="E8867">
        <f t="shared" si="416"/>
        <v>279</v>
      </c>
      <c r="F8867">
        <f t="shared" si="417"/>
        <v>5</v>
      </c>
    </row>
    <row r="8868" spans="1:6" x14ac:dyDescent="0.25">
      <c r="A8868">
        <f t="shared" ca="1" si="415"/>
        <v>4</v>
      </c>
      <c r="B8868">
        <f t="shared" ca="1" si="415"/>
        <v>10</v>
      </c>
      <c r="C8868">
        <f t="shared" ca="1" si="415"/>
        <v>0</v>
      </c>
      <c r="D8868" t="str" cm="1">
        <f t="array" aca="1" ref="D8868" ca="1">INDIRECT(ADDRESS($E8868,$F8868,,,"nerakst"))</f>
        <v>Ditmārs</v>
      </c>
      <c r="E8868">
        <f t="shared" si="416"/>
        <v>279</v>
      </c>
      <c r="F8868">
        <f t="shared" si="417"/>
        <v>6</v>
      </c>
    </row>
    <row r="8869" spans="1:6" x14ac:dyDescent="0.25">
      <c r="A8869">
        <f t="shared" ca="1" si="415"/>
        <v>4</v>
      </c>
      <c r="B8869">
        <f t="shared" ca="1" si="415"/>
        <v>10</v>
      </c>
      <c r="C8869">
        <f t="shared" ca="1" si="415"/>
        <v>0</v>
      </c>
      <c r="D8869" t="str" cm="1">
        <f t="array" aca="1" ref="D8869" ca="1">INDIRECT(ADDRESS($E8869,$F8869,,,"nerakst"))</f>
        <v>Ferencs</v>
      </c>
      <c r="E8869">
        <f t="shared" si="416"/>
        <v>279</v>
      </c>
      <c r="F8869">
        <f t="shared" si="417"/>
        <v>7</v>
      </c>
    </row>
    <row r="8870" spans="1:6" x14ac:dyDescent="0.25">
      <c r="A8870">
        <f t="shared" ca="1" si="415"/>
        <v>4</v>
      </c>
      <c r="B8870">
        <f t="shared" ca="1" si="415"/>
        <v>10</v>
      </c>
      <c r="C8870">
        <f t="shared" ca="1" si="415"/>
        <v>0</v>
      </c>
      <c r="D8870" t="str" cm="1">
        <f t="array" aca="1" ref="D8870" ca="1">INDIRECT(ADDRESS($E8870,$F8870,,,"nerakst"))</f>
        <v>Francs</v>
      </c>
      <c r="E8870">
        <f t="shared" si="416"/>
        <v>279</v>
      </c>
      <c r="F8870">
        <f t="shared" si="417"/>
        <v>8</v>
      </c>
    </row>
    <row r="8871" spans="1:6" x14ac:dyDescent="0.25">
      <c r="A8871">
        <f t="shared" ca="1" si="415"/>
        <v>4</v>
      </c>
      <c r="B8871">
        <f t="shared" ca="1" si="415"/>
        <v>10</v>
      </c>
      <c r="C8871">
        <f t="shared" ca="1" si="415"/>
        <v>0</v>
      </c>
      <c r="D8871" t="str" cm="1">
        <f t="array" aca="1" ref="D8871" ca="1">INDIRECT(ADDRESS($E8871,$F8871,,,"nerakst"))</f>
        <v>Franeks</v>
      </c>
      <c r="E8871">
        <f t="shared" si="416"/>
        <v>279</v>
      </c>
      <c r="F8871">
        <f t="shared" si="417"/>
        <v>9</v>
      </c>
    </row>
    <row r="8872" spans="1:6" x14ac:dyDescent="0.25">
      <c r="A8872">
        <f t="shared" ca="1" si="415"/>
        <v>4</v>
      </c>
      <c r="B8872">
        <f t="shared" ca="1" si="415"/>
        <v>10</v>
      </c>
      <c r="C8872">
        <f t="shared" ca="1" si="415"/>
        <v>0</v>
      </c>
      <c r="D8872" t="str" cm="1">
        <f t="array" aca="1" ref="D8872" ca="1">INDIRECT(ADDRESS($E8872,$F8872,,,"nerakst"))</f>
        <v>Franks</v>
      </c>
      <c r="E8872">
        <f t="shared" si="416"/>
        <v>279</v>
      </c>
      <c r="F8872">
        <f t="shared" si="417"/>
        <v>10</v>
      </c>
    </row>
    <row r="8873" spans="1:6" x14ac:dyDescent="0.25">
      <c r="A8873">
        <f t="shared" ca="1" si="415"/>
        <v>4</v>
      </c>
      <c r="B8873">
        <f t="shared" ca="1" si="415"/>
        <v>10</v>
      </c>
      <c r="C8873">
        <f t="shared" ca="1" si="415"/>
        <v>0</v>
      </c>
      <c r="D8873" t="str" cm="1">
        <f t="array" aca="1" ref="D8873" ca="1">INDIRECT(ADDRESS($E8873,$F8873,,,"nerakst"))</f>
        <v>Fransuāza</v>
      </c>
      <c r="E8873">
        <f t="shared" si="416"/>
        <v>279</v>
      </c>
      <c r="F8873">
        <f t="shared" si="417"/>
        <v>11</v>
      </c>
    </row>
    <row r="8874" spans="1:6" x14ac:dyDescent="0.25">
      <c r="A8874">
        <f t="shared" ca="1" si="415"/>
        <v>4</v>
      </c>
      <c r="B8874">
        <f t="shared" ca="1" si="415"/>
        <v>10</v>
      </c>
      <c r="C8874">
        <f t="shared" ca="1" si="415"/>
        <v>0</v>
      </c>
      <c r="D8874" t="str" cm="1">
        <f t="array" aca="1" ref="D8874" ca="1">INDIRECT(ADDRESS($E8874,$F8874,,,"nerakst"))</f>
        <v>Franuse</v>
      </c>
      <c r="E8874">
        <f t="shared" si="416"/>
        <v>279</v>
      </c>
      <c r="F8874">
        <f t="shared" si="417"/>
        <v>12</v>
      </c>
    </row>
    <row r="8875" spans="1:6" x14ac:dyDescent="0.25">
      <c r="A8875">
        <f t="shared" ca="1" si="415"/>
        <v>4</v>
      </c>
      <c r="B8875">
        <f t="shared" ca="1" si="415"/>
        <v>10</v>
      </c>
      <c r="C8875">
        <f t="shared" ca="1" si="415"/>
        <v>0</v>
      </c>
      <c r="D8875" t="str" cm="1">
        <f t="array" aca="1" ref="D8875" ca="1">INDIRECT(ADDRESS($E8875,$F8875,,,"nerakst"))</f>
        <v>Fraņcs</v>
      </c>
      <c r="E8875">
        <f t="shared" si="416"/>
        <v>279</v>
      </c>
      <c r="F8875">
        <f t="shared" si="417"/>
        <v>13</v>
      </c>
    </row>
    <row r="8876" spans="1:6" x14ac:dyDescent="0.25">
      <c r="A8876">
        <f t="shared" ca="1" si="415"/>
        <v>4</v>
      </c>
      <c r="B8876">
        <f t="shared" ca="1" si="415"/>
        <v>10</v>
      </c>
      <c r="C8876">
        <f t="shared" ca="1" si="415"/>
        <v>0</v>
      </c>
      <c r="D8876" t="str" cm="1">
        <f t="array" aca="1" ref="D8876" ca="1">INDIRECT(ADDRESS($E8876,$F8876,,,"nerakst"))</f>
        <v>Frenks</v>
      </c>
      <c r="E8876">
        <f t="shared" si="416"/>
        <v>279</v>
      </c>
      <c r="F8876">
        <f t="shared" si="417"/>
        <v>14</v>
      </c>
    </row>
    <row r="8877" spans="1:6" x14ac:dyDescent="0.25">
      <c r="A8877">
        <f t="shared" ca="1" si="415"/>
        <v>4</v>
      </c>
      <c r="B8877">
        <f t="shared" ca="1" si="415"/>
        <v>10</v>
      </c>
      <c r="C8877">
        <f t="shared" ca="1" si="415"/>
        <v>0</v>
      </c>
      <c r="D8877" t="str" cm="1">
        <f t="array" aca="1" ref="D8877" ca="1">INDIRECT(ADDRESS($E8877,$F8877,,,"nerakst"))</f>
        <v>Frensisa</v>
      </c>
      <c r="E8877">
        <f t="shared" si="416"/>
        <v>279</v>
      </c>
      <c r="F8877">
        <f t="shared" si="417"/>
        <v>15</v>
      </c>
    </row>
    <row r="8878" spans="1:6" x14ac:dyDescent="0.25">
      <c r="A8878">
        <f t="shared" ca="1" si="415"/>
        <v>4</v>
      </c>
      <c r="B8878">
        <f t="shared" ca="1" si="415"/>
        <v>10</v>
      </c>
      <c r="C8878">
        <f t="shared" ca="1" si="415"/>
        <v>0</v>
      </c>
      <c r="D8878" t="str" cm="1">
        <f t="array" aca="1" ref="D8878" ca="1">INDIRECT(ADDRESS($E8878,$F8878,,,"nerakst"))</f>
        <v>Prans</v>
      </c>
      <c r="E8878">
        <f t="shared" si="416"/>
        <v>279</v>
      </c>
      <c r="F8878">
        <f t="shared" si="417"/>
        <v>16</v>
      </c>
    </row>
    <row r="8879" spans="1:6" x14ac:dyDescent="0.25">
      <c r="A8879">
        <f t="shared" ca="1" si="415"/>
        <v>4</v>
      </c>
      <c r="B8879">
        <f t="shared" ca="1" si="415"/>
        <v>10</v>
      </c>
      <c r="C8879">
        <f t="shared" ca="1" si="415"/>
        <v>0</v>
      </c>
      <c r="D8879" t="str" cm="1">
        <f t="array" aca="1" ref="D8879" ca="1">INDIRECT(ADDRESS($E8879,$F8879,,,"nerakst"))</f>
        <v>Tora</v>
      </c>
      <c r="E8879">
        <f t="shared" si="416"/>
        <v>279</v>
      </c>
      <c r="F8879">
        <f t="shared" si="417"/>
        <v>17</v>
      </c>
    </row>
    <row r="8880" spans="1:6" x14ac:dyDescent="0.25">
      <c r="A8880">
        <f t="shared" ca="1" si="415"/>
        <v>4</v>
      </c>
      <c r="B8880">
        <f t="shared" ca="1" si="415"/>
        <v>10</v>
      </c>
      <c r="C8880">
        <f t="shared" ca="1" si="415"/>
        <v>0</v>
      </c>
      <c r="D8880" t="str" cm="1">
        <f t="array" aca="1" ref="D8880" ca="1">INDIRECT(ADDRESS($E8880,$F8880,,,"nerakst"))</f>
        <v>Toralfs</v>
      </c>
      <c r="E8880">
        <f t="shared" si="416"/>
        <v>279</v>
      </c>
      <c r="F8880">
        <f t="shared" si="417"/>
        <v>18</v>
      </c>
    </row>
    <row r="8881" spans="1:6" x14ac:dyDescent="0.25">
      <c r="A8881">
        <f t="shared" ca="1" si="415"/>
        <v>4</v>
      </c>
      <c r="B8881">
        <f t="shared" ca="1" si="415"/>
        <v>10</v>
      </c>
      <c r="C8881">
        <f t="shared" ca="1" si="415"/>
        <v>0</v>
      </c>
      <c r="D8881" t="str" cm="1">
        <f t="array" aca="1" ref="D8881" ca="1">INDIRECT(ADDRESS($E8881,$F8881,,,"nerakst"))</f>
        <v>Torija</v>
      </c>
      <c r="E8881">
        <f t="shared" si="416"/>
        <v>279</v>
      </c>
      <c r="F8881">
        <f t="shared" si="417"/>
        <v>19</v>
      </c>
    </row>
    <row r="8882" spans="1:6" x14ac:dyDescent="0.25">
      <c r="A8882">
        <f t="shared" ca="1" si="415"/>
        <v>4</v>
      </c>
      <c r="B8882">
        <f t="shared" ca="1" si="415"/>
        <v>10</v>
      </c>
      <c r="C8882">
        <f t="shared" ca="1" si="415"/>
        <v>0</v>
      </c>
      <c r="D8882" t="str" cm="1">
        <f t="array" aca="1" ref="D8882" ca="1">INDIRECT(ADDRESS($E8882,$F8882,,,"nerakst"))</f>
        <v>Torolfs</v>
      </c>
      <c r="E8882">
        <f t="shared" si="416"/>
        <v>279</v>
      </c>
      <c r="F8882">
        <f t="shared" si="417"/>
        <v>20</v>
      </c>
    </row>
    <row r="8883" spans="1:6" x14ac:dyDescent="0.25">
      <c r="A8883">
        <f t="shared" ca="1" si="415"/>
        <v>4</v>
      </c>
      <c r="B8883">
        <f t="shared" ca="1" si="415"/>
        <v>10</v>
      </c>
      <c r="C8883">
        <f t="shared" ca="1" si="415"/>
        <v>0</v>
      </c>
      <c r="D8883" t="str" cm="1">
        <f t="array" aca="1" ref="D8883" ca="1">INDIRECT(ADDRESS($E8883,$F8883,,,"nerakst"))</f>
        <v>Tors</v>
      </c>
      <c r="E8883">
        <f t="shared" si="416"/>
        <v>279</v>
      </c>
      <c r="F8883">
        <f t="shared" si="417"/>
        <v>21</v>
      </c>
    </row>
    <row r="8884" spans="1:6" x14ac:dyDescent="0.25">
      <c r="A8884">
        <f t="shared" ca="1" si="415"/>
        <v>4</v>
      </c>
      <c r="B8884">
        <f t="shared" ca="1" si="415"/>
        <v>10</v>
      </c>
      <c r="C8884">
        <f t="shared" ca="1" si="415"/>
        <v>0</v>
      </c>
      <c r="D8884" t="str" cm="1">
        <f t="array" aca="1" ref="D8884" ca="1">INDIRECT(ADDRESS($E8884,$F8884,,,"nerakst"))</f>
        <v>Torvalds</v>
      </c>
      <c r="E8884">
        <f t="shared" si="416"/>
        <v>279</v>
      </c>
      <c r="F8884">
        <f t="shared" si="417"/>
        <v>22</v>
      </c>
    </row>
    <row r="8885" spans="1:6" x14ac:dyDescent="0.25">
      <c r="A8885">
        <f t="shared" ca="1" si="415"/>
        <v>4</v>
      </c>
      <c r="B8885">
        <f t="shared" ca="1" si="415"/>
        <v>10</v>
      </c>
      <c r="C8885">
        <f t="shared" ca="1" si="415"/>
        <v>0</v>
      </c>
      <c r="D8885" t="str" cm="1">
        <f t="array" aca="1" ref="D8885" ca="1">INDIRECT(ADDRESS($E8885,$F8885,,,"nerakst"))</f>
        <v>Tūrs</v>
      </c>
      <c r="E8885">
        <f t="shared" si="416"/>
        <v>279</v>
      </c>
      <c r="F8885">
        <f t="shared" si="417"/>
        <v>23</v>
      </c>
    </row>
    <row r="8886" spans="1:6" hidden="1" x14ac:dyDescent="0.25">
      <c r="A8886">
        <f t="shared" ca="1" si="415"/>
        <v>4</v>
      </c>
      <c r="B8886">
        <f t="shared" ca="1" si="415"/>
        <v>10</v>
      </c>
      <c r="C8886">
        <f t="shared" ca="1" si="415"/>
        <v>0</v>
      </c>
      <c r="D8886" cm="1">
        <f t="array" aca="1" ref="D8886" ca="1">INDIRECT(ADDRESS($E8886,$F8886,,,"nerakst"))</f>
        <v>0</v>
      </c>
      <c r="E8886">
        <f t="shared" si="416"/>
        <v>279</v>
      </c>
      <c r="F8886">
        <f t="shared" si="417"/>
        <v>24</v>
      </c>
    </row>
    <row r="8887" spans="1:6" hidden="1" x14ac:dyDescent="0.25">
      <c r="A8887">
        <f t="shared" ca="1" si="415"/>
        <v>4</v>
      </c>
      <c r="B8887">
        <f t="shared" ca="1" si="415"/>
        <v>10</v>
      </c>
      <c r="C8887">
        <f t="shared" ca="1" si="415"/>
        <v>0</v>
      </c>
      <c r="D8887" cm="1">
        <f t="array" aca="1" ref="D8887" ca="1">INDIRECT(ADDRESS($E8887,$F8887,,,"nerakst"))</f>
        <v>0</v>
      </c>
      <c r="E8887">
        <f t="shared" si="416"/>
        <v>279</v>
      </c>
      <c r="F8887">
        <f t="shared" si="417"/>
        <v>25</v>
      </c>
    </row>
    <row r="8888" spans="1:6" hidden="1" x14ac:dyDescent="0.25">
      <c r="A8888">
        <f t="shared" ca="1" si="415"/>
        <v>4</v>
      </c>
      <c r="B8888">
        <f t="shared" ca="1" si="415"/>
        <v>10</v>
      </c>
      <c r="C8888">
        <f t="shared" ca="1" si="415"/>
        <v>0</v>
      </c>
      <c r="D8888" cm="1">
        <f t="array" aca="1" ref="D8888" ca="1">INDIRECT(ADDRESS($E8888,$F8888,,,"nerakst"))</f>
        <v>0</v>
      </c>
      <c r="E8888">
        <f t="shared" si="416"/>
        <v>279</v>
      </c>
      <c r="F8888">
        <f t="shared" si="417"/>
        <v>26</v>
      </c>
    </row>
    <row r="8889" spans="1:6" hidden="1" x14ac:dyDescent="0.25">
      <c r="A8889">
        <f t="shared" ca="1" si="415"/>
        <v>4</v>
      </c>
      <c r="B8889">
        <f t="shared" ca="1" si="415"/>
        <v>10</v>
      </c>
      <c r="C8889">
        <f t="shared" ca="1" si="415"/>
        <v>0</v>
      </c>
      <c r="D8889" cm="1">
        <f t="array" aca="1" ref="D8889" ca="1">INDIRECT(ADDRESS($E8889,$F8889,,,"nerakst"))</f>
        <v>0</v>
      </c>
      <c r="E8889">
        <f t="shared" si="416"/>
        <v>279</v>
      </c>
      <c r="F8889">
        <f t="shared" si="417"/>
        <v>27</v>
      </c>
    </row>
    <row r="8890" spans="1:6" hidden="1" x14ac:dyDescent="0.25">
      <c r="A8890">
        <f t="shared" ca="1" si="415"/>
        <v>4</v>
      </c>
      <c r="B8890">
        <f t="shared" ca="1" si="415"/>
        <v>10</v>
      </c>
      <c r="C8890">
        <f t="shared" ca="1" si="415"/>
        <v>0</v>
      </c>
      <c r="D8890" cm="1">
        <f t="array" aca="1" ref="D8890" ca="1">INDIRECT(ADDRESS($E8890,$F8890,,,"nerakst"))</f>
        <v>0</v>
      </c>
      <c r="E8890">
        <f t="shared" si="416"/>
        <v>279</v>
      </c>
      <c r="F8890">
        <f t="shared" si="417"/>
        <v>28</v>
      </c>
    </row>
    <row r="8891" spans="1:6" hidden="1" x14ac:dyDescent="0.25">
      <c r="A8891">
        <f t="shared" ca="1" si="415"/>
        <v>4</v>
      </c>
      <c r="B8891">
        <f t="shared" ca="1" si="415"/>
        <v>10</v>
      </c>
      <c r="C8891">
        <f t="shared" ca="1" si="415"/>
        <v>0</v>
      </c>
      <c r="D8891" cm="1">
        <f t="array" aca="1" ref="D8891" ca="1">INDIRECT(ADDRESS($E8891,$F8891,,,"nerakst"))</f>
        <v>0</v>
      </c>
      <c r="E8891">
        <f t="shared" si="416"/>
        <v>279</v>
      </c>
      <c r="F8891">
        <f t="shared" si="417"/>
        <v>29</v>
      </c>
    </row>
    <row r="8892" spans="1:6" hidden="1" x14ac:dyDescent="0.25">
      <c r="A8892">
        <f t="shared" ca="1" si="415"/>
        <v>4</v>
      </c>
      <c r="B8892">
        <f t="shared" ca="1" si="415"/>
        <v>10</v>
      </c>
      <c r="C8892">
        <f t="shared" ca="1" si="415"/>
        <v>0</v>
      </c>
      <c r="D8892" cm="1">
        <f t="array" aca="1" ref="D8892" ca="1">INDIRECT(ADDRESS($E8892,$F8892,,,"nerakst"))</f>
        <v>0</v>
      </c>
      <c r="E8892">
        <f t="shared" si="416"/>
        <v>279</v>
      </c>
      <c r="F8892">
        <f t="shared" si="417"/>
        <v>30</v>
      </c>
    </row>
    <row r="8893" spans="1:6" hidden="1" x14ac:dyDescent="0.25">
      <c r="A8893">
        <f t="shared" ca="1" si="415"/>
        <v>4</v>
      </c>
      <c r="B8893">
        <f t="shared" ca="1" si="415"/>
        <v>10</v>
      </c>
      <c r="C8893">
        <f t="shared" ca="1" si="415"/>
        <v>0</v>
      </c>
      <c r="D8893" cm="1">
        <f t="array" aca="1" ref="D8893" ca="1">INDIRECT(ADDRESS($E8893,$F8893,,,"nerakst"))</f>
        <v>0</v>
      </c>
      <c r="E8893">
        <f t="shared" si="416"/>
        <v>279</v>
      </c>
      <c r="F8893">
        <f t="shared" si="417"/>
        <v>31</v>
      </c>
    </row>
    <row r="8894" spans="1:6" hidden="1" x14ac:dyDescent="0.25">
      <c r="A8894">
        <f t="shared" ca="1" si="415"/>
        <v>4</v>
      </c>
      <c r="B8894">
        <f t="shared" ca="1" si="415"/>
        <v>10</v>
      </c>
      <c r="C8894">
        <f t="shared" ca="1" si="415"/>
        <v>0</v>
      </c>
      <c r="D8894" cm="1">
        <f t="array" aca="1" ref="D8894" ca="1">INDIRECT(ADDRESS($E8894,$F8894,,,"nerakst"))</f>
        <v>0</v>
      </c>
      <c r="E8894">
        <f t="shared" si="416"/>
        <v>279</v>
      </c>
      <c r="F8894">
        <f t="shared" si="417"/>
        <v>32</v>
      </c>
    </row>
    <row r="8895" spans="1:6" hidden="1" x14ac:dyDescent="0.25">
      <c r="A8895">
        <f t="shared" ca="1" si="415"/>
        <v>4</v>
      </c>
      <c r="B8895">
        <f t="shared" ca="1" si="415"/>
        <v>10</v>
      </c>
      <c r="C8895">
        <f t="shared" ca="1" si="415"/>
        <v>0</v>
      </c>
      <c r="D8895" cm="1">
        <f t="array" aca="1" ref="D8895" ca="1">INDIRECT(ADDRESS($E8895,$F8895,,,"nerakst"))</f>
        <v>0</v>
      </c>
      <c r="E8895">
        <f t="shared" si="416"/>
        <v>279</v>
      </c>
      <c r="F8895">
        <f t="shared" si="417"/>
        <v>33</v>
      </c>
    </row>
    <row r="8896" spans="1:6" hidden="1" x14ac:dyDescent="0.25">
      <c r="A8896">
        <f t="shared" ca="1" si="415"/>
        <v>4</v>
      </c>
      <c r="B8896">
        <f t="shared" ca="1" si="415"/>
        <v>10</v>
      </c>
      <c r="C8896">
        <f t="shared" ca="1" si="415"/>
        <v>0</v>
      </c>
      <c r="D8896" cm="1">
        <f t="array" aca="1" ref="D8896" ca="1">INDIRECT(ADDRESS($E8896,$F8896,,,"nerakst"))</f>
        <v>0</v>
      </c>
      <c r="E8896">
        <f t="shared" si="416"/>
        <v>279</v>
      </c>
      <c r="F8896">
        <f t="shared" si="417"/>
        <v>34</v>
      </c>
    </row>
    <row r="8897" spans="1:6" hidden="1" x14ac:dyDescent="0.25">
      <c r="A8897">
        <f t="shared" ca="1" si="415"/>
        <v>4</v>
      </c>
      <c r="B8897">
        <f t="shared" ca="1" si="415"/>
        <v>10</v>
      </c>
      <c r="C8897">
        <f t="shared" ca="1" si="415"/>
        <v>0</v>
      </c>
      <c r="D8897" cm="1">
        <f t="array" aca="1" ref="D8897" ca="1">INDIRECT(ADDRESS($E8897,$F8897,,,"nerakst"))</f>
        <v>0</v>
      </c>
      <c r="E8897">
        <f t="shared" si="416"/>
        <v>279</v>
      </c>
      <c r="F8897">
        <f t="shared" si="417"/>
        <v>35</v>
      </c>
    </row>
    <row r="8898" spans="1:6" x14ac:dyDescent="0.25">
      <c r="A8898">
        <f t="shared" ca="1" si="415"/>
        <v>5</v>
      </c>
      <c r="B8898">
        <f t="shared" ca="1" si="415"/>
        <v>10</v>
      </c>
      <c r="C8898">
        <f t="shared" ca="1" si="415"/>
        <v>0</v>
      </c>
      <c r="D8898" t="str" cm="1">
        <f t="array" aca="1" ref="D8898" ca="1">INDIRECT(ADDRESS($E8898,$F8898,,,"nerakst"))</f>
        <v>Amelija</v>
      </c>
      <c r="E8898">
        <f t="shared" si="416"/>
        <v>280</v>
      </c>
      <c r="F8898">
        <f t="shared" si="417"/>
        <v>4</v>
      </c>
    </row>
    <row r="8899" spans="1:6" x14ac:dyDescent="0.25">
      <c r="A8899">
        <f t="shared" ref="A8899:C8962" ca="1" si="418">INDIRECT(ADDRESS($E8899,COLUMN(),,,"nerakst"))</f>
        <v>5</v>
      </c>
      <c r="B8899">
        <f t="shared" ca="1" si="418"/>
        <v>10</v>
      </c>
      <c r="C8899">
        <f t="shared" ca="1" si="418"/>
        <v>0</v>
      </c>
      <c r="D8899" t="str" cm="1">
        <f t="array" aca="1" ref="D8899" ca="1">INDIRECT(ADDRESS($E8899,$F8899,,,"nerakst"))</f>
        <v>Amelita</v>
      </c>
      <c r="E8899">
        <f t="shared" ref="E8899:E8962" si="419">ROUNDDOWN((ROW()-2)/32,0)+2</f>
        <v>280</v>
      </c>
      <c r="F8899">
        <f t="shared" ref="F8899:F8962" si="420">ROW()-1-(32*ROUNDDOWN((ROW()-2)/32,0))+3</f>
        <v>5</v>
      </c>
    </row>
    <row r="8900" spans="1:6" x14ac:dyDescent="0.25">
      <c r="A8900">
        <f t="shared" ca="1" si="418"/>
        <v>5</v>
      </c>
      <c r="B8900">
        <f t="shared" ca="1" si="418"/>
        <v>10</v>
      </c>
      <c r="C8900">
        <f t="shared" ca="1" si="418"/>
        <v>0</v>
      </c>
      <c r="D8900" t="str" cm="1">
        <f t="array" aca="1" ref="D8900" ca="1">INDIRECT(ADDRESS($E8900,$F8900,,,"nerakst"))</f>
        <v>Rostams</v>
      </c>
      <c r="E8900">
        <f t="shared" si="419"/>
        <v>280</v>
      </c>
      <c r="F8900">
        <f t="shared" si="420"/>
        <v>6</v>
      </c>
    </row>
    <row r="8901" spans="1:6" x14ac:dyDescent="0.25">
      <c r="A8901">
        <f t="shared" ca="1" si="418"/>
        <v>5</v>
      </c>
      <c r="B8901">
        <f t="shared" ca="1" si="418"/>
        <v>10</v>
      </c>
      <c r="C8901">
        <f t="shared" ca="1" si="418"/>
        <v>0</v>
      </c>
      <c r="D8901" t="str" cm="1">
        <f t="array" aca="1" ref="D8901" ca="1">INDIRECT(ADDRESS($E8901,$F8901,,,"nerakst"))</f>
        <v>Rustams</v>
      </c>
      <c r="E8901">
        <f t="shared" si="419"/>
        <v>280</v>
      </c>
      <c r="F8901">
        <f t="shared" si="420"/>
        <v>7</v>
      </c>
    </row>
    <row r="8902" spans="1:6" x14ac:dyDescent="0.25">
      <c r="A8902">
        <f t="shared" ca="1" si="418"/>
        <v>5</v>
      </c>
      <c r="B8902">
        <f t="shared" ca="1" si="418"/>
        <v>10</v>
      </c>
      <c r="C8902">
        <f t="shared" ca="1" si="418"/>
        <v>0</v>
      </c>
      <c r="D8902" t="str" cm="1">
        <f t="array" aca="1" ref="D8902" ca="1">INDIRECT(ADDRESS($E8902,$F8902,,,"nerakst"))</f>
        <v>Rusudana</v>
      </c>
      <c r="E8902">
        <f t="shared" si="419"/>
        <v>280</v>
      </c>
      <c r="F8902">
        <f t="shared" si="420"/>
        <v>8</v>
      </c>
    </row>
    <row r="8903" spans="1:6" x14ac:dyDescent="0.25">
      <c r="A8903">
        <f t="shared" ca="1" si="418"/>
        <v>5</v>
      </c>
      <c r="B8903">
        <f t="shared" ca="1" si="418"/>
        <v>10</v>
      </c>
      <c r="C8903">
        <f t="shared" ca="1" si="418"/>
        <v>0</v>
      </c>
      <c r="D8903" t="str" cm="1">
        <f t="array" aca="1" ref="D8903" ca="1">INDIRECT(ADDRESS($E8903,$F8903,,,"nerakst"))</f>
        <v>Saida</v>
      </c>
      <c r="E8903">
        <f t="shared" si="419"/>
        <v>280</v>
      </c>
      <c r="F8903">
        <f t="shared" si="420"/>
        <v>9</v>
      </c>
    </row>
    <row r="8904" spans="1:6" x14ac:dyDescent="0.25">
      <c r="A8904">
        <f t="shared" ca="1" si="418"/>
        <v>5</v>
      </c>
      <c r="B8904">
        <f t="shared" ca="1" si="418"/>
        <v>10</v>
      </c>
      <c r="C8904">
        <f t="shared" ca="1" si="418"/>
        <v>0</v>
      </c>
      <c r="D8904" t="str" cm="1">
        <f t="array" aca="1" ref="D8904" ca="1">INDIRECT(ADDRESS($E8904,$F8904,,,"nerakst"))</f>
        <v>Saids</v>
      </c>
      <c r="E8904">
        <f t="shared" si="419"/>
        <v>280</v>
      </c>
      <c r="F8904">
        <f t="shared" si="420"/>
        <v>10</v>
      </c>
    </row>
    <row r="8905" spans="1:6" x14ac:dyDescent="0.25">
      <c r="A8905">
        <f t="shared" ca="1" si="418"/>
        <v>5</v>
      </c>
      <c r="B8905">
        <f t="shared" ca="1" si="418"/>
        <v>10</v>
      </c>
      <c r="C8905">
        <f t="shared" ca="1" si="418"/>
        <v>0</v>
      </c>
      <c r="D8905" t="str" cm="1">
        <f t="array" aca="1" ref="D8905" ca="1">INDIRECT(ADDRESS($E8905,$F8905,,,"nerakst"))</f>
        <v>Samija</v>
      </c>
      <c r="E8905">
        <f t="shared" si="419"/>
        <v>280</v>
      </c>
      <c r="F8905">
        <f t="shared" si="420"/>
        <v>11</v>
      </c>
    </row>
    <row r="8906" spans="1:6" x14ac:dyDescent="0.25">
      <c r="A8906">
        <f t="shared" ca="1" si="418"/>
        <v>5</v>
      </c>
      <c r="B8906">
        <f t="shared" ca="1" si="418"/>
        <v>10</v>
      </c>
      <c r="C8906">
        <f t="shared" ca="1" si="418"/>
        <v>0</v>
      </c>
      <c r="D8906" t="str" cm="1">
        <f t="array" aca="1" ref="D8906" ca="1">INDIRECT(ADDRESS($E8906,$F8906,,,"nerakst"))</f>
        <v>Samira</v>
      </c>
      <c r="E8906">
        <f t="shared" si="419"/>
        <v>280</v>
      </c>
      <c r="F8906">
        <f t="shared" si="420"/>
        <v>12</v>
      </c>
    </row>
    <row r="8907" spans="1:6" x14ac:dyDescent="0.25">
      <c r="A8907">
        <f t="shared" ca="1" si="418"/>
        <v>5</v>
      </c>
      <c r="B8907">
        <f t="shared" ca="1" si="418"/>
        <v>10</v>
      </c>
      <c r="C8907">
        <f t="shared" ca="1" si="418"/>
        <v>0</v>
      </c>
      <c r="D8907" t="str" cm="1">
        <f t="array" aca="1" ref="D8907" ca="1">INDIRECT(ADDRESS($E8907,$F8907,,,"nerakst"))</f>
        <v>Samīra</v>
      </c>
      <c r="E8907">
        <f t="shared" si="419"/>
        <v>280</v>
      </c>
      <c r="F8907">
        <f t="shared" si="420"/>
        <v>13</v>
      </c>
    </row>
    <row r="8908" spans="1:6" x14ac:dyDescent="0.25">
      <c r="A8908">
        <f t="shared" ca="1" si="418"/>
        <v>5</v>
      </c>
      <c r="B8908">
        <f t="shared" ca="1" si="418"/>
        <v>10</v>
      </c>
      <c r="C8908">
        <f t="shared" ca="1" si="418"/>
        <v>0</v>
      </c>
      <c r="D8908" t="str" cm="1">
        <f t="array" aca="1" ref="D8908" ca="1">INDIRECT(ADDRESS($E8908,$F8908,,,"nerakst"))</f>
        <v>Samīrs</v>
      </c>
      <c r="E8908">
        <f t="shared" si="419"/>
        <v>280</v>
      </c>
      <c r="F8908">
        <f t="shared" si="420"/>
        <v>14</v>
      </c>
    </row>
    <row r="8909" spans="1:6" x14ac:dyDescent="0.25">
      <c r="A8909">
        <f t="shared" ca="1" si="418"/>
        <v>5</v>
      </c>
      <c r="B8909">
        <f t="shared" ca="1" si="418"/>
        <v>10</v>
      </c>
      <c r="C8909">
        <f t="shared" ca="1" si="418"/>
        <v>0</v>
      </c>
      <c r="D8909" t="str" cm="1">
        <f t="array" aca="1" ref="D8909" ca="1">INDIRECT(ADDRESS($E8909,$F8909,,,"nerakst"))</f>
        <v>Semija</v>
      </c>
      <c r="E8909">
        <f t="shared" si="419"/>
        <v>280</v>
      </c>
      <c r="F8909">
        <f t="shared" si="420"/>
        <v>15</v>
      </c>
    </row>
    <row r="8910" spans="1:6" x14ac:dyDescent="0.25">
      <c r="A8910">
        <f t="shared" ca="1" si="418"/>
        <v>5</v>
      </c>
      <c r="B8910">
        <f t="shared" ca="1" si="418"/>
        <v>10</v>
      </c>
      <c r="C8910">
        <f t="shared" ca="1" si="418"/>
        <v>0</v>
      </c>
      <c r="D8910" t="str" cm="1">
        <f t="array" aca="1" ref="D8910" ca="1">INDIRECT(ADDRESS($E8910,$F8910,,,"nerakst"))</f>
        <v>Sevda</v>
      </c>
      <c r="E8910">
        <f t="shared" si="419"/>
        <v>280</v>
      </c>
      <c r="F8910">
        <f t="shared" si="420"/>
        <v>16</v>
      </c>
    </row>
    <row r="8911" spans="1:6" x14ac:dyDescent="0.25">
      <c r="A8911">
        <f t="shared" ca="1" si="418"/>
        <v>5</v>
      </c>
      <c r="B8911">
        <f t="shared" ca="1" si="418"/>
        <v>10</v>
      </c>
      <c r="C8911">
        <f t="shared" ca="1" si="418"/>
        <v>0</v>
      </c>
      <c r="D8911" t="str" cm="1">
        <f t="array" aca="1" ref="D8911" ca="1">INDIRECT(ADDRESS($E8911,$F8911,,,"nerakst"))</f>
        <v>Tagils</v>
      </c>
      <c r="E8911">
        <f t="shared" si="419"/>
        <v>280</v>
      </c>
      <c r="F8911">
        <f t="shared" si="420"/>
        <v>17</v>
      </c>
    </row>
    <row r="8912" spans="1:6" x14ac:dyDescent="0.25">
      <c r="A8912">
        <f t="shared" ca="1" si="418"/>
        <v>5</v>
      </c>
      <c r="B8912">
        <f t="shared" ca="1" si="418"/>
        <v>10</v>
      </c>
      <c r="C8912">
        <f t="shared" ca="1" si="418"/>
        <v>0</v>
      </c>
      <c r="D8912" t="str" cm="1">
        <f t="array" aca="1" ref="D8912" ca="1">INDIRECT(ADDRESS($E8912,$F8912,,,"nerakst"))</f>
        <v>Tahirs</v>
      </c>
      <c r="E8912">
        <f t="shared" si="419"/>
        <v>280</v>
      </c>
      <c r="F8912">
        <f t="shared" si="420"/>
        <v>18</v>
      </c>
    </row>
    <row r="8913" spans="1:6" x14ac:dyDescent="0.25">
      <c r="A8913">
        <f t="shared" ca="1" si="418"/>
        <v>5</v>
      </c>
      <c r="B8913">
        <f t="shared" ca="1" si="418"/>
        <v>10</v>
      </c>
      <c r="C8913">
        <f t="shared" ca="1" si="418"/>
        <v>0</v>
      </c>
      <c r="D8913" t="str" cm="1">
        <f t="array" aca="1" ref="D8913" ca="1">INDIRECT(ADDRESS($E8913,$F8913,,,"nerakst"))</f>
        <v>Tahmina</v>
      </c>
      <c r="E8913">
        <f t="shared" si="419"/>
        <v>280</v>
      </c>
      <c r="F8913">
        <f t="shared" si="420"/>
        <v>19</v>
      </c>
    </row>
    <row r="8914" spans="1:6" x14ac:dyDescent="0.25">
      <c r="A8914">
        <f t="shared" ca="1" si="418"/>
        <v>5</v>
      </c>
      <c r="B8914">
        <f t="shared" ca="1" si="418"/>
        <v>10</v>
      </c>
      <c r="C8914">
        <f t="shared" ca="1" si="418"/>
        <v>0</v>
      </c>
      <c r="D8914" t="str" cm="1">
        <f t="array" aca="1" ref="D8914" ca="1">INDIRECT(ADDRESS($E8914,$F8914,,,"nerakst"))</f>
        <v>Timurs</v>
      </c>
      <c r="E8914">
        <f t="shared" si="419"/>
        <v>280</v>
      </c>
      <c r="F8914">
        <f t="shared" si="420"/>
        <v>20</v>
      </c>
    </row>
    <row r="8915" spans="1:6" x14ac:dyDescent="0.25">
      <c r="A8915">
        <f t="shared" ca="1" si="418"/>
        <v>5</v>
      </c>
      <c r="B8915">
        <f t="shared" ca="1" si="418"/>
        <v>10</v>
      </c>
      <c r="C8915">
        <f t="shared" ca="1" si="418"/>
        <v>0</v>
      </c>
      <c r="D8915" t="str" cm="1">
        <f t="array" aca="1" ref="D8915" ca="1">INDIRECT(ADDRESS($E8915,$F8915,,,"nerakst"))</f>
        <v>Ulams</v>
      </c>
      <c r="E8915">
        <f t="shared" si="419"/>
        <v>280</v>
      </c>
      <c r="F8915">
        <f t="shared" si="420"/>
        <v>21</v>
      </c>
    </row>
    <row r="8916" spans="1:6" x14ac:dyDescent="0.25">
      <c r="A8916">
        <f t="shared" ca="1" si="418"/>
        <v>5</v>
      </c>
      <c r="B8916">
        <f t="shared" ca="1" si="418"/>
        <v>10</v>
      </c>
      <c r="C8916">
        <f t="shared" ca="1" si="418"/>
        <v>0</v>
      </c>
      <c r="D8916" t="str" cm="1">
        <f t="array" aca="1" ref="D8916" ca="1">INDIRECT(ADDRESS($E8916,$F8916,,,"nerakst"))</f>
        <v>Vagifs</v>
      </c>
      <c r="E8916">
        <f t="shared" si="419"/>
        <v>280</v>
      </c>
      <c r="F8916">
        <f t="shared" si="420"/>
        <v>22</v>
      </c>
    </row>
    <row r="8917" spans="1:6" x14ac:dyDescent="0.25">
      <c r="A8917">
        <f t="shared" ca="1" si="418"/>
        <v>5</v>
      </c>
      <c r="B8917">
        <f t="shared" ca="1" si="418"/>
        <v>10</v>
      </c>
      <c r="C8917">
        <f t="shared" ca="1" si="418"/>
        <v>0</v>
      </c>
      <c r="D8917" t="str" cm="1">
        <f t="array" aca="1" ref="D8917" ca="1">INDIRECT(ADDRESS($E8917,$F8917,,,"nerakst"))</f>
        <v>Vahtangs</v>
      </c>
      <c r="E8917">
        <f t="shared" si="419"/>
        <v>280</v>
      </c>
      <c r="F8917">
        <f t="shared" si="420"/>
        <v>23</v>
      </c>
    </row>
    <row r="8918" spans="1:6" x14ac:dyDescent="0.25">
      <c r="A8918">
        <f t="shared" ca="1" si="418"/>
        <v>5</v>
      </c>
      <c r="B8918">
        <f t="shared" ca="1" si="418"/>
        <v>10</v>
      </c>
      <c r="C8918">
        <f t="shared" ca="1" si="418"/>
        <v>0</v>
      </c>
      <c r="D8918" t="str" cm="1">
        <f t="array" aca="1" ref="D8918" ca="1">INDIRECT(ADDRESS($E8918,$F8918,,,"nerakst"))</f>
        <v>Zemfira</v>
      </c>
      <c r="E8918">
        <f t="shared" si="419"/>
        <v>280</v>
      </c>
      <c r="F8918">
        <f t="shared" si="420"/>
        <v>24</v>
      </c>
    </row>
    <row r="8919" spans="1:6" x14ac:dyDescent="0.25">
      <c r="A8919">
        <f t="shared" ca="1" si="418"/>
        <v>5</v>
      </c>
      <c r="B8919">
        <f t="shared" ca="1" si="418"/>
        <v>10</v>
      </c>
      <c r="C8919">
        <f t="shared" ca="1" si="418"/>
        <v>0</v>
      </c>
      <c r="D8919" t="str" cm="1">
        <f t="array" aca="1" ref="D8919" ca="1">INDIRECT(ADDRESS($E8919,$F8919,,,"nerakst"))</f>
        <v>Zemira</v>
      </c>
      <c r="E8919">
        <f t="shared" si="419"/>
        <v>280</v>
      </c>
      <c r="F8919">
        <f t="shared" si="420"/>
        <v>25</v>
      </c>
    </row>
    <row r="8920" spans="1:6" x14ac:dyDescent="0.25">
      <c r="A8920">
        <f t="shared" ca="1" si="418"/>
        <v>5</v>
      </c>
      <c r="B8920">
        <f t="shared" ca="1" si="418"/>
        <v>10</v>
      </c>
      <c r="C8920">
        <f t="shared" ca="1" si="418"/>
        <v>0</v>
      </c>
      <c r="D8920" t="str" cm="1">
        <f t="array" aca="1" ref="D8920" ca="1">INDIRECT(ADDRESS($E8920,$F8920,,,"nerakst"))</f>
        <v>Zemīra</v>
      </c>
      <c r="E8920">
        <f t="shared" si="419"/>
        <v>280</v>
      </c>
      <c r="F8920">
        <f t="shared" si="420"/>
        <v>26</v>
      </c>
    </row>
    <row r="8921" spans="1:6" hidden="1" x14ac:dyDescent="0.25">
      <c r="A8921">
        <f t="shared" ca="1" si="418"/>
        <v>5</v>
      </c>
      <c r="B8921">
        <f t="shared" ca="1" si="418"/>
        <v>10</v>
      </c>
      <c r="C8921">
        <f t="shared" ca="1" si="418"/>
        <v>0</v>
      </c>
      <c r="D8921" cm="1">
        <f t="array" aca="1" ref="D8921" ca="1">INDIRECT(ADDRESS($E8921,$F8921,,,"nerakst"))</f>
        <v>0</v>
      </c>
      <c r="E8921">
        <f t="shared" si="419"/>
        <v>280</v>
      </c>
      <c r="F8921">
        <f t="shared" si="420"/>
        <v>27</v>
      </c>
    </row>
    <row r="8922" spans="1:6" hidden="1" x14ac:dyDescent="0.25">
      <c r="A8922">
        <f t="shared" ca="1" si="418"/>
        <v>5</v>
      </c>
      <c r="B8922">
        <f t="shared" ca="1" si="418"/>
        <v>10</v>
      </c>
      <c r="C8922">
        <f t="shared" ca="1" si="418"/>
        <v>0</v>
      </c>
      <c r="D8922" cm="1">
        <f t="array" aca="1" ref="D8922" ca="1">INDIRECT(ADDRESS($E8922,$F8922,,,"nerakst"))</f>
        <v>0</v>
      </c>
      <c r="E8922">
        <f t="shared" si="419"/>
        <v>280</v>
      </c>
      <c r="F8922">
        <f t="shared" si="420"/>
        <v>28</v>
      </c>
    </row>
    <row r="8923" spans="1:6" hidden="1" x14ac:dyDescent="0.25">
      <c r="A8923">
        <f t="shared" ca="1" si="418"/>
        <v>5</v>
      </c>
      <c r="B8923">
        <f t="shared" ca="1" si="418"/>
        <v>10</v>
      </c>
      <c r="C8923">
        <f t="shared" ca="1" si="418"/>
        <v>0</v>
      </c>
      <c r="D8923" cm="1">
        <f t="array" aca="1" ref="D8923" ca="1">INDIRECT(ADDRESS($E8923,$F8923,,,"nerakst"))</f>
        <v>0</v>
      </c>
      <c r="E8923">
        <f t="shared" si="419"/>
        <v>280</v>
      </c>
      <c r="F8923">
        <f t="shared" si="420"/>
        <v>29</v>
      </c>
    </row>
    <row r="8924" spans="1:6" hidden="1" x14ac:dyDescent="0.25">
      <c r="A8924">
        <f t="shared" ca="1" si="418"/>
        <v>5</v>
      </c>
      <c r="B8924">
        <f t="shared" ca="1" si="418"/>
        <v>10</v>
      </c>
      <c r="C8924">
        <f t="shared" ca="1" si="418"/>
        <v>0</v>
      </c>
      <c r="D8924" cm="1">
        <f t="array" aca="1" ref="D8924" ca="1">INDIRECT(ADDRESS($E8924,$F8924,,,"nerakst"))</f>
        <v>0</v>
      </c>
      <c r="E8924">
        <f t="shared" si="419"/>
        <v>280</v>
      </c>
      <c r="F8924">
        <f t="shared" si="420"/>
        <v>30</v>
      </c>
    </row>
    <row r="8925" spans="1:6" hidden="1" x14ac:dyDescent="0.25">
      <c r="A8925">
        <f t="shared" ca="1" si="418"/>
        <v>5</v>
      </c>
      <c r="B8925">
        <f t="shared" ca="1" si="418"/>
        <v>10</v>
      </c>
      <c r="C8925">
        <f t="shared" ca="1" si="418"/>
        <v>0</v>
      </c>
      <c r="D8925" cm="1">
        <f t="array" aca="1" ref="D8925" ca="1">INDIRECT(ADDRESS($E8925,$F8925,,,"nerakst"))</f>
        <v>0</v>
      </c>
      <c r="E8925">
        <f t="shared" si="419"/>
        <v>280</v>
      </c>
      <c r="F8925">
        <f t="shared" si="420"/>
        <v>31</v>
      </c>
    </row>
    <row r="8926" spans="1:6" hidden="1" x14ac:dyDescent="0.25">
      <c r="A8926">
        <f t="shared" ca="1" si="418"/>
        <v>5</v>
      </c>
      <c r="B8926">
        <f t="shared" ca="1" si="418"/>
        <v>10</v>
      </c>
      <c r="C8926">
        <f t="shared" ca="1" si="418"/>
        <v>0</v>
      </c>
      <c r="D8926" cm="1">
        <f t="array" aca="1" ref="D8926" ca="1">INDIRECT(ADDRESS($E8926,$F8926,,,"nerakst"))</f>
        <v>0</v>
      </c>
      <c r="E8926">
        <f t="shared" si="419"/>
        <v>280</v>
      </c>
      <c r="F8926">
        <f t="shared" si="420"/>
        <v>32</v>
      </c>
    </row>
    <row r="8927" spans="1:6" hidden="1" x14ac:dyDescent="0.25">
      <c r="A8927">
        <f t="shared" ca="1" si="418"/>
        <v>5</v>
      </c>
      <c r="B8927">
        <f t="shared" ca="1" si="418"/>
        <v>10</v>
      </c>
      <c r="C8927">
        <f t="shared" ca="1" si="418"/>
        <v>0</v>
      </c>
      <c r="D8927" cm="1">
        <f t="array" aca="1" ref="D8927" ca="1">INDIRECT(ADDRESS($E8927,$F8927,,,"nerakst"))</f>
        <v>0</v>
      </c>
      <c r="E8927">
        <f t="shared" si="419"/>
        <v>280</v>
      </c>
      <c r="F8927">
        <f t="shared" si="420"/>
        <v>33</v>
      </c>
    </row>
    <row r="8928" spans="1:6" hidden="1" x14ac:dyDescent="0.25">
      <c r="A8928">
        <f t="shared" ca="1" si="418"/>
        <v>5</v>
      </c>
      <c r="B8928">
        <f t="shared" ca="1" si="418"/>
        <v>10</v>
      </c>
      <c r="C8928">
        <f t="shared" ca="1" si="418"/>
        <v>0</v>
      </c>
      <c r="D8928" cm="1">
        <f t="array" aca="1" ref="D8928" ca="1">INDIRECT(ADDRESS($E8928,$F8928,,,"nerakst"))</f>
        <v>0</v>
      </c>
      <c r="E8928">
        <f t="shared" si="419"/>
        <v>280</v>
      </c>
      <c r="F8928">
        <f t="shared" si="420"/>
        <v>34</v>
      </c>
    </row>
    <row r="8929" spans="1:6" hidden="1" x14ac:dyDescent="0.25">
      <c r="A8929">
        <f t="shared" ca="1" si="418"/>
        <v>5</v>
      </c>
      <c r="B8929">
        <f t="shared" ca="1" si="418"/>
        <v>10</v>
      </c>
      <c r="C8929">
        <f t="shared" ca="1" si="418"/>
        <v>0</v>
      </c>
      <c r="D8929" cm="1">
        <f t="array" aca="1" ref="D8929" ca="1">INDIRECT(ADDRESS($E8929,$F8929,,,"nerakst"))</f>
        <v>0</v>
      </c>
      <c r="E8929">
        <f t="shared" si="419"/>
        <v>280</v>
      </c>
      <c r="F8929">
        <f t="shared" si="420"/>
        <v>35</v>
      </c>
    </row>
    <row r="8930" spans="1:6" x14ac:dyDescent="0.25">
      <c r="A8930">
        <f t="shared" ca="1" si="418"/>
        <v>6</v>
      </c>
      <c r="B8930">
        <f t="shared" ca="1" si="418"/>
        <v>10</v>
      </c>
      <c r="C8930">
        <f t="shared" ca="1" si="418"/>
        <v>0</v>
      </c>
      <c r="D8930" t="str" cm="1">
        <f t="array" aca="1" ref="D8930" ca="1">INDIRECT(ADDRESS($E8930,$F8930,,,"nerakst"))</f>
        <v>Mona</v>
      </c>
      <c r="E8930">
        <f t="shared" si="419"/>
        <v>281</v>
      </c>
      <c r="F8930">
        <f t="shared" si="420"/>
        <v>4</v>
      </c>
    </row>
    <row r="8931" spans="1:6" x14ac:dyDescent="0.25">
      <c r="A8931">
        <f t="shared" ca="1" si="418"/>
        <v>6</v>
      </c>
      <c r="B8931">
        <f t="shared" ca="1" si="418"/>
        <v>10</v>
      </c>
      <c r="C8931">
        <f t="shared" ca="1" si="418"/>
        <v>0</v>
      </c>
      <c r="D8931" t="str" cm="1">
        <f t="array" aca="1" ref="D8931" ca="1">INDIRECT(ADDRESS($E8931,$F8931,,,"nerakst"))</f>
        <v>Monija</v>
      </c>
      <c r="E8931">
        <f t="shared" si="419"/>
        <v>281</v>
      </c>
      <c r="F8931">
        <f t="shared" si="420"/>
        <v>5</v>
      </c>
    </row>
    <row r="8932" spans="1:6" x14ac:dyDescent="0.25">
      <c r="A8932">
        <f t="shared" ca="1" si="418"/>
        <v>6</v>
      </c>
      <c r="B8932">
        <f t="shared" ca="1" si="418"/>
        <v>10</v>
      </c>
      <c r="C8932">
        <f t="shared" ca="1" si="418"/>
        <v>0</v>
      </c>
      <c r="D8932" t="str" cm="1">
        <f t="array" aca="1" ref="D8932" ca="1">INDIRECT(ADDRESS($E8932,$F8932,,,"nerakst"))</f>
        <v>Monna</v>
      </c>
      <c r="E8932">
        <f t="shared" si="419"/>
        <v>281</v>
      </c>
      <c r="F8932">
        <f t="shared" si="420"/>
        <v>6</v>
      </c>
    </row>
    <row r="8933" spans="1:6" x14ac:dyDescent="0.25">
      <c r="A8933">
        <f t="shared" ca="1" si="418"/>
        <v>6</v>
      </c>
      <c r="B8933">
        <f t="shared" ca="1" si="418"/>
        <v>10</v>
      </c>
      <c r="C8933">
        <f t="shared" ca="1" si="418"/>
        <v>0</v>
      </c>
      <c r="D8933" t="str" cm="1">
        <f t="array" aca="1" ref="D8933" ca="1">INDIRECT(ADDRESS($E8933,$F8933,,,"nerakst"))</f>
        <v>Treisija</v>
      </c>
      <c r="E8933">
        <f t="shared" si="419"/>
        <v>281</v>
      </c>
      <c r="F8933">
        <f t="shared" si="420"/>
        <v>7</v>
      </c>
    </row>
    <row r="8934" spans="1:6" x14ac:dyDescent="0.25">
      <c r="A8934">
        <f t="shared" ca="1" si="418"/>
        <v>6</v>
      </c>
      <c r="B8934">
        <f t="shared" ca="1" si="418"/>
        <v>10</v>
      </c>
      <c r="C8934">
        <f t="shared" ca="1" si="418"/>
        <v>0</v>
      </c>
      <c r="D8934" t="str" cm="1">
        <f t="array" aca="1" ref="D8934" ca="1">INDIRECT(ADDRESS($E8934,$F8934,,,"nerakst"))</f>
        <v>Treviss</v>
      </c>
      <c r="E8934">
        <f t="shared" si="419"/>
        <v>281</v>
      </c>
      <c r="F8934">
        <f t="shared" si="420"/>
        <v>8</v>
      </c>
    </row>
    <row r="8935" spans="1:6" x14ac:dyDescent="0.25">
      <c r="A8935">
        <f t="shared" ca="1" si="418"/>
        <v>6</v>
      </c>
      <c r="B8935">
        <f t="shared" ca="1" si="418"/>
        <v>10</v>
      </c>
      <c r="C8935">
        <f t="shared" ca="1" si="418"/>
        <v>0</v>
      </c>
      <c r="D8935" t="str" cm="1">
        <f t="array" aca="1" ref="D8935" ca="1">INDIRECT(ADDRESS($E8935,$F8935,,,"nerakst"))</f>
        <v>Zilgars</v>
      </c>
      <c r="E8935">
        <f t="shared" si="419"/>
        <v>281</v>
      </c>
      <c r="F8935">
        <f t="shared" si="420"/>
        <v>9</v>
      </c>
    </row>
    <row r="8936" spans="1:6" x14ac:dyDescent="0.25">
      <c r="A8936">
        <f t="shared" ca="1" si="418"/>
        <v>6</v>
      </c>
      <c r="B8936">
        <f t="shared" ca="1" si="418"/>
        <v>10</v>
      </c>
      <c r="C8936">
        <f t="shared" ca="1" si="418"/>
        <v>0</v>
      </c>
      <c r="D8936" t="str" cm="1">
        <f t="array" aca="1" ref="D8936" ca="1">INDIRECT(ADDRESS($E8936,$F8936,,,"nerakst"))</f>
        <v>Zilgme</v>
      </c>
      <c r="E8936">
        <f t="shared" si="419"/>
        <v>281</v>
      </c>
      <c r="F8936">
        <f t="shared" si="420"/>
        <v>10</v>
      </c>
    </row>
    <row r="8937" spans="1:6" hidden="1" x14ac:dyDescent="0.25">
      <c r="A8937">
        <f t="shared" ca="1" si="418"/>
        <v>6</v>
      </c>
      <c r="B8937">
        <f t="shared" ca="1" si="418"/>
        <v>10</v>
      </c>
      <c r="C8937">
        <f t="shared" ca="1" si="418"/>
        <v>0</v>
      </c>
      <c r="D8937" cm="1">
        <f t="array" aca="1" ref="D8937" ca="1">INDIRECT(ADDRESS($E8937,$F8937,,,"nerakst"))</f>
        <v>0</v>
      </c>
      <c r="E8937">
        <f t="shared" si="419"/>
        <v>281</v>
      </c>
      <c r="F8937">
        <f t="shared" si="420"/>
        <v>11</v>
      </c>
    </row>
    <row r="8938" spans="1:6" hidden="1" x14ac:dyDescent="0.25">
      <c r="A8938">
        <f t="shared" ca="1" si="418"/>
        <v>6</v>
      </c>
      <c r="B8938">
        <f t="shared" ca="1" si="418"/>
        <v>10</v>
      </c>
      <c r="C8938">
        <f t="shared" ca="1" si="418"/>
        <v>0</v>
      </c>
      <c r="D8938" cm="1">
        <f t="array" aca="1" ref="D8938" ca="1">INDIRECT(ADDRESS($E8938,$F8938,,,"nerakst"))</f>
        <v>0</v>
      </c>
      <c r="E8938">
        <f t="shared" si="419"/>
        <v>281</v>
      </c>
      <c r="F8938">
        <f t="shared" si="420"/>
        <v>12</v>
      </c>
    </row>
    <row r="8939" spans="1:6" hidden="1" x14ac:dyDescent="0.25">
      <c r="A8939">
        <f t="shared" ca="1" si="418"/>
        <v>6</v>
      </c>
      <c r="B8939">
        <f t="shared" ca="1" si="418"/>
        <v>10</v>
      </c>
      <c r="C8939">
        <f t="shared" ca="1" si="418"/>
        <v>0</v>
      </c>
      <c r="D8939" cm="1">
        <f t="array" aca="1" ref="D8939" ca="1">INDIRECT(ADDRESS($E8939,$F8939,,,"nerakst"))</f>
        <v>0</v>
      </c>
      <c r="E8939">
        <f t="shared" si="419"/>
        <v>281</v>
      </c>
      <c r="F8939">
        <f t="shared" si="420"/>
        <v>13</v>
      </c>
    </row>
    <row r="8940" spans="1:6" hidden="1" x14ac:dyDescent="0.25">
      <c r="A8940">
        <f t="shared" ca="1" si="418"/>
        <v>6</v>
      </c>
      <c r="B8940">
        <f t="shared" ca="1" si="418"/>
        <v>10</v>
      </c>
      <c r="C8940">
        <f t="shared" ca="1" si="418"/>
        <v>0</v>
      </c>
      <c r="D8940" cm="1">
        <f t="array" aca="1" ref="D8940" ca="1">INDIRECT(ADDRESS($E8940,$F8940,,,"nerakst"))</f>
        <v>0</v>
      </c>
      <c r="E8940">
        <f t="shared" si="419"/>
        <v>281</v>
      </c>
      <c r="F8940">
        <f t="shared" si="420"/>
        <v>14</v>
      </c>
    </row>
    <row r="8941" spans="1:6" hidden="1" x14ac:dyDescent="0.25">
      <c r="A8941">
        <f t="shared" ca="1" si="418"/>
        <v>6</v>
      </c>
      <c r="B8941">
        <f t="shared" ca="1" si="418"/>
        <v>10</v>
      </c>
      <c r="C8941">
        <f t="shared" ca="1" si="418"/>
        <v>0</v>
      </c>
      <c r="D8941" cm="1">
        <f t="array" aca="1" ref="D8941" ca="1">INDIRECT(ADDRESS($E8941,$F8941,,,"nerakst"))</f>
        <v>0</v>
      </c>
      <c r="E8941">
        <f t="shared" si="419"/>
        <v>281</v>
      </c>
      <c r="F8941">
        <f t="shared" si="420"/>
        <v>15</v>
      </c>
    </row>
    <row r="8942" spans="1:6" hidden="1" x14ac:dyDescent="0.25">
      <c r="A8942">
        <f t="shared" ca="1" si="418"/>
        <v>6</v>
      </c>
      <c r="B8942">
        <f t="shared" ca="1" si="418"/>
        <v>10</v>
      </c>
      <c r="C8942">
        <f t="shared" ca="1" si="418"/>
        <v>0</v>
      </c>
      <c r="D8942" cm="1">
        <f t="array" aca="1" ref="D8942" ca="1">INDIRECT(ADDRESS($E8942,$F8942,,,"nerakst"))</f>
        <v>0</v>
      </c>
      <c r="E8942">
        <f t="shared" si="419"/>
        <v>281</v>
      </c>
      <c r="F8942">
        <f t="shared" si="420"/>
        <v>16</v>
      </c>
    </row>
    <row r="8943" spans="1:6" hidden="1" x14ac:dyDescent="0.25">
      <c r="A8943">
        <f t="shared" ca="1" si="418"/>
        <v>6</v>
      </c>
      <c r="B8943">
        <f t="shared" ca="1" si="418"/>
        <v>10</v>
      </c>
      <c r="C8943">
        <f t="shared" ca="1" si="418"/>
        <v>0</v>
      </c>
      <c r="D8943" cm="1">
        <f t="array" aca="1" ref="D8943" ca="1">INDIRECT(ADDRESS($E8943,$F8943,,,"nerakst"))</f>
        <v>0</v>
      </c>
      <c r="E8943">
        <f t="shared" si="419"/>
        <v>281</v>
      </c>
      <c r="F8943">
        <f t="shared" si="420"/>
        <v>17</v>
      </c>
    </row>
    <row r="8944" spans="1:6" hidden="1" x14ac:dyDescent="0.25">
      <c r="A8944">
        <f t="shared" ca="1" si="418"/>
        <v>6</v>
      </c>
      <c r="B8944">
        <f t="shared" ca="1" si="418"/>
        <v>10</v>
      </c>
      <c r="C8944">
        <f t="shared" ca="1" si="418"/>
        <v>0</v>
      </c>
      <c r="D8944" cm="1">
        <f t="array" aca="1" ref="D8944" ca="1">INDIRECT(ADDRESS($E8944,$F8944,,,"nerakst"))</f>
        <v>0</v>
      </c>
      <c r="E8944">
        <f t="shared" si="419"/>
        <v>281</v>
      </c>
      <c r="F8944">
        <f t="shared" si="420"/>
        <v>18</v>
      </c>
    </row>
    <row r="8945" spans="1:6" hidden="1" x14ac:dyDescent="0.25">
      <c r="A8945">
        <f t="shared" ca="1" si="418"/>
        <v>6</v>
      </c>
      <c r="B8945">
        <f t="shared" ca="1" si="418"/>
        <v>10</v>
      </c>
      <c r="C8945">
        <f t="shared" ca="1" si="418"/>
        <v>0</v>
      </c>
      <c r="D8945" cm="1">
        <f t="array" aca="1" ref="D8945" ca="1">INDIRECT(ADDRESS($E8945,$F8945,,,"nerakst"))</f>
        <v>0</v>
      </c>
      <c r="E8945">
        <f t="shared" si="419"/>
        <v>281</v>
      </c>
      <c r="F8945">
        <f t="shared" si="420"/>
        <v>19</v>
      </c>
    </row>
    <row r="8946" spans="1:6" hidden="1" x14ac:dyDescent="0.25">
      <c r="A8946">
        <f t="shared" ca="1" si="418"/>
        <v>6</v>
      </c>
      <c r="B8946">
        <f t="shared" ca="1" si="418"/>
        <v>10</v>
      </c>
      <c r="C8946">
        <f t="shared" ca="1" si="418"/>
        <v>0</v>
      </c>
      <c r="D8946" cm="1">
        <f t="array" aca="1" ref="D8946" ca="1">INDIRECT(ADDRESS($E8946,$F8946,,,"nerakst"))</f>
        <v>0</v>
      </c>
      <c r="E8946">
        <f t="shared" si="419"/>
        <v>281</v>
      </c>
      <c r="F8946">
        <f t="shared" si="420"/>
        <v>20</v>
      </c>
    </row>
    <row r="8947" spans="1:6" hidden="1" x14ac:dyDescent="0.25">
      <c r="A8947">
        <f t="shared" ca="1" si="418"/>
        <v>6</v>
      </c>
      <c r="B8947">
        <f t="shared" ca="1" si="418"/>
        <v>10</v>
      </c>
      <c r="C8947">
        <f t="shared" ca="1" si="418"/>
        <v>0</v>
      </c>
      <c r="D8947" cm="1">
        <f t="array" aca="1" ref="D8947" ca="1">INDIRECT(ADDRESS($E8947,$F8947,,,"nerakst"))</f>
        <v>0</v>
      </c>
      <c r="E8947">
        <f t="shared" si="419"/>
        <v>281</v>
      </c>
      <c r="F8947">
        <f t="shared" si="420"/>
        <v>21</v>
      </c>
    </row>
    <row r="8948" spans="1:6" hidden="1" x14ac:dyDescent="0.25">
      <c r="A8948">
        <f t="shared" ca="1" si="418"/>
        <v>6</v>
      </c>
      <c r="B8948">
        <f t="shared" ca="1" si="418"/>
        <v>10</v>
      </c>
      <c r="C8948">
        <f t="shared" ca="1" si="418"/>
        <v>0</v>
      </c>
      <c r="D8948" cm="1">
        <f t="array" aca="1" ref="D8948" ca="1">INDIRECT(ADDRESS($E8948,$F8948,,,"nerakst"))</f>
        <v>0</v>
      </c>
      <c r="E8948">
        <f t="shared" si="419"/>
        <v>281</v>
      </c>
      <c r="F8948">
        <f t="shared" si="420"/>
        <v>22</v>
      </c>
    </row>
    <row r="8949" spans="1:6" hidden="1" x14ac:dyDescent="0.25">
      <c r="A8949">
        <f t="shared" ca="1" si="418"/>
        <v>6</v>
      </c>
      <c r="B8949">
        <f t="shared" ca="1" si="418"/>
        <v>10</v>
      </c>
      <c r="C8949">
        <f t="shared" ca="1" si="418"/>
        <v>0</v>
      </c>
      <c r="D8949" cm="1">
        <f t="array" aca="1" ref="D8949" ca="1">INDIRECT(ADDRESS($E8949,$F8949,,,"nerakst"))</f>
        <v>0</v>
      </c>
      <c r="E8949">
        <f t="shared" si="419"/>
        <v>281</v>
      </c>
      <c r="F8949">
        <f t="shared" si="420"/>
        <v>23</v>
      </c>
    </row>
    <row r="8950" spans="1:6" hidden="1" x14ac:dyDescent="0.25">
      <c r="A8950">
        <f t="shared" ca="1" si="418"/>
        <v>6</v>
      </c>
      <c r="B8950">
        <f t="shared" ca="1" si="418"/>
        <v>10</v>
      </c>
      <c r="C8950">
        <f t="shared" ca="1" si="418"/>
        <v>0</v>
      </c>
      <c r="D8950" cm="1">
        <f t="array" aca="1" ref="D8950" ca="1">INDIRECT(ADDRESS($E8950,$F8950,,,"nerakst"))</f>
        <v>0</v>
      </c>
      <c r="E8950">
        <f t="shared" si="419"/>
        <v>281</v>
      </c>
      <c r="F8950">
        <f t="shared" si="420"/>
        <v>24</v>
      </c>
    </row>
    <row r="8951" spans="1:6" hidden="1" x14ac:dyDescent="0.25">
      <c r="A8951">
        <f t="shared" ca="1" si="418"/>
        <v>6</v>
      </c>
      <c r="B8951">
        <f t="shared" ca="1" si="418"/>
        <v>10</v>
      </c>
      <c r="C8951">
        <f t="shared" ca="1" si="418"/>
        <v>0</v>
      </c>
      <c r="D8951" cm="1">
        <f t="array" aca="1" ref="D8951" ca="1">INDIRECT(ADDRESS($E8951,$F8951,,,"nerakst"))</f>
        <v>0</v>
      </c>
      <c r="E8951">
        <f t="shared" si="419"/>
        <v>281</v>
      </c>
      <c r="F8951">
        <f t="shared" si="420"/>
        <v>25</v>
      </c>
    </row>
    <row r="8952" spans="1:6" hidden="1" x14ac:dyDescent="0.25">
      <c r="A8952">
        <f t="shared" ca="1" si="418"/>
        <v>6</v>
      </c>
      <c r="B8952">
        <f t="shared" ca="1" si="418"/>
        <v>10</v>
      </c>
      <c r="C8952">
        <f t="shared" ca="1" si="418"/>
        <v>0</v>
      </c>
      <c r="D8952" cm="1">
        <f t="array" aca="1" ref="D8952" ca="1">INDIRECT(ADDRESS($E8952,$F8952,,,"nerakst"))</f>
        <v>0</v>
      </c>
      <c r="E8952">
        <f t="shared" si="419"/>
        <v>281</v>
      </c>
      <c r="F8952">
        <f t="shared" si="420"/>
        <v>26</v>
      </c>
    </row>
    <row r="8953" spans="1:6" hidden="1" x14ac:dyDescent="0.25">
      <c r="A8953">
        <f t="shared" ca="1" si="418"/>
        <v>6</v>
      </c>
      <c r="B8953">
        <f t="shared" ca="1" si="418"/>
        <v>10</v>
      </c>
      <c r="C8953">
        <f t="shared" ca="1" si="418"/>
        <v>0</v>
      </c>
      <c r="D8953" cm="1">
        <f t="array" aca="1" ref="D8953" ca="1">INDIRECT(ADDRESS($E8953,$F8953,,,"nerakst"))</f>
        <v>0</v>
      </c>
      <c r="E8953">
        <f t="shared" si="419"/>
        <v>281</v>
      </c>
      <c r="F8953">
        <f t="shared" si="420"/>
        <v>27</v>
      </c>
    </row>
    <row r="8954" spans="1:6" hidden="1" x14ac:dyDescent="0.25">
      <c r="A8954">
        <f t="shared" ca="1" si="418"/>
        <v>6</v>
      </c>
      <c r="B8954">
        <f t="shared" ca="1" si="418"/>
        <v>10</v>
      </c>
      <c r="C8954">
        <f t="shared" ca="1" si="418"/>
        <v>0</v>
      </c>
      <c r="D8954" cm="1">
        <f t="array" aca="1" ref="D8954" ca="1">INDIRECT(ADDRESS($E8954,$F8954,,,"nerakst"))</f>
        <v>0</v>
      </c>
      <c r="E8954">
        <f t="shared" si="419"/>
        <v>281</v>
      </c>
      <c r="F8954">
        <f t="shared" si="420"/>
        <v>28</v>
      </c>
    </row>
    <row r="8955" spans="1:6" hidden="1" x14ac:dyDescent="0.25">
      <c r="A8955">
        <f t="shared" ca="1" si="418"/>
        <v>6</v>
      </c>
      <c r="B8955">
        <f t="shared" ca="1" si="418"/>
        <v>10</v>
      </c>
      <c r="C8955">
        <f t="shared" ca="1" si="418"/>
        <v>0</v>
      </c>
      <c r="D8955" cm="1">
        <f t="array" aca="1" ref="D8955" ca="1">INDIRECT(ADDRESS($E8955,$F8955,,,"nerakst"))</f>
        <v>0</v>
      </c>
      <c r="E8955">
        <f t="shared" si="419"/>
        <v>281</v>
      </c>
      <c r="F8955">
        <f t="shared" si="420"/>
        <v>29</v>
      </c>
    </row>
    <row r="8956" spans="1:6" hidden="1" x14ac:dyDescent="0.25">
      <c r="A8956">
        <f t="shared" ca="1" si="418"/>
        <v>6</v>
      </c>
      <c r="B8956">
        <f t="shared" ca="1" si="418"/>
        <v>10</v>
      </c>
      <c r="C8956">
        <f t="shared" ca="1" si="418"/>
        <v>0</v>
      </c>
      <c r="D8956" cm="1">
        <f t="array" aca="1" ref="D8956" ca="1">INDIRECT(ADDRESS($E8956,$F8956,,,"nerakst"))</f>
        <v>0</v>
      </c>
      <c r="E8956">
        <f t="shared" si="419"/>
        <v>281</v>
      </c>
      <c r="F8956">
        <f t="shared" si="420"/>
        <v>30</v>
      </c>
    </row>
    <row r="8957" spans="1:6" hidden="1" x14ac:dyDescent="0.25">
      <c r="A8957">
        <f t="shared" ca="1" si="418"/>
        <v>6</v>
      </c>
      <c r="B8957">
        <f t="shared" ca="1" si="418"/>
        <v>10</v>
      </c>
      <c r="C8957">
        <f t="shared" ca="1" si="418"/>
        <v>0</v>
      </c>
      <c r="D8957" cm="1">
        <f t="array" aca="1" ref="D8957" ca="1">INDIRECT(ADDRESS($E8957,$F8957,,,"nerakst"))</f>
        <v>0</v>
      </c>
      <c r="E8957">
        <f t="shared" si="419"/>
        <v>281</v>
      </c>
      <c r="F8957">
        <f t="shared" si="420"/>
        <v>31</v>
      </c>
    </row>
    <row r="8958" spans="1:6" hidden="1" x14ac:dyDescent="0.25">
      <c r="A8958">
        <f t="shared" ca="1" si="418"/>
        <v>6</v>
      </c>
      <c r="B8958">
        <f t="shared" ca="1" si="418"/>
        <v>10</v>
      </c>
      <c r="C8958">
        <f t="shared" ca="1" si="418"/>
        <v>0</v>
      </c>
      <c r="D8958" cm="1">
        <f t="array" aca="1" ref="D8958" ca="1">INDIRECT(ADDRESS($E8958,$F8958,,,"nerakst"))</f>
        <v>0</v>
      </c>
      <c r="E8958">
        <f t="shared" si="419"/>
        <v>281</v>
      </c>
      <c r="F8958">
        <f t="shared" si="420"/>
        <v>32</v>
      </c>
    </row>
    <row r="8959" spans="1:6" hidden="1" x14ac:dyDescent="0.25">
      <c r="A8959">
        <f t="shared" ca="1" si="418"/>
        <v>6</v>
      </c>
      <c r="B8959">
        <f t="shared" ca="1" si="418"/>
        <v>10</v>
      </c>
      <c r="C8959">
        <f t="shared" ca="1" si="418"/>
        <v>0</v>
      </c>
      <c r="D8959" cm="1">
        <f t="array" aca="1" ref="D8959" ca="1">INDIRECT(ADDRESS($E8959,$F8959,,,"nerakst"))</f>
        <v>0</v>
      </c>
      <c r="E8959">
        <f t="shared" si="419"/>
        <v>281</v>
      </c>
      <c r="F8959">
        <f t="shared" si="420"/>
        <v>33</v>
      </c>
    </row>
    <row r="8960" spans="1:6" hidden="1" x14ac:dyDescent="0.25">
      <c r="A8960">
        <f t="shared" ca="1" si="418"/>
        <v>6</v>
      </c>
      <c r="B8960">
        <f t="shared" ca="1" si="418"/>
        <v>10</v>
      </c>
      <c r="C8960">
        <f t="shared" ca="1" si="418"/>
        <v>0</v>
      </c>
      <c r="D8960" cm="1">
        <f t="array" aca="1" ref="D8960" ca="1">INDIRECT(ADDRESS($E8960,$F8960,,,"nerakst"))</f>
        <v>0</v>
      </c>
      <c r="E8960">
        <f t="shared" si="419"/>
        <v>281</v>
      </c>
      <c r="F8960">
        <f t="shared" si="420"/>
        <v>34</v>
      </c>
    </row>
    <row r="8961" spans="1:6" hidden="1" x14ac:dyDescent="0.25">
      <c r="A8961">
        <f t="shared" ca="1" si="418"/>
        <v>6</v>
      </c>
      <c r="B8961">
        <f t="shared" ca="1" si="418"/>
        <v>10</v>
      </c>
      <c r="C8961">
        <f t="shared" ca="1" si="418"/>
        <v>0</v>
      </c>
      <c r="D8961" cm="1">
        <f t="array" aca="1" ref="D8961" ca="1">INDIRECT(ADDRESS($E8961,$F8961,,,"nerakst"))</f>
        <v>0</v>
      </c>
      <c r="E8961">
        <f t="shared" si="419"/>
        <v>281</v>
      </c>
      <c r="F8961">
        <f t="shared" si="420"/>
        <v>35</v>
      </c>
    </row>
    <row r="8962" spans="1:6" x14ac:dyDescent="0.25">
      <c r="A8962">
        <f t="shared" ca="1" si="418"/>
        <v>7</v>
      </c>
      <c r="B8962">
        <f t="shared" ca="1" si="418"/>
        <v>10</v>
      </c>
      <c r="C8962">
        <f t="shared" ca="1" si="418"/>
        <v>0</v>
      </c>
      <c r="D8962" t="str" cm="1">
        <f t="array" aca="1" ref="D8962" ca="1">INDIRECT(ADDRESS($E8962,$F8962,,,"nerakst"))</f>
        <v>Augmants</v>
      </c>
      <c r="E8962">
        <f t="shared" si="419"/>
        <v>282</v>
      </c>
      <c r="F8962">
        <f t="shared" si="420"/>
        <v>4</v>
      </c>
    </row>
    <row r="8963" spans="1:6" x14ac:dyDescent="0.25">
      <c r="A8963">
        <f t="shared" ref="A8963:C9026" ca="1" si="421">INDIRECT(ADDRESS($E8963,COLUMN(),,,"nerakst"))</f>
        <v>7</v>
      </c>
      <c r="B8963">
        <f t="shared" ca="1" si="421"/>
        <v>10</v>
      </c>
      <c r="C8963">
        <f t="shared" ca="1" si="421"/>
        <v>0</v>
      </c>
      <c r="D8963" t="str" cm="1">
        <f t="array" aca="1" ref="D8963" ca="1">INDIRECT(ADDRESS($E8963,$F8963,,,"nerakst"))</f>
        <v>Daumands</v>
      </c>
      <c r="E8963">
        <f t="shared" ref="E8963:E9026" si="422">ROUNDDOWN((ROW()-2)/32,0)+2</f>
        <v>282</v>
      </c>
      <c r="F8963">
        <f t="shared" ref="F8963:F9026" si="423">ROW()-1-(32*ROUNDDOWN((ROW()-2)/32,0))+3</f>
        <v>5</v>
      </c>
    </row>
    <row r="8964" spans="1:6" x14ac:dyDescent="0.25">
      <c r="A8964">
        <f t="shared" ca="1" si="421"/>
        <v>7</v>
      </c>
      <c r="B8964">
        <f t="shared" ca="1" si="421"/>
        <v>10</v>
      </c>
      <c r="C8964">
        <f t="shared" ca="1" si="421"/>
        <v>0</v>
      </c>
      <c r="D8964" t="str" cm="1">
        <f t="array" aca="1" ref="D8964" ca="1">INDIRECT(ADDRESS($E8964,$F8964,,,"nerakst"))</f>
        <v>Druvaldis</v>
      </c>
      <c r="E8964">
        <f t="shared" si="422"/>
        <v>282</v>
      </c>
      <c r="F8964">
        <f t="shared" si="423"/>
        <v>6</v>
      </c>
    </row>
    <row r="8965" spans="1:6" x14ac:dyDescent="0.25">
      <c r="A8965">
        <f t="shared" ca="1" si="421"/>
        <v>7</v>
      </c>
      <c r="B8965">
        <f t="shared" ca="1" si="421"/>
        <v>10</v>
      </c>
      <c r="C8965">
        <f t="shared" ca="1" si="421"/>
        <v>0</v>
      </c>
      <c r="D8965" t="str" cm="1">
        <f t="array" aca="1" ref="D8965" ca="1">INDIRECT(ADDRESS($E8965,$F8965,,,"nerakst"))</f>
        <v>Druvalds</v>
      </c>
      <c r="E8965">
        <f t="shared" si="422"/>
        <v>282</v>
      </c>
      <c r="F8965">
        <f t="shared" si="423"/>
        <v>7</v>
      </c>
    </row>
    <row r="8966" spans="1:6" x14ac:dyDescent="0.25">
      <c r="A8966">
        <f t="shared" ca="1" si="421"/>
        <v>7</v>
      </c>
      <c r="B8966">
        <f t="shared" ca="1" si="421"/>
        <v>10</v>
      </c>
      <c r="C8966">
        <f t="shared" ca="1" si="421"/>
        <v>0</v>
      </c>
      <c r="D8966" t="str" cm="1">
        <f t="array" aca="1" ref="D8966" ca="1">INDIRECT(ADDRESS($E8966,$F8966,,,"nerakst"))</f>
        <v>Druvinalds</v>
      </c>
      <c r="E8966">
        <f t="shared" si="422"/>
        <v>282</v>
      </c>
      <c r="F8966">
        <f t="shared" si="423"/>
        <v>8</v>
      </c>
    </row>
    <row r="8967" spans="1:6" x14ac:dyDescent="0.25">
      <c r="A8967">
        <f t="shared" ca="1" si="421"/>
        <v>7</v>
      </c>
      <c r="B8967">
        <f t="shared" ca="1" si="421"/>
        <v>10</v>
      </c>
      <c r="C8967">
        <f t="shared" ca="1" si="421"/>
        <v>0</v>
      </c>
      <c r="D8967" t="str" cm="1">
        <f t="array" aca="1" ref="D8967" ca="1">INDIRECT(ADDRESS($E8967,$F8967,,,"nerakst"))</f>
        <v>Druvvalds</v>
      </c>
      <c r="E8967">
        <f t="shared" si="422"/>
        <v>282</v>
      </c>
      <c r="F8967">
        <f t="shared" si="423"/>
        <v>9</v>
      </c>
    </row>
    <row r="8968" spans="1:6" x14ac:dyDescent="0.25">
      <c r="A8968">
        <f t="shared" ca="1" si="421"/>
        <v>7</v>
      </c>
      <c r="B8968">
        <f t="shared" ca="1" si="421"/>
        <v>10</v>
      </c>
      <c r="C8968">
        <f t="shared" ca="1" si="421"/>
        <v>0</v>
      </c>
      <c r="D8968" t="str" cm="1">
        <f t="array" aca="1" ref="D8968" ca="1">INDIRECT(ADDRESS($E8968,$F8968,,,"nerakst"))</f>
        <v>Druvars</v>
      </c>
      <c r="E8968">
        <f t="shared" si="422"/>
        <v>282</v>
      </c>
      <c r="F8968">
        <f t="shared" si="423"/>
        <v>10</v>
      </c>
    </row>
    <row r="8969" spans="1:6" x14ac:dyDescent="0.25">
      <c r="A8969">
        <f t="shared" ca="1" si="421"/>
        <v>7</v>
      </c>
      <c r="B8969">
        <f t="shared" ca="1" si="421"/>
        <v>10</v>
      </c>
      <c r="C8969">
        <f t="shared" ca="1" si="421"/>
        <v>0</v>
      </c>
      <c r="D8969" t="str" cm="1">
        <f t="array" aca="1" ref="D8969" ca="1">INDIRECT(ADDRESS($E8969,$F8969,,,"nerakst"))</f>
        <v>Tullija</v>
      </c>
      <c r="E8969">
        <f t="shared" si="422"/>
        <v>282</v>
      </c>
      <c r="F8969">
        <f t="shared" si="423"/>
        <v>11</v>
      </c>
    </row>
    <row r="8970" spans="1:6" x14ac:dyDescent="0.25">
      <c r="A8970">
        <f t="shared" ca="1" si="421"/>
        <v>7</v>
      </c>
      <c r="B8970">
        <f t="shared" ca="1" si="421"/>
        <v>10</v>
      </c>
      <c r="C8970">
        <f t="shared" ca="1" si="421"/>
        <v>0</v>
      </c>
      <c r="D8970" t="str" cm="1">
        <f t="array" aca="1" ref="D8970" ca="1">INDIRECT(ADDRESS($E8970,$F8970,,,"nerakst"))</f>
        <v>Turaida</v>
      </c>
      <c r="E8970">
        <f t="shared" si="422"/>
        <v>282</v>
      </c>
      <c r="F8970">
        <f t="shared" si="423"/>
        <v>12</v>
      </c>
    </row>
    <row r="8971" spans="1:6" x14ac:dyDescent="0.25">
      <c r="A8971">
        <f t="shared" ca="1" si="421"/>
        <v>7</v>
      </c>
      <c r="B8971">
        <f t="shared" ca="1" si="421"/>
        <v>10</v>
      </c>
      <c r="C8971">
        <f t="shared" ca="1" si="421"/>
        <v>0</v>
      </c>
      <c r="D8971" t="str" cm="1">
        <f t="array" aca="1" ref="D8971" ca="1">INDIRECT(ADDRESS($E8971,$F8971,,,"nerakst"))</f>
        <v>Turaids</v>
      </c>
      <c r="E8971">
        <f t="shared" si="422"/>
        <v>282</v>
      </c>
      <c r="F8971">
        <f t="shared" si="423"/>
        <v>13</v>
      </c>
    </row>
    <row r="8972" spans="1:6" x14ac:dyDescent="0.25">
      <c r="A8972">
        <f t="shared" ca="1" si="421"/>
        <v>7</v>
      </c>
      <c r="B8972">
        <f t="shared" ca="1" si="421"/>
        <v>10</v>
      </c>
      <c r="C8972">
        <f t="shared" ca="1" si="421"/>
        <v>0</v>
      </c>
      <c r="D8972" t="str" cm="1">
        <f t="array" aca="1" ref="D8972" ca="1">INDIRECT(ADDRESS($E8972,$F8972,,,"nerakst"))</f>
        <v>Tusnelda</v>
      </c>
      <c r="E8972">
        <f t="shared" si="422"/>
        <v>282</v>
      </c>
      <c r="F8972">
        <f t="shared" si="423"/>
        <v>14</v>
      </c>
    </row>
    <row r="8973" spans="1:6" hidden="1" x14ac:dyDescent="0.25">
      <c r="A8973">
        <f t="shared" ca="1" si="421"/>
        <v>7</v>
      </c>
      <c r="B8973">
        <f t="shared" ca="1" si="421"/>
        <v>10</v>
      </c>
      <c r="C8973">
        <f t="shared" ca="1" si="421"/>
        <v>0</v>
      </c>
      <c r="D8973" cm="1">
        <f t="array" aca="1" ref="D8973" ca="1">INDIRECT(ADDRESS($E8973,$F8973,,,"nerakst"))</f>
        <v>0</v>
      </c>
      <c r="E8973">
        <f t="shared" si="422"/>
        <v>282</v>
      </c>
      <c r="F8973">
        <f t="shared" si="423"/>
        <v>15</v>
      </c>
    </row>
    <row r="8974" spans="1:6" hidden="1" x14ac:dyDescent="0.25">
      <c r="A8974">
        <f t="shared" ca="1" si="421"/>
        <v>7</v>
      </c>
      <c r="B8974">
        <f t="shared" ca="1" si="421"/>
        <v>10</v>
      </c>
      <c r="C8974">
        <f t="shared" ca="1" si="421"/>
        <v>0</v>
      </c>
      <c r="D8974" cm="1">
        <f t="array" aca="1" ref="D8974" ca="1">INDIRECT(ADDRESS($E8974,$F8974,,,"nerakst"))</f>
        <v>0</v>
      </c>
      <c r="E8974">
        <f t="shared" si="422"/>
        <v>282</v>
      </c>
      <c r="F8974">
        <f t="shared" si="423"/>
        <v>16</v>
      </c>
    </row>
    <row r="8975" spans="1:6" hidden="1" x14ac:dyDescent="0.25">
      <c r="A8975">
        <f t="shared" ca="1" si="421"/>
        <v>7</v>
      </c>
      <c r="B8975">
        <f t="shared" ca="1" si="421"/>
        <v>10</v>
      </c>
      <c r="C8975">
        <f t="shared" ca="1" si="421"/>
        <v>0</v>
      </c>
      <c r="D8975" cm="1">
        <f t="array" aca="1" ref="D8975" ca="1">INDIRECT(ADDRESS($E8975,$F8975,,,"nerakst"))</f>
        <v>0</v>
      </c>
      <c r="E8975">
        <f t="shared" si="422"/>
        <v>282</v>
      </c>
      <c r="F8975">
        <f t="shared" si="423"/>
        <v>17</v>
      </c>
    </row>
    <row r="8976" spans="1:6" hidden="1" x14ac:dyDescent="0.25">
      <c r="A8976">
        <f t="shared" ca="1" si="421"/>
        <v>7</v>
      </c>
      <c r="B8976">
        <f t="shared" ca="1" si="421"/>
        <v>10</v>
      </c>
      <c r="C8976">
        <f t="shared" ca="1" si="421"/>
        <v>0</v>
      </c>
      <c r="D8976" cm="1">
        <f t="array" aca="1" ref="D8976" ca="1">INDIRECT(ADDRESS($E8976,$F8976,,,"nerakst"))</f>
        <v>0</v>
      </c>
      <c r="E8976">
        <f t="shared" si="422"/>
        <v>282</v>
      </c>
      <c r="F8976">
        <f t="shared" si="423"/>
        <v>18</v>
      </c>
    </row>
    <row r="8977" spans="1:6" hidden="1" x14ac:dyDescent="0.25">
      <c r="A8977">
        <f t="shared" ca="1" si="421"/>
        <v>7</v>
      </c>
      <c r="B8977">
        <f t="shared" ca="1" si="421"/>
        <v>10</v>
      </c>
      <c r="C8977">
        <f t="shared" ca="1" si="421"/>
        <v>0</v>
      </c>
      <c r="D8977" cm="1">
        <f t="array" aca="1" ref="D8977" ca="1">INDIRECT(ADDRESS($E8977,$F8977,,,"nerakst"))</f>
        <v>0</v>
      </c>
      <c r="E8977">
        <f t="shared" si="422"/>
        <v>282</v>
      </c>
      <c r="F8977">
        <f t="shared" si="423"/>
        <v>19</v>
      </c>
    </row>
    <row r="8978" spans="1:6" hidden="1" x14ac:dyDescent="0.25">
      <c r="A8978">
        <f t="shared" ca="1" si="421"/>
        <v>7</v>
      </c>
      <c r="B8978">
        <f t="shared" ca="1" si="421"/>
        <v>10</v>
      </c>
      <c r="C8978">
        <f t="shared" ca="1" si="421"/>
        <v>0</v>
      </c>
      <c r="D8978" cm="1">
        <f t="array" aca="1" ref="D8978" ca="1">INDIRECT(ADDRESS($E8978,$F8978,,,"nerakst"))</f>
        <v>0</v>
      </c>
      <c r="E8978">
        <f t="shared" si="422"/>
        <v>282</v>
      </c>
      <c r="F8978">
        <f t="shared" si="423"/>
        <v>20</v>
      </c>
    </row>
    <row r="8979" spans="1:6" hidden="1" x14ac:dyDescent="0.25">
      <c r="A8979">
        <f t="shared" ca="1" si="421"/>
        <v>7</v>
      </c>
      <c r="B8979">
        <f t="shared" ca="1" si="421"/>
        <v>10</v>
      </c>
      <c r="C8979">
        <f t="shared" ca="1" si="421"/>
        <v>0</v>
      </c>
      <c r="D8979" cm="1">
        <f t="array" aca="1" ref="D8979" ca="1">INDIRECT(ADDRESS($E8979,$F8979,,,"nerakst"))</f>
        <v>0</v>
      </c>
      <c r="E8979">
        <f t="shared" si="422"/>
        <v>282</v>
      </c>
      <c r="F8979">
        <f t="shared" si="423"/>
        <v>21</v>
      </c>
    </row>
    <row r="8980" spans="1:6" hidden="1" x14ac:dyDescent="0.25">
      <c r="A8980">
        <f t="shared" ca="1" si="421"/>
        <v>7</v>
      </c>
      <c r="B8980">
        <f t="shared" ca="1" si="421"/>
        <v>10</v>
      </c>
      <c r="C8980">
        <f t="shared" ca="1" si="421"/>
        <v>0</v>
      </c>
      <c r="D8980" cm="1">
        <f t="array" aca="1" ref="D8980" ca="1">INDIRECT(ADDRESS($E8980,$F8980,,,"nerakst"))</f>
        <v>0</v>
      </c>
      <c r="E8980">
        <f t="shared" si="422"/>
        <v>282</v>
      </c>
      <c r="F8980">
        <f t="shared" si="423"/>
        <v>22</v>
      </c>
    </row>
    <row r="8981" spans="1:6" hidden="1" x14ac:dyDescent="0.25">
      <c r="A8981">
        <f t="shared" ca="1" si="421"/>
        <v>7</v>
      </c>
      <c r="B8981">
        <f t="shared" ca="1" si="421"/>
        <v>10</v>
      </c>
      <c r="C8981">
        <f t="shared" ca="1" si="421"/>
        <v>0</v>
      </c>
      <c r="D8981" cm="1">
        <f t="array" aca="1" ref="D8981" ca="1">INDIRECT(ADDRESS($E8981,$F8981,,,"nerakst"))</f>
        <v>0</v>
      </c>
      <c r="E8981">
        <f t="shared" si="422"/>
        <v>282</v>
      </c>
      <c r="F8981">
        <f t="shared" si="423"/>
        <v>23</v>
      </c>
    </row>
    <row r="8982" spans="1:6" hidden="1" x14ac:dyDescent="0.25">
      <c r="A8982">
        <f t="shared" ca="1" si="421"/>
        <v>7</v>
      </c>
      <c r="B8982">
        <f t="shared" ca="1" si="421"/>
        <v>10</v>
      </c>
      <c r="C8982">
        <f t="shared" ca="1" si="421"/>
        <v>0</v>
      </c>
      <c r="D8982" cm="1">
        <f t="array" aca="1" ref="D8982" ca="1">INDIRECT(ADDRESS($E8982,$F8982,,,"nerakst"))</f>
        <v>0</v>
      </c>
      <c r="E8982">
        <f t="shared" si="422"/>
        <v>282</v>
      </c>
      <c r="F8982">
        <f t="shared" si="423"/>
        <v>24</v>
      </c>
    </row>
    <row r="8983" spans="1:6" hidden="1" x14ac:dyDescent="0.25">
      <c r="A8983">
        <f t="shared" ca="1" si="421"/>
        <v>7</v>
      </c>
      <c r="B8983">
        <f t="shared" ca="1" si="421"/>
        <v>10</v>
      </c>
      <c r="C8983">
        <f t="shared" ca="1" si="421"/>
        <v>0</v>
      </c>
      <c r="D8983" cm="1">
        <f t="array" aca="1" ref="D8983" ca="1">INDIRECT(ADDRESS($E8983,$F8983,,,"nerakst"))</f>
        <v>0</v>
      </c>
      <c r="E8983">
        <f t="shared" si="422"/>
        <v>282</v>
      </c>
      <c r="F8983">
        <f t="shared" si="423"/>
        <v>25</v>
      </c>
    </row>
    <row r="8984" spans="1:6" hidden="1" x14ac:dyDescent="0.25">
      <c r="A8984">
        <f t="shared" ca="1" si="421"/>
        <v>7</v>
      </c>
      <c r="B8984">
        <f t="shared" ca="1" si="421"/>
        <v>10</v>
      </c>
      <c r="C8984">
        <f t="shared" ca="1" si="421"/>
        <v>0</v>
      </c>
      <c r="D8984" cm="1">
        <f t="array" aca="1" ref="D8984" ca="1">INDIRECT(ADDRESS($E8984,$F8984,,,"nerakst"))</f>
        <v>0</v>
      </c>
      <c r="E8984">
        <f t="shared" si="422"/>
        <v>282</v>
      </c>
      <c r="F8984">
        <f t="shared" si="423"/>
        <v>26</v>
      </c>
    </row>
    <row r="8985" spans="1:6" hidden="1" x14ac:dyDescent="0.25">
      <c r="A8985">
        <f t="shared" ca="1" si="421"/>
        <v>7</v>
      </c>
      <c r="B8985">
        <f t="shared" ca="1" si="421"/>
        <v>10</v>
      </c>
      <c r="C8985">
        <f t="shared" ca="1" si="421"/>
        <v>0</v>
      </c>
      <c r="D8985" cm="1">
        <f t="array" aca="1" ref="D8985" ca="1">INDIRECT(ADDRESS($E8985,$F8985,,,"nerakst"))</f>
        <v>0</v>
      </c>
      <c r="E8985">
        <f t="shared" si="422"/>
        <v>282</v>
      </c>
      <c r="F8985">
        <f t="shared" si="423"/>
        <v>27</v>
      </c>
    </row>
    <row r="8986" spans="1:6" hidden="1" x14ac:dyDescent="0.25">
      <c r="A8986">
        <f t="shared" ca="1" si="421"/>
        <v>7</v>
      </c>
      <c r="B8986">
        <f t="shared" ca="1" si="421"/>
        <v>10</v>
      </c>
      <c r="C8986">
        <f t="shared" ca="1" si="421"/>
        <v>0</v>
      </c>
      <c r="D8986" cm="1">
        <f t="array" aca="1" ref="D8986" ca="1">INDIRECT(ADDRESS($E8986,$F8986,,,"nerakst"))</f>
        <v>0</v>
      </c>
      <c r="E8986">
        <f t="shared" si="422"/>
        <v>282</v>
      </c>
      <c r="F8986">
        <f t="shared" si="423"/>
        <v>28</v>
      </c>
    </row>
    <row r="8987" spans="1:6" hidden="1" x14ac:dyDescent="0.25">
      <c r="A8987">
        <f t="shared" ca="1" si="421"/>
        <v>7</v>
      </c>
      <c r="B8987">
        <f t="shared" ca="1" si="421"/>
        <v>10</v>
      </c>
      <c r="C8987">
        <f t="shared" ca="1" si="421"/>
        <v>0</v>
      </c>
      <c r="D8987" cm="1">
        <f t="array" aca="1" ref="D8987" ca="1">INDIRECT(ADDRESS($E8987,$F8987,,,"nerakst"))</f>
        <v>0</v>
      </c>
      <c r="E8987">
        <f t="shared" si="422"/>
        <v>282</v>
      </c>
      <c r="F8987">
        <f t="shared" si="423"/>
        <v>29</v>
      </c>
    </row>
    <row r="8988" spans="1:6" hidden="1" x14ac:dyDescent="0.25">
      <c r="A8988">
        <f t="shared" ca="1" si="421"/>
        <v>7</v>
      </c>
      <c r="B8988">
        <f t="shared" ca="1" si="421"/>
        <v>10</v>
      </c>
      <c r="C8988">
        <f t="shared" ca="1" si="421"/>
        <v>0</v>
      </c>
      <c r="D8988" cm="1">
        <f t="array" aca="1" ref="D8988" ca="1">INDIRECT(ADDRESS($E8988,$F8988,,,"nerakst"))</f>
        <v>0</v>
      </c>
      <c r="E8988">
        <f t="shared" si="422"/>
        <v>282</v>
      </c>
      <c r="F8988">
        <f t="shared" si="423"/>
        <v>30</v>
      </c>
    </row>
    <row r="8989" spans="1:6" hidden="1" x14ac:dyDescent="0.25">
      <c r="A8989">
        <f t="shared" ca="1" si="421"/>
        <v>7</v>
      </c>
      <c r="B8989">
        <f t="shared" ca="1" si="421"/>
        <v>10</v>
      </c>
      <c r="C8989">
        <f t="shared" ca="1" si="421"/>
        <v>0</v>
      </c>
      <c r="D8989" cm="1">
        <f t="array" aca="1" ref="D8989" ca="1">INDIRECT(ADDRESS($E8989,$F8989,,,"nerakst"))</f>
        <v>0</v>
      </c>
      <c r="E8989">
        <f t="shared" si="422"/>
        <v>282</v>
      </c>
      <c r="F8989">
        <f t="shared" si="423"/>
        <v>31</v>
      </c>
    </row>
    <row r="8990" spans="1:6" hidden="1" x14ac:dyDescent="0.25">
      <c r="A8990">
        <f t="shared" ca="1" si="421"/>
        <v>7</v>
      </c>
      <c r="B8990">
        <f t="shared" ca="1" si="421"/>
        <v>10</v>
      </c>
      <c r="C8990">
        <f t="shared" ca="1" si="421"/>
        <v>0</v>
      </c>
      <c r="D8990" cm="1">
        <f t="array" aca="1" ref="D8990" ca="1">INDIRECT(ADDRESS($E8990,$F8990,,,"nerakst"))</f>
        <v>0</v>
      </c>
      <c r="E8990">
        <f t="shared" si="422"/>
        <v>282</v>
      </c>
      <c r="F8990">
        <f t="shared" si="423"/>
        <v>32</v>
      </c>
    </row>
    <row r="8991" spans="1:6" hidden="1" x14ac:dyDescent="0.25">
      <c r="A8991">
        <f t="shared" ca="1" si="421"/>
        <v>7</v>
      </c>
      <c r="B8991">
        <f t="shared" ca="1" si="421"/>
        <v>10</v>
      </c>
      <c r="C8991">
        <f t="shared" ca="1" si="421"/>
        <v>0</v>
      </c>
      <c r="D8991" cm="1">
        <f t="array" aca="1" ref="D8991" ca="1">INDIRECT(ADDRESS($E8991,$F8991,,,"nerakst"))</f>
        <v>0</v>
      </c>
      <c r="E8991">
        <f t="shared" si="422"/>
        <v>282</v>
      </c>
      <c r="F8991">
        <f t="shared" si="423"/>
        <v>33</v>
      </c>
    </row>
    <row r="8992" spans="1:6" hidden="1" x14ac:dyDescent="0.25">
      <c r="A8992">
        <f t="shared" ca="1" si="421"/>
        <v>7</v>
      </c>
      <c r="B8992">
        <f t="shared" ca="1" si="421"/>
        <v>10</v>
      </c>
      <c r="C8992">
        <f t="shared" ca="1" si="421"/>
        <v>0</v>
      </c>
      <c r="D8992" cm="1">
        <f t="array" aca="1" ref="D8992" ca="1">INDIRECT(ADDRESS($E8992,$F8992,,,"nerakst"))</f>
        <v>0</v>
      </c>
      <c r="E8992">
        <f t="shared" si="422"/>
        <v>282</v>
      </c>
      <c r="F8992">
        <f t="shared" si="423"/>
        <v>34</v>
      </c>
    </row>
    <row r="8993" spans="1:6" hidden="1" x14ac:dyDescent="0.25">
      <c r="A8993">
        <f t="shared" ca="1" si="421"/>
        <v>7</v>
      </c>
      <c r="B8993">
        <f t="shared" ca="1" si="421"/>
        <v>10</v>
      </c>
      <c r="C8993">
        <f t="shared" ca="1" si="421"/>
        <v>0</v>
      </c>
      <c r="D8993" cm="1">
        <f t="array" aca="1" ref="D8993" ca="1">INDIRECT(ADDRESS($E8993,$F8993,,,"nerakst"))</f>
        <v>0</v>
      </c>
      <c r="E8993">
        <f t="shared" si="422"/>
        <v>282</v>
      </c>
      <c r="F8993">
        <f t="shared" si="423"/>
        <v>35</v>
      </c>
    </row>
    <row r="8994" spans="1:6" x14ac:dyDescent="0.25">
      <c r="A8994">
        <f t="shared" ca="1" si="421"/>
        <v>8</v>
      </c>
      <c r="B8994">
        <f t="shared" ca="1" si="421"/>
        <v>10</v>
      </c>
      <c r="C8994">
        <f t="shared" ca="1" si="421"/>
        <v>0</v>
      </c>
      <c r="D8994" t="str" cm="1">
        <f t="array" aca="1" ref="D8994" ca="1">INDIRECT(ADDRESS($E8994,$F8994,,,"nerakst"))</f>
        <v>Ainita</v>
      </c>
      <c r="E8994">
        <f t="shared" si="422"/>
        <v>283</v>
      </c>
      <c r="F8994">
        <f t="shared" si="423"/>
        <v>4</v>
      </c>
    </row>
    <row r="8995" spans="1:6" x14ac:dyDescent="0.25">
      <c r="A8995">
        <f t="shared" ca="1" si="421"/>
        <v>8</v>
      </c>
      <c r="B8995">
        <f t="shared" ca="1" si="421"/>
        <v>10</v>
      </c>
      <c r="C8995">
        <f t="shared" ca="1" si="421"/>
        <v>0</v>
      </c>
      <c r="D8995" t="str" cm="1">
        <f t="array" aca="1" ref="D8995" ca="1">INDIRECT(ADDRESS($E8995,$F8995,,,"nerakst"))</f>
        <v>Aino</v>
      </c>
      <c r="E8995">
        <f t="shared" si="422"/>
        <v>283</v>
      </c>
      <c r="F8995">
        <f t="shared" si="423"/>
        <v>5</v>
      </c>
    </row>
    <row r="8996" spans="1:6" x14ac:dyDescent="0.25">
      <c r="A8996">
        <f t="shared" ca="1" si="421"/>
        <v>8</v>
      </c>
      <c r="B8996">
        <f t="shared" ca="1" si="421"/>
        <v>10</v>
      </c>
      <c r="C8996">
        <f t="shared" ca="1" si="421"/>
        <v>0</v>
      </c>
      <c r="D8996" t="str" cm="1">
        <f t="array" aca="1" ref="D8996" ca="1">INDIRECT(ADDRESS($E8996,$F8996,,,"nerakst"))</f>
        <v>Ane</v>
      </c>
      <c r="E8996">
        <f t="shared" si="422"/>
        <v>283</v>
      </c>
      <c r="F8996">
        <f t="shared" si="423"/>
        <v>6</v>
      </c>
    </row>
    <row r="8997" spans="1:6" x14ac:dyDescent="0.25">
      <c r="A8997">
        <f t="shared" ca="1" si="421"/>
        <v>8</v>
      </c>
      <c r="B8997">
        <f t="shared" ca="1" si="421"/>
        <v>10</v>
      </c>
      <c r="C8997">
        <f t="shared" ca="1" si="421"/>
        <v>0</v>
      </c>
      <c r="D8997" t="str" cm="1">
        <f t="array" aca="1" ref="D8997" ca="1">INDIRECT(ADDRESS($E8997,$F8997,,,"nerakst"))</f>
        <v>Aneka</v>
      </c>
      <c r="E8997">
        <f t="shared" si="422"/>
        <v>283</v>
      </c>
      <c r="F8997">
        <f t="shared" si="423"/>
        <v>7</v>
      </c>
    </row>
    <row r="8998" spans="1:6" x14ac:dyDescent="0.25">
      <c r="A8998">
        <f t="shared" ca="1" si="421"/>
        <v>8</v>
      </c>
      <c r="B8998">
        <f t="shared" ca="1" si="421"/>
        <v>10</v>
      </c>
      <c r="C8998">
        <f t="shared" ca="1" si="421"/>
        <v>0</v>
      </c>
      <c r="D8998" t="str" cm="1">
        <f t="array" aca="1" ref="D8998" ca="1">INDIRECT(ADDRESS($E8998,$F8998,,,"nerakst"))</f>
        <v>Anela</v>
      </c>
      <c r="E8998">
        <f t="shared" si="422"/>
        <v>283</v>
      </c>
      <c r="F8998">
        <f t="shared" si="423"/>
        <v>8</v>
      </c>
    </row>
    <row r="8999" spans="1:6" x14ac:dyDescent="0.25">
      <c r="A8999">
        <f t="shared" ca="1" si="421"/>
        <v>8</v>
      </c>
      <c r="B8999">
        <f t="shared" ca="1" si="421"/>
        <v>10</v>
      </c>
      <c r="C8999">
        <f t="shared" ca="1" si="421"/>
        <v>0</v>
      </c>
      <c r="D8999" t="str" cm="1">
        <f t="array" aca="1" ref="D8999" ca="1">INDIRECT(ADDRESS($E8999,$F8999,,,"nerakst"))</f>
        <v>Anēle</v>
      </c>
      <c r="E8999">
        <f t="shared" si="422"/>
        <v>283</v>
      </c>
      <c r="F8999">
        <f t="shared" si="423"/>
        <v>9</v>
      </c>
    </row>
    <row r="9000" spans="1:6" x14ac:dyDescent="0.25">
      <c r="A9000">
        <f t="shared" ca="1" si="421"/>
        <v>8</v>
      </c>
      <c r="B9000">
        <f t="shared" ca="1" si="421"/>
        <v>10</v>
      </c>
      <c r="C9000">
        <f t="shared" ca="1" si="421"/>
        <v>0</v>
      </c>
      <c r="D9000" t="str" cm="1">
        <f t="array" aca="1" ref="D9000" ca="1">INDIRECT(ADDRESS($E9000,$F9000,,,"nerakst"))</f>
        <v>Anelija</v>
      </c>
      <c r="E9000">
        <f t="shared" si="422"/>
        <v>283</v>
      </c>
      <c r="F9000">
        <f t="shared" si="423"/>
        <v>10</v>
      </c>
    </row>
    <row r="9001" spans="1:6" x14ac:dyDescent="0.25">
      <c r="A9001">
        <f t="shared" ca="1" si="421"/>
        <v>8</v>
      </c>
      <c r="B9001">
        <f t="shared" ca="1" si="421"/>
        <v>10</v>
      </c>
      <c r="C9001">
        <f t="shared" ca="1" si="421"/>
        <v>0</v>
      </c>
      <c r="D9001" t="str" cm="1">
        <f t="array" aca="1" ref="D9001" ca="1">INDIRECT(ADDRESS($E9001,$F9001,,,"nerakst"))</f>
        <v>Anēlija</v>
      </c>
      <c r="E9001">
        <f t="shared" si="422"/>
        <v>283</v>
      </c>
      <c r="F9001">
        <f t="shared" si="423"/>
        <v>11</v>
      </c>
    </row>
    <row r="9002" spans="1:6" x14ac:dyDescent="0.25">
      <c r="A9002">
        <f t="shared" ca="1" si="421"/>
        <v>8</v>
      </c>
      <c r="B9002">
        <f t="shared" ca="1" si="421"/>
        <v>10</v>
      </c>
      <c r="C9002">
        <f t="shared" ca="1" si="421"/>
        <v>0</v>
      </c>
      <c r="D9002" t="str" cm="1">
        <f t="array" aca="1" ref="D9002" ca="1">INDIRECT(ADDRESS($E9002,$F9002,,,"nerakst"))</f>
        <v>Aneļa</v>
      </c>
      <c r="E9002">
        <f t="shared" si="422"/>
        <v>283</v>
      </c>
      <c r="F9002">
        <f t="shared" si="423"/>
        <v>12</v>
      </c>
    </row>
    <row r="9003" spans="1:6" x14ac:dyDescent="0.25">
      <c r="A9003">
        <f t="shared" ca="1" si="421"/>
        <v>8</v>
      </c>
      <c r="B9003">
        <f t="shared" ca="1" si="421"/>
        <v>10</v>
      </c>
      <c r="C9003">
        <f t="shared" ca="1" si="421"/>
        <v>0</v>
      </c>
      <c r="D9003" t="str" cm="1">
        <f t="array" aca="1" ref="D9003" ca="1">INDIRECT(ADDRESS($E9003,$F9003,,,"nerakst"))</f>
        <v>Anēļa</v>
      </c>
      <c r="E9003">
        <f t="shared" si="422"/>
        <v>283</v>
      </c>
      <c r="F9003">
        <f t="shared" si="423"/>
        <v>13</v>
      </c>
    </row>
    <row r="9004" spans="1:6" x14ac:dyDescent="0.25">
      <c r="A9004">
        <f t="shared" ca="1" si="421"/>
        <v>8</v>
      </c>
      <c r="B9004">
        <f t="shared" ca="1" si="421"/>
        <v>10</v>
      </c>
      <c r="C9004">
        <f t="shared" ca="1" si="421"/>
        <v>0</v>
      </c>
      <c r="D9004" t="str" cm="1">
        <f t="array" aca="1" ref="D9004" ca="1">INDIRECT(ADDRESS($E9004,$F9004,,,"nerakst"))</f>
        <v>Anese</v>
      </c>
      <c r="E9004">
        <f t="shared" si="422"/>
        <v>283</v>
      </c>
      <c r="F9004">
        <f t="shared" si="423"/>
        <v>14</v>
      </c>
    </row>
    <row r="9005" spans="1:6" x14ac:dyDescent="0.25">
      <c r="A9005">
        <f t="shared" ca="1" si="421"/>
        <v>8</v>
      </c>
      <c r="B9005">
        <f t="shared" ca="1" si="421"/>
        <v>10</v>
      </c>
      <c r="C9005">
        <f t="shared" ca="1" si="421"/>
        <v>0</v>
      </c>
      <c r="D9005" t="str" cm="1">
        <f t="array" aca="1" ref="D9005" ca="1">INDIRECT(ADDRESS($E9005,$F9005,,,"nerakst"))</f>
        <v>Aneta</v>
      </c>
      <c r="E9005">
        <f t="shared" si="422"/>
        <v>283</v>
      </c>
      <c r="F9005">
        <f t="shared" si="423"/>
        <v>15</v>
      </c>
    </row>
    <row r="9006" spans="1:6" x14ac:dyDescent="0.25">
      <c r="A9006">
        <f t="shared" ca="1" si="421"/>
        <v>8</v>
      </c>
      <c r="B9006">
        <f t="shared" ca="1" si="421"/>
        <v>10</v>
      </c>
      <c r="C9006">
        <f t="shared" ca="1" si="421"/>
        <v>0</v>
      </c>
      <c r="D9006" t="str" cm="1">
        <f t="array" aca="1" ref="D9006" ca="1">INDIRECT(ADDRESS($E9006,$F9006,,,"nerakst"))</f>
        <v>Anneta</v>
      </c>
      <c r="E9006">
        <f t="shared" si="422"/>
        <v>283</v>
      </c>
      <c r="F9006">
        <f t="shared" si="423"/>
        <v>16</v>
      </c>
    </row>
    <row r="9007" spans="1:6" x14ac:dyDescent="0.25">
      <c r="A9007">
        <f t="shared" ca="1" si="421"/>
        <v>8</v>
      </c>
      <c r="B9007">
        <f t="shared" ca="1" si="421"/>
        <v>10</v>
      </c>
      <c r="C9007">
        <f t="shared" ca="1" si="421"/>
        <v>0</v>
      </c>
      <c r="D9007" t="str" cm="1">
        <f t="array" aca="1" ref="D9007" ca="1">INDIRECT(ADDRESS($E9007,$F9007,,,"nerakst"))</f>
        <v>Annete</v>
      </c>
      <c r="E9007">
        <f t="shared" si="422"/>
        <v>283</v>
      </c>
      <c r="F9007">
        <f t="shared" si="423"/>
        <v>17</v>
      </c>
    </row>
    <row r="9008" spans="1:6" x14ac:dyDescent="0.25">
      <c r="A9008">
        <f t="shared" ca="1" si="421"/>
        <v>8</v>
      </c>
      <c r="B9008">
        <f t="shared" ca="1" si="421"/>
        <v>10</v>
      </c>
      <c r="C9008">
        <f t="shared" ca="1" si="421"/>
        <v>0</v>
      </c>
      <c r="D9008" t="str" cm="1">
        <f t="array" aca="1" ref="D9008" ca="1">INDIRECT(ADDRESS($E9008,$F9008,,,"nerakst"))</f>
        <v>Udo</v>
      </c>
      <c r="E9008">
        <f t="shared" si="422"/>
        <v>283</v>
      </c>
      <c r="F9008">
        <f t="shared" si="423"/>
        <v>18</v>
      </c>
    </row>
    <row r="9009" spans="1:6" hidden="1" x14ac:dyDescent="0.25">
      <c r="A9009">
        <f t="shared" ca="1" si="421"/>
        <v>8</v>
      </c>
      <c r="B9009">
        <f t="shared" ca="1" si="421"/>
        <v>10</v>
      </c>
      <c r="C9009">
        <f t="shared" ca="1" si="421"/>
        <v>0</v>
      </c>
      <c r="D9009" cm="1">
        <f t="array" aca="1" ref="D9009" ca="1">INDIRECT(ADDRESS($E9009,$F9009,,,"nerakst"))</f>
        <v>0</v>
      </c>
      <c r="E9009">
        <f t="shared" si="422"/>
        <v>283</v>
      </c>
      <c r="F9009">
        <f t="shared" si="423"/>
        <v>19</v>
      </c>
    </row>
    <row r="9010" spans="1:6" hidden="1" x14ac:dyDescent="0.25">
      <c r="A9010">
        <f t="shared" ca="1" si="421"/>
        <v>8</v>
      </c>
      <c r="B9010">
        <f t="shared" ca="1" si="421"/>
        <v>10</v>
      </c>
      <c r="C9010">
        <f t="shared" ca="1" si="421"/>
        <v>0</v>
      </c>
      <c r="D9010" cm="1">
        <f t="array" aca="1" ref="D9010" ca="1">INDIRECT(ADDRESS($E9010,$F9010,,,"nerakst"))</f>
        <v>0</v>
      </c>
      <c r="E9010">
        <f t="shared" si="422"/>
        <v>283</v>
      </c>
      <c r="F9010">
        <f t="shared" si="423"/>
        <v>20</v>
      </c>
    </row>
    <row r="9011" spans="1:6" hidden="1" x14ac:dyDescent="0.25">
      <c r="A9011">
        <f t="shared" ca="1" si="421"/>
        <v>8</v>
      </c>
      <c r="B9011">
        <f t="shared" ca="1" si="421"/>
        <v>10</v>
      </c>
      <c r="C9011">
        <f t="shared" ca="1" si="421"/>
        <v>0</v>
      </c>
      <c r="D9011" cm="1">
        <f t="array" aca="1" ref="D9011" ca="1">INDIRECT(ADDRESS($E9011,$F9011,,,"nerakst"))</f>
        <v>0</v>
      </c>
      <c r="E9011">
        <f t="shared" si="422"/>
        <v>283</v>
      </c>
      <c r="F9011">
        <f t="shared" si="423"/>
        <v>21</v>
      </c>
    </row>
    <row r="9012" spans="1:6" hidden="1" x14ac:dyDescent="0.25">
      <c r="A9012">
        <f t="shared" ca="1" si="421"/>
        <v>8</v>
      </c>
      <c r="B9012">
        <f t="shared" ca="1" si="421"/>
        <v>10</v>
      </c>
      <c r="C9012">
        <f t="shared" ca="1" si="421"/>
        <v>0</v>
      </c>
      <c r="D9012" cm="1">
        <f t="array" aca="1" ref="D9012" ca="1">INDIRECT(ADDRESS($E9012,$F9012,,,"nerakst"))</f>
        <v>0</v>
      </c>
      <c r="E9012">
        <f t="shared" si="422"/>
        <v>283</v>
      </c>
      <c r="F9012">
        <f t="shared" si="423"/>
        <v>22</v>
      </c>
    </row>
    <row r="9013" spans="1:6" hidden="1" x14ac:dyDescent="0.25">
      <c r="A9013">
        <f t="shared" ca="1" si="421"/>
        <v>8</v>
      </c>
      <c r="B9013">
        <f t="shared" ca="1" si="421"/>
        <v>10</v>
      </c>
      <c r="C9013">
        <f t="shared" ca="1" si="421"/>
        <v>0</v>
      </c>
      <c r="D9013" cm="1">
        <f t="array" aca="1" ref="D9013" ca="1">INDIRECT(ADDRESS($E9013,$F9013,,,"nerakst"))</f>
        <v>0</v>
      </c>
      <c r="E9013">
        <f t="shared" si="422"/>
        <v>283</v>
      </c>
      <c r="F9013">
        <f t="shared" si="423"/>
        <v>23</v>
      </c>
    </row>
    <row r="9014" spans="1:6" hidden="1" x14ac:dyDescent="0.25">
      <c r="A9014">
        <f t="shared" ca="1" si="421"/>
        <v>8</v>
      </c>
      <c r="B9014">
        <f t="shared" ca="1" si="421"/>
        <v>10</v>
      </c>
      <c r="C9014">
        <f t="shared" ca="1" si="421"/>
        <v>0</v>
      </c>
      <c r="D9014" cm="1">
        <f t="array" aca="1" ref="D9014" ca="1">INDIRECT(ADDRESS($E9014,$F9014,,,"nerakst"))</f>
        <v>0</v>
      </c>
      <c r="E9014">
        <f t="shared" si="422"/>
        <v>283</v>
      </c>
      <c r="F9014">
        <f t="shared" si="423"/>
        <v>24</v>
      </c>
    </row>
    <row r="9015" spans="1:6" hidden="1" x14ac:dyDescent="0.25">
      <c r="A9015">
        <f t="shared" ca="1" si="421"/>
        <v>8</v>
      </c>
      <c r="B9015">
        <f t="shared" ca="1" si="421"/>
        <v>10</v>
      </c>
      <c r="C9015">
        <f t="shared" ca="1" si="421"/>
        <v>0</v>
      </c>
      <c r="D9015" cm="1">
        <f t="array" aca="1" ref="D9015" ca="1">INDIRECT(ADDRESS($E9015,$F9015,,,"nerakst"))</f>
        <v>0</v>
      </c>
      <c r="E9015">
        <f t="shared" si="422"/>
        <v>283</v>
      </c>
      <c r="F9015">
        <f t="shared" si="423"/>
        <v>25</v>
      </c>
    </row>
    <row r="9016" spans="1:6" hidden="1" x14ac:dyDescent="0.25">
      <c r="A9016">
        <f t="shared" ca="1" si="421"/>
        <v>8</v>
      </c>
      <c r="B9016">
        <f t="shared" ca="1" si="421"/>
        <v>10</v>
      </c>
      <c r="C9016">
        <f t="shared" ca="1" si="421"/>
        <v>0</v>
      </c>
      <c r="D9016" cm="1">
        <f t="array" aca="1" ref="D9016" ca="1">INDIRECT(ADDRESS($E9016,$F9016,,,"nerakst"))</f>
        <v>0</v>
      </c>
      <c r="E9016">
        <f t="shared" si="422"/>
        <v>283</v>
      </c>
      <c r="F9016">
        <f t="shared" si="423"/>
        <v>26</v>
      </c>
    </row>
    <row r="9017" spans="1:6" hidden="1" x14ac:dyDescent="0.25">
      <c r="A9017">
        <f t="shared" ca="1" si="421"/>
        <v>8</v>
      </c>
      <c r="B9017">
        <f t="shared" ca="1" si="421"/>
        <v>10</v>
      </c>
      <c r="C9017">
        <f t="shared" ca="1" si="421"/>
        <v>0</v>
      </c>
      <c r="D9017" cm="1">
        <f t="array" aca="1" ref="D9017" ca="1">INDIRECT(ADDRESS($E9017,$F9017,,,"nerakst"))</f>
        <v>0</v>
      </c>
      <c r="E9017">
        <f t="shared" si="422"/>
        <v>283</v>
      </c>
      <c r="F9017">
        <f t="shared" si="423"/>
        <v>27</v>
      </c>
    </row>
    <row r="9018" spans="1:6" hidden="1" x14ac:dyDescent="0.25">
      <c r="A9018">
        <f t="shared" ca="1" si="421"/>
        <v>8</v>
      </c>
      <c r="B9018">
        <f t="shared" ca="1" si="421"/>
        <v>10</v>
      </c>
      <c r="C9018">
        <f t="shared" ca="1" si="421"/>
        <v>0</v>
      </c>
      <c r="D9018" cm="1">
        <f t="array" aca="1" ref="D9018" ca="1">INDIRECT(ADDRESS($E9018,$F9018,,,"nerakst"))</f>
        <v>0</v>
      </c>
      <c r="E9018">
        <f t="shared" si="422"/>
        <v>283</v>
      </c>
      <c r="F9018">
        <f t="shared" si="423"/>
        <v>28</v>
      </c>
    </row>
    <row r="9019" spans="1:6" hidden="1" x14ac:dyDescent="0.25">
      <c r="A9019">
        <f t="shared" ca="1" si="421"/>
        <v>8</v>
      </c>
      <c r="B9019">
        <f t="shared" ca="1" si="421"/>
        <v>10</v>
      </c>
      <c r="C9019">
        <f t="shared" ca="1" si="421"/>
        <v>0</v>
      </c>
      <c r="D9019" cm="1">
        <f t="array" aca="1" ref="D9019" ca="1">INDIRECT(ADDRESS($E9019,$F9019,,,"nerakst"))</f>
        <v>0</v>
      </c>
      <c r="E9019">
        <f t="shared" si="422"/>
        <v>283</v>
      </c>
      <c r="F9019">
        <f t="shared" si="423"/>
        <v>29</v>
      </c>
    </row>
    <row r="9020" spans="1:6" hidden="1" x14ac:dyDescent="0.25">
      <c r="A9020">
        <f t="shared" ca="1" si="421"/>
        <v>8</v>
      </c>
      <c r="B9020">
        <f t="shared" ca="1" si="421"/>
        <v>10</v>
      </c>
      <c r="C9020">
        <f t="shared" ca="1" si="421"/>
        <v>0</v>
      </c>
      <c r="D9020" cm="1">
        <f t="array" aca="1" ref="D9020" ca="1">INDIRECT(ADDRESS($E9020,$F9020,,,"nerakst"))</f>
        <v>0</v>
      </c>
      <c r="E9020">
        <f t="shared" si="422"/>
        <v>283</v>
      </c>
      <c r="F9020">
        <f t="shared" si="423"/>
        <v>30</v>
      </c>
    </row>
    <row r="9021" spans="1:6" hidden="1" x14ac:dyDescent="0.25">
      <c r="A9021">
        <f t="shared" ca="1" si="421"/>
        <v>8</v>
      </c>
      <c r="B9021">
        <f t="shared" ca="1" si="421"/>
        <v>10</v>
      </c>
      <c r="C9021">
        <f t="shared" ca="1" si="421"/>
        <v>0</v>
      </c>
      <c r="D9021" cm="1">
        <f t="array" aca="1" ref="D9021" ca="1">INDIRECT(ADDRESS($E9021,$F9021,,,"nerakst"))</f>
        <v>0</v>
      </c>
      <c r="E9021">
        <f t="shared" si="422"/>
        <v>283</v>
      </c>
      <c r="F9021">
        <f t="shared" si="423"/>
        <v>31</v>
      </c>
    </row>
    <row r="9022" spans="1:6" hidden="1" x14ac:dyDescent="0.25">
      <c r="A9022">
        <f t="shared" ca="1" si="421"/>
        <v>8</v>
      </c>
      <c r="B9022">
        <f t="shared" ca="1" si="421"/>
        <v>10</v>
      </c>
      <c r="C9022">
        <f t="shared" ca="1" si="421"/>
        <v>0</v>
      </c>
      <c r="D9022" cm="1">
        <f t="array" aca="1" ref="D9022" ca="1">INDIRECT(ADDRESS($E9022,$F9022,,,"nerakst"))</f>
        <v>0</v>
      </c>
      <c r="E9022">
        <f t="shared" si="422"/>
        <v>283</v>
      </c>
      <c r="F9022">
        <f t="shared" si="423"/>
        <v>32</v>
      </c>
    </row>
    <row r="9023" spans="1:6" hidden="1" x14ac:dyDescent="0.25">
      <c r="A9023">
        <f t="shared" ca="1" si="421"/>
        <v>8</v>
      </c>
      <c r="B9023">
        <f t="shared" ca="1" si="421"/>
        <v>10</v>
      </c>
      <c r="C9023">
        <f t="shared" ca="1" si="421"/>
        <v>0</v>
      </c>
      <c r="D9023" cm="1">
        <f t="array" aca="1" ref="D9023" ca="1">INDIRECT(ADDRESS($E9023,$F9023,,,"nerakst"))</f>
        <v>0</v>
      </c>
      <c r="E9023">
        <f t="shared" si="422"/>
        <v>283</v>
      </c>
      <c r="F9023">
        <f t="shared" si="423"/>
        <v>33</v>
      </c>
    </row>
    <row r="9024" spans="1:6" hidden="1" x14ac:dyDescent="0.25">
      <c r="A9024">
        <f t="shared" ca="1" si="421"/>
        <v>8</v>
      </c>
      <c r="B9024">
        <f t="shared" ca="1" si="421"/>
        <v>10</v>
      </c>
      <c r="C9024">
        <f t="shared" ca="1" si="421"/>
        <v>0</v>
      </c>
      <c r="D9024" cm="1">
        <f t="array" aca="1" ref="D9024" ca="1">INDIRECT(ADDRESS($E9024,$F9024,,,"nerakst"))</f>
        <v>0</v>
      </c>
      <c r="E9024">
        <f t="shared" si="422"/>
        <v>283</v>
      </c>
      <c r="F9024">
        <f t="shared" si="423"/>
        <v>34</v>
      </c>
    </row>
    <row r="9025" spans="1:6" hidden="1" x14ac:dyDescent="0.25">
      <c r="A9025">
        <f t="shared" ca="1" si="421"/>
        <v>8</v>
      </c>
      <c r="B9025">
        <f t="shared" ca="1" si="421"/>
        <v>10</v>
      </c>
      <c r="C9025">
        <f t="shared" ca="1" si="421"/>
        <v>0</v>
      </c>
      <c r="D9025" cm="1">
        <f t="array" aca="1" ref="D9025" ca="1">INDIRECT(ADDRESS($E9025,$F9025,,,"nerakst"))</f>
        <v>0</v>
      </c>
      <c r="E9025">
        <f t="shared" si="422"/>
        <v>283</v>
      </c>
      <c r="F9025">
        <f t="shared" si="423"/>
        <v>35</v>
      </c>
    </row>
    <row r="9026" spans="1:6" x14ac:dyDescent="0.25">
      <c r="A9026">
        <f t="shared" ca="1" si="421"/>
        <v>9</v>
      </c>
      <c r="B9026">
        <f t="shared" ca="1" si="421"/>
        <v>10</v>
      </c>
      <c r="C9026">
        <f t="shared" ca="1" si="421"/>
        <v>0</v>
      </c>
      <c r="D9026" t="str" cm="1">
        <f t="array" aca="1" ref="D9026" ca="1">INDIRECT(ADDRESS($E9026,$F9026,,,"nerakst"))</f>
        <v>Elgasts</v>
      </c>
      <c r="E9026">
        <f t="shared" si="422"/>
        <v>284</v>
      </c>
      <c r="F9026">
        <f t="shared" si="423"/>
        <v>4</v>
      </c>
    </row>
    <row r="9027" spans="1:6" x14ac:dyDescent="0.25">
      <c r="A9027">
        <f t="shared" ref="A9027:C9090" ca="1" si="424">INDIRECT(ADDRESS($E9027,COLUMN(),,,"nerakst"))</f>
        <v>9</v>
      </c>
      <c r="B9027">
        <f t="shared" ca="1" si="424"/>
        <v>10</v>
      </c>
      <c r="C9027">
        <f t="shared" ca="1" si="424"/>
        <v>0</v>
      </c>
      <c r="D9027" t="str" cm="1">
        <f t="array" aca="1" ref="D9027" ca="1">INDIRECT(ADDRESS($E9027,$F9027,,,"nerakst"))</f>
        <v>Elgita</v>
      </c>
      <c r="E9027">
        <f t="shared" ref="E9027:E9090" si="425">ROUNDDOWN((ROW()-2)/32,0)+2</f>
        <v>284</v>
      </c>
      <c r="F9027">
        <f t="shared" ref="F9027:F9090" si="426">ROW()-1-(32*ROUNDDOWN((ROW()-2)/32,0))+3</f>
        <v>5</v>
      </c>
    </row>
    <row r="9028" spans="1:6" x14ac:dyDescent="0.25">
      <c r="A9028">
        <f t="shared" ca="1" si="424"/>
        <v>9</v>
      </c>
      <c r="B9028">
        <f t="shared" ca="1" si="424"/>
        <v>10</v>
      </c>
      <c r="C9028">
        <f t="shared" ca="1" si="424"/>
        <v>0</v>
      </c>
      <c r="D9028" t="str" cm="1">
        <f t="array" aca="1" ref="D9028" ca="1">INDIRECT(ADDRESS($E9028,$F9028,,,"nerakst"))</f>
        <v>Elgons</v>
      </c>
      <c r="E9028">
        <f t="shared" si="425"/>
        <v>284</v>
      </c>
      <c r="F9028">
        <f t="shared" si="426"/>
        <v>6</v>
      </c>
    </row>
    <row r="9029" spans="1:6" x14ac:dyDescent="0.25">
      <c r="A9029">
        <f t="shared" ca="1" si="424"/>
        <v>9</v>
      </c>
      <c r="B9029">
        <f t="shared" ca="1" si="424"/>
        <v>10</v>
      </c>
      <c r="C9029">
        <f t="shared" ca="1" si="424"/>
        <v>0</v>
      </c>
      <c r="D9029" t="str" cm="1">
        <f t="array" aca="1" ref="D9029" ca="1">INDIRECT(ADDRESS($E9029,$F9029,,,"nerakst"))</f>
        <v>Helge</v>
      </c>
      <c r="E9029">
        <f t="shared" si="425"/>
        <v>284</v>
      </c>
      <c r="F9029">
        <f t="shared" si="426"/>
        <v>7</v>
      </c>
    </row>
    <row r="9030" spans="1:6" x14ac:dyDescent="0.25">
      <c r="A9030">
        <f t="shared" ca="1" si="424"/>
        <v>9</v>
      </c>
      <c r="B9030">
        <f t="shared" ca="1" si="424"/>
        <v>10</v>
      </c>
      <c r="C9030">
        <f t="shared" ca="1" si="424"/>
        <v>0</v>
      </c>
      <c r="D9030" t="str" cm="1">
        <f t="array" aca="1" ref="D9030" ca="1">INDIRECT(ADDRESS($E9030,$F9030,,,"nerakst"))</f>
        <v>Helgi</v>
      </c>
      <c r="E9030">
        <f t="shared" si="425"/>
        <v>284</v>
      </c>
      <c r="F9030">
        <f t="shared" si="426"/>
        <v>8</v>
      </c>
    </row>
    <row r="9031" spans="1:6" x14ac:dyDescent="0.25">
      <c r="A9031">
        <f t="shared" ca="1" si="424"/>
        <v>9</v>
      </c>
      <c r="B9031">
        <f t="shared" ca="1" si="424"/>
        <v>10</v>
      </c>
      <c r="C9031">
        <f t="shared" ca="1" si="424"/>
        <v>0</v>
      </c>
      <c r="D9031" t="str" cm="1">
        <f t="array" aca="1" ref="D9031" ca="1">INDIRECT(ADDRESS($E9031,$F9031,,,"nerakst"))</f>
        <v>Helgrīda</v>
      </c>
      <c r="E9031">
        <f t="shared" si="425"/>
        <v>284</v>
      </c>
      <c r="F9031">
        <f t="shared" si="426"/>
        <v>9</v>
      </c>
    </row>
    <row r="9032" spans="1:6" hidden="1" x14ac:dyDescent="0.25">
      <c r="A9032">
        <f t="shared" ca="1" si="424"/>
        <v>9</v>
      </c>
      <c r="B9032">
        <f t="shared" ca="1" si="424"/>
        <v>10</v>
      </c>
      <c r="C9032">
        <f t="shared" ca="1" si="424"/>
        <v>0</v>
      </c>
      <c r="D9032" cm="1">
        <f t="array" aca="1" ref="D9032" ca="1">INDIRECT(ADDRESS($E9032,$F9032,,,"nerakst"))</f>
        <v>0</v>
      </c>
      <c r="E9032">
        <f t="shared" si="425"/>
        <v>284</v>
      </c>
      <c r="F9032">
        <f t="shared" si="426"/>
        <v>10</v>
      </c>
    </row>
    <row r="9033" spans="1:6" hidden="1" x14ac:dyDescent="0.25">
      <c r="A9033">
        <f t="shared" ca="1" si="424"/>
        <v>9</v>
      </c>
      <c r="B9033">
        <f t="shared" ca="1" si="424"/>
        <v>10</v>
      </c>
      <c r="C9033">
        <f t="shared" ca="1" si="424"/>
        <v>0</v>
      </c>
      <c r="D9033" cm="1">
        <f t="array" aca="1" ref="D9033" ca="1">INDIRECT(ADDRESS($E9033,$F9033,,,"nerakst"))</f>
        <v>0</v>
      </c>
      <c r="E9033">
        <f t="shared" si="425"/>
        <v>284</v>
      </c>
      <c r="F9033">
        <f t="shared" si="426"/>
        <v>11</v>
      </c>
    </row>
    <row r="9034" spans="1:6" hidden="1" x14ac:dyDescent="0.25">
      <c r="A9034">
        <f t="shared" ca="1" si="424"/>
        <v>9</v>
      </c>
      <c r="B9034">
        <f t="shared" ca="1" si="424"/>
        <v>10</v>
      </c>
      <c r="C9034">
        <f t="shared" ca="1" si="424"/>
        <v>0</v>
      </c>
      <c r="D9034" cm="1">
        <f t="array" aca="1" ref="D9034" ca="1">INDIRECT(ADDRESS($E9034,$F9034,,,"nerakst"))</f>
        <v>0</v>
      </c>
      <c r="E9034">
        <f t="shared" si="425"/>
        <v>284</v>
      </c>
      <c r="F9034">
        <f t="shared" si="426"/>
        <v>12</v>
      </c>
    </row>
    <row r="9035" spans="1:6" hidden="1" x14ac:dyDescent="0.25">
      <c r="A9035">
        <f t="shared" ca="1" si="424"/>
        <v>9</v>
      </c>
      <c r="B9035">
        <f t="shared" ca="1" si="424"/>
        <v>10</v>
      </c>
      <c r="C9035">
        <f t="shared" ca="1" si="424"/>
        <v>0</v>
      </c>
      <c r="D9035" cm="1">
        <f t="array" aca="1" ref="D9035" ca="1">INDIRECT(ADDRESS($E9035,$F9035,,,"nerakst"))</f>
        <v>0</v>
      </c>
      <c r="E9035">
        <f t="shared" si="425"/>
        <v>284</v>
      </c>
      <c r="F9035">
        <f t="shared" si="426"/>
        <v>13</v>
      </c>
    </row>
    <row r="9036" spans="1:6" hidden="1" x14ac:dyDescent="0.25">
      <c r="A9036">
        <f t="shared" ca="1" si="424"/>
        <v>9</v>
      </c>
      <c r="B9036">
        <f t="shared" ca="1" si="424"/>
        <v>10</v>
      </c>
      <c r="C9036">
        <f t="shared" ca="1" si="424"/>
        <v>0</v>
      </c>
      <c r="D9036" cm="1">
        <f t="array" aca="1" ref="D9036" ca="1">INDIRECT(ADDRESS($E9036,$F9036,,,"nerakst"))</f>
        <v>0</v>
      </c>
      <c r="E9036">
        <f t="shared" si="425"/>
        <v>284</v>
      </c>
      <c r="F9036">
        <f t="shared" si="426"/>
        <v>14</v>
      </c>
    </row>
    <row r="9037" spans="1:6" hidden="1" x14ac:dyDescent="0.25">
      <c r="A9037">
        <f t="shared" ca="1" si="424"/>
        <v>9</v>
      </c>
      <c r="B9037">
        <f t="shared" ca="1" si="424"/>
        <v>10</v>
      </c>
      <c r="C9037">
        <f t="shared" ca="1" si="424"/>
        <v>0</v>
      </c>
      <c r="D9037" cm="1">
        <f t="array" aca="1" ref="D9037" ca="1">INDIRECT(ADDRESS($E9037,$F9037,,,"nerakst"))</f>
        <v>0</v>
      </c>
      <c r="E9037">
        <f t="shared" si="425"/>
        <v>284</v>
      </c>
      <c r="F9037">
        <f t="shared" si="426"/>
        <v>15</v>
      </c>
    </row>
    <row r="9038" spans="1:6" hidden="1" x14ac:dyDescent="0.25">
      <c r="A9038">
        <f t="shared" ca="1" si="424"/>
        <v>9</v>
      </c>
      <c r="B9038">
        <f t="shared" ca="1" si="424"/>
        <v>10</v>
      </c>
      <c r="C9038">
        <f t="shared" ca="1" si="424"/>
        <v>0</v>
      </c>
      <c r="D9038" cm="1">
        <f t="array" aca="1" ref="D9038" ca="1">INDIRECT(ADDRESS($E9038,$F9038,,,"nerakst"))</f>
        <v>0</v>
      </c>
      <c r="E9038">
        <f t="shared" si="425"/>
        <v>284</v>
      </c>
      <c r="F9038">
        <f t="shared" si="426"/>
        <v>16</v>
      </c>
    </row>
    <row r="9039" spans="1:6" hidden="1" x14ac:dyDescent="0.25">
      <c r="A9039">
        <f t="shared" ca="1" si="424"/>
        <v>9</v>
      </c>
      <c r="B9039">
        <f t="shared" ca="1" si="424"/>
        <v>10</v>
      </c>
      <c r="C9039">
        <f t="shared" ca="1" si="424"/>
        <v>0</v>
      </c>
      <c r="D9039" cm="1">
        <f t="array" aca="1" ref="D9039" ca="1">INDIRECT(ADDRESS($E9039,$F9039,,,"nerakst"))</f>
        <v>0</v>
      </c>
      <c r="E9039">
        <f t="shared" si="425"/>
        <v>284</v>
      </c>
      <c r="F9039">
        <f t="shared" si="426"/>
        <v>17</v>
      </c>
    </row>
    <row r="9040" spans="1:6" hidden="1" x14ac:dyDescent="0.25">
      <c r="A9040">
        <f t="shared" ca="1" si="424"/>
        <v>9</v>
      </c>
      <c r="B9040">
        <f t="shared" ca="1" si="424"/>
        <v>10</v>
      </c>
      <c r="C9040">
        <f t="shared" ca="1" si="424"/>
        <v>0</v>
      </c>
      <c r="D9040" cm="1">
        <f t="array" aca="1" ref="D9040" ca="1">INDIRECT(ADDRESS($E9040,$F9040,,,"nerakst"))</f>
        <v>0</v>
      </c>
      <c r="E9040">
        <f t="shared" si="425"/>
        <v>284</v>
      </c>
      <c r="F9040">
        <f t="shared" si="426"/>
        <v>18</v>
      </c>
    </row>
    <row r="9041" spans="1:6" hidden="1" x14ac:dyDescent="0.25">
      <c r="A9041">
        <f t="shared" ca="1" si="424"/>
        <v>9</v>
      </c>
      <c r="B9041">
        <f t="shared" ca="1" si="424"/>
        <v>10</v>
      </c>
      <c r="C9041">
        <f t="shared" ca="1" si="424"/>
        <v>0</v>
      </c>
      <c r="D9041" cm="1">
        <f t="array" aca="1" ref="D9041" ca="1">INDIRECT(ADDRESS($E9041,$F9041,,,"nerakst"))</f>
        <v>0</v>
      </c>
      <c r="E9041">
        <f t="shared" si="425"/>
        <v>284</v>
      </c>
      <c r="F9041">
        <f t="shared" si="426"/>
        <v>19</v>
      </c>
    </row>
    <row r="9042" spans="1:6" hidden="1" x14ac:dyDescent="0.25">
      <c r="A9042">
        <f t="shared" ca="1" si="424"/>
        <v>9</v>
      </c>
      <c r="B9042">
        <f t="shared" ca="1" si="424"/>
        <v>10</v>
      </c>
      <c r="C9042">
        <f t="shared" ca="1" si="424"/>
        <v>0</v>
      </c>
      <c r="D9042" cm="1">
        <f t="array" aca="1" ref="D9042" ca="1">INDIRECT(ADDRESS($E9042,$F9042,,,"nerakst"))</f>
        <v>0</v>
      </c>
      <c r="E9042">
        <f t="shared" si="425"/>
        <v>284</v>
      </c>
      <c r="F9042">
        <f t="shared" si="426"/>
        <v>20</v>
      </c>
    </row>
    <row r="9043" spans="1:6" hidden="1" x14ac:dyDescent="0.25">
      <c r="A9043">
        <f t="shared" ca="1" si="424"/>
        <v>9</v>
      </c>
      <c r="B9043">
        <f t="shared" ca="1" si="424"/>
        <v>10</v>
      </c>
      <c r="C9043">
        <f t="shared" ca="1" si="424"/>
        <v>0</v>
      </c>
      <c r="D9043" cm="1">
        <f t="array" aca="1" ref="D9043" ca="1">INDIRECT(ADDRESS($E9043,$F9043,,,"nerakst"))</f>
        <v>0</v>
      </c>
      <c r="E9043">
        <f t="shared" si="425"/>
        <v>284</v>
      </c>
      <c r="F9043">
        <f t="shared" si="426"/>
        <v>21</v>
      </c>
    </row>
    <row r="9044" spans="1:6" hidden="1" x14ac:dyDescent="0.25">
      <c r="A9044">
        <f t="shared" ca="1" si="424"/>
        <v>9</v>
      </c>
      <c r="B9044">
        <f t="shared" ca="1" si="424"/>
        <v>10</v>
      </c>
      <c r="C9044">
        <f t="shared" ca="1" si="424"/>
        <v>0</v>
      </c>
      <c r="D9044" cm="1">
        <f t="array" aca="1" ref="D9044" ca="1">INDIRECT(ADDRESS($E9044,$F9044,,,"nerakst"))</f>
        <v>0</v>
      </c>
      <c r="E9044">
        <f t="shared" si="425"/>
        <v>284</v>
      </c>
      <c r="F9044">
        <f t="shared" si="426"/>
        <v>22</v>
      </c>
    </row>
    <row r="9045" spans="1:6" hidden="1" x14ac:dyDescent="0.25">
      <c r="A9045">
        <f t="shared" ca="1" si="424"/>
        <v>9</v>
      </c>
      <c r="B9045">
        <f t="shared" ca="1" si="424"/>
        <v>10</v>
      </c>
      <c r="C9045">
        <f t="shared" ca="1" si="424"/>
        <v>0</v>
      </c>
      <c r="D9045" cm="1">
        <f t="array" aca="1" ref="D9045" ca="1">INDIRECT(ADDRESS($E9045,$F9045,,,"nerakst"))</f>
        <v>0</v>
      </c>
      <c r="E9045">
        <f t="shared" si="425"/>
        <v>284</v>
      </c>
      <c r="F9045">
        <f t="shared" si="426"/>
        <v>23</v>
      </c>
    </row>
    <row r="9046" spans="1:6" hidden="1" x14ac:dyDescent="0.25">
      <c r="A9046">
        <f t="shared" ca="1" si="424"/>
        <v>9</v>
      </c>
      <c r="B9046">
        <f t="shared" ca="1" si="424"/>
        <v>10</v>
      </c>
      <c r="C9046">
        <f t="shared" ca="1" si="424"/>
        <v>0</v>
      </c>
      <c r="D9046" cm="1">
        <f t="array" aca="1" ref="D9046" ca="1">INDIRECT(ADDRESS($E9046,$F9046,,,"nerakst"))</f>
        <v>0</v>
      </c>
      <c r="E9046">
        <f t="shared" si="425"/>
        <v>284</v>
      </c>
      <c r="F9046">
        <f t="shared" si="426"/>
        <v>24</v>
      </c>
    </row>
    <row r="9047" spans="1:6" hidden="1" x14ac:dyDescent="0.25">
      <c r="A9047">
        <f t="shared" ca="1" si="424"/>
        <v>9</v>
      </c>
      <c r="B9047">
        <f t="shared" ca="1" si="424"/>
        <v>10</v>
      </c>
      <c r="C9047">
        <f t="shared" ca="1" si="424"/>
        <v>0</v>
      </c>
      <c r="D9047" cm="1">
        <f t="array" aca="1" ref="D9047" ca="1">INDIRECT(ADDRESS($E9047,$F9047,,,"nerakst"))</f>
        <v>0</v>
      </c>
      <c r="E9047">
        <f t="shared" si="425"/>
        <v>284</v>
      </c>
      <c r="F9047">
        <f t="shared" si="426"/>
        <v>25</v>
      </c>
    </row>
    <row r="9048" spans="1:6" hidden="1" x14ac:dyDescent="0.25">
      <c r="A9048">
        <f t="shared" ca="1" si="424"/>
        <v>9</v>
      </c>
      <c r="B9048">
        <f t="shared" ca="1" si="424"/>
        <v>10</v>
      </c>
      <c r="C9048">
        <f t="shared" ca="1" si="424"/>
        <v>0</v>
      </c>
      <c r="D9048" cm="1">
        <f t="array" aca="1" ref="D9048" ca="1">INDIRECT(ADDRESS($E9048,$F9048,,,"nerakst"))</f>
        <v>0</v>
      </c>
      <c r="E9048">
        <f t="shared" si="425"/>
        <v>284</v>
      </c>
      <c r="F9048">
        <f t="shared" si="426"/>
        <v>26</v>
      </c>
    </row>
    <row r="9049" spans="1:6" hidden="1" x14ac:dyDescent="0.25">
      <c r="A9049">
        <f t="shared" ca="1" si="424"/>
        <v>9</v>
      </c>
      <c r="B9049">
        <f t="shared" ca="1" si="424"/>
        <v>10</v>
      </c>
      <c r="C9049">
        <f t="shared" ca="1" si="424"/>
        <v>0</v>
      </c>
      <c r="D9049" cm="1">
        <f t="array" aca="1" ref="D9049" ca="1">INDIRECT(ADDRESS($E9049,$F9049,,,"nerakst"))</f>
        <v>0</v>
      </c>
      <c r="E9049">
        <f t="shared" si="425"/>
        <v>284</v>
      </c>
      <c r="F9049">
        <f t="shared" si="426"/>
        <v>27</v>
      </c>
    </row>
    <row r="9050" spans="1:6" hidden="1" x14ac:dyDescent="0.25">
      <c r="A9050">
        <f t="shared" ca="1" si="424"/>
        <v>9</v>
      </c>
      <c r="B9050">
        <f t="shared" ca="1" si="424"/>
        <v>10</v>
      </c>
      <c r="C9050">
        <f t="shared" ca="1" si="424"/>
        <v>0</v>
      </c>
      <c r="D9050" cm="1">
        <f t="array" aca="1" ref="D9050" ca="1">INDIRECT(ADDRESS($E9050,$F9050,,,"nerakst"))</f>
        <v>0</v>
      </c>
      <c r="E9050">
        <f t="shared" si="425"/>
        <v>284</v>
      </c>
      <c r="F9050">
        <f t="shared" si="426"/>
        <v>28</v>
      </c>
    </row>
    <row r="9051" spans="1:6" hidden="1" x14ac:dyDescent="0.25">
      <c r="A9051">
        <f t="shared" ca="1" si="424"/>
        <v>9</v>
      </c>
      <c r="B9051">
        <f t="shared" ca="1" si="424"/>
        <v>10</v>
      </c>
      <c r="C9051">
        <f t="shared" ca="1" si="424"/>
        <v>0</v>
      </c>
      <c r="D9051" cm="1">
        <f t="array" aca="1" ref="D9051" ca="1">INDIRECT(ADDRESS($E9051,$F9051,,,"nerakst"))</f>
        <v>0</v>
      </c>
      <c r="E9051">
        <f t="shared" si="425"/>
        <v>284</v>
      </c>
      <c r="F9051">
        <f t="shared" si="426"/>
        <v>29</v>
      </c>
    </row>
    <row r="9052" spans="1:6" hidden="1" x14ac:dyDescent="0.25">
      <c r="A9052">
        <f t="shared" ca="1" si="424"/>
        <v>9</v>
      </c>
      <c r="B9052">
        <f t="shared" ca="1" si="424"/>
        <v>10</v>
      </c>
      <c r="C9052">
        <f t="shared" ca="1" si="424"/>
        <v>0</v>
      </c>
      <c r="D9052" cm="1">
        <f t="array" aca="1" ref="D9052" ca="1">INDIRECT(ADDRESS($E9052,$F9052,,,"nerakst"))</f>
        <v>0</v>
      </c>
      <c r="E9052">
        <f t="shared" si="425"/>
        <v>284</v>
      </c>
      <c r="F9052">
        <f t="shared" si="426"/>
        <v>30</v>
      </c>
    </row>
    <row r="9053" spans="1:6" hidden="1" x14ac:dyDescent="0.25">
      <c r="A9053">
        <f t="shared" ca="1" si="424"/>
        <v>9</v>
      </c>
      <c r="B9053">
        <f t="shared" ca="1" si="424"/>
        <v>10</v>
      </c>
      <c r="C9053">
        <f t="shared" ca="1" si="424"/>
        <v>0</v>
      </c>
      <c r="D9053" cm="1">
        <f t="array" aca="1" ref="D9053" ca="1">INDIRECT(ADDRESS($E9053,$F9053,,,"nerakst"))</f>
        <v>0</v>
      </c>
      <c r="E9053">
        <f t="shared" si="425"/>
        <v>284</v>
      </c>
      <c r="F9053">
        <f t="shared" si="426"/>
        <v>31</v>
      </c>
    </row>
    <row r="9054" spans="1:6" hidden="1" x14ac:dyDescent="0.25">
      <c r="A9054">
        <f t="shared" ca="1" si="424"/>
        <v>9</v>
      </c>
      <c r="B9054">
        <f t="shared" ca="1" si="424"/>
        <v>10</v>
      </c>
      <c r="C9054">
        <f t="shared" ca="1" si="424"/>
        <v>0</v>
      </c>
      <c r="D9054" cm="1">
        <f t="array" aca="1" ref="D9054" ca="1">INDIRECT(ADDRESS($E9054,$F9054,,,"nerakst"))</f>
        <v>0</v>
      </c>
      <c r="E9054">
        <f t="shared" si="425"/>
        <v>284</v>
      </c>
      <c r="F9054">
        <f t="shared" si="426"/>
        <v>32</v>
      </c>
    </row>
    <row r="9055" spans="1:6" hidden="1" x14ac:dyDescent="0.25">
      <c r="A9055">
        <f t="shared" ca="1" si="424"/>
        <v>9</v>
      </c>
      <c r="B9055">
        <f t="shared" ca="1" si="424"/>
        <v>10</v>
      </c>
      <c r="C9055">
        <f t="shared" ca="1" si="424"/>
        <v>0</v>
      </c>
      <c r="D9055" cm="1">
        <f t="array" aca="1" ref="D9055" ca="1">INDIRECT(ADDRESS($E9055,$F9055,,,"nerakst"))</f>
        <v>0</v>
      </c>
      <c r="E9055">
        <f t="shared" si="425"/>
        <v>284</v>
      </c>
      <c r="F9055">
        <f t="shared" si="426"/>
        <v>33</v>
      </c>
    </row>
    <row r="9056" spans="1:6" hidden="1" x14ac:dyDescent="0.25">
      <c r="A9056">
        <f t="shared" ca="1" si="424"/>
        <v>9</v>
      </c>
      <c r="B9056">
        <f t="shared" ca="1" si="424"/>
        <v>10</v>
      </c>
      <c r="C9056">
        <f t="shared" ca="1" si="424"/>
        <v>0</v>
      </c>
      <c r="D9056" cm="1">
        <f t="array" aca="1" ref="D9056" ca="1">INDIRECT(ADDRESS($E9056,$F9056,,,"nerakst"))</f>
        <v>0</v>
      </c>
      <c r="E9056">
        <f t="shared" si="425"/>
        <v>284</v>
      </c>
      <c r="F9056">
        <f t="shared" si="426"/>
        <v>34</v>
      </c>
    </row>
    <row r="9057" spans="1:6" hidden="1" x14ac:dyDescent="0.25">
      <c r="A9057">
        <f t="shared" ca="1" si="424"/>
        <v>9</v>
      </c>
      <c r="B9057">
        <f t="shared" ca="1" si="424"/>
        <v>10</v>
      </c>
      <c r="C9057">
        <f t="shared" ca="1" si="424"/>
        <v>0</v>
      </c>
      <c r="D9057" cm="1">
        <f t="array" aca="1" ref="D9057" ca="1">INDIRECT(ADDRESS($E9057,$F9057,,,"nerakst"))</f>
        <v>0</v>
      </c>
      <c r="E9057">
        <f t="shared" si="425"/>
        <v>284</v>
      </c>
      <c r="F9057">
        <f t="shared" si="426"/>
        <v>35</v>
      </c>
    </row>
    <row r="9058" spans="1:6" x14ac:dyDescent="0.25">
      <c r="A9058">
        <f t="shared" ca="1" si="424"/>
        <v>10</v>
      </c>
      <c r="B9058">
        <f t="shared" ca="1" si="424"/>
        <v>10</v>
      </c>
      <c r="C9058">
        <f t="shared" ca="1" si="424"/>
        <v>0</v>
      </c>
      <c r="D9058" t="str" cm="1">
        <f t="array" aca="1" ref="D9058" ca="1">INDIRECT(ADDRESS($E9058,$F9058,,,"nerakst"))</f>
        <v>Arvedo</v>
      </c>
      <c r="E9058">
        <f t="shared" si="425"/>
        <v>285</v>
      </c>
      <c r="F9058">
        <f t="shared" si="426"/>
        <v>4</v>
      </c>
    </row>
    <row r="9059" spans="1:6" x14ac:dyDescent="0.25">
      <c r="A9059">
        <f t="shared" ca="1" si="424"/>
        <v>10</v>
      </c>
      <c r="B9059">
        <f t="shared" ca="1" si="424"/>
        <v>10</v>
      </c>
      <c r="C9059">
        <f t="shared" ca="1" si="424"/>
        <v>0</v>
      </c>
      <c r="D9059" t="str" cm="1">
        <f t="array" aca="1" ref="D9059" ca="1">INDIRECT(ADDRESS($E9059,$F9059,,,"nerakst"))</f>
        <v>Arveds</v>
      </c>
      <c r="E9059">
        <f t="shared" si="425"/>
        <v>285</v>
      </c>
      <c r="F9059">
        <f t="shared" si="426"/>
        <v>5</v>
      </c>
    </row>
    <row r="9060" spans="1:6" x14ac:dyDescent="0.25">
      <c r="A9060">
        <f t="shared" ca="1" si="424"/>
        <v>10</v>
      </c>
      <c r="B9060">
        <f t="shared" ca="1" si="424"/>
        <v>10</v>
      </c>
      <c r="C9060">
        <f t="shared" ca="1" si="424"/>
        <v>0</v>
      </c>
      <c r="D9060" t="str" cm="1">
        <f t="array" aca="1" ref="D9060" ca="1">INDIRECT(ADDRESS($E9060,$F9060,,,"nerakst"))</f>
        <v>Arvēds</v>
      </c>
      <c r="E9060">
        <f t="shared" si="425"/>
        <v>285</v>
      </c>
      <c r="F9060">
        <f t="shared" si="426"/>
        <v>6</v>
      </c>
    </row>
    <row r="9061" spans="1:6" x14ac:dyDescent="0.25">
      <c r="A9061">
        <f t="shared" ca="1" si="424"/>
        <v>10</v>
      </c>
      <c r="B9061">
        <f t="shared" ca="1" si="424"/>
        <v>10</v>
      </c>
      <c r="C9061">
        <f t="shared" ca="1" si="424"/>
        <v>0</v>
      </c>
      <c r="D9061" t="str" cm="1">
        <f t="array" aca="1" ref="D9061" ca="1">INDIRECT(ADDRESS($E9061,$F9061,,,"nerakst"))</f>
        <v>Arvida</v>
      </c>
      <c r="E9061">
        <f t="shared" si="425"/>
        <v>285</v>
      </c>
      <c r="F9061">
        <f t="shared" si="426"/>
        <v>7</v>
      </c>
    </row>
    <row r="9062" spans="1:6" x14ac:dyDescent="0.25">
      <c r="A9062">
        <f t="shared" ca="1" si="424"/>
        <v>10</v>
      </c>
      <c r="B9062">
        <f t="shared" ca="1" si="424"/>
        <v>10</v>
      </c>
      <c r="C9062">
        <f t="shared" ca="1" si="424"/>
        <v>0</v>
      </c>
      <c r="D9062" t="str" cm="1">
        <f t="array" aca="1" ref="D9062" ca="1">INDIRECT(ADDRESS($E9062,$F9062,,,"nerakst"))</f>
        <v>Arvīda</v>
      </c>
      <c r="E9062">
        <f t="shared" si="425"/>
        <v>285</v>
      </c>
      <c r="F9062">
        <f t="shared" si="426"/>
        <v>8</v>
      </c>
    </row>
    <row r="9063" spans="1:6" x14ac:dyDescent="0.25">
      <c r="A9063">
        <f t="shared" ca="1" si="424"/>
        <v>10</v>
      </c>
      <c r="B9063">
        <f t="shared" ca="1" si="424"/>
        <v>10</v>
      </c>
      <c r="C9063">
        <f t="shared" ca="1" si="424"/>
        <v>0</v>
      </c>
      <c r="D9063" t="str" cm="1">
        <f t="array" aca="1" ref="D9063" ca="1">INDIRECT(ADDRESS($E9063,$F9063,,,"nerakst"))</f>
        <v>Arvīde</v>
      </c>
      <c r="E9063">
        <f t="shared" si="425"/>
        <v>285</v>
      </c>
      <c r="F9063">
        <f t="shared" si="426"/>
        <v>9</v>
      </c>
    </row>
    <row r="9064" spans="1:6" x14ac:dyDescent="0.25">
      <c r="A9064">
        <f t="shared" ca="1" si="424"/>
        <v>10</v>
      </c>
      <c r="B9064">
        <f t="shared" ca="1" si="424"/>
        <v>10</v>
      </c>
      <c r="C9064">
        <f t="shared" ca="1" si="424"/>
        <v>0</v>
      </c>
      <c r="D9064" t="str" cm="1">
        <f t="array" aca="1" ref="D9064" ca="1">INDIRECT(ADDRESS($E9064,$F9064,,,"nerakst"))</f>
        <v>Arvids</v>
      </c>
      <c r="E9064">
        <f t="shared" si="425"/>
        <v>285</v>
      </c>
      <c r="F9064">
        <f t="shared" si="426"/>
        <v>10</v>
      </c>
    </row>
    <row r="9065" spans="1:6" x14ac:dyDescent="0.25">
      <c r="A9065">
        <f t="shared" ca="1" si="424"/>
        <v>10</v>
      </c>
      <c r="B9065">
        <f t="shared" ca="1" si="424"/>
        <v>10</v>
      </c>
      <c r="C9065">
        <f t="shared" ca="1" si="424"/>
        <v>0</v>
      </c>
      <c r="D9065" t="str" cm="1">
        <f t="array" aca="1" ref="D9065" ca="1">INDIRECT(ADDRESS($E9065,$F9065,,,"nerakst"))</f>
        <v>Arvita</v>
      </c>
      <c r="E9065">
        <f t="shared" si="425"/>
        <v>285</v>
      </c>
      <c r="F9065">
        <f t="shared" si="426"/>
        <v>11</v>
      </c>
    </row>
    <row r="9066" spans="1:6" x14ac:dyDescent="0.25">
      <c r="A9066">
        <f t="shared" ca="1" si="424"/>
        <v>10</v>
      </c>
      <c r="B9066">
        <f t="shared" ca="1" si="424"/>
        <v>10</v>
      </c>
      <c r="C9066">
        <f t="shared" ca="1" si="424"/>
        <v>0</v>
      </c>
      <c r="D9066" t="str" cm="1">
        <f t="array" aca="1" ref="D9066" ca="1">INDIRECT(ADDRESS($E9066,$F9066,,,"nerakst"))</f>
        <v>Arvo</v>
      </c>
      <c r="E9066">
        <f t="shared" si="425"/>
        <v>285</v>
      </c>
      <c r="F9066">
        <f t="shared" si="426"/>
        <v>12</v>
      </c>
    </row>
    <row r="9067" spans="1:6" x14ac:dyDescent="0.25">
      <c r="A9067">
        <f t="shared" ca="1" si="424"/>
        <v>10</v>
      </c>
      <c r="B9067">
        <f t="shared" ca="1" si="424"/>
        <v>10</v>
      </c>
      <c r="C9067">
        <f t="shared" ca="1" si="424"/>
        <v>0</v>
      </c>
      <c r="D9067" t="str" cm="1">
        <f t="array" aca="1" ref="D9067" ca="1">INDIRECT(ADDRESS($E9067,$F9067,,,"nerakst"))</f>
        <v>Druvārs</v>
      </c>
      <c r="E9067">
        <f t="shared" si="425"/>
        <v>285</v>
      </c>
      <c r="F9067">
        <f t="shared" si="426"/>
        <v>13</v>
      </c>
    </row>
    <row r="9068" spans="1:6" hidden="1" x14ac:dyDescent="0.25">
      <c r="A9068">
        <f t="shared" ca="1" si="424"/>
        <v>10</v>
      </c>
      <c r="B9068">
        <f t="shared" ca="1" si="424"/>
        <v>10</v>
      </c>
      <c r="C9068">
        <f t="shared" ca="1" si="424"/>
        <v>0</v>
      </c>
      <c r="D9068" cm="1">
        <f t="array" aca="1" ref="D9068" ca="1">INDIRECT(ADDRESS($E9068,$F9068,,,"nerakst"))</f>
        <v>0</v>
      </c>
      <c r="E9068">
        <f t="shared" si="425"/>
        <v>285</v>
      </c>
      <c r="F9068">
        <f t="shared" si="426"/>
        <v>14</v>
      </c>
    </row>
    <row r="9069" spans="1:6" hidden="1" x14ac:dyDescent="0.25">
      <c r="A9069">
        <f t="shared" ca="1" si="424"/>
        <v>10</v>
      </c>
      <c r="B9069">
        <f t="shared" ca="1" si="424"/>
        <v>10</v>
      </c>
      <c r="C9069">
        <f t="shared" ca="1" si="424"/>
        <v>0</v>
      </c>
      <c r="D9069" cm="1">
        <f t="array" aca="1" ref="D9069" ca="1">INDIRECT(ADDRESS($E9069,$F9069,,,"nerakst"))</f>
        <v>0</v>
      </c>
      <c r="E9069">
        <f t="shared" si="425"/>
        <v>285</v>
      </c>
      <c r="F9069">
        <f t="shared" si="426"/>
        <v>15</v>
      </c>
    </row>
    <row r="9070" spans="1:6" hidden="1" x14ac:dyDescent="0.25">
      <c r="A9070">
        <f t="shared" ca="1" si="424"/>
        <v>10</v>
      </c>
      <c r="B9070">
        <f t="shared" ca="1" si="424"/>
        <v>10</v>
      </c>
      <c r="C9070">
        <f t="shared" ca="1" si="424"/>
        <v>0</v>
      </c>
      <c r="D9070" cm="1">
        <f t="array" aca="1" ref="D9070" ca="1">INDIRECT(ADDRESS($E9070,$F9070,,,"nerakst"))</f>
        <v>0</v>
      </c>
      <c r="E9070">
        <f t="shared" si="425"/>
        <v>285</v>
      </c>
      <c r="F9070">
        <f t="shared" si="426"/>
        <v>16</v>
      </c>
    </row>
    <row r="9071" spans="1:6" hidden="1" x14ac:dyDescent="0.25">
      <c r="A9071">
        <f t="shared" ca="1" si="424"/>
        <v>10</v>
      </c>
      <c r="B9071">
        <f t="shared" ca="1" si="424"/>
        <v>10</v>
      </c>
      <c r="C9071">
        <f t="shared" ca="1" si="424"/>
        <v>0</v>
      </c>
      <c r="D9071" cm="1">
        <f t="array" aca="1" ref="D9071" ca="1">INDIRECT(ADDRESS($E9071,$F9071,,,"nerakst"))</f>
        <v>0</v>
      </c>
      <c r="E9071">
        <f t="shared" si="425"/>
        <v>285</v>
      </c>
      <c r="F9071">
        <f t="shared" si="426"/>
        <v>17</v>
      </c>
    </row>
    <row r="9072" spans="1:6" hidden="1" x14ac:dyDescent="0.25">
      <c r="A9072">
        <f t="shared" ca="1" si="424"/>
        <v>10</v>
      </c>
      <c r="B9072">
        <f t="shared" ca="1" si="424"/>
        <v>10</v>
      </c>
      <c r="C9072">
        <f t="shared" ca="1" si="424"/>
        <v>0</v>
      </c>
      <c r="D9072" cm="1">
        <f t="array" aca="1" ref="D9072" ca="1">INDIRECT(ADDRESS($E9072,$F9072,,,"nerakst"))</f>
        <v>0</v>
      </c>
      <c r="E9072">
        <f t="shared" si="425"/>
        <v>285</v>
      </c>
      <c r="F9072">
        <f t="shared" si="426"/>
        <v>18</v>
      </c>
    </row>
    <row r="9073" spans="1:6" hidden="1" x14ac:dyDescent="0.25">
      <c r="A9073">
        <f t="shared" ca="1" si="424"/>
        <v>10</v>
      </c>
      <c r="B9073">
        <f t="shared" ca="1" si="424"/>
        <v>10</v>
      </c>
      <c r="C9073">
        <f t="shared" ca="1" si="424"/>
        <v>0</v>
      </c>
      <c r="D9073" cm="1">
        <f t="array" aca="1" ref="D9073" ca="1">INDIRECT(ADDRESS($E9073,$F9073,,,"nerakst"))</f>
        <v>0</v>
      </c>
      <c r="E9073">
        <f t="shared" si="425"/>
        <v>285</v>
      </c>
      <c r="F9073">
        <f t="shared" si="426"/>
        <v>19</v>
      </c>
    </row>
    <row r="9074" spans="1:6" hidden="1" x14ac:dyDescent="0.25">
      <c r="A9074">
        <f t="shared" ca="1" si="424"/>
        <v>10</v>
      </c>
      <c r="B9074">
        <f t="shared" ca="1" si="424"/>
        <v>10</v>
      </c>
      <c r="C9074">
        <f t="shared" ca="1" si="424"/>
        <v>0</v>
      </c>
      <c r="D9074" cm="1">
        <f t="array" aca="1" ref="D9074" ca="1">INDIRECT(ADDRESS($E9074,$F9074,,,"nerakst"))</f>
        <v>0</v>
      </c>
      <c r="E9074">
        <f t="shared" si="425"/>
        <v>285</v>
      </c>
      <c r="F9074">
        <f t="shared" si="426"/>
        <v>20</v>
      </c>
    </row>
    <row r="9075" spans="1:6" hidden="1" x14ac:dyDescent="0.25">
      <c r="A9075">
        <f t="shared" ca="1" si="424"/>
        <v>10</v>
      </c>
      <c r="B9075">
        <f t="shared" ca="1" si="424"/>
        <v>10</v>
      </c>
      <c r="C9075">
        <f t="shared" ca="1" si="424"/>
        <v>0</v>
      </c>
      <c r="D9075" cm="1">
        <f t="array" aca="1" ref="D9075" ca="1">INDIRECT(ADDRESS($E9075,$F9075,,,"nerakst"))</f>
        <v>0</v>
      </c>
      <c r="E9075">
        <f t="shared" si="425"/>
        <v>285</v>
      </c>
      <c r="F9075">
        <f t="shared" si="426"/>
        <v>21</v>
      </c>
    </row>
    <row r="9076" spans="1:6" hidden="1" x14ac:dyDescent="0.25">
      <c r="A9076">
        <f t="shared" ca="1" si="424"/>
        <v>10</v>
      </c>
      <c r="B9076">
        <f t="shared" ca="1" si="424"/>
        <v>10</v>
      </c>
      <c r="C9076">
        <f t="shared" ca="1" si="424"/>
        <v>0</v>
      </c>
      <c r="D9076" cm="1">
        <f t="array" aca="1" ref="D9076" ca="1">INDIRECT(ADDRESS($E9076,$F9076,,,"nerakst"))</f>
        <v>0</v>
      </c>
      <c r="E9076">
        <f t="shared" si="425"/>
        <v>285</v>
      </c>
      <c r="F9076">
        <f t="shared" si="426"/>
        <v>22</v>
      </c>
    </row>
    <row r="9077" spans="1:6" hidden="1" x14ac:dyDescent="0.25">
      <c r="A9077">
        <f t="shared" ca="1" si="424"/>
        <v>10</v>
      </c>
      <c r="B9077">
        <f t="shared" ca="1" si="424"/>
        <v>10</v>
      </c>
      <c r="C9077">
        <f t="shared" ca="1" si="424"/>
        <v>0</v>
      </c>
      <c r="D9077" cm="1">
        <f t="array" aca="1" ref="D9077" ca="1">INDIRECT(ADDRESS($E9077,$F9077,,,"nerakst"))</f>
        <v>0</v>
      </c>
      <c r="E9077">
        <f t="shared" si="425"/>
        <v>285</v>
      </c>
      <c r="F9077">
        <f t="shared" si="426"/>
        <v>23</v>
      </c>
    </row>
    <row r="9078" spans="1:6" hidden="1" x14ac:dyDescent="0.25">
      <c r="A9078">
        <f t="shared" ca="1" si="424"/>
        <v>10</v>
      </c>
      <c r="B9078">
        <f t="shared" ca="1" si="424"/>
        <v>10</v>
      </c>
      <c r="C9078">
        <f t="shared" ca="1" si="424"/>
        <v>0</v>
      </c>
      <c r="D9078" cm="1">
        <f t="array" aca="1" ref="D9078" ca="1">INDIRECT(ADDRESS($E9078,$F9078,,,"nerakst"))</f>
        <v>0</v>
      </c>
      <c r="E9078">
        <f t="shared" si="425"/>
        <v>285</v>
      </c>
      <c r="F9078">
        <f t="shared" si="426"/>
        <v>24</v>
      </c>
    </row>
    <row r="9079" spans="1:6" hidden="1" x14ac:dyDescent="0.25">
      <c r="A9079">
        <f t="shared" ca="1" si="424"/>
        <v>10</v>
      </c>
      <c r="B9079">
        <f t="shared" ca="1" si="424"/>
        <v>10</v>
      </c>
      <c r="C9079">
        <f t="shared" ca="1" si="424"/>
        <v>0</v>
      </c>
      <c r="D9079" cm="1">
        <f t="array" aca="1" ref="D9079" ca="1">INDIRECT(ADDRESS($E9079,$F9079,,,"nerakst"))</f>
        <v>0</v>
      </c>
      <c r="E9079">
        <f t="shared" si="425"/>
        <v>285</v>
      </c>
      <c r="F9079">
        <f t="shared" si="426"/>
        <v>25</v>
      </c>
    </row>
    <row r="9080" spans="1:6" hidden="1" x14ac:dyDescent="0.25">
      <c r="A9080">
        <f t="shared" ca="1" si="424"/>
        <v>10</v>
      </c>
      <c r="B9080">
        <f t="shared" ca="1" si="424"/>
        <v>10</v>
      </c>
      <c r="C9080">
        <f t="shared" ca="1" si="424"/>
        <v>0</v>
      </c>
      <c r="D9080" cm="1">
        <f t="array" aca="1" ref="D9080" ca="1">INDIRECT(ADDRESS($E9080,$F9080,,,"nerakst"))</f>
        <v>0</v>
      </c>
      <c r="E9080">
        <f t="shared" si="425"/>
        <v>285</v>
      </c>
      <c r="F9080">
        <f t="shared" si="426"/>
        <v>26</v>
      </c>
    </row>
    <row r="9081" spans="1:6" hidden="1" x14ac:dyDescent="0.25">
      <c r="A9081">
        <f t="shared" ca="1" si="424"/>
        <v>10</v>
      </c>
      <c r="B9081">
        <f t="shared" ca="1" si="424"/>
        <v>10</v>
      </c>
      <c r="C9081">
        <f t="shared" ca="1" si="424"/>
        <v>0</v>
      </c>
      <c r="D9081" cm="1">
        <f t="array" aca="1" ref="D9081" ca="1">INDIRECT(ADDRESS($E9081,$F9081,,,"nerakst"))</f>
        <v>0</v>
      </c>
      <c r="E9081">
        <f t="shared" si="425"/>
        <v>285</v>
      </c>
      <c r="F9081">
        <f t="shared" si="426"/>
        <v>27</v>
      </c>
    </row>
    <row r="9082" spans="1:6" hidden="1" x14ac:dyDescent="0.25">
      <c r="A9082">
        <f t="shared" ca="1" si="424"/>
        <v>10</v>
      </c>
      <c r="B9082">
        <f t="shared" ca="1" si="424"/>
        <v>10</v>
      </c>
      <c r="C9082">
        <f t="shared" ca="1" si="424"/>
        <v>0</v>
      </c>
      <c r="D9082" cm="1">
        <f t="array" aca="1" ref="D9082" ca="1">INDIRECT(ADDRESS($E9082,$F9082,,,"nerakst"))</f>
        <v>0</v>
      </c>
      <c r="E9082">
        <f t="shared" si="425"/>
        <v>285</v>
      </c>
      <c r="F9082">
        <f t="shared" si="426"/>
        <v>28</v>
      </c>
    </row>
    <row r="9083" spans="1:6" hidden="1" x14ac:dyDescent="0.25">
      <c r="A9083">
        <f t="shared" ca="1" si="424"/>
        <v>10</v>
      </c>
      <c r="B9083">
        <f t="shared" ca="1" si="424"/>
        <v>10</v>
      </c>
      <c r="C9083">
        <f t="shared" ca="1" si="424"/>
        <v>0</v>
      </c>
      <c r="D9083" cm="1">
        <f t="array" aca="1" ref="D9083" ca="1">INDIRECT(ADDRESS($E9083,$F9083,,,"nerakst"))</f>
        <v>0</v>
      </c>
      <c r="E9083">
        <f t="shared" si="425"/>
        <v>285</v>
      </c>
      <c r="F9083">
        <f t="shared" si="426"/>
        <v>29</v>
      </c>
    </row>
    <row r="9084" spans="1:6" hidden="1" x14ac:dyDescent="0.25">
      <c r="A9084">
        <f t="shared" ca="1" si="424"/>
        <v>10</v>
      </c>
      <c r="B9084">
        <f t="shared" ca="1" si="424"/>
        <v>10</v>
      </c>
      <c r="C9084">
        <f t="shared" ca="1" si="424"/>
        <v>0</v>
      </c>
      <c r="D9084" cm="1">
        <f t="array" aca="1" ref="D9084" ca="1">INDIRECT(ADDRESS($E9084,$F9084,,,"nerakst"))</f>
        <v>0</v>
      </c>
      <c r="E9084">
        <f t="shared" si="425"/>
        <v>285</v>
      </c>
      <c r="F9084">
        <f t="shared" si="426"/>
        <v>30</v>
      </c>
    </row>
    <row r="9085" spans="1:6" hidden="1" x14ac:dyDescent="0.25">
      <c r="A9085">
        <f t="shared" ca="1" si="424"/>
        <v>10</v>
      </c>
      <c r="B9085">
        <f t="shared" ca="1" si="424"/>
        <v>10</v>
      </c>
      <c r="C9085">
        <f t="shared" ca="1" si="424"/>
        <v>0</v>
      </c>
      <c r="D9085" cm="1">
        <f t="array" aca="1" ref="D9085" ca="1">INDIRECT(ADDRESS($E9085,$F9085,,,"nerakst"))</f>
        <v>0</v>
      </c>
      <c r="E9085">
        <f t="shared" si="425"/>
        <v>285</v>
      </c>
      <c r="F9085">
        <f t="shared" si="426"/>
        <v>31</v>
      </c>
    </row>
    <row r="9086" spans="1:6" hidden="1" x14ac:dyDescent="0.25">
      <c r="A9086">
        <f t="shared" ca="1" si="424"/>
        <v>10</v>
      </c>
      <c r="B9086">
        <f t="shared" ca="1" si="424"/>
        <v>10</v>
      </c>
      <c r="C9086">
        <f t="shared" ca="1" si="424"/>
        <v>0</v>
      </c>
      <c r="D9086" cm="1">
        <f t="array" aca="1" ref="D9086" ca="1">INDIRECT(ADDRESS($E9086,$F9086,,,"nerakst"))</f>
        <v>0</v>
      </c>
      <c r="E9086">
        <f t="shared" si="425"/>
        <v>285</v>
      </c>
      <c r="F9086">
        <f t="shared" si="426"/>
        <v>32</v>
      </c>
    </row>
    <row r="9087" spans="1:6" hidden="1" x14ac:dyDescent="0.25">
      <c r="A9087">
        <f t="shared" ca="1" si="424"/>
        <v>10</v>
      </c>
      <c r="B9087">
        <f t="shared" ca="1" si="424"/>
        <v>10</v>
      </c>
      <c r="C9087">
        <f t="shared" ca="1" si="424"/>
        <v>0</v>
      </c>
      <c r="D9087" cm="1">
        <f t="array" aca="1" ref="D9087" ca="1">INDIRECT(ADDRESS($E9087,$F9087,,,"nerakst"))</f>
        <v>0</v>
      </c>
      <c r="E9087">
        <f t="shared" si="425"/>
        <v>285</v>
      </c>
      <c r="F9087">
        <f t="shared" si="426"/>
        <v>33</v>
      </c>
    </row>
    <row r="9088" spans="1:6" hidden="1" x14ac:dyDescent="0.25">
      <c r="A9088">
        <f t="shared" ca="1" si="424"/>
        <v>10</v>
      </c>
      <c r="B9088">
        <f t="shared" ca="1" si="424"/>
        <v>10</v>
      </c>
      <c r="C9088">
        <f t="shared" ca="1" si="424"/>
        <v>0</v>
      </c>
      <c r="D9088" cm="1">
        <f t="array" aca="1" ref="D9088" ca="1">INDIRECT(ADDRESS($E9088,$F9088,,,"nerakst"))</f>
        <v>0</v>
      </c>
      <c r="E9088">
        <f t="shared" si="425"/>
        <v>285</v>
      </c>
      <c r="F9088">
        <f t="shared" si="426"/>
        <v>34</v>
      </c>
    </row>
    <row r="9089" spans="1:6" hidden="1" x14ac:dyDescent="0.25">
      <c r="A9089">
        <f t="shared" ca="1" si="424"/>
        <v>10</v>
      </c>
      <c r="B9089">
        <f t="shared" ca="1" si="424"/>
        <v>10</v>
      </c>
      <c r="C9089">
        <f t="shared" ca="1" si="424"/>
        <v>0</v>
      </c>
      <c r="D9089" cm="1">
        <f t="array" aca="1" ref="D9089" ca="1">INDIRECT(ADDRESS($E9089,$F9089,,,"nerakst"))</f>
        <v>0</v>
      </c>
      <c r="E9089">
        <f t="shared" si="425"/>
        <v>285</v>
      </c>
      <c r="F9089">
        <f t="shared" si="426"/>
        <v>35</v>
      </c>
    </row>
    <row r="9090" spans="1:6" x14ac:dyDescent="0.25">
      <c r="A9090">
        <f t="shared" ca="1" si="424"/>
        <v>11</v>
      </c>
      <c r="B9090">
        <f t="shared" ca="1" si="424"/>
        <v>10</v>
      </c>
      <c r="C9090">
        <f t="shared" ca="1" si="424"/>
        <v>0</v>
      </c>
      <c r="D9090" t="str" cm="1">
        <f t="array" aca="1" ref="D9090" ca="1">INDIRECT(ADDRESS($E9090,$F9090,,,"nerakst"))</f>
        <v>Haritons</v>
      </c>
      <c r="E9090">
        <f t="shared" si="425"/>
        <v>286</v>
      </c>
      <c r="F9090">
        <f t="shared" si="426"/>
        <v>4</v>
      </c>
    </row>
    <row r="9091" spans="1:6" x14ac:dyDescent="0.25">
      <c r="A9091">
        <f t="shared" ref="A9091:C9154" ca="1" si="427">INDIRECT(ADDRESS($E9091,COLUMN(),,,"nerakst"))</f>
        <v>11</v>
      </c>
      <c r="B9091">
        <f t="shared" ca="1" si="427"/>
        <v>10</v>
      </c>
      <c r="C9091">
        <f t="shared" ca="1" si="427"/>
        <v>0</v>
      </c>
      <c r="D9091" t="str" cm="1">
        <f t="array" aca="1" ref="D9091" ca="1">INDIRECT(ADDRESS($E9091,$F9091,,,"nerakst"))</f>
        <v>Hartvigs</v>
      </c>
      <c r="E9091">
        <f t="shared" ref="E9091:E9154" si="428">ROUNDDOWN((ROW()-2)/32,0)+2</f>
        <v>286</v>
      </c>
      <c r="F9091">
        <f t="shared" ref="F9091:F9154" si="429">ROW()-1-(32*ROUNDDOWN((ROW()-2)/32,0))+3</f>
        <v>5</v>
      </c>
    </row>
    <row r="9092" spans="1:6" x14ac:dyDescent="0.25">
      <c r="A9092">
        <f t="shared" ca="1" si="427"/>
        <v>11</v>
      </c>
      <c r="B9092">
        <f t="shared" ca="1" si="427"/>
        <v>10</v>
      </c>
      <c r="C9092">
        <f t="shared" ca="1" si="427"/>
        <v>0</v>
      </c>
      <c r="D9092" t="str" cm="1">
        <f t="array" aca="1" ref="D9092" ca="1">INDIRECT(ADDRESS($E9092,$F9092,,,"nerakst"))</f>
        <v>Monda</v>
      </c>
      <c r="E9092">
        <f t="shared" si="428"/>
        <v>286</v>
      </c>
      <c r="F9092">
        <f t="shared" si="429"/>
        <v>6</v>
      </c>
    </row>
    <row r="9093" spans="1:6" x14ac:dyDescent="0.25">
      <c r="A9093">
        <f t="shared" ca="1" si="427"/>
        <v>11</v>
      </c>
      <c r="B9093">
        <f t="shared" ca="1" si="427"/>
        <v>10</v>
      </c>
      <c r="C9093">
        <f t="shared" ca="1" si="427"/>
        <v>0</v>
      </c>
      <c r="D9093" t="str" cm="1">
        <f t="array" aca="1" ref="D9093" ca="1">INDIRECT(ADDRESS($E9093,$F9093,,,"nerakst"))</f>
        <v>Montija</v>
      </c>
      <c r="E9093">
        <f t="shared" si="428"/>
        <v>286</v>
      </c>
      <c r="F9093">
        <f t="shared" si="429"/>
        <v>7</v>
      </c>
    </row>
    <row r="9094" spans="1:6" x14ac:dyDescent="0.25">
      <c r="A9094">
        <f t="shared" ca="1" si="427"/>
        <v>11</v>
      </c>
      <c r="B9094">
        <f t="shared" ca="1" si="427"/>
        <v>10</v>
      </c>
      <c r="C9094">
        <f t="shared" ca="1" si="427"/>
        <v>0</v>
      </c>
      <c r="D9094" t="str" cm="1">
        <f t="array" aca="1" ref="D9094" ca="1">INDIRECT(ADDRESS($E9094,$F9094,,,"nerakst"))</f>
        <v>Montis</v>
      </c>
      <c r="E9094">
        <f t="shared" si="428"/>
        <v>286</v>
      </c>
      <c r="F9094">
        <f t="shared" si="429"/>
        <v>8</v>
      </c>
    </row>
    <row r="9095" spans="1:6" x14ac:dyDescent="0.25">
      <c r="A9095">
        <f t="shared" ca="1" si="427"/>
        <v>11</v>
      </c>
      <c r="B9095">
        <f t="shared" ca="1" si="427"/>
        <v>10</v>
      </c>
      <c r="C9095">
        <f t="shared" ca="1" si="427"/>
        <v>0</v>
      </c>
      <c r="D9095" t="str" cm="1">
        <f t="array" aca="1" ref="D9095" ca="1">INDIRECT(ADDRESS($E9095,$F9095,,,"nerakst"))</f>
        <v>Monts</v>
      </c>
      <c r="E9095">
        <f t="shared" si="428"/>
        <v>286</v>
      </c>
      <c r="F9095">
        <f t="shared" si="429"/>
        <v>9</v>
      </c>
    </row>
    <row r="9096" spans="1:6" x14ac:dyDescent="0.25">
      <c r="A9096">
        <f t="shared" ca="1" si="427"/>
        <v>11</v>
      </c>
      <c r="B9096">
        <f t="shared" ca="1" si="427"/>
        <v>10</v>
      </c>
      <c r="C9096">
        <f t="shared" ca="1" si="427"/>
        <v>0</v>
      </c>
      <c r="D9096" t="str" cm="1">
        <f t="array" aca="1" ref="D9096" ca="1">INDIRECT(ADDRESS($E9096,$F9096,,,"nerakst"))</f>
        <v>Silmonta</v>
      </c>
      <c r="E9096">
        <f t="shared" si="428"/>
        <v>286</v>
      </c>
      <c r="F9096">
        <f t="shared" si="429"/>
        <v>10</v>
      </c>
    </row>
    <row r="9097" spans="1:6" x14ac:dyDescent="0.25">
      <c r="A9097">
        <f t="shared" ca="1" si="427"/>
        <v>11</v>
      </c>
      <c r="B9097">
        <f t="shared" ca="1" si="427"/>
        <v>10</v>
      </c>
      <c r="C9097">
        <f t="shared" ca="1" si="427"/>
        <v>0</v>
      </c>
      <c r="D9097" t="str" cm="1">
        <f t="array" aca="1" ref="D9097" ca="1">INDIRECT(ADDRESS($E9097,$F9097,,,"nerakst"))</f>
        <v>Silvana</v>
      </c>
      <c r="E9097">
        <f t="shared" si="428"/>
        <v>286</v>
      </c>
      <c r="F9097">
        <f t="shared" si="429"/>
        <v>11</v>
      </c>
    </row>
    <row r="9098" spans="1:6" x14ac:dyDescent="0.25">
      <c r="A9098">
        <f t="shared" ca="1" si="427"/>
        <v>11</v>
      </c>
      <c r="B9098">
        <f t="shared" ca="1" si="427"/>
        <v>10</v>
      </c>
      <c r="C9098">
        <f t="shared" ca="1" si="427"/>
        <v>0</v>
      </c>
      <c r="D9098" t="str" cm="1">
        <f t="array" aca="1" ref="D9098" ca="1">INDIRECT(ADDRESS($E9098,$F9098,,,"nerakst"))</f>
        <v>Silvars</v>
      </c>
      <c r="E9098">
        <f t="shared" si="428"/>
        <v>286</v>
      </c>
      <c r="F9098">
        <f t="shared" si="429"/>
        <v>12</v>
      </c>
    </row>
    <row r="9099" spans="1:6" x14ac:dyDescent="0.25">
      <c r="A9099">
        <f t="shared" ca="1" si="427"/>
        <v>11</v>
      </c>
      <c r="B9099">
        <f t="shared" ca="1" si="427"/>
        <v>10</v>
      </c>
      <c r="C9099">
        <f t="shared" ca="1" si="427"/>
        <v>0</v>
      </c>
      <c r="D9099" t="str" cm="1">
        <f t="array" aca="1" ref="D9099" ca="1">INDIRECT(ADDRESS($E9099,$F9099,,,"nerakst"))</f>
        <v>Silvers</v>
      </c>
      <c r="E9099">
        <f t="shared" si="428"/>
        <v>286</v>
      </c>
      <c r="F9099">
        <f t="shared" si="429"/>
        <v>13</v>
      </c>
    </row>
    <row r="9100" spans="1:6" x14ac:dyDescent="0.25">
      <c r="A9100">
        <f t="shared" ca="1" si="427"/>
        <v>11</v>
      </c>
      <c r="B9100">
        <f t="shared" ca="1" si="427"/>
        <v>10</v>
      </c>
      <c r="C9100">
        <f t="shared" ca="1" si="427"/>
        <v>0</v>
      </c>
      <c r="D9100" t="str" cm="1">
        <f t="array" aca="1" ref="D9100" ca="1">INDIRECT(ADDRESS($E9100,$F9100,,,"nerakst"))</f>
        <v>Silveta</v>
      </c>
      <c r="E9100">
        <f t="shared" si="428"/>
        <v>286</v>
      </c>
      <c r="F9100">
        <f t="shared" si="429"/>
        <v>14</v>
      </c>
    </row>
    <row r="9101" spans="1:6" x14ac:dyDescent="0.25">
      <c r="A9101">
        <f t="shared" ca="1" si="427"/>
        <v>11</v>
      </c>
      <c r="B9101">
        <f t="shared" ca="1" si="427"/>
        <v>10</v>
      </c>
      <c r="C9101">
        <f t="shared" ca="1" si="427"/>
        <v>0</v>
      </c>
      <c r="D9101" t="str" cm="1">
        <f t="array" aca="1" ref="D9101" ca="1">INDIRECT(ADDRESS($E9101,$F9101,,,"nerakst"))</f>
        <v>Silvita</v>
      </c>
      <c r="E9101">
        <f t="shared" si="428"/>
        <v>286</v>
      </c>
      <c r="F9101">
        <f t="shared" si="429"/>
        <v>15</v>
      </c>
    </row>
    <row r="9102" spans="1:6" x14ac:dyDescent="0.25">
      <c r="A9102">
        <f t="shared" ca="1" si="427"/>
        <v>11</v>
      </c>
      <c r="B9102">
        <f t="shared" ca="1" si="427"/>
        <v>10</v>
      </c>
      <c r="C9102">
        <f t="shared" ca="1" si="427"/>
        <v>0</v>
      </c>
      <c r="D9102" t="str" cm="1">
        <f t="array" aca="1" ref="D9102" ca="1">INDIRECT(ADDRESS($E9102,$F9102,,,"nerakst"))</f>
        <v>Siļva</v>
      </c>
      <c r="E9102">
        <f t="shared" si="428"/>
        <v>286</v>
      </c>
      <c r="F9102">
        <f t="shared" si="429"/>
        <v>16</v>
      </c>
    </row>
    <row r="9103" spans="1:6" x14ac:dyDescent="0.25">
      <c r="A9103">
        <f t="shared" ca="1" si="427"/>
        <v>11</v>
      </c>
      <c r="B9103">
        <f t="shared" ca="1" si="427"/>
        <v>10</v>
      </c>
      <c r="C9103">
        <f t="shared" ca="1" si="427"/>
        <v>0</v>
      </c>
      <c r="D9103" t="str" cm="1">
        <f t="array" aca="1" ref="D9103" ca="1">INDIRECT(ADDRESS($E9103,$F9103,,,"nerakst"))</f>
        <v>Zilva</v>
      </c>
      <c r="E9103">
        <f t="shared" si="428"/>
        <v>286</v>
      </c>
      <c r="F9103">
        <f t="shared" si="429"/>
        <v>17</v>
      </c>
    </row>
    <row r="9104" spans="1:6" hidden="1" x14ac:dyDescent="0.25">
      <c r="A9104">
        <f t="shared" ca="1" si="427"/>
        <v>11</v>
      </c>
      <c r="B9104">
        <f t="shared" ca="1" si="427"/>
        <v>10</v>
      </c>
      <c r="C9104">
        <f t="shared" ca="1" si="427"/>
        <v>0</v>
      </c>
      <c r="D9104" cm="1">
        <f t="array" aca="1" ref="D9104" ca="1">INDIRECT(ADDRESS($E9104,$F9104,,,"nerakst"))</f>
        <v>0</v>
      </c>
      <c r="E9104">
        <f t="shared" si="428"/>
        <v>286</v>
      </c>
      <c r="F9104">
        <f t="shared" si="429"/>
        <v>18</v>
      </c>
    </row>
    <row r="9105" spans="1:6" hidden="1" x14ac:dyDescent="0.25">
      <c r="A9105">
        <f t="shared" ca="1" si="427"/>
        <v>11</v>
      </c>
      <c r="B9105">
        <f t="shared" ca="1" si="427"/>
        <v>10</v>
      </c>
      <c r="C9105">
        <f t="shared" ca="1" si="427"/>
        <v>0</v>
      </c>
      <c r="D9105" cm="1">
        <f t="array" aca="1" ref="D9105" ca="1">INDIRECT(ADDRESS($E9105,$F9105,,,"nerakst"))</f>
        <v>0</v>
      </c>
      <c r="E9105">
        <f t="shared" si="428"/>
        <v>286</v>
      </c>
      <c r="F9105">
        <f t="shared" si="429"/>
        <v>19</v>
      </c>
    </row>
    <row r="9106" spans="1:6" hidden="1" x14ac:dyDescent="0.25">
      <c r="A9106">
        <f t="shared" ca="1" si="427"/>
        <v>11</v>
      </c>
      <c r="B9106">
        <f t="shared" ca="1" si="427"/>
        <v>10</v>
      </c>
      <c r="C9106">
        <f t="shared" ca="1" si="427"/>
        <v>0</v>
      </c>
      <c r="D9106" cm="1">
        <f t="array" aca="1" ref="D9106" ca="1">INDIRECT(ADDRESS($E9106,$F9106,,,"nerakst"))</f>
        <v>0</v>
      </c>
      <c r="E9106">
        <f t="shared" si="428"/>
        <v>286</v>
      </c>
      <c r="F9106">
        <f t="shared" si="429"/>
        <v>20</v>
      </c>
    </row>
    <row r="9107" spans="1:6" hidden="1" x14ac:dyDescent="0.25">
      <c r="A9107">
        <f t="shared" ca="1" si="427"/>
        <v>11</v>
      </c>
      <c r="B9107">
        <f t="shared" ca="1" si="427"/>
        <v>10</v>
      </c>
      <c r="C9107">
        <f t="shared" ca="1" si="427"/>
        <v>0</v>
      </c>
      <c r="D9107" cm="1">
        <f t="array" aca="1" ref="D9107" ca="1">INDIRECT(ADDRESS($E9107,$F9107,,,"nerakst"))</f>
        <v>0</v>
      </c>
      <c r="E9107">
        <f t="shared" si="428"/>
        <v>286</v>
      </c>
      <c r="F9107">
        <f t="shared" si="429"/>
        <v>21</v>
      </c>
    </row>
    <row r="9108" spans="1:6" hidden="1" x14ac:dyDescent="0.25">
      <c r="A9108">
        <f t="shared" ca="1" si="427"/>
        <v>11</v>
      </c>
      <c r="B9108">
        <f t="shared" ca="1" si="427"/>
        <v>10</v>
      </c>
      <c r="C9108">
        <f t="shared" ca="1" si="427"/>
        <v>0</v>
      </c>
      <c r="D9108" cm="1">
        <f t="array" aca="1" ref="D9108" ca="1">INDIRECT(ADDRESS($E9108,$F9108,,,"nerakst"))</f>
        <v>0</v>
      </c>
      <c r="E9108">
        <f t="shared" si="428"/>
        <v>286</v>
      </c>
      <c r="F9108">
        <f t="shared" si="429"/>
        <v>22</v>
      </c>
    </row>
    <row r="9109" spans="1:6" hidden="1" x14ac:dyDescent="0.25">
      <c r="A9109">
        <f t="shared" ca="1" si="427"/>
        <v>11</v>
      </c>
      <c r="B9109">
        <f t="shared" ca="1" si="427"/>
        <v>10</v>
      </c>
      <c r="C9109">
        <f t="shared" ca="1" si="427"/>
        <v>0</v>
      </c>
      <c r="D9109" cm="1">
        <f t="array" aca="1" ref="D9109" ca="1">INDIRECT(ADDRESS($E9109,$F9109,,,"nerakst"))</f>
        <v>0</v>
      </c>
      <c r="E9109">
        <f t="shared" si="428"/>
        <v>286</v>
      </c>
      <c r="F9109">
        <f t="shared" si="429"/>
        <v>23</v>
      </c>
    </row>
    <row r="9110" spans="1:6" hidden="1" x14ac:dyDescent="0.25">
      <c r="A9110">
        <f t="shared" ca="1" si="427"/>
        <v>11</v>
      </c>
      <c r="B9110">
        <f t="shared" ca="1" si="427"/>
        <v>10</v>
      </c>
      <c r="C9110">
        <f t="shared" ca="1" si="427"/>
        <v>0</v>
      </c>
      <c r="D9110" cm="1">
        <f t="array" aca="1" ref="D9110" ca="1">INDIRECT(ADDRESS($E9110,$F9110,,,"nerakst"))</f>
        <v>0</v>
      </c>
      <c r="E9110">
        <f t="shared" si="428"/>
        <v>286</v>
      </c>
      <c r="F9110">
        <f t="shared" si="429"/>
        <v>24</v>
      </c>
    </row>
    <row r="9111" spans="1:6" hidden="1" x14ac:dyDescent="0.25">
      <c r="A9111">
        <f t="shared" ca="1" si="427"/>
        <v>11</v>
      </c>
      <c r="B9111">
        <f t="shared" ca="1" si="427"/>
        <v>10</v>
      </c>
      <c r="C9111">
        <f t="shared" ca="1" si="427"/>
        <v>0</v>
      </c>
      <c r="D9111" cm="1">
        <f t="array" aca="1" ref="D9111" ca="1">INDIRECT(ADDRESS($E9111,$F9111,,,"nerakst"))</f>
        <v>0</v>
      </c>
      <c r="E9111">
        <f t="shared" si="428"/>
        <v>286</v>
      </c>
      <c r="F9111">
        <f t="shared" si="429"/>
        <v>25</v>
      </c>
    </row>
    <row r="9112" spans="1:6" hidden="1" x14ac:dyDescent="0.25">
      <c r="A9112">
        <f t="shared" ca="1" si="427"/>
        <v>11</v>
      </c>
      <c r="B9112">
        <f t="shared" ca="1" si="427"/>
        <v>10</v>
      </c>
      <c r="C9112">
        <f t="shared" ca="1" si="427"/>
        <v>0</v>
      </c>
      <c r="D9112" cm="1">
        <f t="array" aca="1" ref="D9112" ca="1">INDIRECT(ADDRESS($E9112,$F9112,,,"nerakst"))</f>
        <v>0</v>
      </c>
      <c r="E9112">
        <f t="shared" si="428"/>
        <v>286</v>
      </c>
      <c r="F9112">
        <f t="shared" si="429"/>
        <v>26</v>
      </c>
    </row>
    <row r="9113" spans="1:6" hidden="1" x14ac:dyDescent="0.25">
      <c r="A9113">
        <f t="shared" ca="1" si="427"/>
        <v>11</v>
      </c>
      <c r="B9113">
        <f t="shared" ca="1" si="427"/>
        <v>10</v>
      </c>
      <c r="C9113">
        <f t="shared" ca="1" si="427"/>
        <v>0</v>
      </c>
      <c r="D9113" cm="1">
        <f t="array" aca="1" ref="D9113" ca="1">INDIRECT(ADDRESS($E9113,$F9113,,,"nerakst"))</f>
        <v>0</v>
      </c>
      <c r="E9113">
        <f t="shared" si="428"/>
        <v>286</v>
      </c>
      <c r="F9113">
        <f t="shared" si="429"/>
        <v>27</v>
      </c>
    </row>
    <row r="9114" spans="1:6" hidden="1" x14ac:dyDescent="0.25">
      <c r="A9114">
        <f t="shared" ca="1" si="427"/>
        <v>11</v>
      </c>
      <c r="B9114">
        <f t="shared" ca="1" si="427"/>
        <v>10</v>
      </c>
      <c r="C9114">
        <f t="shared" ca="1" si="427"/>
        <v>0</v>
      </c>
      <c r="D9114" cm="1">
        <f t="array" aca="1" ref="D9114" ca="1">INDIRECT(ADDRESS($E9114,$F9114,,,"nerakst"))</f>
        <v>0</v>
      </c>
      <c r="E9114">
        <f t="shared" si="428"/>
        <v>286</v>
      </c>
      <c r="F9114">
        <f t="shared" si="429"/>
        <v>28</v>
      </c>
    </row>
    <row r="9115" spans="1:6" hidden="1" x14ac:dyDescent="0.25">
      <c r="A9115">
        <f t="shared" ca="1" si="427"/>
        <v>11</v>
      </c>
      <c r="B9115">
        <f t="shared" ca="1" si="427"/>
        <v>10</v>
      </c>
      <c r="C9115">
        <f t="shared" ca="1" si="427"/>
        <v>0</v>
      </c>
      <c r="D9115" cm="1">
        <f t="array" aca="1" ref="D9115" ca="1">INDIRECT(ADDRESS($E9115,$F9115,,,"nerakst"))</f>
        <v>0</v>
      </c>
      <c r="E9115">
        <f t="shared" si="428"/>
        <v>286</v>
      </c>
      <c r="F9115">
        <f t="shared" si="429"/>
        <v>29</v>
      </c>
    </row>
    <row r="9116" spans="1:6" hidden="1" x14ac:dyDescent="0.25">
      <c r="A9116">
        <f t="shared" ca="1" si="427"/>
        <v>11</v>
      </c>
      <c r="B9116">
        <f t="shared" ca="1" si="427"/>
        <v>10</v>
      </c>
      <c r="C9116">
        <f t="shared" ca="1" si="427"/>
        <v>0</v>
      </c>
      <c r="D9116" cm="1">
        <f t="array" aca="1" ref="D9116" ca="1">INDIRECT(ADDRESS($E9116,$F9116,,,"nerakst"))</f>
        <v>0</v>
      </c>
      <c r="E9116">
        <f t="shared" si="428"/>
        <v>286</v>
      </c>
      <c r="F9116">
        <f t="shared" si="429"/>
        <v>30</v>
      </c>
    </row>
    <row r="9117" spans="1:6" hidden="1" x14ac:dyDescent="0.25">
      <c r="A9117">
        <f t="shared" ca="1" si="427"/>
        <v>11</v>
      </c>
      <c r="B9117">
        <f t="shared" ca="1" si="427"/>
        <v>10</v>
      </c>
      <c r="C9117">
        <f t="shared" ca="1" si="427"/>
        <v>0</v>
      </c>
      <c r="D9117" cm="1">
        <f t="array" aca="1" ref="D9117" ca="1">INDIRECT(ADDRESS($E9117,$F9117,,,"nerakst"))</f>
        <v>0</v>
      </c>
      <c r="E9117">
        <f t="shared" si="428"/>
        <v>286</v>
      </c>
      <c r="F9117">
        <f t="shared" si="429"/>
        <v>31</v>
      </c>
    </row>
    <row r="9118" spans="1:6" hidden="1" x14ac:dyDescent="0.25">
      <c r="A9118">
        <f t="shared" ca="1" si="427"/>
        <v>11</v>
      </c>
      <c r="B9118">
        <f t="shared" ca="1" si="427"/>
        <v>10</v>
      </c>
      <c r="C9118">
        <f t="shared" ca="1" si="427"/>
        <v>0</v>
      </c>
      <c r="D9118" cm="1">
        <f t="array" aca="1" ref="D9118" ca="1">INDIRECT(ADDRESS($E9118,$F9118,,,"nerakst"))</f>
        <v>0</v>
      </c>
      <c r="E9118">
        <f t="shared" si="428"/>
        <v>286</v>
      </c>
      <c r="F9118">
        <f t="shared" si="429"/>
        <v>32</v>
      </c>
    </row>
    <row r="9119" spans="1:6" hidden="1" x14ac:dyDescent="0.25">
      <c r="A9119">
        <f t="shared" ca="1" si="427"/>
        <v>11</v>
      </c>
      <c r="B9119">
        <f t="shared" ca="1" si="427"/>
        <v>10</v>
      </c>
      <c r="C9119">
        <f t="shared" ca="1" si="427"/>
        <v>0</v>
      </c>
      <c r="D9119" cm="1">
        <f t="array" aca="1" ref="D9119" ca="1">INDIRECT(ADDRESS($E9119,$F9119,,,"nerakst"))</f>
        <v>0</v>
      </c>
      <c r="E9119">
        <f t="shared" si="428"/>
        <v>286</v>
      </c>
      <c r="F9119">
        <f t="shared" si="429"/>
        <v>33</v>
      </c>
    </row>
    <row r="9120" spans="1:6" hidden="1" x14ac:dyDescent="0.25">
      <c r="A9120">
        <f t="shared" ca="1" si="427"/>
        <v>11</v>
      </c>
      <c r="B9120">
        <f t="shared" ca="1" si="427"/>
        <v>10</v>
      </c>
      <c r="C9120">
        <f t="shared" ca="1" si="427"/>
        <v>0</v>
      </c>
      <c r="D9120" cm="1">
        <f t="array" aca="1" ref="D9120" ca="1">INDIRECT(ADDRESS($E9120,$F9120,,,"nerakst"))</f>
        <v>0</v>
      </c>
      <c r="E9120">
        <f t="shared" si="428"/>
        <v>286</v>
      </c>
      <c r="F9120">
        <f t="shared" si="429"/>
        <v>34</v>
      </c>
    </row>
    <row r="9121" spans="1:6" hidden="1" x14ac:dyDescent="0.25">
      <c r="A9121">
        <f t="shared" ca="1" si="427"/>
        <v>11</v>
      </c>
      <c r="B9121">
        <f t="shared" ca="1" si="427"/>
        <v>10</v>
      </c>
      <c r="C9121">
        <f t="shared" ca="1" si="427"/>
        <v>0</v>
      </c>
      <c r="D9121" cm="1">
        <f t="array" aca="1" ref="D9121" ca="1">INDIRECT(ADDRESS($E9121,$F9121,,,"nerakst"))</f>
        <v>0</v>
      </c>
      <c r="E9121">
        <f t="shared" si="428"/>
        <v>286</v>
      </c>
      <c r="F9121">
        <f t="shared" si="429"/>
        <v>35</v>
      </c>
    </row>
    <row r="9122" spans="1:6" x14ac:dyDescent="0.25">
      <c r="A9122">
        <f t="shared" ca="1" si="427"/>
        <v>12</v>
      </c>
      <c r="B9122">
        <f t="shared" ca="1" si="427"/>
        <v>10</v>
      </c>
      <c r="C9122">
        <f t="shared" ca="1" si="427"/>
        <v>0</v>
      </c>
      <c r="D9122" t="str" cm="1">
        <f t="array" aca="1" ref="D9122" ca="1">INDIRECT(ADDRESS($E9122,$F9122,,,"nerakst"))</f>
        <v>Cirēnija</v>
      </c>
      <c r="E9122">
        <f t="shared" si="428"/>
        <v>287</v>
      </c>
      <c r="F9122">
        <f t="shared" si="429"/>
        <v>4</v>
      </c>
    </row>
    <row r="9123" spans="1:6" x14ac:dyDescent="0.25">
      <c r="A9123">
        <f t="shared" ca="1" si="427"/>
        <v>12</v>
      </c>
      <c r="B9123">
        <f t="shared" ca="1" si="427"/>
        <v>10</v>
      </c>
      <c r="C9123">
        <f t="shared" ca="1" si="427"/>
        <v>0</v>
      </c>
      <c r="D9123" t="str" cm="1">
        <f t="array" aca="1" ref="D9123" ca="1">INDIRECT(ADDRESS($E9123,$F9123,,,"nerakst"))</f>
        <v>Valfreds</v>
      </c>
      <c r="E9123">
        <f t="shared" si="428"/>
        <v>287</v>
      </c>
      <c r="F9123">
        <f t="shared" si="429"/>
        <v>5</v>
      </c>
    </row>
    <row r="9124" spans="1:6" x14ac:dyDescent="0.25">
      <c r="A9124">
        <f t="shared" ca="1" si="427"/>
        <v>12</v>
      </c>
      <c r="B9124">
        <f t="shared" ca="1" si="427"/>
        <v>10</v>
      </c>
      <c r="C9124">
        <f t="shared" ca="1" si="427"/>
        <v>0</v>
      </c>
      <c r="D9124" t="str" cm="1">
        <f t="array" aca="1" ref="D9124" ca="1">INDIRECT(ADDRESS($E9124,$F9124,,,"nerakst"))</f>
        <v>Valfrēds</v>
      </c>
      <c r="E9124">
        <f t="shared" si="428"/>
        <v>287</v>
      </c>
      <c r="F9124">
        <f t="shared" si="429"/>
        <v>6</v>
      </c>
    </row>
    <row r="9125" spans="1:6" x14ac:dyDescent="0.25">
      <c r="A9125">
        <f t="shared" ca="1" si="427"/>
        <v>12</v>
      </c>
      <c r="B9125">
        <f t="shared" ca="1" si="427"/>
        <v>10</v>
      </c>
      <c r="C9125">
        <f t="shared" ca="1" si="427"/>
        <v>0</v>
      </c>
      <c r="D9125" t="str" cm="1">
        <f t="array" aca="1" ref="D9125" ca="1">INDIRECT(ADDRESS($E9125,$F9125,,,"nerakst"))</f>
        <v>Valfrīda</v>
      </c>
      <c r="E9125">
        <f t="shared" si="428"/>
        <v>287</v>
      </c>
      <c r="F9125">
        <f t="shared" si="429"/>
        <v>7</v>
      </c>
    </row>
    <row r="9126" spans="1:6" x14ac:dyDescent="0.25">
      <c r="A9126">
        <f t="shared" ca="1" si="427"/>
        <v>12</v>
      </c>
      <c r="B9126">
        <f t="shared" ca="1" si="427"/>
        <v>10</v>
      </c>
      <c r="C9126">
        <f t="shared" ca="1" si="427"/>
        <v>0</v>
      </c>
      <c r="D9126" t="str" cm="1">
        <f t="array" aca="1" ref="D9126" ca="1">INDIRECT(ADDRESS($E9126,$F9126,,,"nerakst"))</f>
        <v>Valfrids</v>
      </c>
      <c r="E9126">
        <f t="shared" si="428"/>
        <v>287</v>
      </c>
      <c r="F9126">
        <f t="shared" si="429"/>
        <v>8</v>
      </c>
    </row>
    <row r="9127" spans="1:6" hidden="1" x14ac:dyDescent="0.25">
      <c r="A9127">
        <f t="shared" ca="1" si="427"/>
        <v>12</v>
      </c>
      <c r="B9127">
        <f t="shared" ca="1" si="427"/>
        <v>10</v>
      </c>
      <c r="C9127">
        <f t="shared" ca="1" si="427"/>
        <v>0</v>
      </c>
      <c r="D9127" cm="1">
        <f t="array" aca="1" ref="D9127" ca="1">INDIRECT(ADDRESS($E9127,$F9127,,,"nerakst"))</f>
        <v>0</v>
      </c>
      <c r="E9127">
        <f t="shared" si="428"/>
        <v>287</v>
      </c>
      <c r="F9127">
        <f t="shared" si="429"/>
        <v>9</v>
      </c>
    </row>
    <row r="9128" spans="1:6" hidden="1" x14ac:dyDescent="0.25">
      <c r="A9128">
        <f t="shared" ca="1" si="427"/>
        <v>12</v>
      </c>
      <c r="B9128">
        <f t="shared" ca="1" si="427"/>
        <v>10</v>
      </c>
      <c r="C9128">
        <f t="shared" ca="1" si="427"/>
        <v>0</v>
      </c>
      <c r="D9128" cm="1">
        <f t="array" aca="1" ref="D9128" ca="1">INDIRECT(ADDRESS($E9128,$F9128,,,"nerakst"))</f>
        <v>0</v>
      </c>
      <c r="E9128">
        <f t="shared" si="428"/>
        <v>287</v>
      </c>
      <c r="F9128">
        <f t="shared" si="429"/>
        <v>10</v>
      </c>
    </row>
    <row r="9129" spans="1:6" hidden="1" x14ac:dyDescent="0.25">
      <c r="A9129">
        <f t="shared" ca="1" si="427"/>
        <v>12</v>
      </c>
      <c r="B9129">
        <f t="shared" ca="1" si="427"/>
        <v>10</v>
      </c>
      <c r="C9129">
        <f t="shared" ca="1" si="427"/>
        <v>0</v>
      </c>
      <c r="D9129" cm="1">
        <f t="array" aca="1" ref="D9129" ca="1">INDIRECT(ADDRESS($E9129,$F9129,,,"nerakst"))</f>
        <v>0</v>
      </c>
      <c r="E9129">
        <f t="shared" si="428"/>
        <v>287</v>
      </c>
      <c r="F9129">
        <f t="shared" si="429"/>
        <v>11</v>
      </c>
    </row>
    <row r="9130" spans="1:6" hidden="1" x14ac:dyDescent="0.25">
      <c r="A9130">
        <f t="shared" ca="1" si="427"/>
        <v>12</v>
      </c>
      <c r="B9130">
        <f t="shared" ca="1" si="427"/>
        <v>10</v>
      </c>
      <c r="C9130">
        <f t="shared" ca="1" si="427"/>
        <v>0</v>
      </c>
      <c r="D9130" cm="1">
        <f t="array" aca="1" ref="D9130" ca="1">INDIRECT(ADDRESS($E9130,$F9130,,,"nerakst"))</f>
        <v>0</v>
      </c>
      <c r="E9130">
        <f t="shared" si="428"/>
        <v>287</v>
      </c>
      <c r="F9130">
        <f t="shared" si="429"/>
        <v>12</v>
      </c>
    </row>
    <row r="9131" spans="1:6" hidden="1" x14ac:dyDescent="0.25">
      <c r="A9131">
        <f t="shared" ca="1" si="427"/>
        <v>12</v>
      </c>
      <c r="B9131">
        <f t="shared" ca="1" si="427"/>
        <v>10</v>
      </c>
      <c r="C9131">
        <f t="shared" ca="1" si="427"/>
        <v>0</v>
      </c>
      <c r="D9131" cm="1">
        <f t="array" aca="1" ref="D9131" ca="1">INDIRECT(ADDRESS($E9131,$F9131,,,"nerakst"))</f>
        <v>0</v>
      </c>
      <c r="E9131">
        <f t="shared" si="428"/>
        <v>287</v>
      </c>
      <c r="F9131">
        <f t="shared" si="429"/>
        <v>13</v>
      </c>
    </row>
    <row r="9132" spans="1:6" hidden="1" x14ac:dyDescent="0.25">
      <c r="A9132">
        <f t="shared" ca="1" si="427"/>
        <v>12</v>
      </c>
      <c r="B9132">
        <f t="shared" ca="1" si="427"/>
        <v>10</v>
      </c>
      <c r="C9132">
        <f t="shared" ca="1" si="427"/>
        <v>0</v>
      </c>
      <c r="D9132" cm="1">
        <f t="array" aca="1" ref="D9132" ca="1">INDIRECT(ADDRESS($E9132,$F9132,,,"nerakst"))</f>
        <v>0</v>
      </c>
      <c r="E9132">
        <f t="shared" si="428"/>
        <v>287</v>
      </c>
      <c r="F9132">
        <f t="shared" si="429"/>
        <v>14</v>
      </c>
    </row>
    <row r="9133" spans="1:6" hidden="1" x14ac:dyDescent="0.25">
      <c r="A9133">
        <f t="shared" ca="1" si="427"/>
        <v>12</v>
      </c>
      <c r="B9133">
        <f t="shared" ca="1" si="427"/>
        <v>10</v>
      </c>
      <c r="C9133">
        <f t="shared" ca="1" si="427"/>
        <v>0</v>
      </c>
      <c r="D9133" cm="1">
        <f t="array" aca="1" ref="D9133" ca="1">INDIRECT(ADDRESS($E9133,$F9133,,,"nerakst"))</f>
        <v>0</v>
      </c>
      <c r="E9133">
        <f t="shared" si="428"/>
        <v>287</v>
      </c>
      <c r="F9133">
        <f t="shared" si="429"/>
        <v>15</v>
      </c>
    </row>
    <row r="9134" spans="1:6" hidden="1" x14ac:dyDescent="0.25">
      <c r="A9134">
        <f t="shared" ca="1" si="427"/>
        <v>12</v>
      </c>
      <c r="B9134">
        <f t="shared" ca="1" si="427"/>
        <v>10</v>
      </c>
      <c r="C9134">
        <f t="shared" ca="1" si="427"/>
        <v>0</v>
      </c>
      <c r="D9134" cm="1">
        <f t="array" aca="1" ref="D9134" ca="1">INDIRECT(ADDRESS($E9134,$F9134,,,"nerakst"))</f>
        <v>0</v>
      </c>
      <c r="E9134">
        <f t="shared" si="428"/>
        <v>287</v>
      </c>
      <c r="F9134">
        <f t="shared" si="429"/>
        <v>16</v>
      </c>
    </row>
    <row r="9135" spans="1:6" hidden="1" x14ac:dyDescent="0.25">
      <c r="A9135">
        <f t="shared" ca="1" si="427"/>
        <v>12</v>
      </c>
      <c r="B9135">
        <f t="shared" ca="1" si="427"/>
        <v>10</v>
      </c>
      <c r="C9135">
        <f t="shared" ca="1" si="427"/>
        <v>0</v>
      </c>
      <c r="D9135" cm="1">
        <f t="array" aca="1" ref="D9135" ca="1">INDIRECT(ADDRESS($E9135,$F9135,,,"nerakst"))</f>
        <v>0</v>
      </c>
      <c r="E9135">
        <f t="shared" si="428"/>
        <v>287</v>
      </c>
      <c r="F9135">
        <f t="shared" si="429"/>
        <v>17</v>
      </c>
    </row>
    <row r="9136" spans="1:6" hidden="1" x14ac:dyDescent="0.25">
      <c r="A9136">
        <f t="shared" ca="1" si="427"/>
        <v>12</v>
      </c>
      <c r="B9136">
        <f t="shared" ca="1" si="427"/>
        <v>10</v>
      </c>
      <c r="C9136">
        <f t="shared" ca="1" si="427"/>
        <v>0</v>
      </c>
      <c r="D9136" cm="1">
        <f t="array" aca="1" ref="D9136" ca="1">INDIRECT(ADDRESS($E9136,$F9136,,,"nerakst"))</f>
        <v>0</v>
      </c>
      <c r="E9136">
        <f t="shared" si="428"/>
        <v>287</v>
      </c>
      <c r="F9136">
        <f t="shared" si="429"/>
        <v>18</v>
      </c>
    </row>
    <row r="9137" spans="1:6" hidden="1" x14ac:dyDescent="0.25">
      <c r="A9137">
        <f t="shared" ca="1" si="427"/>
        <v>12</v>
      </c>
      <c r="B9137">
        <f t="shared" ca="1" si="427"/>
        <v>10</v>
      </c>
      <c r="C9137">
        <f t="shared" ca="1" si="427"/>
        <v>0</v>
      </c>
      <c r="D9137" cm="1">
        <f t="array" aca="1" ref="D9137" ca="1">INDIRECT(ADDRESS($E9137,$F9137,,,"nerakst"))</f>
        <v>0</v>
      </c>
      <c r="E9137">
        <f t="shared" si="428"/>
        <v>287</v>
      </c>
      <c r="F9137">
        <f t="shared" si="429"/>
        <v>19</v>
      </c>
    </row>
    <row r="9138" spans="1:6" hidden="1" x14ac:dyDescent="0.25">
      <c r="A9138">
        <f t="shared" ca="1" si="427"/>
        <v>12</v>
      </c>
      <c r="B9138">
        <f t="shared" ca="1" si="427"/>
        <v>10</v>
      </c>
      <c r="C9138">
        <f t="shared" ca="1" si="427"/>
        <v>0</v>
      </c>
      <c r="D9138" cm="1">
        <f t="array" aca="1" ref="D9138" ca="1">INDIRECT(ADDRESS($E9138,$F9138,,,"nerakst"))</f>
        <v>0</v>
      </c>
      <c r="E9138">
        <f t="shared" si="428"/>
        <v>287</v>
      </c>
      <c r="F9138">
        <f t="shared" si="429"/>
        <v>20</v>
      </c>
    </row>
    <row r="9139" spans="1:6" hidden="1" x14ac:dyDescent="0.25">
      <c r="A9139">
        <f t="shared" ca="1" si="427"/>
        <v>12</v>
      </c>
      <c r="B9139">
        <f t="shared" ca="1" si="427"/>
        <v>10</v>
      </c>
      <c r="C9139">
        <f t="shared" ca="1" si="427"/>
        <v>0</v>
      </c>
      <c r="D9139" cm="1">
        <f t="array" aca="1" ref="D9139" ca="1">INDIRECT(ADDRESS($E9139,$F9139,,,"nerakst"))</f>
        <v>0</v>
      </c>
      <c r="E9139">
        <f t="shared" si="428"/>
        <v>287</v>
      </c>
      <c r="F9139">
        <f t="shared" si="429"/>
        <v>21</v>
      </c>
    </row>
    <row r="9140" spans="1:6" hidden="1" x14ac:dyDescent="0.25">
      <c r="A9140">
        <f t="shared" ca="1" si="427"/>
        <v>12</v>
      </c>
      <c r="B9140">
        <f t="shared" ca="1" si="427"/>
        <v>10</v>
      </c>
      <c r="C9140">
        <f t="shared" ca="1" si="427"/>
        <v>0</v>
      </c>
      <c r="D9140" cm="1">
        <f t="array" aca="1" ref="D9140" ca="1">INDIRECT(ADDRESS($E9140,$F9140,,,"nerakst"))</f>
        <v>0</v>
      </c>
      <c r="E9140">
        <f t="shared" si="428"/>
        <v>287</v>
      </c>
      <c r="F9140">
        <f t="shared" si="429"/>
        <v>22</v>
      </c>
    </row>
    <row r="9141" spans="1:6" hidden="1" x14ac:dyDescent="0.25">
      <c r="A9141">
        <f t="shared" ca="1" si="427"/>
        <v>12</v>
      </c>
      <c r="B9141">
        <f t="shared" ca="1" si="427"/>
        <v>10</v>
      </c>
      <c r="C9141">
        <f t="shared" ca="1" si="427"/>
        <v>0</v>
      </c>
      <c r="D9141" cm="1">
        <f t="array" aca="1" ref="D9141" ca="1">INDIRECT(ADDRESS($E9141,$F9141,,,"nerakst"))</f>
        <v>0</v>
      </c>
      <c r="E9141">
        <f t="shared" si="428"/>
        <v>287</v>
      </c>
      <c r="F9141">
        <f t="shared" si="429"/>
        <v>23</v>
      </c>
    </row>
    <row r="9142" spans="1:6" hidden="1" x14ac:dyDescent="0.25">
      <c r="A9142">
        <f t="shared" ca="1" si="427"/>
        <v>12</v>
      </c>
      <c r="B9142">
        <f t="shared" ca="1" si="427"/>
        <v>10</v>
      </c>
      <c r="C9142">
        <f t="shared" ca="1" si="427"/>
        <v>0</v>
      </c>
      <c r="D9142" cm="1">
        <f t="array" aca="1" ref="D9142" ca="1">INDIRECT(ADDRESS($E9142,$F9142,,,"nerakst"))</f>
        <v>0</v>
      </c>
      <c r="E9142">
        <f t="shared" si="428"/>
        <v>287</v>
      </c>
      <c r="F9142">
        <f t="shared" si="429"/>
        <v>24</v>
      </c>
    </row>
    <row r="9143" spans="1:6" hidden="1" x14ac:dyDescent="0.25">
      <c r="A9143">
        <f t="shared" ca="1" si="427"/>
        <v>12</v>
      </c>
      <c r="B9143">
        <f t="shared" ca="1" si="427"/>
        <v>10</v>
      </c>
      <c r="C9143">
        <f t="shared" ca="1" si="427"/>
        <v>0</v>
      </c>
      <c r="D9143" cm="1">
        <f t="array" aca="1" ref="D9143" ca="1">INDIRECT(ADDRESS($E9143,$F9143,,,"nerakst"))</f>
        <v>0</v>
      </c>
      <c r="E9143">
        <f t="shared" si="428"/>
        <v>287</v>
      </c>
      <c r="F9143">
        <f t="shared" si="429"/>
        <v>25</v>
      </c>
    </row>
    <row r="9144" spans="1:6" hidden="1" x14ac:dyDescent="0.25">
      <c r="A9144">
        <f t="shared" ca="1" si="427"/>
        <v>12</v>
      </c>
      <c r="B9144">
        <f t="shared" ca="1" si="427"/>
        <v>10</v>
      </c>
      <c r="C9144">
        <f t="shared" ca="1" si="427"/>
        <v>0</v>
      </c>
      <c r="D9144" cm="1">
        <f t="array" aca="1" ref="D9144" ca="1">INDIRECT(ADDRESS($E9144,$F9144,,,"nerakst"))</f>
        <v>0</v>
      </c>
      <c r="E9144">
        <f t="shared" si="428"/>
        <v>287</v>
      </c>
      <c r="F9144">
        <f t="shared" si="429"/>
        <v>26</v>
      </c>
    </row>
    <row r="9145" spans="1:6" hidden="1" x14ac:dyDescent="0.25">
      <c r="A9145">
        <f t="shared" ca="1" si="427"/>
        <v>12</v>
      </c>
      <c r="B9145">
        <f t="shared" ca="1" si="427"/>
        <v>10</v>
      </c>
      <c r="C9145">
        <f t="shared" ca="1" si="427"/>
        <v>0</v>
      </c>
      <c r="D9145" cm="1">
        <f t="array" aca="1" ref="D9145" ca="1">INDIRECT(ADDRESS($E9145,$F9145,,,"nerakst"))</f>
        <v>0</v>
      </c>
      <c r="E9145">
        <f t="shared" si="428"/>
        <v>287</v>
      </c>
      <c r="F9145">
        <f t="shared" si="429"/>
        <v>27</v>
      </c>
    </row>
    <row r="9146" spans="1:6" hidden="1" x14ac:dyDescent="0.25">
      <c r="A9146">
        <f t="shared" ca="1" si="427"/>
        <v>12</v>
      </c>
      <c r="B9146">
        <f t="shared" ca="1" si="427"/>
        <v>10</v>
      </c>
      <c r="C9146">
        <f t="shared" ca="1" si="427"/>
        <v>0</v>
      </c>
      <c r="D9146" cm="1">
        <f t="array" aca="1" ref="D9146" ca="1">INDIRECT(ADDRESS($E9146,$F9146,,,"nerakst"))</f>
        <v>0</v>
      </c>
      <c r="E9146">
        <f t="shared" si="428"/>
        <v>287</v>
      </c>
      <c r="F9146">
        <f t="shared" si="429"/>
        <v>28</v>
      </c>
    </row>
    <row r="9147" spans="1:6" hidden="1" x14ac:dyDescent="0.25">
      <c r="A9147">
        <f t="shared" ca="1" si="427"/>
        <v>12</v>
      </c>
      <c r="B9147">
        <f t="shared" ca="1" si="427"/>
        <v>10</v>
      </c>
      <c r="C9147">
        <f t="shared" ca="1" si="427"/>
        <v>0</v>
      </c>
      <c r="D9147" cm="1">
        <f t="array" aca="1" ref="D9147" ca="1">INDIRECT(ADDRESS($E9147,$F9147,,,"nerakst"))</f>
        <v>0</v>
      </c>
      <c r="E9147">
        <f t="shared" si="428"/>
        <v>287</v>
      </c>
      <c r="F9147">
        <f t="shared" si="429"/>
        <v>29</v>
      </c>
    </row>
    <row r="9148" spans="1:6" hidden="1" x14ac:dyDescent="0.25">
      <c r="A9148">
        <f t="shared" ca="1" si="427"/>
        <v>12</v>
      </c>
      <c r="B9148">
        <f t="shared" ca="1" si="427"/>
        <v>10</v>
      </c>
      <c r="C9148">
        <f t="shared" ca="1" si="427"/>
        <v>0</v>
      </c>
      <c r="D9148" cm="1">
        <f t="array" aca="1" ref="D9148" ca="1">INDIRECT(ADDRESS($E9148,$F9148,,,"nerakst"))</f>
        <v>0</v>
      </c>
      <c r="E9148">
        <f t="shared" si="428"/>
        <v>287</v>
      </c>
      <c r="F9148">
        <f t="shared" si="429"/>
        <v>30</v>
      </c>
    </row>
    <row r="9149" spans="1:6" hidden="1" x14ac:dyDescent="0.25">
      <c r="A9149">
        <f t="shared" ca="1" si="427"/>
        <v>12</v>
      </c>
      <c r="B9149">
        <f t="shared" ca="1" si="427"/>
        <v>10</v>
      </c>
      <c r="C9149">
        <f t="shared" ca="1" si="427"/>
        <v>0</v>
      </c>
      <c r="D9149" cm="1">
        <f t="array" aca="1" ref="D9149" ca="1">INDIRECT(ADDRESS($E9149,$F9149,,,"nerakst"))</f>
        <v>0</v>
      </c>
      <c r="E9149">
        <f t="shared" si="428"/>
        <v>287</v>
      </c>
      <c r="F9149">
        <f t="shared" si="429"/>
        <v>31</v>
      </c>
    </row>
    <row r="9150" spans="1:6" hidden="1" x14ac:dyDescent="0.25">
      <c r="A9150">
        <f t="shared" ca="1" si="427"/>
        <v>12</v>
      </c>
      <c r="B9150">
        <f t="shared" ca="1" si="427"/>
        <v>10</v>
      </c>
      <c r="C9150">
        <f t="shared" ca="1" si="427"/>
        <v>0</v>
      </c>
      <c r="D9150" cm="1">
        <f t="array" aca="1" ref="D9150" ca="1">INDIRECT(ADDRESS($E9150,$F9150,,,"nerakst"))</f>
        <v>0</v>
      </c>
      <c r="E9150">
        <f t="shared" si="428"/>
        <v>287</v>
      </c>
      <c r="F9150">
        <f t="shared" si="429"/>
        <v>32</v>
      </c>
    </row>
    <row r="9151" spans="1:6" hidden="1" x14ac:dyDescent="0.25">
      <c r="A9151">
        <f t="shared" ca="1" si="427"/>
        <v>12</v>
      </c>
      <c r="B9151">
        <f t="shared" ca="1" si="427"/>
        <v>10</v>
      </c>
      <c r="C9151">
        <f t="shared" ca="1" si="427"/>
        <v>0</v>
      </c>
      <c r="D9151" cm="1">
        <f t="array" aca="1" ref="D9151" ca="1">INDIRECT(ADDRESS($E9151,$F9151,,,"nerakst"))</f>
        <v>0</v>
      </c>
      <c r="E9151">
        <f t="shared" si="428"/>
        <v>287</v>
      </c>
      <c r="F9151">
        <f t="shared" si="429"/>
        <v>33</v>
      </c>
    </row>
    <row r="9152" spans="1:6" hidden="1" x14ac:dyDescent="0.25">
      <c r="A9152">
        <f t="shared" ca="1" si="427"/>
        <v>12</v>
      </c>
      <c r="B9152">
        <f t="shared" ca="1" si="427"/>
        <v>10</v>
      </c>
      <c r="C9152">
        <f t="shared" ca="1" si="427"/>
        <v>0</v>
      </c>
      <c r="D9152" cm="1">
        <f t="array" aca="1" ref="D9152" ca="1">INDIRECT(ADDRESS($E9152,$F9152,,,"nerakst"))</f>
        <v>0</v>
      </c>
      <c r="E9152">
        <f t="shared" si="428"/>
        <v>287</v>
      </c>
      <c r="F9152">
        <f t="shared" si="429"/>
        <v>34</v>
      </c>
    </row>
    <row r="9153" spans="1:6" hidden="1" x14ac:dyDescent="0.25">
      <c r="A9153">
        <f t="shared" ca="1" si="427"/>
        <v>12</v>
      </c>
      <c r="B9153">
        <f t="shared" ca="1" si="427"/>
        <v>10</v>
      </c>
      <c r="C9153">
        <f t="shared" ca="1" si="427"/>
        <v>0</v>
      </c>
      <c r="D9153" cm="1">
        <f t="array" aca="1" ref="D9153" ca="1">INDIRECT(ADDRESS($E9153,$F9153,,,"nerakst"))</f>
        <v>0</v>
      </c>
      <c r="E9153">
        <f t="shared" si="428"/>
        <v>287</v>
      </c>
      <c r="F9153">
        <f t="shared" si="429"/>
        <v>35</v>
      </c>
    </row>
    <row r="9154" spans="1:6" x14ac:dyDescent="0.25">
      <c r="A9154">
        <f t="shared" ca="1" si="427"/>
        <v>13</v>
      </c>
      <c r="B9154">
        <f t="shared" ca="1" si="427"/>
        <v>10</v>
      </c>
      <c r="C9154">
        <f t="shared" ca="1" si="427"/>
        <v>0</v>
      </c>
      <c r="D9154" t="str" cm="1">
        <f t="array" aca="1" ref="D9154" ca="1">INDIRECT(ADDRESS($E9154,$F9154,,,"nerakst"))</f>
        <v>Irmants</v>
      </c>
      <c r="E9154">
        <f t="shared" si="428"/>
        <v>288</v>
      </c>
      <c r="F9154">
        <f t="shared" si="429"/>
        <v>4</v>
      </c>
    </row>
    <row r="9155" spans="1:6" x14ac:dyDescent="0.25">
      <c r="A9155">
        <f t="shared" ref="A9155:C9218" ca="1" si="430">INDIRECT(ADDRESS($E9155,COLUMN(),,,"nerakst"))</f>
        <v>13</v>
      </c>
      <c r="B9155">
        <f t="shared" ca="1" si="430"/>
        <v>10</v>
      </c>
      <c r="C9155">
        <f t="shared" ca="1" si="430"/>
        <v>0</v>
      </c>
      <c r="D9155" t="str" cm="1">
        <f t="array" aca="1" ref="D9155" ca="1">INDIRECT(ADDRESS($E9155,$F9155,,,"nerakst"))</f>
        <v>Irme</v>
      </c>
      <c r="E9155">
        <f t="shared" ref="E9155:E9218" si="431">ROUNDDOWN((ROW()-2)/32,0)+2</f>
        <v>288</v>
      </c>
      <c r="F9155">
        <f t="shared" ref="F9155:F9218" si="432">ROW()-1-(32*ROUNDDOWN((ROW()-2)/32,0))+3</f>
        <v>5</v>
      </c>
    </row>
    <row r="9156" spans="1:6" x14ac:dyDescent="0.25">
      <c r="A9156">
        <f t="shared" ca="1" si="430"/>
        <v>13</v>
      </c>
      <c r="B9156">
        <f t="shared" ca="1" si="430"/>
        <v>10</v>
      </c>
      <c r="C9156">
        <f t="shared" ca="1" si="430"/>
        <v>0</v>
      </c>
      <c r="D9156" t="str" cm="1">
        <f t="array" aca="1" ref="D9156" ca="1">INDIRECT(ADDRESS($E9156,$F9156,,,"nerakst"))</f>
        <v>Irmina</v>
      </c>
      <c r="E9156">
        <f t="shared" si="431"/>
        <v>288</v>
      </c>
      <c r="F9156">
        <f t="shared" si="432"/>
        <v>6</v>
      </c>
    </row>
    <row r="9157" spans="1:6" x14ac:dyDescent="0.25">
      <c r="A9157">
        <f t="shared" ca="1" si="430"/>
        <v>13</v>
      </c>
      <c r="B9157">
        <f t="shared" ca="1" si="430"/>
        <v>10</v>
      </c>
      <c r="C9157">
        <f t="shared" ca="1" si="430"/>
        <v>0</v>
      </c>
      <c r="D9157" t="str" cm="1">
        <f t="array" aca="1" ref="D9157" ca="1">INDIRECT(ADDRESS($E9157,$F9157,,,"nerakst"))</f>
        <v>Irmīna</v>
      </c>
      <c r="E9157">
        <f t="shared" si="431"/>
        <v>288</v>
      </c>
      <c r="F9157">
        <f t="shared" si="432"/>
        <v>7</v>
      </c>
    </row>
    <row r="9158" spans="1:6" x14ac:dyDescent="0.25">
      <c r="A9158">
        <f t="shared" ca="1" si="430"/>
        <v>13</v>
      </c>
      <c r="B9158">
        <f t="shared" ca="1" si="430"/>
        <v>10</v>
      </c>
      <c r="C9158">
        <f t="shared" ca="1" si="430"/>
        <v>0</v>
      </c>
      <c r="D9158" t="str" cm="1">
        <f t="array" aca="1" ref="D9158" ca="1">INDIRECT(ADDRESS($E9158,$F9158,,,"nerakst"))</f>
        <v>Irmīne</v>
      </c>
      <c r="E9158">
        <f t="shared" si="431"/>
        <v>288</v>
      </c>
      <c r="F9158">
        <f t="shared" si="432"/>
        <v>8</v>
      </c>
    </row>
    <row r="9159" spans="1:6" x14ac:dyDescent="0.25">
      <c r="A9159">
        <f t="shared" ca="1" si="430"/>
        <v>13</v>
      </c>
      <c r="B9159">
        <f t="shared" ca="1" si="430"/>
        <v>10</v>
      </c>
      <c r="C9159">
        <f t="shared" ca="1" si="430"/>
        <v>0</v>
      </c>
      <c r="D9159" t="str" cm="1">
        <f t="array" aca="1" ref="D9159" ca="1">INDIRECT(ADDRESS($E9159,$F9159,,,"nerakst"))</f>
        <v>Irmiņa</v>
      </c>
      <c r="E9159">
        <f t="shared" si="431"/>
        <v>288</v>
      </c>
      <c r="F9159">
        <f t="shared" si="432"/>
        <v>9</v>
      </c>
    </row>
    <row r="9160" spans="1:6" x14ac:dyDescent="0.25">
      <c r="A9160">
        <f t="shared" ca="1" si="430"/>
        <v>13</v>
      </c>
      <c r="B9160">
        <f t="shared" ca="1" si="430"/>
        <v>10</v>
      </c>
      <c r="C9160">
        <f t="shared" ca="1" si="430"/>
        <v>0</v>
      </c>
      <c r="D9160" t="str" cm="1">
        <f t="array" aca="1" ref="D9160" ca="1">INDIRECT(ADDRESS($E9160,$F9160,,,"nerakst"))</f>
        <v>Mira</v>
      </c>
      <c r="E9160">
        <f t="shared" si="431"/>
        <v>288</v>
      </c>
      <c r="F9160">
        <f t="shared" si="432"/>
        <v>10</v>
      </c>
    </row>
    <row r="9161" spans="1:6" x14ac:dyDescent="0.25">
      <c r="A9161">
        <f t="shared" ca="1" si="430"/>
        <v>13</v>
      </c>
      <c r="B9161">
        <f t="shared" ca="1" si="430"/>
        <v>10</v>
      </c>
      <c r="C9161">
        <f t="shared" ca="1" si="430"/>
        <v>0</v>
      </c>
      <c r="D9161" t="str" cm="1">
        <f t="array" aca="1" ref="D9161" ca="1">INDIRECT(ADDRESS($E9161,$F9161,,,"nerakst"))</f>
        <v>Mirabella</v>
      </c>
      <c r="E9161">
        <f t="shared" si="431"/>
        <v>288</v>
      </c>
      <c r="F9161">
        <f t="shared" si="432"/>
        <v>11</v>
      </c>
    </row>
    <row r="9162" spans="1:6" x14ac:dyDescent="0.25">
      <c r="A9162">
        <f t="shared" ca="1" si="430"/>
        <v>13</v>
      </c>
      <c r="B9162">
        <f t="shared" ca="1" si="430"/>
        <v>10</v>
      </c>
      <c r="C9162">
        <f t="shared" ca="1" si="430"/>
        <v>0</v>
      </c>
      <c r="D9162" t="str" cm="1">
        <f t="array" aca="1" ref="D9162" ca="1">INDIRECT(ADDRESS($E9162,$F9162,,,"nerakst"))</f>
        <v>Miralda</v>
      </c>
      <c r="E9162">
        <f t="shared" si="431"/>
        <v>288</v>
      </c>
      <c r="F9162">
        <f t="shared" si="432"/>
        <v>12</v>
      </c>
    </row>
    <row r="9163" spans="1:6" x14ac:dyDescent="0.25">
      <c r="A9163">
        <f t="shared" ca="1" si="430"/>
        <v>13</v>
      </c>
      <c r="B9163">
        <f t="shared" ca="1" si="430"/>
        <v>10</v>
      </c>
      <c r="C9163">
        <f t="shared" ca="1" si="430"/>
        <v>0</v>
      </c>
      <c r="D9163" t="str" cm="1">
        <f t="array" aca="1" ref="D9163" ca="1">INDIRECT(ADDRESS($E9163,$F9163,,,"nerakst"))</f>
        <v>Miranda</v>
      </c>
      <c r="E9163">
        <f t="shared" si="431"/>
        <v>288</v>
      </c>
      <c r="F9163">
        <f t="shared" si="432"/>
        <v>13</v>
      </c>
    </row>
    <row r="9164" spans="1:6" x14ac:dyDescent="0.25">
      <c r="A9164">
        <f t="shared" ca="1" si="430"/>
        <v>13</v>
      </c>
      <c r="B9164">
        <f t="shared" ca="1" si="430"/>
        <v>10</v>
      </c>
      <c r="C9164">
        <f t="shared" ca="1" si="430"/>
        <v>0</v>
      </c>
      <c r="D9164" t="str" cm="1">
        <f t="array" aca="1" ref="D9164" ca="1">INDIRECT(ADDRESS($E9164,$F9164,,,"nerakst"))</f>
        <v>Miroslava</v>
      </c>
      <c r="E9164">
        <f t="shared" si="431"/>
        <v>288</v>
      </c>
      <c r="F9164">
        <f t="shared" si="432"/>
        <v>14</v>
      </c>
    </row>
    <row r="9165" spans="1:6" x14ac:dyDescent="0.25">
      <c r="A9165">
        <f t="shared" ca="1" si="430"/>
        <v>13</v>
      </c>
      <c r="B9165">
        <f t="shared" ca="1" si="430"/>
        <v>10</v>
      </c>
      <c r="C9165">
        <f t="shared" ca="1" si="430"/>
        <v>0</v>
      </c>
      <c r="D9165" t="str" cm="1">
        <f t="array" aca="1" ref="D9165" ca="1">INDIRECT(ADDRESS($E9165,$F9165,,,"nerakst"))</f>
        <v>Miroslavs</v>
      </c>
      <c r="E9165">
        <f t="shared" si="431"/>
        <v>288</v>
      </c>
      <c r="F9165">
        <f t="shared" si="432"/>
        <v>15</v>
      </c>
    </row>
    <row r="9166" spans="1:6" hidden="1" x14ac:dyDescent="0.25">
      <c r="A9166">
        <f t="shared" ca="1" si="430"/>
        <v>13</v>
      </c>
      <c r="B9166">
        <f t="shared" ca="1" si="430"/>
        <v>10</v>
      </c>
      <c r="C9166">
        <f t="shared" ca="1" si="430"/>
        <v>0</v>
      </c>
      <c r="D9166" cm="1">
        <f t="array" aca="1" ref="D9166" ca="1">INDIRECT(ADDRESS($E9166,$F9166,,,"nerakst"))</f>
        <v>0</v>
      </c>
      <c r="E9166">
        <f t="shared" si="431"/>
        <v>288</v>
      </c>
      <c r="F9166">
        <f t="shared" si="432"/>
        <v>16</v>
      </c>
    </row>
    <row r="9167" spans="1:6" hidden="1" x14ac:dyDescent="0.25">
      <c r="A9167">
        <f t="shared" ca="1" si="430"/>
        <v>13</v>
      </c>
      <c r="B9167">
        <f t="shared" ca="1" si="430"/>
        <v>10</v>
      </c>
      <c r="C9167">
        <f t="shared" ca="1" si="430"/>
        <v>0</v>
      </c>
      <c r="D9167" cm="1">
        <f t="array" aca="1" ref="D9167" ca="1">INDIRECT(ADDRESS($E9167,$F9167,,,"nerakst"))</f>
        <v>0</v>
      </c>
      <c r="E9167">
        <f t="shared" si="431"/>
        <v>288</v>
      </c>
      <c r="F9167">
        <f t="shared" si="432"/>
        <v>17</v>
      </c>
    </row>
    <row r="9168" spans="1:6" hidden="1" x14ac:dyDescent="0.25">
      <c r="A9168">
        <f t="shared" ca="1" si="430"/>
        <v>13</v>
      </c>
      <c r="B9168">
        <f t="shared" ca="1" si="430"/>
        <v>10</v>
      </c>
      <c r="C9168">
        <f t="shared" ca="1" si="430"/>
        <v>0</v>
      </c>
      <c r="D9168" cm="1">
        <f t="array" aca="1" ref="D9168" ca="1">INDIRECT(ADDRESS($E9168,$F9168,,,"nerakst"))</f>
        <v>0</v>
      </c>
      <c r="E9168">
        <f t="shared" si="431"/>
        <v>288</v>
      </c>
      <c r="F9168">
        <f t="shared" si="432"/>
        <v>18</v>
      </c>
    </row>
    <row r="9169" spans="1:6" hidden="1" x14ac:dyDescent="0.25">
      <c r="A9169">
        <f t="shared" ca="1" si="430"/>
        <v>13</v>
      </c>
      <c r="B9169">
        <f t="shared" ca="1" si="430"/>
        <v>10</v>
      </c>
      <c r="C9169">
        <f t="shared" ca="1" si="430"/>
        <v>0</v>
      </c>
      <c r="D9169" cm="1">
        <f t="array" aca="1" ref="D9169" ca="1">INDIRECT(ADDRESS($E9169,$F9169,,,"nerakst"))</f>
        <v>0</v>
      </c>
      <c r="E9169">
        <f t="shared" si="431"/>
        <v>288</v>
      </c>
      <c r="F9169">
        <f t="shared" si="432"/>
        <v>19</v>
      </c>
    </row>
    <row r="9170" spans="1:6" hidden="1" x14ac:dyDescent="0.25">
      <c r="A9170">
        <f t="shared" ca="1" si="430"/>
        <v>13</v>
      </c>
      <c r="B9170">
        <f t="shared" ca="1" si="430"/>
        <v>10</v>
      </c>
      <c r="C9170">
        <f t="shared" ca="1" si="430"/>
        <v>0</v>
      </c>
      <c r="D9170" cm="1">
        <f t="array" aca="1" ref="D9170" ca="1">INDIRECT(ADDRESS($E9170,$F9170,,,"nerakst"))</f>
        <v>0</v>
      </c>
      <c r="E9170">
        <f t="shared" si="431"/>
        <v>288</v>
      </c>
      <c r="F9170">
        <f t="shared" si="432"/>
        <v>20</v>
      </c>
    </row>
    <row r="9171" spans="1:6" hidden="1" x14ac:dyDescent="0.25">
      <c r="A9171">
        <f t="shared" ca="1" si="430"/>
        <v>13</v>
      </c>
      <c r="B9171">
        <f t="shared" ca="1" si="430"/>
        <v>10</v>
      </c>
      <c r="C9171">
        <f t="shared" ca="1" si="430"/>
        <v>0</v>
      </c>
      <c r="D9171" cm="1">
        <f t="array" aca="1" ref="D9171" ca="1">INDIRECT(ADDRESS($E9171,$F9171,,,"nerakst"))</f>
        <v>0</v>
      </c>
      <c r="E9171">
        <f t="shared" si="431"/>
        <v>288</v>
      </c>
      <c r="F9171">
        <f t="shared" si="432"/>
        <v>21</v>
      </c>
    </row>
    <row r="9172" spans="1:6" hidden="1" x14ac:dyDescent="0.25">
      <c r="A9172">
        <f t="shared" ca="1" si="430"/>
        <v>13</v>
      </c>
      <c r="B9172">
        <f t="shared" ca="1" si="430"/>
        <v>10</v>
      </c>
      <c r="C9172">
        <f t="shared" ca="1" si="430"/>
        <v>0</v>
      </c>
      <c r="D9172" cm="1">
        <f t="array" aca="1" ref="D9172" ca="1">INDIRECT(ADDRESS($E9172,$F9172,,,"nerakst"))</f>
        <v>0</v>
      </c>
      <c r="E9172">
        <f t="shared" si="431"/>
        <v>288</v>
      </c>
      <c r="F9172">
        <f t="shared" si="432"/>
        <v>22</v>
      </c>
    </row>
    <row r="9173" spans="1:6" hidden="1" x14ac:dyDescent="0.25">
      <c r="A9173">
        <f t="shared" ca="1" si="430"/>
        <v>13</v>
      </c>
      <c r="B9173">
        <f t="shared" ca="1" si="430"/>
        <v>10</v>
      </c>
      <c r="C9173">
        <f t="shared" ca="1" si="430"/>
        <v>0</v>
      </c>
      <c r="D9173" cm="1">
        <f t="array" aca="1" ref="D9173" ca="1">INDIRECT(ADDRESS($E9173,$F9173,,,"nerakst"))</f>
        <v>0</v>
      </c>
      <c r="E9173">
        <f t="shared" si="431"/>
        <v>288</v>
      </c>
      <c r="F9173">
        <f t="shared" si="432"/>
        <v>23</v>
      </c>
    </row>
    <row r="9174" spans="1:6" hidden="1" x14ac:dyDescent="0.25">
      <c r="A9174">
        <f t="shared" ca="1" si="430"/>
        <v>13</v>
      </c>
      <c r="B9174">
        <f t="shared" ca="1" si="430"/>
        <v>10</v>
      </c>
      <c r="C9174">
        <f t="shared" ca="1" si="430"/>
        <v>0</v>
      </c>
      <c r="D9174" cm="1">
        <f t="array" aca="1" ref="D9174" ca="1">INDIRECT(ADDRESS($E9174,$F9174,,,"nerakst"))</f>
        <v>0</v>
      </c>
      <c r="E9174">
        <f t="shared" si="431"/>
        <v>288</v>
      </c>
      <c r="F9174">
        <f t="shared" si="432"/>
        <v>24</v>
      </c>
    </row>
    <row r="9175" spans="1:6" hidden="1" x14ac:dyDescent="0.25">
      <c r="A9175">
        <f t="shared" ca="1" si="430"/>
        <v>13</v>
      </c>
      <c r="B9175">
        <f t="shared" ca="1" si="430"/>
        <v>10</v>
      </c>
      <c r="C9175">
        <f t="shared" ca="1" si="430"/>
        <v>0</v>
      </c>
      <c r="D9175" cm="1">
        <f t="array" aca="1" ref="D9175" ca="1">INDIRECT(ADDRESS($E9175,$F9175,,,"nerakst"))</f>
        <v>0</v>
      </c>
      <c r="E9175">
        <f t="shared" si="431"/>
        <v>288</v>
      </c>
      <c r="F9175">
        <f t="shared" si="432"/>
        <v>25</v>
      </c>
    </row>
    <row r="9176" spans="1:6" hidden="1" x14ac:dyDescent="0.25">
      <c r="A9176">
        <f t="shared" ca="1" si="430"/>
        <v>13</v>
      </c>
      <c r="B9176">
        <f t="shared" ca="1" si="430"/>
        <v>10</v>
      </c>
      <c r="C9176">
        <f t="shared" ca="1" si="430"/>
        <v>0</v>
      </c>
      <c r="D9176" cm="1">
        <f t="array" aca="1" ref="D9176" ca="1">INDIRECT(ADDRESS($E9176,$F9176,,,"nerakst"))</f>
        <v>0</v>
      </c>
      <c r="E9176">
        <f t="shared" si="431"/>
        <v>288</v>
      </c>
      <c r="F9176">
        <f t="shared" si="432"/>
        <v>26</v>
      </c>
    </row>
    <row r="9177" spans="1:6" hidden="1" x14ac:dyDescent="0.25">
      <c r="A9177">
        <f t="shared" ca="1" si="430"/>
        <v>13</v>
      </c>
      <c r="B9177">
        <f t="shared" ca="1" si="430"/>
        <v>10</v>
      </c>
      <c r="C9177">
        <f t="shared" ca="1" si="430"/>
        <v>0</v>
      </c>
      <c r="D9177" cm="1">
        <f t="array" aca="1" ref="D9177" ca="1">INDIRECT(ADDRESS($E9177,$F9177,,,"nerakst"))</f>
        <v>0</v>
      </c>
      <c r="E9177">
        <f t="shared" si="431"/>
        <v>288</v>
      </c>
      <c r="F9177">
        <f t="shared" si="432"/>
        <v>27</v>
      </c>
    </row>
    <row r="9178" spans="1:6" hidden="1" x14ac:dyDescent="0.25">
      <c r="A9178">
        <f t="shared" ca="1" si="430"/>
        <v>13</v>
      </c>
      <c r="B9178">
        <f t="shared" ca="1" si="430"/>
        <v>10</v>
      </c>
      <c r="C9178">
        <f t="shared" ca="1" si="430"/>
        <v>0</v>
      </c>
      <c r="D9178" cm="1">
        <f t="array" aca="1" ref="D9178" ca="1">INDIRECT(ADDRESS($E9178,$F9178,,,"nerakst"))</f>
        <v>0</v>
      </c>
      <c r="E9178">
        <f t="shared" si="431"/>
        <v>288</v>
      </c>
      <c r="F9178">
        <f t="shared" si="432"/>
        <v>28</v>
      </c>
    </row>
    <row r="9179" spans="1:6" hidden="1" x14ac:dyDescent="0.25">
      <c r="A9179">
        <f t="shared" ca="1" si="430"/>
        <v>13</v>
      </c>
      <c r="B9179">
        <f t="shared" ca="1" si="430"/>
        <v>10</v>
      </c>
      <c r="C9179">
        <f t="shared" ca="1" si="430"/>
        <v>0</v>
      </c>
      <c r="D9179" cm="1">
        <f t="array" aca="1" ref="D9179" ca="1">INDIRECT(ADDRESS($E9179,$F9179,,,"nerakst"))</f>
        <v>0</v>
      </c>
      <c r="E9179">
        <f t="shared" si="431"/>
        <v>288</v>
      </c>
      <c r="F9179">
        <f t="shared" si="432"/>
        <v>29</v>
      </c>
    </row>
    <row r="9180" spans="1:6" hidden="1" x14ac:dyDescent="0.25">
      <c r="A9180">
        <f t="shared" ca="1" si="430"/>
        <v>13</v>
      </c>
      <c r="B9180">
        <f t="shared" ca="1" si="430"/>
        <v>10</v>
      </c>
      <c r="C9180">
        <f t="shared" ca="1" si="430"/>
        <v>0</v>
      </c>
      <c r="D9180" cm="1">
        <f t="array" aca="1" ref="D9180" ca="1">INDIRECT(ADDRESS($E9180,$F9180,,,"nerakst"))</f>
        <v>0</v>
      </c>
      <c r="E9180">
        <f t="shared" si="431"/>
        <v>288</v>
      </c>
      <c r="F9180">
        <f t="shared" si="432"/>
        <v>30</v>
      </c>
    </row>
    <row r="9181" spans="1:6" hidden="1" x14ac:dyDescent="0.25">
      <c r="A9181">
        <f t="shared" ca="1" si="430"/>
        <v>13</v>
      </c>
      <c r="B9181">
        <f t="shared" ca="1" si="430"/>
        <v>10</v>
      </c>
      <c r="C9181">
        <f t="shared" ca="1" si="430"/>
        <v>0</v>
      </c>
      <c r="D9181" cm="1">
        <f t="array" aca="1" ref="D9181" ca="1">INDIRECT(ADDRESS($E9181,$F9181,,,"nerakst"))</f>
        <v>0</v>
      </c>
      <c r="E9181">
        <f t="shared" si="431"/>
        <v>288</v>
      </c>
      <c r="F9181">
        <f t="shared" si="432"/>
        <v>31</v>
      </c>
    </row>
    <row r="9182" spans="1:6" hidden="1" x14ac:dyDescent="0.25">
      <c r="A9182">
        <f t="shared" ca="1" si="430"/>
        <v>13</v>
      </c>
      <c r="B9182">
        <f t="shared" ca="1" si="430"/>
        <v>10</v>
      </c>
      <c r="C9182">
        <f t="shared" ca="1" si="430"/>
        <v>0</v>
      </c>
      <c r="D9182" cm="1">
        <f t="array" aca="1" ref="D9182" ca="1">INDIRECT(ADDRESS($E9182,$F9182,,,"nerakst"))</f>
        <v>0</v>
      </c>
      <c r="E9182">
        <f t="shared" si="431"/>
        <v>288</v>
      </c>
      <c r="F9182">
        <f t="shared" si="432"/>
        <v>32</v>
      </c>
    </row>
    <row r="9183" spans="1:6" hidden="1" x14ac:dyDescent="0.25">
      <c r="A9183">
        <f t="shared" ca="1" si="430"/>
        <v>13</v>
      </c>
      <c r="B9183">
        <f t="shared" ca="1" si="430"/>
        <v>10</v>
      </c>
      <c r="C9183">
        <f t="shared" ca="1" si="430"/>
        <v>0</v>
      </c>
      <c r="D9183" cm="1">
        <f t="array" aca="1" ref="D9183" ca="1">INDIRECT(ADDRESS($E9183,$F9183,,,"nerakst"))</f>
        <v>0</v>
      </c>
      <c r="E9183">
        <f t="shared" si="431"/>
        <v>288</v>
      </c>
      <c r="F9183">
        <f t="shared" si="432"/>
        <v>33</v>
      </c>
    </row>
    <row r="9184" spans="1:6" hidden="1" x14ac:dyDescent="0.25">
      <c r="A9184">
        <f t="shared" ca="1" si="430"/>
        <v>13</v>
      </c>
      <c r="B9184">
        <f t="shared" ca="1" si="430"/>
        <v>10</v>
      </c>
      <c r="C9184">
        <f t="shared" ca="1" si="430"/>
        <v>0</v>
      </c>
      <c r="D9184" cm="1">
        <f t="array" aca="1" ref="D9184" ca="1">INDIRECT(ADDRESS($E9184,$F9184,,,"nerakst"))</f>
        <v>0</v>
      </c>
      <c r="E9184">
        <f t="shared" si="431"/>
        <v>288</v>
      </c>
      <c r="F9184">
        <f t="shared" si="432"/>
        <v>34</v>
      </c>
    </row>
    <row r="9185" spans="1:6" hidden="1" x14ac:dyDescent="0.25">
      <c r="A9185">
        <f t="shared" ca="1" si="430"/>
        <v>13</v>
      </c>
      <c r="B9185">
        <f t="shared" ca="1" si="430"/>
        <v>10</v>
      </c>
      <c r="C9185">
        <f t="shared" ca="1" si="430"/>
        <v>0</v>
      </c>
      <c r="D9185" cm="1">
        <f t="array" aca="1" ref="D9185" ca="1">INDIRECT(ADDRESS($E9185,$F9185,,,"nerakst"))</f>
        <v>0</v>
      </c>
      <c r="E9185">
        <f t="shared" si="431"/>
        <v>288</v>
      </c>
      <c r="F9185">
        <f t="shared" si="432"/>
        <v>35</v>
      </c>
    </row>
    <row r="9186" spans="1:6" x14ac:dyDescent="0.25">
      <c r="A9186">
        <f t="shared" ca="1" si="430"/>
        <v>14</v>
      </c>
      <c r="B9186">
        <f t="shared" ca="1" si="430"/>
        <v>10</v>
      </c>
      <c r="C9186">
        <f t="shared" ca="1" si="430"/>
        <v>0</v>
      </c>
      <c r="D9186" t="str" cm="1">
        <f t="array" aca="1" ref="D9186" ca="1">INDIRECT(ADDRESS($E9186,$F9186,,,"nerakst"))</f>
        <v>Mīce</v>
      </c>
      <c r="E9186">
        <f t="shared" si="431"/>
        <v>289</v>
      </c>
      <c r="F9186">
        <f t="shared" si="432"/>
        <v>4</v>
      </c>
    </row>
    <row r="9187" spans="1:6" x14ac:dyDescent="0.25">
      <c r="A9187">
        <f t="shared" ca="1" si="430"/>
        <v>14</v>
      </c>
      <c r="B9187">
        <f t="shared" ca="1" si="430"/>
        <v>10</v>
      </c>
      <c r="C9187">
        <f t="shared" ca="1" si="430"/>
        <v>0</v>
      </c>
      <c r="D9187" t="str" cm="1">
        <f t="array" aca="1" ref="D9187" ca="1">INDIRECT(ADDRESS($E9187,$F9187,,,"nerakst"))</f>
        <v>Mina</v>
      </c>
      <c r="E9187">
        <f t="shared" si="431"/>
        <v>289</v>
      </c>
      <c r="F9187">
        <f t="shared" si="432"/>
        <v>5</v>
      </c>
    </row>
    <row r="9188" spans="1:6" x14ac:dyDescent="0.25">
      <c r="A9188">
        <f t="shared" ca="1" si="430"/>
        <v>14</v>
      </c>
      <c r="B9188">
        <f t="shared" ca="1" si="430"/>
        <v>10</v>
      </c>
      <c r="C9188">
        <f t="shared" ca="1" si="430"/>
        <v>0</v>
      </c>
      <c r="D9188" t="str" cm="1">
        <f t="array" aca="1" ref="D9188" ca="1">INDIRECT(ADDRESS($E9188,$F9188,,,"nerakst"))</f>
        <v>Minadora</v>
      </c>
      <c r="E9188">
        <f t="shared" si="431"/>
        <v>289</v>
      </c>
      <c r="F9188">
        <f t="shared" si="432"/>
        <v>6</v>
      </c>
    </row>
    <row r="9189" spans="1:6" x14ac:dyDescent="0.25">
      <c r="A9189">
        <f t="shared" ca="1" si="430"/>
        <v>14</v>
      </c>
      <c r="B9189">
        <f t="shared" ca="1" si="430"/>
        <v>10</v>
      </c>
      <c r="C9189">
        <f t="shared" ca="1" si="430"/>
        <v>0</v>
      </c>
      <c r="D9189" t="str" cm="1">
        <f t="array" aca="1" ref="D9189" ca="1">INDIRECT(ADDRESS($E9189,$F9189,,,"nerakst"))</f>
        <v>Mindora</v>
      </c>
      <c r="E9189">
        <f t="shared" si="431"/>
        <v>289</v>
      </c>
      <c r="F9189">
        <f t="shared" si="432"/>
        <v>7</v>
      </c>
    </row>
    <row r="9190" spans="1:6" x14ac:dyDescent="0.25">
      <c r="A9190">
        <f t="shared" ca="1" si="430"/>
        <v>14</v>
      </c>
      <c r="B9190">
        <f t="shared" ca="1" si="430"/>
        <v>10</v>
      </c>
      <c r="C9190">
        <f t="shared" ca="1" si="430"/>
        <v>0</v>
      </c>
      <c r="D9190" t="str" cm="1">
        <f t="array" aca="1" ref="D9190" ca="1">INDIRECT(ADDRESS($E9190,$F9190,,,"nerakst"))</f>
        <v>Vilhelma</v>
      </c>
      <c r="E9190">
        <f t="shared" si="431"/>
        <v>289</v>
      </c>
      <c r="F9190">
        <f t="shared" si="432"/>
        <v>8</v>
      </c>
    </row>
    <row r="9191" spans="1:6" x14ac:dyDescent="0.25">
      <c r="A9191">
        <f t="shared" ca="1" si="430"/>
        <v>14</v>
      </c>
      <c r="B9191">
        <f t="shared" ca="1" si="430"/>
        <v>10</v>
      </c>
      <c r="C9191">
        <f t="shared" ca="1" si="430"/>
        <v>0</v>
      </c>
      <c r="D9191" t="str" cm="1">
        <f t="array" aca="1" ref="D9191" ca="1">INDIRECT(ADDRESS($E9191,$F9191,,,"nerakst"))</f>
        <v>Vilhelmina</v>
      </c>
      <c r="E9191">
        <f t="shared" si="431"/>
        <v>289</v>
      </c>
      <c r="F9191">
        <f t="shared" si="432"/>
        <v>9</v>
      </c>
    </row>
    <row r="9192" spans="1:6" x14ac:dyDescent="0.25">
      <c r="A9192">
        <f t="shared" ca="1" si="430"/>
        <v>14</v>
      </c>
      <c r="B9192">
        <f t="shared" ca="1" si="430"/>
        <v>10</v>
      </c>
      <c r="C9192">
        <f t="shared" ca="1" si="430"/>
        <v>0</v>
      </c>
      <c r="D9192" t="str" cm="1">
        <f t="array" aca="1" ref="D9192" ca="1">INDIRECT(ADDRESS($E9192,$F9192,,,"nerakst"))</f>
        <v>Vilhelmīna</v>
      </c>
      <c r="E9192">
        <f t="shared" si="431"/>
        <v>289</v>
      </c>
      <c r="F9192">
        <f t="shared" si="432"/>
        <v>10</v>
      </c>
    </row>
    <row r="9193" spans="1:6" x14ac:dyDescent="0.25">
      <c r="A9193">
        <f t="shared" ca="1" si="430"/>
        <v>14</v>
      </c>
      <c r="B9193">
        <f t="shared" ca="1" si="430"/>
        <v>10</v>
      </c>
      <c r="C9193">
        <f t="shared" ca="1" si="430"/>
        <v>0</v>
      </c>
      <c r="D9193" t="str" cm="1">
        <f t="array" aca="1" ref="D9193" ca="1">INDIRECT(ADDRESS($E9193,$F9193,,,"nerakst"))</f>
        <v>Vilhelmine</v>
      </c>
      <c r="E9193">
        <f t="shared" si="431"/>
        <v>289</v>
      </c>
      <c r="F9193">
        <f t="shared" si="432"/>
        <v>11</v>
      </c>
    </row>
    <row r="9194" spans="1:6" hidden="1" x14ac:dyDescent="0.25">
      <c r="A9194">
        <f t="shared" ca="1" si="430"/>
        <v>14</v>
      </c>
      <c r="B9194">
        <f t="shared" ca="1" si="430"/>
        <v>10</v>
      </c>
      <c r="C9194">
        <f t="shared" ca="1" si="430"/>
        <v>0</v>
      </c>
      <c r="D9194" cm="1">
        <f t="array" aca="1" ref="D9194" ca="1">INDIRECT(ADDRESS($E9194,$F9194,,,"nerakst"))</f>
        <v>0</v>
      </c>
      <c r="E9194">
        <f t="shared" si="431"/>
        <v>289</v>
      </c>
      <c r="F9194">
        <f t="shared" si="432"/>
        <v>12</v>
      </c>
    </row>
    <row r="9195" spans="1:6" hidden="1" x14ac:dyDescent="0.25">
      <c r="A9195">
        <f t="shared" ca="1" si="430"/>
        <v>14</v>
      </c>
      <c r="B9195">
        <f t="shared" ca="1" si="430"/>
        <v>10</v>
      </c>
      <c r="C9195">
        <f t="shared" ca="1" si="430"/>
        <v>0</v>
      </c>
      <c r="D9195" cm="1">
        <f t="array" aca="1" ref="D9195" ca="1">INDIRECT(ADDRESS($E9195,$F9195,,,"nerakst"))</f>
        <v>0</v>
      </c>
      <c r="E9195">
        <f t="shared" si="431"/>
        <v>289</v>
      </c>
      <c r="F9195">
        <f t="shared" si="432"/>
        <v>13</v>
      </c>
    </row>
    <row r="9196" spans="1:6" hidden="1" x14ac:dyDescent="0.25">
      <c r="A9196">
        <f t="shared" ca="1" si="430"/>
        <v>14</v>
      </c>
      <c r="B9196">
        <f t="shared" ca="1" si="430"/>
        <v>10</v>
      </c>
      <c r="C9196">
        <f t="shared" ca="1" si="430"/>
        <v>0</v>
      </c>
      <c r="D9196" cm="1">
        <f t="array" aca="1" ref="D9196" ca="1">INDIRECT(ADDRESS($E9196,$F9196,,,"nerakst"))</f>
        <v>0</v>
      </c>
      <c r="E9196">
        <f t="shared" si="431"/>
        <v>289</v>
      </c>
      <c r="F9196">
        <f t="shared" si="432"/>
        <v>14</v>
      </c>
    </row>
    <row r="9197" spans="1:6" hidden="1" x14ac:dyDescent="0.25">
      <c r="A9197">
        <f t="shared" ca="1" si="430"/>
        <v>14</v>
      </c>
      <c r="B9197">
        <f t="shared" ca="1" si="430"/>
        <v>10</v>
      </c>
      <c r="C9197">
        <f t="shared" ca="1" si="430"/>
        <v>0</v>
      </c>
      <c r="D9197" cm="1">
        <f t="array" aca="1" ref="D9197" ca="1">INDIRECT(ADDRESS($E9197,$F9197,,,"nerakst"))</f>
        <v>0</v>
      </c>
      <c r="E9197">
        <f t="shared" si="431"/>
        <v>289</v>
      </c>
      <c r="F9197">
        <f t="shared" si="432"/>
        <v>15</v>
      </c>
    </row>
    <row r="9198" spans="1:6" hidden="1" x14ac:dyDescent="0.25">
      <c r="A9198">
        <f t="shared" ca="1" si="430"/>
        <v>14</v>
      </c>
      <c r="B9198">
        <f t="shared" ca="1" si="430"/>
        <v>10</v>
      </c>
      <c r="C9198">
        <f t="shared" ca="1" si="430"/>
        <v>0</v>
      </c>
      <c r="D9198" cm="1">
        <f t="array" aca="1" ref="D9198" ca="1">INDIRECT(ADDRESS($E9198,$F9198,,,"nerakst"))</f>
        <v>0</v>
      </c>
      <c r="E9198">
        <f t="shared" si="431"/>
        <v>289</v>
      </c>
      <c r="F9198">
        <f t="shared" si="432"/>
        <v>16</v>
      </c>
    </row>
    <row r="9199" spans="1:6" hidden="1" x14ac:dyDescent="0.25">
      <c r="A9199">
        <f t="shared" ca="1" si="430"/>
        <v>14</v>
      </c>
      <c r="B9199">
        <f t="shared" ca="1" si="430"/>
        <v>10</v>
      </c>
      <c r="C9199">
        <f t="shared" ca="1" si="430"/>
        <v>0</v>
      </c>
      <c r="D9199" cm="1">
        <f t="array" aca="1" ref="D9199" ca="1">INDIRECT(ADDRESS($E9199,$F9199,,,"nerakst"))</f>
        <v>0</v>
      </c>
      <c r="E9199">
        <f t="shared" si="431"/>
        <v>289</v>
      </c>
      <c r="F9199">
        <f t="shared" si="432"/>
        <v>17</v>
      </c>
    </row>
    <row r="9200" spans="1:6" hidden="1" x14ac:dyDescent="0.25">
      <c r="A9200">
        <f t="shared" ca="1" si="430"/>
        <v>14</v>
      </c>
      <c r="B9200">
        <f t="shared" ca="1" si="430"/>
        <v>10</v>
      </c>
      <c r="C9200">
        <f t="shared" ca="1" si="430"/>
        <v>0</v>
      </c>
      <c r="D9200" cm="1">
        <f t="array" aca="1" ref="D9200" ca="1">INDIRECT(ADDRESS($E9200,$F9200,,,"nerakst"))</f>
        <v>0</v>
      </c>
      <c r="E9200">
        <f t="shared" si="431"/>
        <v>289</v>
      </c>
      <c r="F9200">
        <f t="shared" si="432"/>
        <v>18</v>
      </c>
    </row>
    <row r="9201" spans="1:6" hidden="1" x14ac:dyDescent="0.25">
      <c r="A9201">
        <f t="shared" ca="1" si="430"/>
        <v>14</v>
      </c>
      <c r="B9201">
        <f t="shared" ca="1" si="430"/>
        <v>10</v>
      </c>
      <c r="C9201">
        <f t="shared" ca="1" si="430"/>
        <v>0</v>
      </c>
      <c r="D9201" cm="1">
        <f t="array" aca="1" ref="D9201" ca="1">INDIRECT(ADDRESS($E9201,$F9201,,,"nerakst"))</f>
        <v>0</v>
      </c>
      <c r="E9201">
        <f t="shared" si="431"/>
        <v>289</v>
      </c>
      <c r="F9201">
        <f t="shared" si="432"/>
        <v>19</v>
      </c>
    </row>
    <row r="9202" spans="1:6" hidden="1" x14ac:dyDescent="0.25">
      <c r="A9202">
        <f t="shared" ca="1" si="430"/>
        <v>14</v>
      </c>
      <c r="B9202">
        <f t="shared" ca="1" si="430"/>
        <v>10</v>
      </c>
      <c r="C9202">
        <f t="shared" ca="1" si="430"/>
        <v>0</v>
      </c>
      <c r="D9202" cm="1">
        <f t="array" aca="1" ref="D9202" ca="1">INDIRECT(ADDRESS($E9202,$F9202,,,"nerakst"))</f>
        <v>0</v>
      </c>
      <c r="E9202">
        <f t="shared" si="431"/>
        <v>289</v>
      </c>
      <c r="F9202">
        <f t="shared" si="432"/>
        <v>20</v>
      </c>
    </row>
    <row r="9203" spans="1:6" hidden="1" x14ac:dyDescent="0.25">
      <c r="A9203">
        <f t="shared" ca="1" si="430"/>
        <v>14</v>
      </c>
      <c r="B9203">
        <f t="shared" ca="1" si="430"/>
        <v>10</v>
      </c>
      <c r="C9203">
        <f t="shared" ca="1" si="430"/>
        <v>0</v>
      </c>
      <c r="D9203" cm="1">
        <f t="array" aca="1" ref="D9203" ca="1">INDIRECT(ADDRESS($E9203,$F9203,,,"nerakst"))</f>
        <v>0</v>
      </c>
      <c r="E9203">
        <f t="shared" si="431"/>
        <v>289</v>
      </c>
      <c r="F9203">
        <f t="shared" si="432"/>
        <v>21</v>
      </c>
    </row>
    <row r="9204" spans="1:6" hidden="1" x14ac:dyDescent="0.25">
      <c r="A9204">
        <f t="shared" ca="1" si="430"/>
        <v>14</v>
      </c>
      <c r="B9204">
        <f t="shared" ca="1" si="430"/>
        <v>10</v>
      </c>
      <c r="C9204">
        <f t="shared" ca="1" si="430"/>
        <v>0</v>
      </c>
      <c r="D9204" cm="1">
        <f t="array" aca="1" ref="D9204" ca="1">INDIRECT(ADDRESS($E9204,$F9204,,,"nerakst"))</f>
        <v>0</v>
      </c>
      <c r="E9204">
        <f t="shared" si="431"/>
        <v>289</v>
      </c>
      <c r="F9204">
        <f t="shared" si="432"/>
        <v>22</v>
      </c>
    </row>
    <row r="9205" spans="1:6" hidden="1" x14ac:dyDescent="0.25">
      <c r="A9205">
        <f t="shared" ca="1" si="430"/>
        <v>14</v>
      </c>
      <c r="B9205">
        <f t="shared" ca="1" si="430"/>
        <v>10</v>
      </c>
      <c r="C9205">
        <f t="shared" ca="1" si="430"/>
        <v>0</v>
      </c>
      <c r="D9205" cm="1">
        <f t="array" aca="1" ref="D9205" ca="1">INDIRECT(ADDRESS($E9205,$F9205,,,"nerakst"))</f>
        <v>0</v>
      </c>
      <c r="E9205">
        <f t="shared" si="431"/>
        <v>289</v>
      </c>
      <c r="F9205">
        <f t="shared" si="432"/>
        <v>23</v>
      </c>
    </row>
    <row r="9206" spans="1:6" hidden="1" x14ac:dyDescent="0.25">
      <c r="A9206">
        <f t="shared" ca="1" si="430"/>
        <v>14</v>
      </c>
      <c r="B9206">
        <f t="shared" ca="1" si="430"/>
        <v>10</v>
      </c>
      <c r="C9206">
        <f t="shared" ca="1" si="430"/>
        <v>0</v>
      </c>
      <c r="D9206" cm="1">
        <f t="array" aca="1" ref="D9206" ca="1">INDIRECT(ADDRESS($E9206,$F9206,,,"nerakst"))</f>
        <v>0</v>
      </c>
      <c r="E9206">
        <f t="shared" si="431"/>
        <v>289</v>
      </c>
      <c r="F9206">
        <f t="shared" si="432"/>
        <v>24</v>
      </c>
    </row>
    <row r="9207" spans="1:6" hidden="1" x14ac:dyDescent="0.25">
      <c r="A9207">
        <f t="shared" ca="1" si="430"/>
        <v>14</v>
      </c>
      <c r="B9207">
        <f t="shared" ca="1" si="430"/>
        <v>10</v>
      </c>
      <c r="C9207">
        <f t="shared" ca="1" si="430"/>
        <v>0</v>
      </c>
      <c r="D9207" cm="1">
        <f t="array" aca="1" ref="D9207" ca="1">INDIRECT(ADDRESS($E9207,$F9207,,,"nerakst"))</f>
        <v>0</v>
      </c>
      <c r="E9207">
        <f t="shared" si="431"/>
        <v>289</v>
      </c>
      <c r="F9207">
        <f t="shared" si="432"/>
        <v>25</v>
      </c>
    </row>
    <row r="9208" spans="1:6" hidden="1" x14ac:dyDescent="0.25">
      <c r="A9208">
        <f t="shared" ca="1" si="430"/>
        <v>14</v>
      </c>
      <c r="B9208">
        <f t="shared" ca="1" si="430"/>
        <v>10</v>
      </c>
      <c r="C9208">
        <f t="shared" ca="1" si="430"/>
        <v>0</v>
      </c>
      <c r="D9208" cm="1">
        <f t="array" aca="1" ref="D9208" ca="1">INDIRECT(ADDRESS($E9208,$F9208,,,"nerakst"))</f>
        <v>0</v>
      </c>
      <c r="E9208">
        <f t="shared" si="431"/>
        <v>289</v>
      </c>
      <c r="F9208">
        <f t="shared" si="432"/>
        <v>26</v>
      </c>
    </row>
    <row r="9209" spans="1:6" hidden="1" x14ac:dyDescent="0.25">
      <c r="A9209">
        <f t="shared" ca="1" si="430"/>
        <v>14</v>
      </c>
      <c r="B9209">
        <f t="shared" ca="1" si="430"/>
        <v>10</v>
      </c>
      <c r="C9209">
        <f t="shared" ca="1" si="430"/>
        <v>0</v>
      </c>
      <c r="D9209" cm="1">
        <f t="array" aca="1" ref="D9209" ca="1">INDIRECT(ADDRESS($E9209,$F9209,,,"nerakst"))</f>
        <v>0</v>
      </c>
      <c r="E9209">
        <f t="shared" si="431"/>
        <v>289</v>
      </c>
      <c r="F9209">
        <f t="shared" si="432"/>
        <v>27</v>
      </c>
    </row>
    <row r="9210" spans="1:6" hidden="1" x14ac:dyDescent="0.25">
      <c r="A9210">
        <f t="shared" ca="1" si="430"/>
        <v>14</v>
      </c>
      <c r="B9210">
        <f t="shared" ca="1" si="430"/>
        <v>10</v>
      </c>
      <c r="C9210">
        <f t="shared" ca="1" si="430"/>
        <v>0</v>
      </c>
      <c r="D9210" cm="1">
        <f t="array" aca="1" ref="D9210" ca="1">INDIRECT(ADDRESS($E9210,$F9210,,,"nerakst"))</f>
        <v>0</v>
      </c>
      <c r="E9210">
        <f t="shared" si="431"/>
        <v>289</v>
      </c>
      <c r="F9210">
        <f t="shared" si="432"/>
        <v>28</v>
      </c>
    </row>
    <row r="9211" spans="1:6" hidden="1" x14ac:dyDescent="0.25">
      <c r="A9211">
        <f t="shared" ca="1" si="430"/>
        <v>14</v>
      </c>
      <c r="B9211">
        <f t="shared" ca="1" si="430"/>
        <v>10</v>
      </c>
      <c r="C9211">
        <f t="shared" ca="1" si="430"/>
        <v>0</v>
      </c>
      <c r="D9211" cm="1">
        <f t="array" aca="1" ref="D9211" ca="1">INDIRECT(ADDRESS($E9211,$F9211,,,"nerakst"))</f>
        <v>0</v>
      </c>
      <c r="E9211">
        <f t="shared" si="431"/>
        <v>289</v>
      </c>
      <c r="F9211">
        <f t="shared" si="432"/>
        <v>29</v>
      </c>
    </row>
    <row r="9212" spans="1:6" hidden="1" x14ac:dyDescent="0.25">
      <c r="A9212">
        <f t="shared" ca="1" si="430"/>
        <v>14</v>
      </c>
      <c r="B9212">
        <f t="shared" ca="1" si="430"/>
        <v>10</v>
      </c>
      <c r="C9212">
        <f t="shared" ca="1" si="430"/>
        <v>0</v>
      </c>
      <c r="D9212" cm="1">
        <f t="array" aca="1" ref="D9212" ca="1">INDIRECT(ADDRESS($E9212,$F9212,,,"nerakst"))</f>
        <v>0</v>
      </c>
      <c r="E9212">
        <f t="shared" si="431"/>
        <v>289</v>
      </c>
      <c r="F9212">
        <f t="shared" si="432"/>
        <v>30</v>
      </c>
    </row>
    <row r="9213" spans="1:6" hidden="1" x14ac:dyDescent="0.25">
      <c r="A9213">
        <f t="shared" ca="1" si="430"/>
        <v>14</v>
      </c>
      <c r="B9213">
        <f t="shared" ca="1" si="430"/>
        <v>10</v>
      </c>
      <c r="C9213">
        <f t="shared" ca="1" si="430"/>
        <v>0</v>
      </c>
      <c r="D9213" cm="1">
        <f t="array" aca="1" ref="D9213" ca="1">INDIRECT(ADDRESS($E9213,$F9213,,,"nerakst"))</f>
        <v>0</v>
      </c>
      <c r="E9213">
        <f t="shared" si="431"/>
        <v>289</v>
      </c>
      <c r="F9213">
        <f t="shared" si="432"/>
        <v>31</v>
      </c>
    </row>
    <row r="9214" spans="1:6" hidden="1" x14ac:dyDescent="0.25">
      <c r="A9214">
        <f t="shared" ca="1" si="430"/>
        <v>14</v>
      </c>
      <c r="B9214">
        <f t="shared" ca="1" si="430"/>
        <v>10</v>
      </c>
      <c r="C9214">
        <f t="shared" ca="1" si="430"/>
        <v>0</v>
      </c>
      <c r="D9214" cm="1">
        <f t="array" aca="1" ref="D9214" ca="1">INDIRECT(ADDRESS($E9214,$F9214,,,"nerakst"))</f>
        <v>0</v>
      </c>
      <c r="E9214">
        <f t="shared" si="431"/>
        <v>289</v>
      </c>
      <c r="F9214">
        <f t="shared" si="432"/>
        <v>32</v>
      </c>
    </row>
    <row r="9215" spans="1:6" hidden="1" x14ac:dyDescent="0.25">
      <c r="A9215">
        <f t="shared" ca="1" si="430"/>
        <v>14</v>
      </c>
      <c r="B9215">
        <f t="shared" ca="1" si="430"/>
        <v>10</v>
      </c>
      <c r="C9215">
        <f t="shared" ca="1" si="430"/>
        <v>0</v>
      </c>
      <c r="D9215" cm="1">
        <f t="array" aca="1" ref="D9215" ca="1">INDIRECT(ADDRESS($E9215,$F9215,,,"nerakst"))</f>
        <v>0</v>
      </c>
      <c r="E9215">
        <f t="shared" si="431"/>
        <v>289</v>
      </c>
      <c r="F9215">
        <f t="shared" si="432"/>
        <v>33</v>
      </c>
    </row>
    <row r="9216" spans="1:6" hidden="1" x14ac:dyDescent="0.25">
      <c r="A9216">
        <f t="shared" ca="1" si="430"/>
        <v>14</v>
      </c>
      <c r="B9216">
        <f t="shared" ca="1" si="430"/>
        <v>10</v>
      </c>
      <c r="C9216">
        <f t="shared" ca="1" si="430"/>
        <v>0</v>
      </c>
      <c r="D9216" cm="1">
        <f t="array" aca="1" ref="D9216" ca="1">INDIRECT(ADDRESS($E9216,$F9216,,,"nerakst"))</f>
        <v>0</v>
      </c>
      <c r="E9216">
        <f t="shared" si="431"/>
        <v>289</v>
      </c>
      <c r="F9216">
        <f t="shared" si="432"/>
        <v>34</v>
      </c>
    </row>
    <row r="9217" spans="1:6" hidden="1" x14ac:dyDescent="0.25">
      <c r="A9217">
        <f t="shared" ca="1" si="430"/>
        <v>14</v>
      </c>
      <c r="B9217">
        <f t="shared" ca="1" si="430"/>
        <v>10</v>
      </c>
      <c r="C9217">
        <f t="shared" ca="1" si="430"/>
        <v>0</v>
      </c>
      <c r="D9217" cm="1">
        <f t="array" aca="1" ref="D9217" ca="1">INDIRECT(ADDRESS($E9217,$F9217,,,"nerakst"))</f>
        <v>0</v>
      </c>
      <c r="E9217">
        <f t="shared" si="431"/>
        <v>289</v>
      </c>
      <c r="F9217">
        <f t="shared" si="432"/>
        <v>35</v>
      </c>
    </row>
    <row r="9218" spans="1:6" x14ac:dyDescent="0.25">
      <c r="A9218">
        <f t="shared" ca="1" si="430"/>
        <v>15</v>
      </c>
      <c r="B9218">
        <f t="shared" ca="1" si="430"/>
        <v>10</v>
      </c>
      <c r="C9218">
        <f t="shared" ca="1" si="430"/>
        <v>0</v>
      </c>
      <c r="D9218" t="str" cm="1">
        <f t="array" aca="1" ref="D9218" ca="1">INDIRECT(ADDRESS($E9218,$F9218,,,"nerakst"))</f>
        <v>Ede</v>
      </c>
      <c r="E9218">
        <f t="shared" si="431"/>
        <v>290</v>
      </c>
      <c r="F9218">
        <f t="shared" si="432"/>
        <v>4</v>
      </c>
    </row>
    <row r="9219" spans="1:6" x14ac:dyDescent="0.25">
      <c r="A9219">
        <f t="shared" ref="A9219:C9282" ca="1" si="433">INDIRECT(ADDRESS($E9219,COLUMN(),,,"nerakst"))</f>
        <v>15</v>
      </c>
      <c r="B9219">
        <f t="shared" ca="1" si="433"/>
        <v>10</v>
      </c>
      <c r="C9219">
        <f t="shared" ca="1" si="433"/>
        <v>0</v>
      </c>
      <c r="D9219" t="str" cm="1">
        <f t="array" aca="1" ref="D9219" ca="1">INDIRECT(ADDRESS($E9219,$F9219,,,"nerakst"))</f>
        <v>Edīna</v>
      </c>
      <c r="E9219">
        <f t="shared" ref="E9219:E9282" si="434">ROUNDDOWN((ROW()-2)/32,0)+2</f>
        <v>290</v>
      </c>
      <c r="F9219">
        <f t="shared" ref="F9219:F9282" si="435">ROW()-1-(32*ROUNDDOWN((ROW()-2)/32,0))+3</f>
        <v>5</v>
      </c>
    </row>
    <row r="9220" spans="1:6" x14ac:dyDescent="0.25">
      <c r="A9220">
        <f t="shared" ca="1" si="433"/>
        <v>15</v>
      </c>
      <c r="B9220">
        <f t="shared" ca="1" si="433"/>
        <v>10</v>
      </c>
      <c r="C9220">
        <f t="shared" ca="1" si="433"/>
        <v>0</v>
      </c>
      <c r="D9220" t="str" cm="1">
        <f t="array" aca="1" ref="D9220" ca="1">INDIRECT(ADDRESS($E9220,$F9220,,,"nerakst"))</f>
        <v>Edviga</v>
      </c>
      <c r="E9220">
        <f t="shared" si="434"/>
        <v>290</v>
      </c>
      <c r="F9220">
        <f t="shared" si="435"/>
        <v>6</v>
      </c>
    </row>
    <row r="9221" spans="1:6" x14ac:dyDescent="0.25">
      <c r="A9221">
        <f t="shared" ca="1" si="433"/>
        <v>15</v>
      </c>
      <c r="B9221">
        <f t="shared" ca="1" si="433"/>
        <v>10</v>
      </c>
      <c r="C9221">
        <f t="shared" ca="1" si="433"/>
        <v>0</v>
      </c>
      <c r="D9221" t="str" cm="1">
        <f t="array" aca="1" ref="D9221" ca="1">INDIRECT(ADDRESS($E9221,$F9221,,,"nerakst"))</f>
        <v>Heda</v>
      </c>
      <c r="E9221">
        <f t="shared" si="434"/>
        <v>290</v>
      </c>
      <c r="F9221">
        <f t="shared" si="435"/>
        <v>7</v>
      </c>
    </row>
    <row r="9222" spans="1:6" x14ac:dyDescent="0.25">
      <c r="A9222">
        <f t="shared" ca="1" si="433"/>
        <v>15</v>
      </c>
      <c r="B9222">
        <f t="shared" ca="1" si="433"/>
        <v>10</v>
      </c>
      <c r="C9222">
        <f t="shared" ca="1" si="433"/>
        <v>0</v>
      </c>
      <c r="D9222" t="str" cm="1">
        <f t="array" aca="1" ref="D9222" ca="1">INDIRECT(ADDRESS($E9222,$F9222,,,"nerakst"))</f>
        <v>Hedija</v>
      </c>
      <c r="E9222">
        <f t="shared" si="434"/>
        <v>290</v>
      </c>
      <c r="F9222">
        <f t="shared" si="435"/>
        <v>8</v>
      </c>
    </row>
    <row r="9223" spans="1:6" x14ac:dyDescent="0.25">
      <c r="A9223">
        <f t="shared" ca="1" si="433"/>
        <v>15</v>
      </c>
      <c r="B9223">
        <f t="shared" ca="1" si="433"/>
        <v>10</v>
      </c>
      <c r="C9223">
        <f t="shared" ca="1" si="433"/>
        <v>0</v>
      </c>
      <c r="D9223" t="str" cm="1">
        <f t="array" aca="1" ref="D9223" ca="1">INDIRECT(ADDRESS($E9223,$F9223,,,"nerakst"))</f>
        <v>Hedijs</v>
      </c>
      <c r="E9223">
        <f t="shared" si="434"/>
        <v>290</v>
      </c>
      <c r="F9223">
        <f t="shared" si="435"/>
        <v>9</v>
      </c>
    </row>
    <row r="9224" spans="1:6" x14ac:dyDescent="0.25">
      <c r="A9224">
        <f t="shared" ca="1" si="433"/>
        <v>15</v>
      </c>
      <c r="B9224">
        <f t="shared" ca="1" si="433"/>
        <v>10</v>
      </c>
      <c r="C9224">
        <f t="shared" ca="1" si="433"/>
        <v>0</v>
      </c>
      <c r="D9224" t="str" cm="1">
        <f t="array" aca="1" ref="D9224" ca="1">INDIRECT(ADDRESS($E9224,$F9224,,,"nerakst"))</f>
        <v>Hedvigs</v>
      </c>
      <c r="E9224">
        <f t="shared" si="434"/>
        <v>290</v>
      </c>
      <c r="F9224">
        <f t="shared" si="435"/>
        <v>10</v>
      </c>
    </row>
    <row r="9225" spans="1:6" x14ac:dyDescent="0.25">
      <c r="A9225">
        <f t="shared" ca="1" si="433"/>
        <v>15</v>
      </c>
      <c r="B9225">
        <f t="shared" ca="1" si="433"/>
        <v>10</v>
      </c>
      <c r="C9225">
        <f t="shared" ca="1" si="433"/>
        <v>0</v>
      </c>
      <c r="D9225" t="str" cm="1">
        <f t="array" aca="1" ref="D9225" ca="1">INDIRECT(ADDRESS($E9225,$F9225,,,"nerakst"))</f>
        <v>Helvi</v>
      </c>
      <c r="E9225">
        <f t="shared" si="434"/>
        <v>290</v>
      </c>
      <c r="F9225">
        <f t="shared" si="435"/>
        <v>11</v>
      </c>
    </row>
    <row r="9226" spans="1:6" x14ac:dyDescent="0.25">
      <c r="A9226">
        <f t="shared" ca="1" si="433"/>
        <v>15</v>
      </c>
      <c r="B9226">
        <f t="shared" ca="1" si="433"/>
        <v>10</v>
      </c>
      <c r="C9226">
        <f t="shared" ca="1" si="433"/>
        <v>0</v>
      </c>
      <c r="D9226" t="str" cm="1">
        <f t="array" aca="1" ref="D9226" ca="1">INDIRECT(ADDRESS($E9226,$F9226,,,"nerakst"))</f>
        <v>Helvigs</v>
      </c>
      <c r="E9226">
        <f t="shared" si="434"/>
        <v>290</v>
      </c>
      <c r="F9226">
        <f t="shared" si="435"/>
        <v>12</v>
      </c>
    </row>
    <row r="9227" spans="1:6" x14ac:dyDescent="0.25">
      <c r="A9227">
        <f t="shared" ca="1" si="433"/>
        <v>15</v>
      </c>
      <c r="B9227">
        <f t="shared" ca="1" si="433"/>
        <v>10</v>
      </c>
      <c r="C9227">
        <f t="shared" ca="1" si="433"/>
        <v>0</v>
      </c>
      <c r="D9227" t="str" cm="1">
        <f t="array" aca="1" ref="D9227" ca="1">INDIRECT(ADDRESS($E9227,$F9227,,,"nerakst"))</f>
        <v>Helvija</v>
      </c>
      <c r="E9227">
        <f t="shared" si="434"/>
        <v>290</v>
      </c>
      <c r="F9227">
        <f t="shared" si="435"/>
        <v>13</v>
      </c>
    </row>
    <row r="9228" spans="1:6" x14ac:dyDescent="0.25">
      <c r="A9228">
        <f t="shared" ca="1" si="433"/>
        <v>15</v>
      </c>
      <c r="B9228">
        <f t="shared" ca="1" si="433"/>
        <v>10</v>
      </c>
      <c r="C9228">
        <f t="shared" ca="1" si="433"/>
        <v>0</v>
      </c>
      <c r="D9228" t="str" cm="1">
        <f t="array" aca="1" ref="D9228" ca="1">INDIRECT(ADDRESS($E9228,$F9228,,,"nerakst"))</f>
        <v>Helvis</v>
      </c>
      <c r="E9228">
        <f t="shared" si="434"/>
        <v>290</v>
      </c>
      <c r="F9228">
        <f t="shared" si="435"/>
        <v>14</v>
      </c>
    </row>
    <row r="9229" spans="1:6" x14ac:dyDescent="0.25">
      <c r="A9229">
        <f t="shared" ca="1" si="433"/>
        <v>15</v>
      </c>
      <c r="B9229">
        <f t="shared" ca="1" si="433"/>
        <v>10</v>
      </c>
      <c r="C9229">
        <f t="shared" ca="1" si="433"/>
        <v>0</v>
      </c>
      <c r="D9229" t="str" cm="1">
        <f t="array" aca="1" ref="D9229" ca="1">INDIRECT(ADDRESS($E9229,$F9229,,,"nerakst"))</f>
        <v>Helvita</v>
      </c>
      <c r="E9229">
        <f t="shared" si="434"/>
        <v>290</v>
      </c>
      <c r="F9229">
        <f t="shared" si="435"/>
        <v>15</v>
      </c>
    </row>
    <row r="9230" spans="1:6" hidden="1" x14ac:dyDescent="0.25">
      <c r="A9230">
        <f t="shared" ca="1" si="433"/>
        <v>15</v>
      </c>
      <c r="B9230">
        <f t="shared" ca="1" si="433"/>
        <v>10</v>
      </c>
      <c r="C9230">
        <f t="shared" ca="1" si="433"/>
        <v>0</v>
      </c>
      <c r="D9230" cm="1">
        <f t="array" aca="1" ref="D9230" ca="1">INDIRECT(ADDRESS($E9230,$F9230,,,"nerakst"))</f>
        <v>0</v>
      </c>
      <c r="E9230">
        <f t="shared" si="434"/>
        <v>290</v>
      </c>
      <c r="F9230">
        <f t="shared" si="435"/>
        <v>16</v>
      </c>
    </row>
    <row r="9231" spans="1:6" hidden="1" x14ac:dyDescent="0.25">
      <c r="A9231">
        <f t="shared" ca="1" si="433"/>
        <v>15</v>
      </c>
      <c r="B9231">
        <f t="shared" ca="1" si="433"/>
        <v>10</v>
      </c>
      <c r="C9231">
        <f t="shared" ca="1" si="433"/>
        <v>0</v>
      </c>
      <c r="D9231" cm="1">
        <f t="array" aca="1" ref="D9231" ca="1">INDIRECT(ADDRESS($E9231,$F9231,,,"nerakst"))</f>
        <v>0</v>
      </c>
      <c r="E9231">
        <f t="shared" si="434"/>
        <v>290</v>
      </c>
      <c r="F9231">
        <f t="shared" si="435"/>
        <v>17</v>
      </c>
    </row>
    <row r="9232" spans="1:6" hidden="1" x14ac:dyDescent="0.25">
      <c r="A9232">
        <f t="shared" ca="1" si="433"/>
        <v>15</v>
      </c>
      <c r="B9232">
        <f t="shared" ca="1" si="433"/>
        <v>10</v>
      </c>
      <c r="C9232">
        <f t="shared" ca="1" si="433"/>
        <v>0</v>
      </c>
      <c r="D9232" cm="1">
        <f t="array" aca="1" ref="D9232" ca="1">INDIRECT(ADDRESS($E9232,$F9232,,,"nerakst"))</f>
        <v>0</v>
      </c>
      <c r="E9232">
        <f t="shared" si="434"/>
        <v>290</v>
      </c>
      <c r="F9232">
        <f t="shared" si="435"/>
        <v>18</v>
      </c>
    </row>
    <row r="9233" spans="1:6" hidden="1" x14ac:dyDescent="0.25">
      <c r="A9233">
        <f t="shared" ca="1" si="433"/>
        <v>15</v>
      </c>
      <c r="B9233">
        <f t="shared" ca="1" si="433"/>
        <v>10</v>
      </c>
      <c r="C9233">
        <f t="shared" ca="1" si="433"/>
        <v>0</v>
      </c>
      <c r="D9233" cm="1">
        <f t="array" aca="1" ref="D9233" ca="1">INDIRECT(ADDRESS($E9233,$F9233,,,"nerakst"))</f>
        <v>0</v>
      </c>
      <c r="E9233">
        <f t="shared" si="434"/>
        <v>290</v>
      </c>
      <c r="F9233">
        <f t="shared" si="435"/>
        <v>19</v>
      </c>
    </row>
    <row r="9234" spans="1:6" hidden="1" x14ac:dyDescent="0.25">
      <c r="A9234">
        <f t="shared" ca="1" si="433"/>
        <v>15</v>
      </c>
      <c r="B9234">
        <f t="shared" ca="1" si="433"/>
        <v>10</v>
      </c>
      <c r="C9234">
        <f t="shared" ca="1" si="433"/>
        <v>0</v>
      </c>
      <c r="D9234" cm="1">
        <f t="array" aca="1" ref="D9234" ca="1">INDIRECT(ADDRESS($E9234,$F9234,,,"nerakst"))</f>
        <v>0</v>
      </c>
      <c r="E9234">
        <f t="shared" si="434"/>
        <v>290</v>
      </c>
      <c r="F9234">
        <f t="shared" si="435"/>
        <v>20</v>
      </c>
    </row>
    <row r="9235" spans="1:6" hidden="1" x14ac:dyDescent="0.25">
      <c r="A9235">
        <f t="shared" ca="1" si="433"/>
        <v>15</v>
      </c>
      <c r="B9235">
        <f t="shared" ca="1" si="433"/>
        <v>10</v>
      </c>
      <c r="C9235">
        <f t="shared" ca="1" si="433"/>
        <v>0</v>
      </c>
      <c r="D9235" cm="1">
        <f t="array" aca="1" ref="D9235" ca="1">INDIRECT(ADDRESS($E9235,$F9235,,,"nerakst"))</f>
        <v>0</v>
      </c>
      <c r="E9235">
        <f t="shared" si="434"/>
        <v>290</v>
      </c>
      <c r="F9235">
        <f t="shared" si="435"/>
        <v>21</v>
      </c>
    </row>
    <row r="9236" spans="1:6" hidden="1" x14ac:dyDescent="0.25">
      <c r="A9236">
        <f t="shared" ca="1" si="433"/>
        <v>15</v>
      </c>
      <c r="B9236">
        <f t="shared" ca="1" si="433"/>
        <v>10</v>
      </c>
      <c r="C9236">
        <f t="shared" ca="1" si="433"/>
        <v>0</v>
      </c>
      <c r="D9236" cm="1">
        <f t="array" aca="1" ref="D9236" ca="1">INDIRECT(ADDRESS($E9236,$F9236,,,"nerakst"))</f>
        <v>0</v>
      </c>
      <c r="E9236">
        <f t="shared" si="434"/>
        <v>290</v>
      </c>
      <c r="F9236">
        <f t="shared" si="435"/>
        <v>22</v>
      </c>
    </row>
    <row r="9237" spans="1:6" hidden="1" x14ac:dyDescent="0.25">
      <c r="A9237">
        <f t="shared" ca="1" si="433"/>
        <v>15</v>
      </c>
      <c r="B9237">
        <f t="shared" ca="1" si="433"/>
        <v>10</v>
      </c>
      <c r="C9237">
        <f t="shared" ca="1" si="433"/>
        <v>0</v>
      </c>
      <c r="D9237" cm="1">
        <f t="array" aca="1" ref="D9237" ca="1">INDIRECT(ADDRESS($E9237,$F9237,,,"nerakst"))</f>
        <v>0</v>
      </c>
      <c r="E9237">
        <f t="shared" si="434"/>
        <v>290</v>
      </c>
      <c r="F9237">
        <f t="shared" si="435"/>
        <v>23</v>
      </c>
    </row>
    <row r="9238" spans="1:6" hidden="1" x14ac:dyDescent="0.25">
      <c r="A9238">
        <f t="shared" ca="1" si="433"/>
        <v>15</v>
      </c>
      <c r="B9238">
        <f t="shared" ca="1" si="433"/>
        <v>10</v>
      </c>
      <c r="C9238">
        <f t="shared" ca="1" si="433"/>
        <v>0</v>
      </c>
      <c r="D9238" cm="1">
        <f t="array" aca="1" ref="D9238" ca="1">INDIRECT(ADDRESS($E9238,$F9238,,,"nerakst"))</f>
        <v>0</v>
      </c>
      <c r="E9238">
        <f t="shared" si="434"/>
        <v>290</v>
      </c>
      <c r="F9238">
        <f t="shared" si="435"/>
        <v>24</v>
      </c>
    </row>
    <row r="9239" spans="1:6" hidden="1" x14ac:dyDescent="0.25">
      <c r="A9239">
        <f t="shared" ca="1" si="433"/>
        <v>15</v>
      </c>
      <c r="B9239">
        <f t="shared" ca="1" si="433"/>
        <v>10</v>
      </c>
      <c r="C9239">
        <f t="shared" ca="1" si="433"/>
        <v>0</v>
      </c>
      <c r="D9239" cm="1">
        <f t="array" aca="1" ref="D9239" ca="1">INDIRECT(ADDRESS($E9239,$F9239,,,"nerakst"))</f>
        <v>0</v>
      </c>
      <c r="E9239">
        <f t="shared" si="434"/>
        <v>290</v>
      </c>
      <c r="F9239">
        <f t="shared" si="435"/>
        <v>25</v>
      </c>
    </row>
    <row r="9240" spans="1:6" hidden="1" x14ac:dyDescent="0.25">
      <c r="A9240">
        <f t="shared" ca="1" si="433"/>
        <v>15</v>
      </c>
      <c r="B9240">
        <f t="shared" ca="1" si="433"/>
        <v>10</v>
      </c>
      <c r="C9240">
        <f t="shared" ca="1" si="433"/>
        <v>0</v>
      </c>
      <c r="D9240" cm="1">
        <f t="array" aca="1" ref="D9240" ca="1">INDIRECT(ADDRESS($E9240,$F9240,,,"nerakst"))</f>
        <v>0</v>
      </c>
      <c r="E9240">
        <f t="shared" si="434"/>
        <v>290</v>
      </c>
      <c r="F9240">
        <f t="shared" si="435"/>
        <v>26</v>
      </c>
    </row>
    <row r="9241" spans="1:6" hidden="1" x14ac:dyDescent="0.25">
      <c r="A9241">
        <f t="shared" ca="1" si="433"/>
        <v>15</v>
      </c>
      <c r="B9241">
        <f t="shared" ca="1" si="433"/>
        <v>10</v>
      </c>
      <c r="C9241">
        <f t="shared" ca="1" si="433"/>
        <v>0</v>
      </c>
      <c r="D9241" cm="1">
        <f t="array" aca="1" ref="D9241" ca="1">INDIRECT(ADDRESS($E9241,$F9241,,,"nerakst"))</f>
        <v>0</v>
      </c>
      <c r="E9241">
        <f t="shared" si="434"/>
        <v>290</v>
      </c>
      <c r="F9241">
        <f t="shared" si="435"/>
        <v>27</v>
      </c>
    </row>
    <row r="9242" spans="1:6" hidden="1" x14ac:dyDescent="0.25">
      <c r="A9242">
        <f t="shared" ca="1" si="433"/>
        <v>15</v>
      </c>
      <c r="B9242">
        <f t="shared" ca="1" si="433"/>
        <v>10</v>
      </c>
      <c r="C9242">
        <f t="shared" ca="1" si="433"/>
        <v>0</v>
      </c>
      <c r="D9242" cm="1">
        <f t="array" aca="1" ref="D9242" ca="1">INDIRECT(ADDRESS($E9242,$F9242,,,"nerakst"))</f>
        <v>0</v>
      </c>
      <c r="E9242">
        <f t="shared" si="434"/>
        <v>290</v>
      </c>
      <c r="F9242">
        <f t="shared" si="435"/>
        <v>28</v>
      </c>
    </row>
    <row r="9243" spans="1:6" hidden="1" x14ac:dyDescent="0.25">
      <c r="A9243">
        <f t="shared" ca="1" si="433"/>
        <v>15</v>
      </c>
      <c r="B9243">
        <f t="shared" ca="1" si="433"/>
        <v>10</v>
      </c>
      <c r="C9243">
        <f t="shared" ca="1" si="433"/>
        <v>0</v>
      </c>
      <c r="D9243" cm="1">
        <f t="array" aca="1" ref="D9243" ca="1">INDIRECT(ADDRESS($E9243,$F9243,,,"nerakst"))</f>
        <v>0</v>
      </c>
      <c r="E9243">
        <f t="shared" si="434"/>
        <v>290</v>
      </c>
      <c r="F9243">
        <f t="shared" si="435"/>
        <v>29</v>
      </c>
    </row>
    <row r="9244" spans="1:6" hidden="1" x14ac:dyDescent="0.25">
      <c r="A9244">
        <f t="shared" ca="1" si="433"/>
        <v>15</v>
      </c>
      <c r="B9244">
        <f t="shared" ca="1" si="433"/>
        <v>10</v>
      </c>
      <c r="C9244">
        <f t="shared" ca="1" si="433"/>
        <v>0</v>
      </c>
      <c r="D9244" cm="1">
        <f t="array" aca="1" ref="D9244" ca="1">INDIRECT(ADDRESS($E9244,$F9244,,,"nerakst"))</f>
        <v>0</v>
      </c>
      <c r="E9244">
        <f t="shared" si="434"/>
        <v>290</v>
      </c>
      <c r="F9244">
        <f t="shared" si="435"/>
        <v>30</v>
      </c>
    </row>
    <row r="9245" spans="1:6" hidden="1" x14ac:dyDescent="0.25">
      <c r="A9245">
        <f t="shared" ca="1" si="433"/>
        <v>15</v>
      </c>
      <c r="B9245">
        <f t="shared" ca="1" si="433"/>
        <v>10</v>
      </c>
      <c r="C9245">
        <f t="shared" ca="1" si="433"/>
        <v>0</v>
      </c>
      <c r="D9245" cm="1">
        <f t="array" aca="1" ref="D9245" ca="1">INDIRECT(ADDRESS($E9245,$F9245,,,"nerakst"))</f>
        <v>0</v>
      </c>
      <c r="E9245">
        <f t="shared" si="434"/>
        <v>290</v>
      </c>
      <c r="F9245">
        <f t="shared" si="435"/>
        <v>31</v>
      </c>
    </row>
    <row r="9246" spans="1:6" hidden="1" x14ac:dyDescent="0.25">
      <c r="A9246">
        <f t="shared" ca="1" si="433"/>
        <v>15</v>
      </c>
      <c r="B9246">
        <f t="shared" ca="1" si="433"/>
        <v>10</v>
      </c>
      <c r="C9246">
        <f t="shared" ca="1" si="433"/>
        <v>0</v>
      </c>
      <c r="D9246" cm="1">
        <f t="array" aca="1" ref="D9246" ca="1">INDIRECT(ADDRESS($E9246,$F9246,,,"nerakst"))</f>
        <v>0</v>
      </c>
      <c r="E9246">
        <f t="shared" si="434"/>
        <v>290</v>
      </c>
      <c r="F9246">
        <f t="shared" si="435"/>
        <v>32</v>
      </c>
    </row>
    <row r="9247" spans="1:6" hidden="1" x14ac:dyDescent="0.25">
      <c r="A9247">
        <f t="shared" ca="1" si="433"/>
        <v>15</v>
      </c>
      <c r="B9247">
        <f t="shared" ca="1" si="433"/>
        <v>10</v>
      </c>
      <c r="C9247">
        <f t="shared" ca="1" si="433"/>
        <v>0</v>
      </c>
      <c r="D9247" cm="1">
        <f t="array" aca="1" ref="D9247" ca="1">INDIRECT(ADDRESS($E9247,$F9247,,,"nerakst"))</f>
        <v>0</v>
      </c>
      <c r="E9247">
        <f t="shared" si="434"/>
        <v>290</v>
      </c>
      <c r="F9247">
        <f t="shared" si="435"/>
        <v>33</v>
      </c>
    </row>
    <row r="9248" spans="1:6" hidden="1" x14ac:dyDescent="0.25">
      <c r="A9248">
        <f t="shared" ca="1" si="433"/>
        <v>15</v>
      </c>
      <c r="B9248">
        <f t="shared" ca="1" si="433"/>
        <v>10</v>
      </c>
      <c r="C9248">
        <f t="shared" ca="1" si="433"/>
        <v>0</v>
      </c>
      <c r="D9248" cm="1">
        <f t="array" aca="1" ref="D9248" ca="1">INDIRECT(ADDRESS($E9248,$F9248,,,"nerakst"))</f>
        <v>0</v>
      </c>
      <c r="E9248">
        <f t="shared" si="434"/>
        <v>290</v>
      </c>
      <c r="F9248">
        <f t="shared" si="435"/>
        <v>34</v>
      </c>
    </row>
    <row r="9249" spans="1:6" hidden="1" x14ac:dyDescent="0.25">
      <c r="A9249">
        <f t="shared" ca="1" si="433"/>
        <v>15</v>
      </c>
      <c r="B9249">
        <f t="shared" ca="1" si="433"/>
        <v>10</v>
      </c>
      <c r="C9249">
        <f t="shared" ca="1" si="433"/>
        <v>0</v>
      </c>
      <c r="D9249" cm="1">
        <f t="array" aca="1" ref="D9249" ca="1">INDIRECT(ADDRESS($E9249,$F9249,,,"nerakst"))</f>
        <v>0</v>
      </c>
      <c r="E9249">
        <f t="shared" si="434"/>
        <v>290</v>
      </c>
      <c r="F9249">
        <f t="shared" si="435"/>
        <v>35</v>
      </c>
    </row>
    <row r="9250" spans="1:6" x14ac:dyDescent="0.25">
      <c r="A9250">
        <f t="shared" ca="1" si="433"/>
        <v>16</v>
      </c>
      <c r="B9250">
        <f t="shared" ca="1" si="433"/>
        <v>10</v>
      </c>
      <c r="C9250">
        <f t="shared" ca="1" si="433"/>
        <v>0</v>
      </c>
      <c r="D9250" t="str" cm="1">
        <f t="array" aca="1" ref="D9250" ca="1">INDIRECT(ADDRESS($E9250,$F9250,,,"nerakst"))</f>
        <v>Daido</v>
      </c>
      <c r="E9250">
        <f t="shared" si="434"/>
        <v>291</v>
      </c>
      <c r="F9250">
        <f t="shared" si="435"/>
        <v>4</v>
      </c>
    </row>
    <row r="9251" spans="1:6" x14ac:dyDescent="0.25">
      <c r="A9251">
        <f t="shared" ca="1" si="433"/>
        <v>16</v>
      </c>
      <c r="B9251">
        <f t="shared" ca="1" si="433"/>
        <v>10</v>
      </c>
      <c r="C9251">
        <f t="shared" ca="1" si="433"/>
        <v>0</v>
      </c>
      <c r="D9251" t="str" cm="1">
        <f t="array" aca="1" ref="D9251" ca="1">INDIRECT(ADDRESS($E9251,$F9251,,,"nerakst"))</f>
        <v>Daidze</v>
      </c>
      <c r="E9251">
        <f t="shared" si="434"/>
        <v>291</v>
      </c>
      <c r="F9251">
        <f t="shared" si="435"/>
        <v>5</v>
      </c>
    </row>
    <row r="9252" spans="1:6" x14ac:dyDescent="0.25">
      <c r="A9252">
        <f t="shared" ca="1" si="433"/>
        <v>16</v>
      </c>
      <c r="B9252">
        <f t="shared" ca="1" si="433"/>
        <v>10</v>
      </c>
      <c r="C9252">
        <f t="shared" ca="1" si="433"/>
        <v>0</v>
      </c>
      <c r="D9252" t="str" cm="1">
        <f t="array" aca="1" ref="D9252" ca="1">INDIRECT(ADDRESS($E9252,$F9252,,,"nerakst"))</f>
        <v>Daiens</v>
      </c>
      <c r="E9252">
        <f t="shared" si="434"/>
        <v>291</v>
      </c>
      <c r="F9252">
        <f t="shared" si="435"/>
        <v>6</v>
      </c>
    </row>
    <row r="9253" spans="1:6" x14ac:dyDescent="0.25">
      <c r="A9253">
        <f t="shared" ca="1" si="433"/>
        <v>16</v>
      </c>
      <c r="B9253">
        <f t="shared" ca="1" si="433"/>
        <v>10</v>
      </c>
      <c r="C9253">
        <f t="shared" ca="1" si="433"/>
        <v>0</v>
      </c>
      <c r="D9253" t="str" cm="1">
        <f t="array" aca="1" ref="D9253" ca="1">INDIRECT(ADDRESS($E9253,$F9253,,,"nerakst"))</f>
        <v>Daigars</v>
      </c>
      <c r="E9253">
        <f t="shared" si="434"/>
        <v>291</v>
      </c>
      <c r="F9253">
        <f t="shared" si="435"/>
        <v>7</v>
      </c>
    </row>
    <row r="9254" spans="1:6" x14ac:dyDescent="0.25">
      <c r="A9254">
        <f t="shared" ca="1" si="433"/>
        <v>16</v>
      </c>
      <c r="B9254">
        <f t="shared" ca="1" si="433"/>
        <v>10</v>
      </c>
      <c r="C9254">
        <f t="shared" ca="1" si="433"/>
        <v>0</v>
      </c>
      <c r="D9254" t="str" cm="1">
        <f t="array" aca="1" ref="D9254" ca="1">INDIRECT(ADDRESS($E9254,$F9254,,,"nerakst"))</f>
        <v>Daigone</v>
      </c>
      <c r="E9254">
        <f t="shared" si="434"/>
        <v>291</v>
      </c>
      <c r="F9254">
        <f t="shared" si="435"/>
        <v>8</v>
      </c>
    </row>
    <row r="9255" spans="1:6" x14ac:dyDescent="0.25">
      <c r="A9255">
        <f t="shared" ca="1" si="433"/>
        <v>16</v>
      </c>
      <c r="B9255">
        <f t="shared" ca="1" si="433"/>
        <v>10</v>
      </c>
      <c r="C9255">
        <f t="shared" ca="1" si="433"/>
        <v>0</v>
      </c>
      <c r="D9255" t="str" cm="1">
        <f t="array" aca="1" ref="D9255" ca="1">INDIRECT(ADDRESS($E9255,$F9255,,,"nerakst"))</f>
        <v>Daigonis</v>
      </c>
      <c r="E9255">
        <f t="shared" si="434"/>
        <v>291</v>
      </c>
      <c r="F9255">
        <f t="shared" si="435"/>
        <v>9</v>
      </c>
    </row>
    <row r="9256" spans="1:6" x14ac:dyDescent="0.25">
      <c r="A9256">
        <f t="shared" ca="1" si="433"/>
        <v>16</v>
      </c>
      <c r="B9256">
        <f t="shared" ca="1" si="433"/>
        <v>10</v>
      </c>
      <c r="C9256">
        <f t="shared" ca="1" si="433"/>
        <v>0</v>
      </c>
      <c r="D9256" t="str" cm="1">
        <f t="array" aca="1" ref="D9256" ca="1">INDIRECT(ADDRESS($E9256,$F9256,,,"nerakst"))</f>
        <v>Daija</v>
      </c>
      <c r="E9256">
        <f t="shared" si="434"/>
        <v>291</v>
      </c>
      <c r="F9256">
        <f t="shared" si="435"/>
        <v>10</v>
      </c>
    </row>
    <row r="9257" spans="1:6" x14ac:dyDescent="0.25">
      <c r="A9257">
        <f t="shared" ca="1" si="433"/>
        <v>16</v>
      </c>
      <c r="B9257">
        <f t="shared" ca="1" si="433"/>
        <v>10</v>
      </c>
      <c r="C9257">
        <f t="shared" ca="1" si="433"/>
        <v>0</v>
      </c>
      <c r="D9257" t="str" cm="1">
        <f t="array" aca="1" ref="D9257" ca="1">INDIRECT(ADDRESS($E9257,$F9257,,,"nerakst"))</f>
        <v>Dilans</v>
      </c>
      <c r="E9257">
        <f t="shared" si="434"/>
        <v>291</v>
      </c>
      <c r="F9257">
        <f t="shared" si="435"/>
        <v>11</v>
      </c>
    </row>
    <row r="9258" spans="1:6" x14ac:dyDescent="0.25">
      <c r="A9258">
        <f t="shared" ca="1" si="433"/>
        <v>16</v>
      </c>
      <c r="B9258">
        <f t="shared" ca="1" si="433"/>
        <v>10</v>
      </c>
      <c r="C9258">
        <f t="shared" ca="1" si="433"/>
        <v>0</v>
      </c>
      <c r="D9258" t="str" cm="1">
        <f t="array" aca="1" ref="D9258" ca="1">INDIRECT(ADDRESS($E9258,$F9258,,,"nerakst"))</f>
        <v>Dinara</v>
      </c>
      <c r="E9258">
        <f t="shared" si="434"/>
        <v>291</v>
      </c>
      <c r="F9258">
        <f t="shared" si="435"/>
        <v>12</v>
      </c>
    </row>
    <row r="9259" spans="1:6" x14ac:dyDescent="0.25">
      <c r="A9259">
        <f t="shared" ca="1" si="433"/>
        <v>16</v>
      </c>
      <c r="B9259">
        <f t="shared" ca="1" si="433"/>
        <v>10</v>
      </c>
      <c r="C9259">
        <f t="shared" ca="1" si="433"/>
        <v>0</v>
      </c>
      <c r="D9259" t="str" cm="1">
        <f t="array" aca="1" ref="D9259" ca="1">INDIRECT(ADDRESS($E9259,$F9259,,,"nerakst"))</f>
        <v>Dināra</v>
      </c>
      <c r="E9259">
        <f t="shared" si="434"/>
        <v>291</v>
      </c>
      <c r="F9259">
        <f t="shared" si="435"/>
        <v>13</v>
      </c>
    </row>
    <row r="9260" spans="1:6" x14ac:dyDescent="0.25">
      <c r="A9260">
        <f t="shared" ca="1" si="433"/>
        <v>16</v>
      </c>
      <c r="B9260">
        <f t="shared" ca="1" si="433"/>
        <v>10</v>
      </c>
      <c r="C9260">
        <f t="shared" ca="1" si="433"/>
        <v>0</v>
      </c>
      <c r="D9260" t="str" cm="1">
        <f t="array" aca="1" ref="D9260" ca="1">INDIRECT(ADDRESS($E9260,$F9260,,,"nerakst"))</f>
        <v>Dinards</v>
      </c>
      <c r="E9260">
        <f t="shared" si="434"/>
        <v>291</v>
      </c>
      <c r="F9260">
        <f t="shared" si="435"/>
        <v>14</v>
      </c>
    </row>
    <row r="9261" spans="1:6" x14ac:dyDescent="0.25">
      <c r="A9261">
        <f t="shared" ca="1" si="433"/>
        <v>16</v>
      </c>
      <c r="B9261">
        <f t="shared" ca="1" si="433"/>
        <v>10</v>
      </c>
      <c r="C9261">
        <f t="shared" ca="1" si="433"/>
        <v>0</v>
      </c>
      <c r="D9261" t="str" cm="1">
        <f t="array" aca="1" ref="D9261" ca="1">INDIRECT(ADDRESS($E9261,$F9261,,,"nerakst"))</f>
        <v>Dinars</v>
      </c>
      <c r="E9261">
        <f t="shared" si="434"/>
        <v>291</v>
      </c>
      <c r="F9261">
        <f t="shared" si="435"/>
        <v>15</v>
      </c>
    </row>
    <row r="9262" spans="1:6" x14ac:dyDescent="0.25">
      <c r="A9262">
        <f t="shared" ca="1" si="433"/>
        <v>16</v>
      </c>
      <c r="B9262">
        <f t="shared" ca="1" si="433"/>
        <v>10</v>
      </c>
      <c r="C9262">
        <f t="shared" ca="1" si="433"/>
        <v>0</v>
      </c>
      <c r="D9262" t="str" cm="1">
        <f t="array" aca="1" ref="D9262" ca="1">INDIRECT(ADDRESS($E9262,$F9262,,,"nerakst"))</f>
        <v>Dineta</v>
      </c>
      <c r="E9262">
        <f t="shared" si="434"/>
        <v>291</v>
      </c>
      <c r="F9262">
        <f t="shared" si="435"/>
        <v>16</v>
      </c>
    </row>
    <row r="9263" spans="1:6" x14ac:dyDescent="0.25">
      <c r="A9263">
        <f t="shared" ca="1" si="433"/>
        <v>16</v>
      </c>
      <c r="B9263">
        <f t="shared" ca="1" si="433"/>
        <v>10</v>
      </c>
      <c r="C9263">
        <f t="shared" ca="1" si="433"/>
        <v>0</v>
      </c>
      <c r="D9263" t="str" cm="1">
        <f t="array" aca="1" ref="D9263" ca="1">INDIRECT(ADDRESS($E9263,$F9263,,,"nerakst"))</f>
        <v>Dinijs</v>
      </c>
      <c r="E9263">
        <f t="shared" si="434"/>
        <v>291</v>
      </c>
      <c r="F9263">
        <f t="shared" si="435"/>
        <v>17</v>
      </c>
    </row>
    <row r="9264" spans="1:6" x14ac:dyDescent="0.25">
      <c r="A9264">
        <f t="shared" ca="1" si="433"/>
        <v>16</v>
      </c>
      <c r="B9264">
        <f t="shared" ca="1" si="433"/>
        <v>10</v>
      </c>
      <c r="C9264">
        <f t="shared" ca="1" si="433"/>
        <v>0</v>
      </c>
      <c r="D9264" t="str" cm="1">
        <f t="array" aca="1" ref="D9264" ca="1">INDIRECT(ADDRESS($E9264,$F9264,,,"nerakst"))</f>
        <v>Dinnija</v>
      </c>
      <c r="E9264">
        <f t="shared" si="434"/>
        <v>291</v>
      </c>
      <c r="F9264">
        <f t="shared" si="435"/>
        <v>18</v>
      </c>
    </row>
    <row r="9265" spans="1:6" hidden="1" x14ac:dyDescent="0.25">
      <c r="A9265">
        <f t="shared" ca="1" si="433"/>
        <v>16</v>
      </c>
      <c r="B9265">
        <f t="shared" ca="1" si="433"/>
        <v>10</v>
      </c>
      <c r="C9265">
        <f t="shared" ca="1" si="433"/>
        <v>0</v>
      </c>
      <c r="D9265" cm="1">
        <f t="array" aca="1" ref="D9265" ca="1">INDIRECT(ADDRESS($E9265,$F9265,,,"nerakst"))</f>
        <v>0</v>
      </c>
      <c r="E9265">
        <f t="shared" si="434"/>
        <v>291</v>
      </c>
      <c r="F9265">
        <f t="shared" si="435"/>
        <v>19</v>
      </c>
    </row>
    <row r="9266" spans="1:6" hidden="1" x14ac:dyDescent="0.25">
      <c r="A9266">
        <f t="shared" ca="1" si="433"/>
        <v>16</v>
      </c>
      <c r="B9266">
        <f t="shared" ca="1" si="433"/>
        <v>10</v>
      </c>
      <c r="C9266">
        <f t="shared" ca="1" si="433"/>
        <v>0</v>
      </c>
      <c r="D9266" cm="1">
        <f t="array" aca="1" ref="D9266" ca="1">INDIRECT(ADDRESS($E9266,$F9266,,,"nerakst"))</f>
        <v>0</v>
      </c>
      <c r="E9266">
        <f t="shared" si="434"/>
        <v>291</v>
      </c>
      <c r="F9266">
        <f t="shared" si="435"/>
        <v>20</v>
      </c>
    </row>
    <row r="9267" spans="1:6" hidden="1" x14ac:dyDescent="0.25">
      <c r="A9267">
        <f t="shared" ca="1" si="433"/>
        <v>16</v>
      </c>
      <c r="B9267">
        <f t="shared" ca="1" si="433"/>
        <v>10</v>
      </c>
      <c r="C9267">
        <f t="shared" ca="1" si="433"/>
        <v>0</v>
      </c>
      <c r="D9267" cm="1">
        <f t="array" aca="1" ref="D9267" ca="1">INDIRECT(ADDRESS($E9267,$F9267,,,"nerakst"))</f>
        <v>0</v>
      </c>
      <c r="E9267">
        <f t="shared" si="434"/>
        <v>291</v>
      </c>
      <c r="F9267">
        <f t="shared" si="435"/>
        <v>21</v>
      </c>
    </row>
    <row r="9268" spans="1:6" hidden="1" x14ac:dyDescent="0.25">
      <c r="A9268">
        <f t="shared" ca="1" si="433"/>
        <v>16</v>
      </c>
      <c r="B9268">
        <f t="shared" ca="1" si="433"/>
        <v>10</v>
      </c>
      <c r="C9268">
        <f t="shared" ca="1" si="433"/>
        <v>0</v>
      </c>
      <c r="D9268" cm="1">
        <f t="array" aca="1" ref="D9268" ca="1">INDIRECT(ADDRESS($E9268,$F9268,,,"nerakst"))</f>
        <v>0</v>
      </c>
      <c r="E9268">
        <f t="shared" si="434"/>
        <v>291</v>
      </c>
      <c r="F9268">
        <f t="shared" si="435"/>
        <v>22</v>
      </c>
    </row>
    <row r="9269" spans="1:6" hidden="1" x14ac:dyDescent="0.25">
      <c r="A9269">
        <f t="shared" ca="1" si="433"/>
        <v>16</v>
      </c>
      <c r="B9269">
        <f t="shared" ca="1" si="433"/>
        <v>10</v>
      </c>
      <c r="C9269">
        <f t="shared" ca="1" si="433"/>
        <v>0</v>
      </c>
      <c r="D9269" cm="1">
        <f t="array" aca="1" ref="D9269" ca="1">INDIRECT(ADDRESS($E9269,$F9269,,,"nerakst"))</f>
        <v>0</v>
      </c>
      <c r="E9269">
        <f t="shared" si="434"/>
        <v>291</v>
      </c>
      <c r="F9269">
        <f t="shared" si="435"/>
        <v>23</v>
      </c>
    </row>
    <row r="9270" spans="1:6" hidden="1" x14ac:dyDescent="0.25">
      <c r="A9270">
        <f t="shared" ca="1" si="433"/>
        <v>16</v>
      </c>
      <c r="B9270">
        <f t="shared" ca="1" si="433"/>
        <v>10</v>
      </c>
      <c r="C9270">
        <f t="shared" ca="1" si="433"/>
        <v>0</v>
      </c>
      <c r="D9270" cm="1">
        <f t="array" aca="1" ref="D9270" ca="1">INDIRECT(ADDRESS($E9270,$F9270,,,"nerakst"))</f>
        <v>0</v>
      </c>
      <c r="E9270">
        <f t="shared" si="434"/>
        <v>291</v>
      </c>
      <c r="F9270">
        <f t="shared" si="435"/>
        <v>24</v>
      </c>
    </row>
    <row r="9271" spans="1:6" hidden="1" x14ac:dyDescent="0.25">
      <c r="A9271">
        <f t="shared" ca="1" si="433"/>
        <v>16</v>
      </c>
      <c r="B9271">
        <f t="shared" ca="1" si="433"/>
        <v>10</v>
      </c>
      <c r="C9271">
        <f t="shared" ca="1" si="433"/>
        <v>0</v>
      </c>
      <c r="D9271" cm="1">
        <f t="array" aca="1" ref="D9271" ca="1">INDIRECT(ADDRESS($E9271,$F9271,,,"nerakst"))</f>
        <v>0</v>
      </c>
      <c r="E9271">
        <f t="shared" si="434"/>
        <v>291</v>
      </c>
      <c r="F9271">
        <f t="shared" si="435"/>
        <v>25</v>
      </c>
    </row>
    <row r="9272" spans="1:6" hidden="1" x14ac:dyDescent="0.25">
      <c r="A9272">
        <f t="shared" ca="1" si="433"/>
        <v>16</v>
      </c>
      <c r="B9272">
        <f t="shared" ca="1" si="433"/>
        <v>10</v>
      </c>
      <c r="C9272">
        <f t="shared" ca="1" si="433"/>
        <v>0</v>
      </c>
      <c r="D9272" cm="1">
        <f t="array" aca="1" ref="D9272" ca="1">INDIRECT(ADDRESS($E9272,$F9272,,,"nerakst"))</f>
        <v>0</v>
      </c>
      <c r="E9272">
        <f t="shared" si="434"/>
        <v>291</v>
      </c>
      <c r="F9272">
        <f t="shared" si="435"/>
        <v>26</v>
      </c>
    </row>
    <row r="9273" spans="1:6" hidden="1" x14ac:dyDescent="0.25">
      <c r="A9273">
        <f t="shared" ca="1" si="433"/>
        <v>16</v>
      </c>
      <c r="B9273">
        <f t="shared" ca="1" si="433"/>
        <v>10</v>
      </c>
      <c r="C9273">
        <f t="shared" ca="1" si="433"/>
        <v>0</v>
      </c>
      <c r="D9273" cm="1">
        <f t="array" aca="1" ref="D9273" ca="1">INDIRECT(ADDRESS($E9273,$F9273,,,"nerakst"))</f>
        <v>0</v>
      </c>
      <c r="E9273">
        <f t="shared" si="434"/>
        <v>291</v>
      </c>
      <c r="F9273">
        <f t="shared" si="435"/>
        <v>27</v>
      </c>
    </row>
    <row r="9274" spans="1:6" hidden="1" x14ac:dyDescent="0.25">
      <c r="A9274">
        <f t="shared" ca="1" si="433"/>
        <v>16</v>
      </c>
      <c r="B9274">
        <f t="shared" ca="1" si="433"/>
        <v>10</v>
      </c>
      <c r="C9274">
        <f t="shared" ca="1" si="433"/>
        <v>0</v>
      </c>
      <c r="D9274" cm="1">
        <f t="array" aca="1" ref="D9274" ca="1">INDIRECT(ADDRESS($E9274,$F9274,,,"nerakst"))</f>
        <v>0</v>
      </c>
      <c r="E9274">
        <f t="shared" si="434"/>
        <v>291</v>
      </c>
      <c r="F9274">
        <f t="shared" si="435"/>
        <v>28</v>
      </c>
    </row>
    <row r="9275" spans="1:6" hidden="1" x14ac:dyDescent="0.25">
      <c r="A9275">
        <f t="shared" ca="1" si="433"/>
        <v>16</v>
      </c>
      <c r="B9275">
        <f t="shared" ca="1" si="433"/>
        <v>10</v>
      </c>
      <c r="C9275">
        <f t="shared" ca="1" si="433"/>
        <v>0</v>
      </c>
      <c r="D9275" cm="1">
        <f t="array" aca="1" ref="D9275" ca="1">INDIRECT(ADDRESS($E9275,$F9275,,,"nerakst"))</f>
        <v>0</v>
      </c>
      <c r="E9275">
        <f t="shared" si="434"/>
        <v>291</v>
      </c>
      <c r="F9275">
        <f t="shared" si="435"/>
        <v>29</v>
      </c>
    </row>
    <row r="9276" spans="1:6" hidden="1" x14ac:dyDescent="0.25">
      <c r="A9276">
        <f t="shared" ca="1" si="433"/>
        <v>16</v>
      </c>
      <c r="B9276">
        <f t="shared" ca="1" si="433"/>
        <v>10</v>
      </c>
      <c r="C9276">
        <f t="shared" ca="1" si="433"/>
        <v>0</v>
      </c>
      <c r="D9276" cm="1">
        <f t="array" aca="1" ref="D9276" ca="1">INDIRECT(ADDRESS($E9276,$F9276,,,"nerakst"))</f>
        <v>0</v>
      </c>
      <c r="E9276">
        <f t="shared" si="434"/>
        <v>291</v>
      </c>
      <c r="F9276">
        <f t="shared" si="435"/>
        <v>30</v>
      </c>
    </row>
    <row r="9277" spans="1:6" hidden="1" x14ac:dyDescent="0.25">
      <c r="A9277">
        <f t="shared" ca="1" si="433"/>
        <v>16</v>
      </c>
      <c r="B9277">
        <f t="shared" ca="1" si="433"/>
        <v>10</v>
      </c>
      <c r="C9277">
        <f t="shared" ca="1" si="433"/>
        <v>0</v>
      </c>
      <c r="D9277" cm="1">
        <f t="array" aca="1" ref="D9277" ca="1">INDIRECT(ADDRESS($E9277,$F9277,,,"nerakst"))</f>
        <v>0</v>
      </c>
      <c r="E9277">
        <f t="shared" si="434"/>
        <v>291</v>
      </c>
      <c r="F9277">
        <f t="shared" si="435"/>
        <v>31</v>
      </c>
    </row>
    <row r="9278" spans="1:6" hidden="1" x14ac:dyDescent="0.25">
      <c r="A9278">
        <f t="shared" ca="1" si="433"/>
        <v>16</v>
      </c>
      <c r="B9278">
        <f t="shared" ca="1" si="433"/>
        <v>10</v>
      </c>
      <c r="C9278">
        <f t="shared" ca="1" si="433"/>
        <v>0</v>
      </c>
      <c r="D9278" cm="1">
        <f t="array" aca="1" ref="D9278" ca="1">INDIRECT(ADDRESS($E9278,$F9278,,,"nerakst"))</f>
        <v>0</v>
      </c>
      <c r="E9278">
        <f t="shared" si="434"/>
        <v>291</v>
      </c>
      <c r="F9278">
        <f t="shared" si="435"/>
        <v>32</v>
      </c>
    </row>
    <row r="9279" spans="1:6" hidden="1" x14ac:dyDescent="0.25">
      <c r="A9279">
        <f t="shared" ca="1" si="433"/>
        <v>16</v>
      </c>
      <c r="B9279">
        <f t="shared" ca="1" si="433"/>
        <v>10</v>
      </c>
      <c r="C9279">
        <f t="shared" ca="1" si="433"/>
        <v>0</v>
      </c>
      <c r="D9279" cm="1">
        <f t="array" aca="1" ref="D9279" ca="1">INDIRECT(ADDRESS($E9279,$F9279,,,"nerakst"))</f>
        <v>0</v>
      </c>
      <c r="E9279">
        <f t="shared" si="434"/>
        <v>291</v>
      </c>
      <c r="F9279">
        <f t="shared" si="435"/>
        <v>33</v>
      </c>
    </row>
    <row r="9280" spans="1:6" hidden="1" x14ac:dyDescent="0.25">
      <c r="A9280">
        <f t="shared" ca="1" si="433"/>
        <v>16</v>
      </c>
      <c r="B9280">
        <f t="shared" ca="1" si="433"/>
        <v>10</v>
      </c>
      <c r="C9280">
        <f t="shared" ca="1" si="433"/>
        <v>0</v>
      </c>
      <c r="D9280" cm="1">
        <f t="array" aca="1" ref="D9280" ca="1">INDIRECT(ADDRESS($E9280,$F9280,,,"nerakst"))</f>
        <v>0</v>
      </c>
      <c r="E9280">
        <f t="shared" si="434"/>
        <v>291</v>
      </c>
      <c r="F9280">
        <f t="shared" si="435"/>
        <v>34</v>
      </c>
    </row>
    <row r="9281" spans="1:6" hidden="1" x14ac:dyDescent="0.25">
      <c r="A9281">
        <f t="shared" ca="1" si="433"/>
        <v>16</v>
      </c>
      <c r="B9281">
        <f t="shared" ca="1" si="433"/>
        <v>10</v>
      </c>
      <c r="C9281">
        <f t="shared" ca="1" si="433"/>
        <v>0</v>
      </c>
      <c r="D9281" cm="1">
        <f t="array" aca="1" ref="D9281" ca="1">INDIRECT(ADDRESS($E9281,$F9281,,,"nerakst"))</f>
        <v>0</v>
      </c>
      <c r="E9281">
        <f t="shared" si="434"/>
        <v>291</v>
      </c>
      <c r="F9281">
        <f t="shared" si="435"/>
        <v>35</v>
      </c>
    </row>
    <row r="9282" spans="1:6" x14ac:dyDescent="0.25">
      <c r="A9282">
        <f t="shared" ca="1" si="433"/>
        <v>17</v>
      </c>
      <c r="B9282">
        <f t="shared" ca="1" si="433"/>
        <v>10</v>
      </c>
      <c r="C9282">
        <f t="shared" ca="1" si="433"/>
        <v>0</v>
      </c>
      <c r="D9282" t="str" cm="1">
        <f t="array" aca="1" ref="D9282" ca="1">INDIRECT(ADDRESS($E9282,$F9282,,,"nerakst"))</f>
        <v>Gaita</v>
      </c>
      <c r="E9282">
        <f t="shared" si="434"/>
        <v>292</v>
      </c>
      <c r="F9282">
        <f t="shared" si="435"/>
        <v>4</v>
      </c>
    </row>
    <row r="9283" spans="1:6" x14ac:dyDescent="0.25">
      <c r="A9283">
        <f t="shared" ref="A9283:C9346" ca="1" si="436">INDIRECT(ADDRESS($E9283,COLUMN(),,,"nerakst"))</f>
        <v>17</v>
      </c>
      <c r="B9283">
        <f t="shared" ca="1" si="436"/>
        <v>10</v>
      </c>
      <c r="C9283">
        <f t="shared" ca="1" si="436"/>
        <v>0</v>
      </c>
      <c r="D9283" t="str" cm="1">
        <f t="array" aca="1" ref="D9283" ca="1">INDIRECT(ADDRESS($E9283,$F9283,,,"nerakst"))</f>
        <v>Karena</v>
      </c>
      <c r="E9283">
        <f t="shared" ref="E9283:E9346" si="437">ROUNDDOWN((ROW()-2)/32,0)+2</f>
        <v>292</v>
      </c>
      <c r="F9283">
        <f t="shared" ref="F9283:F9346" si="438">ROW()-1-(32*ROUNDDOWN((ROW()-2)/32,0))+3</f>
        <v>5</v>
      </c>
    </row>
    <row r="9284" spans="1:6" x14ac:dyDescent="0.25">
      <c r="A9284">
        <f t="shared" ca="1" si="436"/>
        <v>17</v>
      </c>
      <c r="B9284">
        <f t="shared" ca="1" si="436"/>
        <v>10</v>
      </c>
      <c r="C9284">
        <f t="shared" ca="1" si="436"/>
        <v>0</v>
      </c>
      <c r="D9284" t="str" cm="1">
        <f t="array" aca="1" ref="D9284" ca="1">INDIRECT(ADDRESS($E9284,$F9284,,,"nerakst"))</f>
        <v>Kārena</v>
      </c>
      <c r="E9284">
        <f t="shared" si="437"/>
        <v>292</v>
      </c>
      <c r="F9284">
        <f t="shared" si="438"/>
        <v>6</v>
      </c>
    </row>
    <row r="9285" spans="1:6" x14ac:dyDescent="0.25">
      <c r="A9285">
        <f t="shared" ca="1" si="436"/>
        <v>17</v>
      </c>
      <c r="B9285">
        <f t="shared" ca="1" si="436"/>
        <v>10</v>
      </c>
      <c r="C9285">
        <f t="shared" ca="1" si="436"/>
        <v>0</v>
      </c>
      <c r="D9285" t="str" cm="1">
        <f t="array" aca="1" ref="D9285" ca="1">INDIRECT(ADDRESS($E9285,$F9285,,,"nerakst"))</f>
        <v>Karens</v>
      </c>
      <c r="E9285">
        <f t="shared" si="437"/>
        <v>292</v>
      </c>
      <c r="F9285">
        <f t="shared" si="438"/>
        <v>7</v>
      </c>
    </row>
    <row r="9286" spans="1:6" x14ac:dyDescent="0.25">
      <c r="A9286">
        <f t="shared" ca="1" si="436"/>
        <v>17</v>
      </c>
      <c r="B9286">
        <f t="shared" ca="1" si="436"/>
        <v>10</v>
      </c>
      <c r="C9286">
        <f t="shared" ca="1" si="436"/>
        <v>0</v>
      </c>
      <c r="D9286" t="str" cm="1">
        <f t="array" aca="1" ref="D9286" ca="1">INDIRECT(ADDRESS($E9286,$F9286,,,"nerakst"))</f>
        <v>Karija</v>
      </c>
      <c r="E9286">
        <f t="shared" si="437"/>
        <v>292</v>
      </c>
      <c r="F9286">
        <f t="shared" si="438"/>
        <v>8</v>
      </c>
    </row>
    <row r="9287" spans="1:6" x14ac:dyDescent="0.25">
      <c r="A9287">
        <f t="shared" ca="1" si="436"/>
        <v>17</v>
      </c>
      <c r="B9287">
        <f t="shared" ca="1" si="436"/>
        <v>10</v>
      </c>
      <c r="C9287">
        <f t="shared" ca="1" si="436"/>
        <v>0</v>
      </c>
      <c r="D9287" t="str" cm="1">
        <f t="array" aca="1" ref="D9287" ca="1">INDIRECT(ADDRESS($E9287,$F9287,,,"nerakst"))</f>
        <v>Kārija</v>
      </c>
      <c r="E9287">
        <f t="shared" si="437"/>
        <v>292</v>
      </c>
      <c r="F9287">
        <f t="shared" si="438"/>
        <v>9</v>
      </c>
    </row>
    <row r="9288" spans="1:6" x14ac:dyDescent="0.25">
      <c r="A9288">
        <f t="shared" ca="1" si="436"/>
        <v>17</v>
      </c>
      <c r="B9288">
        <f t="shared" ca="1" si="436"/>
        <v>10</v>
      </c>
      <c r="C9288">
        <f t="shared" ca="1" si="436"/>
        <v>0</v>
      </c>
      <c r="D9288" t="str" cm="1">
        <f t="array" aca="1" ref="D9288" ca="1">INDIRECT(ADDRESS($E9288,$F9288,,,"nerakst"))</f>
        <v>Karina</v>
      </c>
      <c r="E9288">
        <f t="shared" si="437"/>
        <v>292</v>
      </c>
      <c r="F9288">
        <f t="shared" si="438"/>
        <v>10</v>
      </c>
    </row>
    <row r="9289" spans="1:6" x14ac:dyDescent="0.25">
      <c r="A9289">
        <f t="shared" ca="1" si="436"/>
        <v>17</v>
      </c>
      <c r="B9289">
        <f t="shared" ca="1" si="436"/>
        <v>10</v>
      </c>
      <c r="C9289">
        <f t="shared" ca="1" si="436"/>
        <v>0</v>
      </c>
      <c r="D9289" t="str" cm="1">
        <f t="array" aca="1" ref="D9289" ca="1">INDIRECT(ADDRESS($E9289,$F9289,,,"nerakst"))</f>
        <v>Kārina</v>
      </c>
      <c r="E9289">
        <f t="shared" si="437"/>
        <v>292</v>
      </c>
      <c r="F9289">
        <f t="shared" si="438"/>
        <v>11</v>
      </c>
    </row>
    <row r="9290" spans="1:6" x14ac:dyDescent="0.25">
      <c r="A9290">
        <f t="shared" ca="1" si="436"/>
        <v>17</v>
      </c>
      <c r="B9290">
        <f t="shared" ca="1" si="436"/>
        <v>10</v>
      </c>
      <c r="C9290">
        <f t="shared" ca="1" si="436"/>
        <v>0</v>
      </c>
      <c r="D9290" t="str" cm="1">
        <f t="array" aca="1" ref="D9290" ca="1">INDIRECT(ADDRESS($E9290,$F9290,,,"nerakst"))</f>
        <v>Karine</v>
      </c>
      <c r="E9290">
        <f t="shared" si="437"/>
        <v>292</v>
      </c>
      <c r="F9290">
        <f t="shared" si="438"/>
        <v>12</v>
      </c>
    </row>
    <row r="9291" spans="1:6" x14ac:dyDescent="0.25">
      <c r="A9291">
        <f t="shared" ca="1" si="436"/>
        <v>17</v>
      </c>
      <c r="B9291">
        <f t="shared" ca="1" si="436"/>
        <v>10</v>
      </c>
      <c r="C9291">
        <f t="shared" ca="1" si="436"/>
        <v>0</v>
      </c>
      <c r="D9291" t="str" cm="1">
        <f t="array" aca="1" ref="D9291" ca="1">INDIRECT(ADDRESS($E9291,$F9291,,,"nerakst"))</f>
        <v>Karinē</v>
      </c>
      <c r="E9291">
        <f t="shared" si="437"/>
        <v>292</v>
      </c>
      <c r="F9291">
        <f t="shared" si="438"/>
        <v>13</v>
      </c>
    </row>
    <row r="9292" spans="1:6" x14ac:dyDescent="0.25">
      <c r="A9292">
        <f t="shared" ca="1" si="436"/>
        <v>17</v>
      </c>
      <c r="B9292">
        <f t="shared" ca="1" si="436"/>
        <v>10</v>
      </c>
      <c r="C9292">
        <f t="shared" ca="1" si="436"/>
        <v>0</v>
      </c>
      <c r="D9292" t="str" cm="1">
        <f t="array" aca="1" ref="D9292" ca="1">INDIRECT(ADDRESS($E9292,$F9292,,,"nerakst"))</f>
        <v>Karīne</v>
      </c>
      <c r="E9292">
        <f t="shared" si="437"/>
        <v>292</v>
      </c>
      <c r="F9292">
        <f t="shared" si="438"/>
        <v>14</v>
      </c>
    </row>
    <row r="9293" spans="1:6" x14ac:dyDescent="0.25">
      <c r="A9293">
        <f t="shared" ca="1" si="436"/>
        <v>17</v>
      </c>
      <c r="B9293">
        <f t="shared" ca="1" si="436"/>
        <v>10</v>
      </c>
      <c r="C9293">
        <f t="shared" ca="1" si="436"/>
        <v>0</v>
      </c>
      <c r="D9293" t="str" cm="1">
        <f t="array" aca="1" ref="D9293" ca="1">INDIRECT(ADDRESS($E9293,$F9293,,,"nerakst"))</f>
        <v>Karita</v>
      </c>
      <c r="E9293">
        <f t="shared" si="437"/>
        <v>292</v>
      </c>
      <c r="F9293">
        <f t="shared" si="438"/>
        <v>15</v>
      </c>
    </row>
    <row r="9294" spans="1:6" x14ac:dyDescent="0.25">
      <c r="A9294">
        <f t="shared" ca="1" si="436"/>
        <v>17</v>
      </c>
      <c r="B9294">
        <f t="shared" ca="1" si="436"/>
        <v>10</v>
      </c>
      <c r="C9294">
        <f t="shared" ca="1" si="436"/>
        <v>0</v>
      </c>
      <c r="D9294" t="str" cm="1">
        <f t="array" aca="1" ref="D9294" ca="1">INDIRECT(ADDRESS($E9294,$F9294,,,"nerakst"))</f>
        <v>Kerena</v>
      </c>
      <c r="E9294">
        <f t="shared" si="437"/>
        <v>292</v>
      </c>
      <c r="F9294">
        <f t="shared" si="438"/>
        <v>16</v>
      </c>
    </row>
    <row r="9295" spans="1:6" hidden="1" x14ac:dyDescent="0.25">
      <c r="A9295">
        <f t="shared" ca="1" si="436"/>
        <v>17</v>
      </c>
      <c r="B9295">
        <f t="shared" ca="1" si="436"/>
        <v>10</v>
      </c>
      <c r="C9295">
        <f t="shared" ca="1" si="436"/>
        <v>0</v>
      </c>
      <c r="D9295" cm="1">
        <f t="array" aca="1" ref="D9295" ca="1">INDIRECT(ADDRESS($E9295,$F9295,,,"nerakst"))</f>
        <v>0</v>
      </c>
      <c r="E9295">
        <f t="shared" si="437"/>
        <v>292</v>
      </c>
      <c r="F9295">
        <f t="shared" si="438"/>
        <v>17</v>
      </c>
    </row>
    <row r="9296" spans="1:6" hidden="1" x14ac:dyDescent="0.25">
      <c r="A9296">
        <f t="shared" ca="1" si="436"/>
        <v>17</v>
      </c>
      <c r="B9296">
        <f t="shared" ca="1" si="436"/>
        <v>10</v>
      </c>
      <c r="C9296">
        <f t="shared" ca="1" si="436"/>
        <v>0</v>
      </c>
      <c r="D9296" cm="1">
        <f t="array" aca="1" ref="D9296" ca="1">INDIRECT(ADDRESS($E9296,$F9296,,,"nerakst"))</f>
        <v>0</v>
      </c>
      <c r="E9296">
        <f t="shared" si="437"/>
        <v>292</v>
      </c>
      <c r="F9296">
        <f t="shared" si="438"/>
        <v>18</v>
      </c>
    </row>
    <row r="9297" spans="1:6" hidden="1" x14ac:dyDescent="0.25">
      <c r="A9297">
        <f t="shared" ca="1" si="436"/>
        <v>17</v>
      </c>
      <c r="B9297">
        <f t="shared" ca="1" si="436"/>
        <v>10</v>
      </c>
      <c r="C9297">
        <f t="shared" ca="1" si="436"/>
        <v>0</v>
      </c>
      <c r="D9297" cm="1">
        <f t="array" aca="1" ref="D9297" ca="1">INDIRECT(ADDRESS($E9297,$F9297,,,"nerakst"))</f>
        <v>0</v>
      </c>
      <c r="E9297">
        <f t="shared" si="437"/>
        <v>292</v>
      </c>
      <c r="F9297">
        <f t="shared" si="438"/>
        <v>19</v>
      </c>
    </row>
    <row r="9298" spans="1:6" hidden="1" x14ac:dyDescent="0.25">
      <c r="A9298">
        <f t="shared" ca="1" si="436"/>
        <v>17</v>
      </c>
      <c r="B9298">
        <f t="shared" ca="1" si="436"/>
        <v>10</v>
      </c>
      <c r="C9298">
        <f t="shared" ca="1" si="436"/>
        <v>0</v>
      </c>
      <c r="D9298" cm="1">
        <f t="array" aca="1" ref="D9298" ca="1">INDIRECT(ADDRESS($E9298,$F9298,,,"nerakst"))</f>
        <v>0</v>
      </c>
      <c r="E9298">
        <f t="shared" si="437"/>
        <v>292</v>
      </c>
      <c r="F9298">
        <f t="shared" si="438"/>
        <v>20</v>
      </c>
    </row>
    <row r="9299" spans="1:6" hidden="1" x14ac:dyDescent="0.25">
      <c r="A9299">
        <f t="shared" ca="1" si="436"/>
        <v>17</v>
      </c>
      <c r="B9299">
        <f t="shared" ca="1" si="436"/>
        <v>10</v>
      </c>
      <c r="C9299">
        <f t="shared" ca="1" si="436"/>
        <v>0</v>
      </c>
      <c r="D9299" cm="1">
        <f t="array" aca="1" ref="D9299" ca="1">INDIRECT(ADDRESS($E9299,$F9299,,,"nerakst"))</f>
        <v>0</v>
      </c>
      <c r="E9299">
        <f t="shared" si="437"/>
        <v>292</v>
      </c>
      <c r="F9299">
        <f t="shared" si="438"/>
        <v>21</v>
      </c>
    </row>
    <row r="9300" spans="1:6" hidden="1" x14ac:dyDescent="0.25">
      <c r="A9300">
        <f t="shared" ca="1" si="436"/>
        <v>17</v>
      </c>
      <c r="B9300">
        <f t="shared" ca="1" si="436"/>
        <v>10</v>
      </c>
      <c r="C9300">
        <f t="shared" ca="1" si="436"/>
        <v>0</v>
      </c>
      <c r="D9300" cm="1">
        <f t="array" aca="1" ref="D9300" ca="1">INDIRECT(ADDRESS($E9300,$F9300,,,"nerakst"))</f>
        <v>0</v>
      </c>
      <c r="E9300">
        <f t="shared" si="437"/>
        <v>292</v>
      </c>
      <c r="F9300">
        <f t="shared" si="438"/>
        <v>22</v>
      </c>
    </row>
    <row r="9301" spans="1:6" hidden="1" x14ac:dyDescent="0.25">
      <c r="A9301">
        <f t="shared" ca="1" si="436"/>
        <v>17</v>
      </c>
      <c r="B9301">
        <f t="shared" ca="1" si="436"/>
        <v>10</v>
      </c>
      <c r="C9301">
        <f t="shared" ca="1" si="436"/>
        <v>0</v>
      </c>
      <c r="D9301" cm="1">
        <f t="array" aca="1" ref="D9301" ca="1">INDIRECT(ADDRESS($E9301,$F9301,,,"nerakst"))</f>
        <v>0</v>
      </c>
      <c r="E9301">
        <f t="shared" si="437"/>
        <v>292</v>
      </c>
      <c r="F9301">
        <f t="shared" si="438"/>
        <v>23</v>
      </c>
    </row>
    <row r="9302" spans="1:6" hidden="1" x14ac:dyDescent="0.25">
      <c r="A9302">
        <f t="shared" ca="1" si="436"/>
        <v>17</v>
      </c>
      <c r="B9302">
        <f t="shared" ca="1" si="436"/>
        <v>10</v>
      </c>
      <c r="C9302">
        <f t="shared" ca="1" si="436"/>
        <v>0</v>
      </c>
      <c r="D9302" cm="1">
        <f t="array" aca="1" ref="D9302" ca="1">INDIRECT(ADDRESS($E9302,$F9302,,,"nerakst"))</f>
        <v>0</v>
      </c>
      <c r="E9302">
        <f t="shared" si="437"/>
        <v>292</v>
      </c>
      <c r="F9302">
        <f t="shared" si="438"/>
        <v>24</v>
      </c>
    </row>
    <row r="9303" spans="1:6" hidden="1" x14ac:dyDescent="0.25">
      <c r="A9303">
        <f t="shared" ca="1" si="436"/>
        <v>17</v>
      </c>
      <c r="B9303">
        <f t="shared" ca="1" si="436"/>
        <v>10</v>
      </c>
      <c r="C9303">
        <f t="shared" ca="1" si="436"/>
        <v>0</v>
      </c>
      <c r="D9303" cm="1">
        <f t="array" aca="1" ref="D9303" ca="1">INDIRECT(ADDRESS($E9303,$F9303,,,"nerakst"))</f>
        <v>0</v>
      </c>
      <c r="E9303">
        <f t="shared" si="437"/>
        <v>292</v>
      </c>
      <c r="F9303">
        <f t="shared" si="438"/>
        <v>25</v>
      </c>
    </row>
    <row r="9304" spans="1:6" hidden="1" x14ac:dyDescent="0.25">
      <c r="A9304">
        <f t="shared" ca="1" si="436"/>
        <v>17</v>
      </c>
      <c r="B9304">
        <f t="shared" ca="1" si="436"/>
        <v>10</v>
      </c>
      <c r="C9304">
        <f t="shared" ca="1" si="436"/>
        <v>0</v>
      </c>
      <c r="D9304" cm="1">
        <f t="array" aca="1" ref="D9304" ca="1">INDIRECT(ADDRESS($E9304,$F9304,,,"nerakst"))</f>
        <v>0</v>
      </c>
      <c r="E9304">
        <f t="shared" si="437"/>
        <v>292</v>
      </c>
      <c r="F9304">
        <f t="shared" si="438"/>
        <v>26</v>
      </c>
    </row>
    <row r="9305" spans="1:6" hidden="1" x14ac:dyDescent="0.25">
      <c r="A9305">
        <f t="shared" ca="1" si="436"/>
        <v>17</v>
      </c>
      <c r="B9305">
        <f t="shared" ca="1" si="436"/>
        <v>10</v>
      </c>
      <c r="C9305">
        <f t="shared" ca="1" si="436"/>
        <v>0</v>
      </c>
      <c r="D9305" cm="1">
        <f t="array" aca="1" ref="D9305" ca="1">INDIRECT(ADDRESS($E9305,$F9305,,,"nerakst"))</f>
        <v>0</v>
      </c>
      <c r="E9305">
        <f t="shared" si="437"/>
        <v>292</v>
      </c>
      <c r="F9305">
        <f t="shared" si="438"/>
        <v>27</v>
      </c>
    </row>
    <row r="9306" spans="1:6" hidden="1" x14ac:dyDescent="0.25">
      <c r="A9306">
        <f t="shared" ca="1" si="436"/>
        <v>17</v>
      </c>
      <c r="B9306">
        <f t="shared" ca="1" si="436"/>
        <v>10</v>
      </c>
      <c r="C9306">
        <f t="shared" ca="1" si="436"/>
        <v>0</v>
      </c>
      <c r="D9306" cm="1">
        <f t="array" aca="1" ref="D9306" ca="1">INDIRECT(ADDRESS($E9306,$F9306,,,"nerakst"))</f>
        <v>0</v>
      </c>
      <c r="E9306">
        <f t="shared" si="437"/>
        <v>292</v>
      </c>
      <c r="F9306">
        <f t="shared" si="438"/>
        <v>28</v>
      </c>
    </row>
    <row r="9307" spans="1:6" hidden="1" x14ac:dyDescent="0.25">
      <c r="A9307">
        <f t="shared" ca="1" si="436"/>
        <v>17</v>
      </c>
      <c r="B9307">
        <f t="shared" ca="1" si="436"/>
        <v>10</v>
      </c>
      <c r="C9307">
        <f t="shared" ca="1" si="436"/>
        <v>0</v>
      </c>
      <c r="D9307" cm="1">
        <f t="array" aca="1" ref="D9307" ca="1">INDIRECT(ADDRESS($E9307,$F9307,,,"nerakst"))</f>
        <v>0</v>
      </c>
      <c r="E9307">
        <f t="shared" si="437"/>
        <v>292</v>
      </c>
      <c r="F9307">
        <f t="shared" si="438"/>
        <v>29</v>
      </c>
    </row>
    <row r="9308" spans="1:6" hidden="1" x14ac:dyDescent="0.25">
      <c r="A9308">
        <f t="shared" ca="1" si="436"/>
        <v>17</v>
      </c>
      <c r="B9308">
        <f t="shared" ca="1" si="436"/>
        <v>10</v>
      </c>
      <c r="C9308">
        <f t="shared" ca="1" si="436"/>
        <v>0</v>
      </c>
      <c r="D9308" cm="1">
        <f t="array" aca="1" ref="D9308" ca="1">INDIRECT(ADDRESS($E9308,$F9308,,,"nerakst"))</f>
        <v>0</v>
      </c>
      <c r="E9308">
        <f t="shared" si="437"/>
        <v>292</v>
      </c>
      <c r="F9308">
        <f t="shared" si="438"/>
        <v>30</v>
      </c>
    </row>
    <row r="9309" spans="1:6" hidden="1" x14ac:dyDescent="0.25">
      <c r="A9309">
        <f t="shared" ca="1" si="436"/>
        <v>17</v>
      </c>
      <c r="B9309">
        <f t="shared" ca="1" si="436"/>
        <v>10</v>
      </c>
      <c r="C9309">
        <f t="shared" ca="1" si="436"/>
        <v>0</v>
      </c>
      <c r="D9309" cm="1">
        <f t="array" aca="1" ref="D9309" ca="1">INDIRECT(ADDRESS($E9309,$F9309,,,"nerakst"))</f>
        <v>0</v>
      </c>
      <c r="E9309">
        <f t="shared" si="437"/>
        <v>292</v>
      </c>
      <c r="F9309">
        <f t="shared" si="438"/>
        <v>31</v>
      </c>
    </row>
    <row r="9310" spans="1:6" hidden="1" x14ac:dyDescent="0.25">
      <c r="A9310">
        <f t="shared" ca="1" si="436"/>
        <v>17</v>
      </c>
      <c r="B9310">
        <f t="shared" ca="1" si="436"/>
        <v>10</v>
      </c>
      <c r="C9310">
        <f t="shared" ca="1" si="436"/>
        <v>0</v>
      </c>
      <c r="D9310" cm="1">
        <f t="array" aca="1" ref="D9310" ca="1">INDIRECT(ADDRESS($E9310,$F9310,,,"nerakst"))</f>
        <v>0</v>
      </c>
      <c r="E9310">
        <f t="shared" si="437"/>
        <v>292</v>
      </c>
      <c r="F9310">
        <f t="shared" si="438"/>
        <v>32</v>
      </c>
    </row>
    <row r="9311" spans="1:6" hidden="1" x14ac:dyDescent="0.25">
      <c r="A9311">
        <f t="shared" ca="1" si="436"/>
        <v>17</v>
      </c>
      <c r="B9311">
        <f t="shared" ca="1" si="436"/>
        <v>10</v>
      </c>
      <c r="C9311">
        <f t="shared" ca="1" si="436"/>
        <v>0</v>
      </c>
      <c r="D9311" cm="1">
        <f t="array" aca="1" ref="D9311" ca="1">INDIRECT(ADDRESS($E9311,$F9311,,,"nerakst"))</f>
        <v>0</v>
      </c>
      <c r="E9311">
        <f t="shared" si="437"/>
        <v>292</v>
      </c>
      <c r="F9311">
        <f t="shared" si="438"/>
        <v>33</v>
      </c>
    </row>
    <row r="9312" spans="1:6" hidden="1" x14ac:dyDescent="0.25">
      <c r="A9312">
        <f t="shared" ca="1" si="436"/>
        <v>17</v>
      </c>
      <c r="B9312">
        <f t="shared" ca="1" si="436"/>
        <v>10</v>
      </c>
      <c r="C9312">
        <f t="shared" ca="1" si="436"/>
        <v>0</v>
      </c>
      <c r="D9312" cm="1">
        <f t="array" aca="1" ref="D9312" ca="1">INDIRECT(ADDRESS($E9312,$F9312,,,"nerakst"))</f>
        <v>0</v>
      </c>
      <c r="E9312">
        <f t="shared" si="437"/>
        <v>292</v>
      </c>
      <c r="F9312">
        <f t="shared" si="438"/>
        <v>34</v>
      </c>
    </row>
    <row r="9313" spans="1:6" hidden="1" x14ac:dyDescent="0.25">
      <c r="A9313">
        <f t="shared" ca="1" si="436"/>
        <v>17</v>
      </c>
      <c r="B9313">
        <f t="shared" ca="1" si="436"/>
        <v>10</v>
      </c>
      <c r="C9313">
        <f t="shared" ca="1" si="436"/>
        <v>0</v>
      </c>
      <c r="D9313" cm="1">
        <f t="array" aca="1" ref="D9313" ca="1">INDIRECT(ADDRESS($E9313,$F9313,,,"nerakst"))</f>
        <v>0</v>
      </c>
      <c r="E9313">
        <f t="shared" si="437"/>
        <v>292</v>
      </c>
      <c r="F9313">
        <f t="shared" si="438"/>
        <v>35</v>
      </c>
    </row>
    <row r="9314" spans="1:6" x14ac:dyDescent="0.25">
      <c r="A9314">
        <f t="shared" ca="1" si="436"/>
        <v>18</v>
      </c>
      <c r="B9314">
        <f t="shared" ca="1" si="436"/>
        <v>10</v>
      </c>
      <c r="C9314">
        <f t="shared" ca="1" si="436"/>
        <v>0</v>
      </c>
      <c r="D9314" t="str" cm="1">
        <f t="array" aca="1" ref="D9314" ca="1">INDIRECT(ADDRESS($E9314,$F9314,,,"nerakst"))</f>
        <v>Erlanda</v>
      </c>
      <c r="E9314">
        <f t="shared" si="437"/>
        <v>293</v>
      </c>
      <c r="F9314">
        <f t="shared" si="438"/>
        <v>4</v>
      </c>
    </row>
    <row r="9315" spans="1:6" x14ac:dyDescent="0.25">
      <c r="A9315">
        <f t="shared" ca="1" si="436"/>
        <v>18</v>
      </c>
      <c r="B9315">
        <f t="shared" ca="1" si="436"/>
        <v>10</v>
      </c>
      <c r="C9315">
        <f t="shared" ca="1" si="436"/>
        <v>0</v>
      </c>
      <c r="D9315" t="str" cm="1">
        <f t="array" aca="1" ref="D9315" ca="1">INDIRECT(ADDRESS($E9315,$F9315,,,"nerakst"))</f>
        <v>Erlands</v>
      </c>
      <c r="E9315">
        <f t="shared" si="437"/>
        <v>293</v>
      </c>
      <c r="F9315">
        <f t="shared" si="438"/>
        <v>5</v>
      </c>
    </row>
    <row r="9316" spans="1:6" x14ac:dyDescent="0.25">
      <c r="A9316">
        <f t="shared" ca="1" si="436"/>
        <v>18</v>
      </c>
      <c r="B9316">
        <f t="shared" ca="1" si="436"/>
        <v>10</v>
      </c>
      <c r="C9316">
        <f t="shared" ca="1" si="436"/>
        <v>0</v>
      </c>
      <c r="D9316" t="str" cm="1">
        <f t="array" aca="1" ref="D9316" ca="1">INDIRECT(ADDRESS($E9316,$F9316,,,"nerakst"))</f>
        <v>Erlenda</v>
      </c>
      <c r="E9316">
        <f t="shared" si="437"/>
        <v>293</v>
      </c>
      <c r="F9316">
        <f t="shared" si="438"/>
        <v>6</v>
      </c>
    </row>
    <row r="9317" spans="1:6" x14ac:dyDescent="0.25">
      <c r="A9317">
        <f t="shared" ca="1" si="436"/>
        <v>18</v>
      </c>
      <c r="B9317">
        <f t="shared" ca="1" si="436"/>
        <v>10</v>
      </c>
      <c r="C9317">
        <f t="shared" ca="1" si="436"/>
        <v>0</v>
      </c>
      <c r="D9317" t="str" cm="1">
        <f t="array" aca="1" ref="D9317" ca="1">INDIRECT(ADDRESS($E9317,$F9317,,,"nerakst"))</f>
        <v>Erlens</v>
      </c>
      <c r="E9317">
        <f t="shared" si="437"/>
        <v>293</v>
      </c>
      <c r="F9317">
        <f t="shared" si="438"/>
        <v>7</v>
      </c>
    </row>
    <row r="9318" spans="1:6" x14ac:dyDescent="0.25">
      <c r="A9318">
        <f t="shared" ca="1" si="436"/>
        <v>18</v>
      </c>
      <c r="B9318">
        <f t="shared" ca="1" si="436"/>
        <v>10</v>
      </c>
      <c r="C9318">
        <f t="shared" ca="1" si="436"/>
        <v>0</v>
      </c>
      <c r="D9318" t="str" cm="1">
        <f t="array" aca="1" ref="D9318" ca="1">INDIRECT(ADDRESS($E9318,$F9318,,,"nerakst"))</f>
        <v>Luka</v>
      </c>
      <c r="E9318">
        <f t="shared" si="437"/>
        <v>293</v>
      </c>
      <c r="F9318">
        <f t="shared" si="438"/>
        <v>8</v>
      </c>
    </row>
    <row r="9319" spans="1:6" x14ac:dyDescent="0.25">
      <c r="A9319">
        <f t="shared" ca="1" si="436"/>
        <v>18</v>
      </c>
      <c r="B9319">
        <f t="shared" ca="1" si="436"/>
        <v>10</v>
      </c>
      <c r="C9319">
        <f t="shared" ca="1" si="436"/>
        <v>0</v>
      </c>
      <c r="D9319" t="str" cm="1">
        <f t="array" aca="1" ref="D9319" ca="1">INDIRECT(ADDRESS($E9319,$F9319,,,"nerakst"))</f>
        <v>Lukass</v>
      </c>
      <c r="E9319">
        <f t="shared" si="437"/>
        <v>293</v>
      </c>
      <c r="F9319">
        <f t="shared" si="438"/>
        <v>9</v>
      </c>
    </row>
    <row r="9320" spans="1:6" x14ac:dyDescent="0.25">
      <c r="A9320">
        <f t="shared" ca="1" si="436"/>
        <v>18</v>
      </c>
      <c r="B9320">
        <f t="shared" ca="1" si="436"/>
        <v>10</v>
      </c>
      <c r="C9320">
        <f t="shared" ca="1" si="436"/>
        <v>0</v>
      </c>
      <c r="D9320" t="str" cm="1">
        <f t="array" aca="1" ref="D9320" ca="1">INDIRECT(ADDRESS($E9320,$F9320,,,"nerakst"))</f>
        <v>Railands</v>
      </c>
      <c r="E9320">
        <f t="shared" si="437"/>
        <v>293</v>
      </c>
      <c r="F9320">
        <f t="shared" si="438"/>
        <v>10</v>
      </c>
    </row>
    <row r="9321" spans="1:6" x14ac:dyDescent="0.25">
      <c r="A9321">
        <f t="shared" ca="1" si="436"/>
        <v>18</v>
      </c>
      <c r="B9321">
        <f t="shared" ca="1" si="436"/>
        <v>10</v>
      </c>
      <c r="C9321">
        <f t="shared" ca="1" si="436"/>
        <v>0</v>
      </c>
      <c r="D9321" t="str" cm="1">
        <f t="array" aca="1" ref="D9321" ca="1">INDIRECT(ADDRESS($E9321,$F9321,,,"nerakst"))</f>
        <v>Railija</v>
      </c>
      <c r="E9321">
        <f t="shared" si="437"/>
        <v>293</v>
      </c>
      <c r="F9321">
        <f t="shared" si="438"/>
        <v>11</v>
      </c>
    </row>
    <row r="9322" spans="1:6" x14ac:dyDescent="0.25">
      <c r="A9322">
        <f t="shared" ca="1" si="436"/>
        <v>18</v>
      </c>
      <c r="B9322">
        <f t="shared" ca="1" si="436"/>
        <v>10</v>
      </c>
      <c r="C9322">
        <f t="shared" ca="1" si="436"/>
        <v>0</v>
      </c>
      <c r="D9322" t="str" cm="1">
        <f t="array" aca="1" ref="D9322" ca="1">INDIRECT(ADDRESS($E9322,$F9322,,,"nerakst"))</f>
        <v>Railijs</v>
      </c>
      <c r="E9322">
        <f t="shared" si="437"/>
        <v>293</v>
      </c>
      <c r="F9322">
        <f t="shared" si="438"/>
        <v>12</v>
      </c>
    </row>
    <row r="9323" spans="1:6" x14ac:dyDescent="0.25">
      <c r="A9323">
        <f t="shared" ca="1" si="436"/>
        <v>18</v>
      </c>
      <c r="B9323">
        <f t="shared" ca="1" si="436"/>
        <v>10</v>
      </c>
      <c r="C9323">
        <f t="shared" ca="1" si="436"/>
        <v>0</v>
      </c>
      <c r="D9323" t="str" cm="1">
        <f t="array" aca="1" ref="D9323" ca="1">INDIRECT(ADDRESS($E9323,$F9323,,,"nerakst"))</f>
        <v>Rolande</v>
      </c>
      <c r="E9323">
        <f t="shared" si="437"/>
        <v>293</v>
      </c>
      <c r="F9323">
        <f t="shared" si="438"/>
        <v>13</v>
      </c>
    </row>
    <row r="9324" spans="1:6" x14ac:dyDescent="0.25">
      <c r="A9324">
        <f t="shared" ca="1" si="436"/>
        <v>18</v>
      </c>
      <c r="B9324">
        <f t="shared" ca="1" si="436"/>
        <v>10</v>
      </c>
      <c r="C9324">
        <f t="shared" ca="1" si="436"/>
        <v>0</v>
      </c>
      <c r="D9324" t="str" cm="1">
        <f t="array" aca="1" ref="D9324" ca="1">INDIRECT(ADDRESS($E9324,$F9324,,,"nerakst"))</f>
        <v>Rolando</v>
      </c>
      <c r="E9324">
        <f t="shared" si="437"/>
        <v>293</v>
      </c>
      <c r="F9324">
        <f t="shared" si="438"/>
        <v>14</v>
      </c>
    </row>
    <row r="9325" spans="1:6" x14ac:dyDescent="0.25">
      <c r="A9325">
        <f t="shared" ca="1" si="436"/>
        <v>18</v>
      </c>
      <c r="B9325">
        <f t="shared" ca="1" si="436"/>
        <v>10</v>
      </c>
      <c r="C9325">
        <f t="shared" ca="1" si="436"/>
        <v>0</v>
      </c>
      <c r="D9325" t="str" cm="1">
        <f t="array" aca="1" ref="D9325" ca="1">INDIRECT(ADDRESS($E9325,$F9325,,,"nerakst"))</f>
        <v>Rolans</v>
      </c>
      <c r="E9325">
        <f t="shared" si="437"/>
        <v>293</v>
      </c>
      <c r="F9325">
        <f t="shared" si="438"/>
        <v>15</v>
      </c>
    </row>
    <row r="9326" spans="1:6" x14ac:dyDescent="0.25">
      <c r="A9326">
        <f t="shared" ca="1" si="436"/>
        <v>18</v>
      </c>
      <c r="B9326">
        <f t="shared" ca="1" si="436"/>
        <v>10</v>
      </c>
      <c r="C9326">
        <f t="shared" ca="1" si="436"/>
        <v>0</v>
      </c>
      <c r="D9326" t="str" cm="1">
        <f t="array" aca="1" ref="D9326" ca="1">INDIRECT(ADDRESS($E9326,$F9326,,,"nerakst"))</f>
        <v>Rolāns</v>
      </c>
      <c r="E9326">
        <f t="shared" si="437"/>
        <v>293</v>
      </c>
      <c r="F9326">
        <f t="shared" si="438"/>
        <v>16</v>
      </c>
    </row>
    <row r="9327" spans="1:6" x14ac:dyDescent="0.25">
      <c r="A9327">
        <f t="shared" ca="1" si="436"/>
        <v>18</v>
      </c>
      <c r="B9327">
        <f t="shared" ca="1" si="436"/>
        <v>10</v>
      </c>
      <c r="C9327">
        <f t="shared" ca="1" si="436"/>
        <v>0</v>
      </c>
      <c r="D9327" t="str" cm="1">
        <f t="array" aca="1" ref="D9327" ca="1">INDIRECT(ADDRESS($E9327,$F9327,,,"nerakst"))</f>
        <v>Rolanta</v>
      </c>
      <c r="E9327">
        <f t="shared" si="437"/>
        <v>293</v>
      </c>
      <c r="F9327">
        <f t="shared" si="438"/>
        <v>17</v>
      </c>
    </row>
    <row r="9328" spans="1:6" x14ac:dyDescent="0.25">
      <c r="A9328">
        <f t="shared" ca="1" si="436"/>
        <v>18</v>
      </c>
      <c r="B9328">
        <f t="shared" ca="1" si="436"/>
        <v>10</v>
      </c>
      <c r="C9328">
        <f t="shared" ca="1" si="436"/>
        <v>0</v>
      </c>
      <c r="D9328" t="str" cm="1">
        <f t="array" aca="1" ref="D9328" ca="1">INDIRECT(ADDRESS($E9328,$F9328,,,"nerakst"))</f>
        <v>Rona</v>
      </c>
      <c r="E9328">
        <f t="shared" si="437"/>
        <v>293</v>
      </c>
      <c r="F9328">
        <f t="shared" si="438"/>
        <v>18</v>
      </c>
    </row>
    <row r="9329" spans="1:6" x14ac:dyDescent="0.25">
      <c r="A9329">
        <f t="shared" ca="1" si="436"/>
        <v>18</v>
      </c>
      <c r="B9329">
        <f t="shared" ca="1" si="436"/>
        <v>10</v>
      </c>
      <c r="C9329">
        <f t="shared" ca="1" si="436"/>
        <v>0</v>
      </c>
      <c r="D9329" t="str" cm="1">
        <f t="array" aca="1" ref="D9329" ca="1">INDIRECT(ADDRESS($E9329,$F9329,,,"nerakst"))</f>
        <v>Ronalda</v>
      </c>
      <c r="E9329">
        <f t="shared" si="437"/>
        <v>293</v>
      </c>
      <c r="F9329">
        <f t="shared" si="438"/>
        <v>19</v>
      </c>
    </row>
    <row r="9330" spans="1:6" x14ac:dyDescent="0.25">
      <c r="A9330">
        <f t="shared" ca="1" si="436"/>
        <v>18</v>
      </c>
      <c r="B9330">
        <f t="shared" ca="1" si="436"/>
        <v>10</v>
      </c>
      <c r="C9330">
        <f t="shared" ca="1" si="436"/>
        <v>0</v>
      </c>
      <c r="D9330" t="str" cm="1">
        <f t="array" aca="1" ref="D9330" ca="1">INDIRECT(ADDRESS($E9330,$F9330,,,"nerakst"))</f>
        <v>Ronaldo</v>
      </c>
      <c r="E9330">
        <f t="shared" si="437"/>
        <v>293</v>
      </c>
      <c r="F9330">
        <f t="shared" si="438"/>
        <v>20</v>
      </c>
    </row>
    <row r="9331" spans="1:6" x14ac:dyDescent="0.25">
      <c r="A9331">
        <f t="shared" ca="1" si="436"/>
        <v>18</v>
      </c>
      <c r="B9331">
        <f t="shared" ca="1" si="436"/>
        <v>10</v>
      </c>
      <c r="C9331">
        <f t="shared" ca="1" si="436"/>
        <v>0</v>
      </c>
      <c r="D9331" t="str" cm="1">
        <f t="array" aca="1" ref="D9331" ca="1">INDIRECT(ADDRESS($E9331,$F9331,,,"nerakst"))</f>
        <v>Ronans</v>
      </c>
      <c r="E9331">
        <f t="shared" si="437"/>
        <v>293</v>
      </c>
      <c r="F9331">
        <f t="shared" si="438"/>
        <v>21</v>
      </c>
    </row>
    <row r="9332" spans="1:6" x14ac:dyDescent="0.25">
      <c r="A9332">
        <f t="shared" ca="1" si="436"/>
        <v>18</v>
      </c>
      <c r="B9332">
        <f t="shared" ca="1" si="436"/>
        <v>10</v>
      </c>
      <c r="C9332">
        <f t="shared" ca="1" si="436"/>
        <v>0</v>
      </c>
      <c r="D9332" t="str" cm="1">
        <f t="array" aca="1" ref="D9332" ca="1">INDIRECT(ADDRESS($E9332,$F9332,,,"nerakst"))</f>
        <v>Ronda</v>
      </c>
      <c r="E9332">
        <f t="shared" si="437"/>
        <v>293</v>
      </c>
      <c r="F9332">
        <f t="shared" si="438"/>
        <v>22</v>
      </c>
    </row>
    <row r="9333" spans="1:6" x14ac:dyDescent="0.25">
      <c r="A9333">
        <f t="shared" ca="1" si="436"/>
        <v>18</v>
      </c>
      <c r="B9333">
        <f t="shared" ca="1" si="436"/>
        <v>10</v>
      </c>
      <c r="C9333">
        <f t="shared" ca="1" si="436"/>
        <v>0</v>
      </c>
      <c r="D9333" t="str" cm="1">
        <f t="array" aca="1" ref="D9333" ca="1">INDIRECT(ADDRESS($E9333,$F9333,,,"nerakst"))</f>
        <v>Ronijs</v>
      </c>
      <c r="E9333">
        <f t="shared" si="437"/>
        <v>293</v>
      </c>
      <c r="F9333">
        <f t="shared" si="438"/>
        <v>23</v>
      </c>
    </row>
    <row r="9334" spans="1:6" x14ac:dyDescent="0.25">
      <c r="A9334">
        <f t="shared" ca="1" si="436"/>
        <v>18</v>
      </c>
      <c r="B9334">
        <f t="shared" ca="1" si="436"/>
        <v>10</v>
      </c>
      <c r="C9334">
        <f t="shared" ca="1" si="436"/>
        <v>0</v>
      </c>
      <c r="D9334" t="str" cm="1">
        <f t="array" aca="1" ref="D9334" ca="1">INDIRECT(ADDRESS($E9334,$F9334,,,"nerakst"))</f>
        <v>Ronja</v>
      </c>
      <c r="E9334">
        <f t="shared" si="437"/>
        <v>293</v>
      </c>
      <c r="F9334">
        <f t="shared" si="438"/>
        <v>24</v>
      </c>
    </row>
    <row r="9335" spans="1:6" x14ac:dyDescent="0.25">
      <c r="A9335">
        <f t="shared" ca="1" si="436"/>
        <v>18</v>
      </c>
      <c r="B9335">
        <f t="shared" ca="1" si="436"/>
        <v>10</v>
      </c>
      <c r="C9335">
        <f t="shared" ca="1" si="436"/>
        <v>0</v>
      </c>
      <c r="D9335" t="str" cm="1">
        <f t="array" aca="1" ref="D9335" ca="1">INDIRECT(ADDRESS($E9335,$F9335,,,"nerakst"))</f>
        <v>Ronta</v>
      </c>
      <c r="E9335">
        <f t="shared" si="437"/>
        <v>293</v>
      </c>
      <c r="F9335">
        <f t="shared" si="438"/>
        <v>25</v>
      </c>
    </row>
    <row r="9336" spans="1:6" x14ac:dyDescent="0.25">
      <c r="A9336">
        <f t="shared" ca="1" si="436"/>
        <v>18</v>
      </c>
      <c r="B9336">
        <f t="shared" ca="1" si="436"/>
        <v>10</v>
      </c>
      <c r="C9336">
        <f t="shared" ca="1" si="436"/>
        <v>0</v>
      </c>
      <c r="D9336" t="str" cm="1">
        <f t="array" aca="1" ref="D9336" ca="1">INDIRECT(ADDRESS($E9336,$F9336,,,"nerakst"))</f>
        <v>Ronvalds</v>
      </c>
      <c r="E9336">
        <f t="shared" si="437"/>
        <v>293</v>
      </c>
      <c r="F9336">
        <f t="shared" si="438"/>
        <v>26</v>
      </c>
    </row>
    <row r="9337" spans="1:6" hidden="1" x14ac:dyDescent="0.25">
      <c r="A9337">
        <f t="shared" ca="1" si="436"/>
        <v>18</v>
      </c>
      <c r="B9337">
        <f t="shared" ca="1" si="436"/>
        <v>10</v>
      </c>
      <c r="C9337">
        <f t="shared" ca="1" si="436"/>
        <v>0</v>
      </c>
      <c r="D9337" cm="1">
        <f t="array" aca="1" ref="D9337" ca="1">INDIRECT(ADDRESS($E9337,$F9337,,,"nerakst"))</f>
        <v>0</v>
      </c>
      <c r="E9337">
        <f t="shared" si="437"/>
        <v>293</v>
      </c>
      <c r="F9337">
        <f t="shared" si="438"/>
        <v>27</v>
      </c>
    </row>
    <row r="9338" spans="1:6" hidden="1" x14ac:dyDescent="0.25">
      <c r="A9338">
        <f t="shared" ca="1" si="436"/>
        <v>18</v>
      </c>
      <c r="B9338">
        <f t="shared" ca="1" si="436"/>
        <v>10</v>
      </c>
      <c r="C9338">
        <f t="shared" ca="1" si="436"/>
        <v>0</v>
      </c>
      <c r="D9338" cm="1">
        <f t="array" aca="1" ref="D9338" ca="1">INDIRECT(ADDRESS($E9338,$F9338,,,"nerakst"))</f>
        <v>0</v>
      </c>
      <c r="E9338">
        <f t="shared" si="437"/>
        <v>293</v>
      </c>
      <c r="F9338">
        <f t="shared" si="438"/>
        <v>28</v>
      </c>
    </row>
    <row r="9339" spans="1:6" hidden="1" x14ac:dyDescent="0.25">
      <c r="A9339">
        <f t="shared" ca="1" si="436"/>
        <v>18</v>
      </c>
      <c r="B9339">
        <f t="shared" ca="1" si="436"/>
        <v>10</v>
      </c>
      <c r="C9339">
        <f t="shared" ca="1" si="436"/>
        <v>0</v>
      </c>
      <c r="D9339" cm="1">
        <f t="array" aca="1" ref="D9339" ca="1">INDIRECT(ADDRESS($E9339,$F9339,,,"nerakst"))</f>
        <v>0</v>
      </c>
      <c r="E9339">
        <f t="shared" si="437"/>
        <v>293</v>
      </c>
      <c r="F9339">
        <f t="shared" si="438"/>
        <v>29</v>
      </c>
    </row>
    <row r="9340" spans="1:6" hidden="1" x14ac:dyDescent="0.25">
      <c r="A9340">
        <f t="shared" ca="1" si="436"/>
        <v>18</v>
      </c>
      <c r="B9340">
        <f t="shared" ca="1" si="436"/>
        <v>10</v>
      </c>
      <c r="C9340">
        <f t="shared" ca="1" si="436"/>
        <v>0</v>
      </c>
      <c r="D9340" cm="1">
        <f t="array" aca="1" ref="D9340" ca="1">INDIRECT(ADDRESS($E9340,$F9340,,,"nerakst"))</f>
        <v>0</v>
      </c>
      <c r="E9340">
        <f t="shared" si="437"/>
        <v>293</v>
      </c>
      <c r="F9340">
        <f t="shared" si="438"/>
        <v>30</v>
      </c>
    </row>
    <row r="9341" spans="1:6" hidden="1" x14ac:dyDescent="0.25">
      <c r="A9341">
        <f t="shared" ca="1" si="436"/>
        <v>18</v>
      </c>
      <c r="B9341">
        <f t="shared" ca="1" si="436"/>
        <v>10</v>
      </c>
      <c r="C9341">
        <f t="shared" ca="1" si="436"/>
        <v>0</v>
      </c>
      <c r="D9341" cm="1">
        <f t="array" aca="1" ref="D9341" ca="1">INDIRECT(ADDRESS($E9341,$F9341,,,"nerakst"))</f>
        <v>0</v>
      </c>
      <c r="E9341">
        <f t="shared" si="437"/>
        <v>293</v>
      </c>
      <c r="F9341">
        <f t="shared" si="438"/>
        <v>31</v>
      </c>
    </row>
    <row r="9342" spans="1:6" hidden="1" x14ac:dyDescent="0.25">
      <c r="A9342">
        <f t="shared" ca="1" si="436"/>
        <v>18</v>
      </c>
      <c r="B9342">
        <f t="shared" ca="1" si="436"/>
        <v>10</v>
      </c>
      <c r="C9342">
        <f t="shared" ca="1" si="436"/>
        <v>0</v>
      </c>
      <c r="D9342" cm="1">
        <f t="array" aca="1" ref="D9342" ca="1">INDIRECT(ADDRESS($E9342,$F9342,,,"nerakst"))</f>
        <v>0</v>
      </c>
      <c r="E9342">
        <f t="shared" si="437"/>
        <v>293</v>
      </c>
      <c r="F9342">
        <f t="shared" si="438"/>
        <v>32</v>
      </c>
    </row>
    <row r="9343" spans="1:6" hidden="1" x14ac:dyDescent="0.25">
      <c r="A9343">
        <f t="shared" ca="1" si="436"/>
        <v>18</v>
      </c>
      <c r="B9343">
        <f t="shared" ca="1" si="436"/>
        <v>10</v>
      </c>
      <c r="C9343">
        <f t="shared" ca="1" si="436"/>
        <v>0</v>
      </c>
      <c r="D9343" cm="1">
        <f t="array" aca="1" ref="D9343" ca="1">INDIRECT(ADDRESS($E9343,$F9343,,,"nerakst"))</f>
        <v>0</v>
      </c>
      <c r="E9343">
        <f t="shared" si="437"/>
        <v>293</v>
      </c>
      <c r="F9343">
        <f t="shared" si="438"/>
        <v>33</v>
      </c>
    </row>
    <row r="9344" spans="1:6" hidden="1" x14ac:dyDescent="0.25">
      <c r="A9344">
        <f t="shared" ca="1" si="436"/>
        <v>18</v>
      </c>
      <c r="B9344">
        <f t="shared" ca="1" si="436"/>
        <v>10</v>
      </c>
      <c r="C9344">
        <f t="shared" ca="1" si="436"/>
        <v>0</v>
      </c>
      <c r="D9344" cm="1">
        <f t="array" aca="1" ref="D9344" ca="1">INDIRECT(ADDRESS($E9344,$F9344,,,"nerakst"))</f>
        <v>0</v>
      </c>
      <c r="E9344">
        <f t="shared" si="437"/>
        <v>293</v>
      </c>
      <c r="F9344">
        <f t="shared" si="438"/>
        <v>34</v>
      </c>
    </row>
    <row r="9345" spans="1:6" hidden="1" x14ac:dyDescent="0.25">
      <c r="A9345">
        <f t="shared" ca="1" si="436"/>
        <v>18</v>
      </c>
      <c r="B9345">
        <f t="shared" ca="1" si="436"/>
        <v>10</v>
      </c>
      <c r="C9345">
        <f t="shared" ca="1" si="436"/>
        <v>0</v>
      </c>
      <c r="D9345" cm="1">
        <f t="array" aca="1" ref="D9345" ca="1">INDIRECT(ADDRESS($E9345,$F9345,,,"nerakst"))</f>
        <v>0</v>
      </c>
      <c r="E9345">
        <f t="shared" si="437"/>
        <v>293</v>
      </c>
      <c r="F9345">
        <f t="shared" si="438"/>
        <v>35</v>
      </c>
    </row>
    <row r="9346" spans="1:6" x14ac:dyDescent="0.25">
      <c r="A9346">
        <f t="shared" ca="1" si="436"/>
        <v>19</v>
      </c>
      <c r="B9346">
        <f t="shared" ca="1" si="436"/>
        <v>10</v>
      </c>
      <c r="C9346">
        <f t="shared" ca="1" si="436"/>
        <v>0</v>
      </c>
      <c r="D9346" t="str" cm="1">
        <f t="array" aca="1" ref="D9346" ca="1">INDIRECT(ADDRESS($E9346,$F9346,,,"nerakst"))</f>
        <v>Drosme</v>
      </c>
      <c r="E9346">
        <f t="shared" si="437"/>
        <v>294</v>
      </c>
      <c r="F9346">
        <f t="shared" si="438"/>
        <v>4</v>
      </c>
    </row>
    <row r="9347" spans="1:6" x14ac:dyDescent="0.25">
      <c r="A9347">
        <f t="shared" ref="A9347:C9410" ca="1" si="439">INDIRECT(ADDRESS($E9347,COLUMN(),,,"nerakst"))</f>
        <v>19</v>
      </c>
      <c r="B9347">
        <f t="shared" ca="1" si="439"/>
        <v>10</v>
      </c>
      <c r="C9347">
        <f t="shared" ca="1" si="439"/>
        <v>0</v>
      </c>
      <c r="D9347" t="str" cm="1">
        <f t="array" aca="1" ref="D9347" ca="1">INDIRECT(ADDRESS($E9347,$F9347,,,"nerakst"))</f>
        <v>Drosmiņš</v>
      </c>
      <c r="E9347">
        <f t="shared" ref="E9347:E9410" si="440">ROUNDDOWN((ROW()-2)/32,0)+2</f>
        <v>294</v>
      </c>
      <c r="F9347">
        <f t="shared" ref="F9347:F9410" si="441">ROW()-1-(32*ROUNDDOWN((ROW()-2)/32,0))+3</f>
        <v>5</v>
      </c>
    </row>
    <row r="9348" spans="1:6" x14ac:dyDescent="0.25">
      <c r="A9348">
        <f t="shared" ca="1" si="439"/>
        <v>19</v>
      </c>
      <c r="B9348">
        <f t="shared" ca="1" si="439"/>
        <v>10</v>
      </c>
      <c r="C9348">
        <f t="shared" ca="1" si="439"/>
        <v>0</v>
      </c>
      <c r="D9348" t="str" cm="1">
        <f t="array" aca="1" ref="D9348" ca="1">INDIRECT(ADDRESS($E9348,$F9348,,,"nerakst"))</f>
        <v>Drošvaldis</v>
      </c>
      <c r="E9348">
        <f t="shared" si="440"/>
        <v>294</v>
      </c>
      <c r="F9348">
        <f t="shared" si="441"/>
        <v>6</v>
      </c>
    </row>
    <row r="9349" spans="1:6" x14ac:dyDescent="0.25">
      <c r="A9349">
        <f t="shared" ca="1" si="439"/>
        <v>19</v>
      </c>
      <c r="B9349">
        <f t="shared" ca="1" si="439"/>
        <v>10</v>
      </c>
      <c r="C9349">
        <f t="shared" ca="1" si="439"/>
        <v>0</v>
      </c>
      <c r="D9349" t="str" cm="1">
        <f t="array" aca="1" ref="D9349" ca="1">INDIRECT(ADDRESS($E9349,$F9349,,,"nerakst"))</f>
        <v>Drošvaris</v>
      </c>
      <c r="E9349">
        <f t="shared" si="440"/>
        <v>294</v>
      </c>
      <c r="F9349">
        <f t="shared" si="441"/>
        <v>7</v>
      </c>
    </row>
    <row r="9350" spans="1:6" x14ac:dyDescent="0.25">
      <c r="A9350">
        <f t="shared" ca="1" si="439"/>
        <v>19</v>
      </c>
      <c r="B9350">
        <f t="shared" ca="1" si="439"/>
        <v>10</v>
      </c>
      <c r="C9350">
        <f t="shared" ca="1" si="439"/>
        <v>0</v>
      </c>
      <c r="D9350" t="str" cm="1">
        <f t="array" aca="1" ref="D9350" ca="1">INDIRECT(ADDRESS($E9350,$F9350,,,"nerakst"))</f>
        <v>Elika</v>
      </c>
      <c r="E9350">
        <f t="shared" si="440"/>
        <v>294</v>
      </c>
      <c r="F9350">
        <f t="shared" si="441"/>
        <v>8</v>
      </c>
    </row>
    <row r="9351" spans="1:6" x14ac:dyDescent="0.25">
      <c r="A9351">
        <f t="shared" ca="1" si="439"/>
        <v>19</v>
      </c>
      <c r="B9351">
        <f t="shared" ca="1" si="439"/>
        <v>10</v>
      </c>
      <c r="C9351">
        <f t="shared" ca="1" si="439"/>
        <v>0</v>
      </c>
      <c r="D9351" t="str" cm="1">
        <f t="array" aca="1" ref="D9351" ca="1">INDIRECT(ADDRESS($E9351,$F9351,,,"nerakst"))</f>
        <v>Elina</v>
      </c>
      <c r="E9351">
        <f t="shared" si="440"/>
        <v>294</v>
      </c>
      <c r="F9351">
        <f t="shared" si="441"/>
        <v>9</v>
      </c>
    </row>
    <row r="9352" spans="1:6" x14ac:dyDescent="0.25">
      <c r="A9352">
        <f t="shared" ca="1" si="439"/>
        <v>19</v>
      </c>
      <c r="B9352">
        <f t="shared" ca="1" si="439"/>
        <v>10</v>
      </c>
      <c r="C9352">
        <f t="shared" ca="1" si="439"/>
        <v>0</v>
      </c>
      <c r="D9352" t="str" cm="1">
        <f t="array" aca="1" ref="D9352" ca="1">INDIRECT(ADDRESS($E9352,$F9352,,,"nerakst"))</f>
        <v>Elīne</v>
      </c>
      <c r="E9352">
        <f t="shared" si="440"/>
        <v>294</v>
      </c>
      <c r="F9352">
        <f t="shared" si="441"/>
        <v>10</v>
      </c>
    </row>
    <row r="9353" spans="1:6" x14ac:dyDescent="0.25">
      <c r="A9353">
        <f t="shared" ca="1" si="439"/>
        <v>19</v>
      </c>
      <c r="B9353">
        <f t="shared" ca="1" si="439"/>
        <v>10</v>
      </c>
      <c r="C9353">
        <f t="shared" ca="1" si="439"/>
        <v>0</v>
      </c>
      <c r="D9353" t="str" cm="1">
        <f t="array" aca="1" ref="D9353" ca="1">INDIRECT(ADDRESS($E9353,$F9353,,,"nerakst"))</f>
        <v>Elīns</v>
      </c>
      <c r="E9353">
        <f t="shared" si="440"/>
        <v>294</v>
      </c>
      <c r="F9353">
        <f t="shared" si="441"/>
        <v>11</v>
      </c>
    </row>
    <row r="9354" spans="1:6" hidden="1" x14ac:dyDescent="0.25">
      <c r="A9354">
        <f t="shared" ca="1" si="439"/>
        <v>19</v>
      </c>
      <c r="B9354">
        <f t="shared" ca="1" si="439"/>
        <v>10</v>
      </c>
      <c r="C9354">
        <f t="shared" ca="1" si="439"/>
        <v>0</v>
      </c>
      <c r="D9354" cm="1">
        <f t="array" aca="1" ref="D9354" ca="1">INDIRECT(ADDRESS($E9354,$F9354,,,"nerakst"))</f>
        <v>0</v>
      </c>
      <c r="E9354">
        <f t="shared" si="440"/>
        <v>294</v>
      </c>
      <c r="F9354">
        <f t="shared" si="441"/>
        <v>12</v>
      </c>
    </row>
    <row r="9355" spans="1:6" hidden="1" x14ac:dyDescent="0.25">
      <c r="A9355">
        <f t="shared" ca="1" si="439"/>
        <v>19</v>
      </c>
      <c r="B9355">
        <f t="shared" ca="1" si="439"/>
        <v>10</v>
      </c>
      <c r="C9355">
        <f t="shared" ca="1" si="439"/>
        <v>0</v>
      </c>
      <c r="D9355" cm="1">
        <f t="array" aca="1" ref="D9355" ca="1">INDIRECT(ADDRESS($E9355,$F9355,,,"nerakst"))</f>
        <v>0</v>
      </c>
      <c r="E9355">
        <f t="shared" si="440"/>
        <v>294</v>
      </c>
      <c r="F9355">
        <f t="shared" si="441"/>
        <v>13</v>
      </c>
    </row>
    <row r="9356" spans="1:6" hidden="1" x14ac:dyDescent="0.25">
      <c r="A9356">
        <f t="shared" ca="1" si="439"/>
        <v>19</v>
      </c>
      <c r="B9356">
        <f t="shared" ca="1" si="439"/>
        <v>10</v>
      </c>
      <c r="C9356">
        <f t="shared" ca="1" si="439"/>
        <v>0</v>
      </c>
      <c r="D9356" cm="1">
        <f t="array" aca="1" ref="D9356" ca="1">INDIRECT(ADDRESS($E9356,$F9356,,,"nerakst"))</f>
        <v>0</v>
      </c>
      <c r="E9356">
        <f t="shared" si="440"/>
        <v>294</v>
      </c>
      <c r="F9356">
        <f t="shared" si="441"/>
        <v>14</v>
      </c>
    </row>
    <row r="9357" spans="1:6" hidden="1" x14ac:dyDescent="0.25">
      <c r="A9357">
        <f t="shared" ca="1" si="439"/>
        <v>19</v>
      </c>
      <c r="B9357">
        <f t="shared" ca="1" si="439"/>
        <v>10</v>
      </c>
      <c r="C9357">
        <f t="shared" ca="1" si="439"/>
        <v>0</v>
      </c>
      <c r="D9357" cm="1">
        <f t="array" aca="1" ref="D9357" ca="1">INDIRECT(ADDRESS($E9357,$F9357,,,"nerakst"))</f>
        <v>0</v>
      </c>
      <c r="E9357">
        <f t="shared" si="440"/>
        <v>294</v>
      </c>
      <c r="F9357">
        <f t="shared" si="441"/>
        <v>15</v>
      </c>
    </row>
    <row r="9358" spans="1:6" hidden="1" x14ac:dyDescent="0.25">
      <c r="A9358">
        <f t="shared" ca="1" si="439"/>
        <v>19</v>
      </c>
      <c r="B9358">
        <f t="shared" ca="1" si="439"/>
        <v>10</v>
      </c>
      <c r="C9358">
        <f t="shared" ca="1" si="439"/>
        <v>0</v>
      </c>
      <c r="D9358" cm="1">
        <f t="array" aca="1" ref="D9358" ca="1">INDIRECT(ADDRESS($E9358,$F9358,,,"nerakst"))</f>
        <v>0</v>
      </c>
      <c r="E9358">
        <f t="shared" si="440"/>
        <v>294</v>
      </c>
      <c r="F9358">
        <f t="shared" si="441"/>
        <v>16</v>
      </c>
    </row>
    <row r="9359" spans="1:6" hidden="1" x14ac:dyDescent="0.25">
      <c r="A9359">
        <f t="shared" ca="1" si="439"/>
        <v>19</v>
      </c>
      <c r="B9359">
        <f t="shared" ca="1" si="439"/>
        <v>10</v>
      </c>
      <c r="C9359">
        <f t="shared" ca="1" si="439"/>
        <v>0</v>
      </c>
      <c r="D9359" cm="1">
        <f t="array" aca="1" ref="D9359" ca="1">INDIRECT(ADDRESS($E9359,$F9359,,,"nerakst"))</f>
        <v>0</v>
      </c>
      <c r="E9359">
        <f t="shared" si="440"/>
        <v>294</v>
      </c>
      <c r="F9359">
        <f t="shared" si="441"/>
        <v>17</v>
      </c>
    </row>
    <row r="9360" spans="1:6" hidden="1" x14ac:dyDescent="0.25">
      <c r="A9360">
        <f t="shared" ca="1" si="439"/>
        <v>19</v>
      </c>
      <c r="B9360">
        <f t="shared" ca="1" si="439"/>
        <v>10</v>
      </c>
      <c r="C9360">
        <f t="shared" ca="1" si="439"/>
        <v>0</v>
      </c>
      <c r="D9360" cm="1">
        <f t="array" aca="1" ref="D9360" ca="1">INDIRECT(ADDRESS($E9360,$F9360,,,"nerakst"))</f>
        <v>0</v>
      </c>
      <c r="E9360">
        <f t="shared" si="440"/>
        <v>294</v>
      </c>
      <c r="F9360">
        <f t="shared" si="441"/>
        <v>18</v>
      </c>
    </row>
    <row r="9361" spans="1:6" hidden="1" x14ac:dyDescent="0.25">
      <c r="A9361">
        <f t="shared" ca="1" si="439"/>
        <v>19</v>
      </c>
      <c r="B9361">
        <f t="shared" ca="1" si="439"/>
        <v>10</v>
      </c>
      <c r="C9361">
        <f t="shared" ca="1" si="439"/>
        <v>0</v>
      </c>
      <c r="D9361" cm="1">
        <f t="array" aca="1" ref="D9361" ca="1">INDIRECT(ADDRESS($E9361,$F9361,,,"nerakst"))</f>
        <v>0</v>
      </c>
      <c r="E9361">
        <f t="shared" si="440"/>
        <v>294</v>
      </c>
      <c r="F9361">
        <f t="shared" si="441"/>
        <v>19</v>
      </c>
    </row>
    <row r="9362" spans="1:6" hidden="1" x14ac:dyDescent="0.25">
      <c r="A9362">
        <f t="shared" ca="1" si="439"/>
        <v>19</v>
      </c>
      <c r="B9362">
        <f t="shared" ca="1" si="439"/>
        <v>10</v>
      </c>
      <c r="C9362">
        <f t="shared" ca="1" si="439"/>
        <v>0</v>
      </c>
      <c r="D9362" cm="1">
        <f t="array" aca="1" ref="D9362" ca="1">INDIRECT(ADDRESS($E9362,$F9362,,,"nerakst"))</f>
        <v>0</v>
      </c>
      <c r="E9362">
        <f t="shared" si="440"/>
        <v>294</v>
      </c>
      <c r="F9362">
        <f t="shared" si="441"/>
        <v>20</v>
      </c>
    </row>
    <row r="9363" spans="1:6" hidden="1" x14ac:dyDescent="0.25">
      <c r="A9363">
        <f t="shared" ca="1" si="439"/>
        <v>19</v>
      </c>
      <c r="B9363">
        <f t="shared" ca="1" si="439"/>
        <v>10</v>
      </c>
      <c r="C9363">
        <f t="shared" ca="1" si="439"/>
        <v>0</v>
      </c>
      <c r="D9363" cm="1">
        <f t="array" aca="1" ref="D9363" ca="1">INDIRECT(ADDRESS($E9363,$F9363,,,"nerakst"))</f>
        <v>0</v>
      </c>
      <c r="E9363">
        <f t="shared" si="440"/>
        <v>294</v>
      </c>
      <c r="F9363">
        <f t="shared" si="441"/>
        <v>21</v>
      </c>
    </row>
    <row r="9364" spans="1:6" hidden="1" x14ac:dyDescent="0.25">
      <c r="A9364">
        <f t="shared" ca="1" si="439"/>
        <v>19</v>
      </c>
      <c r="B9364">
        <f t="shared" ca="1" si="439"/>
        <v>10</v>
      </c>
      <c r="C9364">
        <f t="shared" ca="1" si="439"/>
        <v>0</v>
      </c>
      <c r="D9364" cm="1">
        <f t="array" aca="1" ref="D9364" ca="1">INDIRECT(ADDRESS($E9364,$F9364,,,"nerakst"))</f>
        <v>0</v>
      </c>
      <c r="E9364">
        <f t="shared" si="440"/>
        <v>294</v>
      </c>
      <c r="F9364">
        <f t="shared" si="441"/>
        <v>22</v>
      </c>
    </row>
    <row r="9365" spans="1:6" hidden="1" x14ac:dyDescent="0.25">
      <c r="A9365">
        <f t="shared" ca="1" si="439"/>
        <v>19</v>
      </c>
      <c r="B9365">
        <f t="shared" ca="1" si="439"/>
        <v>10</v>
      </c>
      <c r="C9365">
        <f t="shared" ca="1" si="439"/>
        <v>0</v>
      </c>
      <c r="D9365" cm="1">
        <f t="array" aca="1" ref="D9365" ca="1">INDIRECT(ADDRESS($E9365,$F9365,,,"nerakst"))</f>
        <v>0</v>
      </c>
      <c r="E9365">
        <f t="shared" si="440"/>
        <v>294</v>
      </c>
      <c r="F9365">
        <f t="shared" si="441"/>
        <v>23</v>
      </c>
    </row>
    <row r="9366" spans="1:6" hidden="1" x14ac:dyDescent="0.25">
      <c r="A9366">
        <f t="shared" ca="1" si="439"/>
        <v>19</v>
      </c>
      <c r="B9366">
        <f t="shared" ca="1" si="439"/>
        <v>10</v>
      </c>
      <c r="C9366">
        <f t="shared" ca="1" si="439"/>
        <v>0</v>
      </c>
      <c r="D9366" cm="1">
        <f t="array" aca="1" ref="D9366" ca="1">INDIRECT(ADDRESS($E9366,$F9366,,,"nerakst"))</f>
        <v>0</v>
      </c>
      <c r="E9366">
        <f t="shared" si="440"/>
        <v>294</v>
      </c>
      <c r="F9366">
        <f t="shared" si="441"/>
        <v>24</v>
      </c>
    </row>
    <row r="9367" spans="1:6" hidden="1" x14ac:dyDescent="0.25">
      <c r="A9367">
        <f t="shared" ca="1" si="439"/>
        <v>19</v>
      </c>
      <c r="B9367">
        <f t="shared" ca="1" si="439"/>
        <v>10</v>
      </c>
      <c r="C9367">
        <f t="shared" ca="1" si="439"/>
        <v>0</v>
      </c>
      <c r="D9367" cm="1">
        <f t="array" aca="1" ref="D9367" ca="1">INDIRECT(ADDRESS($E9367,$F9367,,,"nerakst"))</f>
        <v>0</v>
      </c>
      <c r="E9367">
        <f t="shared" si="440"/>
        <v>294</v>
      </c>
      <c r="F9367">
        <f t="shared" si="441"/>
        <v>25</v>
      </c>
    </row>
    <row r="9368" spans="1:6" hidden="1" x14ac:dyDescent="0.25">
      <c r="A9368">
        <f t="shared" ca="1" si="439"/>
        <v>19</v>
      </c>
      <c r="B9368">
        <f t="shared" ca="1" si="439"/>
        <v>10</v>
      </c>
      <c r="C9368">
        <f t="shared" ca="1" si="439"/>
        <v>0</v>
      </c>
      <c r="D9368" cm="1">
        <f t="array" aca="1" ref="D9368" ca="1">INDIRECT(ADDRESS($E9368,$F9368,,,"nerakst"))</f>
        <v>0</v>
      </c>
      <c r="E9368">
        <f t="shared" si="440"/>
        <v>294</v>
      </c>
      <c r="F9368">
        <f t="shared" si="441"/>
        <v>26</v>
      </c>
    </row>
    <row r="9369" spans="1:6" hidden="1" x14ac:dyDescent="0.25">
      <c r="A9369">
        <f t="shared" ca="1" si="439"/>
        <v>19</v>
      </c>
      <c r="B9369">
        <f t="shared" ca="1" si="439"/>
        <v>10</v>
      </c>
      <c r="C9369">
        <f t="shared" ca="1" si="439"/>
        <v>0</v>
      </c>
      <c r="D9369" cm="1">
        <f t="array" aca="1" ref="D9369" ca="1">INDIRECT(ADDRESS($E9369,$F9369,,,"nerakst"))</f>
        <v>0</v>
      </c>
      <c r="E9369">
        <f t="shared" si="440"/>
        <v>294</v>
      </c>
      <c r="F9369">
        <f t="shared" si="441"/>
        <v>27</v>
      </c>
    </row>
    <row r="9370" spans="1:6" hidden="1" x14ac:dyDescent="0.25">
      <c r="A9370">
        <f t="shared" ca="1" si="439"/>
        <v>19</v>
      </c>
      <c r="B9370">
        <f t="shared" ca="1" si="439"/>
        <v>10</v>
      </c>
      <c r="C9370">
        <f t="shared" ca="1" si="439"/>
        <v>0</v>
      </c>
      <c r="D9370" cm="1">
        <f t="array" aca="1" ref="D9370" ca="1">INDIRECT(ADDRESS($E9370,$F9370,,,"nerakst"))</f>
        <v>0</v>
      </c>
      <c r="E9370">
        <f t="shared" si="440"/>
        <v>294</v>
      </c>
      <c r="F9370">
        <f t="shared" si="441"/>
        <v>28</v>
      </c>
    </row>
    <row r="9371" spans="1:6" hidden="1" x14ac:dyDescent="0.25">
      <c r="A9371">
        <f t="shared" ca="1" si="439"/>
        <v>19</v>
      </c>
      <c r="B9371">
        <f t="shared" ca="1" si="439"/>
        <v>10</v>
      </c>
      <c r="C9371">
        <f t="shared" ca="1" si="439"/>
        <v>0</v>
      </c>
      <c r="D9371" cm="1">
        <f t="array" aca="1" ref="D9371" ca="1">INDIRECT(ADDRESS($E9371,$F9371,,,"nerakst"))</f>
        <v>0</v>
      </c>
      <c r="E9371">
        <f t="shared" si="440"/>
        <v>294</v>
      </c>
      <c r="F9371">
        <f t="shared" si="441"/>
        <v>29</v>
      </c>
    </row>
    <row r="9372" spans="1:6" hidden="1" x14ac:dyDescent="0.25">
      <c r="A9372">
        <f t="shared" ca="1" si="439"/>
        <v>19</v>
      </c>
      <c r="B9372">
        <f t="shared" ca="1" si="439"/>
        <v>10</v>
      </c>
      <c r="C9372">
        <f t="shared" ca="1" si="439"/>
        <v>0</v>
      </c>
      <c r="D9372" cm="1">
        <f t="array" aca="1" ref="D9372" ca="1">INDIRECT(ADDRESS($E9372,$F9372,,,"nerakst"))</f>
        <v>0</v>
      </c>
      <c r="E9372">
        <f t="shared" si="440"/>
        <v>294</v>
      </c>
      <c r="F9372">
        <f t="shared" si="441"/>
        <v>30</v>
      </c>
    </row>
    <row r="9373" spans="1:6" hidden="1" x14ac:dyDescent="0.25">
      <c r="A9373">
        <f t="shared" ca="1" si="439"/>
        <v>19</v>
      </c>
      <c r="B9373">
        <f t="shared" ca="1" si="439"/>
        <v>10</v>
      </c>
      <c r="C9373">
        <f t="shared" ca="1" si="439"/>
        <v>0</v>
      </c>
      <c r="D9373" cm="1">
        <f t="array" aca="1" ref="D9373" ca="1">INDIRECT(ADDRESS($E9373,$F9373,,,"nerakst"))</f>
        <v>0</v>
      </c>
      <c r="E9373">
        <f t="shared" si="440"/>
        <v>294</v>
      </c>
      <c r="F9373">
        <f t="shared" si="441"/>
        <v>31</v>
      </c>
    </row>
    <row r="9374" spans="1:6" hidden="1" x14ac:dyDescent="0.25">
      <c r="A9374">
        <f t="shared" ca="1" si="439"/>
        <v>19</v>
      </c>
      <c r="B9374">
        <f t="shared" ca="1" si="439"/>
        <v>10</v>
      </c>
      <c r="C9374">
        <f t="shared" ca="1" si="439"/>
        <v>0</v>
      </c>
      <c r="D9374" cm="1">
        <f t="array" aca="1" ref="D9374" ca="1">INDIRECT(ADDRESS($E9374,$F9374,,,"nerakst"))</f>
        <v>0</v>
      </c>
      <c r="E9374">
        <f t="shared" si="440"/>
        <v>294</v>
      </c>
      <c r="F9374">
        <f t="shared" si="441"/>
        <v>32</v>
      </c>
    </row>
    <row r="9375" spans="1:6" hidden="1" x14ac:dyDescent="0.25">
      <c r="A9375">
        <f t="shared" ca="1" si="439"/>
        <v>19</v>
      </c>
      <c r="B9375">
        <f t="shared" ca="1" si="439"/>
        <v>10</v>
      </c>
      <c r="C9375">
        <f t="shared" ca="1" si="439"/>
        <v>0</v>
      </c>
      <c r="D9375" cm="1">
        <f t="array" aca="1" ref="D9375" ca="1">INDIRECT(ADDRESS($E9375,$F9375,,,"nerakst"))</f>
        <v>0</v>
      </c>
      <c r="E9375">
        <f t="shared" si="440"/>
        <v>294</v>
      </c>
      <c r="F9375">
        <f t="shared" si="441"/>
        <v>33</v>
      </c>
    </row>
    <row r="9376" spans="1:6" hidden="1" x14ac:dyDescent="0.25">
      <c r="A9376">
        <f t="shared" ca="1" si="439"/>
        <v>19</v>
      </c>
      <c r="B9376">
        <f t="shared" ca="1" si="439"/>
        <v>10</v>
      </c>
      <c r="C9376">
        <f t="shared" ca="1" si="439"/>
        <v>0</v>
      </c>
      <c r="D9376" cm="1">
        <f t="array" aca="1" ref="D9376" ca="1">INDIRECT(ADDRESS($E9376,$F9376,,,"nerakst"))</f>
        <v>0</v>
      </c>
      <c r="E9376">
        <f t="shared" si="440"/>
        <v>294</v>
      </c>
      <c r="F9376">
        <f t="shared" si="441"/>
        <v>34</v>
      </c>
    </row>
    <row r="9377" spans="1:6" hidden="1" x14ac:dyDescent="0.25">
      <c r="A9377">
        <f t="shared" ca="1" si="439"/>
        <v>19</v>
      </c>
      <c r="B9377">
        <f t="shared" ca="1" si="439"/>
        <v>10</v>
      </c>
      <c r="C9377">
        <f t="shared" ca="1" si="439"/>
        <v>0</v>
      </c>
      <c r="D9377" cm="1">
        <f t="array" aca="1" ref="D9377" ca="1">INDIRECT(ADDRESS($E9377,$F9377,,,"nerakst"))</f>
        <v>0</v>
      </c>
      <c r="E9377">
        <f t="shared" si="440"/>
        <v>294</v>
      </c>
      <c r="F9377">
        <f t="shared" si="441"/>
        <v>35</v>
      </c>
    </row>
    <row r="9378" spans="1:6" x14ac:dyDescent="0.25">
      <c r="A9378">
        <f t="shared" ca="1" si="439"/>
        <v>20</v>
      </c>
      <c r="B9378">
        <f t="shared" ca="1" si="439"/>
        <v>10</v>
      </c>
      <c r="C9378">
        <f t="shared" ca="1" si="439"/>
        <v>0</v>
      </c>
      <c r="D9378" t="str" cm="1">
        <f t="array" aca="1" ref="D9378" ca="1">INDIRECT(ADDRESS($E9378,$F9378,,,"nerakst"))</f>
        <v>Leonida</v>
      </c>
      <c r="E9378">
        <f t="shared" si="440"/>
        <v>295</v>
      </c>
      <c r="F9378">
        <f t="shared" si="441"/>
        <v>4</v>
      </c>
    </row>
    <row r="9379" spans="1:6" x14ac:dyDescent="0.25">
      <c r="A9379">
        <f t="shared" ca="1" si="439"/>
        <v>20</v>
      </c>
      <c r="B9379">
        <f t="shared" ca="1" si="439"/>
        <v>10</v>
      </c>
      <c r="C9379">
        <f t="shared" ca="1" si="439"/>
        <v>0</v>
      </c>
      <c r="D9379" t="str" cm="1">
        <f t="array" aca="1" ref="D9379" ca="1">INDIRECT(ADDRESS($E9379,$F9379,,,"nerakst"))</f>
        <v>Leonide</v>
      </c>
      <c r="E9379">
        <f t="shared" si="440"/>
        <v>295</v>
      </c>
      <c r="F9379">
        <f t="shared" si="441"/>
        <v>5</v>
      </c>
    </row>
    <row r="9380" spans="1:6" x14ac:dyDescent="0.25">
      <c r="A9380">
        <f t="shared" ca="1" si="439"/>
        <v>20</v>
      </c>
      <c r="B9380">
        <f t="shared" ca="1" si="439"/>
        <v>10</v>
      </c>
      <c r="C9380">
        <f t="shared" ca="1" si="439"/>
        <v>0</v>
      </c>
      <c r="D9380" t="str" cm="1">
        <f t="array" aca="1" ref="D9380" ca="1">INDIRECT(ADDRESS($E9380,$F9380,,,"nerakst"))</f>
        <v>Leonids</v>
      </c>
      <c r="E9380">
        <f t="shared" si="440"/>
        <v>295</v>
      </c>
      <c r="F9380">
        <f t="shared" si="441"/>
        <v>6</v>
      </c>
    </row>
    <row r="9381" spans="1:6" x14ac:dyDescent="0.25">
      <c r="A9381">
        <f t="shared" ca="1" si="439"/>
        <v>20</v>
      </c>
      <c r="B9381">
        <f t="shared" ca="1" si="439"/>
        <v>10</v>
      </c>
      <c r="C9381">
        <f t="shared" ca="1" si="439"/>
        <v>0</v>
      </c>
      <c r="D9381" t="str" cm="1">
        <f t="array" aca="1" ref="D9381" ca="1">INDIRECT(ADDRESS($E9381,$F9381,,,"nerakst"))</f>
        <v>Leonita</v>
      </c>
      <c r="E9381">
        <f t="shared" si="440"/>
        <v>295</v>
      </c>
      <c r="F9381">
        <f t="shared" si="441"/>
        <v>7</v>
      </c>
    </row>
    <row r="9382" spans="1:6" x14ac:dyDescent="0.25">
      <c r="A9382">
        <f t="shared" ca="1" si="439"/>
        <v>20</v>
      </c>
      <c r="B9382">
        <f t="shared" ca="1" si="439"/>
        <v>10</v>
      </c>
      <c r="C9382">
        <f t="shared" ca="1" si="439"/>
        <v>0</v>
      </c>
      <c r="D9382" t="str" cm="1">
        <f t="array" aca="1" ref="D9382" ca="1">INDIRECT(ADDRESS($E9382,$F9382,,,"nerakst"))</f>
        <v>Pelageja</v>
      </c>
      <c r="E9382">
        <f t="shared" si="440"/>
        <v>295</v>
      </c>
      <c r="F9382">
        <f t="shared" si="441"/>
        <v>8</v>
      </c>
    </row>
    <row r="9383" spans="1:6" hidden="1" x14ac:dyDescent="0.25">
      <c r="A9383">
        <f t="shared" ca="1" si="439"/>
        <v>20</v>
      </c>
      <c r="B9383">
        <f t="shared" ca="1" si="439"/>
        <v>10</v>
      </c>
      <c r="C9383">
        <f t="shared" ca="1" si="439"/>
        <v>0</v>
      </c>
      <c r="D9383" cm="1">
        <f t="array" aca="1" ref="D9383" ca="1">INDIRECT(ADDRESS($E9383,$F9383,,,"nerakst"))</f>
        <v>0</v>
      </c>
      <c r="E9383">
        <f t="shared" si="440"/>
        <v>295</v>
      </c>
      <c r="F9383">
        <f t="shared" si="441"/>
        <v>9</v>
      </c>
    </row>
    <row r="9384" spans="1:6" hidden="1" x14ac:dyDescent="0.25">
      <c r="A9384">
        <f t="shared" ca="1" si="439"/>
        <v>20</v>
      </c>
      <c r="B9384">
        <f t="shared" ca="1" si="439"/>
        <v>10</v>
      </c>
      <c r="C9384">
        <f t="shared" ca="1" si="439"/>
        <v>0</v>
      </c>
      <c r="D9384" cm="1">
        <f t="array" aca="1" ref="D9384" ca="1">INDIRECT(ADDRESS($E9384,$F9384,,,"nerakst"))</f>
        <v>0</v>
      </c>
      <c r="E9384">
        <f t="shared" si="440"/>
        <v>295</v>
      </c>
      <c r="F9384">
        <f t="shared" si="441"/>
        <v>10</v>
      </c>
    </row>
    <row r="9385" spans="1:6" hidden="1" x14ac:dyDescent="0.25">
      <c r="A9385">
        <f t="shared" ca="1" si="439"/>
        <v>20</v>
      </c>
      <c r="B9385">
        <f t="shared" ca="1" si="439"/>
        <v>10</v>
      </c>
      <c r="C9385">
        <f t="shared" ca="1" si="439"/>
        <v>0</v>
      </c>
      <c r="D9385" cm="1">
        <f t="array" aca="1" ref="D9385" ca="1">INDIRECT(ADDRESS($E9385,$F9385,,,"nerakst"))</f>
        <v>0</v>
      </c>
      <c r="E9385">
        <f t="shared" si="440"/>
        <v>295</v>
      </c>
      <c r="F9385">
        <f t="shared" si="441"/>
        <v>11</v>
      </c>
    </row>
    <row r="9386" spans="1:6" hidden="1" x14ac:dyDescent="0.25">
      <c r="A9386">
        <f t="shared" ca="1" si="439"/>
        <v>20</v>
      </c>
      <c r="B9386">
        <f t="shared" ca="1" si="439"/>
        <v>10</v>
      </c>
      <c r="C9386">
        <f t="shared" ca="1" si="439"/>
        <v>0</v>
      </c>
      <c r="D9386" cm="1">
        <f t="array" aca="1" ref="D9386" ca="1">INDIRECT(ADDRESS($E9386,$F9386,,,"nerakst"))</f>
        <v>0</v>
      </c>
      <c r="E9386">
        <f t="shared" si="440"/>
        <v>295</v>
      </c>
      <c r="F9386">
        <f t="shared" si="441"/>
        <v>12</v>
      </c>
    </row>
    <row r="9387" spans="1:6" hidden="1" x14ac:dyDescent="0.25">
      <c r="A9387">
        <f t="shared" ca="1" si="439"/>
        <v>20</v>
      </c>
      <c r="B9387">
        <f t="shared" ca="1" si="439"/>
        <v>10</v>
      </c>
      <c r="C9387">
        <f t="shared" ca="1" si="439"/>
        <v>0</v>
      </c>
      <c r="D9387" cm="1">
        <f t="array" aca="1" ref="D9387" ca="1">INDIRECT(ADDRESS($E9387,$F9387,,,"nerakst"))</f>
        <v>0</v>
      </c>
      <c r="E9387">
        <f t="shared" si="440"/>
        <v>295</v>
      </c>
      <c r="F9387">
        <f t="shared" si="441"/>
        <v>13</v>
      </c>
    </row>
    <row r="9388" spans="1:6" hidden="1" x14ac:dyDescent="0.25">
      <c r="A9388">
        <f t="shared" ca="1" si="439"/>
        <v>20</v>
      </c>
      <c r="B9388">
        <f t="shared" ca="1" si="439"/>
        <v>10</v>
      </c>
      <c r="C9388">
        <f t="shared" ca="1" si="439"/>
        <v>0</v>
      </c>
      <c r="D9388" cm="1">
        <f t="array" aca="1" ref="D9388" ca="1">INDIRECT(ADDRESS($E9388,$F9388,,,"nerakst"))</f>
        <v>0</v>
      </c>
      <c r="E9388">
        <f t="shared" si="440"/>
        <v>295</v>
      </c>
      <c r="F9388">
        <f t="shared" si="441"/>
        <v>14</v>
      </c>
    </row>
    <row r="9389" spans="1:6" hidden="1" x14ac:dyDescent="0.25">
      <c r="A9389">
        <f t="shared" ca="1" si="439"/>
        <v>20</v>
      </c>
      <c r="B9389">
        <f t="shared" ca="1" si="439"/>
        <v>10</v>
      </c>
      <c r="C9389">
        <f t="shared" ca="1" si="439"/>
        <v>0</v>
      </c>
      <c r="D9389" cm="1">
        <f t="array" aca="1" ref="D9389" ca="1">INDIRECT(ADDRESS($E9389,$F9389,,,"nerakst"))</f>
        <v>0</v>
      </c>
      <c r="E9389">
        <f t="shared" si="440"/>
        <v>295</v>
      </c>
      <c r="F9389">
        <f t="shared" si="441"/>
        <v>15</v>
      </c>
    </row>
    <row r="9390" spans="1:6" hidden="1" x14ac:dyDescent="0.25">
      <c r="A9390">
        <f t="shared" ca="1" si="439"/>
        <v>20</v>
      </c>
      <c r="B9390">
        <f t="shared" ca="1" si="439"/>
        <v>10</v>
      </c>
      <c r="C9390">
        <f t="shared" ca="1" si="439"/>
        <v>0</v>
      </c>
      <c r="D9390" cm="1">
        <f t="array" aca="1" ref="D9390" ca="1">INDIRECT(ADDRESS($E9390,$F9390,,,"nerakst"))</f>
        <v>0</v>
      </c>
      <c r="E9390">
        <f t="shared" si="440"/>
        <v>295</v>
      </c>
      <c r="F9390">
        <f t="shared" si="441"/>
        <v>16</v>
      </c>
    </row>
    <row r="9391" spans="1:6" hidden="1" x14ac:dyDescent="0.25">
      <c r="A9391">
        <f t="shared" ca="1" si="439"/>
        <v>20</v>
      </c>
      <c r="B9391">
        <f t="shared" ca="1" si="439"/>
        <v>10</v>
      </c>
      <c r="C9391">
        <f t="shared" ca="1" si="439"/>
        <v>0</v>
      </c>
      <c r="D9391" cm="1">
        <f t="array" aca="1" ref="D9391" ca="1">INDIRECT(ADDRESS($E9391,$F9391,,,"nerakst"))</f>
        <v>0</v>
      </c>
      <c r="E9391">
        <f t="shared" si="440"/>
        <v>295</v>
      </c>
      <c r="F9391">
        <f t="shared" si="441"/>
        <v>17</v>
      </c>
    </row>
    <row r="9392" spans="1:6" hidden="1" x14ac:dyDescent="0.25">
      <c r="A9392">
        <f t="shared" ca="1" si="439"/>
        <v>20</v>
      </c>
      <c r="B9392">
        <f t="shared" ca="1" si="439"/>
        <v>10</v>
      </c>
      <c r="C9392">
        <f t="shared" ca="1" si="439"/>
        <v>0</v>
      </c>
      <c r="D9392" cm="1">
        <f t="array" aca="1" ref="D9392" ca="1">INDIRECT(ADDRESS($E9392,$F9392,,,"nerakst"))</f>
        <v>0</v>
      </c>
      <c r="E9392">
        <f t="shared" si="440"/>
        <v>295</v>
      </c>
      <c r="F9392">
        <f t="shared" si="441"/>
        <v>18</v>
      </c>
    </row>
    <row r="9393" spans="1:6" hidden="1" x14ac:dyDescent="0.25">
      <c r="A9393">
        <f t="shared" ca="1" si="439"/>
        <v>20</v>
      </c>
      <c r="B9393">
        <f t="shared" ca="1" si="439"/>
        <v>10</v>
      </c>
      <c r="C9393">
        <f t="shared" ca="1" si="439"/>
        <v>0</v>
      </c>
      <c r="D9393" cm="1">
        <f t="array" aca="1" ref="D9393" ca="1">INDIRECT(ADDRESS($E9393,$F9393,,,"nerakst"))</f>
        <v>0</v>
      </c>
      <c r="E9393">
        <f t="shared" si="440"/>
        <v>295</v>
      </c>
      <c r="F9393">
        <f t="shared" si="441"/>
        <v>19</v>
      </c>
    </row>
    <row r="9394" spans="1:6" hidden="1" x14ac:dyDescent="0.25">
      <c r="A9394">
        <f t="shared" ca="1" si="439"/>
        <v>20</v>
      </c>
      <c r="B9394">
        <f t="shared" ca="1" si="439"/>
        <v>10</v>
      </c>
      <c r="C9394">
        <f t="shared" ca="1" si="439"/>
        <v>0</v>
      </c>
      <c r="D9394" cm="1">
        <f t="array" aca="1" ref="D9394" ca="1">INDIRECT(ADDRESS($E9394,$F9394,,,"nerakst"))</f>
        <v>0</v>
      </c>
      <c r="E9394">
        <f t="shared" si="440"/>
        <v>295</v>
      </c>
      <c r="F9394">
        <f t="shared" si="441"/>
        <v>20</v>
      </c>
    </row>
    <row r="9395" spans="1:6" hidden="1" x14ac:dyDescent="0.25">
      <c r="A9395">
        <f t="shared" ca="1" si="439"/>
        <v>20</v>
      </c>
      <c r="B9395">
        <f t="shared" ca="1" si="439"/>
        <v>10</v>
      </c>
      <c r="C9395">
        <f t="shared" ca="1" si="439"/>
        <v>0</v>
      </c>
      <c r="D9395" cm="1">
        <f t="array" aca="1" ref="D9395" ca="1">INDIRECT(ADDRESS($E9395,$F9395,,,"nerakst"))</f>
        <v>0</v>
      </c>
      <c r="E9395">
        <f t="shared" si="440"/>
        <v>295</v>
      </c>
      <c r="F9395">
        <f t="shared" si="441"/>
        <v>21</v>
      </c>
    </row>
    <row r="9396" spans="1:6" hidden="1" x14ac:dyDescent="0.25">
      <c r="A9396">
        <f t="shared" ca="1" si="439"/>
        <v>20</v>
      </c>
      <c r="B9396">
        <f t="shared" ca="1" si="439"/>
        <v>10</v>
      </c>
      <c r="C9396">
        <f t="shared" ca="1" si="439"/>
        <v>0</v>
      </c>
      <c r="D9396" cm="1">
        <f t="array" aca="1" ref="D9396" ca="1">INDIRECT(ADDRESS($E9396,$F9396,,,"nerakst"))</f>
        <v>0</v>
      </c>
      <c r="E9396">
        <f t="shared" si="440"/>
        <v>295</v>
      </c>
      <c r="F9396">
        <f t="shared" si="441"/>
        <v>22</v>
      </c>
    </row>
    <row r="9397" spans="1:6" hidden="1" x14ac:dyDescent="0.25">
      <c r="A9397">
        <f t="shared" ca="1" si="439"/>
        <v>20</v>
      </c>
      <c r="B9397">
        <f t="shared" ca="1" si="439"/>
        <v>10</v>
      </c>
      <c r="C9397">
        <f t="shared" ca="1" si="439"/>
        <v>0</v>
      </c>
      <c r="D9397" cm="1">
        <f t="array" aca="1" ref="D9397" ca="1">INDIRECT(ADDRESS($E9397,$F9397,,,"nerakst"))</f>
        <v>0</v>
      </c>
      <c r="E9397">
        <f t="shared" si="440"/>
        <v>295</v>
      </c>
      <c r="F9397">
        <f t="shared" si="441"/>
        <v>23</v>
      </c>
    </row>
    <row r="9398" spans="1:6" hidden="1" x14ac:dyDescent="0.25">
      <c r="A9398">
        <f t="shared" ca="1" si="439"/>
        <v>20</v>
      </c>
      <c r="B9398">
        <f t="shared" ca="1" si="439"/>
        <v>10</v>
      </c>
      <c r="C9398">
        <f t="shared" ca="1" si="439"/>
        <v>0</v>
      </c>
      <c r="D9398" cm="1">
        <f t="array" aca="1" ref="D9398" ca="1">INDIRECT(ADDRESS($E9398,$F9398,,,"nerakst"))</f>
        <v>0</v>
      </c>
      <c r="E9398">
        <f t="shared" si="440"/>
        <v>295</v>
      </c>
      <c r="F9398">
        <f t="shared" si="441"/>
        <v>24</v>
      </c>
    </row>
    <row r="9399" spans="1:6" hidden="1" x14ac:dyDescent="0.25">
      <c r="A9399">
        <f t="shared" ca="1" si="439"/>
        <v>20</v>
      </c>
      <c r="B9399">
        <f t="shared" ca="1" si="439"/>
        <v>10</v>
      </c>
      <c r="C9399">
        <f t="shared" ca="1" si="439"/>
        <v>0</v>
      </c>
      <c r="D9399" cm="1">
        <f t="array" aca="1" ref="D9399" ca="1">INDIRECT(ADDRESS($E9399,$F9399,,,"nerakst"))</f>
        <v>0</v>
      </c>
      <c r="E9399">
        <f t="shared" si="440"/>
        <v>295</v>
      </c>
      <c r="F9399">
        <f t="shared" si="441"/>
        <v>25</v>
      </c>
    </row>
    <row r="9400" spans="1:6" hidden="1" x14ac:dyDescent="0.25">
      <c r="A9400">
        <f t="shared" ca="1" si="439"/>
        <v>20</v>
      </c>
      <c r="B9400">
        <f t="shared" ca="1" si="439"/>
        <v>10</v>
      </c>
      <c r="C9400">
        <f t="shared" ca="1" si="439"/>
        <v>0</v>
      </c>
      <c r="D9400" cm="1">
        <f t="array" aca="1" ref="D9400" ca="1">INDIRECT(ADDRESS($E9400,$F9400,,,"nerakst"))</f>
        <v>0</v>
      </c>
      <c r="E9400">
        <f t="shared" si="440"/>
        <v>295</v>
      </c>
      <c r="F9400">
        <f t="shared" si="441"/>
        <v>26</v>
      </c>
    </row>
    <row r="9401" spans="1:6" hidden="1" x14ac:dyDescent="0.25">
      <c r="A9401">
        <f t="shared" ca="1" si="439"/>
        <v>20</v>
      </c>
      <c r="B9401">
        <f t="shared" ca="1" si="439"/>
        <v>10</v>
      </c>
      <c r="C9401">
        <f t="shared" ca="1" si="439"/>
        <v>0</v>
      </c>
      <c r="D9401" cm="1">
        <f t="array" aca="1" ref="D9401" ca="1">INDIRECT(ADDRESS($E9401,$F9401,,,"nerakst"))</f>
        <v>0</v>
      </c>
      <c r="E9401">
        <f t="shared" si="440"/>
        <v>295</v>
      </c>
      <c r="F9401">
        <f t="shared" si="441"/>
        <v>27</v>
      </c>
    </row>
    <row r="9402" spans="1:6" hidden="1" x14ac:dyDescent="0.25">
      <c r="A9402">
        <f t="shared" ca="1" si="439"/>
        <v>20</v>
      </c>
      <c r="B9402">
        <f t="shared" ca="1" si="439"/>
        <v>10</v>
      </c>
      <c r="C9402">
        <f t="shared" ca="1" si="439"/>
        <v>0</v>
      </c>
      <c r="D9402" cm="1">
        <f t="array" aca="1" ref="D9402" ca="1">INDIRECT(ADDRESS($E9402,$F9402,,,"nerakst"))</f>
        <v>0</v>
      </c>
      <c r="E9402">
        <f t="shared" si="440"/>
        <v>295</v>
      </c>
      <c r="F9402">
        <f t="shared" si="441"/>
        <v>28</v>
      </c>
    </row>
    <row r="9403" spans="1:6" hidden="1" x14ac:dyDescent="0.25">
      <c r="A9403">
        <f t="shared" ca="1" si="439"/>
        <v>20</v>
      </c>
      <c r="B9403">
        <f t="shared" ca="1" si="439"/>
        <v>10</v>
      </c>
      <c r="C9403">
        <f t="shared" ca="1" si="439"/>
        <v>0</v>
      </c>
      <c r="D9403" cm="1">
        <f t="array" aca="1" ref="D9403" ca="1">INDIRECT(ADDRESS($E9403,$F9403,,,"nerakst"))</f>
        <v>0</v>
      </c>
      <c r="E9403">
        <f t="shared" si="440"/>
        <v>295</v>
      </c>
      <c r="F9403">
        <f t="shared" si="441"/>
        <v>29</v>
      </c>
    </row>
    <row r="9404" spans="1:6" hidden="1" x14ac:dyDescent="0.25">
      <c r="A9404">
        <f t="shared" ca="1" si="439"/>
        <v>20</v>
      </c>
      <c r="B9404">
        <f t="shared" ca="1" si="439"/>
        <v>10</v>
      </c>
      <c r="C9404">
        <f t="shared" ca="1" si="439"/>
        <v>0</v>
      </c>
      <c r="D9404" cm="1">
        <f t="array" aca="1" ref="D9404" ca="1">INDIRECT(ADDRESS($E9404,$F9404,,,"nerakst"))</f>
        <v>0</v>
      </c>
      <c r="E9404">
        <f t="shared" si="440"/>
        <v>295</v>
      </c>
      <c r="F9404">
        <f t="shared" si="441"/>
        <v>30</v>
      </c>
    </row>
    <row r="9405" spans="1:6" hidden="1" x14ac:dyDescent="0.25">
      <c r="A9405">
        <f t="shared" ca="1" si="439"/>
        <v>20</v>
      </c>
      <c r="B9405">
        <f t="shared" ca="1" si="439"/>
        <v>10</v>
      </c>
      <c r="C9405">
        <f t="shared" ca="1" si="439"/>
        <v>0</v>
      </c>
      <c r="D9405" cm="1">
        <f t="array" aca="1" ref="D9405" ca="1">INDIRECT(ADDRESS($E9405,$F9405,,,"nerakst"))</f>
        <v>0</v>
      </c>
      <c r="E9405">
        <f t="shared" si="440"/>
        <v>295</v>
      </c>
      <c r="F9405">
        <f t="shared" si="441"/>
        <v>31</v>
      </c>
    </row>
    <row r="9406" spans="1:6" hidden="1" x14ac:dyDescent="0.25">
      <c r="A9406">
        <f t="shared" ca="1" si="439"/>
        <v>20</v>
      </c>
      <c r="B9406">
        <f t="shared" ca="1" si="439"/>
        <v>10</v>
      </c>
      <c r="C9406">
        <f t="shared" ca="1" si="439"/>
        <v>0</v>
      </c>
      <c r="D9406" cm="1">
        <f t="array" aca="1" ref="D9406" ca="1">INDIRECT(ADDRESS($E9406,$F9406,,,"nerakst"))</f>
        <v>0</v>
      </c>
      <c r="E9406">
        <f t="shared" si="440"/>
        <v>295</v>
      </c>
      <c r="F9406">
        <f t="shared" si="441"/>
        <v>32</v>
      </c>
    </row>
    <row r="9407" spans="1:6" hidden="1" x14ac:dyDescent="0.25">
      <c r="A9407">
        <f t="shared" ca="1" si="439"/>
        <v>20</v>
      </c>
      <c r="B9407">
        <f t="shared" ca="1" si="439"/>
        <v>10</v>
      </c>
      <c r="C9407">
        <f t="shared" ca="1" si="439"/>
        <v>0</v>
      </c>
      <c r="D9407" cm="1">
        <f t="array" aca="1" ref="D9407" ca="1">INDIRECT(ADDRESS($E9407,$F9407,,,"nerakst"))</f>
        <v>0</v>
      </c>
      <c r="E9407">
        <f t="shared" si="440"/>
        <v>295</v>
      </c>
      <c r="F9407">
        <f t="shared" si="441"/>
        <v>33</v>
      </c>
    </row>
    <row r="9408" spans="1:6" hidden="1" x14ac:dyDescent="0.25">
      <c r="A9408">
        <f t="shared" ca="1" si="439"/>
        <v>20</v>
      </c>
      <c r="B9408">
        <f t="shared" ca="1" si="439"/>
        <v>10</v>
      </c>
      <c r="C9408">
        <f t="shared" ca="1" si="439"/>
        <v>0</v>
      </c>
      <c r="D9408" cm="1">
        <f t="array" aca="1" ref="D9408" ca="1">INDIRECT(ADDRESS($E9408,$F9408,,,"nerakst"))</f>
        <v>0</v>
      </c>
      <c r="E9408">
        <f t="shared" si="440"/>
        <v>295</v>
      </c>
      <c r="F9408">
        <f t="shared" si="441"/>
        <v>34</v>
      </c>
    </row>
    <row r="9409" spans="1:6" hidden="1" x14ac:dyDescent="0.25">
      <c r="A9409">
        <f t="shared" ca="1" si="439"/>
        <v>20</v>
      </c>
      <c r="B9409">
        <f t="shared" ca="1" si="439"/>
        <v>10</v>
      </c>
      <c r="C9409">
        <f t="shared" ca="1" si="439"/>
        <v>0</v>
      </c>
      <c r="D9409" cm="1">
        <f t="array" aca="1" ref="D9409" ca="1">INDIRECT(ADDRESS($E9409,$F9409,,,"nerakst"))</f>
        <v>0</v>
      </c>
      <c r="E9409">
        <f t="shared" si="440"/>
        <v>295</v>
      </c>
      <c r="F9409">
        <f t="shared" si="441"/>
        <v>35</v>
      </c>
    </row>
    <row r="9410" spans="1:6" x14ac:dyDescent="0.25">
      <c r="A9410">
        <f t="shared" ca="1" si="439"/>
        <v>21</v>
      </c>
      <c r="B9410">
        <f t="shared" ca="1" si="439"/>
        <v>10</v>
      </c>
      <c r="C9410">
        <f t="shared" ca="1" si="439"/>
        <v>0</v>
      </c>
      <c r="D9410" t="str" cm="1">
        <f t="array" aca="1" ref="D9410" ca="1">INDIRECT(ADDRESS($E9410,$F9410,,,"nerakst"))</f>
        <v>Severīna</v>
      </c>
      <c r="E9410">
        <f t="shared" si="440"/>
        <v>296</v>
      </c>
      <c r="F9410">
        <f t="shared" si="441"/>
        <v>4</v>
      </c>
    </row>
    <row r="9411" spans="1:6" x14ac:dyDescent="0.25">
      <c r="A9411">
        <f t="shared" ref="A9411:C9474" ca="1" si="442">INDIRECT(ADDRESS($E9411,COLUMN(),,,"nerakst"))</f>
        <v>21</v>
      </c>
      <c r="B9411">
        <f t="shared" ca="1" si="442"/>
        <v>10</v>
      </c>
      <c r="C9411">
        <f t="shared" ca="1" si="442"/>
        <v>0</v>
      </c>
      <c r="D9411" t="str" cm="1">
        <f t="array" aca="1" ref="D9411" ca="1">INDIRECT(ADDRESS($E9411,$F9411,,,"nerakst"))</f>
        <v>Severins</v>
      </c>
      <c r="E9411">
        <f t="shared" ref="E9411:E9474" si="443">ROUNDDOWN((ROW()-2)/32,0)+2</f>
        <v>296</v>
      </c>
      <c r="F9411">
        <f t="shared" ref="F9411:F9474" si="444">ROW()-1-(32*ROUNDDOWN((ROW()-2)/32,0))+3</f>
        <v>5</v>
      </c>
    </row>
    <row r="9412" spans="1:6" x14ac:dyDescent="0.25">
      <c r="A9412">
        <f t="shared" ca="1" si="442"/>
        <v>21</v>
      </c>
      <c r="B9412">
        <f t="shared" ca="1" si="442"/>
        <v>10</v>
      </c>
      <c r="C9412">
        <f t="shared" ca="1" si="442"/>
        <v>0</v>
      </c>
      <c r="D9412" t="str" cm="1">
        <f t="array" aca="1" ref="D9412" ca="1">INDIRECT(ADDRESS($E9412,$F9412,,,"nerakst"))</f>
        <v>Severjans</v>
      </c>
      <c r="E9412">
        <f t="shared" si="443"/>
        <v>296</v>
      </c>
      <c r="F9412">
        <f t="shared" si="444"/>
        <v>6</v>
      </c>
    </row>
    <row r="9413" spans="1:6" x14ac:dyDescent="0.25">
      <c r="A9413">
        <f t="shared" ca="1" si="442"/>
        <v>21</v>
      </c>
      <c r="B9413">
        <f t="shared" ca="1" si="442"/>
        <v>10</v>
      </c>
      <c r="C9413">
        <f t="shared" ca="1" si="442"/>
        <v>0</v>
      </c>
      <c r="D9413" t="str" cm="1">
        <f t="array" aca="1" ref="D9413" ca="1">INDIRECT(ADDRESS($E9413,$F9413,,,"nerakst"))</f>
        <v>Taida</v>
      </c>
      <c r="E9413">
        <f t="shared" si="443"/>
        <v>296</v>
      </c>
      <c r="F9413">
        <f t="shared" si="444"/>
        <v>7</v>
      </c>
    </row>
    <row r="9414" spans="1:6" x14ac:dyDescent="0.25">
      <c r="A9414">
        <f t="shared" ca="1" si="442"/>
        <v>21</v>
      </c>
      <c r="B9414">
        <f t="shared" ca="1" si="442"/>
        <v>10</v>
      </c>
      <c r="C9414">
        <f t="shared" ca="1" si="442"/>
        <v>0</v>
      </c>
      <c r="D9414" t="str" cm="1">
        <f t="array" aca="1" ref="D9414" ca="1">INDIRECT(ADDRESS($E9414,$F9414,,,"nerakst"))</f>
        <v>Taīda</v>
      </c>
      <c r="E9414">
        <f t="shared" si="443"/>
        <v>296</v>
      </c>
      <c r="F9414">
        <f t="shared" si="444"/>
        <v>8</v>
      </c>
    </row>
    <row r="9415" spans="1:6" x14ac:dyDescent="0.25">
      <c r="A9415">
        <f t="shared" ca="1" si="442"/>
        <v>21</v>
      </c>
      <c r="B9415">
        <f t="shared" ca="1" si="442"/>
        <v>10</v>
      </c>
      <c r="C9415">
        <f t="shared" ca="1" si="442"/>
        <v>0</v>
      </c>
      <c r="D9415" t="str" cm="1">
        <f t="array" aca="1" ref="D9415" ca="1">INDIRECT(ADDRESS($E9415,$F9415,,,"nerakst"))</f>
        <v>Taisa</v>
      </c>
      <c r="E9415">
        <f t="shared" si="443"/>
        <v>296</v>
      </c>
      <c r="F9415">
        <f t="shared" si="444"/>
        <v>9</v>
      </c>
    </row>
    <row r="9416" spans="1:6" x14ac:dyDescent="0.25">
      <c r="A9416">
        <f t="shared" ca="1" si="442"/>
        <v>21</v>
      </c>
      <c r="B9416">
        <f t="shared" ca="1" si="442"/>
        <v>10</v>
      </c>
      <c r="C9416">
        <f t="shared" ca="1" si="442"/>
        <v>0</v>
      </c>
      <c r="D9416" t="str" cm="1">
        <f t="array" aca="1" ref="D9416" ca="1">INDIRECT(ADDRESS($E9416,$F9416,,,"nerakst"))</f>
        <v>Taisija</v>
      </c>
      <c r="E9416">
        <f t="shared" si="443"/>
        <v>296</v>
      </c>
      <c r="F9416">
        <f t="shared" si="444"/>
        <v>10</v>
      </c>
    </row>
    <row r="9417" spans="1:6" x14ac:dyDescent="0.25">
      <c r="A9417">
        <f t="shared" ca="1" si="442"/>
        <v>21</v>
      </c>
      <c r="B9417">
        <f t="shared" ca="1" si="442"/>
        <v>10</v>
      </c>
      <c r="C9417">
        <f t="shared" ca="1" si="442"/>
        <v>0</v>
      </c>
      <c r="D9417" t="str" cm="1">
        <f t="array" aca="1" ref="D9417" ca="1">INDIRECT(ADDRESS($E9417,$F9417,,,"nerakst"))</f>
        <v>Taīsija</v>
      </c>
      <c r="E9417">
        <f t="shared" si="443"/>
        <v>296</v>
      </c>
      <c r="F9417">
        <f t="shared" si="444"/>
        <v>11</v>
      </c>
    </row>
    <row r="9418" spans="1:6" x14ac:dyDescent="0.25">
      <c r="A9418">
        <f t="shared" ca="1" si="442"/>
        <v>21</v>
      </c>
      <c r="B9418">
        <f t="shared" ca="1" si="442"/>
        <v>10</v>
      </c>
      <c r="C9418">
        <f t="shared" ca="1" si="442"/>
        <v>0</v>
      </c>
      <c r="D9418" t="str" cm="1">
        <f t="array" aca="1" ref="D9418" ca="1">INDIRECT(ADDRESS($E9418,$F9418,,,"nerakst"))</f>
        <v>Ursula</v>
      </c>
      <c r="E9418">
        <f t="shared" si="443"/>
        <v>296</v>
      </c>
      <c r="F9418">
        <f t="shared" si="444"/>
        <v>12</v>
      </c>
    </row>
    <row r="9419" spans="1:6" x14ac:dyDescent="0.25">
      <c r="A9419">
        <f t="shared" ca="1" si="442"/>
        <v>21</v>
      </c>
      <c r="B9419">
        <f t="shared" ca="1" si="442"/>
        <v>10</v>
      </c>
      <c r="C9419">
        <f t="shared" ca="1" si="442"/>
        <v>0</v>
      </c>
      <c r="D9419" t="str" cm="1">
        <f t="array" aca="1" ref="D9419" ca="1">INDIRECT(ADDRESS($E9419,$F9419,,,"nerakst"))</f>
        <v>Uršula</v>
      </c>
      <c r="E9419">
        <f t="shared" si="443"/>
        <v>296</v>
      </c>
      <c r="F9419">
        <f t="shared" si="444"/>
        <v>13</v>
      </c>
    </row>
    <row r="9420" spans="1:6" x14ac:dyDescent="0.25">
      <c r="A9420">
        <f t="shared" ca="1" si="442"/>
        <v>21</v>
      </c>
      <c r="B9420">
        <f t="shared" ca="1" si="442"/>
        <v>10</v>
      </c>
      <c r="C9420">
        <f t="shared" ca="1" si="442"/>
        <v>0</v>
      </c>
      <c r="D9420" t="str" cm="1">
        <f t="array" aca="1" ref="D9420" ca="1">INDIRECT(ADDRESS($E9420,$F9420,,,"nerakst"))</f>
        <v>Uršule</v>
      </c>
      <c r="E9420">
        <f t="shared" si="443"/>
        <v>296</v>
      </c>
      <c r="F9420">
        <f t="shared" si="444"/>
        <v>14</v>
      </c>
    </row>
    <row r="9421" spans="1:6" x14ac:dyDescent="0.25">
      <c r="A9421">
        <f t="shared" ca="1" si="442"/>
        <v>21</v>
      </c>
      <c r="B9421">
        <f t="shared" ca="1" si="442"/>
        <v>10</v>
      </c>
      <c r="C9421">
        <f t="shared" ca="1" si="442"/>
        <v>0</v>
      </c>
      <c r="D9421" t="str" cm="1">
        <f t="array" aca="1" ref="D9421" ca="1">INDIRECT(ADDRESS($E9421,$F9421,,,"nerakst"))</f>
        <v>Uršuļa</v>
      </c>
      <c r="E9421">
        <f t="shared" si="443"/>
        <v>296</v>
      </c>
      <c r="F9421">
        <f t="shared" si="444"/>
        <v>15</v>
      </c>
    </row>
    <row r="9422" spans="1:6" hidden="1" x14ac:dyDescent="0.25">
      <c r="A9422">
        <f t="shared" ca="1" si="442"/>
        <v>21</v>
      </c>
      <c r="B9422">
        <f t="shared" ca="1" si="442"/>
        <v>10</v>
      </c>
      <c r="C9422">
        <f t="shared" ca="1" si="442"/>
        <v>0</v>
      </c>
      <c r="D9422" cm="1">
        <f t="array" aca="1" ref="D9422" ca="1">INDIRECT(ADDRESS($E9422,$F9422,,,"nerakst"))</f>
        <v>0</v>
      </c>
      <c r="E9422">
        <f t="shared" si="443"/>
        <v>296</v>
      </c>
      <c r="F9422">
        <f t="shared" si="444"/>
        <v>16</v>
      </c>
    </row>
    <row r="9423" spans="1:6" hidden="1" x14ac:dyDescent="0.25">
      <c r="A9423">
        <f t="shared" ca="1" si="442"/>
        <v>21</v>
      </c>
      <c r="B9423">
        <f t="shared" ca="1" si="442"/>
        <v>10</v>
      </c>
      <c r="C9423">
        <f t="shared" ca="1" si="442"/>
        <v>0</v>
      </c>
      <c r="D9423" cm="1">
        <f t="array" aca="1" ref="D9423" ca="1">INDIRECT(ADDRESS($E9423,$F9423,,,"nerakst"))</f>
        <v>0</v>
      </c>
      <c r="E9423">
        <f t="shared" si="443"/>
        <v>296</v>
      </c>
      <c r="F9423">
        <f t="shared" si="444"/>
        <v>17</v>
      </c>
    </row>
    <row r="9424" spans="1:6" hidden="1" x14ac:dyDescent="0.25">
      <c r="A9424">
        <f t="shared" ca="1" si="442"/>
        <v>21</v>
      </c>
      <c r="B9424">
        <f t="shared" ca="1" si="442"/>
        <v>10</v>
      </c>
      <c r="C9424">
        <f t="shared" ca="1" si="442"/>
        <v>0</v>
      </c>
      <c r="D9424" cm="1">
        <f t="array" aca="1" ref="D9424" ca="1">INDIRECT(ADDRESS($E9424,$F9424,,,"nerakst"))</f>
        <v>0</v>
      </c>
      <c r="E9424">
        <f t="shared" si="443"/>
        <v>296</v>
      </c>
      <c r="F9424">
        <f t="shared" si="444"/>
        <v>18</v>
      </c>
    </row>
    <row r="9425" spans="1:6" hidden="1" x14ac:dyDescent="0.25">
      <c r="A9425">
        <f t="shared" ca="1" si="442"/>
        <v>21</v>
      </c>
      <c r="B9425">
        <f t="shared" ca="1" si="442"/>
        <v>10</v>
      </c>
      <c r="C9425">
        <f t="shared" ca="1" si="442"/>
        <v>0</v>
      </c>
      <c r="D9425" cm="1">
        <f t="array" aca="1" ref="D9425" ca="1">INDIRECT(ADDRESS($E9425,$F9425,,,"nerakst"))</f>
        <v>0</v>
      </c>
      <c r="E9425">
        <f t="shared" si="443"/>
        <v>296</v>
      </c>
      <c r="F9425">
        <f t="shared" si="444"/>
        <v>19</v>
      </c>
    </row>
    <row r="9426" spans="1:6" hidden="1" x14ac:dyDescent="0.25">
      <c r="A9426">
        <f t="shared" ca="1" si="442"/>
        <v>21</v>
      </c>
      <c r="B9426">
        <f t="shared" ca="1" si="442"/>
        <v>10</v>
      </c>
      <c r="C9426">
        <f t="shared" ca="1" si="442"/>
        <v>0</v>
      </c>
      <c r="D9426" cm="1">
        <f t="array" aca="1" ref="D9426" ca="1">INDIRECT(ADDRESS($E9426,$F9426,,,"nerakst"))</f>
        <v>0</v>
      </c>
      <c r="E9426">
        <f t="shared" si="443"/>
        <v>296</v>
      </c>
      <c r="F9426">
        <f t="shared" si="444"/>
        <v>20</v>
      </c>
    </row>
    <row r="9427" spans="1:6" hidden="1" x14ac:dyDescent="0.25">
      <c r="A9427">
        <f t="shared" ca="1" si="442"/>
        <v>21</v>
      </c>
      <c r="B9427">
        <f t="shared" ca="1" si="442"/>
        <v>10</v>
      </c>
      <c r="C9427">
        <f t="shared" ca="1" si="442"/>
        <v>0</v>
      </c>
      <c r="D9427" cm="1">
        <f t="array" aca="1" ref="D9427" ca="1">INDIRECT(ADDRESS($E9427,$F9427,,,"nerakst"))</f>
        <v>0</v>
      </c>
      <c r="E9427">
        <f t="shared" si="443"/>
        <v>296</v>
      </c>
      <c r="F9427">
        <f t="shared" si="444"/>
        <v>21</v>
      </c>
    </row>
    <row r="9428" spans="1:6" hidden="1" x14ac:dyDescent="0.25">
      <c r="A9428">
        <f t="shared" ca="1" si="442"/>
        <v>21</v>
      </c>
      <c r="B9428">
        <f t="shared" ca="1" si="442"/>
        <v>10</v>
      </c>
      <c r="C9428">
        <f t="shared" ca="1" si="442"/>
        <v>0</v>
      </c>
      <c r="D9428" cm="1">
        <f t="array" aca="1" ref="D9428" ca="1">INDIRECT(ADDRESS($E9428,$F9428,,,"nerakst"))</f>
        <v>0</v>
      </c>
      <c r="E9428">
        <f t="shared" si="443"/>
        <v>296</v>
      </c>
      <c r="F9428">
        <f t="shared" si="444"/>
        <v>22</v>
      </c>
    </row>
    <row r="9429" spans="1:6" hidden="1" x14ac:dyDescent="0.25">
      <c r="A9429">
        <f t="shared" ca="1" si="442"/>
        <v>21</v>
      </c>
      <c r="B9429">
        <f t="shared" ca="1" si="442"/>
        <v>10</v>
      </c>
      <c r="C9429">
        <f t="shared" ca="1" si="442"/>
        <v>0</v>
      </c>
      <c r="D9429" cm="1">
        <f t="array" aca="1" ref="D9429" ca="1">INDIRECT(ADDRESS($E9429,$F9429,,,"nerakst"))</f>
        <v>0</v>
      </c>
      <c r="E9429">
        <f t="shared" si="443"/>
        <v>296</v>
      </c>
      <c r="F9429">
        <f t="shared" si="444"/>
        <v>23</v>
      </c>
    </row>
    <row r="9430" spans="1:6" hidden="1" x14ac:dyDescent="0.25">
      <c r="A9430">
        <f t="shared" ca="1" si="442"/>
        <v>21</v>
      </c>
      <c r="B9430">
        <f t="shared" ca="1" si="442"/>
        <v>10</v>
      </c>
      <c r="C9430">
        <f t="shared" ca="1" si="442"/>
        <v>0</v>
      </c>
      <c r="D9430" cm="1">
        <f t="array" aca="1" ref="D9430" ca="1">INDIRECT(ADDRESS($E9430,$F9430,,,"nerakst"))</f>
        <v>0</v>
      </c>
      <c r="E9430">
        <f t="shared" si="443"/>
        <v>296</v>
      </c>
      <c r="F9430">
        <f t="shared" si="444"/>
        <v>24</v>
      </c>
    </row>
    <row r="9431" spans="1:6" hidden="1" x14ac:dyDescent="0.25">
      <c r="A9431">
        <f t="shared" ca="1" si="442"/>
        <v>21</v>
      </c>
      <c r="B9431">
        <f t="shared" ca="1" si="442"/>
        <v>10</v>
      </c>
      <c r="C9431">
        <f t="shared" ca="1" si="442"/>
        <v>0</v>
      </c>
      <c r="D9431" cm="1">
        <f t="array" aca="1" ref="D9431" ca="1">INDIRECT(ADDRESS($E9431,$F9431,,,"nerakst"))</f>
        <v>0</v>
      </c>
      <c r="E9431">
        <f t="shared" si="443"/>
        <v>296</v>
      </c>
      <c r="F9431">
        <f t="shared" si="444"/>
        <v>25</v>
      </c>
    </row>
    <row r="9432" spans="1:6" hidden="1" x14ac:dyDescent="0.25">
      <c r="A9432">
        <f t="shared" ca="1" si="442"/>
        <v>21</v>
      </c>
      <c r="B9432">
        <f t="shared" ca="1" si="442"/>
        <v>10</v>
      </c>
      <c r="C9432">
        <f t="shared" ca="1" si="442"/>
        <v>0</v>
      </c>
      <c r="D9432" cm="1">
        <f t="array" aca="1" ref="D9432" ca="1">INDIRECT(ADDRESS($E9432,$F9432,,,"nerakst"))</f>
        <v>0</v>
      </c>
      <c r="E9432">
        <f t="shared" si="443"/>
        <v>296</v>
      </c>
      <c r="F9432">
        <f t="shared" si="444"/>
        <v>26</v>
      </c>
    </row>
    <row r="9433" spans="1:6" hidden="1" x14ac:dyDescent="0.25">
      <c r="A9433">
        <f t="shared" ca="1" si="442"/>
        <v>21</v>
      </c>
      <c r="B9433">
        <f t="shared" ca="1" si="442"/>
        <v>10</v>
      </c>
      <c r="C9433">
        <f t="shared" ca="1" si="442"/>
        <v>0</v>
      </c>
      <c r="D9433" cm="1">
        <f t="array" aca="1" ref="D9433" ca="1">INDIRECT(ADDRESS($E9433,$F9433,,,"nerakst"))</f>
        <v>0</v>
      </c>
      <c r="E9433">
        <f t="shared" si="443"/>
        <v>296</v>
      </c>
      <c r="F9433">
        <f t="shared" si="444"/>
        <v>27</v>
      </c>
    </row>
    <row r="9434" spans="1:6" hidden="1" x14ac:dyDescent="0.25">
      <c r="A9434">
        <f t="shared" ca="1" si="442"/>
        <v>21</v>
      </c>
      <c r="B9434">
        <f t="shared" ca="1" si="442"/>
        <v>10</v>
      </c>
      <c r="C9434">
        <f t="shared" ca="1" si="442"/>
        <v>0</v>
      </c>
      <c r="D9434" cm="1">
        <f t="array" aca="1" ref="D9434" ca="1">INDIRECT(ADDRESS($E9434,$F9434,,,"nerakst"))</f>
        <v>0</v>
      </c>
      <c r="E9434">
        <f t="shared" si="443"/>
        <v>296</v>
      </c>
      <c r="F9434">
        <f t="shared" si="444"/>
        <v>28</v>
      </c>
    </row>
    <row r="9435" spans="1:6" hidden="1" x14ac:dyDescent="0.25">
      <c r="A9435">
        <f t="shared" ca="1" si="442"/>
        <v>21</v>
      </c>
      <c r="B9435">
        <f t="shared" ca="1" si="442"/>
        <v>10</v>
      </c>
      <c r="C9435">
        <f t="shared" ca="1" si="442"/>
        <v>0</v>
      </c>
      <c r="D9435" cm="1">
        <f t="array" aca="1" ref="D9435" ca="1">INDIRECT(ADDRESS($E9435,$F9435,,,"nerakst"))</f>
        <v>0</v>
      </c>
      <c r="E9435">
        <f t="shared" si="443"/>
        <v>296</v>
      </c>
      <c r="F9435">
        <f t="shared" si="444"/>
        <v>29</v>
      </c>
    </row>
    <row r="9436" spans="1:6" hidden="1" x14ac:dyDescent="0.25">
      <c r="A9436">
        <f t="shared" ca="1" si="442"/>
        <v>21</v>
      </c>
      <c r="B9436">
        <f t="shared" ca="1" si="442"/>
        <v>10</v>
      </c>
      <c r="C9436">
        <f t="shared" ca="1" si="442"/>
        <v>0</v>
      </c>
      <c r="D9436" cm="1">
        <f t="array" aca="1" ref="D9436" ca="1">INDIRECT(ADDRESS($E9436,$F9436,,,"nerakst"))</f>
        <v>0</v>
      </c>
      <c r="E9436">
        <f t="shared" si="443"/>
        <v>296</v>
      </c>
      <c r="F9436">
        <f t="shared" si="444"/>
        <v>30</v>
      </c>
    </row>
    <row r="9437" spans="1:6" hidden="1" x14ac:dyDescent="0.25">
      <c r="A9437">
        <f t="shared" ca="1" si="442"/>
        <v>21</v>
      </c>
      <c r="B9437">
        <f t="shared" ca="1" si="442"/>
        <v>10</v>
      </c>
      <c r="C9437">
        <f t="shared" ca="1" si="442"/>
        <v>0</v>
      </c>
      <c r="D9437" cm="1">
        <f t="array" aca="1" ref="D9437" ca="1">INDIRECT(ADDRESS($E9437,$F9437,,,"nerakst"))</f>
        <v>0</v>
      </c>
      <c r="E9437">
        <f t="shared" si="443"/>
        <v>296</v>
      </c>
      <c r="F9437">
        <f t="shared" si="444"/>
        <v>31</v>
      </c>
    </row>
    <row r="9438" spans="1:6" hidden="1" x14ac:dyDescent="0.25">
      <c r="A9438">
        <f t="shared" ca="1" si="442"/>
        <v>21</v>
      </c>
      <c r="B9438">
        <f t="shared" ca="1" si="442"/>
        <v>10</v>
      </c>
      <c r="C9438">
        <f t="shared" ca="1" si="442"/>
        <v>0</v>
      </c>
      <c r="D9438" cm="1">
        <f t="array" aca="1" ref="D9438" ca="1">INDIRECT(ADDRESS($E9438,$F9438,,,"nerakst"))</f>
        <v>0</v>
      </c>
      <c r="E9438">
        <f t="shared" si="443"/>
        <v>296</v>
      </c>
      <c r="F9438">
        <f t="shared" si="444"/>
        <v>32</v>
      </c>
    </row>
    <row r="9439" spans="1:6" hidden="1" x14ac:dyDescent="0.25">
      <c r="A9439">
        <f t="shared" ca="1" si="442"/>
        <v>21</v>
      </c>
      <c r="B9439">
        <f t="shared" ca="1" si="442"/>
        <v>10</v>
      </c>
      <c r="C9439">
        <f t="shared" ca="1" si="442"/>
        <v>0</v>
      </c>
      <c r="D9439" cm="1">
        <f t="array" aca="1" ref="D9439" ca="1">INDIRECT(ADDRESS($E9439,$F9439,,,"nerakst"))</f>
        <v>0</v>
      </c>
      <c r="E9439">
        <f t="shared" si="443"/>
        <v>296</v>
      </c>
      <c r="F9439">
        <f t="shared" si="444"/>
        <v>33</v>
      </c>
    </row>
    <row r="9440" spans="1:6" hidden="1" x14ac:dyDescent="0.25">
      <c r="A9440">
        <f t="shared" ca="1" si="442"/>
        <v>21</v>
      </c>
      <c r="B9440">
        <f t="shared" ca="1" si="442"/>
        <v>10</v>
      </c>
      <c r="C9440">
        <f t="shared" ca="1" si="442"/>
        <v>0</v>
      </c>
      <c r="D9440" cm="1">
        <f t="array" aca="1" ref="D9440" ca="1">INDIRECT(ADDRESS($E9440,$F9440,,,"nerakst"))</f>
        <v>0</v>
      </c>
      <c r="E9440">
        <f t="shared" si="443"/>
        <v>296</v>
      </c>
      <c r="F9440">
        <f t="shared" si="444"/>
        <v>34</v>
      </c>
    </row>
    <row r="9441" spans="1:6" hidden="1" x14ac:dyDescent="0.25">
      <c r="A9441">
        <f t="shared" ca="1" si="442"/>
        <v>21</v>
      </c>
      <c r="B9441">
        <f t="shared" ca="1" si="442"/>
        <v>10</v>
      </c>
      <c r="C9441">
        <f t="shared" ca="1" si="442"/>
        <v>0</v>
      </c>
      <c r="D9441" cm="1">
        <f t="array" aca="1" ref="D9441" ca="1">INDIRECT(ADDRESS($E9441,$F9441,,,"nerakst"))</f>
        <v>0</v>
      </c>
      <c r="E9441">
        <f t="shared" si="443"/>
        <v>296</v>
      </c>
      <c r="F9441">
        <f t="shared" si="444"/>
        <v>35</v>
      </c>
    </row>
    <row r="9442" spans="1:6" x14ac:dyDescent="0.25">
      <c r="A9442">
        <f t="shared" ca="1" si="442"/>
        <v>22</v>
      </c>
      <c r="B9442">
        <f t="shared" ca="1" si="442"/>
        <v>10</v>
      </c>
      <c r="C9442">
        <f t="shared" ca="1" si="442"/>
        <v>0</v>
      </c>
      <c r="D9442" t="str" cm="1">
        <f t="array" aca="1" ref="D9442" ca="1">INDIRECT(ADDRESS($E9442,$F9442,,,"nerakst"))</f>
        <v>Airida</v>
      </c>
      <c r="E9442">
        <f t="shared" si="443"/>
        <v>297</v>
      </c>
      <c r="F9442">
        <f t="shared" si="444"/>
        <v>4</v>
      </c>
    </row>
    <row r="9443" spans="1:6" x14ac:dyDescent="0.25">
      <c r="A9443">
        <f t="shared" ca="1" si="442"/>
        <v>22</v>
      </c>
      <c r="B9443">
        <f t="shared" ca="1" si="442"/>
        <v>10</v>
      </c>
      <c r="C9443">
        <f t="shared" ca="1" si="442"/>
        <v>0</v>
      </c>
      <c r="D9443" t="str" cm="1">
        <f t="array" aca="1" ref="D9443" ca="1">INDIRECT(ADDRESS($E9443,$F9443,,,"nerakst"))</f>
        <v>Arisa</v>
      </c>
      <c r="E9443">
        <f t="shared" si="443"/>
        <v>297</v>
      </c>
      <c r="F9443">
        <f t="shared" si="444"/>
        <v>5</v>
      </c>
    </row>
    <row r="9444" spans="1:6" x14ac:dyDescent="0.25">
      <c r="A9444">
        <f t="shared" ca="1" si="442"/>
        <v>22</v>
      </c>
      <c r="B9444">
        <f t="shared" ca="1" si="442"/>
        <v>10</v>
      </c>
      <c r="C9444">
        <f t="shared" ca="1" si="442"/>
        <v>0</v>
      </c>
      <c r="D9444" t="str" cm="1">
        <f t="array" aca="1" ref="D9444" ca="1">INDIRECT(ADDRESS($E9444,$F9444,,,"nerakst"))</f>
        <v>Iraisa</v>
      </c>
      <c r="E9444">
        <f t="shared" si="443"/>
        <v>297</v>
      </c>
      <c r="F9444">
        <f t="shared" si="444"/>
        <v>6</v>
      </c>
    </row>
    <row r="9445" spans="1:6" x14ac:dyDescent="0.25">
      <c r="A9445">
        <f t="shared" ca="1" si="442"/>
        <v>22</v>
      </c>
      <c r="B9445">
        <f t="shared" ca="1" si="442"/>
        <v>10</v>
      </c>
      <c r="C9445">
        <f t="shared" ca="1" si="442"/>
        <v>0</v>
      </c>
      <c r="D9445" t="str" cm="1">
        <f t="array" aca="1" ref="D9445" ca="1">INDIRECT(ADDRESS($E9445,$F9445,,,"nerakst"))</f>
        <v>Iresa</v>
      </c>
      <c r="E9445">
        <f t="shared" si="443"/>
        <v>297</v>
      </c>
      <c r="F9445">
        <f t="shared" si="444"/>
        <v>7</v>
      </c>
    </row>
    <row r="9446" spans="1:6" x14ac:dyDescent="0.25">
      <c r="A9446">
        <f t="shared" ca="1" si="442"/>
        <v>22</v>
      </c>
      <c r="B9446">
        <f t="shared" ca="1" si="442"/>
        <v>10</v>
      </c>
      <c r="C9446">
        <f t="shared" ca="1" si="442"/>
        <v>0</v>
      </c>
      <c r="D9446" t="str" cm="1">
        <f t="array" aca="1" ref="D9446" ca="1">INDIRECT(ADDRESS($E9446,$F9446,,,"nerakst"))</f>
        <v>Irida</v>
      </c>
      <c r="E9446">
        <f t="shared" si="443"/>
        <v>297</v>
      </c>
      <c r="F9446">
        <f t="shared" si="444"/>
        <v>8</v>
      </c>
    </row>
    <row r="9447" spans="1:6" x14ac:dyDescent="0.25">
      <c r="A9447">
        <f t="shared" ca="1" si="442"/>
        <v>22</v>
      </c>
      <c r="B9447">
        <f t="shared" ca="1" si="442"/>
        <v>10</v>
      </c>
      <c r="C9447">
        <f t="shared" ca="1" si="442"/>
        <v>0</v>
      </c>
      <c r="D9447" t="str" cm="1">
        <f t="array" aca="1" ref="D9447" ca="1">INDIRECT(ADDRESS($E9447,$F9447,,,"nerakst"))</f>
        <v>Irisa</v>
      </c>
      <c r="E9447">
        <f t="shared" si="443"/>
        <v>297</v>
      </c>
      <c r="F9447">
        <f t="shared" si="444"/>
        <v>9</v>
      </c>
    </row>
    <row r="9448" spans="1:6" hidden="1" x14ac:dyDescent="0.25">
      <c r="A9448">
        <f t="shared" ca="1" si="442"/>
        <v>22</v>
      </c>
      <c r="B9448">
        <f t="shared" ca="1" si="442"/>
        <v>10</v>
      </c>
      <c r="C9448">
        <f t="shared" ca="1" si="442"/>
        <v>0</v>
      </c>
      <c r="D9448" cm="1">
        <f t="array" aca="1" ref="D9448" ca="1">INDIRECT(ADDRESS($E9448,$F9448,,,"nerakst"))</f>
        <v>0</v>
      </c>
      <c r="E9448">
        <f t="shared" si="443"/>
        <v>297</v>
      </c>
      <c r="F9448">
        <f t="shared" si="444"/>
        <v>10</v>
      </c>
    </row>
    <row r="9449" spans="1:6" hidden="1" x14ac:dyDescent="0.25">
      <c r="A9449">
        <f t="shared" ca="1" si="442"/>
        <v>22</v>
      </c>
      <c r="B9449">
        <f t="shared" ca="1" si="442"/>
        <v>10</v>
      </c>
      <c r="C9449">
        <f t="shared" ca="1" si="442"/>
        <v>0</v>
      </c>
      <c r="D9449" cm="1">
        <f t="array" aca="1" ref="D9449" ca="1">INDIRECT(ADDRESS($E9449,$F9449,,,"nerakst"))</f>
        <v>0</v>
      </c>
      <c r="E9449">
        <f t="shared" si="443"/>
        <v>297</v>
      </c>
      <c r="F9449">
        <f t="shared" si="444"/>
        <v>11</v>
      </c>
    </row>
    <row r="9450" spans="1:6" hidden="1" x14ac:dyDescent="0.25">
      <c r="A9450">
        <f t="shared" ca="1" si="442"/>
        <v>22</v>
      </c>
      <c r="B9450">
        <f t="shared" ca="1" si="442"/>
        <v>10</v>
      </c>
      <c r="C9450">
        <f t="shared" ca="1" si="442"/>
        <v>0</v>
      </c>
      <c r="D9450" cm="1">
        <f t="array" aca="1" ref="D9450" ca="1">INDIRECT(ADDRESS($E9450,$F9450,,,"nerakst"))</f>
        <v>0</v>
      </c>
      <c r="E9450">
        <f t="shared" si="443"/>
        <v>297</v>
      </c>
      <c r="F9450">
        <f t="shared" si="444"/>
        <v>12</v>
      </c>
    </row>
    <row r="9451" spans="1:6" hidden="1" x14ac:dyDescent="0.25">
      <c r="A9451">
        <f t="shared" ca="1" si="442"/>
        <v>22</v>
      </c>
      <c r="B9451">
        <f t="shared" ca="1" si="442"/>
        <v>10</v>
      </c>
      <c r="C9451">
        <f t="shared" ca="1" si="442"/>
        <v>0</v>
      </c>
      <c r="D9451" cm="1">
        <f t="array" aca="1" ref="D9451" ca="1">INDIRECT(ADDRESS($E9451,$F9451,,,"nerakst"))</f>
        <v>0</v>
      </c>
      <c r="E9451">
        <f t="shared" si="443"/>
        <v>297</v>
      </c>
      <c r="F9451">
        <f t="shared" si="444"/>
        <v>13</v>
      </c>
    </row>
    <row r="9452" spans="1:6" hidden="1" x14ac:dyDescent="0.25">
      <c r="A9452">
        <f t="shared" ca="1" si="442"/>
        <v>22</v>
      </c>
      <c r="B9452">
        <f t="shared" ca="1" si="442"/>
        <v>10</v>
      </c>
      <c r="C9452">
        <f t="shared" ca="1" si="442"/>
        <v>0</v>
      </c>
      <c r="D9452" cm="1">
        <f t="array" aca="1" ref="D9452" ca="1">INDIRECT(ADDRESS($E9452,$F9452,,,"nerakst"))</f>
        <v>0</v>
      </c>
      <c r="E9452">
        <f t="shared" si="443"/>
        <v>297</v>
      </c>
      <c r="F9452">
        <f t="shared" si="444"/>
        <v>14</v>
      </c>
    </row>
    <row r="9453" spans="1:6" hidden="1" x14ac:dyDescent="0.25">
      <c r="A9453">
        <f t="shared" ca="1" si="442"/>
        <v>22</v>
      </c>
      <c r="B9453">
        <f t="shared" ca="1" si="442"/>
        <v>10</v>
      </c>
      <c r="C9453">
        <f t="shared" ca="1" si="442"/>
        <v>0</v>
      </c>
      <c r="D9453" cm="1">
        <f t="array" aca="1" ref="D9453" ca="1">INDIRECT(ADDRESS($E9453,$F9453,,,"nerakst"))</f>
        <v>0</v>
      </c>
      <c r="E9453">
        <f t="shared" si="443"/>
        <v>297</v>
      </c>
      <c r="F9453">
        <f t="shared" si="444"/>
        <v>15</v>
      </c>
    </row>
    <row r="9454" spans="1:6" hidden="1" x14ac:dyDescent="0.25">
      <c r="A9454">
        <f t="shared" ca="1" si="442"/>
        <v>22</v>
      </c>
      <c r="B9454">
        <f t="shared" ca="1" si="442"/>
        <v>10</v>
      </c>
      <c r="C9454">
        <f t="shared" ca="1" si="442"/>
        <v>0</v>
      </c>
      <c r="D9454" cm="1">
        <f t="array" aca="1" ref="D9454" ca="1">INDIRECT(ADDRESS($E9454,$F9454,,,"nerakst"))</f>
        <v>0</v>
      </c>
      <c r="E9454">
        <f t="shared" si="443"/>
        <v>297</v>
      </c>
      <c r="F9454">
        <f t="shared" si="444"/>
        <v>16</v>
      </c>
    </row>
    <row r="9455" spans="1:6" hidden="1" x14ac:dyDescent="0.25">
      <c r="A9455">
        <f t="shared" ca="1" si="442"/>
        <v>22</v>
      </c>
      <c r="B9455">
        <f t="shared" ca="1" si="442"/>
        <v>10</v>
      </c>
      <c r="C9455">
        <f t="shared" ca="1" si="442"/>
        <v>0</v>
      </c>
      <c r="D9455" cm="1">
        <f t="array" aca="1" ref="D9455" ca="1">INDIRECT(ADDRESS($E9455,$F9455,,,"nerakst"))</f>
        <v>0</v>
      </c>
      <c r="E9455">
        <f t="shared" si="443"/>
        <v>297</v>
      </c>
      <c r="F9455">
        <f t="shared" si="444"/>
        <v>17</v>
      </c>
    </row>
    <row r="9456" spans="1:6" hidden="1" x14ac:dyDescent="0.25">
      <c r="A9456">
        <f t="shared" ca="1" si="442"/>
        <v>22</v>
      </c>
      <c r="B9456">
        <f t="shared" ca="1" si="442"/>
        <v>10</v>
      </c>
      <c r="C9456">
        <f t="shared" ca="1" si="442"/>
        <v>0</v>
      </c>
      <c r="D9456" cm="1">
        <f t="array" aca="1" ref="D9456" ca="1">INDIRECT(ADDRESS($E9456,$F9456,,,"nerakst"))</f>
        <v>0</v>
      </c>
      <c r="E9456">
        <f t="shared" si="443"/>
        <v>297</v>
      </c>
      <c r="F9456">
        <f t="shared" si="444"/>
        <v>18</v>
      </c>
    </row>
    <row r="9457" spans="1:6" hidden="1" x14ac:dyDescent="0.25">
      <c r="A9457">
        <f t="shared" ca="1" si="442"/>
        <v>22</v>
      </c>
      <c r="B9457">
        <f t="shared" ca="1" si="442"/>
        <v>10</v>
      </c>
      <c r="C9457">
        <f t="shared" ca="1" si="442"/>
        <v>0</v>
      </c>
      <c r="D9457" cm="1">
        <f t="array" aca="1" ref="D9457" ca="1">INDIRECT(ADDRESS($E9457,$F9457,,,"nerakst"))</f>
        <v>0</v>
      </c>
      <c r="E9457">
        <f t="shared" si="443"/>
        <v>297</v>
      </c>
      <c r="F9457">
        <f t="shared" si="444"/>
        <v>19</v>
      </c>
    </row>
    <row r="9458" spans="1:6" hidden="1" x14ac:dyDescent="0.25">
      <c r="A9458">
        <f t="shared" ca="1" si="442"/>
        <v>22</v>
      </c>
      <c r="B9458">
        <f t="shared" ca="1" si="442"/>
        <v>10</v>
      </c>
      <c r="C9458">
        <f t="shared" ca="1" si="442"/>
        <v>0</v>
      </c>
      <c r="D9458" cm="1">
        <f t="array" aca="1" ref="D9458" ca="1">INDIRECT(ADDRESS($E9458,$F9458,,,"nerakst"))</f>
        <v>0</v>
      </c>
      <c r="E9458">
        <f t="shared" si="443"/>
        <v>297</v>
      </c>
      <c r="F9458">
        <f t="shared" si="444"/>
        <v>20</v>
      </c>
    </row>
    <row r="9459" spans="1:6" hidden="1" x14ac:dyDescent="0.25">
      <c r="A9459">
        <f t="shared" ca="1" si="442"/>
        <v>22</v>
      </c>
      <c r="B9459">
        <f t="shared" ca="1" si="442"/>
        <v>10</v>
      </c>
      <c r="C9459">
        <f t="shared" ca="1" si="442"/>
        <v>0</v>
      </c>
      <c r="D9459" cm="1">
        <f t="array" aca="1" ref="D9459" ca="1">INDIRECT(ADDRESS($E9459,$F9459,,,"nerakst"))</f>
        <v>0</v>
      </c>
      <c r="E9459">
        <f t="shared" si="443"/>
        <v>297</v>
      </c>
      <c r="F9459">
        <f t="shared" si="444"/>
        <v>21</v>
      </c>
    </row>
    <row r="9460" spans="1:6" hidden="1" x14ac:dyDescent="0.25">
      <c r="A9460">
        <f t="shared" ca="1" si="442"/>
        <v>22</v>
      </c>
      <c r="B9460">
        <f t="shared" ca="1" si="442"/>
        <v>10</v>
      </c>
      <c r="C9460">
        <f t="shared" ca="1" si="442"/>
        <v>0</v>
      </c>
      <c r="D9460" cm="1">
        <f t="array" aca="1" ref="D9460" ca="1">INDIRECT(ADDRESS($E9460,$F9460,,,"nerakst"))</f>
        <v>0</v>
      </c>
      <c r="E9460">
        <f t="shared" si="443"/>
        <v>297</v>
      </c>
      <c r="F9460">
        <f t="shared" si="444"/>
        <v>22</v>
      </c>
    </row>
    <row r="9461" spans="1:6" hidden="1" x14ac:dyDescent="0.25">
      <c r="A9461">
        <f t="shared" ca="1" si="442"/>
        <v>22</v>
      </c>
      <c r="B9461">
        <f t="shared" ca="1" si="442"/>
        <v>10</v>
      </c>
      <c r="C9461">
        <f t="shared" ca="1" si="442"/>
        <v>0</v>
      </c>
      <c r="D9461" cm="1">
        <f t="array" aca="1" ref="D9461" ca="1">INDIRECT(ADDRESS($E9461,$F9461,,,"nerakst"))</f>
        <v>0</v>
      </c>
      <c r="E9461">
        <f t="shared" si="443"/>
        <v>297</v>
      </c>
      <c r="F9461">
        <f t="shared" si="444"/>
        <v>23</v>
      </c>
    </row>
    <row r="9462" spans="1:6" hidden="1" x14ac:dyDescent="0.25">
      <c r="A9462">
        <f t="shared" ca="1" si="442"/>
        <v>22</v>
      </c>
      <c r="B9462">
        <f t="shared" ca="1" si="442"/>
        <v>10</v>
      </c>
      <c r="C9462">
        <f t="shared" ca="1" si="442"/>
        <v>0</v>
      </c>
      <c r="D9462" cm="1">
        <f t="array" aca="1" ref="D9462" ca="1">INDIRECT(ADDRESS($E9462,$F9462,,,"nerakst"))</f>
        <v>0</v>
      </c>
      <c r="E9462">
        <f t="shared" si="443"/>
        <v>297</v>
      </c>
      <c r="F9462">
        <f t="shared" si="444"/>
        <v>24</v>
      </c>
    </row>
    <row r="9463" spans="1:6" hidden="1" x14ac:dyDescent="0.25">
      <c r="A9463">
        <f t="shared" ca="1" si="442"/>
        <v>22</v>
      </c>
      <c r="B9463">
        <f t="shared" ca="1" si="442"/>
        <v>10</v>
      </c>
      <c r="C9463">
        <f t="shared" ca="1" si="442"/>
        <v>0</v>
      </c>
      <c r="D9463" cm="1">
        <f t="array" aca="1" ref="D9463" ca="1">INDIRECT(ADDRESS($E9463,$F9463,,,"nerakst"))</f>
        <v>0</v>
      </c>
      <c r="E9463">
        <f t="shared" si="443"/>
        <v>297</v>
      </c>
      <c r="F9463">
        <f t="shared" si="444"/>
        <v>25</v>
      </c>
    </row>
    <row r="9464" spans="1:6" hidden="1" x14ac:dyDescent="0.25">
      <c r="A9464">
        <f t="shared" ca="1" si="442"/>
        <v>22</v>
      </c>
      <c r="B9464">
        <f t="shared" ca="1" si="442"/>
        <v>10</v>
      </c>
      <c r="C9464">
        <f t="shared" ca="1" si="442"/>
        <v>0</v>
      </c>
      <c r="D9464" cm="1">
        <f t="array" aca="1" ref="D9464" ca="1">INDIRECT(ADDRESS($E9464,$F9464,,,"nerakst"))</f>
        <v>0</v>
      </c>
      <c r="E9464">
        <f t="shared" si="443"/>
        <v>297</v>
      </c>
      <c r="F9464">
        <f t="shared" si="444"/>
        <v>26</v>
      </c>
    </row>
    <row r="9465" spans="1:6" hidden="1" x14ac:dyDescent="0.25">
      <c r="A9465">
        <f t="shared" ca="1" si="442"/>
        <v>22</v>
      </c>
      <c r="B9465">
        <f t="shared" ca="1" si="442"/>
        <v>10</v>
      </c>
      <c r="C9465">
        <f t="shared" ca="1" si="442"/>
        <v>0</v>
      </c>
      <c r="D9465" cm="1">
        <f t="array" aca="1" ref="D9465" ca="1">INDIRECT(ADDRESS($E9465,$F9465,,,"nerakst"))</f>
        <v>0</v>
      </c>
      <c r="E9465">
        <f t="shared" si="443"/>
        <v>297</v>
      </c>
      <c r="F9465">
        <f t="shared" si="444"/>
        <v>27</v>
      </c>
    </row>
    <row r="9466" spans="1:6" hidden="1" x14ac:dyDescent="0.25">
      <c r="A9466">
        <f t="shared" ca="1" si="442"/>
        <v>22</v>
      </c>
      <c r="B9466">
        <f t="shared" ca="1" si="442"/>
        <v>10</v>
      </c>
      <c r="C9466">
        <f t="shared" ca="1" si="442"/>
        <v>0</v>
      </c>
      <c r="D9466" cm="1">
        <f t="array" aca="1" ref="D9466" ca="1">INDIRECT(ADDRESS($E9466,$F9466,,,"nerakst"))</f>
        <v>0</v>
      </c>
      <c r="E9466">
        <f t="shared" si="443"/>
        <v>297</v>
      </c>
      <c r="F9466">
        <f t="shared" si="444"/>
        <v>28</v>
      </c>
    </row>
    <row r="9467" spans="1:6" hidden="1" x14ac:dyDescent="0.25">
      <c r="A9467">
        <f t="shared" ca="1" si="442"/>
        <v>22</v>
      </c>
      <c r="B9467">
        <f t="shared" ca="1" si="442"/>
        <v>10</v>
      </c>
      <c r="C9467">
        <f t="shared" ca="1" si="442"/>
        <v>0</v>
      </c>
      <c r="D9467" cm="1">
        <f t="array" aca="1" ref="D9467" ca="1">INDIRECT(ADDRESS($E9467,$F9467,,,"nerakst"))</f>
        <v>0</v>
      </c>
      <c r="E9467">
        <f t="shared" si="443"/>
        <v>297</v>
      </c>
      <c r="F9467">
        <f t="shared" si="444"/>
        <v>29</v>
      </c>
    </row>
    <row r="9468" spans="1:6" hidden="1" x14ac:dyDescent="0.25">
      <c r="A9468">
        <f t="shared" ca="1" si="442"/>
        <v>22</v>
      </c>
      <c r="B9468">
        <f t="shared" ca="1" si="442"/>
        <v>10</v>
      </c>
      <c r="C9468">
        <f t="shared" ca="1" si="442"/>
        <v>0</v>
      </c>
      <c r="D9468" cm="1">
        <f t="array" aca="1" ref="D9468" ca="1">INDIRECT(ADDRESS($E9468,$F9468,,,"nerakst"))</f>
        <v>0</v>
      </c>
      <c r="E9468">
        <f t="shared" si="443"/>
        <v>297</v>
      </c>
      <c r="F9468">
        <f t="shared" si="444"/>
        <v>30</v>
      </c>
    </row>
    <row r="9469" spans="1:6" hidden="1" x14ac:dyDescent="0.25">
      <c r="A9469">
        <f t="shared" ca="1" si="442"/>
        <v>22</v>
      </c>
      <c r="B9469">
        <f t="shared" ca="1" si="442"/>
        <v>10</v>
      </c>
      <c r="C9469">
        <f t="shared" ca="1" si="442"/>
        <v>0</v>
      </c>
      <c r="D9469" cm="1">
        <f t="array" aca="1" ref="D9469" ca="1">INDIRECT(ADDRESS($E9469,$F9469,,,"nerakst"))</f>
        <v>0</v>
      </c>
      <c r="E9469">
        <f t="shared" si="443"/>
        <v>297</v>
      </c>
      <c r="F9469">
        <f t="shared" si="444"/>
        <v>31</v>
      </c>
    </row>
    <row r="9470" spans="1:6" hidden="1" x14ac:dyDescent="0.25">
      <c r="A9470">
        <f t="shared" ca="1" si="442"/>
        <v>22</v>
      </c>
      <c r="B9470">
        <f t="shared" ca="1" si="442"/>
        <v>10</v>
      </c>
      <c r="C9470">
        <f t="shared" ca="1" si="442"/>
        <v>0</v>
      </c>
      <c r="D9470" cm="1">
        <f t="array" aca="1" ref="D9470" ca="1">INDIRECT(ADDRESS($E9470,$F9470,,,"nerakst"))</f>
        <v>0</v>
      </c>
      <c r="E9470">
        <f t="shared" si="443"/>
        <v>297</v>
      </c>
      <c r="F9470">
        <f t="shared" si="444"/>
        <v>32</v>
      </c>
    </row>
    <row r="9471" spans="1:6" hidden="1" x14ac:dyDescent="0.25">
      <c r="A9471">
        <f t="shared" ca="1" si="442"/>
        <v>22</v>
      </c>
      <c r="B9471">
        <f t="shared" ca="1" si="442"/>
        <v>10</v>
      </c>
      <c r="C9471">
        <f t="shared" ca="1" si="442"/>
        <v>0</v>
      </c>
      <c r="D9471" cm="1">
        <f t="array" aca="1" ref="D9471" ca="1">INDIRECT(ADDRESS($E9471,$F9471,,,"nerakst"))</f>
        <v>0</v>
      </c>
      <c r="E9471">
        <f t="shared" si="443"/>
        <v>297</v>
      </c>
      <c r="F9471">
        <f t="shared" si="444"/>
        <v>33</v>
      </c>
    </row>
    <row r="9472" spans="1:6" hidden="1" x14ac:dyDescent="0.25">
      <c r="A9472">
        <f t="shared" ca="1" si="442"/>
        <v>22</v>
      </c>
      <c r="B9472">
        <f t="shared" ca="1" si="442"/>
        <v>10</v>
      </c>
      <c r="C9472">
        <f t="shared" ca="1" si="442"/>
        <v>0</v>
      </c>
      <c r="D9472" cm="1">
        <f t="array" aca="1" ref="D9472" ca="1">INDIRECT(ADDRESS($E9472,$F9472,,,"nerakst"))</f>
        <v>0</v>
      </c>
      <c r="E9472">
        <f t="shared" si="443"/>
        <v>297</v>
      </c>
      <c r="F9472">
        <f t="shared" si="444"/>
        <v>34</v>
      </c>
    </row>
    <row r="9473" spans="1:6" hidden="1" x14ac:dyDescent="0.25">
      <c r="A9473">
        <f t="shared" ca="1" si="442"/>
        <v>22</v>
      </c>
      <c r="B9473">
        <f t="shared" ca="1" si="442"/>
        <v>10</v>
      </c>
      <c r="C9473">
        <f t="shared" ca="1" si="442"/>
        <v>0</v>
      </c>
      <c r="D9473" cm="1">
        <f t="array" aca="1" ref="D9473" ca="1">INDIRECT(ADDRESS($E9473,$F9473,,,"nerakst"))</f>
        <v>0</v>
      </c>
      <c r="E9473">
        <f t="shared" si="443"/>
        <v>297</v>
      </c>
      <c r="F9473">
        <f t="shared" si="444"/>
        <v>35</v>
      </c>
    </row>
    <row r="9474" spans="1:6" x14ac:dyDescent="0.25">
      <c r="A9474">
        <f t="shared" ca="1" si="442"/>
        <v>23</v>
      </c>
      <c r="B9474">
        <f t="shared" ca="1" si="442"/>
        <v>10</v>
      </c>
      <c r="C9474">
        <f t="shared" ca="1" si="442"/>
        <v>0</v>
      </c>
      <c r="D9474" t="str" cm="1">
        <f t="array" aca="1" ref="D9474" ca="1">INDIRECT(ADDRESS($E9474,$F9474,,,"nerakst"))</f>
        <v>Daimona</v>
      </c>
      <c r="E9474">
        <f t="shared" si="443"/>
        <v>298</v>
      </c>
      <c r="F9474">
        <f t="shared" si="444"/>
        <v>4</v>
      </c>
    </row>
    <row r="9475" spans="1:6" x14ac:dyDescent="0.25">
      <c r="A9475">
        <f t="shared" ref="A9475:C9538" ca="1" si="445">INDIRECT(ADDRESS($E9475,COLUMN(),,,"nerakst"))</f>
        <v>23</v>
      </c>
      <c r="B9475">
        <f t="shared" ca="1" si="445"/>
        <v>10</v>
      </c>
      <c r="C9475">
        <f t="shared" ca="1" si="445"/>
        <v>0</v>
      </c>
      <c r="D9475" t="str" cm="1">
        <f t="array" aca="1" ref="D9475" ca="1">INDIRECT(ADDRESS($E9475,$F9475,,,"nerakst"))</f>
        <v>Daimonds</v>
      </c>
      <c r="E9475">
        <f t="shared" ref="E9475:E9538" si="446">ROUNDDOWN((ROW()-2)/32,0)+2</f>
        <v>298</v>
      </c>
      <c r="F9475">
        <f t="shared" ref="F9475:F9538" si="447">ROW()-1-(32*ROUNDDOWN((ROW()-2)/32,0))+3</f>
        <v>5</v>
      </c>
    </row>
    <row r="9476" spans="1:6" x14ac:dyDescent="0.25">
      <c r="A9476">
        <f t="shared" ca="1" si="445"/>
        <v>23</v>
      </c>
      <c r="B9476">
        <f t="shared" ca="1" si="445"/>
        <v>10</v>
      </c>
      <c r="C9476">
        <f t="shared" ca="1" si="445"/>
        <v>0</v>
      </c>
      <c r="D9476" t="str" cm="1">
        <f t="array" aca="1" ref="D9476" ca="1">INDIRECT(ADDRESS($E9476,$F9476,,,"nerakst"))</f>
        <v>Daimons</v>
      </c>
      <c r="E9476">
        <f t="shared" si="446"/>
        <v>298</v>
      </c>
      <c r="F9476">
        <f t="shared" si="447"/>
        <v>6</v>
      </c>
    </row>
    <row r="9477" spans="1:6" x14ac:dyDescent="0.25">
      <c r="A9477">
        <f t="shared" ca="1" si="445"/>
        <v>23</v>
      </c>
      <c r="B9477">
        <f t="shared" ca="1" si="445"/>
        <v>10</v>
      </c>
      <c r="C9477">
        <f t="shared" ca="1" si="445"/>
        <v>0</v>
      </c>
      <c r="D9477" t="str" cm="1">
        <f t="array" aca="1" ref="D9477" ca="1">INDIRECT(ADDRESS($E9477,$F9477,,,"nerakst"))</f>
        <v>Dainars</v>
      </c>
      <c r="E9477">
        <f t="shared" si="446"/>
        <v>298</v>
      </c>
      <c r="F9477">
        <f t="shared" si="447"/>
        <v>7</v>
      </c>
    </row>
    <row r="9478" spans="1:6" x14ac:dyDescent="0.25">
      <c r="A9478">
        <f t="shared" ca="1" si="445"/>
        <v>23</v>
      </c>
      <c r="B9478">
        <f t="shared" ca="1" si="445"/>
        <v>10</v>
      </c>
      <c r="C9478">
        <f t="shared" ca="1" si="445"/>
        <v>0</v>
      </c>
      <c r="D9478" t="str" cm="1">
        <f t="array" aca="1" ref="D9478" ca="1">INDIRECT(ADDRESS($E9478,$F9478,,,"nerakst"))</f>
        <v>Dainārs</v>
      </c>
      <c r="E9478">
        <f t="shared" si="446"/>
        <v>298</v>
      </c>
      <c r="F9478">
        <f t="shared" si="447"/>
        <v>8</v>
      </c>
    </row>
    <row r="9479" spans="1:6" x14ac:dyDescent="0.25">
      <c r="A9479">
        <f t="shared" ca="1" si="445"/>
        <v>23</v>
      </c>
      <c r="B9479">
        <f t="shared" ca="1" si="445"/>
        <v>10</v>
      </c>
      <c r="C9479">
        <f t="shared" ca="1" si="445"/>
        <v>0</v>
      </c>
      <c r="D9479" t="str" cm="1">
        <f t="array" aca="1" ref="D9479" ca="1">INDIRECT(ADDRESS($E9479,$F9479,,,"nerakst"))</f>
        <v>Dainarts</v>
      </c>
      <c r="E9479">
        <f t="shared" si="446"/>
        <v>298</v>
      </c>
      <c r="F9479">
        <f t="shared" si="447"/>
        <v>9</v>
      </c>
    </row>
    <row r="9480" spans="1:6" x14ac:dyDescent="0.25">
      <c r="A9480">
        <f t="shared" ca="1" si="445"/>
        <v>23</v>
      </c>
      <c r="B9480">
        <f t="shared" ca="1" si="445"/>
        <v>10</v>
      </c>
      <c r="C9480">
        <f t="shared" ca="1" si="445"/>
        <v>0</v>
      </c>
      <c r="D9480" t="str" cm="1">
        <f t="array" aca="1" ref="D9480" ca="1">INDIRECT(ADDRESS($E9480,$F9480,,,"nerakst"))</f>
        <v>Dainita</v>
      </c>
      <c r="E9480">
        <f t="shared" si="446"/>
        <v>298</v>
      </c>
      <c r="F9480">
        <f t="shared" si="447"/>
        <v>10</v>
      </c>
    </row>
    <row r="9481" spans="1:6" x14ac:dyDescent="0.25">
      <c r="A9481">
        <f t="shared" ca="1" si="445"/>
        <v>23</v>
      </c>
      <c r="B9481">
        <f t="shared" ca="1" si="445"/>
        <v>10</v>
      </c>
      <c r="C9481">
        <f t="shared" ca="1" si="445"/>
        <v>0</v>
      </c>
      <c r="D9481" t="str" cm="1">
        <f t="array" aca="1" ref="D9481" ca="1">INDIRECT(ADDRESS($E9481,$F9481,,,"nerakst"))</f>
        <v>Dainīte</v>
      </c>
      <c r="E9481">
        <f t="shared" si="446"/>
        <v>298</v>
      </c>
      <c r="F9481">
        <f t="shared" si="447"/>
        <v>11</v>
      </c>
    </row>
    <row r="9482" spans="1:6" x14ac:dyDescent="0.25">
      <c r="A9482">
        <f t="shared" ca="1" si="445"/>
        <v>23</v>
      </c>
      <c r="B9482">
        <f t="shared" ca="1" si="445"/>
        <v>10</v>
      </c>
      <c r="C9482">
        <f t="shared" ca="1" si="445"/>
        <v>0</v>
      </c>
      <c r="D9482" t="str" cm="1">
        <f t="array" aca="1" ref="D9482" ca="1">INDIRECT(ADDRESS($E9482,$F9482,,,"nerakst"))</f>
        <v>Dainors</v>
      </c>
      <c r="E9482">
        <f t="shared" si="446"/>
        <v>298</v>
      </c>
      <c r="F9482">
        <f t="shared" si="447"/>
        <v>12</v>
      </c>
    </row>
    <row r="9483" spans="1:6" x14ac:dyDescent="0.25">
      <c r="A9483">
        <f t="shared" ca="1" si="445"/>
        <v>23</v>
      </c>
      <c r="B9483">
        <f t="shared" ca="1" si="445"/>
        <v>10</v>
      </c>
      <c r="C9483">
        <f t="shared" ca="1" si="445"/>
        <v>0</v>
      </c>
      <c r="D9483" t="str" cm="1">
        <f t="array" aca="1" ref="D9483" ca="1">INDIRECT(ADDRESS($E9483,$F9483,,,"nerakst"))</f>
        <v>Deimonds</v>
      </c>
      <c r="E9483">
        <f t="shared" si="446"/>
        <v>298</v>
      </c>
      <c r="F9483">
        <f t="shared" si="447"/>
        <v>13</v>
      </c>
    </row>
    <row r="9484" spans="1:6" x14ac:dyDescent="0.25">
      <c r="A9484">
        <f t="shared" ca="1" si="445"/>
        <v>23</v>
      </c>
      <c r="B9484">
        <f t="shared" ca="1" si="445"/>
        <v>10</v>
      </c>
      <c r="C9484">
        <f t="shared" ca="1" si="445"/>
        <v>0</v>
      </c>
      <c r="D9484" t="str" cm="1">
        <f t="array" aca="1" ref="D9484" ca="1">INDIRECT(ADDRESS($E9484,$F9484,,,"nerakst"))</f>
        <v>Deimons</v>
      </c>
      <c r="E9484">
        <f t="shared" si="446"/>
        <v>298</v>
      </c>
      <c r="F9484">
        <f t="shared" si="447"/>
        <v>14</v>
      </c>
    </row>
    <row r="9485" spans="1:6" x14ac:dyDescent="0.25">
      <c r="A9485">
        <f t="shared" ca="1" si="445"/>
        <v>23</v>
      </c>
      <c r="B9485">
        <f t="shared" ca="1" si="445"/>
        <v>10</v>
      </c>
      <c r="C9485">
        <f t="shared" ca="1" si="445"/>
        <v>0</v>
      </c>
      <c r="D9485" t="str" cm="1">
        <f t="array" aca="1" ref="D9485" ca="1">INDIRECT(ADDRESS($E9485,$F9485,,,"nerakst"))</f>
        <v>Jevlampija</v>
      </c>
      <c r="E9485">
        <f t="shared" si="446"/>
        <v>298</v>
      </c>
      <c r="F9485">
        <f t="shared" si="447"/>
        <v>15</v>
      </c>
    </row>
    <row r="9486" spans="1:6" hidden="1" x14ac:dyDescent="0.25">
      <c r="A9486">
        <f t="shared" ca="1" si="445"/>
        <v>23</v>
      </c>
      <c r="B9486">
        <f t="shared" ca="1" si="445"/>
        <v>10</v>
      </c>
      <c r="C9486">
        <f t="shared" ca="1" si="445"/>
        <v>0</v>
      </c>
      <c r="D9486" cm="1">
        <f t="array" aca="1" ref="D9486" ca="1">INDIRECT(ADDRESS($E9486,$F9486,,,"nerakst"))</f>
        <v>0</v>
      </c>
      <c r="E9486">
        <f t="shared" si="446"/>
        <v>298</v>
      </c>
      <c r="F9486">
        <f t="shared" si="447"/>
        <v>16</v>
      </c>
    </row>
    <row r="9487" spans="1:6" hidden="1" x14ac:dyDescent="0.25">
      <c r="A9487">
        <f t="shared" ca="1" si="445"/>
        <v>23</v>
      </c>
      <c r="B9487">
        <f t="shared" ca="1" si="445"/>
        <v>10</v>
      </c>
      <c r="C9487">
        <f t="shared" ca="1" si="445"/>
        <v>0</v>
      </c>
      <c r="D9487" cm="1">
        <f t="array" aca="1" ref="D9487" ca="1">INDIRECT(ADDRESS($E9487,$F9487,,,"nerakst"))</f>
        <v>0</v>
      </c>
      <c r="E9487">
        <f t="shared" si="446"/>
        <v>298</v>
      </c>
      <c r="F9487">
        <f t="shared" si="447"/>
        <v>17</v>
      </c>
    </row>
    <row r="9488" spans="1:6" hidden="1" x14ac:dyDescent="0.25">
      <c r="A9488">
        <f t="shared" ca="1" si="445"/>
        <v>23</v>
      </c>
      <c r="B9488">
        <f t="shared" ca="1" si="445"/>
        <v>10</v>
      </c>
      <c r="C9488">
        <f t="shared" ca="1" si="445"/>
        <v>0</v>
      </c>
      <c r="D9488" cm="1">
        <f t="array" aca="1" ref="D9488" ca="1">INDIRECT(ADDRESS($E9488,$F9488,,,"nerakst"))</f>
        <v>0</v>
      </c>
      <c r="E9488">
        <f t="shared" si="446"/>
        <v>298</v>
      </c>
      <c r="F9488">
        <f t="shared" si="447"/>
        <v>18</v>
      </c>
    </row>
    <row r="9489" spans="1:6" hidden="1" x14ac:dyDescent="0.25">
      <c r="A9489">
        <f t="shared" ca="1" si="445"/>
        <v>23</v>
      </c>
      <c r="B9489">
        <f t="shared" ca="1" si="445"/>
        <v>10</v>
      </c>
      <c r="C9489">
        <f t="shared" ca="1" si="445"/>
        <v>0</v>
      </c>
      <c r="D9489" cm="1">
        <f t="array" aca="1" ref="D9489" ca="1">INDIRECT(ADDRESS($E9489,$F9489,,,"nerakst"))</f>
        <v>0</v>
      </c>
      <c r="E9489">
        <f t="shared" si="446"/>
        <v>298</v>
      </c>
      <c r="F9489">
        <f t="shared" si="447"/>
        <v>19</v>
      </c>
    </row>
    <row r="9490" spans="1:6" hidden="1" x14ac:dyDescent="0.25">
      <c r="A9490">
        <f t="shared" ca="1" si="445"/>
        <v>23</v>
      </c>
      <c r="B9490">
        <f t="shared" ca="1" si="445"/>
        <v>10</v>
      </c>
      <c r="C9490">
        <f t="shared" ca="1" si="445"/>
        <v>0</v>
      </c>
      <c r="D9490" cm="1">
        <f t="array" aca="1" ref="D9490" ca="1">INDIRECT(ADDRESS($E9490,$F9490,,,"nerakst"))</f>
        <v>0</v>
      </c>
      <c r="E9490">
        <f t="shared" si="446"/>
        <v>298</v>
      </c>
      <c r="F9490">
        <f t="shared" si="447"/>
        <v>20</v>
      </c>
    </row>
    <row r="9491" spans="1:6" hidden="1" x14ac:dyDescent="0.25">
      <c r="A9491">
        <f t="shared" ca="1" si="445"/>
        <v>23</v>
      </c>
      <c r="B9491">
        <f t="shared" ca="1" si="445"/>
        <v>10</v>
      </c>
      <c r="C9491">
        <f t="shared" ca="1" si="445"/>
        <v>0</v>
      </c>
      <c r="D9491" cm="1">
        <f t="array" aca="1" ref="D9491" ca="1">INDIRECT(ADDRESS($E9491,$F9491,,,"nerakst"))</f>
        <v>0</v>
      </c>
      <c r="E9491">
        <f t="shared" si="446"/>
        <v>298</v>
      </c>
      <c r="F9491">
        <f t="shared" si="447"/>
        <v>21</v>
      </c>
    </row>
    <row r="9492" spans="1:6" hidden="1" x14ac:dyDescent="0.25">
      <c r="A9492">
        <f t="shared" ca="1" si="445"/>
        <v>23</v>
      </c>
      <c r="B9492">
        <f t="shared" ca="1" si="445"/>
        <v>10</v>
      </c>
      <c r="C9492">
        <f t="shared" ca="1" si="445"/>
        <v>0</v>
      </c>
      <c r="D9492" cm="1">
        <f t="array" aca="1" ref="D9492" ca="1">INDIRECT(ADDRESS($E9492,$F9492,,,"nerakst"))</f>
        <v>0</v>
      </c>
      <c r="E9492">
        <f t="shared" si="446"/>
        <v>298</v>
      </c>
      <c r="F9492">
        <f t="shared" si="447"/>
        <v>22</v>
      </c>
    </row>
    <row r="9493" spans="1:6" hidden="1" x14ac:dyDescent="0.25">
      <c r="A9493">
        <f t="shared" ca="1" si="445"/>
        <v>23</v>
      </c>
      <c r="B9493">
        <f t="shared" ca="1" si="445"/>
        <v>10</v>
      </c>
      <c r="C9493">
        <f t="shared" ca="1" si="445"/>
        <v>0</v>
      </c>
      <c r="D9493" cm="1">
        <f t="array" aca="1" ref="D9493" ca="1">INDIRECT(ADDRESS($E9493,$F9493,,,"nerakst"))</f>
        <v>0</v>
      </c>
      <c r="E9493">
        <f t="shared" si="446"/>
        <v>298</v>
      </c>
      <c r="F9493">
        <f t="shared" si="447"/>
        <v>23</v>
      </c>
    </row>
    <row r="9494" spans="1:6" hidden="1" x14ac:dyDescent="0.25">
      <c r="A9494">
        <f t="shared" ca="1" si="445"/>
        <v>23</v>
      </c>
      <c r="B9494">
        <f t="shared" ca="1" si="445"/>
        <v>10</v>
      </c>
      <c r="C9494">
        <f t="shared" ca="1" si="445"/>
        <v>0</v>
      </c>
      <c r="D9494" cm="1">
        <f t="array" aca="1" ref="D9494" ca="1">INDIRECT(ADDRESS($E9494,$F9494,,,"nerakst"))</f>
        <v>0</v>
      </c>
      <c r="E9494">
        <f t="shared" si="446"/>
        <v>298</v>
      </c>
      <c r="F9494">
        <f t="shared" si="447"/>
        <v>24</v>
      </c>
    </row>
    <row r="9495" spans="1:6" hidden="1" x14ac:dyDescent="0.25">
      <c r="A9495">
        <f t="shared" ca="1" si="445"/>
        <v>23</v>
      </c>
      <c r="B9495">
        <f t="shared" ca="1" si="445"/>
        <v>10</v>
      </c>
      <c r="C9495">
        <f t="shared" ca="1" si="445"/>
        <v>0</v>
      </c>
      <c r="D9495" cm="1">
        <f t="array" aca="1" ref="D9495" ca="1">INDIRECT(ADDRESS($E9495,$F9495,,,"nerakst"))</f>
        <v>0</v>
      </c>
      <c r="E9495">
        <f t="shared" si="446"/>
        <v>298</v>
      </c>
      <c r="F9495">
        <f t="shared" si="447"/>
        <v>25</v>
      </c>
    </row>
    <row r="9496" spans="1:6" hidden="1" x14ac:dyDescent="0.25">
      <c r="A9496">
        <f t="shared" ca="1" si="445"/>
        <v>23</v>
      </c>
      <c r="B9496">
        <f t="shared" ca="1" si="445"/>
        <v>10</v>
      </c>
      <c r="C9496">
        <f t="shared" ca="1" si="445"/>
        <v>0</v>
      </c>
      <c r="D9496" cm="1">
        <f t="array" aca="1" ref="D9496" ca="1">INDIRECT(ADDRESS($E9496,$F9496,,,"nerakst"))</f>
        <v>0</v>
      </c>
      <c r="E9496">
        <f t="shared" si="446"/>
        <v>298</v>
      </c>
      <c r="F9496">
        <f t="shared" si="447"/>
        <v>26</v>
      </c>
    </row>
    <row r="9497" spans="1:6" hidden="1" x14ac:dyDescent="0.25">
      <c r="A9497">
        <f t="shared" ca="1" si="445"/>
        <v>23</v>
      </c>
      <c r="B9497">
        <f t="shared" ca="1" si="445"/>
        <v>10</v>
      </c>
      <c r="C9497">
        <f t="shared" ca="1" si="445"/>
        <v>0</v>
      </c>
      <c r="D9497" cm="1">
        <f t="array" aca="1" ref="D9497" ca="1">INDIRECT(ADDRESS($E9497,$F9497,,,"nerakst"))</f>
        <v>0</v>
      </c>
      <c r="E9497">
        <f t="shared" si="446"/>
        <v>298</v>
      </c>
      <c r="F9497">
        <f t="shared" si="447"/>
        <v>27</v>
      </c>
    </row>
    <row r="9498" spans="1:6" hidden="1" x14ac:dyDescent="0.25">
      <c r="A9498">
        <f t="shared" ca="1" si="445"/>
        <v>23</v>
      </c>
      <c r="B9498">
        <f t="shared" ca="1" si="445"/>
        <v>10</v>
      </c>
      <c r="C9498">
        <f t="shared" ca="1" si="445"/>
        <v>0</v>
      </c>
      <c r="D9498" cm="1">
        <f t="array" aca="1" ref="D9498" ca="1">INDIRECT(ADDRESS($E9498,$F9498,,,"nerakst"))</f>
        <v>0</v>
      </c>
      <c r="E9498">
        <f t="shared" si="446"/>
        <v>298</v>
      </c>
      <c r="F9498">
        <f t="shared" si="447"/>
        <v>28</v>
      </c>
    </row>
    <row r="9499" spans="1:6" hidden="1" x14ac:dyDescent="0.25">
      <c r="A9499">
        <f t="shared" ca="1" si="445"/>
        <v>23</v>
      </c>
      <c r="B9499">
        <f t="shared" ca="1" si="445"/>
        <v>10</v>
      </c>
      <c r="C9499">
        <f t="shared" ca="1" si="445"/>
        <v>0</v>
      </c>
      <c r="D9499" cm="1">
        <f t="array" aca="1" ref="D9499" ca="1">INDIRECT(ADDRESS($E9499,$F9499,,,"nerakst"))</f>
        <v>0</v>
      </c>
      <c r="E9499">
        <f t="shared" si="446"/>
        <v>298</v>
      </c>
      <c r="F9499">
        <f t="shared" si="447"/>
        <v>29</v>
      </c>
    </row>
    <row r="9500" spans="1:6" hidden="1" x14ac:dyDescent="0.25">
      <c r="A9500">
        <f t="shared" ca="1" si="445"/>
        <v>23</v>
      </c>
      <c r="B9500">
        <f t="shared" ca="1" si="445"/>
        <v>10</v>
      </c>
      <c r="C9500">
        <f t="shared" ca="1" si="445"/>
        <v>0</v>
      </c>
      <c r="D9500" cm="1">
        <f t="array" aca="1" ref="D9500" ca="1">INDIRECT(ADDRESS($E9500,$F9500,,,"nerakst"))</f>
        <v>0</v>
      </c>
      <c r="E9500">
        <f t="shared" si="446"/>
        <v>298</v>
      </c>
      <c r="F9500">
        <f t="shared" si="447"/>
        <v>30</v>
      </c>
    </row>
    <row r="9501" spans="1:6" hidden="1" x14ac:dyDescent="0.25">
      <c r="A9501">
        <f t="shared" ca="1" si="445"/>
        <v>23</v>
      </c>
      <c r="B9501">
        <f t="shared" ca="1" si="445"/>
        <v>10</v>
      </c>
      <c r="C9501">
        <f t="shared" ca="1" si="445"/>
        <v>0</v>
      </c>
      <c r="D9501" cm="1">
        <f t="array" aca="1" ref="D9501" ca="1">INDIRECT(ADDRESS($E9501,$F9501,,,"nerakst"))</f>
        <v>0</v>
      </c>
      <c r="E9501">
        <f t="shared" si="446"/>
        <v>298</v>
      </c>
      <c r="F9501">
        <f t="shared" si="447"/>
        <v>31</v>
      </c>
    </row>
    <row r="9502" spans="1:6" hidden="1" x14ac:dyDescent="0.25">
      <c r="A9502">
        <f t="shared" ca="1" si="445"/>
        <v>23</v>
      </c>
      <c r="B9502">
        <f t="shared" ca="1" si="445"/>
        <v>10</v>
      </c>
      <c r="C9502">
        <f t="shared" ca="1" si="445"/>
        <v>0</v>
      </c>
      <c r="D9502" cm="1">
        <f t="array" aca="1" ref="D9502" ca="1">INDIRECT(ADDRESS($E9502,$F9502,,,"nerakst"))</f>
        <v>0</v>
      </c>
      <c r="E9502">
        <f t="shared" si="446"/>
        <v>298</v>
      </c>
      <c r="F9502">
        <f t="shared" si="447"/>
        <v>32</v>
      </c>
    </row>
    <row r="9503" spans="1:6" hidden="1" x14ac:dyDescent="0.25">
      <c r="A9503">
        <f t="shared" ca="1" si="445"/>
        <v>23</v>
      </c>
      <c r="B9503">
        <f t="shared" ca="1" si="445"/>
        <v>10</v>
      </c>
      <c r="C9503">
        <f t="shared" ca="1" si="445"/>
        <v>0</v>
      </c>
      <c r="D9503" cm="1">
        <f t="array" aca="1" ref="D9503" ca="1">INDIRECT(ADDRESS($E9503,$F9503,,,"nerakst"))</f>
        <v>0</v>
      </c>
      <c r="E9503">
        <f t="shared" si="446"/>
        <v>298</v>
      </c>
      <c r="F9503">
        <f t="shared" si="447"/>
        <v>33</v>
      </c>
    </row>
    <row r="9504" spans="1:6" hidden="1" x14ac:dyDescent="0.25">
      <c r="A9504">
        <f t="shared" ca="1" si="445"/>
        <v>23</v>
      </c>
      <c r="B9504">
        <f t="shared" ca="1" si="445"/>
        <v>10</v>
      </c>
      <c r="C9504">
        <f t="shared" ca="1" si="445"/>
        <v>0</v>
      </c>
      <c r="D9504" cm="1">
        <f t="array" aca="1" ref="D9504" ca="1">INDIRECT(ADDRESS($E9504,$F9504,,,"nerakst"))</f>
        <v>0</v>
      </c>
      <c r="E9504">
        <f t="shared" si="446"/>
        <v>298</v>
      </c>
      <c r="F9504">
        <f t="shared" si="447"/>
        <v>34</v>
      </c>
    </row>
    <row r="9505" spans="1:6" hidden="1" x14ac:dyDescent="0.25">
      <c r="A9505">
        <f t="shared" ca="1" si="445"/>
        <v>23</v>
      </c>
      <c r="B9505">
        <f t="shared" ca="1" si="445"/>
        <v>10</v>
      </c>
      <c r="C9505">
        <f t="shared" ca="1" si="445"/>
        <v>0</v>
      </c>
      <c r="D9505" cm="1">
        <f t="array" aca="1" ref="D9505" ca="1">INDIRECT(ADDRESS($E9505,$F9505,,,"nerakst"))</f>
        <v>0</v>
      </c>
      <c r="E9505">
        <f t="shared" si="446"/>
        <v>298</v>
      </c>
      <c r="F9505">
        <f t="shared" si="447"/>
        <v>35</v>
      </c>
    </row>
    <row r="9506" spans="1:6" x14ac:dyDescent="0.25">
      <c r="A9506">
        <f t="shared" ca="1" si="445"/>
        <v>24</v>
      </c>
      <c r="B9506">
        <f t="shared" ca="1" si="445"/>
        <v>10</v>
      </c>
      <c r="C9506">
        <f t="shared" ca="1" si="445"/>
        <v>0</v>
      </c>
      <c r="D9506" t="str" cm="1">
        <f t="array" aca="1" ref="D9506" ca="1">INDIRECT(ADDRESS($E9506,$F9506,,,"nerakst"))</f>
        <v>Mudra</v>
      </c>
      <c r="E9506">
        <f t="shared" si="446"/>
        <v>299</v>
      </c>
      <c r="F9506">
        <f t="shared" si="447"/>
        <v>4</v>
      </c>
    </row>
    <row r="9507" spans="1:6" x14ac:dyDescent="0.25">
      <c r="A9507">
        <f t="shared" ca="1" si="445"/>
        <v>24</v>
      </c>
      <c r="B9507">
        <f t="shared" ca="1" si="445"/>
        <v>10</v>
      </c>
      <c r="C9507">
        <f t="shared" ca="1" si="445"/>
        <v>0</v>
      </c>
      <c r="D9507" t="str" cm="1">
        <f t="array" aca="1" ref="D9507" ca="1">INDIRECT(ADDRESS($E9507,$F9507,,,"nerakst"))</f>
        <v>Mudris</v>
      </c>
      <c r="E9507">
        <f t="shared" si="446"/>
        <v>299</v>
      </c>
      <c r="F9507">
        <f t="shared" si="447"/>
        <v>5</v>
      </c>
    </row>
    <row r="9508" spans="1:6" x14ac:dyDescent="0.25">
      <c r="A9508">
        <f t="shared" ca="1" si="445"/>
        <v>24</v>
      </c>
      <c r="B9508">
        <f t="shared" ca="1" si="445"/>
        <v>10</v>
      </c>
      <c r="C9508">
        <f t="shared" ca="1" si="445"/>
        <v>0</v>
      </c>
      <c r="D9508" t="str" cm="1">
        <f t="array" aca="1" ref="D9508" ca="1">INDIRECT(ADDRESS($E9508,$F9508,,,"nerakst"))</f>
        <v>Rana</v>
      </c>
      <c r="E9508">
        <f t="shared" si="446"/>
        <v>299</v>
      </c>
      <c r="F9508">
        <f t="shared" si="447"/>
        <v>6</v>
      </c>
    </row>
    <row r="9509" spans="1:6" x14ac:dyDescent="0.25">
      <c r="A9509">
        <f t="shared" ca="1" si="445"/>
        <v>24</v>
      </c>
      <c r="B9509">
        <f t="shared" ca="1" si="445"/>
        <v>10</v>
      </c>
      <c r="C9509">
        <f t="shared" ca="1" si="445"/>
        <v>0</v>
      </c>
      <c r="D9509" t="str" cm="1">
        <f t="array" aca="1" ref="D9509" ca="1">INDIRECT(ADDRESS($E9509,$F9509,,,"nerakst"))</f>
        <v>Ranāte</v>
      </c>
      <c r="E9509">
        <f t="shared" si="446"/>
        <v>299</v>
      </c>
      <c r="F9509">
        <f t="shared" si="447"/>
        <v>7</v>
      </c>
    </row>
    <row r="9510" spans="1:6" x14ac:dyDescent="0.25">
      <c r="A9510">
        <f t="shared" ca="1" si="445"/>
        <v>24</v>
      </c>
      <c r="B9510">
        <f t="shared" ca="1" si="445"/>
        <v>10</v>
      </c>
      <c r="C9510">
        <f t="shared" ca="1" si="445"/>
        <v>0</v>
      </c>
      <c r="D9510" t="str" cm="1">
        <f t="array" aca="1" ref="D9510" ca="1">INDIRECT(ADDRESS($E9510,$F9510,,,"nerakst"))</f>
        <v>Raneta</v>
      </c>
      <c r="E9510">
        <f t="shared" si="446"/>
        <v>299</v>
      </c>
      <c r="F9510">
        <f t="shared" si="447"/>
        <v>8</v>
      </c>
    </row>
    <row r="9511" spans="1:6" x14ac:dyDescent="0.25">
      <c r="A9511">
        <f t="shared" ca="1" si="445"/>
        <v>24</v>
      </c>
      <c r="B9511">
        <f t="shared" ca="1" si="445"/>
        <v>10</v>
      </c>
      <c r="C9511">
        <f t="shared" ca="1" si="445"/>
        <v>0</v>
      </c>
      <c r="D9511" t="str" cm="1">
        <f t="array" aca="1" ref="D9511" ca="1">INDIRECT(ADDRESS($E9511,$F9511,,,"nerakst"))</f>
        <v>Ranita</v>
      </c>
      <c r="E9511">
        <f t="shared" si="446"/>
        <v>299</v>
      </c>
      <c r="F9511">
        <f t="shared" si="447"/>
        <v>9</v>
      </c>
    </row>
    <row r="9512" spans="1:6" x14ac:dyDescent="0.25">
      <c r="A9512">
        <f t="shared" ca="1" si="445"/>
        <v>24</v>
      </c>
      <c r="B9512">
        <f t="shared" ca="1" si="445"/>
        <v>10</v>
      </c>
      <c r="C9512">
        <f t="shared" ca="1" si="445"/>
        <v>0</v>
      </c>
      <c r="D9512" t="str" cm="1">
        <f t="array" aca="1" ref="D9512" ca="1">INDIRECT(ADDRESS($E9512,$F9512,,,"nerakst"))</f>
        <v>Ranta</v>
      </c>
      <c r="E9512">
        <f t="shared" si="446"/>
        <v>299</v>
      </c>
      <c r="F9512">
        <f t="shared" si="447"/>
        <v>10</v>
      </c>
    </row>
    <row r="9513" spans="1:6" x14ac:dyDescent="0.25">
      <c r="A9513">
        <f t="shared" ca="1" si="445"/>
        <v>24</v>
      </c>
      <c r="B9513">
        <f t="shared" ca="1" si="445"/>
        <v>10</v>
      </c>
      <c r="C9513">
        <f t="shared" ca="1" si="445"/>
        <v>0</v>
      </c>
      <c r="D9513" t="str" cm="1">
        <f t="array" aca="1" ref="D9513" ca="1">INDIRECT(ADDRESS($E9513,$F9513,,,"nerakst"))</f>
        <v>Rena</v>
      </c>
      <c r="E9513">
        <f t="shared" si="446"/>
        <v>299</v>
      </c>
      <c r="F9513">
        <f t="shared" si="447"/>
        <v>11</v>
      </c>
    </row>
    <row r="9514" spans="1:6" x14ac:dyDescent="0.25">
      <c r="A9514">
        <f t="shared" ca="1" si="445"/>
        <v>24</v>
      </c>
      <c r="B9514">
        <f t="shared" ca="1" si="445"/>
        <v>10</v>
      </c>
      <c r="C9514">
        <f t="shared" ca="1" si="445"/>
        <v>0</v>
      </c>
      <c r="D9514" t="str" cm="1">
        <f t="array" aca="1" ref="D9514" ca="1">INDIRECT(ADDRESS($E9514,$F9514,,,"nerakst"))</f>
        <v>Rēna</v>
      </c>
      <c r="E9514">
        <f t="shared" si="446"/>
        <v>299</v>
      </c>
      <c r="F9514">
        <f t="shared" si="447"/>
        <v>12</v>
      </c>
    </row>
    <row r="9515" spans="1:6" x14ac:dyDescent="0.25">
      <c r="A9515">
        <f t="shared" ca="1" si="445"/>
        <v>24</v>
      </c>
      <c r="B9515">
        <f t="shared" ca="1" si="445"/>
        <v>10</v>
      </c>
      <c r="C9515">
        <f t="shared" ca="1" si="445"/>
        <v>0</v>
      </c>
      <c r="D9515" t="str" cm="1">
        <f t="array" aca="1" ref="D9515" ca="1">INDIRECT(ADDRESS($E9515,$F9515,,,"nerakst"))</f>
        <v>Renata</v>
      </c>
      <c r="E9515">
        <f t="shared" si="446"/>
        <v>299</v>
      </c>
      <c r="F9515">
        <f t="shared" si="447"/>
        <v>13</v>
      </c>
    </row>
    <row r="9516" spans="1:6" x14ac:dyDescent="0.25">
      <c r="A9516">
        <f t="shared" ca="1" si="445"/>
        <v>24</v>
      </c>
      <c r="B9516">
        <f t="shared" ca="1" si="445"/>
        <v>10</v>
      </c>
      <c r="C9516">
        <f t="shared" ca="1" si="445"/>
        <v>0</v>
      </c>
      <c r="D9516" t="str" cm="1">
        <f t="array" aca="1" ref="D9516" ca="1">INDIRECT(ADDRESS($E9516,$F9516,,,"nerakst"))</f>
        <v>Renāta</v>
      </c>
      <c r="E9516">
        <f t="shared" si="446"/>
        <v>299</v>
      </c>
      <c r="F9516">
        <f t="shared" si="447"/>
        <v>14</v>
      </c>
    </row>
    <row r="9517" spans="1:6" x14ac:dyDescent="0.25">
      <c r="A9517">
        <f t="shared" ca="1" si="445"/>
        <v>24</v>
      </c>
      <c r="B9517">
        <f t="shared" ca="1" si="445"/>
        <v>10</v>
      </c>
      <c r="C9517">
        <f t="shared" ca="1" si="445"/>
        <v>0</v>
      </c>
      <c r="D9517" t="str" cm="1">
        <f t="array" aca="1" ref="D9517" ca="1">INDIRECT(ADDRESS($E9517,$F9517,,,"nerakst"))</f>
        <v>Renate</v>
      </c>
      <c r="E9517">
        <f t="shared" si="446"/>
        <v>299</v>
      </c>
      <c r="F9517">
        <f t="shared" si="447"/>
        <v>15</v>
      </c>
    </row>
    <row r="9518" spans="1:6" x14ac:dyDescent="0.25">
      <c r="A9518">
        <f t="shared" ca="1" si="445"/>
        <v>24</v>
      </c>
      <c r="B9518">
        <f t="shared" ca="1" si="445"/>
        <v>10</v>
      </c>
      <c r="C9518">
        <f t="shared" ca="1" si="445"/>
        <v>0</v>
      </c>
      <c r="D9518" t="str" cm="1">
        <f t="array" aca="1" ref="D9518" ca="1">INDIRECT(ADDRESS($E9518,$F9518,,,"nerakst"))</f>
        <v>Reneta</v>
      </c>
      <c r="E9518">
        <f t="shared" si="446"/>
        <v>299</v>
      </c>
      <c r="F9518">
        <f t="shared" si="447"/>
        <v>16</v>
      </c>
    </row>
    <row r="9519" spans="1:6" x14ac:dyDescent="0.25">
      <c r="A9519">
        <f t="shared" ca="1" si="445"/>
        <v>24</v>
      </c>
      <c r="B9519">
        <f t="shared" ca="1" si="445"/>
        <v>10</v>
      </c>
      <c r="C9519">
        <f t="shared" ca="1" si="445"/>
        <v>0</v>
      </c>
      <c r="D9519" t="str" cm="1">
        <f t="array" aca="1" ref="D9519" ca="1">INDIRECT(ADDRESS($E9519,$F9519,,,"nerakst"))</f>
        <v>Renija</v>
      </c>
      <c r="E9519">
        <f t="shared" si="446"/>
        <v>299</v>
      </c>
      <c r="F9519">
        <f t="shared" si="447"/>
        <v>17</v>
      </c>
    </row>
    <row r="9520" spans="1:6" x14ac:dyDescent="0.25">
      <c r="A9520">
        <f t="shared" ca="1" si="445"/>
        <v>24</v>
      </c>
      <c r="B9520">
        <f t="shared" ca="1" si="445"/>
        <v>10</v>
      </c>
      <c r="C9520">
        <f t="shared" ca="1" si="445"/>
        <v>0</v>
      </c>
      <c r="D9520" t="str" cm="1">
        <f t="array" aca="1" ref="D9520" ca="1">INDIRECT(ADDRESS($E9520,$F9520,,,"nerakst"))</f>
        <v>Renijs</v>
      </c>
      <c r="E9520">
        <f t="shared" si="446"/>
        <v>299</v>
      </c>
      <c r="F9520">
        <f t="shared" si="447"/>
        <v>18</v>
      </c>
    </row>
    <row r="9521" spans="1:6" x14ac:dyDescent="0.25">
      <c r="A9521">
        <f t="shared" ca="1" si="445"/>
        <v>24</v>
      </c>
      <c r="B9521">
        <f t="shared" ca="1" si="445"/>
        <v>10</v>
      </c>
      <c r="C9521">
        <f t="shared" ca="1" si="445"/>
        <v>0</v>
      </c>
      <c r="D9521" t="str" cm="1">
        <f t="array" aca="1" ref="D9521" ca="1">INDIRECT(ADDRESS($E9521,$F9521,,,"nerakst"))</f>
        <v>Renita</v>
      </c>
      <c r="E9521">
        <f t="shared" si="446"/>
        <v>299</v>
      </c>
      <c r="F9521">
        <f t="shared" si="447"/>
        <v>19</v>
      </c>
    </row>
    <row r="9522" spans="1:6" x14ac:dyDescent="0.25">
      <c r="A9522">
        <f t="shared" ca="1" si="445"/>
        <v>24</v>
      </c>
      <c r="B9522">
        <f t="shared" ca="1" si="445"/>
        <v>10</v>
      </c>
      <c r="C9522">
        <f t="shared" ca="1" si="445"/>
        <v>0</v>
      </c>
      <c r="D9522" t="str" cm="1">
        <f t="array" aca="1" ref="D9522" ca="1">INDIRECT(ADDRESS($E9522,$F9522,,,"nerakst"))</f>
        <v>Renta</v>
      </c>
      <c r="E9522">
        <f t="shared" si="446"/>
        <v>299</v>
      </c>
      <c r="F9522">
        <f t="shared" si="447"/>
        <v>20</v>
      </c>
    </row>
    <row r="9523" spans="1:6" x14ac:dyDescent="0.25">
      <c r="A9523">
        <f t="shared" ca="1" si="445"/>
        <v>24</v>
      </c>
      <c r="B9523">
        <f t="shared" ca="1" si="445"/>
        <v>10</v>
      </c>
      <c r="C9523">
        <f t="shared" ca="1" si="445"/>
        <v>0</v>
      </c>
      <c r="D9523" t="str" cm="1">
        <f t="array" aca="1" ref="D9523" ca="1">INDIRECT(ADDRESS($E9523,$F9523,,,"nerakst"))</f>
        <v>Rineta</v>
      </c>
      <c r="E9523">
        <f t="shared" si="446"/>
        <v>299</v>
      </c>
      <c r="F9523">
        <f t="shared" si="447"/>
        <v>21</v>
      </c>
    </row>
    <row r="9524" spans="1:6" x14ac:dyDescent="0.25">
      <c r="A9524">
        <f t="shared" ca="1" si="445"/>
        <v>24</v>
      </c>
      <c r="B9524">
        <f t="shared" ca="1" si="445"/>
        <v>10</v>
      </c>
      <c r="C9524">
        <f t="shared" ca="1" si="445"/>
        <v>0</v>
      </c>
      <c r="D9524" t="str" cm="1">
        <f t="array" aca="1" ref="D9524" ca="1">INDIRECT(ADDRESS($E9524,$F9524,,,"nerakst"))</f>
        <v>Rinete</v>
      </c>
      <c r="E9524">
        <f t="shared" si="446"/>
        <v>299</v>
      </c>
      <c r="F9524">
        <f t="shared" si="447"/>
        <v>22</v>
      </c>
    </row>
    <row r="9525" spans="1:6" hidden="1" x14ac:dyDescent="0.25">
      <c r="A9525">
        <f t="shared" ca="1" si="445"/>
        <v>24</v>
      </c>
      <c r="B9525">
        <f t="shared" ca="1" si="445"/>
        <v>10</v>
      </c>
      <c r="C9525">
        <f t="shared" ca="1" si="445"/>
        <v>0</v>
      </c>
      <c r="D9525" cm="1">
        <f t="array" aca="1" ref="D9525" ca="1">INDIRECT(ADDRESS($E9525,$F9525,,,"nerakst"))</f>
        <v>0</v>
      </c>
      <c r="E9525">
        <f t="shared" si="446"/>
        <v>299</v>
      </c>
      <c r="F9525">
        <f t="shared" si="447"/>
        <v>23</v>
      </c>
    </row>
    <row r="9526" spans="1:6" hidden="1" x14ac:dyDescent="0.25">
      <c r="A9526">
        <f t="shared" ca="1" si="445"/>
        <v>24</v>
      </c>
      <c r="B9526">
        <f t="shared" ca="1" si="445"/>
        <v>10</v>
      </c>
      <c r="C9526">
        <f t="shared" ca="1" si="445"/>
        <v>0</v>
      </c>
      <c r="D9526" cm="1">
        <f t="array" aca="1" ref="D9526" ca="1">INDIRECT(ADDRESS($E9526,$F9526,,,"nerakst"))</f>
        <v>0</v>
      </c>
      <c r="E9526">
        <f t="shared" si="446"/>
        <v>299</v>
      </c>
      <c r="F9526">
        <f t="shared" si="447"/>
        <v>24</v>
      </c>
    </row>
    <row r="9527" spans="1:6" hidden="1" x14ac:dyDescent="0.25">
      <c r="A9527">
        <f t="shared" ca="1" si="445"/>
        <v>24</v>
      </c>
      <c r="B9527">
        <f t="shared" ca="1" si="445"/>
        <v>10</v>
      </c>
      <c r="C9527">
        <f t="shared" ca="1" si="445"/>
        <v>0</v>
      </c>
      <c r="D9527" cm="1">
        <f t="array" aca="1" ref="D9527" ca="1">INDIRECT(ADDRESS($E9527,$F9527,,,"nerakst"))</f>
        <v>0</v>
      </c>
      <c r="E9527">
        <f t="shared" si="446"/>
        <v>299</v>
      </c>
      <c r="F9527">
        <f t="shared" si="447"/>
        <v>25</v>
      </c>
    </row>
    <row r="9528" spans="1:6" hidden="1" x14ac:dyDescent="0.25">
      <c r="A9528">
        <f t="shared" ca="1" si="445"/>
        <v>24</v>
      </c>
      <c r="B9528">
        <f t="shared" ca="1" si="445"/>
        <v>10</v>
      </c>
      <c r="C9528">
        <f t="shared" ca="1" si="445"/>
        <v>0</v>
      </c>
      <c r="D9528" cm="1">
        <f t="array" aca="1" ref="D9528" ca="1">INDIRECT(ADDRESS($E9528,$F9528,,,"nerakst"))</f>
        <v>0</v>
      </c>
      <c r="E9528">
        <f t="shared" si="446"/>
        <v>299</v>
      </c>
      <c r="F9528">
        <f t="shared" si="447"/>
        <v>26</v>
      </c>
    </row>
    <row r="9529" spans="1:6" hidden="1" x14ac:dyDescent="0.25">
      <c r="A9529">
        <f t="shared" ca="1" si="445"/>
        <v>24</v>
      </c>
      <c r="B9529">
        <f t="shared" ca="1" si="445"/>
        <v>10</v>
      </c>
      <c r="C9529">
        <f t="shared" ca="1" si="445"/>
        <v>0</v>
      </c>
      <c r="D9529" cm="1">
        <f t="array" aca="1" ref="D9529" ca="1">INDIRECT(ADDRESS($E9529,$F9529,,,"nerakst"))</f>
        <v>0</v>
      </c>
      <c r="E9529">
        <f t="shared" si="446"/>
        <v>299</v>
      </c>
      <c r="F9529">
        <f t="shared" si="447"/>
        <v>27</v>
      </c>
    </row>
    <row r="9530" spans="1:6" hidden="1" x14ac:dyDescent="0.25">
      <c r="A9530">
        <f t="shared" ca="1" si="445"/>
        <v>24</v>
      </c>
      <c r="B9530">
        <f t="shared" ca="1" si="445"/>
        <v>10</v>
      </c>
      <c r="C9530">
        <f t="shared" ca="1" si="445"/>
        <v>0</v>
      </c>
      <c r="D9530" cm="1">
        <f t="array" aca="1" ref="D9530" ca="1">INDIRECT(ADDRESS($E9530,$F9530,,,"nerakst"))</f>
        <v>0</v>
      </c>
      <c r="E9530">
        <f t="shared" si="446"/>
        <v>299</v>
      </c>
      <c r="F9530">
        <f t="shared" si="447"/>
        <v>28</v>
      </c>
    </row>
    <row r="9531" spans="1:6" hidden="1" x14ac:dyDescent="0.25">
      <c r="A9531">
        <f t="shared" ca="1" si="445"/>
        <v>24</v>
      </c>
      <c r="B9531">
        <f t="shared" ca="1" si="445"/>
        <v>10</v>
      </c>
      <c r="C9531">
        <f t="shared" ca="1" si="445"/>
        <v>0</v>
      </c>
      <c r="D9531" cm="1">
        <f t="array" aca="1" ref="D9531" ca="1">INDIRECT(ADDRESS($E9531,$F9531,,,"nerakst"))</f>
        <v>0</v>
      </c>
      <c r="E9531">
        <f t="shared" si="446"/>
        <v>299</v>
      </c>
      <c r="F9531">
        <f t="shared" si="447"/>
        <v>29</v>
      </c>
    </row>
    <row r="9532" spans="1:6" hidden="1" x14ac:dyDescent="0.25">
      <c r="A9532">
        <f t="shared" ca="1" si="445"/>
        <v>24</v>
      </c>
      <c r="B9532">
        <f t="shared" ca="1" si="445"/>
        <v>10</v>
      </c>
      <c r="C9532">
        <f t="shared" ca="1" si="445"/>
        <v>0</v>
      </c>
      <c r="D9532" cm="1">
        <f t="array" aca="1" ref="D9532" ca="1">INDIRECT(ADDRESS($E9532,$F9532,,,"nerakst"))</f>
        <v>0</v>
      </c>
      <c r="E9532">
        <f t="shared" si="446"/>
        <v>299</v>
      </c>
      <c r="F9532">
        <f t="shared" si="447"/>
        <v>30</v>
      </c>
    </row>
    <row r="9533" spans="1:6" hidden="1" x14ac:dyDescent="0.25">
      <c r="A9533">
        <f t="shared" ca="1" si="445"/>
        <v>24</v>
      </c>
      <c r="B9533">
        <f t="shared" ca="1" si="445"/>
        <v>10</v>
      </c>
      <c r="C9533">
        <f t="shared" ca="1" si="445"/>
        <v>0</v>
      </c>
      <c r="D9533" cm="1">
        <f t="array" aca="1" ref="D9533" ca="1">INDIRECT(ADDRESS($E9533,$F9533,,,"nerakst"))</f>
        <v>0</v>
      </c>
      <c r="E9533">
        <f t="shared" si="446"/>
        <v>299</v>
      </c>
      <c r="F9533">
        <f t="shared" si="447"/>
        <v>31</v>
      </c>
    </row>
    <row r="9534" spans="1:6" hidden="1" x14ac:dyDescent="0.25">
      <c r="A9534">
        <f t="shared" ca="1" si="445"/>
        <v>24</v>
      </c>
      <c r="B9534">
        <f t="shared" ca="1" si="445"/>
        <v>10</v>
      </c>
      <c r="C9534">
        <f t="shared" ca="1" si="445"/>
        <v>0</v>
      </c>
      <c r="D9534" cm="1">
        <f t="array" aca="1" ref="D9534" ca="1">INDIRECT(ADDRESS($E9534,$F9534,,,"nerakst"))</f>
        <v>0</v>
      </c>
      <c r="E9534">
        <f t="shared" si="446"/>
        <v>299</v>
      </c>
      <c r="F9534">
        <f t="shared" si="447"/>
        <v>32</v>
      </c>
    </row>
    <row r="9535" spans="1:6" hidden="1" x14ac:dyDescent="0.25">
      <c r="A9535">
        <f t="shared" ca="1" si="445"/>
        <v>24</v>
      </c>
      <c r="B9535">
        <f t="shared" ca="1" si="445"/>
        <v>10</v>
      </c>
      <c r="C9535">
        <f t="shared" ca="1" si="445"/>
        <v>0</v>
      </c>
      <c r="D9535" cm="1">
        <f t="array" aca="1" ref="D9535" ca="1">INDIRECT(ADDRESS($E9535,$F9535,,,"nerakst"))</f>
        <v>0</v>
      </c>
      <c r="E9535">
        <f t="shared" si="446"/>
        <v>299</v>
      </c>
      <c r="F9535">
        <f t="shared" si="447"/>
        <v>33</v>
      </c>
    </row>
    <row r="9536" spans="1:6" hidden="1" x14ac:dyDescent="0.25">
      <c r="A9536">
        <f t="shared" ca="1" si="445"/>
        <v>24</v>
      </c>
      <c r="B9536">
        <f t="shared" ca="1" si="445"/>
        <v>10</v>
      </c>
      <c r="C9536">
        <f t="shared" ca="1" si="445"/>
        <v>0</v>
      </c>
      <c r="D9536" cm="1">
        <f t="array" aca="1" ref="D9536" ca="1">INDIRECT(ADDRESS($E9536,$F9536,,,"nerakst"))</f>
        <v>0</v>
      </c>
      <c r="E9536">
        <f t="shared" si="446"/>
        <v>299</v>
      </c>
      <c r="F9536">
        <f t="shared" si="447"/>
        <v>34</v>
      </c>
    </row>
    <row r="9537" spans="1:6" hidden="1" x14ac:dyDescent="0.25">
      <c r="A9537">
        <f t="shared" ca="1" si="445"/>
        <v>24</v>
      </c>
      <c r="B9537">
        <f t="shared" ca="1" si="445"/>
        <v>10</v>
      </c>
      <c r="C9537">
        <f t="shared" ca="1" si="445"/>
        <v>0</v>
      </c>
      <c r="D9537" cm="1">
        <f t="array" aca="1" ref="D9537" ca="1">INDIRECT(ADDRESS($E9537,$F9537,,,"nerakst"))</f>
        <v>0</v>
      </c>
      <c r="E9537">
        <f t="shared" si="446"/>
        <v>299</v>
      </c>
      <c r="F9537">
        <f t="shared" si="447"/>
        <v>35</v>
      </c>
    </row>
    <row r="9538" spans="1:6" x14ac:dyDescent="0.25">
      <c r="A9538">
        <f t="shared" ca="1" si="445"/>
        <v>25</v>
      </c>
      <c r="B9538">
        <f t="shared" ca="1" si="445"/>
        <v>10</v>
      </c>
      <c r="C9538">
        <f t="shared" ca="1" si="445"/>
        <v>0</v>
      </c>
      <c r="D9538" t="str" cm="1">
        <f t="array" aca="1" ref="D9538" ca="1">INDIRECT(ADDRESS($E9538,$F9538,,,"nerakst"))</f>
        <v>Beata</v>
      </c>
      <c r="E9538">
        <f t="shared" si="446"/>
        <v>300</v>
      </c>
      <c r="F9538">
        <f t="shared" si="447"/>
        <v>4</v>
      </c>
    </row>
    <row r="9539" spans="1:6" x14ac:dyDescent="0.25">
      <c r="A9539">
        <f t="shared" ref="A9539:C9602" ca="1" si="448">INDIRECT(ADDRESS($E9539,COLUMN(),,,"nerakst"))</f>
        <v>25</v>
      </c>
      <c r="B9539">
        <f t="shared" ca="1" si="448"/>
        <v>10</v>
      </c>
      <c r="C9539">
        <f t="shared" ca="1" si="448"/>
        <v>0</v>
      </c>
      <c r="D9539" t="str" cm="1">
        <f t="array" aca="1" ref="D9539" ca="1">INDIRECT(ADDRESS($E9539,$F9539,,,"nerakst"))</f>
        <v>Beāta</v>
      </c>
      <c r="E9539">
        <f t="shared" ref="E9539:E9602" si="449">ROUNDDOWN((ROW()-2)/32,0)+2</f>
        <v>300</v>
      </c>
      <c r="F9539">
        <f t="shared" ref="F9539:F9602" si="450">ROW()-1-(32*ROUNDDOWN((ROW()-2)/32,0))+3</f>
        <v>5</v>
      </c>
    </row>
    <row r="9540" spans="1:6" x14ac:dyDescent="0.25">
      <c r="A9540">
        <f t="shared" ca="1" si="448"/>
        <v>25</v>
      </c>
      <c r="B9540">
        <f t="shared" ca="1" si="448"/>
        <v>10</v>
      </c>
      <c r="C9540">
        <f t="shared" ca="1" si="448"/>
        <v>0</v>
      </c>
      <c r="D9540" t="str" cm="1">
        <f t="array" aca="1" ref="D9540" ca="1">INDIRECT(ADDRESS($E9540,$F9540,,,"nerakst"))</f>
        <v>Beate</v>
      </c>
      <c r="E9540">
        <f t="shared" si="449"/>
        <v>300</v>
      </c>
      <c r="F9540">
        <f t="shared" si="450"/>
        <v>6</v>
      </c>
    </row>
    <row r="9541" spans="1:6" x14ac:dyDescent="0.25">
      <c r="A9541">
        <f t="shared" ca="1" si="448"/>
        <v>25</v>
      </c>
      <c r="B9541">
        <f t="shared" ca="1" si="448"/>
        <v>10</v>
      </c>
      <c r="C9541">
        <f t="shared" ca="1" si="448"/>
        <v>0</v>
      </c>
      <c r="D9541" t="str" cm="1">
        <f t="array" aca="1" ref="D9541" ca="1">INDIRECT(ADDRESS($E9541,$F9541,,,"nerakst"))</f>
        <v>Beatrisa</v>
      </c>
      <c r="E9541">
        <f t="shared" si="449"/>
        <v>300</v>
      </c>
      <c r="F9541">
        <f t="shared" si="450"/>
        <v>7</v>
      </c>
    </row>
    <row r="9542" spans="1:6" x14ac:dyDescent="0.25">
      <c r="A9542">
        <f t="shared" ca="1" si="448"/>
        <v>25</v>
      </c>
      <c r="B9542">
        <f t="shared" ca="1" si="448"/>
        <v>10</v>
      </c>
      <c r="C9542">
        <f t="shared" ca="1" si="448"/>
        <v>0</v>
      </c>
      <c r="D9542" t="str" cm="1">
        <f t="array" aca="1" ref="D9542" ca="1">INDIRECT(ADDRESS($E9542,$F9542,,,"nerakst"))</f>
        <v>Biatrise</v>
      </c>
      <c r="E9542">
        <f t="shared" si="449"/>
        <v>300</v>
      </c>
      <c r="F9542">
        <f t="shared" si="450"/>
        <v>8</v>
      </c>
    </row>
    <row r="9543" spans="1:6" x14ac:dyDescent="0.25">
      <c r="A9543">
        <f t="shared" ca="1" si="448"/>
        <v>25</v>
      </c>
      <c r="B9543">
        <f t="shared" ca="1" si="448"/>
        <v>10</v>
      </c>
      <c r="C9543">
        <f t="shared" ca="1" si="448"/>
        <v>0</v>
      </c>
      <c r="D9543" t="str" cm="1">
        <f t="array" aca="1" ref="D9543" ca="1">INDIRECT(ADDRESS($E9543,$F9543,,,"nerakst"))</f>
        <v>Gilarijs</v>
      </c>
      <c r="E9543">
        <f t="shared" si="449"/>
        <v>300</v>
      </c>
      <c r="F9543">
        <f t="shared" si="450"/>
        <v>9</v>
      </c>
    </row>
    <row r="9544" spans="1:6" x14ac:dyDescent="0.25">
      <c r="A9544">
        <f t="shared" ca="1" si="448"/>
        <v>25</v>
      </c>
      <c r="B9544">
        <f t="shared" ca="1" si="448"/>
        <v>10</v>
      </c>
      <c r="C9544">
        <f t="shared" ca="1" si="448"/>
        <v>0</v>
      </c>
      <c r="D9544" t="str" cm="1">
        <f t="array" aca="1" ref="D9544" ca="1">INDIRECT(ADDRESS($E9544,$F9544,,,"nerakst"))</f>
        <v>Hilards</v>
      </c>
      <c r="E9544">
        <f t="shared" si="449"/>
        <v>300</v>
      </c>
      <c r="F9544">
        <f t="shared" si="450"/>
        <v>10</v>
      </c>
    </row>
    <row r="9545" spans="1:6" x14ac:dyDescent="0.25">
      <c r="A9545">
        <f t="shared" ca="1" si="448"/>
        <v>25</v>
      </c>
      <c r="B9545">
        <f t="shared" ca="1" si="448"/>
        <v>10</v>
      </c>
      <c r="C9545">
        <f t="shared" ca="1" si="448"/>
        <v>0</v>
      </c>
      <c r="D9545" t="str" cm="1">
        <f t="array" aca="1" ref="D9545" ca="1">INDIRECT(ADDRESS($E9545,$F9545,,,"nerakst"))</f>
        <v>Hilarija</v>
      </c>
      <c r="E9545">
        <f t="shared" si="449"/>
        <v>300</v>
      </c>
      <c r="F9545">
        <f t="shared" si="450"/>
        <v>11</v>
      </c>
    </row>
    <row r="9546" spans="1:6" x14ac:dyDescent="0.25">
      <c r="A9546">
        <f t="shared" ca="1" si="448"/>
        <v>25</v>
      </c>
      <c r="B9546">
        <f t="shared" ca="1" si="448"/>
        <v>10</v>
      </c>
      <c r="C9546">
        <f t="shared" ca="1" si="448"/>
        <v>0</v>
      </c>
      <c r="D9546" t="str" cm="1">
        <f t="array" aca="1" ref="D9546" ca="1">INDIRECT(ADDRESS($E9546,$F9546,,,"nerakst"))</f>
        <v>Hilarijs</v>
      </c>
      <c r="E9546">
        <f t="shared" si="449"/>
        <v>300</v>
      </c>
      <c r="F9546">
        <f t="shared" si="450"/>
        <v>12</v>
      </c>
    </row>
    <row r="9547" spans="1:6" x14ac:dyDescent="0.25">
      <c r="A9547">
        <f t="shared" ca="1" si="448"/>
        <v>25</v>
      </c>
      <c r="B9547">
        <f t="shared" ca="1" si="448"/>
        <v>10</v>
      </c>
      <c r="C9547">
        <f t="shared" ca="1" si="448"/>
        <v>0</v>
      </c>
      <c r="D9547" t="str" cm="1">
        <f t="array" aca="1" ref="D9547" ca="1">INDIRECT(ADDRESS($E9547,$F9547,,,"nerakst"))</f>
        <v>Hilārijs</v>
      </c>
      <c r="E9547">
        <f t="shared" si="449"/>
        <v>300</v>
      </c>
      <c r="F9547">
        <f t="shared" si="450"/>
        <v>13</v>
      </c>
    </row>
    <row r="9548" spans="1:6" x14ac:dyDescent="0.25">
      <c r="A9548">
        <f t="shared" ca="1" si="448"/>
        <v>25</v>
      </c>
      <c r="B9548">
        <f t="shared" ca="1" si="448"/>
        <v>10</v>
      </c>
      <c r="C9548">
        <f t="shared" ca="1" si="448"/>
        <v>0</v>
      </c>
      <c r="D9548" t="str" cm="1">
        <f t="array" aca="1" ref="D9548" ca="1">INDIRECT(ADDRESS($E9548,$F9548,,,"nerakst"))</f>
        <v>Hilars</v>
      </c>
      <c r="E9548">
        <f t="shared" si="449"/>
        <v>300</v>
      </c>
      <c r="F9548">
        <f t="shared" si="450"/>
        <v>14</v>
      </c>
    </row>
    <row r="9549" spans="1:6" x14ac:dyDescent="0.25">
      <c r="A9549">
        <f t="shared" ca="1" si="448"/>
        <v>25</v>
      </c>
      <c r="B9549">
        <f t="shared" ca="1" si="448"/>
        <v>10</v>
      </c>
      <c r="C9549">
        <f t="shared" ca="1" si="448"/>
        <v>0</v>
      </c>
      <c r="D9549" t="str" cm="1">
        <f t="array" aca="1" ref="D9549" ca="1">INDIRECT(ADDRESS($E9549,$F9549,,,"nerakst"))</f>
        <v>Hilārs</v>
      </c>
      <c r="E9549">
        <f t="shared" si="449"/>
        <v>300</v>
      </c>
      <c r="F9549">
        <f t="shared" si="450"/>
        <v>15</v>
      </c>
    </row>
    <row r="9550" spans="1:6" hidden="1" x14ac:dyDescent="0.25">
      <c r="A9550">
        <f t="shared" ca="1" si="448"/>
        <v>25</v>
      </c>
      <c r="B9550">
        <f t="shared" ca="1" si="448"/>
        <v>10</v>
      </c>
      <c r="C9550">
        <f t="shared" ca="1" si="448"/>
        <v>0</v>
      </c>
      <c r="D9550" cm="1">
        <f t="array" aca="1" ref="D9550" ca="1">INDIRECT(ADDRESS($E9550,$F9550,,,"nerakst"))</f>
        <v>0</v>
      </c>
      <c r="E9550">
        <f t="shared" si="449"/>
        <v>300</v>
      </c>
      <c r="F9550">
        <f t="shared" si="450"/>
        <v>16</v>
      </c>
    </row>
    <row r="9551" spans="1:6" hidden="1" x14ac:dyDescent="0.25">
      <c r="A9551">
        <f t="shared" ca="1" si="448"/>
        <v>25</v>
      </c>
      <c r="B9551">
        <f t="shared" ca="1" si="448"/>
        <v>10</v>
      </c>
      <c r="C9551">
        <f t="shared" ca="1" si="448"/>
        <v>0</v>
      </c>
      <c r="D9551" cm="1">
        <f t="array" aca="1" ref="D9551" ca="1">INDIRECT(ADDRESS($E9551,$F9551,,,"nerakst"))</f>
        <v>0</v>
      </c>
      <c r="E9551">
        <f t="shared" si="449"/>
        <v>300</v>
      </c>
      <c r="F9551">
        <f t="shared" si="450"/>
        <v>17</v>
      </c>
    </row>
    <row r="9552" spans="1:6" hidden="1" x14ac:dyDescent="0.25">
      <c r="A9552">
        <f t="shared" ca="1" si="448"/>
        <v>25</v>
      </c>
      <c r="B9552">
        <f t="shared" ca="1" si="448"/>
        <v>10</v>
      </c>
      <c r="C9552">
        <f t="shared" ca="1" si="448"/>
        <v>0</v>
      </c>
      <c r="D9552" cm="1">
        <f t="array" aca="1" ref="D9552" ca="1">INDIRECT(ADDRESS($E9552,$F9552,,,"nerakst"))</f>
        <v>0</v>
      </c>
      <c r="E9552">
        <f t="shared" si="449"/>
        <v>300</v>
      </c>
      <c r="F9552">
        <f t="shared" si="450"/>
        <v>18</v>
      </c>
    </row>
    <row r="9553" spans="1:6" hidden="1" x14ac:dyDescent="0.25">
      <c r="A9553">
        <f t="shared" ca="1" si="448"/>
        <v>25</v>
      </c>
      <c r="B9553">
        <f t="shared" ca="1" si="448"/>
        <v>10</v>
      </c>
      <c r="C9553">
        <f t="shared" ca="1" si="448"/>
        <v>0</v>
      </c>
      <c r="D9553" cm="1">
        <f t="array" aca="1" ref="D9553" ca="1">INDIRECT(ADDRESS($E9553,$F9553,,,"nerakst"))</f>
        <v>0</v>
      </c>
      <c r="E9553">
        <f t="shared" si="449"/>
        <v>300</v>
      </c>
      <c r="F9553">
        <f t="shared" si="450"/>
        <v>19</v>
      </c>
    </row>
    <row r="9554" spans="1:6" hidden="1" x14ac:dyDescent="0.25">
      <c r="A9554">
        <f t="shared" ca="1" si="448"/>
        <v>25</v>
      </c>
      <c r="B9554">
        <f t="shared" ca="1" si="448"/>
        <v>10</v>
      </c>
      <c r="C9554">
        <f t="shared" ca="1" si="448"/>
        <v>0</v>
      </c>
      <c r="D9554" cm="1">
        <f t="array" aca="1" ref="D9554" ca="1">INDIRECT(ADDRESS($E9554,$F9554,,,"nerakst"))</f>
        <v>0</v>
      </c>
      <c r="E9554">
        <f t="shared" si="449"/>
        <v>300</v>
      </c>
      <c r="F9554">
        <f t="shared" si="450"/>
        <v>20</v>
      </c>
    </row>
    <row r="9555" spans="1:6" hidden="1" x14ac:dyDescent="0.25">
      <c r="A9555">
        <f t="shared" ca="1" si="448"/>
        <v>25</v>
      </c>
      <c r="B9555">
        <f t="shared" ca="1" si="448"/>
        <v>10</v>
      </c>
      <c r="C9555">
        <f t="shared" ca="1" si="448"/>
        <v>0</v>
      </c>
      <c r="D9555" cm="1">
        <f t="array" aca="1" ref="D9555" ca="1">INDIRECT(ADDRESS($E9555,$F9555,,,"nerakst"))</f>
        <v>0</v>
      </c>
      <c r="E9555">
        <f t="shared" si="449"/>
        <v>300</v>
      </c>
      <c r="F9555">
        <f t="shared" si="450"/>
        <v>21</v>
      </c>
    </row>
    <row r="9556" spans="1:6" hidden="1" x14ac:dyDescent="0.25">
      <c r="A9556">
        <f t="shared" ca="1" si="448"/>
        <v>25</v>
      </c>
      <c r="B9556">
        <f t="shared" ca="1" si="448"/>
        <v>10</v>
      </c>
      <c r="C9556">
        <f t="shared" ca="1" si="448"/>
        <v>0</v>
      </c>
      <c r="D9556" cm="1">
        <f t="array" aca="1" ref="D9556" ca="1">INDIRECT(ADDRESS($E9556,$F9556,,,"nerakst"))</f>
        <v>0</v>
      </c>
      <c r="E9556">
        <f t="shared" si="449"/>
        <v>300</v>
      </c>
      <c r="F9556">
        <f t="shared" si="450"/>
        <v>22</v>
      </c>
    </row>
    <row r="9557" spans="1:6" hidden="1" x14ac:dyDescent="0.25">
      <c r="A9557">
        <f t="shared" ca="1" si="448"/>
        <v>25</v>
      </c>
      <c r="B9557">
        <f t="shared" ca="1" si="448"/>
        <v>10</v>
      </c>
      <c r="C9557">
        <f t="shared" ca="1" si="448"/>
        <v>0</v>
      </c>
      <c r="D9557" cm="1">
        <f t="array" aca="1" ref="D9557" ca="1">INDIRECT(ADDRESS($E9557,$F9557,,,"nerakst"))</f>
        <v>0</v>
      </c>
      <c r="E9557">
        <f t="shared" si="449"/>
        <v>300</v>
      </c>
      <c r="F9557">
        <f t="shared" si="450"/>
        <v>23</v>
      </c>
    </row>
    <row r="9558" spans="1:6" hidden="1" x14ac:dyDescent="0.25">
      <c r="A9558">
        <f t="shared" ca="1" si="448"/>
        <v>25</v>
      </c>
      <c r="B9558">
        <f t="shared" ca="1" si="448"/>
        <v>10</v>
      </c>
      <c r="C9558">
        <f t="shared" ca="1" si="448"/>
        <v>0</v>
      </c>
      <c r="D9558" cm="1">
        <f t="array" aca="1" ref="D9558" ca="1">INDIRECT(ADDRESS($E9558,$F9558,,,"nerakst"))</f>
        <v>0</v>
      </c>
      <c r="E9558">
        <f t="shared" si="449"/>
        <v>300</v>
      </c>
      <c r="F9558">
        <f t="shared" si="450"/>
        <v>24</v>
      </c>
    </row>
    <row r="9559" spans="1:6" hidden="1" x14ac:dyDescent="0.25">
      <c r="A9559">
        <f t="shared" ca="1" si="448"/>
        <v>25</v>
      </c>
      <c r="B9559">
        <f t="shared" ca="1" si="448"/>
        <v>10</v>
      </c>
      <c r="C9559">
        <f t="shared" ca="1" si="448"/>
        <v>0</v>
      </c>
      <c r="D9559" cm="1">
        <f t="array" aca="1" ref="D9559" ca="1">INDIRECT(ADDRESS($E9559,$F9559,,,"nerakst"))</f>
        <v>0</v>
      </c>
      <c r="E9559">
        <f t="shared" si="449"/>
        <v>300</v>
      </c>
      <c r="F9559">
        <f t="shared" si="450"/>
        <v>25</v>
      </c>
    </row>
    <row r="9560" spans="1:6" hidden="1" x14ac:dyDescent="0.25">
      <c r="A9560">
        <f t="shared" ca="1" si="448"/>
        <v>25</v>
      </c>
      <c r="B9560">
        <f t="shared" ca="1" si="448"/>
        <v>10</v>
      </c>
      <c r="C9560">
        <f t="shared" ca="1" si="448"/>
        <v>0</v>
      </c>
      <c r="D9560" cm="1">
        <f t="array" aca="1" ref="D9560" ca="1">INDIRECT(ADDRESS($E9560,$F9560,,,"nerakst"))</f>
        <v>0</v>
      </c>
      <c r="E9560">
        <f t="shared" si="449"/>
        <v>300</v>
      </c>
      <c r="F9560">
        <f t="shared" si="450"/>
        <v>26</v>
      </c>
    </row>
    <row r="9561" spans="1:6" hidden="1" x14ac:dyDescent="0.25">
      <c r="A9561">
        <f t="shared" ca="1" si="448"/>
        <v>25</v>
      </c>
      <c r="B9561">
        <f t="shared" ca="1" si="448"/>
        <v>10</v>
      </c>
      <c r="C9561">
        <f t="shared" ca="1" si="448"/>
        <v>0</v>
      </c>
      <c r="D9561" cm="1">
        <f t="array" aca="1" ref="D9561" ca="1">INDIRECT(ADDRESS($E9561,$F9561,,,"nerakst"))</f>
        <v>0</v>
      </c>
      <c r="E9561">
        <f t="shared" si="449"/>
        <v>300</v>
      </c>
      <c r="F9561">
        <f t="shared" si="450"/>
        <v>27</v>
      </c>
    </row>
    <row r="9562" spans="1:6" hidden="1" x14ac:dyDescent="0.25">
      <c r="A9562">
        <f t="shared" ca="1" si="448"/>
        <v>25</v>
      </c>
      <c r="B9562">
        <f t="shared" ca="1" si="448"/>
        <v>10</v>
      </c>
      <c r="C9562">
        <f t="shared" ca="1" si="448"/>
        <v>0</v>
      </c>
      <c r="D9562" cm="1">
        <f t="array" aca="1" ref="D9562" ca="1">INDIRECT(ADDRESS($E9562,$F9562,,,"nerakst"))</f>
        <v>0</v>
      </c>
      <c r="E9562">
        <f t="shared" si="449"/>
        <v>300</v>
      </c>
      <c r="F9562">
        <f t="shared" si="450"/>
        <v>28</v>
      </c>
    </row>
    <row r="9563" spans="1:6" hidden="1" x14ac:dyDescent="0.25">
      <c r="A9563">
        <f t="shared" ca="1" si="448"/>
        <v>25</v>
      </c>
      <c r="B9563">
        <f t="shared" ca="1" si="448"/>
        <v>10</v>
      </c>
      <c r="C9563">
        <f t="shared" ca="1" si="448"/>
        <v>0</v>
      </c>
      <c r="D9563" cm="1">
        <f t="array" aca="1" ref="D9563" ca="1">INDIRECT(ADDRESS($E9563,$F9563,,,"nerakst"))</f>
        <v>0</v>
      </c>
      <c r="E9563">
        <f t="shared" si="449"/>
        <v>300</v>
      </c>
      <c r="F9563">
        <f t="shared" si="450"/>
        <v>29</v>
      </c>
    </row>
    <row r="9564" spans="1:6" hidden="1" x14ac:dyDescent="0.25">
      <c r="A9564">
        <f t="shared" ca="1" si="448"/>
        <v>25</v>
      </c>
      <c r="B9564">
        <f t="shared" ca="1" si="448"/>
        <v>10</v>
      </c>
      <c r="C9564">
        <f t="shared" ca="1" si="448"/>
        <v>0</v>
      </c>
      <c r="D9564" cm="1">
        <f t="array" aca="1" ref="D9564" ca="1">INDIRECT(ADDRESS($E9564,$F9564,,,"nerakst"))</f>
        <v>0</v>
      </c>
      <c r="E9564">
        <f t="shared" si="449"/>
        <v>300</v>
      </c>
      <c r="F9564">
        <f t="shared" si="450"/>
        <v>30</v>
      </c>
    </row>
    <row r="9565" spans="1:6" hidden="1" x14ac:dyDescent="0.25">
      <c r="A9565">
        <f t="shared" ca="1" si="448"/>
        <v>25</v>
      </c>
      <c r="B9565">
        <f t="shared" ca="1" si="448"/>
        <v>10</v>
      </c>
      <c r="C9565">
        <f t="shared" ca="1" si="448"/>
        <v>0</v>
      </c>
      <c r="D9565" cm="1">
        <f t="array" aca="1" ref="D9565" ca="1">INDIRECT(ADDRESS($E9565,$F9565,,,"nerakst"))</f>
        <v>0</v>
      </c>
      <c r="E9565">
        <f t="shared" si="449"/>
        <v>300</v>
      </c>
      <c r="F9565">
        <f t="shared" si="450"/>
        <v>31</v>
      </c>
    </row>
    <row r="9566" spans="1:6" hidden="1" x14ac:dyDescent="0.25">
      <c r="A9566">
        <f t="shared" ca="1" si="448"/>
        <v>25</v>
      </c>
      <c r="B9566">
        <f t="shared" ca="1" si="448"/>
        <v>10</v>
      </c>
      <c r="C9566">
        <f t="shared" ca="1" si="448"/>
        <v>0</v>
      </c>
      <c r="D9566" cm="1">
        <f t="array" aca="1" ref="D9566" ca="1">INDIRECT(ADDRESS($E9566,$F9566,,,"nerakst"))</f>
        <v>0</v>
      </c>
      <c r="E9566">
        <f t="shared" si="449"/>
        <v>300</v>
      </c>
      <c r="F9566">
        <f t="shared" si="450"/>
        <v>32</v>
      </c>
    </row>
    <row r="9567" spans="1:6" hidden="1" x14ac:dyDescent="0.25">
      <c r="A9567">
        <f t="shared" ca="1" si="448"/>
        <v>25</v>
      </c>
      <c r="B9567">
        <f t="shared" ca="1" si="448"/>
        <v>10</v>
      </c>
      <c r="C9567">
        <f t="shared" ca="1" si="448"/>
        <v>0</v>
      </c>
      <c r="D9567" cm="1">
        <f t="array" aca="1" ref="D9567" ca="1">INDIRECT(ADDRESS($E9567,$F9567,,,"nerakst"))</f>
        <v>0</v>
      </c>
      <c r="E9567">
        <f t="shared" si="449"/>
        <v>300</v>
      </c>
      <c r="F9567">
        <f t="shared" si="450"/>
        <v>33</v>
      </c>
    </row>
    <row r="9568" spans="1:6" hidden="1" x14ac:dyDescent="0.25">
      <c r="A9568">
        <f t="shared" ca="1" si="448"/>
        <v>25</v>
      </c>
      <c r="B9568">
        <f t="shared" ca="1" si="448"/>
        <v>10</v>
      </c>
      <c r="C9568">
        <f t="shared" ca="1" si="448"/>
        <v>0</v>
      </c>
      <c r="D9568" cm="1">
        <f t="array" aca="1" ref="D9568" ca="1">INDIRECT(ADDRESS($E9568,$F9568,,,"nerakst"))</f>
        <v>0</v>
      </c>
      <c r="E9568">
        <f t="shared" si="449"/>
        <v>300</v>
      </c>
      <c r="F9568">
        <f t="shared" si="450"/>
        <v>34</v>
      </c>
    </row>
    <row r="9569" spans="1:6" hidden="1" x14ac:dyDescent="0.25">
      <c r="A9569">
        <f t="shared" ca="1" si="448"/>
        <v>25</v>
      </c>
      <c r="B9569">
        <f t="shared" ca="1" si="448"/>
        <v>10</v>
      </c>
      <c r="C9569">
        <f t="shared" ca="1" si="448"/>
        <v>0</v>
      </c>
      <c r="D9569" cm="1">
        <f t="array" aca="1" ref="D9569" ca="1">INDIRECT(ADDRESS($E9569,$F9569,,,"nerakst"))</f>
        <v>0</v>
      </c>
      <c r="E9569">
        <f t="shared" si="449"/>
        <v>300</v>
      </c>
      <c r="F9569">
        <f t="shared" si="450"/>
        <v>35</v>
      </c>
    </row>
    <row r="9570" spans="1:6" x14ac:dyDescent="0.25">
      <c r="A9570">
        <f t="shared" ca="1" si="448"/>
        <v>26</v>
      </c>
      <c r="B9570">
        <f t="shared" ca="1" si="448"/>
        <v>10</v>
      </c>
      <c r="C9570">
        <f t="shared" ca="1" si="448"/>
        <v>0</v>
      </c>
      <c r="D9570" t="str" cm="1">
        <f t="array" aca="1" ref="D9570" ca="1">INDIRECT(ADDRESS($E9570,$F9570,,,"nerakst"))</f>
        <v>Amandis</v>
      </c>
      <c r="E9570">
        <f t="shared" si="449"/>
        <v>301</v>
      </c>
      <c r="F9570">
        <f t="shared" si="450"/>
        <v>4</v>
      </c>
    </row>
    <row r="9571" spans="1:6" x14ac:dyDescent="0.25">
      <c r="A9571">
        <f t="shared" ca="1" si="448"/>
        <v>26</v>
      </c>
      <c r="B9571">
        <f t="shared" ca="1" si="448"/>
        <v>10</v>
      </c>
      <c r="C9571">
        <f t="shared" ca="1" si="448"/>
        <v>0</v>
      </c>
      <c r="D9571" t="str" cm="1">
        <f t="array" aca="1" ref="D9571" ca="1">INDIRECT(ADDRESS($E9571,$F9571,,,"nerakst"))</f>
        <v>Amands</v>
      </c>
      <c r="E9571">
        <f t="shared" si="449"/>
        <v>301</v>
      </c>
      <c r="F9571">
        <f t="shared" si="450"/>
        <v>5</v>
      </c>
    </row>
    <row r="9572" spans="1:6" x14ac:dyDescent="0.25">
      <c r="A9572">
        <f t="shared" ca="1" si="448"/>
        <v>26</v>
      </c>
      <c r="B9572">
        <f t="shared" ca="1" si="448"/>
        <v>10</v>
      </c>
      <c r="C9572">
        <f t="shared" ca="1" si="448"/>
        <v>0</v>
      </c>
      <c r="D9572" t="str" cm="1">
        <f t="array" aca="1" ref="D9572" ca="1">INDIRECT(ADDRESS($E9572,$F9572,,,"nerakst"))</f>
        <v>Amantija</v>
      </c>
      <c r="E9572">
        <f t="shared" si="449"/>
        <v>301</v>
      </c>
      <c r="F9572">
        <f t="shared" si="450"/>
        <v>6</v>
      </c>
    </row>
    <row r="9573" spans="1:6" x14ac:dyDescent="0.25">
      <c r="A9573">
        <f t="shared" ca="1" si="448"/>
        <v>26</v>
      </c>
      <c r="B9573">
        <f t="shared" ca="1" si="448"/>
        <v>10</v>
      </c>
      <c r="C9573">
        <f t="shared" ca="1" si="448"/>
        <v>0</v>
      </c>
      <c r="D9573" t="str" cm="1">
        <f t="array" aca="1" ref="D9573" ca="1">INDIRECT(ADDRESS($E9573,$F9573,,,"nerakst"))</f>
        <v>Amaranda</v>
      </c>
      <c r="E9573">
        <f t="shared" si="449"/>
        <v>301</v>
      </c>
      <c r="F9573">
        <f t="shared" si="450"/>
        <v>7</v>
      </c>
    </row>
    <row r="9574" spans="1:6" x14ac:dyDescent="0.25">
      <c r="A9574">
        <f t="shared" ca="1" si="448"/>
        <v>26</v>
      </c>
      <c r="B9574">
        <f t="shared" ca="1" si="448"/>
        <v>10</v>
      </c>
      <c r="C9574">
        <f t="shared" ca="1" si="448"/>
        <v>0</v>
      </c>
      <c r="D9574" t="str" cm="1">
        <f t="array" aca="1" ref="D9574" ca="1">INDIRECT(ADDRESS($E9574,$F9574,,,"nerakst"))</f>
        <v>Amaranta</v>
      </c>
      <c r="E9574">
        <f t="shared" si="449"/>
        <v>301</v>
      </c>
      <c r="F9574">
        <f t="shared" si="450"/>
        <v>8</v>
      </c>
    </row>
    <row r="9575" spans="1:6" x14ac:dyDescent="0.25">
      <c r="A9575">
        <f t="shared" ca="1" si="448"/>
        <v>26</v>
      </c>
      <c r="B9575">
        <f t="shared" ca="1" si="448"/>
        <v>10</v>
      </c>
      <c r="C9575">
        <f t="shared" ca="1" si="448"/>
        <v>0</v>
      </c>
      <c r="D9575" t="str" cm="1">
        <f t="array" aca="1" ref="D9575" ca="1">INDIRECT(ADDRESS($E9575,$F9575,,,"nerakst"))</f>
        <v>Amarilla</v>
      </c>
      <c r="E9575">
        <f t="shared" si="449"/>
        <v>301</v>
      </c>
      <c r="F9575">
        <f t="shared" si="450"/>
        <v>9</v>
      </c>
    </row>
    <row r="9576" spans="1:6" x14ac:dyDescent="0.25">
      <c r="A9576">
        <f t="shared" ca="1" si="448"/>
        <v>26</v>
      </c>
      <c r="B9576">
        <f t="shared" ca="1" si="448"/>
        <v>10</v>
      </c>
      <c r="C9576">
        <f t="shared" ca="1" si="448"/>
        <v>0</v>
      </c>
      <c r="D9576" t="str" cm="1">
        <f t="array" aca="1" ref="D9576" ca="1">INDIRECT(ADDRESS($E9576,$F9576,,,"nerakst"))</f>
        <v>Amenta</v>
      </c>
      <c r="E9576">
        <f t="shared" si="449"/>
        <v>301</v>
      </c>
      <c r="F9576">
        <f t="shared" si="450"/>
        <v>10</v>
      </c>
    </row>
    <row r="9577" spans="1:6" x14ac:dyDescent="0.25">
      <c r="A9577">
        <f t="shared" ca="1" si="448"/>
        <v>26</v>
      </c>
      <c r="B9577">
        <f t="shared" ca="1" si="448"/>
        <v>10</v>
      </c>
      <c r="C9577">
        <f t="shared" ca="1" si="448"/>
        <v>0</v>
      </c>
      <c r="D9577" t="str" cm="1">
        <f t="array" aca="1" ref="D9577" ca="1">INDIRECT(ADDRESS($E9577,$F9577,,,"nerakst"))</f>
        <v>Araminta</v>
      </c>
      <c r="E9577">
        <f t="shared" si="449"/>
        <v>301</v>
      </c>
      <c r="F9577">
        <f t="shared" si="450"/>
        <v>11</v>
      </c>
    </row>
    <row r="9578" spans="1:6" x14ac:dyDescent="0.25">
      <c r="A9578">
        <f t="shared" ca="1" si="448"/>
        <v>26</v>
      </c>
      <c r="B9578">
        <f t="shared" ca="1" si="448"/>
        <v>10</v>
      </c>
      <c r="C9578">
        <f t="shared" ca="1" si="448"/>
        <v>0</v>
      </c>
      <c r="D9578" t="str" cm="1">
        <f t="array" aca="1" ref="D9578" ca="1">INDIRECT(ADDRESS($E9578,$F9578,,,"nerakst"))</f>
        <v>Azanda</v>
      </c>
      <c r="E9578">
        <f t="shared" si="449"/>
        <v>301</v>
      </c>
      <c r="F9578">
        <f t="shared" si="450"/>
        <v>12</v>
      </c>
    </row>
    <row r="9579" spans="1:6" x14ac:dyDescent="0.25">
      <c r="A9579">
        <f t="shared" ca="1" si="448"/>
        <v>26</v>
      </c>
      <c r="B9579">
        <f t="shared" ca="1" si="448"/>
        <v>10</v>
      </c>
      <c r="C9579">
        <f t="shared" ca="1" si="448"/>
        <v>0</v>
      </c>
      <c r="D9579" t="str" cm="1">
        <f t="array" aca="1" ref="D9579" ca="1">INDIRECT(ADDRESS($E9579,$F9579,,,"nerakst"))</f>
        <v>Azella</v>
      </c>
      <c r="E9579">
        <f t="shared" si="449"/>
        <v>301</v>
      </c>
      <c r="F9579">
        <f t="shared" si="450"/>
        <v>13</v>
      </c>
    </row>
    <row r="9580" spans="1:6" x14ac:dyDescent="0.25">
      <c r="A9580">
        <f t="shared" ca="1" si="448"/>
        <v>26</v>
      </c>
      <c r="B9580">
        <f t="shared" ca="1" si="448"/>
        <v>10</v>
      </c>
      <c r="C9580">
        <f t="shared" ca="1" si="448"/>
        <v>0</v>
      </c>
      <c r="D9580" t="str" cm="1">
        <f t="array" aca="1" ref="D9580" ca="1">INDIRECT(ADDRESS($E9580,$F9580,,,"nerakst"))</f>
        <v>Kaivis</v>
      </c>
      <c r="E9580">
        <f t="shared" si="449"/>
        <v>301</v>
      </c>
      <c r="F9580">
        <f t="shared" si="450"/>
        <v>14</v>
      </c>
    </row>
    <row r="9581" spans="1:6" hidden="1" x14ac:dyDescent="0.25">
      <c r="A9581">
        <f t="shared" ca="1" si="448"/>
        <v>26</v>
      </c>
      <c r="B9581">
        <f t="shared" ca="1" si="448"/>
        <v>10</v>
      </c>
      <c r="C9581">
        <f t="shared" ca="1" si="448"/>
        <v>0</v>
      </c>
      <c r="D9581" cm="1">
        <f t="array" aca="1" ref="D9581" ca="1">INDIRECT(ADDRESS($E9581,$F9581,,,"nerakst"))</f>
        <v>0</v>
      </c>
      <c r="E9581">
        <f t="shared" si="449"/>
        <v>301</v>
      </c>
      <c r="F9581">
        <f t="shared" si="450"/>
        <v>15</v>
      </c>
    </row>
    <row r="9582" spans="1:6" hidden="1" x14ac:dyDescent="0.25">
      <c r="A9582">
        <f t="shared" ca="1" si="448"/>
        <v>26</v>
      </c>
      <c r="B9582">
        <f t="shared" ca="1" si="448"/>
        <v>10</v>
      </c>
      <c r="C9582">
        <f t="shared" ca="1" si="448"/>
        <v>0</v>
      </c>
      <c r="D9582" cm="1">
        <f t="array" aca="1" ref="D9582" ca="1">INDIRECT(ADDRESS($E9582,$F9582,,,"nerakst"))</f>
        <v>0</v>
      </c>
      <c r="E9582">
        <f t="shared" si="449"/>
        <v>301</v>
      </c>
      <c r="F9582">
        <f t="shared" si="450"/>
        <v>16</v>
      </c>
    </row>
    <row r="9583" spans="1:6" hidden="1" x14ac:dyDescent="0.25">
      <c r="A9583">
        <f t="shared" ca="1" si="448"/>
        <v>26</v>
      </c>
      <c r="B9583">
        <f t="shared" ca="1" si="448"/>
        <v>10</v>
      </c>
      <c r="C9583">
        <f t="shared" ca="1" si="448"/>
        <v>0</v>
      </c>
      <c r="D9583" cm="1">
        <f t="array" aca="1" ref="D9583" ca="1">INDIRECT(ADDRESS($E9583,$F9583,,,"nerakst"))</f>
        <v>0</v>
      </c>
      <c r="E9583">
        <f t="shared" si="449"/>
        <v>301</v>
      </c>
      <c r="F9583">
        <f t="shared" si="450"/>
        <v>17</v>
      </c>
    </row>
    <row r="9584" spans="1:6" hidden="1" x14ac:dyDescent="0.25">
      <c r="A9584">
        <f t="shared" ca="1" si="448"/>
        <v>26</v>
      </c>
      <c r="B9584">
        <f t="shared" ca="1" si="448"/>
        <v>10</v>
      </c>
      <c r="C9584">
        <f t="shared" ca="1" si="448"/>
        <v>0</v>
      </c>
      <c r="D9584" cm="1">
        <f t="array" aca="1" ref="D9584" ca="1">INDIRECT(ADDRESS($E9584,$F9584,,,"nerakst"))</f>
        <v>0</v>
      </c>
      <c r="E9584">
        <f t="shared" si="449"/>
        <v>301</v>
      </c>
      <c r="F9584">
        <f t="shared" si="450"/>
        <v>18</v>
      </c>
    </row>
    <row r="9585" spans="1:6" hidden="1" x14ac:dyDescent="0.25">
      <c r="A9585">
        <f t="shared" ca="1" si="448"/>
        <v>26</v>
      </c>
      <c r="B9585">
        <f t="shared" ca="1" si="448"/>
        <v>10</v>
      </c>
      <c r="C9585">
        <f t="shared" ca="1" si="448"/>
        <v>0</v>
      </c>
      <c r="D9585" cm="1">
        <f t="array" aca="1" ref="D9585" ca="1">INDIRECT(ADDRESS($E9585,$F9585,,,"nerakst"))</f>
        <v>0</v>
      </c>
      <c r="E9585">
        <f t="shared" si="449"/>
        <v>301</v>
      </c>
      <c r="F9585">
        <f t="shared" si="450"/>
        <v>19</v>
      </c>
    </row>
    <row r="9586" spans="1:6" hidden="1" x14ac:dyDescent="0.25">
      <c r="A9586">
        <f t="shared" ca="1" si="448"/>
        <v>26</v>
      </c>
      <c r="B9586">
        <f t="shared" ca="1" si="448"/>
        <v>10</v>
      </c>
      <c r="C9586">
        <f t="shared" ca="1" si="448"/>
        <v>0</v>
      </c>
      <c r="D9586" cm="1">
        <f t="array" aca="1" ref="D9586" ca="1">INDIRECT(ADDRESS($E9586,$F9586,,,"nerakst"))</f>
        <v>0</v>
      </c>
      <c r="E9586">
        <f t="shared" si="449"/>
        <v>301</v>
      </c>
      <c r="F9586">
        <f t="shared" si="450"/>
        <v>20</v>
      </c>
    </row>
    <row r="9587" spans="1:6" hidden="1" x14ac:dyDescent="0.25">
      <c r="A9587">
        <f t="shared" ca="1" si="448"/>
        <v>26</v>
      </c>
      <c r="B9587">
        <f t="shared" ca="1" si="448"/>
        <v>10</v>
      </c>
      <c r="C9587">
        <f t="shared" ca="1" si="448"/>
        <v>0</v>
      </c>
      <c r="D9587" cm="1">
        <f t="array" aca="1" ref="D9587" ca="1">INDIRECT(ADDRESS($E9587,$F9587,,,"nerakst"))</f>
        <v>0</v>
      </c>
      <c r="E9587">
        <f t="shared" si="449"/>
        <v>301</v>
      </c>
      <c r="F9587">
        <f t="shared" si="450"/>
        <v>21</v>
      </c>
    </row>
    <row r="9588" spans="1:6" hidden="1" x14ac:dyDescent="0.25">
      <c r="A9588">
        <f t="shared" ca="1" si="448"/>
        <v>26</v>
      </c>
      <c r="B9588">
        <f t="shared" ca="1" si="448"/>
        <v>10</v>
      </c>
      <c r="C9588">
        <f t="shared" ca="1" si="448"/>
        <v>0</v>
      </c>
      <c r="D9588" cm="1">
        <f t="array" aca="1" ref="D9588" ca="1">INDIRECT(ADDRESS($E9588,$F9588,,,"nerakst"))</f>
        <v>0</v>
      </c>
      <c r="E9588">
        <f t="shared" si="449"/>
        <v>301</v>
      </c>
      <c r="F9588">
        <f t="shared" si="450"/>
        <v>22</v>
      </c>
    </row>
    <row r="9589" spans="1:6" hidden="1" x14ac:dyDescent="0.25">
      <c r="A9589">
        <f t="shared" ca="1" si="448"/>
        <v>26</v>
      </c>
      <c r="B9589">
        <f t="shared" ca="1" si="448"/>
        <v>10</v>
      </c>
      <c r="C9589">
        <f t="shared" ca="1" si="448"/>
        <v>0</v>
      </c>
      <c r="D9589" cm="1">
        <f t="array" aca="1" ref="D9589" ca="1">INDIRECT(ADDRESS($E9589,$F9589,,,"nerakst"))</f>
        <v>0</v>
      </c>
      <c r="E9589">
        <f t="shared" si="449"/>
        <v>301</v>
      </c>
      <c r="F9589">
        <f t="shared" si="450"/>
        <v>23</v>
      </c>
    </row>
    <row r="9590" spans="1:6" hidden="1" x14ac:dyDescent="0.25">
      <c r="A9590">
        <f t="shared" ca="1" si="448"/>
        <v>26</v>
      </c>
      <c r="B9590">
        <f t="shared" ca="1" si="448"/>
        <v>10</v>
      </c>
      <c r="C9590">
        <f t="shared" ca="1" si="448"/>
        <v>0</v>
      </c>
      <c r="D9590" cm="1">
        <f t="array" aca="1" ref="D9590" ca="1">INDIRECT(ADDRESS($E9590,$F9590,,,"nerakst"))</f>
        <v>0</v>
      </c>
      <c r="E9590">
        <f t="shared" si="449"/>
        <v>301</v>
      </c>
      <c r="F9590">
        <f t="shared" si="450"/>
        <v>24</v>
      </c>
    </row>
    <row r="9591" spans="1:6" hidden="1" x14ac:dyDescent="0.25">
      <c r="A9591">
        <f t="shared" ca="1" si="448"/>
        <v>26</v>
      </c>
      <c r="B9591">
        <f t="shared" ca="1" si="448"/>
        <v>10</v>
      </c>
      <c r="C9591">
        <f t="shared" ca="1" si="448"/>
        <v>0</v>
      </c>
      <c r="D9591" cm="1">
        <f t="array" aca="1" ref="D9591" ca="1">INDIRECT(ADDRESS($E9591,$F9591,,,"nerakst"))</f>
        <v>0</v>
      </c>
      <c r="E9591">
        <f t="shared" si="449"/>
        <v>301</v>
      </c>
      <c r="F9591">
        <f t="shared" si="450"/>
        <v>25</v>
      </c>
    </row>
    <row r="9592" spans="1:6" hidden="1" x14ac:dyDescent="0.25">
      <c r="A9592">
        <f t="shared" ca="1" si="448"/>
        <v>26</v>
      </c>
      <c r="B9592">
        <f t="shared" ca="1" si="448"/>
        <v>10</v>
      </c>
      <c r="C9592">
        <f t="shared" ca="1" si="448"/>
        <v>0</v>
      </c>
      <c r="D9592" cm="1">
        <f t="array" aca="1" ref="D9592" ca="1">INDIRECT(ADDRESS($E9592,$F9592,,,"nerakst"))</f>
        <v>0</v>
      </c>
      <c r="E9592">
        <f t="shared" si="449"/>
        <v>301</v>
      </c>
      <c r="F9592">
        <f t="shared" si="450"/>
        <v>26</v>
      </c>
    </row>
    <row r="9593" spans="1:6" hidden="1" x14ac:dyDescent="0.25">
      <c r="A9593">
        <f t="shared" ca="1" si="448"/>
        <v>26</v>
      </c>
      <c r="B9593">
        <f t="shared" ca="1" si="448"/>
        <v>10</v>
      </c>
      <c r="C9593">
        <f t="shared" ca="1" si="448"/>
        <v>0</v>
      </c>
      <c r="D9593" cm="1">
        <f t="array" aca="1" ref="D9593" ca="1">INDIRECT(ADDRESS($E9593,$F9593,,,"nerakst"))</f>
        <v>0</v>
      </c>
      <c r="E9593">
        <f t="shared" si="449"/>
        <v>301</v>
      </c>
      <c r="F9593">
        <f t="shared" si="450"/>
        <v>27</v>
      </c>
    </row>
    <row r="9594" spans="1:6" hidden="1" x14ac:dyDescent="0.25">
      <c r="A9594">
        <f t="shared" ca="1" si="448"/>
        <v>26</v>
      </c>
      <c r="B9594">
        <f t="shared" ca="1" si="448"/>
        <v>10</v>
      </c>
      <c r="C9594">
        <f t="shared" ca="1" si="448"/>
        <v>0</v>
      </c>
      <c r="D9594" cm="1">
        <f t="array" aca="1" ref="D9594" ca="1">INDIRECT(ADDRESS($E9594,$F9594,,,"nerakst"))</f>
        <v>0</v>
      </c>
      <c r="E9594">
        <f t="shared" si="449"/>
        <v>301</v>
      </c>
      <c r="F9594">
        <f t="shared" si="450"/>
        <v>28</v>
      </c>
    </row>
    <row r="9595" spans="1:6" hidden="1" x14ac:dyDescent="0.25">
      <c r="A9595">
        <f t="shared" ca="1" si="448"/>
        <v>26</v>
      </c>
      <c r="B9595">
        <f t="shared" ca="1" si="448"/>
        <v>10</v>
      </c>
      <c r="C9595">
        <f t="shared" ca="1" si="448"/>
        <v>0</v>
      </c>
      <c r="D9595" cm="1">
        <f t="array" aca="1" ref="D9595" ca="1">INDIRECT(ADDRESS($E9595,$F9595,,,"nerakst"))</f>
        <v>0</v>
      </c>
      <c r="E9595">
        <f t="shared" si="449"/>
        <v>301</v>
      </c>
      <c r="F9595">
        <f t="shared" si="450"/>
        <v>29</v>
      </c>
    </row>
    <row r="9596" spans="1:6" hidden="1" x14ac:dyDescent="0.25">
      <c r="A9596">
        <f t="shared" ca="1" si="448"/>
        <v>26</v>
      </c>
      <c r="B9596">
        <f t="shared" ca="1" si="448"/>
        <v>10</v>
      </c>
      <c r="C9596">
        <f t="shared" ca="1" si="448"/>
        <v>0</v>
      </c>
      <c r="D9596" cm="1">
        <f t="array" aca="1" ref="D9596" ca="1">INDIRECT(ADDRESS($E9596,$F9596,,,"nerakst"))</f>
        <v>0</v>
      </c>
      <c r="E9596">
        <f t="shared" si="449"/>
        <v>301</v>
      </c>
      <c r="F9596">
        <f t="shared" si="450"/>
        <v>30</v>
      </c>
    </row>
    <row r="9597" spans="1:6" hidden="1" x14ac:dyDescent="0.25">
      <c r="A9597">
        <f t="shared" ca="1" si="448"/>
        <v>26</v>
      </c>
      <c r="B9597">
        <f t="shared" ca="1" si="448"/>
        <v>10</v>
      </c>
      <c r="C9597">
        <f t="shared" ca="1" si="448"/>
        <v>0</v>
      </c>
      <c r="D9597" cm="1">
        <f t="array" aca="1" ref="D9597" ca="1">INDIRECT(ADDRESS($E9597,$F9597,,,"nerakst"))</f>
        <v>0</v>
      </c>
      <c r="E9597">
        <f t="shared" si="449"/>
        <v>301</v>
      </c>
      <c r="F9597">
        <f t="shared" si="450"/>
        <v>31</v>
      </c>
    </row>
    <row r="9598" spans="1:6" hidden="1" x14ac:dyDescent="0.25">
      <c r="A9598">
        <f t="shared" ca="1" si="448"/>
        <v>26</v>
      </c>
      <c r="B9598">
        <f t="shared" ca="1" si="448"/>
        <v>10</v>
      </c>
      <c r="C9598">
        <f t="shared" ca="1" si="448"/>
        <v>0</v>
      </c>
      <c r="D9598" cm="1">
        <f t="array" aca="1" ref="D9598" ca="1">INDIRECT(ADDRESS($E9598,$F9598,,,"nerakst"))</f>
        <v>0</v>
      </c>
      <c r="E9598">
        <f t="shared" si="449"/>
        <v>301</v>
      </c>
      <c r="F9598">
        <f t="shared" si="450"/>
        <v>32</v>
      </c>
    </row>
    <row r="9599" spans="1:6" hidden="1" x14ac:dyDescent="0.25">
      <c r="A9599">
        <f t="shared" ca="1" si="448"/>
        <v>26</v>
      </c>
      <c r="B9599">
        <f t="shared" ca="1" si="448"/>
        <v>10</v>
      </c>
      <c r="C9599">
        <f t="shared" ca="1" si="448"/>
        <v>0</v>
      </c>
      <c r="D9599" cm="1">
        <f t="array" aca="1" ref="D9599" ca="1">INDIRECT(ADDRESS($E9599,$F9599,,,"nerakst"))</f>
        <v>0</v>
      </c>
      <c r="E9599">
        <f t="shared" si="449"/>
        <v>301</v>
      </c>
      <c r="F9599">
        <f t="shared" si="450"/>
        <v>33</v>
      </c>
    </row>
    <row r="9600" spans="1:6" hidden="1" x14ac:dyDescent="0.25">
      <c r="A9600">
        <f t="shared" ca="1" si="448"/>
        <v>26</v>
      </c>
      <c r="B9600">
        <f t="shared" ca="1" si="448"/>
        <v>10</v>
      </c>
      <c r="C9600">
        <f t="shared" ca="1" si="448"/>
        <v>0</v>
      </c>
      <c r="D9600" cm="1">
        <f t="array" aca="1" ref="D9600" ca="1">INDIRECT(ADDRESS($E9600,$F9600,,,"nerakst"))</f>
        <v>0</v>
      </c>
      <c r="E9600">
        <f t="shared" si="449"/>
        <v>301</v>
      </c>
      <c r="F9600">
        <f t="shared" si="450"/>
        <v>34</v>
      </c>
    </row>
    <row r="9601" spans="1:6" hidden="1" x14ac:dyDescent="0.25">
      <c r="A9601">
        <f t="shared" ca="1" si="448"/>
        <v>26</v>
      </c>
      <c r="B9601">
        <f t="shared" ca="1" si="448"/>
        <v>10</v>
      </c>
      <c r="C9601">
        <f t="shared" ca="1" si="448"/>
        <v>0</v>
      </c>
      <c r="D9601" cm="1">
        <f t="array" aca="1" ref="D9601" ca="1">INDIRECT(ADDRESS($E9601,$F9601,,,"nerakst"))</f>
        <v>0</v>
      </c>
      <c r="E9601">
        <f t="shared" si="449"/>
        <v>301</v>
      </c>
      <c r="F9601">
        <f t="shared" si="450"/>
        <v>35</v>
      </c>
    </row>
    <row r="9602" spans="1:6" x14ac:dyDescent="0.25">
      <c r="A9602">
        <f t="shared" ca="1" si="448"/>
        <v>27</v>
      </c>
      <c r="B9602">
        <f t="shared" ca="1" si="448"/>
        <v>10</v>
      </c>
      <c r="C9602">
        <f t="shared" ca="1" si="448"/>
        <v>0</v>
      </c>
      <c r="D9602" t="str" cm="1">
        <f t="array" aca="1" ref="D9602" ca="1">INDIRECT(ADDRESS($E9602,$F9602,,,"nerakst"))</f>
        <v>Itars</v>
      </c>
      <c r="E9602">
        <f t="shared" si="449"/>
        <v>302</v>
      </c>
      <c r="F9602">
        <f t="shared" si="450"/>
        <v>4</v>
      </c>
    </row>
    <row r="9603" spans="1:6" x14ac:dyDescent="0.25">
      <c r="A9603">
        <f t="shared" ref="A9603:C9666" ca="1" si="451">INDIRECT(ADDRESS($E9603,COLUMN(),,,"nerakst"))</f>
        <v>27</v>
      </c>
      <c r="B9603">
        <f t="shared" ca="1" si="451"/>
        <v>10</v>
      </c>
      <c r="C9603">
        <f t="shared" ca="1" si="451"/>
        <v>0</v>
      </c>
      <c r="D9603" t="str" cm="1">
        <f t="array" aca="1" ref="D9603" ca="1">INDIRECT(ADDRESS($E9603,$F9603,,,"nerakst"))</f>
        <v>Itārs</v>
      </c>
      <c r="E9603">
        <f t="shared" ref="E9603:E9666" si="452">ROUNDDOWN((ROW()-2)/32,0)+2</f>
        <v>302</v>
      </c>
      <c r="F9603">
        <f t="shared" ref="F9603:F9666" si="453">ROW()-1-(32*ROUNDDOWN((ROW()-2)/32,0))+3</f>
        <v>5</v>
      </c>
    </row>
    <row r="9604" spans="1:6" x14ac:dyDescent="0.25">
      <c r="A9604">
        <f t="shared" ca="1" si="451"/>
        <v>27</v>
      </c>
      <c r="B9604">
        <f t="shared" ca="1" si="451"/>
        <v>10</v>
      </c>
      <c r="C9604">
        <f t="shared" ca="1" si="451"/>
        <v>0</v>
      </c>
      <c r="D9604" t="str" cm="1">
        <f t="array" aca="1" ref="D9604" ca="1">INDIRECT(ADDRESS($E9604,$F9604,,,"nerakst"))</f>
        <v>Itija</v>
      </c>
      <c r="E9604">
        <f t="shared" si="452"/>
        <v>302</v>
      </c>
      <c r="F9604">
        <f t="shared" si="453"/>
        <v>6</v>
      </c>
    </row>
    <row r="9605" spans="1:6" x14ac:dyDescent="0.25">
      <c r="A9605">
        <f t="shared" ca="1" si="451"/>
        <v>27</v>
      </c>
      <c r="B9605">
        <f t="shared" ca="1" si="451"/>
        <v>10</v>
      </c>
      <c r="C9605">
        <f t="shared" ca="1" si="451"/>
        <v>0</v>
      </c>
      <c r="D9605" t="str" cm="1">
        <f t="array" aca="1" ref="D9605" ca="1">INDIRECT(ADDRESS($E9605,$F9605,,,"nerakst"))</f>
        <v>Itvars</v>
      </c>
      <c r="E9605">
        <f t="shared" si="452"/>
        <v>302</v>
      </c>
      <c r="F9605">
        <f t="shared" si="453"/>
        <v>7</v>
      </c>
    </row>
    <row r="9606" spans="1:6" x14ac:dyDescent="0.25">
      <c r="A9606">
        <f t="shared" ca="1" si="451"/>
        <v>27</v>
      </c>
      <c r="B9606">
        <f t="shared" ca="1" si="451"/>
        <v>10</v>
      </c>
      <c r="C9606">
        <f t="shared" ca="1" si="451"/>
        <v>0</v>
      </c>
      <c r="D9606" t="str" cm="1">
        <f t="array" aca="1" ref="D9606" ca="1">INDIRECT(ADDRESS($E9606,$F9606,,,"nerakst"))</f>
        <v>Lillita</v>
      </c>
      <c r="E9606">
        <f t="shared" si="452"/>
        <v>302</v>
      </c>
      <c r="F9606">
        <f t="shared" si="453"/>
        <v>8</v>
      </c>
    </row>
    <row r="9607" spans="1:6" x14ac:dyDescent="0.25">
      <c r="A9607">
        <f t="shared" ca="1" si="451"/>
        <v>27</v>
      </c>
      <c r="B9607">
        <f t="shared" ca="1" si="451"/>
        <v>10</v>
      </c>
      <c r="C9607">
        <f t="shared" ca="1" si="451"/>
        <v>0</v>
      </c>
      <c r="D9607" t="str" cm="1">
        <f t="array" aca="1" ref="D9607" ca="1">INDIRECT(ADDRESS($E9607,$F9607,,,"nerakst"))</f>
        <v>Praskovja</v>
      </c>
      <c r="E9607">
        <f t="shared" si="452"/>
        <v>302</v>
      </c>
      <c r="F9607">
        <f t="shared" si="453"/>
        <v>9</v>
      </c>
    </row>
    <row r="9608" spans="1:6" x14ac:dyDescent="0.25">
      <c r="A9608">
        <f t="shared" ca="1" si="451"/>
        <v>27</v>
      </c>
      <c r="B9608">
        <f t="shared" ca="1" si="451"/>
        <v>10</v>
      </c>
      <c r="C9608">
        <f t="shared" ca="1" si="451"/>
        <v>0</v>
      </c>
      <c r="D9608" t="str" cm="1">
        <f t="array" aca="1" ref="D9608" ca="1">INDIRECT(ADDRESS($E9608,$F9608,,,"nerakst"))</f>
        <v>Proskovja</v>
      </c>
      <c r="E9608">
        <f t="shared" si="452"/>
        <v>302</v>
      </c>
      <c r="F9608">
        <f t="shared" si="453"/>
        <v>10</v>
      </c>
    </row>
    <row r="9609" spans="1:6" hidden="1" x14ac:dyDescent="0.25">
      <c r="A9609">
        <f t="shared" ca="1" si="451"/>
        <v>27</v>
      </c>
      <c r="B9609">
        <f t="shared" ca="1" si="451"/>
        <v>10</v>
      </c>
      <c r="C9609">
        <f t="shared" ca="1" si="451"/>
        <v>0</v>
      </c>
      <c r="D9609" cm="1">
        <f t="array" aca="1" ref="D9609" ca="1">INDIRECT(ADDRESS($E9609,$F9609,,,"nerakst"))</f>
        <v>0</v>
      </c>
      <c r="E9609">
        <f t="shared" si="452"/>
        <v>302</v>
      </c>
      <c r="F9609">
        <f t="shared" si="453"/>
        <v>11</v>
      </c>
    </row>
    <row r="9610" spans="1:6" hidden="1" x14ac:dyDescent="0.25">
      <c r="A9610">
        <f t="shared" ca="1" si="451"/>
        <v>27</v>
      </c>
      <c r="B9610">
        <f t="shared" ca="1" si="451"/>
        <v>10</v>
      </c>
      <c r="C9610">
        <f t="shared" ca="1" si="451"/>
        <v>0</v>
      </c>
      <c r="D9610" cm="1">
        <f t="array" aca="1" ref="D9610" ca="1">INDIRECT(ADDRESS($E9610,$F9610,,,"nerakst"))</f>
        <v>0</v>
      </c>
      <c r="E9610">
        <f t="shared" si="452"/>
        <v>302</v>
      </c>
      <c r="F9610">
        <f t="shared" si="453"/>
        <v>12</v>
      </c>
    </row>
    <row r="9611" spans="1:6" hidden="1" x14ac:dyDescent="0.25">
      <c r="A9611">
        <f t="shared" ca="1" si="451"/>
        <v>27</v>
      </c>
      <c r="B9611">
        <f t="shared" ca="1" si="451"/>
        <v>10</v>
      </c>
      <c r="C9611">
        <f t="shared" ca="1" si="451"/>
        <v>0</v>
      </c>
      <c r="D9611" cm="1">
        <f t="array" aca="1" ref="D9611" ca="1">INDIRECT(ADDRESS($E9611,$F9611,,,"nerakst"))</f>
        <v>0</v>
      </c>
      <c r="E9611">
        <f t="shared" si="452"/>
        <v>302</v>
      </c>
      <c r="F9611">
        <f t="shared" si="453"/>
        <v>13</v>
      </c>
    </row>
    <row r="9612" spans="1:6" hidden="1" x14ac:dyDescent="0.25">
      <c r="A9612">
        <f t="shared" ca="1" si="451"/>
        <v>27</v>
      </c>
      <c r="B9612">
        <f t="shared" ca="1" si="451"/>
        <v>10</v>
      </c>
      <c r="C9612">
        <f t="shared" ca="1" si="451"/>
        <v>0</v>
      </c>
      <c r="D9612" cm="1">
        <f t="array" aca="1" ref="D9612" ca="1">INDIRECT(ADDRESS($E9612,$F9612,,,"nerakst"))</f>
        <v>0</v>
      </c>
      <c r="E9612">
        <f t="shared" si="452"/>
        <v>302</v>
      </c>
      <c r="F9612">
        <f t="shared" si="453"/>
        <v>14</v>
      </c>
    </row>
    <row r="9613" spans="1:6" hidden="1" x14ac:dyDescent="0.25">
      <c r="A9613">
        <f t="shared" ca="1" si="451"/>
        <v>27</v>
      </c>
      <c r="B9613">
        <f t="shared" ca="1" si="451"/>
        <v>10</v>
      </c>
      <c r="C9613">
        <f t="shared" ca="1" si="451"/>
        <v>0</v>
      </c>
      <c r="D9613" cm="1">
        <f t="array" aca="1" ref="D9613" ca="1">INDIRECT(ADDRESS($E9613,$F9613,,,"nerakst"))</f>
        <v>0</v>
      </c>
      <c r="E9613">
        <f t="shared" si="452"/>
        <v>302</v>
      </c>
      <c r="F9613">
        <f t="shared" si="453"/>
        <v>15</v>
      </c>
    </row>
    <row r="9614" spans="1:6" hidden="1" x14ac:dyDescent="0.25">
      <c r="A9614">
        <f t="shared" ca="1" si="451"/>
        <v>27</v>
      </c>
      <c r="B9614">
        <f t="shared" ca="1" si="451"/>
        <v>10</v>
      </c>
      <c r="C9614">
        <f t="shared" ca="1" si="451"/>
        <v>0</v>
      </c>
      <c r="D9614" cm="1">
        <f t="array" aca="1" ref="D9614" ca="1">INDIRECT(ADDRESS($E9614,$F9614,,,"nerakst"))</f>
        <v>0</v>
      </c>
      <c r="E9614">
        <f t="shared" si="452"/>
        <v>302</v>
      </c>
      <c r="F9614">
        <f t="shared" si="453"/>
        <v>16</v>
      </c>
    </row>
    <row r="9615" spans="1:6" hidden="1" x14ac:dyDescent="0.25">
      <c r="A9615">
        <f t="shared" ca="1" si="451"/>
        <v>27</v>
      </c>
      <c r="B9615">
        <f t="shared" ca="1" si="451"/>
        <v>10</v>
      </c>
      <c r="C9615">
        <f t="shared" ca="1" si="451"/>
        <v>0</v>
      </c>
      <c r="D9615" cm="1">
        <f t="array" aca="1" ref="D9615" ca="1">INDIRECT(ADDRESS($E9615,$F9615,,,"nerakst"))</f>
        <v>0</v>
      </c>
      <c r="E9615">
        <f t="shared" si="452"/>
        <v>302</v>
      </c>
      <c r="F9615">
        <f t="shared" si="453"/>
        <v>17</v>
      </c>
    </row>
    <row r="9616" spans="1:6" hidden="1" x14ac:dyDescent="0.25">
      <c r="A9616">
        <f t="shared" ca="1" si="451"/>
        <v>27</v>
      </c>
      <c r="B9616">
        <f t="shared" ca="1" si="451"/>
        <v>10</v>
      </c>
      <c r="C9616">
        <f t="shared" ca="1" si="451"/>
        <v>0</v>
      </c>
      <c r="D9616" cm="1">
        <f t="array" aca="1" ref="D9616" ca="1">INDIRECT(ADDRESS($E9616,$F9616,,,"nerakst"))</f>
        <v>0</v>
      </c>
      <c r="E9616">
        <f t="shared" si="452"/>
        <v>302</v>
      </c>
      <c r="F9616">
        <f t="shared" si="453"/>
        <v>18</v>
      </c>
    </row>
    <row r="9617" spans="1:6" hidden="1" x14ac:dyDescent="0.25">
      <c r="A9617">
        <f t="shared" ca="1" si="451"/>
        <v>27</v>
      </c>
      <c r="B9617">
        <f t="shared" ca="1" si="451"/>
        <v>10</v>
      </c>
      <c r="C9617">
        <f t="shared" ca="1" si="451"/>
        <v>0</v>
      </c>
      <c r="D9617" cm="1">
        <f t="array" aca="1" ref="D9617" ca="1">INDIRECT(ADDRESS($E9617,$F9617,,,"nerakst"))</f>
        <v>0</v>
      </c>
      <c r="E9617">
        <f t="shared" si="452"/>
        <v>302</v>
      </c>
      <c r="F9617">
        <f t="shared" si="453"/>
        <v>19</v>
      </c>
    </row>
    <row r="9618" spans="1:6" hidden="1" x14ac:dyDescent="0.25">
      <c r="A9618">
        <f t="shared" ca="1" si="451"/>
        <v>27</v>
      </c>
      <c r="B9618">
        <f t="shared" ca="1" si="451"/>
        <v>10</v>
      </c>
      <c r="C9618">
        <f t="shared" ca="1" si="451"/>
        <v>0</v>
      </c>
      <c r="D9618" cm="1">
        <f t="array" aca="1" ref="D9618" ca="1">INDIRECT(ADDRESS($E9618,$F9618,,,"nerakst"))</f>
        <v>0</v>
      </c>
      <c r="E9618">
        <f t="shared" si="452"/>
        <v>302</v>
      </c>
      <c r="F9618">
        <f t="shared" si="453"/>
        <v>20</v>
      </c>
    </row>
    <row r="9619" spans="1:6" hidden="1" x14ac:dyDescent="0.25">
      <c r="A9619">
        <f t="shared" ca="1" si="451"/>
        <v>27</v>
      </c>
      <c r="B9619">
        <f t="shared" ca="1" si="451"/>
        <v>10</v>
      </c>
      <c r="C9619">
        <f t="shared" ca="1" si="451"/>
        <v>0</v>
      </c>
      <c r="D9619" cm="1">
        <f t="array" aca="1" ref="D9619" ca="1">INDIRECT(ADDRESS($E9619,$F9619,,,"nerakst"))</f>
        <v>0</v>
      </c>
      <c r="E9619">
        <f t="shared" si="452"/>
        <v>302</v>
      </c>
      <c r="F9619">
        <f t="shared" si="453"/>
        <v>21</v>
      </c>
    </row>
    <row r="9620" spans="1:6" hidden="1" x14ac:dyDescent="0.25">
      <c r="A9620">
        <f t="shared" ca="1" si="451"/>
        <v>27</v>
      </c>
      <c r="B9620">
        <f t="shared" ca="1" si="451"/>
        <v>10</v>
      </c>
      <c r="C9620">
        <f t="shared" ca="1" si="451"/>
        <v>0</v>
      </c>
      <c r="D9620" cm="1">
        <f t="array" aca="1" ref="D9620" ca="1">INDIRECT(ADDRESS($E9620,$F9620,,,"nerakst"))</f>
        <v>0</v>
      </c>
      <c r="E9620">
        <f t="shared" si="452"/>
        <v>302</v>
      </c>
      <c r="F9620">
        <f t="shared" si="453"/>
        <v>22</v>
      </c>
    </row>
    <row r="9621" spans="1:6" hidden="1" x14ac:dyDescent="0.25">
      <c r="A9621">
        <f t="shared" ca="1" si="451"/>
        <v>27</v>
      </c>
      <c r="B9621">
        <f t="shared" ca="1" si="451"/>
        <v>10</v>
      </c>
      <c r="C9621">
        <f t="shared" ca="1" si="451"/>
        <v>0</v>
      </c>
      <c r="D9621" cm="1">
        <f t="array" aca="1" ref="D9621" ca="1">INDIRECT(ADDRESS($E9621,$F9621,,,"nerakst"))</f>
        <v>0</v>
      </c>
      <c r="E9621">
        <f t="shared" si="452"/>
        <v>302</v>
      </c>
      <c r="F9621">
        <f t="shared" si="453"/>
        <v>23</v>
      </c>
    </row>
    <row r="9622" spans="1:6" hidden="1" x14ac:dyDescent="0.25">
      <c r="A9622">
        <f t="shared" ca="1" si="451"/>
        <v>27</v>
      </c>
      <c r="B9622">
        <f t="shared" ca="1" si="451"/>
        <v>10</v>
      </c>
      <c r="C9622">
        <f t="shared" ca="1" si="451"/>
        <v>0</v>
      </c>
      <c r="D9622" cm="1">
        <f t="array" aca="1" ref="D9622" ca="1">INDIRECT(ADDRESS($E9622,$F9622,,,"nerakst"))</f>
        <v>0</v>
      </c>
      <c r="E9622">
        <f t="shared" si="452"/>
        <v>302</v>
      </c>
      <c r="F9622">
        <f t="shared" si="453"/>
        <v>24</v>
      </c>
    </row>
    <row r="9623" spans="1:6" hidden="1" x14ac:dyDescent="0.25">
      <c r="A9623">
        <f t="shared" ca="1" si="451"/>
        <v>27</v>
      </c>
      <c r="B9623">
        <f t="shared" ca="1" si="451"/>
        <v>10</v>
      </c>
      <c r="C9623">
        <f t="shared" ca="1" si="451"/>
        <v>0</v>
      </c>
      <c r="D9623" cm="1">
        <f t="array" aca="1" ref="D9623" ca="1">INDIRECT(ADDRESS($E9623,$F9623,,,"nerakst"))</f>
        <v>0</v>
      </c>
      <c r="E9623">
        <f t="shared" si="452"/>
        <v>302</v>
      </c>
      <c r="F9623">
        <f t="shared" si="453"/>
        <v>25</v>
      </c>
    </row>
    <row r="9624" spans="1:6" hidden="1" x14ac:dyDescent="0.25">
      <c r="A9624">
        <f t="shared" ca="1" si="451"/>
        <v>27</v>
      </c>
      <c r="B9624">
        <f t="shared" ca="1" si="451"/>
        <v>10</v>
      </c>
      <c r="C9624">
        <f t="shared" ca="1" si="451"/>
        <v>0</v>
      </c>
      <c r="D9624" cm="1">
        <f t="array" aca="1" ref="D9624" ca="1">INDIRECT(ADDRESS($E9624,$F9624,,,"nerakst"))</f>
        <v>0</v>
      </c>
      <c r="E9624">
        <f t="shared" si="452"/>
        <v>302</v>
      </c>
      <c r="F9624">
        <f t="shared" si="453"/>
        <v>26</v>
      </c>
    </row>
    <row r="9625" spans="1:6" hidden="1" x14ac:dyDescent="0.25">
      <c r="A9625">
        <f t="shared" ca="1" si="451"/>
        <v>27</v>
      </c>
      <c r="B9625">
        <f t="shared" ca="1" si="451"/>
        <v>10</v>
      </c>
      <c r="C9625">
        <f t="shared" ca="1" si="451"/>
        <v>0</v>
      </c>
      <c r="D9625" cm="1">
        <f t="array" aca="1" ref="D9625" ca="1">INDIRECT(ADDRESS($E9625,$F9625,,,"nerakst"))</f>
        <v>0</v>
      </c>
      <c r="E9625">
        <f t="shared" si="452"/>
        <v>302</v>
      </c>
      <c r="F9625">
        <f t="shared" si="453"/>
        <v>27</v>
      </c>
    </row>
    <row r="9626" spans="1:6" hidden="1" x14ac:dyDescent="0.25">
      <c r="A9626">
        <f t="shared" ca="1" si="451"/>
        <v>27</v>
      </c>
      <c r="B9626">
        <f t="shared" ca="1" si="451"/>
        <v>10</v>
      </c>
      <c r="C9626">
        <f t="shared" ca="1" si="451"/>
        <v>0</v>
      </c>
      <c r="D9626" cm="1">
        <f t="array" aca="1" ref="D9626" ca="1">INDIRECT(ADDRESS($E9626,$F9626,,,"nerakst"))</f>
        <v>0</v>
      </c>
      <c r="E9626">
        <f t="shared" si="452"/>
        <v>302</v>
      </c>
      <c r="F9626">
        <f t="shared" si="453"/>
        <v>28</v>
      </c>
    </row>
    <row r="9627" spans="1:6" hidden="1" x14ac:dyDescent="0.25">
      <c r="A9627">
        <f t="shared" ca="1" si="451"/>
        <v>27</v>
      </c>
      <c r="B9627">
        <f t="shared" ca="1" si="451"/>
        <v>10</v>
      </c>
      <c r="C9627">
        <f t="shared" ca="1" si="451"/>
        <v>0</v>
      </c>
      <c r="D9627" cm="1">
        <f t="array" aca="1" ref="D9627" ca="1">INDIRECT(ADDRESS($E9627,$F9627,,,"nerakst"))</f>
        <v>0</v>
      </c>
      <c r="E9627">
        <f t="shared" si="452"/>
        <v>302</v>
      </c>
      <c r="F9627">
        <f t="shared" si="453"/>
        <v>29</v>
      </c>
    </row>
    <row r="9628" spans="1:6" hidden="1" x14ac:dyDescent="0.25">
      <c r="A9628">
        <f t="shared" ca="1" si="451"/>
        <v>27</v>
      </c>
      <c r="B9628">
        <f t="shared" ca="1" si="451"/>
        <v>10</v>
      </c>
      <c r="C9628">
        <f t="shared" ca="1" si="451"/>
        <v>0</v>
      </c>
      <c r="D9628" cm="1">
        <f t="array" aca="1" ref="D9628" ca="1">INDIRECT(ADDRESS($E9628,$F9628,,,"nerakst"))</f>
        <v>0</v>
      </c>
      <c r="E9628">
        <f t="shared" si="452"/>
        <v>302</v>
      </c>
      <c r="F9628">
        <f t="shared" si="453"/>
        <v>30</v>
      </c>
    </row>
    <row r="9629" spans="1:6" hidden="1" x14ac:dyDescent="0.25">
      <c r="A9629">
        <f t="shared" ca="1" si="451"/>
        <v>27</v>
      </c>
      <c r="B9629">
        <f t="shared" ca="1" si="451"/>
        <v>10</v>
      </c>
      <c r="C9629">
        <f t="shared" ca="1" si="451"/>
        <v>0</v>
      </c>
      <c r="D9629" cm="1">
        <f t="array" aca="1" ref="D9629" ca="1">INDIRECT(ADDRESS($E9629,$F9629,,,"nerakst"))</f>
        <v>0</v>
      </c>
      <c r="E9629">
        <f t="shared" si="452"/>
        <v>302</v>
      </c>
      <c r="F9629">
        <f t="shared" si="453"/>
        <v>31</v>
      </c>
    </row>
    <row r="9630" spans="1:6" hidden="1" x14ac:dyDescent="0.25">
      <c r="A9630">
        <f t="shared" ca="1" si="451"/>
        <v>27</v>
      </c>
      <c r="B9630">
        <f t="shared" ca="1" si="451"/>
        <v>10</v>
      </c>
      <c r="C9630">
        <f t="shared" ca="1" si="451"/>
        <v>0</v>
      </c>
      <c r="D9630" cm="1">
        <f t="array" aca="1" ref="D9630" ca="1">INDIRECT(ADDRESS($E9630,$F9630,,,"nerakst"))</f>
        <v>0</v>
      </c>
      <c r="E9630">
        <f t="shared" si="452"/>
        <v>302</v>
      </c>
      <c r="F9630">
        <f t="shared" si="453"/>
        <v>32</v>
      </c>
    </row>
    <row r="9631" spans="1:6" hidden="1" x14ac:dyDescent="0.25">
      <c r="A9631">
        <f t="shared" ca="1" si="451"/>
        <v>27</v>
      </c>
      <c r="B9631">
        <f t="shared" ca="1" si="451"/>
        <v>10</v>
      </c>
      <c r="C9631">
        <f t="shared" ca="1" si="451"/>
        <v>0</v>
      </c>
      <c r="D9631" cm="1">
        <f t="array" aca="1" ref="D9631" ca="1">INDIRECT(ADDRESS($E9631,$F9631,,,"nerakst"))</f>
        <v>0</v>
      </c>
      <c r="E9631">
        <f t="shared" si="452"/>
        <v>302</v>
      </c>
      <c r="F9631">
        <f t="shared" si="453"/>
        <v>33</v>
      </c>
    </row>
    <row r="9632" spans="1:6" hidden="1" x14ac:dyDescent="0.25">
      <c r="A9632">
        <f t="shared" ca="1" si="451"/>
        <v>27</v>
      </c>
      <c r="B9632">
        <f t="shared" ca="1" si="451"/>
        <v>10</v>
      </c>
      <c r="C9632">
        <f t="shared" ca="1" si="451"/>
        <v>0</v>
      </c>
      <c r="D9632" cm="1">
        <f t="array" aca="1" ref="D9632" ca="1">INDIRECT(ADDRESS($E9632,$F9632,,,"nerakst"))</f>
        <v>0</v>
      </c>
      <c r="E9632">
        <f t="shared" si="452"/>
        <v>302</v>
      </c>
      <c r="F9632">
        <f t="shared" si="453"/>
        <v>34</v>
      </c>
    </row>
    <row r="9633" spans="1:6" hidden="1" x14ac:dyDescent="0.25">
      <c r="A9633">
        <f t="shared" ca="1" si="451"/>
        <v>27</v>
      </c>
      <c r="B9633">
        <f t="shared" ca="1" si="451"/>
        <v>10</v>
      </c>
      <c r="C9633">
        <f t="shared" ca="1" si="451"/>
        <v>0</v>
      </c>
      <c r="D9633" cm="1">
        <f t="array" aca="1" ref="D9633" ca="1">INDIRECT(ADDRESS($E9633,$F9633,,,"nerakst"))</f>
        <v>0</v>
      </c>
      <c r="E9633">
        <f t="shared" si="452"/>
        <v>302</v>
      </c>
      <c r="F9633">
        <f t="shared" si="453"/>
        <v>35</v>
      </c>
    </row>
    <row r="9634" spans="1:6" x14ac:dyDescent="0.25">
      <c r="A9634">
        <f t="shared" ca="1" si="451"/>
        <v>28</v>
      </c>
      <c r="B9634">
        <f t="shared" ca="1" si="451"/>
        <v>10</v>
      </c>
      <c r="C9634">
        <f t="shared" ca="1" si="451"/>
        <v>0</v>
      </c>
      <c r="D9634" t="str" cm="1">
        <f t="array" aca="1" ref="D9634" ca="1">INDIRECT(ADDRESS($E9634,$F9634,,,"nerakst"))</f>
        <v>Aksana</v>
      </c>
      <c r="E9634">
        <f t="shared" si="452"/>
        <v>303</v>
      </c>
      <c r="F9634">
        <f t="shared" si="453"/>
        <v>4</v>
      </c>
    </row>
    <row r="9635" spans="1:6" x14ac:dyDescent="0.25">
      <c r="A9635">
        <f t="shared" ca="1" si="451"/>
        <v>28</v>
      </c>
      <c r="B9635">
        <f t="shared" ca="1" si="451"/>
        <v>10</v>
      </c>
      <c r="C9635">
        <f t="shared" ca="1" si="451"/>
        <v>0</v>
      </c>
      <c r="D9635" t="str" cm="1">
        <f t="array" aca="1" ref="D9635" ca="1">INDIRECT(ADDRESS($E9635,$F9635,,,"nerakst"))</f>
        <v>Antonina</v>
      </c>
      <c r="E9635">
        <f t="shared" si="452"/>
        <v>303</v>
      </c>
      <c r="F9635">
        <f t="shared" si="453"/>
        <v>5</v>
      </c>
    </row>
    <row r="9636" spans="1:6" x14ac:dyDescent="0.25">
      <c r="A9636">
        <f t="shared" ca="1" si="451"/>
        <v>28</v>
      </c>
      <c r="B9636">
        <f t="shared" ca="1" si="451"/>
        <v>10</v>
      </c>
      <c r="C9636">
        <f t="shared" ca="1" si="451"/>
        <v>0</v>
      </c>
      <c r="D9636" t="str" cm="1">
        <f t="array" aca="1" ref="D9636" ca="1">INDIRECT(ADDRESS($E9636,$F9636,,,"nerakst"))</f>
        <v>Antonīna</v>
      </c>
      <c r="E9636">
        <f t="shared" si="452"/>
        <v>303</v>
      </c>
      <c r="F9636">
        <f t="shared" si="453"/>
        <v>6</v>
      </c>
    </row>
    <row r="9637" spans="1:6" x14ac:dyDescent="0.25">
      <c r="A9637">
        <f t="shared" ca="1" si="451"/>
        <v>28</v>
      </c>
      <c r="B9637">
        <f t="shared" ca="1" si="451"/>
        <v>10</v>
      </c>
      <c r="C9637">
        <f t="shared" ca="1" si="451"/>
        <v>0</v>
      </c>
      <c r="D9637" t="str" cm="1">
        <f t="array" aca="1" ref="D9637" ca="1">INDIRECT(ADDRESS($E9637,$F9637,,,"nerakst"))</f>
        <v>Nina</v>
      </c>
      <c r="E9637">
        <f t="shared" si="452"/>
        <v>303</v>
      </c>
      <c r="F9637">
        <f t="shared" si="453"/>
        <v>7</v>
      </c>
    </row>
    <row r="9638" spans="1:6" x14ac:dyDescent="0.25">
      <c r="A9638">
        <f t="shared" ca="1" si="451"/>
        <v>28</v>
      </c>
      <c r="B9638">
        <f t="shared" ca="1" si="451"/>
        <v>10</v>
      </c>
      <c r="C9638">
        <f t="shared" ca="1" si="451"/>
        <v>0</v>
      </c>
      <c r="D9638" t="str" cm="1">
        <f t="array" aca="1" ref="D9638" ca="1">INDIRECT(ADDRESS($E9638,$F9638,,,"nerakst"))</f>
        <v>Nīna</v>
      </c>
      <c r="E9638">
        <f t="shared" si="452"/>
        <v>303</v>
      </c>
      <c r="F9638">
        <f t="shared" si="453"/>
        <v>8</v>
      </c>
    </row>
    <row r="9639" spans="1:6" x14ac:dyDescent="0.25">
      <c r="A9639">
        <f t="shared" ca="1" si="451"/>
        <v>28</v>
      </c>
      <c r="B9639">
        <f t="shared" ca="1" si="451"/>
        <v>10</v>
      </c>
      <c r="C9639">
        <f t="shared" ca="1" si="451"/>
        <v>0</v>
      </c>
      <c r="D9639" t="str" cm="1">
        <f t="array" aca="1" ref="D9639" ca="1">INDIRECT(ADDRESS($E9639,$F9639,,,"nerakst"))</f>
        <v>Ninele</v>
      </c>
      <c r="E9639">
        <f t="shared" si="452"/>
        <v>303</v>
      </c>
      <c r="F9639">
        <f t="shared" si="453"/>
        <v>9</v>
      </c>
    </row>
    <row r="9640" spans="1:6" x14ac:dyDescent="0.25">
      <c r="A9640">
        <f t="shared" ca="1" si="451"/>
        <v>28</v>
      </c>
      <c r="B9640">
        <f t="shared" ca="1" si="451"/>
        <v>10</v>
      </c>
      <c r="C9640">
        <f t="shared" ca="1" si="451"/>
        <v>0</v>
      </c>
      <c r="D9640" t="str" cm="1">
        <f t="array" aca="1" ref="D9640" ca="1">INDIRECT(ADDRESS($E9640,$F9640,,,"nerakst"))</f>
        <v>Ninella</v>
      </c>
      <c r="E9640">
        <f t="shared" si="452"/>
        <v>303</v>
      </c>
      <c r="F9640">
        <f t="shared" si="453"/>
        <v>10</v>
      </c>
    </row>
    <row r="9641" spans="1:6" x14ac:dyDescent="0.25">
      <c r="A9641">
        <f t="shared" ca="1" si="451"/>
        <v>28</v>
      </c>
      <c r="B9641">
        <f t="shared" ca="1" si="451"/>
        <v>10</v>
      </c>
      <c r="C9641">
        <f t="shared" ca="1" si="451"/>
        <v>0</v>
      </c>
      <c r="D9641" t="str" cm="1">
        <f t="array" aca="1" ref="D9641" ca="1">INDIRECT(ADDRESS($E9641,$F9641,,,"nerakst"))</f>
        <v>Nineta</v>
      </c>
      <c r="E9641">
        <f t="shared" si="452"/>
        <v>303</v>
      </c>
      <c r="F9641">
        <f t="shared" si="453"/>
        <v>11</v>
      </c>
    </row>
    <row r="9642" spans="1:6" x14ac:dyDescent="0.25">
      <c r="A9642">
        <f t="shared" ca="1" si="451"/>
        <v>28</v>
      </c>
      <c r="B9642">
        <f t="shared" ca="1" si="451"/>
        <v>10</v>
      </c>
      <c r="C9642">
        <f t="shared" ca="1" si="451"/>
        <v>0</v>
      </c>
      <c r="D9642" t="str" cm="1">
        <f t="array" aca="1" ref="D9642" ca="1">INDIRECT(ADDRESS($E9642,$F9642,,,"nerakst"))</f>
        <v>Niseta</v>
      </c>
      <c r="E9642">
        <f t="shared" si="452"/>
        <v>303</v>
      </c>
      <c r="F9642">
        <f t="shared" si="453"/>
        <v>12</v>
      </c>
    </row>
    <row r="9643" spans="1:6" x14ac:dyDescent="0.25">
      <c r="A9643">
        <f t="shared" ca="1" si="451"/>
        <v>28</v>
      </c>
      <c r="B9643">
        <f t="shared" ca="1" si="451"/>
        <v>10</v>
      </c>
      <c r="C9643">
        <f t="shared" ca="1" si="451"/>
        <v>0</v>
      </c>
      <c r="D9643" t="str" cm="1">
        <f t="array" aca="1" ref="D9643" ca="1">INDIRECT(ADDRESS($E9643,$F9643,,,"nerakst"))</f>
        <v>Niveta</v>
      </c>
      <c r="E9643">
        <f t="shared" si="452"/>
        <v>303</v>
      </c>
      <c r="F9643">
        <f t="shared" si="453"/>
        <v>13</v>
      </c>
    </row>
    <row r="9644" spans="1:6" x14ac:dyDescent="0.25">
      <c r="A9644">
        <f t="shared" ca="1" si="451"/>
        <v>28</v>
      </c>
      <c r="B9644">
        <f t="shared" ca="1" si="451"/>
        <v>10</v>
      </c>
      <c r="C9644">
        <f t="shared" ca="1" si="451"/>
        <v>0</v>
      </c>
      <c r="D9644" t="str" cm="1">
        <f t="array" aca="1" ref="D9644" ca="1">INDIRECT(ADDRESS($E9644,$F9644,,,"nerakst"))</f>
        <v>Ņīna</v>
      </c>
      <c r="E9644">
        <f t="shared" si="452"/>
        <v>303</v>
      </c>
      <c r="F9644">
        <f t="shared" si="453"/>
        <v>14</v>
      </c>
    </row>
    <row r="9645" spans="1:6" x14ac:dyDescent="0.25">
      <c r="A9645">
        <f t="shared" ca="1" si="451"/>
        <v>28</v>
      </c>
      <c r="B9645">
        <f t="shared" ca="1" si="451"/>
        <v>10</v>
      </c>
      <c r="C9645">
        <f t="shared" ca="1" si="451"/>
        <v>0</v>
      </c>
      <c r="D9645" t="str" cm="1">
        <f t="array" aca="1" ref="D9645" ca="1">INDIRECT(ADDRESS($E9645,$F9645,,,"nerakst"))</f>
        <v>Oksāna</v>
      </c>
      <c r="E9645">
        <f t="shared" si="452"/>
        <v>303</v>
      </c>
      <c r="F9645">
        <f t="shared" si="453"/>
        <v>15</v>
      </c>
    </row>
    <row r="9646" spans="1:6" hidden="1" x14ac:dyDescent="0.25">
      <c r="A9646">
        <f t="shared" ca="1" si="451"/>
        <v>28</v>
      </c>
      <c r="B9646">
        <f t="shared" ca="1" si="451"/>
        <v>10</v>
      </c>
      <c r="C9646">
        <f t="shared" ca="1" si="451"/>
        <v>0</v>
      </c>
      <c r="D9646" cm="1">
        <f t="array" aca="1" ref="D9646" ca="1">INDIRECT(ADDRESS($E9646,$F9646,,,"nerakst"))</f>
        <v>0</v>
      </c>
      <c r="E9646">
        <f t="shared" si="452"/>
        <v>303</v>
      </c>
      <c r="F9646">
        <f t="shared" si="453"/>
        <v>16</v>
      </c>
    </row>
    <row r="9647" spans="1:6" hidden="1" x14ac:dyDescent="0.25">
      <c r="A9647">
        <f t="shared" ca="1" si="451"/>
        <v>28</v>
      </c>
      <c r="B9647">
        <f t="shared" ca="1" si="451"/>
        <v>10</v>
      </c>
      <c r="C9647">
        <f t="shared" ca="1" si="451"/>
        <v>0</v>
      </c>
      <c r="D9647" cm="1">
        <f t="array" aca="1" ref="D9647" ca="1">INDIRECT(ADDRESS($E9647,$F9647,,,"nerakst"))</f>
        <v>0</v>
      </c>
      <c r="E9647">
        <f t="shared" si="452"/>
        <v>303</v>
      </c>
      <c r="F9647">
        <f t="shared" si="453"/>
        <v>17</v>
      </c>
    </row>
    <row r="9648" spans="1:6" hidden="1" x14ac:dyDescent="0.25">
      <c r="A9648">
        <f t="shared" ca="1" si="451"/>
        <v>28</v>
      </c>
      <c r="B9648">
        <f t="shared" ca="1" si="451"/>
        <v>10</v>
      </c>
      <c r="C9648">
        <f t="shared" ca="1" si="451"/>
        <v>0</v>
      </c>
      <c r="D9648" cm="1">
        <f t="array" aca="1" ref="D9648" ca="1">INDIRECT(ADDRESS($E9648,$F9648,,,"nerakst"))</f>
        <v>0</v>
      </c>
      <c r="E9648">
        <f t="shared" si="452"/>
        <v>303</v>
      </c>
      <c r="F9648">
        <f t="shared" si="453"/>
        <v>18</v>
      </c>
    </row>
    <row r="9649" spans="1:6" hidden="1" x14ac:dyDescent="0.25">
      <c r="A9649">
        <f t="shared" ca="1" si="451"/>
        <v>28</v>
      </c>
      <c r="B9649">
        <f t="shared" ca="1" si="451"/>
        <v>10</v>
      </c>
      <c r="C9649">
        <f t="shared" ca="1" si="451"/>
        <v>0</v>
      </c>
      <c r="D9649" cm="1">
        <f t="array" aca="1" ref="D9649" ca="1">INDIRECT(ADDRESS($E9649,$F9649,,,"nerakst"))</f>
        <v>0</v>
      </c>
      <c r="E9649">
        <f t="shared" si="452"/>
        <v>303</v>
      </c>
      <c r="F9649">
        <f t="shared" si="453"/>
        <v>19</v>
      </c>
    </row>
    <row r="9650" spans="1:6" hidden="1" x14ac:dyDescent="0.25">
      <c r="A9650">
        <f t="shared" ca="1" si="451"/>
        <v>28</v>
      </c>
      <c r="B9650">
        <f t="shared" ca="1" si="451"/>
        <v>10</v>
      </c>
      <c r="C9650">
        <f t="shared" ca="1" si="451"/>
        <v>0</v>
      </c>
      <c r="D9650" cm="1">
        <f t="array" aca="1" ref="D9650" ca="1">INDIRECT(ADDRESS($E9650,$F9650,,,"nerakst"))</f>
        <v>0</v>
      </c>
      <c r="E9650">
        <f t="shared" si="452"/>
        <v>303</v>
      </c>
      <c r="F9650">
        <f t="shared" si="453"/>
        <v>20</v>
      </c>
    </row>
    <row r="9651" spans="1:6" hidden="1" x14ac:dyDescent="0.25">
      <c r="A9651">
        <f t="shared" ca="1" si="451"/>
        <v>28</v>
      </c>
      <c r="B9651">
        <f t="shared" ca="1" si="451"/>
        <v>10</v>
      </c>
      <c r="C9651">
        <f t="shared" ca="1" si="451"/>
        <v>0</v>
      </c>
      <c r="D9651" cm="1">
        <f t="array" aca="1" ref="D9651" ca="1">INDIRECT(ADDRESS($E9651,$F9651,,,"nerakst"))</f>
        <v>0</v>
      </c>
      <c r="E9651">
        <f t="shared" si="452"/>
        <v>303</v>
      </c>
      <c r="F9651">
        <f t="shared" si="453"/>
        <v>21</v>
      </c>
    </row>
    <row r="9652" spans="1:6" hidden="1" x14ac:dyDescent="0.25">
      <c r="A9652">
        <f t="shared" ca="1" si="451"/>
        <v>28</v>
      </c>
      <c r="B9652">
        <f t="shared" ca="1" si="451"/>
        <v>10</v>
      </c>
      <c r="C9652">
        <f t="shared" ca="1" si="451"/>
        <v>0</v>
      </c>
      <c r="D9652" cm="1">
        <f t="array" aca="1" ref="D9652" ca="1">INDIRECT(ADDRESS($E9652,$F9652,,,"nerakst"))</f>
        <v>0</v>
      </c>
      <c r="E9652">
        <f t="shared" si="452"/>
        <v>303</v>
      </c>
      <c r="F9652">
        <f t="shared" si="453"/>
        <v>22</v>
      </c>
    </row>
    <row r="9653" spans="1:6" hidden="1" x14ac:dyDescent="0.25">
      <c r="A9653">
        <f t="shared" ca="1" si="451"/>
        <v>28</v>
      </c>
      <c r="B9653">
        <f t="shared" ca="1" si="451"/>
        <v>10</v>
      </c>
      <c r="C9653">
        <f t="shared" ca="1" si="451"/>
        <v>0</v>
      </c>
      <c r="D9653" cm="1">
        <f t="array" aca="1" ref="D9653" ca="1">INDIRECT(ADDRESS($E9653,$F9653,,,"nerakst"))</f>
        <v>0</v>
      </c>
      <c r="E9653">
        <f t="shared" si="452"/>
        <v>303</v>
      </c>
      <c r="F9653">
        <f t="shared" si="453"/>
        <v>23</v>
      </c>
    </row>
    <row r="9654" spans="1:6" hidden="1" x14ac:dyDescent="0.25">
      <c r="A9654">
        <f t="shared" ca="1" si="451"/>
        <v>28</v>
      </c>
      <c r="B9654">
        <f t="shared" ca="1" si="451"/>
        <v>10</v>
      </c>
      <c r="C9654">
        <f t="shared" ca="1" si="451"/>
        <v>0</v>
      </c>
      <c r="D9654" cm="1">
        <f t="array" aca="1" ref="D9654" ca="1">INDIRECT(ADDRESS($E9654,$F9654,,,"nerakst"))</f>
        <v>0</v>
      </c>
      <c r="E9654">
        <f t="shared" si="452"/>
        <v>303</v>
      </c>
      <c r="F9654">
        <f t="shared" si="453"/>
        <v>24</v>
      </c>
    </row>
    <row r="9655" spans="1:6" hidden="1" x14ac:dyDescent="0.25">
      <c r="A9655">
        <f t="shared" ca="1" si="451"/>
        <v>28</v>
      </c>
      <c r="B9655">
        <f t="shared" ca="1" si="451"/>
        <v>10</v>
      </c>
      <c r="C9655">
        <f t="shared" ca="1" si="451"/>
        <v>0</v>
      </c>
      <c r="D9655" cm="1">
        <f t="array" aca="1" ref="D9655" ca="1">INDIRECT(ADDRESS($E9655,$F9655,,,"nerakst"))</f>
        <v>0</v>
      </c>
      <c r="E9655">
        <f t="shared" si="452"/>
        <v>303</v>
      </c>
      <c r="F9655">
        <f t="shared" si="453"/>
        <v>25</v>
      </c>
    </row>
    <row r="9656" spans="1:6" hidden="1" x14ac:dyDescent="0.25">
      <c r="A9656">
        <f t="shared" ca="1" si="451"/>
        <v>28</v>
      </c>
      <c r="B9656">
        <f t="shared" ca="1" si="451"/>
        <v>10</v>
      </c>
      <c r="C9656">
        <f t="shared" ca="1" si="451"/>
        <v>0</v>
      </c>
      <c r="D9656" cm="1">
        <f t="array" aca="1" ref="D9656" ca="1">INDIRECT(ADDRESS($E9656,$F9656,,,"nerakst"))</f>
        <v>0</v>
      </c>
      <c r="E9656">
        <f t="shared" si="452"/>
        <v>303</v>
      </c>
      <c r="F9656">
        <f t="shared" si="453"/>
        <v>26</v>
      </c>
    </row>
    <row r="9657" spans="1:6" hidden="1" x14ac:dyDescent="0.25">
      <c r="A9657">
        <f t="shared" ca="1" si="451"/>
        <v>28</v>
      </c>
      <c r="B9657">
        <f t="shared" ca="1" si="451"/>
        <v>10</v>
      </c>
      <c r="C9657">
        <f t="shared" ca="1" si="451"/>
        <v>0</v>
      </c>
      <c r="D9657" cm="1">
        <f t="array" aca="1" ref="D9657" ca="1">INDIRECT(ADDRESS($E9657,$F9657,,,"nerakst"))</f>
        <v>0</v>
      </c>
      <c r="E9657">
        <f t="shared" si="452"/>
        <v>303</v>
      </c>
      <c r="F9657">
        <f t="shared" si="453"/>
        <v>27</v>
      </c>
    </row>
    <row r="9658" spans="1:6" hidden="1" x14ac:dyDescent="0.25">
      <c r="A9658">
        <f t="shared" ca="1" si="451"/>
        <v>28</v>
      </c>
      <c r="B9658">
        <f t="shared" ca="1" si="451"/>
        <v>10</v>
      </c>
      <c r="C9658">
        <f t="shared" ca="1" si="451"/>
        <v>0</v>
      </c>
      <c r="D9658" cm="1">
        <f t="array" aca="1" ref="D9658" ca="1">INDIRECT(ADDRESS($E9658,$F9658,,,"nerakst"))</f>
        <v>0</v>
      </c>
      <c r="E9658">
        <f t="shared" si="452"/>
        <v>303</v>
      </c>
      <c r="F9658">
        <f t="shared" si="453"/>
        <v>28</v>
      </c>
    </row>
    <row r="9659" spans="1:6" hidden="1" x14ac:dyDescent="0.25">
      <c r="A9659">
        <f t="shared" ca="1" si="451"/>
        <v>28</v>
      </c>
      <c r="B9659">
        <f t="shared" ca="1" si="451"/>
        <v>10</v>
      </c>
      <c r="C9659">
        <f t="shared" ca="1" si="451"/>
        <v>0</v>
      </c>
      <c r="D9659" cm="1">
        <f t="array" aca="1" ref="D9659" ca="1">INDIRECT(ADDRESS($E9659,$F9659,,,"nerakst"))</f>
        <v>0</v>
      </c>
      <c r="E9659">
        <f t="shared" si="452"/>
        <v>303</v>
      </c>
      <c r="F9659">
        <f t="shared" si="453"/>
        <v>29</v>
      </c>
    </row>
    <row r="9660" spans="1:6" hidden="1" x14ac:dyDescent="0.25">
      <c r="A9660">
        <f t="shared" ca="1" si="451"/>
        <v>28</v>
      </c>
      <c r="B9660">
        <f t="shared" ca="1" si="451"/>
        <v>10</v>
      </c>
      <c r="C9660">
        <f t="shared" ca="1" si="451"/>
        <v>0</v>
      </c>
      <c r="D9660" cm="1">
        <f t="array" aca="1" ref="D9660" ca="1">INDIRECT(ADDRESS($E9660,$F9660,,,"nerakst"))</f>
        <v>0</v>
      </c>
      <c r="E9660">
        <f t="shared" si="452"/>
        <v>303</v>
      </c>
      <c r="F9660">
        <f t="shared" si="453"/>
        <v>30</v>
      </c>
    </row>
    <row r="9661" spans="1:6" hidden="1" x14ac:dyDescent="0.25">
      <c r="A9661">
        <f t="shared" ca="1" si="451"/>
        <v>28</v>
      </c>
      <c r="B9661">
        <f t="shared" ca="1" si="451"/>
        <v>10</v>
      </c>
      <c r="C9661">
        <f t="shared" ca="1" si="451"/>
        <v>0</v>
      </c>
      <c r="D9661" cm="1">
        <f t="array" aca="1" ref="D9661" ca="1">INDIRECT(ADDRESS($E9661,$F9661,,,"nerakst"))</f>
        <v>0</v>
      </c>
      <c r="E9661">
        <f t="shared" si="452"/>
        <v>303</v>
      </c>
      <c r="F9661">
        <f t="shared" si="453"/>
        <v>31</v>
      </c>
    </row>
    <row r="9662" spans="1:6" hidden="1" x14ac:dyDescent="0.25">
      <c r="A9662">
        <f t="shared" ca="1" si="451"/>
        <v>28</v>
      </c>
      <c r="B9662">
        <f t="shared" ca="1" si="451"/>
        <v>10</v>
      </c>
      <c r="C9662">
        <f t="shared" ca="1" si="451"/>
        <v>0</v>
      </c>
      <c r="D9662" cm="1">
        <f t="array" aca="1" ref="D9662" ca="1">INDIRECT(ADDRESS($E9662,$F9662,,,"nerakst"))</f>
        <v>0</v>
      </c>
      <c r="E9662">
        <f t="shared" si="452"/>
        <v>303</v>
      </c>
      <c r="F9662">
        <f t="shared" si="453"/>
        <v>32</v>
      </c>
    </row>
    <row r="9663" spans="1:6" hidden="1" x14ac:dyDescent="0.25">
      <c r="A9663">
        <f t="shared" ca="1" si="451"/>
        <v>28</v>
      </c>
      <c r="B9663">
        <f t="shared" ca="1" si="451"/>
        <v>10</v>
      </c>
      <c r="C9663">
        <f t="shared" ca="1" si="451"/>
        <v>0</v>
      </c>
      <c r="D9663" cm="1">
        <f t="array" aca="1" ref="D9663" ca="1">INDIRECT(ADDRESS($E9663,$F9663,,,"nerakst"))</f>
        <v>0</v>
      </c>
      <c r="E9663">
        <f t="shared" si="452"/>
        <v>303</v>
      </c>
      <c r="F9663">
        <f t="shared" si="453"/>
        <v>33</v>
      </c>
    </row>
    <row r="9664" spans="1:6" hidden="1" x14ac:dyDescent="0.25">
      <c r="A9664">
        <f t="shared" ca="1" si="451"/>
        <v>28</v>
      </c>
      <c r="B9664">
        <f t="shared" ca="1" si="451"/>
        <v>10</v>
      </c>
      <c r="C9664">
        <f t="shared" ca="1" si="451"/>
        <v>0</v>
      </c>
      <c r="D9664" cm="1">
        <f t="array" aca="1" ref="D9664" ca="1">INDIRECT(ADDRESS($E9664,$F9664,,,"nerakst"))</f>
        <v>0</v>
      </c>
      <c r="E9664">
        <f t="shared" si="452"/>
        <v>303</v>
      </c>
      <c r="F9664">
        <f t="shared" si="453"/>
        <v>34</v>
      </c>
    </row>
    <row r="9665" spans="1:6" hidden="1" x14ac:dyDescent="0.25">
      <c r="A9665">
        <f t="shared" ca="1" si="451"/>
        <v>28</v>
      </c>
      <c r="B9665">
        <f t="shared" ca="1" si="451"/>
        <v>10</v>
      </c>
      <c r="C9665">
        <f t="shared" ca="1" si="451"/>
        <v>0</v>
      </c>
      <c r="D9665" cm="1">
        <f t="array" aca="1" ref="D9665" ca="1">INDIRECT(ADDRESS($E9665,$F9665,,,"nerakst"))</f>
        <v>0</v>
      </c>
      <c r="E9665">
        <f t="shared" si="452"/>
        <v>303</v>
      </c>
      <c r="F9665">
        <f t="shared" si="453"/>
        <v>35</v>
      </c>
    </row>
    <row r="9666" spans="1:6" x14ac:dyDescent="0.25">
      <c r="A9666">
        <f t="shared" ca="1" si="451"/>
        <v>29</v>
      </c>
      <c r="B9666">
        <f t="shared" ca="1" si="451"/>
        <v>10</v>
      </c>
      <c r="C9666">
        <f t="shared" ca="1" si="451"/>
        <v>0</v>
      </c>
      <c r="D9666" t="str" cm="1">
        <f t="array" aca="1" ref="D9666" ca="1">INDIRECT(ADDRESS($E9666,$F9666,,,"nerakst"))</f>
        <v>Elvars</v>
      </c>
      <c r="E9666">
        <f t="shared" si="452"/>
        <v>304</v>
      </c>
      <c r="F9666">
        <f t="shared" si="453"/>
        <v>4</v>
      </c>
    </row>
    <row r="9667" spans="1:6" x14ac:dyDescent="0.25">
      <c r="A9667">
        <f t="shared" ref="A9667:C9730" ca="1" si="454">INDIRECT(ADDRESS($E9667,COLUMN(),,,"nerakst"))</f>
        <v>29</v>
      </c>
      <c r="B9667">
        <f t="shared" ca="1" si="454"/>
        <v>10</v>
      </c>
      <c r="C9667">
        <f t="shared" ca="1" si="454"/>
        <v>0</v>
      </c>
      <c r="D9667" t="str" cm="1">
        <f t="array" aca="1" ref="D9667" ca="1">INDIRECT(ADDRESS($E9667,$F9667,,,"nerakst"))</f>
        <v>Elvi</v>
      </c>
      <c r="E9667">
        <f t="shared" ref="E9667:E9730" si="455">ROUNDDOWN((ROW()-2)/32,0)+2</f>
        <v>304</v>
      </c>
      <c r="F9667">
        <f t="shared" ref="F9667:F9730" si="456">ROW()-1-(32*ROUNDDOWN((ROW()-2)/32,0))+3</f>
        <v>5</v>
      </c>
    </row>
    <row r="9668" spans="1:6" x14ac:dyDescent="0.25">
      <c r="A9668">
        <f t="shared" ca="1" si="454"/>
        <v>29</v>
      </c>
      <c r="B9668">
        <f t="shared" ca="1" si="454"/>
        <v>10</v>
      </c>
      <c r="C9668">
        <f t="shared" ca="1" si="454"/>
        <v>0</v>
      </c>
      <c r="D9668" t="str" cm="1">
        <f t="array" aca="1" ref="D9668" ca="1">INDIRECT(ADDRESS($E9668,$F9668,,,"nerakst"))</f>
        <v>Elviga</v>
      </c>
      <c r="E9668">
        <f t="shared" si="455"/>
        <v>304</v>
      </c>
      <c r="F9668">
        <f t="shared" si="456"/>
        <v>6</v>
      </c>
    </row>
    <row r="9669" spans="1:6" x14ac:dyDescent="0.25">
      <c r="A9669">
        <f t="shared" ca="1" si="454"/>
        <v>29</v>
      </c>
      <c r="B9669">
        <f t="shared" ca="1" si="454"/>
        <v>10</v>
      </c>
      <c r="C9669">
        <f t="shared" ca="1" si="454"/>
        <v>0</v>
      </c>
      <c r="D9669" t="str" cm="1">
        <f t="array" aca="1" ref="D9669" ca="1">INDIRECT(ADDRESS($E9669,$F9669,,,"nerakst"))</f>
        <v>Elvigs</v>
      </c>
      <c r="E9669">
        <f t="shared" si="455"/>
        <v>304</v>
      </c>
      <c r="F9669">
        <f t="shared" si="456"/>
        <v>7</v>
      </c>
    </row>
    <row r="9670" spans="1:6" x14ac:dyDescent="0.25">
      <c r="A9670">
        <f t="shared" ca="1" si="454"/>
        <v>29</v>
      </c>
      <c r="B9670">
        <f t="shared" ca="1" si="454"/>
        <v>10</v>
      </c>
      <c r="C9670">
        <f t="shared" ca="1" si="454"/>
        <v>0</v>
      </c>
      <c r="D9670" t="str" cm="1">
        <f t="array" aca="1" ref="D9670" ca="1">INDIRECT(ADDRESS($E9670,$F9670,,,"nerakst"))</f>
        <v>Elvija</v>
      </c>
      <c r="E9670">
        <f t="shared" si="455"/>
        <v>304</v>
      </c>
      <c r="F9670">
        <f t="shared" si="456"/>
        <v>8</v>
      </c>
    </row>
    <row r="9671" spans="1:6" x14ac:dyDescent="0.25">
      <c r="A9671">
        <f t="shared" ca="1" si="454"/>
        <v>29</v>
      </c>
      <c r="B9671">
        <f t="shared" ca="1" si="454"/>
        <v>10</v>
      </c>
      <c r="C9671">
        <f t="shared" ca="1" si="454"/>
        <v>0</v>
      </c>
      <c r="D9671" t="str" cm="1">
        <f t="array" aca="1" ref="D9671" ca="1">INDIRECT(ADDRESS($E9671,$F9671,,,"nerakst"))</f>
        <v>Elvisa</v>
      </c>
      <c r="E9671">
        <f t="shared" si="455"/>
        <v>304</v>
      </c>
      <c r="F9671">
        <f t="shared" si="456"/>
        <v>9</v>
      </c>
    </row>
    <row r="9672" spans="1:6" x14ac:dyDescent="0.25">
      <c r="A9672">
        <f t="shared" ca="1" si="454"/>
        <v>29</v>
      </c>
      <c r="B9672">
        <f t="shared" ca="1" si="454"/>
        <v>10</v>
      </c>
      <c r="C9672">
        <f t="shared" ca="1" si="454"/>
        <v>0</v>
      </c>
      <c r="D9672" t="str" cm="1">
        <f t="array" aca="1" ref="D9672" ca="1">INDIRECT(ADDRESS($E9672,$F9672,,,"nerakst"))</f>
        <v>Elviss</v>
      </c>
      <c r="E9672">
        <f t="shared" si="455"/>
        <v>304</v>
      </c>
      <c r="F9672">
        <f t="shared" si="456"/>
        <v>10</v>
      </c>
    </row>
    <row r="9673" spans="1:6" x14ac:dyDescent="0.25">
      <c r="A9673">
        <f t="shared" ca="1" si="454"/>
        <v>29</v>
      </c>
      <c r="B9673">
        <f t="shared" ca="1" si="454"/>
        <v>10</v>
      </c>
      <c r="C9673">
        <f t="shared" ca="1" si="454"/>
        <v>0</v>
      </c>
      <c r="D9673" t="str" cm="1">
        <f t="array" aca="1" ref="D9673" ca="1">INDIRECT(ADDRESS($E9673,$F9673,,,"nerakst"))</f>
        <v>Elvo</v>
      </c>
      <c r="E9673">
        <f t="shared" si="455"/>
        <v>304</v>
      </c>
      <c r="F9673">
        <f t="shared" si="456"/>
        <v>11</v>
      </c>
    </row>
    <row r="9674" spans="1:6" x14ac:dyDescent="0.25">
      <c r="A9674">
        <f t="shared" ca="1" si="454"/>
        <v>29</v>
      </c>
      <c r="B9674">
        <f t="shared" ca="1" si="454"/>
        <v>10</v>
      </c>
      <c r="C9674">
        <f t="shared" ca="1" si="454"/>
        <v>0</v>
      </c>
      <c r="D9674" t="str" cm="1">
        <f t="array" aca="1" ref="D9674" ca="1">INDIRECT(ADDRESS($E9674,$F9674,,,"nerakst"))</f>
        <v>Laimonds</v>
      </c>
      <c r="E9674">
        <f t="shared" si="455"/>
        <v>304</v>
      </c>
      <c r="F9674">
        <f t="shared" si="456"/>
        <v>12</v>
      </c>
    </row>
    <row r="9675" spans="1:6" x14ac:dyDescent="0.25">
      <c r="A9675">
        <f t="shared" ca="1" si="454"/>
        <v>29</v>
      </c>
      <c r="B9675">
        <f t="shared" ca="1" si="454"/>
        <v>10</v>
      </c>
      <c r="C9675">
        <f t="shared" ca="1" si="454"/>
        <v>0</v>
      </c>
      <c r="D9675" t="str" cm="1">
        <f t="array" aca="1" ref="D9675" ca="1">INDIRECT(ADDRESS($E9675,$F9675,,,"nerakst"))</f>
        <v>Laimons</v>
      </c>
      <c r="E9675">
        <f t="shared" si="455"/>
        <v>304</v>
      </c>
      <c r="F9675">
        <f t="shared" si="456"/>
        <v>13</v>
      </c>
    </row>
    <row r="9676" spans="1:6" x14ac:dyDescent="0.25">
      <c r="A9676">
        <f t="shared" ca="1" si="454"/>
        <v>29</v>
      </c>
      <c r="B9676">
        <f t="shared" ca="1" si="454"/>
        <v>10</v>
      </c>
      <c r="C9676">
        <f t="shared" ca="1" si="454"/>
        <v>0</v>
      </c>
      <c r="D9676" t="str" cm="1">
        <f t="array" aca="1" ref="D9676" ca="1">INDIRECT(ADDRESS($E9676,$F9676,,,"nerakst"))</f>
        <v>Laimonts</v>
      </c>
      <c r="E9676">
        <f t="shared" si="455"/>
        <v>304</v>
      </c>
      <c r="F9676">
        <f t="shared" si="456"/>
        <v>14</v>
      </c>
    </row>
    <row r="9677" spans="1:6" x14ac:dyDescent="0.25">
      <c r="A9677">
        <f t="shared" ca="1" si="454"/>
        <v>29</v>
      </c>
      <c r="B9677">
        <f t="shared" ca="1" si="454"/>
        <v>10</v>
      </c>
      <c r="C9677">
        <f t="shared" ca="1" si="454"/>
        <v>0</v>
      </c>
      <c r="D9677" t="str" cm="1">
        <f t="array" aca="1" ref="D9677" ca="1">INDIRECT(ADDRESS($E9677,$F9677,,,"nerakst"))</f>
        <v>Laimutis</v>
      </c>
      <c r="E9677">
        <f t="shared" si="455"/>
        <v>304</v>
      </c>
      <c r="F9677">
        <f t="shared" si="456"/>
        <v>15</v>
      </c>
    </row>
    <row r="9678" spans="1:6" x14ac:dyDescent="0.25">
      <c r="A9678">
        <f t="shared" ca="1" si="454"/>
        <v>29</v>
      </c>
      <c r="B9678">
        <f t="shared" ca="1" si="454"/>
        <v>10</v>
      </c>
      <c r="C9678">
        <f t="shared" ca="1" si="454"/>
        <v>0</v>
      </c>
      <c r="D9678" t="str" cm="1">
        <f t="array" aca="1" ref="D9678" ca="1">INDIRECT(ADDRESS($E9678,$F9678,,,"nerakst"))</f>
        <v>Laimzieds</v>
      </c>
      <c r="E9678">
        <f t="shared" si="455"/>
        <v>304</v>
      </c>
      <c r="F9678">
        <f t="shared" si="456"/>
        <v>16</v>
      </c>
    </row>
    <row r="9679" spans="1:6" hidden="1" x14ac:dyDescent="0.25">
      <c r="A9679">
        <f t="shared" ca="1" si="454"/>
        <v>29</v>
      </c>
      <c r="B9679">
        <f t="shared" ca="1" si="454"/>
        <v>10</v>
      </c>
      <c r="C9679">
        <f t="shared" ca="1" si="454"/>
        <v>0</v>
      </c>
      <c r="D9679" cm="1">
        <f t="array" aca="1" ref="D9679" ca="1">INDIRECT(ADDRESS($E9679,$F9679,,,"nerakst"))</f>
        <v>0</v>
      </c>
      <c r="E9679">
        <f t="shared" si="455"/>
        <v>304</v>
      </c>
      <c r="F9679">
        <f t="shared" si="456"/>
        <v>17</v>
      </c>
    </row>
    <row r="9680" spans="1:6" hidden="1" x14ac:dyDescent="0.25">
      <c r="A9680">
        <f t="shared" ca="1" si="454"/>
        <v>29</v>
      </c>
      <c r="B9680">
        <f t="shared" ca="1" si="454"/>
        <v>10</v>
      </c>
      <c r="C9680">
        <f t="shared" ca="1" si="454"/>
        <v>0</v>
      </c>
      <c r="D9680" cm="1">
        <f t="array" aca="1" ref="D9680" ca="1">INDIRECT(ADDRESS($E9680,$F9680,,,"nerakst"))</f>
        <v>0</v>
      </c>
      <c r="E9680">
        <f t="shared" si="455"/>
        <v>304</v>
      </c>
      <c r="F9680">
        <f t="shared" si="456"/>
        <v>18</v>
      </c>
    </row>
    <row r="9681" spans="1:6" hidden="1" x14ac:dyDescent="0.25">
      <c r="A9681">
        <f t="shared" ca="1" si="454"/>
        <v>29</v>
      </c>
      <c r="B9681">
        <f t="shared" ca="1" si="454"/>
        <v>10</v>
      </c>
      <c r="C9681">
        <f t="shared" ca="1" si="454"/>
        <v>0</v>
      </c>
      <c r="D9681" cm="1">
        <f t="array" aca="1" ref="D9681" ca="1">INDIRECT(ADDRESS($E9681,$F9681,,,"nerakst"))</f>
        <v>0</v>
      </c>
      <c r="E9681">
        <f t="shared" si="455"/>
        <v>304</v>
      </c>
      <c r="F9681">
        <f t="shared" si="456"/>
        <v>19</v>
      </c>
    </row>
    <row r="9682" spans="1:6" hidden="1" x14ac:dyDescent="0.25">
      <c r="A9682">
        <f t="shared" ca="1" si="454"/>
        <v>29</v>
      </c>
      <c r="B9682">
        <f t="shared" ca="1" si="454"/>
        <v>10</v>
      </c>
      <c r="C9682">
        <f t="shared" ca="1" si="454"/>
        <v>0</v>
      </c>
      <c r="D9682" cm="1">
        <f t="array" aca="1" ref="D9682" ca="1">INDIRECT(ADDRESS($E9682,$F9682,,,"nerakst"))</f>
        <v>0</v>
      </c>
      <c r="E9682">
        <f t="shared" si="455"/>
        <v>304</v>
      </c>
      <c r="F9682">
        <f t="shared" si="456"/>
        <v>20</v>
      </c>
    </row>
    <row r="9683" spans="1:6" hidden="1" x14ac:dyDescent="0.25">
      <c r="A9683">
        <f t="shared" ca="1" si="454"/>
        <v>29</v>
      </c>
      <c r="B9683">
        <f t="shared" ca="1" si="454"/>
        <v>10</v>
      </c>
      <c r="C9683">
        <f t="shared" ca="1" si="454"/>
        <v>0</v>
      </c>
      <c r="D9683" cm="1">
        <f t="array" aca="1" ref="D9683" ca="1">INDIRECT(ADDRESS($E9683,$F9683,,,"nerakst"))</f>
        <v>0</v>
      </c>
      <c r="E9683">
        <f t="shared" si="455"/>
        <v>304</v>
      </c>
      <c r="F9683">
        <f t="shared" si="456"/>
        <v>21</v>
      </c>
    </row>
    <row r="9684" spans="1:6" hidden="1" x14ac:dyDescent="0.25">
      <c r="A9684">
        <f t="shared" ca="1" si="454"/>
        <v>29</v>
      </c>
      <c r="B9684">
        <f t="shared" ca="1" si="454"/>
        <v>10</v>
      </c>
      <c r="C9684">
        <f t="shared" ca="1" si="454"/>
        <v>0</v>
      </c>
      <c r="D9684" cm="1">
        <f t="array" aca="1" ref="D9684" ca="1">INDIRECT(ADDRESS($E9684,$F9684,,,"nerakst"))</f>
        <v>0</v>
      </c>
      <c r="E9684">
        <f t="shared" si="455"/>
        <v>304</v>
      </c>
      <c r="F9684">
        <f t="shared" si="456"/>
        <v>22</v>
      </c>
    </row>
    <row r="9685" spans="1:6" hidden="1" x14ac:dyDescent="0.25">
      <c r="A9685">
        <f t="shared" ca="1" si="454"/>
        <v>29</v>
      </c>
      <c r="B9685">
        <f t="shared" ca="1" si="454"/>
        <v>10</v>
      </c>
      <c r="C9685">
        <f t="shared" ca="1" si="454"/>
        <v>0</v>
      </c>
      <c r="D9685" cm="1">
        <f t="array" aca="1" ref="D9685" ca="1">INDIRECT(ADDRESS($E9685,$F9685,,,"nerakst"))</f>
        <v>0</v>
      </c>
      <c r="E9685">
        <f t="shared" si="455"/>
        <v>304</v>
      </c>
      <c r="F9685">
        <f t="shared" si="456"/>
        <v>23</v>
      </c>
    </row>
    <row r="9686" spans="1:6" hidden="1" x14ac:dyDescent="0.25">
      <c r="A9686">
        <f t="shared" ca="1" si="454"/>
        <v>29</v>
      </c>
      <c r="B9686">
        <f t="shared" ca="1" si="454"/>
        <v>10</v>
      </c>
      <c r="C9686">
        <f t="shared" ca="1" si="454"/>
        <v>0</v>
      </c>
      <c r="D9686" cm="1">
        <f t="array" aca="1" ref="D9686" ca="1">INDIRECT(ADDRESS($E9686,$F9686,,,"nerakst"))</f>
        <v>0</v>
      </c>
      <c r="E9686">
        <f t="shared" si="455"/>
        <v>304</v>
      </c>
      <c r="F9686">
        <f t="shared" si="456"/>
        <v>24</v>
      </c>
    </row>
    <row r="9687" spans="1:6" hidden="1" x14ac:dyDescent="0.25">
      <c r="A9687">
        <f t="shared" ca="1" si="454"/>
        <v>29</v>
      </c>
      <c r="B9687">
        <f t="shared" ca="1" si="454"/>
        <v>10</v>
      </c>
      <c r="C9687">
        <f t="shared" ca="1" si="454"/>
        <v>0</v>
      </c>
      <c r="D9687" cm="1">
        <f t="array" aca="1" ref="D9687" ca="1">INDIRECT(ADDRESS($E9687,$F9687,,,"nerakst"))</f>
        <v>0</v>
      </c>
      <c r="E9687">
        <f t="shared" si="455"/>
        <v>304</v>
      </c>
      <c r="F9687">
        <f t="shared" si="456"/>
        <v>25</v>
      </c>
    </row>
    <row r="9688" spans="1:6" hidden="1" x14ac:dyDescent="0.25">
      <c r="A9688">
        <f t="shared" ca="1" si="454"/>
        <v>29</v>
      </c>
      <c r="B9688">
        <f t="shared" ca="1" si="454"/>
        <v>10</v>
      </c>
      <c r="C9688">
        <f t="shared" ca="1" si="454"/>
        <v>0</v>
      </c>
      <c r="D9688" cm="1">
        <f t="array" aca="1" ref="D9688" ca="1">INDIRECT(ADDRESS($E9688,$F9688,,,"nerakst"))</f>
        <v>0</v>
      </c>
      <c r="E9688">
        <f t="shared" si="455"/>
        <v>304</v>
      </c>
      <c r="F9688">
        <f t="shared" si="456"/>
        <v>26</v>
      </c>
    </row>
    <row r="9689" spans="1:6" hidden="1" x14ac:dyDescent="0.25">
      <c r="A9689">
        <f t="shared" ca="1" si="454"/>
        <v>29</v>
      </c>
      <c r="B9689">
        <f t="shared" ca="1" si="454"/>
        <v>10</v>
      </c>
      <c r="C9689">
        <f t="shared" ca="1" si="454"/>
        <v>0</v>
      </c>
      <c r="D9689" cm="1">
        <f t="array" aca="1" ref="D9689" ca="1">INDIRECT(ADDRESS($E9689,$F9689,,,"nerakst"))</f>
        <v>0</v>
      </c>
      <c r="E9689">
        <f t="shared" si="455"/>
        <v>304</v>
      </c>
      <c r="F9689">
        <f t="shared" si="456"/>
        <v>27</v>
      </c>
    </row>
    <row r="9690" spans="1:6" hidden="1" x14ac:dyDescent="0.25">
      <c r="A9690">
        <f t="shared" ca="1" si="454"/>
        <v>29</v>
      </c>
      <c r="B9690">
        <f t="shared" ca="1" si="454"/>
        <v>10</v>
      </c>
      <c r="C9690">
        <f t="shared" ca="1" si="454"/>
        <v>0</v>
      </c>
      <c r="D9690" cm="1">
        <f t="array" aca="1" ref="D9690" ca="1">INDIRECT(ADDRESS($E9690,$F9690,,,"nerakst"))</f>
        <v>0</v>
      </c>
      <c r="E9690">
        <f t="shared" si="455"/>
        <v>304</v>
      </c>
      <c r="F9690">
        <f t="shared" si="456"/>
        <v>28</v>
      </c>
    </row>
    <row r="9691" spans="1:6" hidden="1" x14ac:dyDescent="0.25">
      <c r="A9691">
        <f t="shared" ca="1" si="454"/>
        <v>29</v>
      </c>
      <c r="B9691">
        <f t="shared" ca="1" si="454"/>
        <v>10</v>
      </c>
      <c r="C9691">
        <f t="shared" ca="1" si="454"/>
        <v>0</v>
      </c>
      <c r="D9691" cm="1">
        <f t="array" aca="1" ref="D9691" ca="1">INDIRECT(ADDRESS($E9691,$F9691,,,"nerakst"))</f>
        <v>0</v>
      </c>
      <c r="E9691">
        <f t="shared" si="455"/>
        <v>304</v>
      </c>
      <c r="F9691">
        <f t="shared" si="456"/>
        <v>29</v>
      </c>
    </row>
    <row r="9692" spans="1:6" hidden="1" x14ac:dyDescent="0.25">
      <c r="A9692">
        <f t="shared" ca="1" si="454"/>
        <v>29</v>
      </c>
      <c r="B9692">
        <f t="shared" ca="1" si="454"/>
        <v>10</v>
      </c>
      <c r="C9692">
        <f t="shared" ca="1" si="454"/>
        <v>0</v>
      </c>
      <c r="D9692" cm="1">
        <f t="array" aca="1" ref="D9692" ca="1">INDIRECT(ADDRESS($E9692,$F9692,,,"nerakst"))</f>
        <v>0</v>
      </c>
      <c r="E9692">
        <f t="shared" si="455"/>
        <v>304</v>
      </c>
      <c r="F9692">
        <f t="shared" si="456"/>
        <v>30</v>
      </c>
    </row>
    <row r="9693" spans="1:6" hidden="1" x14ac:dyDescent="0.25">
      <c r="A9693">
        <f t="shared" ca="1" si="454"/>
        <v>29</v>
      </c>
      <c r="B9693">
        <f t="shared" ca="1" si="454"/>
        <v>10</v>
      </c>
      <c r="C9693">
        <f t="shared" ca="1" si="454"/>
        <v>0</v>
      </c>
      <c r="D9693" cm="1">
        <f t="array" aca="1" ref="D9693" ca="1">INDIRECT(ADDRESS($E9693,$F9693,,,"nerakst"))</f>
        <v>0</v>
      </c>
      <c r="E9693">
        <f t="shared" si="455"/>
        <v>304</v>
      </c>
      <c r="F9693">
        <f t="shared" si="456"/>
        <v>31</v>
      </c>
    </row>
    <row r="9694" spans="1:6" hidden="1" x14ac:dyDescent="0.25">
      <c r="A9694">
        <f t="shared" ca="1" si="454"/>
        <v>29</v>
      </c>
      <c r="B9694">
        <f t="shared" ca="1" si="454"/>
        <v>10</v>
      </c>
      <c r="C9694">
        <f t="shared" ca="1" si="454"/>
        <v>0</v>
      </c>
      <c r="D9694" cm="1">
        <f t="array" aca="1" ref="D9694" ca="1">INDIRECT(ADDRESS($E9694,$F9694,,,"nerakst"))</f>
        <v>0</v>
      </c>
      <c r="E9694">
        <f t="shared" si="455"/>
        <v>304</v>
      </c>
      <c r="F9694">
        <f t="shared" si="456"/>
        <v>32</v>
      </c>
    </row>
    <row r="9695" spans="1:6" hidden="1" x14ac:dyDescent="0.25">
      <c r="A9695">
        <f t="shared" ca="1" si="454"/>
        <v>29</v>
      </c>
      <c r="B9695">
        <f t="shared" ca="1" si="454"/>
        <v>10</v>
      </c>
      <c r="C9695">
        <f t="shared" ca="1" si="454"/>
        <v>0</v>
      </c>
      <c r="D9695" cm="1">
        <f t="array" aca="1" ref="D9695" ca="1">INDIRECT(ADDRESS($E9695,$F9695,,,"nerakst"))</f>
        <v>0</v>
      </c>
      <c r="E9695">
        <f t="shared" si="455"/>
        <v>304</v>
      </c>
      <c r="F9695">
        <f t="shared" si="456"/>
        <v>33</v>
      </c>
    </row>
    <row r="9696" spans="1:6" hidden="1" x14ac:dyDescent="0.25">
      <c r="A9696">
        <f t="shared" ca="1" si="454"/>
        <v>29</v>
      </c>
      <c r="B9696">
        <f t="shared" ca="1" si="454"/>
        <v>10</v>
      </c>
      <c r="C9696">
        <f t="shared" ca="1" si="454"/>
        <v>0</v>
      </c>
      <c r="D9696" cm="1">
        <f t="array" aca="1" ref="D9696" ca="1">INDIRECT(ADDRESS($E9696,$F9696,,,"nerakst"))</f>
        <v>0</v>
      </c>
      <c r="E9696">
        <f t="shared" si="455"/>
        <v>304</v>
      </c>
      <c r="F9696">
        <f t="shared" si="456"/>
        <v>34</v>
      </c>
    </row>
    <row r="9697" spans="1:6" hidden="1" x14ac:dyDescent="0.25">
      <c r="A9697">
        <f t="shared" ca="1" si="454"/>
        <v>29</v>
      </c>
      <c r="B9697">
        <f t="shared" ca="1" si="454"/>
        <v>10</v>
      </c>
      <c r="C9697">
        <f t="shared" ca="1" si="454"/>
        <v>0</v>
      </c>
      <c r="D9697" cm="1">
        <f t="array" aca="1" ref="D9697" ca="1">INDIRECT(ADDRESS($E9697,$F9697,,,"nerakst"))</f>
        <v>0</v>
      </c>
      <c r="E9697">
        <f t="shared" si="455"/>
        <v>304</v>
      </c>
      <c r="F9697">
        <f t="shared" si="456"/>
        <v>35</v>
      </c>
    </row>
    <row r="9698" spans="1:6" x14ac:dyDescent="0.25">
      <c r="A9698">
        <f t="shared" ca="1" si="454"/>
        <v>30</v>
      </c>
      <c r="B9698">
        <f t="shared" ca="1" si="454"/>
        <v>10</v>
      </c>
      <c r="C9698">
        <f t="shared" ca="1" si="454"/>
        <v>0</v>
      </c>
      <c r="D9698" t="str" cm="1">
        <f t="array" aca="1" ref="D9698" ca="1">INDIRECT(ADDRESS($E9698,$F9698,,,"nerakst"))</f>
        <v>Adina</v>
      </c>
      <c r="E9698">
        <f t="shared" si="455"/>
        <v>305</v>
      </c>
      <c r="F9698">
        <f t="shared" si="456"/>
        <v>4</v>
      </c>
    </row>
    <row r="9699" spans="1:6" x14ac:dyDescent="0.25">
      <c r="A9699">
        <f t="shared" ca="1" si="454"/>
        <v>30</v>
      </c>
      <c r="B9699">
        <f t="shared" ca="1" si="454"/>
        <v>10</v>
      </c>
      <c r="C9699">
        <f t="shared" ca="1" si="454"/>
        <v>0</v>
      </c>
      <c r="D9699" t="str" cm="1">
        <f t="array" aca="1" ref="D9699" ca="1">INDIRECT(ADDRESS($E9699,$F9699,,,"nerakst"))</f>
        <v>Adīne</v>
      </c>
      <c r="E9699">
        <f t="shared" si="455"/>
        <v>305</v>
      </c>
      <c r="F9699">
        <f t="shared" si="456"/>
        <v>5</v>
      </c>
    </row>
    <row r="9700" spans="1:6" x14ac:dyDescent="0.25">
      <c r="A9700">
        <f t="shared" ca="1" si="454"/>
        <v>30</v>
      </c>
      <c r="B9700">
        <f t="shared" ca="1" si="454"/>
        <v>10</v>
      </c>
      <c r="C9700">
        <f t="shared" ca="1" si="454"/>
        <v>0</v>
      </c>
      <c r="D9700" t="str" cm="1">
        <f t="array" aca="1" ref="D9700" ca="1">INDIRECT(ADDRESS($E9700,$F9700,,,"nerakst"))</f>
        <v>Eila</v>
      </c>
      <c r="E9700">
        <f t="shared" si="455"/>
        <v>305</v>
      </c>
      <c r="F9700">
        <f t="shared" si="456"/>
        <v>6</v>
      </c>
    </row>
    <row r="9701" spans="1:6" x14ac:dyDescent="0.25">
      <c r="A9701">
        <f t="shared" ca="1" si="454"/>
        <v>30</v>
      </c>
      <c r="B9701">
        <f t="shared" ca="1" si="454"/>
        <v>10</v>
      </c>
      <c r="C9701">
        <f t="shared" ca="1" si="454"/>
        <v>0</v>
      </c>
      <c r="D9701" t="str" cm="1">
        <f t="array" aca="1" ref="D9701" ca="1">INDIRECT(ADDRESS($E9701,$F9701,,,"nerakst"))</f>
        <v>Nadežda</v>
      </c>
      <c r="E9701">
        <f t="shared" si="455"/>
        <v>305</v>
      </c>
      <c r="F9701">
        <f t="shared" si="456"/>
        <v>7</v>
      </c>
    </row>
    <row r="9702" spans="1:6" x14ac:dyDescent="0.25">
      <c r="A9702">
        <f t="shared" ca="1" si="454"/>
        <v>30</v>
      </c>
      <c r="B9702">
        <f t="shared" ca="1" si="454"/>
        <v>10</v>
      </c>
      <c r="C9702">
        <f t="shared" ca="1" si="454"/>
        <v>0</v>
      </c>
      <c r="D9702" t="str" cm="1">
        <f t="array" aca="1" ref="D9702" ca="1">INDIRECT(ADDRESS($E9702,$F9702,,,"nerakst"))</f>
        <v>Nadija</v>
      </c>
      <c r="E9702">
        <f t="shared" si="455"/>
        <v>305</v>
      </c>
      <c r="F9702">
        <f t="shared" si="456"/>
        <v>8</v>
      </c>
    </row>
    <row r="9703" spans="1:6" x14ac:dyDescent="0.25">
      <c r="A9703">
        <f t="shared" ca="1" si="454"/>
        <v>30</v>
      </c>
      <c r="B9703">
        <f t="shared" ca="1" si="454"/>
        <v>10</v>
      </c>
      <c r="C9703">
        <f t="shared" ca="1" si="454"/>
        <v>0</v>
      </c>
      <c r="D9703" t="str" cm="1">
        <f t="array" aca="1" ref="D9703" ca="1">INDIRECT(ADDRESS($E9703,$F9703,,,"nerakst"))</f>
        <v>Nadina</v>
      </c>
      <c r="E9703">
        <f t="shared" si="455"/>
        <v>305</v>
      </c>
      <c r="F9703">
        <f t="shared" si="456"/>
        <v>9</v>
      </c>
    </row>
    <row r="9704" spans="1:6" x14ac:dyDescent="0.25">
      <c r="A9704">
        <f t="shared" ca="1" si="454"/>
        <v>30</v>
      </c>
      <c r="B9704">
        <f t="shared" ca="1" si="454"/>
        <v>10</v>
      </c>
      <c r="C9704">
        <f t="shared" ca="1" si="454"/>
        <v>0</v>
      </c>
      <c r="D9704" t="str" cm="1">
        <f t="array" aca="1" ref="D9704" ca="1">INDIRECT(ADDRESS($E9704,$F9704,,,"nerakst"))</f>
        <v>Nadīne</v>
      </c>
      <c r="E9704">
        <f t="shared" si="455"/>
        <v>305</v>
      </c>
      <c r="F9704">
        <f t="shared" si="456"/>
        <v>10</v>
      </c>
    </row>
    <row r="9705" spans="1:6" x14ac:dyDescent="0.25">
      <c r="A9705">
        <f t="shared" ca="1" si="454"/>
        <v>30</v>
      </c>
      <c r="B9705">
        <f t="shared" ca="1" si="454"/>
        <v>10</v>
      </c>
      <c r="C9705">
        <f t="shared" ca="1" si="454"/>
        <v>0</v>
      </c>
      <c r="D9705" t="str" cm="1">
        <f t="array" aca="1" ref="D9705" ca="1">INDIRECT(ADDRESS($E9705,$F9705,,,"nerakst"))</f>
        <v>Ulda</v>
      </c>
      <c r="E9705">
        <f t="shared" si="455"/>
        <v>305</v>
      </c>
      <c r="F9705">
        <f t="shared" si="456"/>
        <v>11</v>
      </c>
    </row>
    <row r="9706" spans="1:6" x14ac:dyDescent="0.25">
      <c r="A9706">
        <f t="shared" ca="1" si="454"/>
        <v>30</v>
      </c>
      <c r="B9706">
        <f t="shared" ca="1" si="454"/>
        <v>10</v>
      </c>
      <c r="C9706">
        <f t="shared" ca="1" si="454"/>
        <v>0</v>
      </c>
      <c r="D9706" t="str" cm="1">
        <f t="array" aca="1" ref="D9706" ca="1">INDIRECT(ADDRESS($E9706,$F9706,,,"nerakst"))</f>
        <v>Uldive</v>
      </c>
      <c r="E9706">
        <f t="shared" si="455"/>
        <v>305</v>
      </c>
      <c r="F9706">
        <f t="shared" si="456"/>
        <v>12</v>
      </c>
    </row>
    <row r="9707" spans="1:6" x14ac:dyDescent="0.25">
      <c r="A9707">
        <f t="shared" ca="1" si="454"/>
        <v>30</v>
      </c>
      <c r="B9707">
        <f t="shared" ca="1" si="454"/>
        <v>10</v>
      </c>
      <c r="C9707">
        <f t="shared" ca="1" si="454"/>
        <v>0</v>
      </c>
      <c r="D9707" t="str" cm="1">
        <f t="array" aca="1" ref="D9707" ca="1">INDIRECT(ADDRESS($E9707,$F9707,,,"nerakst"))</f>
        <v>Uldze</v>
      </c>
      <c r="E9707">
        <f t="shared" si="455"/>
        <v>305</v>
      </c>
      <c r="F9707">
        <f t="shared" si="456"/>
        <v>13</v>
      </c>
    </row>
    <row r="9708" spans="1:6" x14ac:dyDescent="0.25">
      <c r="A9708">
        <f t="shared" ca="1" si="454"/>
        <v>30</v>
      </c>
      <c r="B9708">
        <f t="shared" ca="1" si="454"/>
        <v>10</v>
      </c>
      <c r="C9708">
        <f t="shared" ca="1" si="454"/>
        <v>0</v>
      </c>
      <c r="D9708" t="str" cm="1">
        <f t="array" aca="1" ref="D9708" ca="1">INDIRECT(ADDRESS($E9708,$F9708,,,"nerakst"))</f>
        <v>Ulita</v>
      </c>
      <c r="E9708">
        <f t="shared" si="455"/>
        <v>305</v>
      </c>
      <c r="F9708">
        <f t="shared" si="456"/>
        <v>14</v>
      </c>
    </row>
    <row r="9709" spans="1:6" x14ac:dyDescent="0.25">
      <c r="A9709">
        <f t="shared" ca="1" si="454"/>
        <v>30</v>
      </c>
      <c r="B9709">
        <f t="shared" ca="1" si="454"/>
        <v>10</v>
      </c>
      <c r="C9709">
        <f t="shared" ca="1" si="454"/>
        <v>0</v>
      </c>
      <c r="D9709" t="str" cm="1">
        <f t="array" aca="1" ref="D9709" ca="1">INDIRECT(ADDRESS($E9709,$F9709,,,"nerakst"))</f>
        <v>Uljana</v>
      </c>
      <c r="E9709">
        <f t="shared" si="455"/>
        <v>305</v>
      </c>
      <c r="F9709">
        <f t="shared" si="456"/>
        <v>15</v>
      </c>
    </row>
    <row r="9710" spans="1:6" x14ac:dyDescent="0.25">
      <c r="A9710">
        <f t="shared" ca="1" si="454"/>
        <v>30</v>
      </c>
      <c r="B9710">
        <f t="shared" ca="1" si="454"/>
        <v>10</v>
      </c>
      <c r="C9710">
        <f t="shared" ca="1" si="454"/>
        <v>0</v>
      </c>
      <c r="D9710" t="str" cm="1">
        <f t="array" aca="1" ref="D9710" ca="1">INDIRECT(ADDRESS($E9710,$F9710,,,"nerakst"))</f>
        <v>Uljans</v>
      </c>
      <c r="E9710">
        <f t="shared" si="455"/>
        <v>305</v>
      </c>
      <c r="F9710">
        <f t="shared" si="456"/>
        <v>16</v>
      </c>
    </row>
    <row r="9711" spans="1:6" x14ac:dyDescent="0.25">
      <c r="A9711">
        <f t="shared" ca="1" si="454"/>
        <v>30</v>
      </c>
      <c r="B9711">
        <f t="shared" ca="1" si="454"/>
        <v>10</v>
      </c>
      <c r="C9711">
        <f t="shared" ca="1" si="454"/>
        <v>0</v>
      </c>
      <c r="D9711" t="str" cm="1">
        <f t="array" aca="1" ref="D9711" ca="1">INDIRECT(ADDRESS($E9711,$F9711,,,"nerakst"))</f>
        <v>Ullija</v>
      </c>
      <c r="E9711">
        <f t="shared" si="455"/>
        <v>305</v>
      </c>
      <c r="F9711">
        <f t="shared" si="456"/>
        <v>17</v>
      </c>
    </row>
    <row r="9712" spans="1:6" x14ac:dyDescent="0.25">
      <c r="A9712">
        <f t="shared" ca="1" si="454"/>
        <v>30</v>
      </c>
      <c r="B9712">
        <f t="shared" ca="1" si="454"/>
        <v>10</v>
      </c>
      <c r="C9712">
        <f t="shared" ca="1" si="454"/>
        <v>0</v>
      </c>
      <c r="D9712" t="str" cm="1">
        <f t="array" aca="1" ref="D9712" ca="1">INDIRECT(ADDRESS($E9712,$F9712,,,"nerakst"))</f>
        <v>Uļjana</v>
      </c>
      <c r="E9712">
        <f t="shared" si="455"/>
        <v>305</v>
      </c>
      <c r="F9712">
        <f t="shared" si="456"/>
        <v>18</v>
      </c>
    </row>
    <row r="9713" spans="1:6" x14ac:dyDescent="0.25">
      <c r="A9713">
        <f t="shared" ca="1" si="454"/>
        <v>30</v>
      </c>
      <c r="B9713">
        <f t="shared" ca="1" si="454"/>
        <v>10</v>
      </c>
      <c r="C9713">
        <f t="shared" ca="1" si="454"/>
        <v>0</v>
      </c>
      <c r="D9713" t="str" cm="1">
        <f t="array" aca="1" ref="D9713" ca="1">INDIRECT(ADDRESS($E9713,$F9713,,,"nerakst"))</f>
        <v>Uļjans</v>
      </c>
      <c r="E9713">
        <f t="shared" si="455"/>
        <v>305</v>
      </c>
      <c r="F9713">
        <f t="shared" si="456"/>
        <v>19</v>
      </c>
    </row>
    <row r="9714" spans="1:6" hidden="1" x14ac:dyDescent="0.25">
      <c r="A9714">
        <f t="shared" ca="1" si="454"/>
        <v>30</v>
      </c>
      <c r="B9714">
        <f t="shared" ca="1" si="454"/>
        <v>10</v>
      </c>
      <c r="C9714">
        <f t="shared" ca="1" si="454"/>
        <v>0</v>
      </c>
      <c r="D9714" cm="1">
        <f t="array" aca="1" ref="D9714" ca="1">INDIRECT(ADDRESS($E9714,$F9714,,,"nerakst"))</f>
        <v>0</v>
      </c>
      <c r="E9714">
        <f t="shared" si="455"/>
        <v>305</v>
      </c>
      <c r="F9714">
        <f t="shared" si="456"/>
        <v>20</v>
      </c>
    </row>
    <row r="9715" spans="1:6" hidden="1" x14ac:dyDescent="0.25">
      <c r="A9715">
        <f t="shared" ca="1" si="454"/>
        <v>30</v>
      </c>
      <c r="B9715">
        <f t="shared" ca="1" si="454"/>
        <v>10</v>
      </c>
      <c r="C9715">
        <f t="shared" ca="1" si="454"/>
        <v>0</v>
      </c>
      <c r="D9715" cm="1">
        <f t="array" aca="1" ref="D9715" ca="1">INDIRECT(ADDRESS($E9715,$F9715,,,"nerakst"))</f>
        <v>0</v>
      </c>
      <c r="E9715">
        <f t="shared" si="455"/>
        <v>305</v>
      </c>
      <c r="F9715">
        <f t="shared" si="456"/>
        <v>21</v>
      </c>
    </row>
    <row r="9716" spans="1:6" hidden="1" x14ac:dyDescent="0.25">
      <c r="A9716">
        <f t="shared" ca="1" si="454"/>
        <v>30</v>
      </c>
      <c r="B9716">
        <f t="shared" ca="1" si="454"/>
        <v>10</v>
      </c>
      <c r="C9716">
        <f t="shared" ca="1" si="454"/>
        <v>0</v>
      </c>
      <c r="D9716" cm="1">
        <f t="array" aca="1" ref="D9716" ca="1">INDIRECT(ADDRESS($E9716,$F9716,,,"nerakst"))</f>
        <v>0</v>
      </c>
      <c r="E9716">
        <f t="shared" si="455"/>
        <v>305</v>
      </c>
      <c r="F9716">
        <f t="shared" si="456"/>
        <v>22</v>
      </c>
    </row>
    <row r="9717" spans="1:6" hidden="1" x14ac:dyDescent="0.25">
      <c r="A9717">
        <f t="shared" ca="1" si="454"/>
        <v>30</v>
      </c>
      <c r="B9717">
        <f t="shared" ca="1" si="454"/>
        <v>10</v>
      </c>
      <c r="C9717">
        <f t="shared" ca="1" si="454"/>
        <v>0</v>
      </c>
      <c r="D9717" cm="1">
        <f t="array" aca="1" ref="D9717" ca="1">INDIRECT(ADDRESS($E9717,$F9717,,,"nerakst"))</f>
        <v>0</v>
      </c>
      <c r="E9717">
        <f t="shared" si="455"/>
        <v>305</v>
      </c>
      <c r="F9717">
        <f t="shared" si="456"/>
        <v>23</v>
      </c>
    </row>
    <row r="9718" spans="1:6" hidden="1" x14ac:dyDescent="0.25">
      <c r="A9718">
        <f t="shared" ca="1" si="454"/>
        <v>30</v>
      </c>
      <c r="B9718">
        <f t="shared" ca="1" si="454"/>
        <v>10</v>
      </c>
      <c r="C9718">
        <f t="shared" ca="1" si="454"/>
        <v>0</v>
      </c>
      <c r="D9718" cm="1">
        <f t="array" aca="1" ref="D9718" ca="1">INDIRECT(ADDRESS($E9718,$F9718,,,"nerakst"))</f>
        <v>0</v>
      </c>
      <c r="E9718">
        <f t="shared" si="455"/>
        <v>305</v>
      </c>
      <c r="F9718">
        <f t="shared" si="456"/>
        <v>24</v>
      </c>
    </row>
    <row r="9719" spans="1:6" hidden="1" x14ac:dyDescent="0.25">
      <c r="A9719">
        <f t="shared" ca="1" si="454"/>
        <v>30</v>
      </c>
      <c r="B9719">
        <f t="shared" ca="1" si="454"/>
        <v>10</v>
      </c>
      <c r="C9719">
        <f t="shared" ca="1" si="454"/>
        <v>0</v>
      </c>
      <c r="D9719" cm="1">
        <f t="array" aca="1" ref="D9719" ca="1">INDIRECT(ADDRESS($E9719,$F9719,,,"nerakst"))</f>
        <v>0</v>
      </c>
      <c r="E9719">
        <f t="shared" si="455"/>
        <v>305</v>
      </c>
      <c r="F9719">
        <f t="shared" si="456"/>
        <v>25</v>
      </c>
    </row>
    <row r="9720" spans="1:6" hidden="1" x14ac:dyDescent="0.25">
      <c r="A9720">
        <f t="shared" ca="1" si="454"/>
        <v>30</v>
      </c>
      <c r="B9720">
        <f t="shared" ca="1" si="454"/>
        <v>10</v>
      </c>
      <c r="C9720">
        <f t="shared" ca="1" si="454"/>
        <v>0</v>
      </c>
      <c r="D9720" cm="1">
        <f t="array" aca="1" ref="D9720" ca="1">INDIRECT(ADDRESS($E9720,$F9720,,,"nerakst"))</f>
        <v>0</v>
      </c>
      <c r="E9720">
        <f t="shared" si="455"/>
        <v>305</v>
      </c>
      <c r="F9720">
        <f t="shared" si="456"/>
        <v>26</v>
      </c>
    </row>
    <row r="9721" spans="1:6" hidden="1" x14ac:dyDescent="0.25">
      <c r="A9721">
        <f t="shared" ca="1" si="454"/>
        <v>30</v>
      </c>
      <c r="B9721">
        <f t="shared" ca="1" si="454"/>
        <v>10</v>
      </c>
      <c r="C9721">
        <f t="shared" ca="1" si="454"/>
        <v>0</v>
      </c>
      <c r="D9721" cm="1">
        <f t="array" aca="1" ref="D9721" ca="1">INDIRECT(ADDRESS($E9721,$F9721,,,"nerakst"))</f>
        <v>0</v>
      </c>
      <c r="E9721">
        <f t="shared" si="455"/>
        <v>305</v>
      </c>
      <c r="F9721">
        <f t="shared" si="456"/>
        <v>27</v>
      </c>
    </row>
    <row r="9722" spans="1:6" hidden="1" x14ac:dyDescent="0.25">
      <c r="A9722">
        <f t="shared" ca="1" si="454"/>
        <v>30</v>
      </c>
      <c r="B9722">
        <f t="shared" ca="1" si="454"/>
        <v>10</v>
      </c>
      <c r="C9722">
        <f t="shared" ca="1" si="454"/>
        <v>0</v>
      </c>
      <c r="D9722" cm="1">
        <f t="array" aca="1" ref="D9722" ca="1">INDIRECT(ADDRESS($E9722,$F9722,,,"nerakst"))</f>
        <v>0</v>
      </c>
      <c r="E9722">
        <f t="shared" si="455"/>
        <v>305</v>
      </c>
      <c r="F9722">
        <f t="shared" si="456"/>
        <v>28</v>
      </c>
    </row>
    <row r="9723" spans="1:6" hidden="1" x14ac:dyDescent="0.25">
      <c r="A9723">
        <f t="shared" ca="1" si="454"/>
        <v>30</v>
      </c>
      <c r="B9723">
        <f t="shared" ca="1" si="454"/>
        <v>10</v>
      </c>
      <c r="C9723">
        <f t="shared" ca="1" si="454"/>
        <v>0</v>
      </c>
      <c r="D9723" cm="1">
        <f t="array" aca="1" ref="D9723" ca="1">INDIRECT(ADDRESS($E9723,$F9723,,,"nerakst"))</f>
        <v>0</v>
      </c>
      <c r="E9723">
        <f t="shared" si="455"/>
        <v>305</v>
      </c>
      <c r="F9723">
        <f t="shared" si="456"/>
        <v>29</v>
      </c>
    </row>
    <row r="9724" spans="1:6" hidden="1" x14ac:dyDescent="0.25">
      <c r="A9724">
        <f t="shared" ca="1" si="454"/>
        <v>30</v>
      </c>
      <c r="B9724">
        <f t="shared" ca="1" si="454"/>
        <v>10</v>
      </c>
      <c r="C9724">
        <f t="shared" ca="1" si="454"/>
        <v>0</v>
      </c>
      <c r="D9724" cm="1">
        <f t="array" aca="1" ref="D9724" ca="1">INDIRECT(ADDRESS($E9724,$F9724,,,"nerakst"))</f>
        <v>0</v>
      </c>
      <c r="E9724">
        <f t="shared" si="455"/>
        <v>305</v>
      </c>
      <c r="F9724">
        <f t="shared" si="456"/>
        <v>30</v>
      </c>
    </row>
    <row r="9725" spans="1:6" hidden="1" x14ac:dyDescent="0.25">
      <c r="A9725">
        <f t="shared" ca="1" si="454"/>
        <v>30</v>
      </c>
      <c r="B9725">
        <f t="shared" ca="1" si="454"/>
        <v>10</v>
      </c>
      <c r="C9725">
        <f t="shared" ca="1" si="454"/>
        <v>0</v>
      </c>
      <c r="D9725" cm="1">
        <f t="array" aca="1" ref="D9725" ca="1">INDIRECT(ADDRESS($E9725,$F9725,,,"nerakst"))</f>
        <v>0</v>
      </c>
      <c r="E9725">
        <f t="shared" si="455"/>
        <v>305</v>
      </c>
      <c r="F9725">
        <f t="shared" si="456"/>
        <v>31</v>
      </c>
    </row>
    <row r="9726" spans="1:6" hidden="1" x14ac:dyDescent="0.25">
      <c r="A9726">
        <f t="shared" ca="1" si="454"/>
        <v>30</v>
      </c>
      <c r="B9726">
        <f t="shared" ca="1" si="454"/>
        <v>10</v>
      </c>
      <c r="C9726">
        <f t="shared" ca="1" si="454"/>
        <v>0</v>
      </c>
      <c r="D9726" cm="1">
        <f t="array" aca="1" ref="D9726" ca="1">INDIRECT(ADDRESS($E9726,$F9726,,,"nerakst"))</f>
        <v>0</v>
      </c>
      <c r="E9726">
        <f t="shared" si="455"/>
        <v>305</v>
      </c>
      <c r="F9726">
        <f t="shared" si="456"/>
        <v>32</v>
      </c>
    </row>
    <row r="9727" spans="1:6" hidden="1" x14ac:dyDescent="0.25">
      <c r="A9727">
        <f t="shared" ca="1" si="454"/>
        <v>30</v>
      </c>
      <c r="B9727">
        <f t="shared" ca="1" si="454"/>
        <v>10</v>
      </c>
      <c r="C9727">
        <f t="shared" ca="1" si="454"/>
        <v>0</v>
      </c>
      <c r="D9727" cm="1">
        <f t="array" aca="1" ref="D9727" ca="1">INDIRECT(ADDRESS($E9727,$F9727,,,"nerakst"))</f>
        <v>0</v>
      </c>
      <c r="E9727">
        <f t="shared" si="455"/>
        <v>305</v>
      </c>
      <c r="F9727">
        <f t="shared" si="456"/>
        <v>33</v>
      </c>
    </row>
    <row r="9728" spans="1:6" hidden="1" x14ac:dyDescent="0.25">
      <c r="A9728">
        <f t="shared" ca="1" si="454"/>
        <v>30</v>
      </c>
      <c r="B9728">
        <f t="shared" ca="1" si="454"/>
        <v>10</v>
      </c>
      <c r="C9728">
        <f t="shared" ca="1" si="454"/>
        <v>0</v>
      </c>
      <c r="D9728" cm="1">
        <f t="array" aca="1" ref="D9728" ca="1">INDIRECT(ADDRESS($E9728,$F9728,,,"nerakst"))</f>
        <v>0</v>
      </c>
      <c r="E9728">
        <f t="shared" si="455"/>
        <v>305</v>
      </c>
      <c r="F9728">
        <f t="shared" si="456"/>
        <v>34</v>
      </c>
    </row>
    <row r="9729" spans="1:6" hidden="1" x14ac:dyDescent="0.25">
      <c r="A9729">
        <f t="shared" ca="1" si="454"/>
        <v>30</v>
      </c>
      <c r="B9729">
        <f t="shared" ca="1" si="454"/>
        <v>10</v>
      </c>
      <c r="C9729">
        <f t="shared" ca="1" si="454"/>
        <v>0</v>
      </c>
      <c r="D9729" cm="1">
        <f t="array" aca="1" ref="D9729" ca="1">INDIRECT(ADDRESS($E9729,$F9729,,,"nerakst"))</f>
        <v>0</v>
      </c>
      <c r="E9729">
        <f t="shared" si="455"/>
        <v>305</v>
      </c>
      <c r="F9729">
        <f t="shared" si="456"/>
        <v>35</v>
      </c>
    </row>
    <row r="9730" spans="1:6" x14ac:dyDescent="0.25">
      <c r="A9730">
        <f t="shared" ca="1" si="454"/>
        <v>31</v>
      </c>
      <c r="B9730">
        <f t="shared" ca="1" si="454"/>
        <v>10</v>
      </c>
      <c r="C9730">
        <f t="shared" ca="1" si="454"/>
        <v>0</v>
      </c>
      <c r="D9730" t="str" cm="1">
        <f t="array" aca="1" ref="D9730" ca="1">INDIRECT(ADDRESS($E9730,$F9730,,,"nerakst"))</f>
        <v>Rainis</v>
      </c>
      <c r="E9730">
        <f t="shared" si="455"/>
        <v>306</v>
      </c>
      <c r="F9730">
        <f t="shared" si="456"/>
        <v>4</v>
      </c>
    </row>
    <row r="9731" spans="1:6" x14ac:dyDescent="0.25">
      <c r="A9731">
        <f t="shared" ref="A9731:C9794" ca="1" si="457">INDIRECT(ADDRESS($E9731,COLUMN(),,,"nerakst"))</f>
        <v>31</v>
      </c>
      <c r="B9731">
        <f t="shared" ca="1" si="457"/>
        <v>10</v>
      </c>
      <c r="C9731">
        <f t="shared" ca="1" si="457"/>
        <v>0</v>
      </c>
      <c r="D9731" t="str" cm="1">
        <f t="array" aca="1" ref="D9731" ca="1">INDIRECT(ADDRESS($E9731,$F9731,,,"nerakst"))</f>
        <v>Rainita</v>
      </c>
      <c r="E9731">
        <f t="shared" ref="E9731:E9794" si="458">ROUNDDOWN((ROW()-2)/32,0)+2</f>
        <v>306</v>
      </c>
      <c r="F9731">
        <f t="shared" ref="F9731:F9794" si="459">ROW()-1-(32*ROUNDDOWN((ROW()-2)/32,0))+3</f>
        <v>5</v>
      </c>
    </row>
    <row r="9732" spans="1:6" x14ac:dyDescent="0.25">
      <c r="A9732">
        <f t="shared" ca="1" si="457"/>
        <v>31</v>
      </c>
      <c r="B9732">
        <f t="shared" ca="1" si="457"/>
        <v>10</v>
      </c>
      <c r="C9732">
        <f t="shared" ca="1" si="457"/>
        <v>0</v>
      </c>
      <c r="D9732" t="str" cm="1">
        <f t="array" aca="1" ref="D9732" ca="1">INDIRECT(ADDRESS($E9732,$F9732,,,"nerakst"))</f>
        <v>Rainolds</v>
      </c>
      <c r="E9732">
        <f t="shared" si="458"/>
        <v>306</v>
      </c>
      <c r="F9732">
        <f t="shared" si="459"/>
        <v>6</v>
      </c>
    </row>
    <row r="9733" spans="1:6" x14ac:dyDescent="0.25">
      <c r="A9733">
        <f t="shared" ca="1" si="457"/>
        <v>31</v>
      </c>
      <c r="B9733">
        <f t="shared" ca="1" si="457"/>
        <v>10</v>
      </c>
      <c r="C9733">
        <f t="shared" ca="1" si="457"/>
        <v>0</v>
      </c>
      <c r="D9733" t="str" cm="1">
        <f t="array" aca="1" ref="D9733" ca="1">INDIRECT(ADDRESS($E9733,$F9733,,,"nerakst"))</f>
        <v>Rina</v>
      </c>
      <c r="E9733">
        <f t="shared" si="458"/>
        <v>306</v>
      </c>
      <c r="F9733">
        <f t="shared" si="459"/>
        <v>7</v>
      </c>
    </row>
    <row r="9734" spans="1:6" x14ac:dyDescent="0.25">
      <c r="A9734">
        <f t="shared" ca="1" si="457"/>
        <v>31</v>
      </c>
      <c r="B9734">
        <f t="shared" ca="1" si="457"/>
        <v>10</v>
      </c>
      <c r="C9734">
        <f t="shared" ca="1" si="457"/>
        <v>0</v>
      </c>
      <c r="D9734" t="str" cm="1">
        <f t="array" aca="1" ref="D9734" ca="1">INDIRECT(ADDRESS($E9734,$F9734,,,"nerakst"))</f>
        <v>Rīna</v>
      </c>
      <c r="E9734">
        <f t="shared" si="458"/>
        <v>306</v>
      </c>
      <c r="F9734">
        <f t="shared" si="459"/>
        <v>8</v>
      </c>
    </row>
    <row r="9735" spans="1:6" x14ac:dyDescent="0.25">
      <c r="A9735">
        <f t="shared" ca="1" si="457"/>
        <v>31</v>
      </c>
      <c r="B9735">
        <f t="shared" ca="1" si="457"/>
        <v>10</v>
      </c>
      <c r="C9735">
        <f t="shared" ca="1" si="457"/>
        <v>0</v>
      </c>
      <c r="D9735" t="str" cm="1">
        <f t="array" aca="1" ref="D9735" ca="1">INDIRECT(ADDRESS($E9735,$F9735,,,"nerakst"))</f>
        <v>Rinaldo</v>
      </c>
      <c r="E9735">
        <f t="shared" si="458"/>
        <v>306</v>
      </c>
      <c r="F9735">
        <f t="shared" si="459"/>
        <v>9</v>
      </c>
    </row>
    <row r="9736" spans="1:6" x14ac:dyDescent="0.25">
      <c r="A9736">
        <f t="shared" ca="1" si="457"/>
        <v>31</v>
      </c>
      <c r="B9736">
        <f t="shared" ca="1" si="457"/>
        <v>10</v>
      </c>
      <c r="C9736">
        <f t="shared" ca="1" si="457"/>
        <v>0</v>
      </c>
      <c r="D9736" t="str" cm="1">
        <f t="array" aca="1" ref="D9736" ca="1">INDIRECT(ADDRESS($E9736,$F9736,,,"nerakst"))</f>
        <v>Rinalts</v>
      </c>
      <c r="E9736">
        <f t="shared" si="458"/>
        <v>306</v>
      </c>
      <c r="F9736">
        <f t="shared" si="459"/>
        <v>10</v>
      </c>
    </row>
    <row r="9737" spans="1:6" x14ac:dyDescent="0.25">
      <c r="A9737">
        <f t="shared" ca="1" si="457"/>
        <v>31</v>
      </c>
      <c r="B9737">
        <f t="shared" ca="1" si="457"/>
        <v>10</v>
      </c>
      <c r="C9737">
        <f t="shared" ca="1" si="457"/>
        <v>0</v>
      </c>
      <c r="D9737" t="str" cm="1">
        <f t="array" aca="1" ref="D9737" ca="1">INDIRECT(ADDRESS($E9737,$F9737,,,"nerakst"))</f>
        <v>Vaits</v>
      </c>
      <c r="E9737">
        <f t="shared" si="458"/>
        <v>306</v>
      </c>
      <c r="F9737">
        <f t="shared" si="459"/>
        <v>11</v>
      </c>
    </row>
    <row r="9738" spans="1:6" x14ac:dyDescent="0.25">
      <c r="A9738">
        <f t="shared" ca="1" si="457"/>
        <v>31</v>
      </c>
      <c r="B9738">
        <f t="shared" ca="1" si="457"/>
        <v>10</v>
      </c>
      <c r="C9738">
        <f t="shared" ca="1" si="457"/>
        <v>0</v>
      </c>
      <c r="D9738" t="str" cm="1">
        <f t="array" aca="1" ref="D9738" ca="1">INDIRECT(ADDRESS($E9738,$F9738,,,"nerakst"))</f>
        <v>Valta</v>
      </c>
      <c r="E9738">
        <f t="shared" si="458"/>
        <v>306</v>
      </c>
      <c r="F9738">
        <f t="shared" si="459"/>
        <v>12</v>
      </c>
    </row>
    <row r="9739" spans="1:6" x14ac:dyDescent="0.25">
      <c r="A9739">
        <f t="shared" ca="1" si="457"/>
        <v>31</v>
      </c>
      <c r="B9739">
        <f t="shared" ca="1" si="457"/>
        <v>10</v>
      </c>
      <c r="C9739">
        <f t="shared" ca="1" si="457"/>
        <v>0</v>
      </c>
      <c r="D9739" t="str" cm="1">
        <f t="array" aca="1" ref="D9739" ca="1">INDIRECT(ADDRESS($E9739,$F9739,,,"nerakst"))</f>
        <v>Valtis</v>
      </c>
      <c r="E9739">
        <f t="shared" si="458"/>
        <v>306</v>
      </c>
      <c r="F9739">
        <f t="shared" si="459"/>
        <v>13</v>
      </c>
    </row>
    <row r="9740" spans="1:6" hidden="1" x14ac:dyDescent="0.25">
      <c r="A9740">
        <f t="shared" ca="1" si="457"/>
        <v>31</v>
      </c>
      <c r="B9740">
        <f t="shared" ca="1" si="457"/>
        <v>10</v>
      </c>
      <c r="C9740">
        <f t="shared" ca="1" si="457"/>
        <v>0</v>
      </c>
      <c r="D9740" cm="1">
        <f t="array" aca="1" ref="D9740" ca="1">INDIRECT(ADDRESS($E9740,$F9740,,,"nerakst"))</f>
        <v>0</v>
      </c>
      <c r="E9740">
        <f t="shared" si="458"/>
        <v>306</v>
      </c>
      <c r="F9740">
        <f t="shared" si="459"/>
        <v>14</v>
      </c>
    </row>
    <row r="9741" spans="1:6" hidden="1" x14ac:dyDescent="0.25">
      <c r="A9741">
        <f t="shared" ca="1" si="457"/>
        <v>31</v>
      </c>
      <c r="B9741">
        <f t="shared" ca="1" si="457"/>
        <v>10</v>
      </c>
      <c r="C9741">
        <f t="shared" ca="1" si="457"/>
        <v>0</v>
      </c>
      <c r="D9741" cm="1">
        <f t="array" aca="1" ref="D9741" ca="1">INDIRECT(ADDRESS($E9741,$F9741,,,"nerakst"))</f>
        <v>0</v>
      </c>
      <c r="E9741">
        <f t="shared" si="458"/>
        <v>306</v>
      </c>
      <c r="F9741">
        <f t="shared" si="459"/>
        <v>15</v>
      </c>
    </row>
    <row r="9742" spans="1:6" hidden="1" x14ac:dyDescent="0.25">
      <c r="A9742">
        <f t="shared" ca="1" si="457"/>
        <v>31</v>
      </c>
      <c r="B9742">
        <f t="shared" ca="1" si="457"/>
        <v>10</v>
      </c>
      <c r="C9742">
        <f t="shared" ca="1" si="457"/>
        <v>0</v>
      </c>
      <c r="D9742" cm="1">
        <f t="array" aca="1" ref="D9742" ca="1">INDIRECT(ADDRESS($E9742,$F9742,,,"nerakst"))</f>
        <v>0</v>
      </c>
      <c r="E9742">
        <f t="shared" si="458"/>
        <v>306</v>
      </c>
      <c r="F9742">
        <f t="shared" si="459"/>
        <v>16</v>
      </c>
    </row>
    <row r="9743" spans="1:6" hidden="1" x14ac:dyDescent="0.25">
      <c r="A9743">
        <f t="shared" ca="1" si="457"/>
        <v>31</v>
      </c>
      <c r="B9743">
        <f t="shared" ca="1" si="457"/>
        <v>10</v>
      </c>
      <c r="C9743">
        <f t="shared" ca="1" si="457"/>
        <v>0</v>
      </c>
      <c r="D9743" cm="1">
        <f t="array" aca="1" ref="D9743" ca="1">INDIRECT(ADDRESS($E9743,$F9743,,,"nerakst"))</f>
        <v>0</v>
      </c>
      <c r="E9743">
        <f t="shared" si="458"/>
        <v>306</v>
      </c>
      <c r="F9743">
        <f t="shared" si="459"/>
        <v>17</v>
      </c>
    </row>
    <row r="9744" spans="1:6" hidden="1" x14ac:dyDescent="0.25">
      <c r="A9744">
        <f t="shared" ca="1" si="457"/>
        <v>31</v>
      </c>
      <c r="B9744">
        <f t="shared" ca="1" si="457"/>
        <v>10</v>
      </c>
      <c r="C9744">
        <f t="shared" ca="1" si="457"/>
        <v>0</v>
      </c>
      <c r="D9744" cm="1">
        <f t="array" aca="1" ref="D9744" ca="1">INDIRECT(ADDRESS($E9744,$F9744,,,"nerakst"))</f>
        <v>0</v>
      </c>
      <c r="E9744">
        <f t="shared" si="458"/>
        <v>306</v>
      </c>
      <c r="F9744">
        <f t="shared" si="459"/>
        <v>18</v>
      </c>
    </row>
    <row r="9745" spans="1:6" hidden="1" x14ac:dyDescent="0.25">
      <c r="A9745">
        <f t="shared" ca="1" si="457"/>
        <v>31</v>
      </c>
      <c r="B9745">
        <f t="shared" ca="1" si="457"/>
        <v>10</v>
      </c>
      <c r="C9745">
        <f t="shared" ca="1" si="457"/>
        <v>0</v>
      </c>
      <c r="D9745" cm="1">
        <f t="array" aca="1" ref="D9745" ca="1">INDIRECT(ADDRESS($E9745,$F9745,,,"nerakst"))</f>
        <v>0</v>
      </c>
      <c r="E9745">
        <f t="shared" si="458"/>
        <v>306</v>
      </c>
      <c r="F9745">
        <f t="shared" si="459"/>
        <v>19</v>
      </c>
    </row>
    <row r="9746" spans="1:6" hidden="1" x14ac:dyDescent="0.25">
      <c r="A9746">
        <f t="shared" ca="1" si="457"/>
        <v>31</v>
      </c>
      <c r="B9746">
        <f t="shared" ca="1" si="457"/>
        <v>10</v>
      </c>
      <c r="C9746">
        <f t="shared" ca="1" si="457"/>
        <v>0</v>
      </c>
      <c r="D9746" cm="1">
        <f t="array" aca="1" ref="D9746" ca="1">INDIRECT(ADDRESS($E9746,$F9746,,,"nerakst"))</f>
        <v>0</v>
      </c>
      <c r="E9746">
        <f t="shared" si="458"/>
        <v>306</v>
      </c>
      <c r="F9746">
        <f t="shared" si="459"/>
        <v>20</v>
      </c>
    </row>
    <row r="9747" spans="1:6" hidden="1" x14ac:dyDescent="0.25">
      <c r="A9747">
        <f t="shared" ca="1" si="457"/>
        <v>31</v>
      </c>
      <c r="B9747">
        <f t="shared" ca="1" si="457"/>
        <v>10</v>
      </c>
      <c r="C9747">
        <f t="shared" ca="1" si="457"/>
        <v>0</v>
      </c>
      <c r="D9747" cm="1">
        <f t="array" aca="1" ref="D9747" ca="1">INDIRECT(ADDRESS($E9747,$F9747,,,"nerakst"))</f>
        <v>0</v>
      </c>
      <c r="E9747">
        <f t="shared" si="458"/>
        <v>306</v>
      </c>
      <c r="F9747">
        <f t="shared" si="459"/>
        <v>21</v>
      </c>
    </row>
    <row r="9748" spans="1:6" hidden="1" x14ac:dyDescent="0.25">
      <c r="A9748">
        <f t="shared" ca="1" si="457"/>
        <v>31</v>
      </c>
      <c r="B9748">
        <f t="shared" ca="1" si="457"/>
        <v>10</v>
      </c>
      <c r="C9748">
        <f t="shared" ca="1" si="457"/>
        <v>0</v>
      </c>
      <c r="D9748" cm="1">
        <f t="array" aca="1" ref="D9748" ca="1">INDIRECT(ADDRESS($E9748,$F9748,,,"nerakst"))</f>
        <v>0</v>
      </c>
      <c r="E9748">
        <f t="shared" si="458"/>
        <v>306</v>
      </c>
      <c r="F9748">
        <f t="shared" si="459"/>
        <v>22</v>
      </c>
    </row>
    <row r="9749" spans="1:6" hidden="1" x14ac:dyDescent="0.25">
      <c r="A9749">
        <f t="shared" ca="1" si="457"/>
        <v>31</v>
      </c>
      <c r="B9749">
        <f t="shared" ca="1" si="457"/>
        <v>10</v>
      </c>
      <c r="C9749">
        <f t="shared" ca="1" si="457"/>
        <v>0</v>
      </c>
      <c r="D9749" cm="1">
        <f t="array" aca="1" ref="D9749" ca="1">INDIRECT(ADDRESS($E9749,$F9749,,,"nerakst"))</f>
        <v>0</v>
      </c>
      <c r="E9749">
        <f t="shared" si="458"/>
        <v>306</v>
      </c>
      <c r="F9749">
        <f t="shared" si="459"/>
        <v>23</v>
      </c>
    </row>
    <row r="9750" spans="1:6" hidden="1" x14ac:dyDescent="0.25">
      <c r="A9750">
        <f t="shared" ca="1" si="457"/>
        <v>31</v>
      </c>
      <c r="B9750">
        <f t="shared" ca="1" si="457"/>
        <v>10</v>
      </c>
      <c r="C9750">
        <f t="shared" ca="1" si="457"/>
        <v>0</v>
      </c>
      <c r="D9750" cm="1">
        <f t="array" aca="1" ref="D9750" ca="1">INDIRECT(ADDRESS($E9750,$F9750,,,"nerakst"))</f>
        <v>0</v>
      </c>
      <c r="E9750">
        <f t="shared" si="458"/>
        <v>306</v>
      </c>
      <c r="F9750">
        <f t="shared" si="459"/>
        <v>24</v>
      </c>
    </row>
    <row r="9751" spans="1:6" hidden="1" x14ac:dyDescent="0.25">
      <c r="A9751">
        <f t="shared" ca="1" si="457"/>
        <v>31</v>
      </c>
      <c r="B9751">
        <f t="shared" ca="1" si="457"/>
        <v>10</v>
      </c>
      <c r="C9751">
        <f t="shared" ca="1" si="457"/>
        <v>0</v>
      </c>
      <c r="D9751" cm="1">
        <f t="array" aca="1" ref="D9751" ca="1">INDIRECT(ADDRESS($E9751,$F9751,,,"nerakst"))</f>
        <v>0</v>
      </c>
      <c r="E9751">
        <f t="shared" si="458"/>
        <v>306</v>
      </c>
      <c r="F9751">
        <f t="shared" si="459"/>
        <v>25</v>
      </c>
    </row>
    <row r="9752" spans="1:6" hidden="1" x14ac:dyDescent="0.25">
      <c r="A9752">
        <f t="shared" ca="1" si="457"/>
        <v>31</v>
      </c>
      <c r="B9752">
        <f t="shared" ca="1" si="457"/>
        <v>10</v>
      </c>
      <c r="C9752">
        <f t="shared" ca="1" si="457"/>
        <v>0</v>
      </c>
      <c r="D9752" cm="1">
        <f t="array" aca="1" ref="D9752" ca="1">INDIRECT(ADDRESS($E9752,$F9752,,,"nerakst"))</f>
        <v>0</v>
      </c>
      <c r="E9752">
        <f t="shared" si="458"/>
        <v>306</v>
      </c>
      <c r="F9752">
        <f t="shared" si="459"/>
        <v>26</v>
      </c>
    </row>
    <row r="9753" spans="1:6" hidden="1" x14ac:dyDescent="0.25">
      <c r="A9753">
        <f t="shared" ca="1" si="457"/>
        <v>31</v>
      </c>
      <c r="B9753">
        <f t="shared" ca="1" si="457"/>
        <v>10</v>
      </c>
      <c r="C9753">
        <f t="shared" ca="1" si="457"/>
        <v>0</v>
      </c>
      <c r="D9753" cm="1">
        <f t="array" aca="1" ref="D9753" ca="1">INDIRECT(ADDRESS($E9753,$F9753,,,"nerakst"))</f>
        <v>0</v>
      </c>
      <c r="E9753">
        <f t="shared" si="458"/>
        <v>306</v>
      </c>
      <c r="F9753">
        <f t="shared" si="459"/>
        <v>27</v>
      </c>
    </row>
    <row r="9754" spans="1:6" hidden="1" x14ac:dyDescent="0.25">
      <c r="A9754">
        <f t="shared" ca="1" si="457"/>
        <v>31</v>
      </c>
      <c r="B9754">
        <f t="shared" ca="1" si="457"/>
        <v>10</v>
      </c>
      <c r="C9754">
        <f t="shared" ca="1" si="457"/>
        <v>0</v>
      </c>
      <c r="D9754" cm="1">
        <f t="array" aca="1" ref="D9754" ca="1">INDIRECT(ADDRESS($E9754,$F9754,,,"nerakst"))</f>
        <v>0</v>
      </c>
      <c r="E9754">
        <f t="shared" si="458"/>
        <v>306</v>
      </c>
      <c r="F9754">
        <f t="shared" si="459"/>
        <v>28</v>
      </c>
    </row>
    <row r="9755" spans="1:6" hidden="1" x14ac:dyDescent="0.25">
      <c r="A9755">
        <f t="shared" ca="1" si="457"/>
        <v>31</v>
      </c>
      <c r="B9755">
        <f t="shared" ca="1" si="457"/>
        <v>10</v>
      </c>
      <c r="C9755">
        <f t="shared" ca="1" si="457"/>
        <v>0</v>
      </c>
      <c r="D9755" cm="1">
        <f t="array" aca="1" ref="D9755" ca="1">INDIRECT(ADDRESS($E9755,$F9755,,,"nerakst"))</f>
        <v>0</v>
      </c>
      <c r="E9755">
        <f t="shared" si="458"/>
        <v>306</v>
      </c>
      <c r="F9755">
        <f t="shared" si="459"/>
        <v>29</v>
      </c>
    </row>
    <row r="9756" spans="1:6" hidden="1" x14ac:dyDescent="0.25">
      <c r="A9756">
        <f t="shared" ca="1" si="457"/>
        <v>31</v>
      </c>
      <c r="B9756">
        <f t="shared" ca="1" si="457"/>
        <v>10</v>
      </c>
      <c r="C9756">
        <f t="shared" ca="1" si="457"/>
        <v>0</v>
      </c>
      <c r="D9756" cm="1">
        <f t="array" aca="1" ref="D9756" ca="1">INDIRECT(ADDRESS($E9756,$F9756,,,"nerakst"))</f>
        <v>0</v>
      </c>
      <c r="E9756">
        <f t="shared" si="458"/>
        <v>306</v>
      </c>
      <c r="F9756">
        <f t="shared" si="459"/>
        <v>30</v>
      </c>
    </row>
    <row r="9757" spans="1:6" hidden="1" x14ac:dyDescent="0.25">
      <c r="A9757">
        <f t="shared" ca="1" si="457"/>
        <v>31</v>
      </c>
      <c r="B9757">
        <f t="shared" ca="1" si="457"/>
        <v>10</v>
      </c>
      <c r="C9757">
        <f t="shared" ca="1" si="457"/>
        <v>0</v>
      </c>
      <c r="D9757" cm="1">
        <f t="array" aca="1" ref="D9757" ca="1">INDIRECT(ADDRESS($E9757,$F9757,,,"nerakst"))</f>
        <v>0</v>
      </c>
      <c r="E9757">
        <f t="shared" si="458"/>
        <v>306</v>
      </c>
      <c r="F9757">
        <f t="shared" si="459"/>
        <v>31</v>
      </c>
    </row>
    <row r="9758" spans="1:6" hidden="1" x14ac:dyDescent="0.25">
      <c r="A9758">
        <f t="shared" ca="1" si="457"/>
        <v>31</v>
      </c>
      <c r="B9758">
        <f t="shared" ca="1" si="457"/>
        <v>10</v>
      </c>
      <c r="C9758">
        <f t="shared" ca="1" si="457"/>
        <v>0</v>
      </c>
      <c r="D9758" cm="1">
        <f t="array" aca="1" ref="D9758" ca="1">INDIRECT(ADDRESS($E9758,$F9758,,,"nerakst"))</f>
        <v>0</v>
      </c>
      <c r="E9758">
        <f t="shared" si="458"/>
        <v>306</v>
      </c>
      <c r="F9758">
        <f t="shared" si="459"/>
        <v>32</v>
      </c>
    </row>
    <row r="9759" spans="1:6" hidden="1" x14ac:dyDescent="0.25">
      <c r="A9759">
        <f t="shared" ca="1" si="457"/>
        <v>31</v>
      </c>
      <c r="B9759">
        <f t="shared" ca="1" si="457"/>
        <v>10</v>
      </c>
      <c r="C9759">
        <f t="shared" ca="1" si="457"/>
        <v>0</v>
      </c>
      <c r="D9759" cm="1">
        <f t="array" aca="1" ref="D9759" ca="1">INDIRECT(ADDRESS($E9759,$F9759,,,"nerakst"))</f>
        <v>0</v>
      </c>
      <c r="E9759">
        <f t="shared" si="458"/>
        <v>306</v>
      </c>
      <c r="F9759">
        <f t="shared" si="459"/>
        <v>33</v>
      </c>
    </row>
    <row r="9760" spans="1:6" hidden="1" x14ac:dyDescent="0.25">
      <c r="A9760">
        <f t="shared" ca="1" si="457"/>
        <v>31</v>
      </c>
      <c r="B9760">
        <f t="shared" ca="1" si="457"/>
        <v>10</v>
      </c>
      <c r="C9760">
        <f t="shared" ca="1" si="457"/>
        <v>0</v>
      </c>
      <c r="D9760" cm="1">
        <f t="array" aca="1" ref="D9760" ca="1">INDIRECT(ADDRESS($E9760,$F9760,,,"nerakst"))</f>
        <v>0</v>
      </c>
      <c r="E9760">
        <f t="shared" si="458"/>
        <v>306</v>
      </c>
      <c r="F9760">
        <f t="shared" si="459"/>
        <v>34</v>
      </c>
    </row>
    <row r="9761" spans="1:6" hidden="1" x14ac:dyDescent="0.25">
      <c r="A9761">
        <f t="shared" ca="1" si="457"/>
        <v>31</v>
      </c>
      <c r="B9761">
        <f t="shared" ca="1" si="457"/>
        <v>10</v>
      </c>
      <c r="C9761">
        <f t="shared" ca="1" si="457"/>
        <v>0</v>
      </c>
      <c r="D9761" cm="1">
        <f t="array" aca="1" ref="D9761" ca="1">INDIRECT(ADDRESS($E9761,$F9761,,,"nerakst"))</f>
        <v>0</v>
      </c>
      <c r="E9761">
        <f t="shared" si="458"/>
        <v>306</v>
      </c>
      <c r="F9761">
        <f t="shared" si="459"/>
        <v>35</v>
      </c>
    </row>
    <row r="9762" spans="1:6" x14ac:dyDescent="0.25">
      <c r="A9762">
        <f t="shared" ca="1" si="457"/>
        <v>1</v>
      </c>
      <c r="B9762">
        <f t="shared" ca="1" si="457"/>
        <v>11</v>
      </c>
      <c r="C9762">
        <f t="shared" ca="1" si="457"/>
        <v>0</v>
      </c>
      <c r="D9762" t="str" cm="1">
        <f t="array" aca="1" ref="D9762" ca="1">INDIRECT(ADDRESS($E9762,$F9762,,,"nerakst"))</f>
        <v>Ihtiandrs</v>
      </c>
      <c r="E9762">
        <f t="shared" si="458"/>
        <v>307</v>
      </c>
      <c r="F9762">
        <f t="shared" si="459"/>
        <v>4</v>
      </c>
    </row>
    <row r="9763" spans="1:6" x14ac:dyDescent="0.25">
      <c r="A9763">
        <f t="shared" ca="1" si="457"/>
        <v>1</v>
      </c>
      <c r="B9763">
        <f t="shared" ca="1" si="457"/>
        <v>11</v>
      </c>
      <c r="C9763">
        <f t="shared" ca="1" si="457"/>
        <v>0</v>
      </c>
      <c r="D9763" t="str" cm="1">
        <f t="array" aca="1" ref="D9763" ca="1">INDIRECT(ADDRESS($E9763,$F9763,,,"nerakst"))</f>
        <v>Ikola</v>
      </c>
      <c r="E9763">
        <f t="shared" si="458"/>
        <v>307</v>
      </c>
      <c r="F9763">
        <f t="shared" si="459"/>
        <v>5</v>
      </c>
    </row>
    <row r="9764" spans="1:6" x14ac:dyDescent="0.25">
      <c r="A9764">
        <f t="shared" ca="1" si="457"/>
        <v>1</v>
      </c>
      <c r="B9764">
        <f t="shared" ca="1" si="457"/>
        <v>11</v>
      </c>
      <c r="C9764">
        <f t="shared" ca="1" si="457"/>
        <v>0</v>
      </c>
      <c r="D9764" t="str" cm="1">
        <f t="array" aca="1" ref="D9764" ca="1">INDIRECT(ADDRESS($E9764,$F9764,,,"nerakst"))</f>
        <v>Ildefons</v>
      </c>
      <c r="E9764">
        <f t="shared" si="458"/>
        <v>307</v>
      </c>
      <c r="F9764">
        <f t="shared" si="459"/>
        <v>6</v>
      </c>
    </row>
    <row r="9765" spans="1:6" x14ac:dyDescent="0.25">
      <c r="A9765">
        <f t="shared" ca="1" si="457"/>
        <v>1</v>
      </c>
      <c r="B9765">
        <f t="shared" ca="1" si="457"/>
        <v>11</v>
      </c>
      <c r="C9765">
        <f t="shared" ca="1" si="457"/>
        <v>0</v>
      </c>
      <c r="D9765" t="str" cm="1">
        <f t="array" aca="1" ref="D9765" ca="1">INDIRECT(ADDRESS($E9765,$F9765,,,"nerakst"))</f>
        <v>Ildra</v>
      </c>
      <c r="E9765">
        <f t="shared" si="458"/>
        <v>307</v>
      </c>
      <c r="F9765">
        <f t="shared" si="459"/>
        <v>7</v>
      </c>
    </row>
    <row r="9766" spans="1:6" x14ac:dyDescent="0.25">
      <c r="A9766">
        <f t="shared" ca="1" si="457"/>
        <v>1</v>
      </c>
      <c r="B9766">
        <f t="shared" ca="1" si="457"/>
        <v>11</v>
      </c>
      <c r="C9766">
        <f t="shared" ca="1" si="457"/>
        <v>0</v>
      </c>
      <c r="D9766" t="str" cm="1">
        <f t="array" aca="1" ref="D9766" ca="1">INDIRECT(ADDRESS($E9766,$F9766,,,"nerakst"))</f>
        <v>Iraklijs</v>
      </c>
      <c r="E9766">
        <f t="shared" si="458"/>
        <v>307</v>
      </c>
      <c r="F9766">
        <f t="shared" si="459"/>
        <v>8</v>
      </c>
    </row>
    <row r="9767" spans="1:6" x14ac:dyDescent="0.25">
      <c r="A9767">
        <f t="shared" ca="1" si="457"/>
        <v>1</v>
      </c>
      <c r="B9767">
        <f t="shared" ca="1" si="457"/>
        <v>11</v>
      </c>
      <c r="C9767">
        <f t="shared" ca="1" si="457"/>
        <v>0</v>
      </c>
      <c r="D9767" t="str" cm="1">
        <f t="array" aca="1" ref="D9767" ca="1">INDIRECT(ADDRESS($E9767,$F9767,,,"nerakst"))</f>
        <v>Tautmīlis</v>
      </c>
      <c r="E9767">
        <f t="shared" si="458"/>
        <v>307</v>
      </c>
      <c r="F9767">
        <f t="shared" si="459"/>
        <v>9</v>
      </c>
    </row>
    <row r="9768" spans="1:6" x14ac:dyDescent="0.25">
      <c r="A9768">
        <f t="shared" ca="1" si="457"/>
        <v>1</v>
      </c>
      <c r="B9768">
        <f t="shared" ca="1" si="457"/>
        <v>11</v>
      </c>
      <c r="C9768">
        <f t="shared" ca="1" si="457"/>
        <v>0</v>
      </c>
      <c r="D9768" t="str" cm="1">
        <f t="array" aca="1" ref="D9768" ca="1">INDIRECT(ADDRESS($E9768,$F9768,,,"nerakst"))</f>
        <v>Tautvaldis</v>
      </c>
      <c r="E9768">
        <f t="shared" si="458"/>
        <v>307</v>
      </c>
      <c r="F9768">
        <f t="shared" si="459"/>
        <v>10</v>
      </c>
    </row>
    <row r="9769" spans="1:6" x14ac:dyDescent="0.25">
      <c r="A9769">
        <f t="shared" ca="1" si="457"/>
        <v>1</v>
      </c>
      <c r="B9769">
        <f t="shared" ca="1" si="457"/>
        <v>11</v>
      </c>
      <c r="C9769">
        <f t="shared" ca="1" si="457"/>
        <v>0</v>
      </c>
      <c r="D9769" t="str" cm="1">
        <f t="array" aca="1" ref="D9769" ca="1">INDIRECT(ADDRESS($E9769,$F9769,,,"nerakst"))</f>
        <v>Tautvaris</v>
      </c>
      <c r="E9769">
        <f t="shared" si="458"/>
        <v>307</v>
      </c>
      <c r="F9769">
        <f t="shared" si="459"/>
        <v>11</v>
      </c>
    </row>
    <row r="9770" spans="1:6" x14ac:dyDescent="0.25">
      <c r="A9770">
        <f t="shared" ca="1" si="457"/>
        <v>1</v>
      </c>
      <c r="B9770">
        <f t="shared" ca="1" si="457"/>
        <v>11</v>
      </c>
      <c r="C9770">
        <f t="shared" ca="1" si="457"/>
        <v>0</v>
      </c>
      <c r="D9770" t="str" cm="1">
        <f t="array" aca="1" ref="D9770" ca="1">INDIRECT(ADDRESS($E9770,$F9770,,,"nerakst"))</f>
        <v>Ungars</v>
      </c>
      <c r="E9770">
        <f t="shared" si="458"/>
        <v>307</v>
      </c>
      <c r="F9770">
        <f t="shared" si="459"/>
        <v>12</v>
      </c>
    </row>
    <row r="9771" spans="1:6" hidden="1" x14ac:dyDescent="0.25">
      <c r="A9771">
        <f t="shared" ca="1" si="457"/>
        <v>1</v>
      </c>
      <c r="B9771">
        <f t="shared" ca="1" si="457"/>
        <v>11</v>
      </c>
      <c r="C9771">
        <f t="shared" ca="1" si="457"/>
        <v>0</v>
      </c>
      <c r="D9771" cm="1">
        <f t="array" aca="1" ref="D9771" ca="1">INDIRECT(ADDRESS($E9771,$F9771,,,"nerakst"))</f>
        <v>0</v>
      </c>
      <c r="E9771">
        <f t="shared" si="458"/>
        <v>307</v>
      </c>
      <c r="F9771">
        <f t="shared" si="459"/>
        <v>13</v>
      </c>
    </row>
    <row r="9772" spans="1:6" hidden="1" x14ac:dyDescent="0.25">
      <c r="A9772">
        <f t="shared" ca="1" si="457"/>
        <v>1</v>
      </c>
      <c r="B9772">
        <f t="shared" ca="1" si="457"/>
        <v>11</v>
      </c>
      <c r="C9772">
        <f t="shared" ca="1" si="457"/>
        <v>0</v>
      </c>
      <c r="D9772" cm="1">
        <f t="array" aca="1" ref="D9772" ca="1">INDIRECT(ADDRESS($E9772,$F9772,,,"nerakst"))</f>
        <v>0</v>
      </c>
      <c r="E9772">
        <f t="shared" si="458"/>
        <v>307</v>
      </c>
      <c r="F9772">
        <f t="shared" si="459"/>
        <v>14</v>
      </c>
    </row>
    <row r="9773" spans="1:6" hidden="1" x14ac:dyDescent="0.25">
      <c r="A9773">
        <f t="shared" ca="1" si="457"/>
        <v>1</v>
      </c>
      <c r="B9773">
        <f t="shared" ca="1" si="457"/>
        <v>11</v>
      </c>
      <c r="C9773">
        <f t="shared" ca="1" si="457"/>
        <v>0</v>
      </c>
      <c r="D9773" cm="1">
        <f t="array" aca="1" ref="D9773" ca="1">INDIRECT(ADDRESS($E9773,$F9773,,,"nerakst"))</f>
        <v>0</v>
      </c>
      <c r="E9773">
        <f t="shared" si="458"/>
        <v>307</v>
      </c>
      <c r="F9773">
        <f t="shared" si="459"/>
        <v>15</v>
      </c>
    </row>
    <row r="9774" spans="1:6" hidden="1" x14ac:dyDescent="0.25">
      <c r="A9774">
        <f t="shared" ca="1" si="457"/>
        <v>1</v>
      </c>
      <c r="B9774">
        <f t="shared" ca="1" si="457"/>
        <v>11</v>
      </c>
      <c r="C9774">
        <f t="shared" ca="1" si="457"/>
        <v>0</v>
      </c>
      <c r="D9774" cm="1">
        <f t="array" aca="1" ref="D9774" ca="1">INDIRECT(ADDRESS($E9774,$F9774,,,"nerakst"))</f>
        <v>0</v>
      </c>
      <c r="E9774">
        <f t="shared" si="458"/>
        <v>307</v>
      </c>
      <c r="F9774">
        <f t="shared" si="459"/>
        <v>16</v>
      </c>
    </row>
    <row r="9775" spans="1:6" hidden="1" x14ac:dyDescent="0.25">
      <c r="A9775">
        <f t="shared" ca="1" si="457"/>
        <v>1</v>
      </c>
      <c r="B9775">
        <f t="shared" ca="1" si="457"/>
        <v>11</v>
      </c>
      <c r="C9775">
        <f t="shared" ca="1" si="457"/>
        <v>0</v>
      </c>
      <c r="D9775" cm="1">
        <f t="array" aca="1" ref="D9775" ca="1">INDIRECT(ADDRESS($E9775,$F9775,,,"nerakst"))</f>
        <v>0</v>
      </c>
      <c r="E9775">
        <f t="shared" si="458"/>
        <v>307</v>
      </c>
      <c r="F9775">
        <f t="shared" si="459"/>
        <v>17</v>
      </c>
    </row>
    <row r="9776" spans="1:6" hidden="1" x14ac:dyDescent="0.25">
      <c r="A9776">
        <f t="shared" ca="1" si="457"/>
        <v>1</v>
      </c>
      <c r="B9776">
        <f t="shared" ca="1" si="457"/>
        <v>11</v>
      </c>
      <c r="C9776">
        <f t="shared" ca="1" si="457"/>
        <v>0</v>
      </c>
      <c r="D9776" cm="1">
        <f t="array" aca="1" ref="D9776" ca="1">INDIRECT(ADDRESS($E9776,$F9776,,,"nerakst"))</f>
        <v>0</v>
      </c>
      <c r="E9776">
        <f t="shared" si="458"/>
        <v>307</v>
      </c>
      <c r="F9776">
        <f t="shared" si="459"/>
        <v>18</v>
      </c>
    </row>
    <row r="9777" spans="1:6" hidden="1" x14ac:dyDescent="0.25">
      <c r="A9777">
        <f t="shared" ca="1" si="457"/>
        <v>1</v>
      </c>
      <c r="B9777">
        <f t="shared" ca="1" si="457"/>
        <v>11</v>
      </c>
      <c r="C9777">
        <f t="shared" ca="1" si="457"/>
        <v>0</v>
      </c>
      <c r="D9777" cm="1">
        <f t="array" aca="1" ref="D9777" ca="1">INDIRECT(ADDRESS($E9777,$F9777,,,"nerakst"))</f>
        <v>0</v>
      </c>
      <c r="E9777">
        <f t="shared" si="458"/>
        <v>307</v>
      </c>
      <c r="F9777">
        <f t="shared" si="459"/>
        <v>19</v>
      </c>
    </row>
    <row r="9778" spans="1:6" hidden="1" x14ac:dyDescent="0.25">
      <c r="A9778">
        <f t="shared" ca="1" si="457"/>
        <v>1</v>
      </c>
      <c r="B9778">
        <f t="shared" ca="1" si="457"/>
        <v>11</v>
      </c>
      <c r="C9778">
        <f t="shared" ca="1" si="457"/>
        <v>0</v>
      </c>
      <c r="D9778" cm="1">
        <f t="array" aca="1" ref="D9778" ca="1">INDIRECT(ADDRESS($E9778,$F9778,,,"nerakst"))</f>
        <v>0</v>
      </c>
      <c r="E9778">
        <f t="shared" si="458"/>
        <v>307</v>
      </c>
      <c r="F9778">
        <f t="shared" si="459"/>
        <v>20</v>
      </c>
    </row>
    <row r="9779" spans="1:6" hidden="1" x14ac:dyDescent="0.25">
      <c r="A9779">
        <f t="shared" ca="1" si="457"/>
        <v>1</v>
      </c>
      <c r="B9779">
        <f t="shared" ca="1" si="457"/>
        <v>11</v>
      </c>
      <c r="C9779">
        <f t="shared" ca="1" si="457"/>
        <v>0</v>
      </c>
      <c r="D9779" cm="1">
        <f t="array" aca="1" ref="D9779" ca="1">INDIRECT(ADDRESS($E9779,$F9779,,,"nerakst"))</f>
        <v>0</v>
      </c>
      <c r="E9779">
        <f t="shared" si="458"/>
        <v>307</v>
      </c>
      <c r="F9779">
        <f t="shared" si="459"/>
        <v>21</v>
      </c>
    </row>
    <row r="9780" spans="1:6" hidden="1" x14ac:dyDescent="0.25">
      <c r="A9780">
        <f t="shared" ca="1" si="457"/>
        <v>1</v>
      </c>
      <c r="B9780">
        <f t="shared" ca="1" si="457"/>
        <v>11</v>
      </c>
      <c r="C9780">
        <f t="shared" ca="1" si="457"/>
        <v>0</v>
      </c>
      <c r="D9780" cm="1">
        <f t="array" aca="1" ref="D9780" ca="1">INDIRECT(ADDRESS($E9780,$F9780,,,"nerakst"))</f>
        <v>0</v>
      </c>
      <c r="E9780">
        <f t="shared" si="458"/>
        <v>307</v>
      </c>
      <c r="F9780">
        <f t="shared" si="459"/>
        <v>22</v>
      </c>
    </row>
    <row r="9781" spans="1:6" hidden="1" x14ac:dyDescent="0.25">
      <c r="A9781">
        <f t="shared" ca="1" si="457"/>
        <v>1</v>
      </c>
      <c r="B9781">
        <f t="shared" ca="1" si="457"/>
        <v>11</v>
      </c>
      <c r="C9781">
        <f t="shared" ca="1" si="457"/>
        <v>0</v>
      </c>
      <c r="D9781" cm="1">
        <f t="array" aca="1" ref="D9781" ca="1">INDIRECT(ADDRESS($E9781,$F9781,,,"nerakst"))</f>
        <v>0</v>
      </c>
      <c r="E9781">
        <f t="shared" si="458"/>
        <v>307</v>
      </c>
      <c r="F9781">
        <f t="shared" si="459"/>
        <v>23</v>
      </c>
    </row>
    <row r="9782" spans="1:6" hidden="1" x14ac:dyDescent="0.25">
      <c r="A9782">
        <f t="shared" ca="1" si="457"/>
        <v>1</v>
      </c>
      <c r="B9782">
        <f t="shared" ca="1" si="457"/>
        <v>11</v>
      </c>
      <c r="C9782">
        <f t="shared" ca="1" si="457"/>
        <v>0</v>
      </c>
      <c r="D9782" cm="1">
        <f t="array" aca="1" ref="D9782" ca="1">INDIRECT(ADDRESS($E9782,$F9782,,,"nerakst"))</f>
        <v>0</v>
      </c>
      <c r="E9782">
        <f t="shared" si="458"/>
        <v>307</v>
      </c>
      <c r="F9782">
        <f t="shared" si="459"/>
        <v>24</v>
      </c>
    </row>
    <row r="9783" spans="1:6" hidden="1" x14ac:dyDescent="0.25">
      <c r="A9783">
        <f t="shared" ca="1" si="457"/>
        <v>1</v>
      </c>
      <c r="B9783">
        <f t="shared" ca="1" si="457"/>
        <v>11</v>
      </c>
      <c r="C9783">
        <f t="shared" ca="1" si="457"/>
        <v>0</v>
      </c>
      <c r="D9783" cm="1">
        <f t="array" aca="1" ref="D9783" ca="1">INDIRECT(ADDRESS($E9783,$F9783,,,"nerakst"))</f>
        <v>0</v>
      </c>
      <c r="E9783">
        <f t="shared" si="458"/>
        <v>307</v>
      </c>
      <c r="F9783">
        <f t="shared" si="459"/>
        <v>25</v>
      </c>
    </row>
    <row r="9784" spans="1:6" hidden="1" x14ac:dyDescent="0.25">
      <c r="A9784">
        <f t="shared" ca="1" si="457"/>
        <v>1</v>
      </c>
      <c r="B9784">
        <f t="shared" ca="1" si="457"/>
        <v>11</v>
      </c>
      <c r="C9784">
        <f t="shared" ca="1" si="457"/>
        <v>0</v>
      </c>
      <c r="D9784" cm="1">
        <f t="array" aca="1" ref="D9784" ca="1">INDIRECT(ADDRESS($E9784,$F9784,,,"nerakst"))</f>
        <v>0</v>
      </c>
      <c r="E9784">
        <f t="shared" si="458"/>
        <v>307</v>
      </c>
      <c r="F9784">
        <f t="shared" si="459"/>
        <v>26</v>
      </c>
    </row>
    <row r="9785" spans="1:6" hidden="1" x14ac:dyDescent="0.25">
      <c r="A9785">
        <f t="shared" ca="1" si="457"/>
        <v>1</v>
      </c>
      <c r="B9785">
        <f t="shared" ca="1" si="457"/>
        <v>11</v>
      </c>
      <c r="C9785">
        <f t="shared" ca="1" si="457"/>
        <v>0</v>
      </c>
      <c r="D9785" cm="1">
        <f t="array" aca="1" ref="D9785" ca="1">INDIRECT(ADDRESS($E9785,$F9785,,,"nerakst"))</f>
        <v>0</v>
      </c>
      <c r="E9785">
        <f t="shared" si="458"/>
        <v>307</v>
      </c>
      <c r="F9785">
        <f t="shared" si="459"/>
        <v>27</v>
      </c>
    </row>
    <row r="9786" spans="1:6" hidden="1" x14ac:dyDescent="0.25">
      <c r="A9786">
        <f t="shared" ca="1" si="457"/>
        <v>1</v>
      </c>
      <c r="B9786">
        <f t="shared" ca="1" si="457"/>
        <v>11</v>
      </c>
      <c r="C9786">
        <f t="shared" ca="1" si="457"/>
        <v>0</v>
      </c>
      <c r="D9786" cm="1">
        <f t="array" aca="1" ref="D9786" ca="1">INDIRECT(ADDRESS($E9786,$F9786,,,"nerakst"))</f>
        <v>0</v>
      </c>
      <c r="E9786">
        <f t="shared" si="458"/>
        <v>307</v>
      </c>
      <c r="F9786">
        <f t="shared" si="459"/>
        <v>28</v>
      </c>
    </row>
    <row r="9787" spans="1:6" hidden="1" x14ac:dyDescent="0.25">
      <c r="A9787">
        <f t="shared" ca="1" si="457"/>
        <v>1</v>
      </c>
      <c r="B9787">
        <f t="shared" ca="1" si="457"/>
        <v>11</v>
      </c>
      <c r="C9787">
        <f t="shared" ca="1" si="457"/>
        <v>0</v>
      </c>
      <c r="D9787" cm="1">
        <f t="array" aca="1" ref="D9787" ca="1">INDIRECT(ADDRESS($E9787,$F9787,,,"nerakst"))</f>
        <v>0</v>
      </c>
      <c r="E9787">
        <f t="shared" si="458"/>
        <v>307</v>
      </c>
      <c r="F9787">
        <f t="shared" si="459"/>
        <v>29</v>
      </c>
    </row>
    <row r="9788" spans="1:6" hidden="1" x14ac:dyDescent="0.25">
      <c r="A9788">
        <f t="shared" ca="1" si="457"/>
        <v>1</v>
      </c>
      <c r="B9788">
        <f t="shared" ca="1" si="457"/>
        <v>11</v>
      </c>
      <c r="C9788">
        <f t="shared" ca="1" si="457"/>
        <v>0</v>
      </c>
      <c r="D9788" cm="1">
        <f t="array" aca="1" ref="D9788" ca="1">INDIRECT(ADDRESS($E9788,$F9788,,,"nerakst"))</f>
        <v>0</v>
      </c>
      <c r="E9788">
        <f t="shared" si="458"/>
        <v>307</v>
      </c>
      <c r="F9788">
        <f t="shared" si="459"/>
        <v>30</v>
      </c>
    </row>
    <row r="9789" spans="1:6" hidden="1" x14ac:dyDescent="0.25">
      <c r="A9789">
        <f t="shared" ca="1" si="457"/>
        <v>1</v>
      </c>
      <c r="B9789">
        <f t="shared" ca="1" si="457"/>
        <v>11</v>
      </c>
      <c r="C9789">
        <f t="shared" ca="1" si="457"/>
        <v>0</v>
      </c>
      <c r="D9789" cm="1">
        <f t="array" aca="1" ref="D9789" ca="1">INDIRECT(ADDRESS($E9789,$F9789,,,"nerakst"))</f>
        <v>0</v>
      </c>
      <c r="E9789">
        <f t="shared" si="458"/>
        <v>307</v>
      </c>
      <c r="F9789">
        <f t="shared" si="459"/>
        <v>31</v>
      </c>
    </row>
    <row r="9790" spans="1:6" hidden="1" x14ac:dyDescent="0.25">
      <c r="A9790">
        <f t="shared" ca="1" si="457"/>
        <v>1</v>
      </c>
      <c r="B9790">
        <f t="shared" ca="1" si="457"/>
        <v>11</v>
      </c>
      <c r="C9790">
        <f t="shared" ca="1" si="457"/>
        <v>0</v>
      </c>
      <c r="D9790" cm="1">
        <f t="array" aca="1" ref="D9790" ca="1">INDIRECT(ADDRESS($E9790,$F9790,,,"nerakst"))</f>
        <v>0</v>
      </c>
      <c r="E9790">
        <f t="shared" si="458"/>
        <v>307</v>
      </c>
      <c r="F9790">
        <f t="shared" si="459"/>
        <v>32</v>
      </c>
    </row>
    <row r="9791" spans="1:6" hidden="1" x14ac:dyDescent="0.25">
      <c r="A9791">
        <f t="shared" ca="1" si="457"/>
        <v>1</v>
      </c>
      <c r="B9791">
        <f t="shared" ca="1" si="457"/>
        <v>11</v>
      </c>
      <c r="C9791">
        <f t="shared" ca="1" si="457"/>
        <v>0</v>
      </c>
      <c r="D9791" cm="1">
        <f t="array" aca="1" ref="D9791" ca="1">INDIRECT(ADDRESS($E9791,$F9791,,,"nerakst"))</f>
        <v>0</v>
      </c>
      <c r="E9791">
        <f t="shared" si="458"/>
        <v>307</v>
      </c>
      <c r="F9791">
        <f t="shared" si="459"/>
        <v>33</v>
      </c>
    </row>
    <row r="9792" spans="1:6" hidden="1" x14ac:dyDescent="0.25">
      <c r="A9792">
        <f t="shared" ca="1" si="457"/>
        <v>1</v>
      </c>
      <c r="B9792">
        <f t="shared" ca="1" si="457"/>
        <v>11</v>
      </c>
      <c r="C9792">
        <f t="shared" ca="1" si="457"/>
        <v>0</v>
      </c>
      <c r="D9792" cm="1">
        <f t="array" aca="1" ref="D9792" ca="1">INDIRECT(ADDRESS($E9792,$F9792,,,"nerakst"))</f>
        <v>0</v>
      </c>
      <c r="E9792">
        <f t="shared" si="458"/>
        <v>307</v>
      </c>
      <c r="F9792">
        <f t="shared" si="459"/>
        <v>34</v>
      </c>
    </row>
    <row r="9793" spans="1:6" hidden="1" x14ac:dyDescent="0.25">
      <c r="A9793">
        <f t="shared" ca="1" si="457"/>
        <v>1</v>
      </c>
      <c r="B9793">
        <f t="shared" ca="1" si="457"/>
        <v>11</v>
      </c>
      <c r="C9793">
        <f t="shared" ca="1" si="457"/>
        <v>0</v>
      </c>
      <c r="D9793" cm="1">
        <f t="array" aca="1" ref="D9793" ca="1">INDIRECT(ADDRESS($E9793,$F9793,,,"nerakst"))</f>
        <v>0</v>
      </c>
      <c r="E9793">
        <f t="shared" si="458"/>
        <v>307</v>
      </c>
      <c r="F9793">
        <f t="shared" si="459"/>
        <v>35</v>
      </c>
    </row>
    <row r="9794" spans="1:6" x14ac:dyDescent="0.25">
      <c r="A9794">
        <f t="shared" ca="1" si="457"/>
        <v>2</v>
      </c>
      <c r="B9794">
        <f t="shared" ca="1" si="457"/>
        <v>11</v>
      </c>
      <c r="C9794">
        <f t="shared" ca="1" si="457"/>
        <v>0</v>
      </c>
      <c r="D9794" t="str" cm="1">
        <f t="array" aca="1" ref="D9794" ca="1">INDIRECT(ADDRESS($E9794,$F9794,,,"nerakst"))</f>
        <v>Dzilvars</v>
      </c>
      <c r="E9794">
        <f t="shared" si="458"/>
        <v>308</v>
      </c>
      <c r="F9794">
        <f t="shared" si="459"/>
        <v>4</v>
      </c>
    </row>
    <row r="9795" spans="1:6" x14ac:dyDescent="0.25">
      <c r="A9795">
        <f t="shared" ref="A9795:C9858" ca="1" si="460">INDIRECT(ADDRESS($E9795,COLUMN(),,,"nerakst"))</f>
        <v>2</v>
      </c>
      <c r="B9795">
        <f t="shared" ca="1" si="460"/>
        <v>11</v>
      </c>
      <c r="C9795">
        <f t="shared" ca="1" si="460"/>
        <v>0</v>
      </c>
      <c r="D9795" t="str" cm="1">
        <f t="array" aca="1" ref="D9795" ca="1">INDIRECT(ADDRESS($E9795,$F9795,,,"nerakst"))</f>
        <v>Venda</v>
      </c>
      <c r="E9795">
        <f t="shared" ref="E9795:E9858" si="461">ROUNDDOWN((ROW()-2)/32,0)+2</f>
        <v>308</v>
      </c>
      <c r="F9795">
        <f t="shared" ref="F9795:F9858" si="462">ROW()-1-(32*ROUNDDOWN((ROW()-2)/32,0))+3</f>
        <v>5</v>
      </c>
    </row>
    <row r="9796" spans="1:6" x14ac:dyDescent="0.25">
      <c r="A9796">
        <f t="shared" ca="1" si="460"/>
        <v>2</v>
      </c>
      <c r="B9796">
        <f t="shared" ca="1" si="460"/>
        <v>11</v>
      </c>
      <c r="C9796">
        <f t="shared" ca="1" si="460"/>
        <v>0</v>
      </c>
      <c r="D9796" t="str" cm="1">
        <f t="array" aca="1" ref="D9796" ca="1">INDIRECT(ADDRESS($E9796,$F9796,,,"nerakst"))</f>
        <v>Vendeta</v>
      </c>
      <c r="E9796">
        <f t="shared" si="461"/>
        <v>308</v>
      </c>
      <c r="F9796">
        <f t="shared" si="462"/>
        <v>6</v>
      </c>
    </row>
    <row r="9797" spans="1:6" x14ac:dyDescent="0.25">
      <c r="A9797">
        <f t="shared" ca="1" si="460"/>
        <v>2</v>
      </c>
      <c r="B9797">
        <f t="shared" ca="1" si="460"/>
        <v>11</v>
      </c>
      <c r="C9797">
        <f t="shared" ca="1" si="460"/>
        <v>0</v>
      </c>
      <c r="D9797" t="str" cm="1">
        <f t="array" aca="1" ref="D9797" ca="1">INDIRECT(ADDRESS($E9797,$F9797,,,"nerakst"))</f>
        <v>Vendija</v>
      </c>
      <c r="E9797">
        <f t="shared" si="461"/>
        <v>308</v>
      </c>
      <c r="F9797">
        <f t="shared" si="462"/>
        <v>7</v>
      </c>
    </row>
    <row r="9798" spans="1:6" x14ac:dyDescent="0.25">
      <c r="A9798">
        <f t="shared" ca="1" si="460"/>
        <v>2</v>
      </c>
      <c r="B9798">
        <f t="shared" ca="1" si="460"/>
        <v>11</v>
      </c>
      <c r="C9798">
        <f t="shared" ca="1" si="460"/>
        <v>0</v>
      </c>
      <c r="D9798" t="str" cm="1">
        <f t="array" aca="1" ref="D9798" ca="1">INDIRECT(ADDRESS($E9798,$F9798,,,"nerakst"))</f>
        <v>Vendijs</v>
      </c>
      <c r="E9798">
        <f t="shared" si="461"/>
        <v>308</v>
      </c>
      <c r="F9798">
        <f t="shared" si="462"/>
        <v>8</v>
      </c>
    </row>
    <row r="9799" spans="1:6" x14ac:dyDescent="0.25">
      <c r="A9799">
        <f t="shared" ca="1" si="460"/>
        <v>2</v>
      </c>
      <c r="B9799">
        <f t="shared" ca="1" si="460"/>
        <v>11</v>
      </c>
      <c r="C9799">
        <f t="shared" ca="1" si="460"/>
        <v>0</v>
      </c>
      <c r="D9799" t="str" cm="1">
        <f t="array" aca="1" ref="D9799" ca="1">INDIRECT(ADDRESS($E9799,$F9799,,,"nerakst"))</f>
        <v>Vivanta</v>
      </c>
      <c r="E9799">
        <f t="shared" si="461"/>
        <v>308</v>
      </c>
      <c r="F9799">
        <f t="shared" si="462"/>
        <v>9</v>
      </c>
    </row>
    <row r="9800" spans="1:6" x14ac:dyDescent="0.25">
      <c r="A9800">
        <f t="shared" ca="1" si="460"/>
        <v>2</v>
      </c>
      <c r="B9800">
        <f t="shared" ca="1" si="460"/>
        <v>11</v>
      </c>
      <c r="C9800">
        <f t="shared" ca="1" si="460"/>
        <v>0</v>
      </c>
      <c r="D9800" t="str" cm="1">
        <f t="array" aca="1" ref="D9800" ca="1">INDIRECT(ADDRESS($E9800,$F9800,,,"nerakst"))</f>
        <v>Vivanto</v>
      </c>
      <c r="E9800">
        <f t="shared" si="461"/>
        <v>308</v>
      </c>
      <c r="F9800">
        <f t="shared" si="462"/>
        <v>10</v>
      </c>
    </row>
    <row r="9801" spans="1:6" x14ac:dyDescent="0.25">
      <c r="A9801">
        <f t="shared" ca="1" si="460"/>
        <v>2</v>
      </c>
      <c r="B9801">
        <f t="shared" ca="1" si="460"/>
        <v>11</v>
      </c>
      <c r="C9801">
        <f t="shared" ca="1" si="460"/>
        <v>0</v>
      </c>
      <c r="D9801" t="str" cm="1">
        <f t="array" aca="1" ref="D9801" ca="1">INDIRECT(ADDRESS($E9801,$F9801,,,"nerakst"))</f>
        <v>Viveja</v>
      </c>
      <c r="E9801">
        <f t="shared" si="461"/>
        <v>308</v>
      </c>
      <c r="F9801">
        <f t="shared" si="462"/>
        <v>11</v>
      </c>
    </row>
    <row r="9802" spans="1:6" x14ac:dyDescent="0.25">
      <c r="A9802">
        <f t="shared" ca="1" si="460"/>
        <v>2</v>
      </c>
      <c r="B9802">
        <f t="shared" ca="1" si="460"/>
        <v>11</v>
      </c>
      <c r="C9802">
        <f t="shared" ca="1" si="460"/>
        <v>0</v>
      </c>
      <c r="D9802" t="str" cm="1">
        <f t="array" aca="1" ref="D9802" ca="1">INDIRECT(ADDRESS($E9802,$F9802,,,"nerakst"))</f>
        <v>Viveta</v>
      </c>
      <c r="E9802">
        <f t="shared" si="461"/>
        <v>308</v>
      </c>
      <c r="F9802">
        <f t="shared" si="462"/>
        <v>12</v>
      </c>
    </row>
    <row r="9803" spans="1:6" x14ac:dyDescent="0.25">
      <c r="A9803">
        <f t="shared" ca="1" si="460"/>
        <v>2</v>
      </c>
      <c r="B9803">
        <f t="shared" ca="1" si="460"/>
        <v>11</v>
      </c>
      <c r="C9803">
        <f t="shared" ca="1" si="460"/>
        <v>0</v>
      </c>
      <c r="D9803" t="str" cm="1">
        <f t="array" aca="1" ref="D9803" ca="1">INDIRECT(ADDRESS($E9803,$F9803,,,"nerakst"))</f>
        <v>Vivija</v>
      </c>
      <c r="E9803">
        <f t="shared" si="461"/>
        <v>308</v>
      </c>
      <c r="F9803">
        <f t="shared" si="462"/>
        <v>13</v>
      </c>
    </row>
    <row r="9804" spans="1:6" x14ac:dyDescent="0.25">
      <c r="A9804">
        <f t="shared" ca="1" si="460"/>
        <v>2</v>
      </c>
      <c r="B9804">
        <f t="shared" ca="1" si="460"/>
        <v>11</v>
      </c>
      <c r="C9804">
        <f t="shared" ca="1" si="460"/>
        <v>0</v>
      </c>
      <c r="D9804" t="str" cm="1">
        <f t="array" aca="1" ref="D9804" ca="1">INDIRECT(ADDRESS($E9804,$F9804,,,"nerakst"))</f>
        <v>Vivina</v>
      </c>
      <c r="E9804">
        <f t="shared" si="461"/>
        <v>308</v>
      </c>
      <c r="F9804">
        <f t="shared" si="462"/>
        <v>14</v>
      </c>
    </row>
    <row r="9805" spans="1:6" hidden="1" x14ac:dyDescent="0.25">
      <c r="A9805">
        <f t="shared" ca="1" si="460"/>
        <v>2</v>
      </c>
      <c r="B9805">
        <f t="shared" ca="1" si="460"/>
        <v>11</v>
      </c>
      <c r="C9805">
        <f t="shared" ca="1" si="460"/>
        <v>0</v>
      </c>
      <c r="D9805" cm="1">
        <f t="array" aca="1" ref="D9805" ca="1">INDIRECT(ADDRESS($E9805,$F9805,,,"nerakst"))</f>
        <v>0</v>
      </c>
      <c r="E9805">
        <f t="shared" si="461"/>
        <v>308</v>
      </c>
      <c r="F9805">
        <f t="shared" si="462"/>
        <v>15</v>
      </c>
    </row>
    <row r="9806" spans="1:6" hidden="1" x14ac:dyDescent="0.25">
      <c r="A9806">
        <f t="shared" ca="1" si="460"/>
        <v>2</v>
      </c>
      <c r="B9806">
        <f t="shared" ca="1" si="460"/>
        <v>11</v>
      </c>
      <c r="C9806">
        <f t="shared" ca="1" si="460"/>
        <v>0</v>
      </c>
      <c r="D9806" cm="1">
        <f t="array" aca="1" ref="D9806" ca="1">INDIRECT(ADDRESS($E9806,$F9806,,,"nerakst"))</f>
        <v>0</v>
      </c>
      <c r="E9806">
        <f t="shared" si="461"/>
        <v>308</v>
      </c>
      <c r="F9806">
        <f t="shared" si="462"/>
        <v>16</v>
      </c>
    </row>
    <row r="9807" spans="1:6" hidden="1" x14ac:dyDescent="0.25">
      <c r="A9807">
        <f t="shared" ca="1" si="460"/>
        <v>2</v>
      </c>
      <c r="B9807">
        <f t="shared" ca="1" si="460"/>
        <v>11</v>
      </c>
      <c r="C9807">
        <f t="shared" ca="1" si="460"/>
        <v>0</v>
      </c>
      <c r="D9807" cm="1">
        <f t="array" aca="1" ref="D9807" ca="1">INDIRECT(ADDRESS($E9807,$F9807,,,"nerakst"))</f>
        <v>0</v>
      </c>
      <c r="E9807">
        <f t="shared" si="461"/>
        <v>308</v>
      </c>
      <c r="F9807">
        <f t="shared" si="462"/>
        <v>17</v>
      </c>
    </row>
    <row r="9808" spans="1:6" hidden="1" x14ac:dyDescent="0.25">
      <c r="A9808">
        <f t="shared" ca="1" si="460"/>
        <v>2</v>
      </c>
      <c r="B9808">
        <f t="shared" ca="1" si="460"/>
        <v>11</v>
      </c>
      <c r="C9808">
        <f t="shared" ca="1" si="460"/>
        <v>0</v>
      </c>
      <c r="D9808" cm="1">
        <f t="array" aca="1" ref="D9808" ca="1">INDIRECT(ADDRESS($E9808,$F9808,,,"nerakst"))</f>
        <v>0</v>
      </c>
      <c r="E9808">
        <f t="shared" si="461"/>
        <v>308</v>
      </c>
      <c r="F9808">
        <f t="shared" si="462"/>
        <v>18</v>
      </c>
    </row>
    <row r="9809" spans="1:6" hidden="1" x14ac:dyDescent="0.25">
      <c r="A9809">
        <f t="shared" ca="1" si="460"/>
        <v>2</v>
      </c>
      <c r="B9809">
        <f t="shared" ca="1" si="460"/>
        <v>11</v>
      </c>
      <c r="C9809">
        <f t="shared" ca="1" si="460"/>
        <v>0</v>
      </c>
      <c r="D9809" cm="1">
        <f t="array" aca="1" ref="D9809" ca="1">INDIRECT(ADDRESS($E9809,$F9809,,,"nerakst"))</f>
        <v>0</v>
      </c>
      <c r="E9809">
        <f t="shared" si="461"/>
        <v>308</v>
      </c>
      <c r="F9809">
        <f t="shared" si="462"/>
        <v>19</v>
      </c>
    </row>
    <row r="9810" spans="1:6" hidden="1" x14ac:dyDescent="0.25">
      <c r="A9810">
        <f t="shared" ca="1" si="460"/>
        <v>2</v>
      </c>
      <c r="B9810">
        <f t="shared" ca="1" si="460"/>
        <v>11</v>
      </c>
      <c r="C9810">
        <f t="shared" ca="1" si="460"/>
        <v>0</v>
      </c>
      <c r="D9810" cm="1">
        <f t="array" aca="1" ref="D9810" ca="1">INDIRECT(ADDRESS($E9810,$F9810,,,"nerakst"))</f>
        <v>0</v>
      </c>
      <c r="E9810">
        <f t="shared" si="461"/>
        <v>308</v>
      </c>
      <c r="F9810">
        <f t="shared" si="462"/>
        <v>20</v>
      </c>
    </row>
    <row r="9811" spans="1:6" hidden="1" x14ac:dyDescent="0.25">
      <c r="A9811">
        <f t="shared" ca="1" si="460"/>
        <v>2</v>
      </c>
      <c r="B9811">
        <f t="shared" ca="1" si="460"/>
        <v>11</v>
      </c>
      <c r="C9811">
        <f t="shared" ca="1" si="460"/>
        <v>0</v>
      </c>
      <c r="D9811" cm="1">
        <f t="array" aca="1" ref="D9811" ca="1">INDIRECT(ADDRESS($E9811,$F9811,,,"nerakst"))</f>
        <v>0</v>
      </c>
      <c r="E9811">
        <f t="shared" si="461"/>
        <v>308</v>
      </c>
      <c r="F9811">
        <f t="shared" si="462"/>
        <v>21</v>
      </c>
    </row>
    <row r="9812" spans="1:6" hidden="1" x14ac:dyDescent="0.25">
      <c r="A9812">
        <f t="shared" ca="1" si="460"/>
        <v>2</v>
      </c>
      <c r="B9812">
        <f t="shared" ca="1" si="460"/>
        <v>11</v>
      </c>
      <c r="C9812">
        <f t="shared" ca="1" si="460"/>
        <v>0</v>
      </c>
      <c r="D9812" cm="1">
        <f t="array" aca="1" ref="D9812" ca="1">INDIRECT(ADDRESS($E9812,$F9812,,,"nerakst"))</f>
        <v>0</v>
      </c>
      <c r="E9812">
        <f t="shared" si="461"/>
        <v>308</v>
      </c>
      <c r="F9812">
        <f t="shared" si="462"/>
        <v>22</v>
      </c>
    </row>
    <row r="9813" spans="1:6" hidden="1" x14ac:dyDescent="0.25">
      <c r="A9813">
        <f t="shared" ca="1" si="460"/>
        <v>2</v>
      </c>
      <c r="B9813">
        <f t="shared" ca="1" si="460"/>
        <v>11</v>
      </c>
      <c r="C9813">
        <f t="shared" ca="1" si="460"/>
        <v>0</v>
      </c>
      <c r="D9813" cm="1">
        <f t="array" aca="1" ref="D9813" ca="1">INDIRECT(ADDRESS($E9813,$F9813,,,"nerakst"))</f>
        <v>0</v>
      </c>
      <c r="E9813">
        <f t="shared" si="461"/>
        <v>308</v>
      </c>
      <c r="F9813">
        <f t="shared" si="462"/>
        <v>23</v>
      </c>
    </row>
    <row r="9814" spans="1:6" hidden="1" x14ac:dyDescent="0.25">
      <c r="A9814">
        <f t="shared" ca="1" si="460"/>
        <v>2</v>
      </c>
      <c r="B9814">
        <f t="shared" ca="1" si="460"/>
        <v>11</v>
      </c>
      <c r="C9814">
        <f t="shared" ca="1" si="460"/>
        <v>0</v>
      </c>
      <c r="D9814" cm="1">
        <f t="array" aca="1" ref="D9814" ca="1">INDIRECT(ADDRESS($E9814,$F9814,,,"nerakst"))</f>
        <v>0</v>
      </c>
      <c r="E9814">
        <f t="shared" si="461"/>
        <v>308</v>
      </c>
      <c r="F9814">
        <f t="shared" si="462"/>
        <v>24</v>
      </c>
    </row>
    <row r="9815" spans="1:6" hidden="1" x14ac:dyDescent="0.25">
      <c r="A9815">
        <f t="shared" ca="1" si="460"/>
        <v>2</v>
      </c>
      <c r="B9815">
        <f t="shared" ca="1" si="460"/>
        <v>11</v>
      </c>
      <c r="C9815">
        <f t="shared" ca="1" si="460"/>
        <v>0</v>
      </c>
      <c r="D9815" cm="1">
        <f t="array" aca="1" ref="D9815" ca="1">INDIRECT(ADDRESS($E9815,$F9815,,,"nerakst"))</f>
        <v>0</v>
      </c>
      <c r="E9815">
        <f t="shared" si="461"/>
        <v>308</v>
      </c>
      <c r="F9815">
        <f t="shared" si="462"/>
        <v>25</v>
      </c>
    </row>
    <row r="9816" spans="1:6" hidden="1" x14ac:dyDescent="0.25">
      <c r="A9816">
        <f t="shared" ca="1" si="460"/>
        <v>2</v>
      </c>
      <c r="B9816">
        <f t="shared" ca="1" si="460"/>
        <v>11</v>
      </c>
      <c r="C9816">
        <f t="shared" ca="1" si="460"/>
        <v>0</v>
      </c>
      <c r="D9816" cm="1">
        <f t="array" aca="1" ref="D9816" ca="1">INDIRECT(ADDRESS($E9816,$F9816,,,"nerakst"))</f>
        <v>0</v>
      </c>
      <c r="E9816">
        <f t="shared" si="461"/>
        <v>308</v>
      </c>
      <c r="F9816">
        <f t="shared" si="462"/>
        <v>26</v>
      </c>
    </row>
    <row r="9817" spans="1:6" hidden="1" x14ac:dyDescent="0.25">
      <c r="A9817">
        <f t="shared" ca="1" si="460"/>
        <v>2</v>
      </c>
      <c r="B9817">
        <f t="shared" ca="1" si="460"/>
        <v>11</v>
      </c>
      <c r="C9817">
        <f t="shared" ca="1" si="460"/>
        <v>0</v>
      </c>
      <c r="D9817" cm="1">
        <f t="array" aca="1" ref="D9817" ca="1">INDIRECT(ADDRESS($E9817,$F9817,,,"nerakst"))</f>
        <v>0</v>
      </c>
      <c r="E9817">
        <f t="shared" si="461"/>
        <v>308</v>
      </c>
      <c r="F9817">
        <f t="shared" si="462"/>
        <v>27</v>
      </c>
    </row>
    <row r="9818" spans="1:6" hidden="1" x14ac:dyDescent="0.25">
      <c r="A9818">
        <f t="shared" ca="1" si="460"/>
        <v>2</v>
      </c>
      <c r="B9818">
        <f t="shared" ca="1" si="460"/>
        <v>11</v>
      </c>
      <c r="C9818">
        <f t="shared" ca="1" si="460"/>
        <v>0</v>
      </c>
      <c r="D9818" cm="1">
        <f t="array" aca="1" ref="D9818" ca="1">INDIRECT(ADDRESS($E9818,$F9818,,,"nerakst"))</f>
        <v>0</v>
      </c>
      <c r="E9818">
        <f t="shared" si="461"/>
        <v>308</v>
      </c>
      <c r="F9818">
        <f t="shared" si="462"/>
        <v>28</v>
      </c>
    </row>
    <row r="9819" spans="1:6" hidden="1" x14ac:dyDescent="0.25">
      <c r="A9819">
        <f t="shared" ca="1" si="460"/>
        <v>2</v>
      </c>
      <c r="B9819">
        <f t="shared" ca="1" si="460"/>
        <v>11</v>
      </c>
      <c r="C9819">
        <f t="shared" ca="1" si="460"/>
        <v>0</v>
      </c>
      <c r="D9819" cm="1">
        <f t="array" aca="1" ref="D9819" ca="1">INDIRECT(ADDRESS($E9819,$F9819,,,"nerakst"))</f>
        <v>0</v>
      </c>
      <c r="E9819">
        <f t="shared" si="461"/>
        <v>308</v>
      </c>
      <c r="F9819">
        <f t="shared" si="462"/>
        <v>29</v>
      </c>
    </row>
    <row r="9820" spans="1:6" hidden="1" x14ac:dyDescent="0.25">
      <c r="A9820">
        <f t="shared" ca="1" si="460"/>
        <v>2</v>
      </c>
      <c r="B9820">
        <f t="shared" ca="1" si="460"/>
        <v>11</v>
      </c>
      <c r="C9820">
        <f t="shared" ca="1" si="460"/>
        <v>0</v>
      </c>
      <c r="D9820" cm="1">
        <f t="array" aca="1" ref="D9820" ca="1">INDIRECT(ADDRESS($E9820,$F9820,,,"nerakst"))</f>
        <v>0</v>
      </c>
      <c r="E9820">
        <f t="shared" si="461"/>
        <v>308</v>
      </c>
      <c r="F9820">
        <f t="shared" si="462"/>
        <v>30</v>
      </c>
    </row>
    <row r="9821" spans="1:6" hidden="1" x14ac:dyDescent="0.25">
      <c r="A9821">
        <f t="shared" ca="1" si="460"/>
        <v>2</v>
      </c>
      <c r="B9821">
        <f t="shared" ca="1" si="460"/>
        <v>11</v>
      </c>
      <c r="C9821">
        <f t="shared" ca="1" si="460"/>
        <v>0</v>
      </c>
      <c r="D9821" cm="1">
        <f t="array" aca="1" ref="D9821" ca="1">INDIRECT(ADDRESS($E9821,$F9821,,,"nerakst"))</f>
        <v>0</v>
      </c>
      <c r="E9821">
        <f t="shared" si="461"/>
        <v>308</v>
      </c>
      <c r="F9821">
        <f t="shared" si="462"/>
        <v>31</v>
      </c>
    </row>
    <row r="9822" spans="1:6" hidden="1" x14ac:dyDescent="0.25">
      <c r="A9822">
        <f t="shared" ca="1" si="460"/>
        <v>2</v>
      </c>
      <c r="B9822">
        <f t="shared" ca="1" si="460"/>
        <v>11</v>
      </c>
      <c r="C9822">
        <f t="shared" ca="1" si="460"/>
        <v>0</v>
      </c>
      <c r="D9822" cm="1">
        <f t="array" aca="1" ref="D9822" ca="1">INDIRECT(ADDRESS($E9822,$F9822,,,"nerakst"))</f>
        <v>0</v>
      </c>
      <c r="E9822">
        <f t="shared" si="461"/>
        <v>308</v>
      </c>
      <c r="F9822">
        <f t="shared" si="462"/>
        <v>32</v>
      </c>
    </row>
    <row r="9823" spans="1:6" hidden="1" x14ac:dyDescent="0.25">
      <c r="A9823">
        <f t="shared" ca="1" si="460"/>
        <v>2</v>
      </c>
      <c r="B9823">
        <f t="shared" ca="1" si="460"/>
        <v>11</v>
      </c>
      <c r="C9823">
        <f t="shared" ca="1" si="460"/>
        <v>0</v>
      </c>
      <c r="D9823" cm="1">
        <f t="array" aca="1" ref="D9823" ca="1">INDIRECT(ADDRESS($E9823,$F9823,,,"nerakst"))</f>
        <v>0</v>
      </c>
      <c r="E9823">
        <f t="shared" si="461"/>
        <v>308</v>
      </c>
      <c r="F9823">
        <f t="shared" si="462"/>
        <v>33</v>
      </c>
    </row>
    <row r="9824" spans="1:6" hidden="1" x14ac:dyDescent="0.25">
      <c r="A9824">
        <f t="shared" ca="1" si="460"/>
        <v>2</v>
      </c>
      <c r="B9824">
        <f t="shared" ca="1" si="460"/>
        <v>11</v>
      </c>
      <c r="C9824">
        <f t="shared" ca="1" si="460"/>
        <v>0</v>
      </c>
      <c r="D9824" cm="1">
        <f t="array" aca="1" ref="D9824" ca="1">INDIRECT(ADDRESS($E9824,$F9824,,,"nerakst"))</f>
        <v>0</v>
      </c>
      <c r="E9824">
        <f t="shared" si="461"/>
        <v>308</v>
      </c>
      <c r="F9824">
        <f t="shared" si="462"/>
        <v>34</v>
      </c>
    </row>
    <row r="9825" spans="1:6" hidden="1" x14ac:dyDescent="0.25">
      <c r="A9825">
        <f t="shared" ca="1" si="460"/>
        <v>2</v>
      </c>
      <c r="B9825">
        <f t="shared" ca="1" si="460"/>
        <v>11</v>
      </c>
      <c r="C9825">
        <f t="shared" ca="1" si="460"/>
        <v>0</v>
      </c>
      <c r="D9825" cm="1">
        <f t="array" aca="1" ref="D9825" ca="1">INDIRECT(ADDRESS($E9825,$F9825,,,"nerakst"))</f>
        <v>0</v>
      </c>
      <c r="E9825">
        <f t="shared" si="461"/>
        <v>308</v>
      </c>
      <c r="F9825">
        <f t="shared" si="462"/>
        <v>35</v>
      </c>
    </row>
    <row r="9826" spans="1:6" x14ac:dyDescent="0.25">
      <c r="A9826">
        <f t="shared" ca="1" si="460"/>
        <v>3</v>
      </c>
      <c r="B9826">
        <f t="shared" ca="1" si="460"/>
        <v>11</v>
      </c>
      <c r="C9826">
        <f t="shared" ca="1" si="460"/>
        <v>0</v>
      </c>
      <c r="D9826" t="str" cm="1">
        <f t="array" aca="1" ref="D9826" ca="1">INDIRECT(ADDRESS($E9826,$F9826,,,"nerakst"))</f>
        <v>Era</v>
      </c>
      <c r="E9826">
        <f t="shared" si="461"/>
        <v>309</v>
      </c>
      <c r="F9826">
        <f t="shared" si="462"/>
        <v>4</v>
      </c>
    </row>
    <row r="9827" spans="1:6" x14ac:dyDescent="0.25">
      <c r="A9827">
        <f t="shared" ca="1" si="460"/>
        <v>3</v>
      </c>
      <c r="B9827">
        <f t="shared" ca="1" si="460"/>
        <v>11</v>
      </c>
      <c r="C9827">
        <f t="shared" ca="1" si="460"/>
        <v>0</v>
      </c>
      <c r="D9827" t="str" cm="1">
        <f t="array" aca="1" ref="D9827" ca="1">INDIRECT(ADDRESS($E9827,$F9827,,,"nerakst"))</f>
        <v>Ēra</v>
      </c>
      <c r="E9827">
        <f t="shared" si="461"/>
        <v>309</v>
      </c>
      <c r="F9827">
        <f t="shared" si="462"/>
        <v>5</v>
      </c>
    </row>
    <row r="9828" spans="1:6" x14ac:dyDescent="0.25">
      <c r="A9828">
        <f t="shared" ca="1" si="460"/>
        <v>3</v>
      </c>
      <c r="B9828">
        <f t="shared" ca="1" si="460"/>
        <v>11</v>
      </c>
      <c r="C9828">
        <f t="shared" ca="1" si="460"/>
        <v>0</v>
      </c>
      <c r="D9828" t="str" cm="1">
        <f t="array" aca="1" ref="D9828" ca="1">INDIRECT(ADDRESS($E9828,$F9828,,,"nerakst"))</f>
        <v>Erena</v>
      </c>
      <c r="E9828">
        <f t="shared" si="461"/>
        <v>309</v>
      </c>
      <c r="F9828">
        <f t="shared" si="462"/>
        <v>6</v>
      </c>
    </row>
    <row r="9829" spans="1:6" x14ac:dyDescent="0.25">
      <c r="A9829">
        <f t="shared" ca="1" si="460"/>
        <v>3</v>
      </c>
      <c r="B9829">
        <f t="shared" ca="1" si="460"/>
        <v>11</v>
      </c>
      <c r="C9829">
        <f t="shared" ca="1" si="460"/>
        <v>0</v>
      </c>
      <c r="D9829" t="str" cm="1">
        <f t="array" aca="1" ref="D9829" ca="1">INDIRECT(ADDRESS($E9829,$F9829,,,"nerakst"))</f>
        <v>Erēna</v>
      </c>
      <c r="E9829">
        <f t="shared" si="461"/>
        <v>309</v>
      </c>
      <c r="F9829">
        <f t="shared" si="462"/>
        <v>7</v>
      </c>
    </row>
    <row r="9830" spans="1:6" x14ac:dyDescent="0.25">
      <c r="A9830">
        <f t="shared" ca="1" si="460"/>
        <v>3</v>
      </c>
      <c r="B9830">
        <f t="shared" ca="1" si="460"/>
        <v>11</v>
      </c>
      <c r="C9830">
        <f t="shared" ca="1" si="460"/>
        <v>0</v>
      </c>
      <c r="D9830" t="str" cm="1">
        <f t="array" aca="1" ref="D9830" ca="1">INDIRECT(ADDRESS($E9830,$F9830,,,"nerakst"))</f>
        <v>Erika</v>
      </c>
      <c r="E9830">
        <f t="shared" si="461"/>
        <v>309</v>
      </c>
      <c r="F9830">
        <f t="shared" si="462"/>
        <v>8</v>
      </c>
    </row>
    <row r="9831" spans="1:6" x14ac:dyDescent="0.25">
      <c r="A9831">
        <f t="shared" ca="1" si="460"/>
        <v>3</v>
      </c>
      <c r="B9831">
        <f t="shared" ca="1" si="460"/>
        <v>11</v>
      </c>
      <c r="C9831">
        <f t="shared" ca="1" si="460"/>
        <v>0</v>
      </c>
      <c r="D9831" t="str" cm="1">
        <f t="array" aca="1" ref="D9831" ca="1">INDIRECT(ADDRESS($E9831,$F9831,,,"nerakst"))</f>
        <v>Hovards</v>
      </c>
      <c r="E9831">
        <f t="shared" si="461"/>
        <v>309</v>
      </c>
      <c r="F9831">
        <f t="shared" si="462"/>
        <v>9</v>
      </c>
    </row>
    <row r="9832" spans="1:6" x14ac:dyDescent="0.25">
      <c r="A9832">
        <f t="shared" ca="1" si="460"/>
        <v>3</v>
      </c>
      <c r="B9832">
        <f t="shared" ca="1" si="460"/>
        <v>11</v>
      </c>
      <c r="C9832">
        <f t="shared" ca="1" si="460"/>
        <v>0</v>
      </c>
      <c r="D9832" t="str" cm="1">
        <f t="array" aca="1" ref="D9832" ca="1">INDIRECT(ADDRESS($E9832,$F9832,,,"nerakst"))</f>
        <v>Huberts</v>
      </c>
      <c r="E9832">
        <f t="shared" si="461"/>
        <v>309</v>
      </c>
      <c r="F9832">
        <f t="shared" si="462"/>
        <v>10</v>
      </c>
    </row>
    <row r="9833" spans="1:6" x14ac:dyDescent="0.25">
      <c r="A9833">
        <f t="shared" ca="1" si="460"/>
        <v>3</v>
      </c>
      <c r="B9833">
        <f t="shared" ca="1" si="460"/>
        <v>11</v>
      </c>
      <c r="C9833">
        <f t="shared" ca="1" si="460"/>
        <v>0</v>
      </c>
      <c r="D9833" t="str" cm="1">
        <f t="array" aca="1" ref="D9833" ca="1">INDIRECT(ADDRESS($E9833,$F9833,,,"nerakst"))</f>
        <v>Hūberts</v>
      </c>
      <c r="E9833">
        <f t="shared" si="461"/>
        <v>309</v>
      </c>
      <c r="F9833">
        <f t="shared" si="462"/>
        <v>11</v>
      </c>
    </row>
    <row r="9834" spans="1:6" x14ac:dyDescent="0.25">
      <c r="A9834">
        <f t="shared" ca="1" si="460"/>
        <v>3</v>
      </c>
      <c r="B9834">
        <f t="shared" ca="1" si="460"/>
        <v>11</v>
      </c>
      <c r="C9834">
        <f t="shared" ca="1" si="460"/>
        <v>0</v>
      </c>
      <c r="D9834" t="str" cm="1">
        <f t="array" aca="1" ref="D9834" ca="1">INDIRECT(ADDRESS($E9834,$F9834,,,"nerakst"))</f>
        <v>Valeska</v>
      </c>
      <c r="E9834">
        <f t="shared" si="461"/>
        <v>309</v>
      </c>
      <c r="F9834">
        <f t="shared" si="462"/>
        <v>12</v>
      </c>
    </row>
    <row r="9835" spans="1:6" x14ac:dyDescent="0.25">
      <c r="A9835">
        <f t="shared" ca="1" si="460"/>
        <v>3</v>
      </c>
      <c r="B9835">
        <f t="shared" ca="1" si="460"/>
        <v>11</v>
      </c>
      <c r="C9835">
        <f t="shared" ca="1" si="460"/>
        <v>0</v>
      </c>
      <c r="D9835" t="str" cm="1">
        <f t="array" aca="1" ref="D9835" ca="1">INDIRECT(ADDRESS($E9835,$F9835,,,"nerakst"))</f>
        <v>Valve</v>
      </c>
      <c r="E9835">
        <f t="shared" si="461"/>
        <v>309</v>
      </c>
      <c r="F9835">
        <f t="shared" si="462"/>
        <v>13</v>
      </c>
    </row>
    <row r="9836" spans="1:6" hidden="1" x14ac:dyDescent="0.25">
      <c r="A9836">
        <f t="shared" ca="1" si="460"/>
        <v>3</v>
      </c>
      <c r="B9836">
        <f t="shared" ca="1" si="460"/>
        <v>11</v>
      </c>
      <c r="C9836">
        <f t="shared" ca="1" si="460"/>
        <v>0</v>
      </c>
      <c r="D9836" cm="1">
        <f t="array" aca="1" ref="D9836" ca="1">INDIRECT(ADDRESS($E9836,$F9836,,,"nerakst"))</f>
        <v>0</v>
      </c>
      <c r="E9836">
        <f t="shared" si="461"/>
        <v>309</v>
      </c>
      <c r="F9836">
        <f t="shared" si="462"/>
        <v>14</v>
      </c>
    </row>
    <row r="9837" spans="1:6" hidden="1" x14ac:dyDescent="0.25">
      <c r="A9837">
        <f t="shared" ca="1" si="460"/>
        <v>3</v>
      </c>
      <c r="B9837">
        <f t="shared" ca="1" si="460"/>
        <v>11</v>
      </c>
      <c r="C9837">
        <f t="shared" ca="1" si="460"/>
        <v>0</v>
      </c>
      <c r="D9837" cm="1">
        <f t="array" aca="1" ref="D9837" ca="1">INDIRECT(ADDRESS($E9837,$F9837,,,"nerakst"))</f>
        <v>0</v>
      </c>
      <c r="E9837">
        <f t="shared" si="461"/>
        <v>309</v>
      </c>
      <c r="F9837">
        <f t="shared" si="462"/>
        <v>15</v>
      </c>
    </row>
    <row r="9838" spans="1:6" hidden="1" x14ac:dyDescent="0.25">
      <c r="A9838">
        <f t="shared" ca="1" si="460"/>
        <v>3</v>
      </c>
      <c r="B9838">
        <f t="shared" ca="1" si="460"/>
        <v>11</v>
      </c>
      <c r="C9838">
        <f t="shared" ca="1" si="460"/>
        <v>0</v>
      </c>
      <c r="D9838" cm="1">
        <f t="array" aca="1" ref="D9838" ca="1">INDIRECT(ADDRESS($E9838,$F9838,,,"nerakst"))</f>
        <v>0</v>
      </c>
      <c r="E9838">
        <f t="shared" si="461"/>
        <v>309</v>
      </c>
      <c r="F9838">
        <f t="shared" si="462"/>
        <v>16</v>
      </c>
    </row>
    <row r="9839" spans="1:6" hidden="1" x14ac:dyDescent="0.25">
      <c r="A9839">
        <f t="shared" ca="1" si="460"/>
        <v>3</v>
      </c>
      <c r="B9839">
        <f t="shared" ca="1" si="460"/>
        <v>11</v>
      </c>
      <c r="C9839">
        <f t="shared" ca="1" si="460"/>
        <v>0</v>
      </c>
      <c r="D9839" cm="1">
        <f t="array" aca="1" ref="D9839" ca="1">INDIRECT(ADDRESS($E9839,$F9839,,,"nerakst"))</f>
        <v>0</v>
      </c>
      <c r="E9839">
        <f t="shared" si="461"/>
        <v>309</v>
      </c>
      <c r="F9839">
        <f t="shared" si="462"/>
        <v>17</v>
      </c>
    </row>
    <row r="9840" spans="1:6" hidden="1" x14ac:dyDescent="0.25">
      <c r="A9840">
        <f t="shared" ca="1" si="460"/>
        <v>3</v>
      </c>
      <c r="B9840">
        <f t="shared" ca="1" si="460"/>
        <v>11</v>
      </c>
      <c r="C9840">
        <f t="shared" ca="1" si="460"/>
        <v>0</v>
      </c>
      <c r="D9840" cm="1">
        <f t="array" aca="1" ref="D9840" ca="1">INDIRECT(ADDRESS($E9840,$F9840,,,"nerakst"))</f>
        <v>0</v>
      </c>
      <c r="E9840">
        <f t="shared" si="461"/>
        <v>309</v>
      </c>
      <c r="F9840">
        <f t="shared" si="462"/>
        <v>18</v>
      </c>
    </row>
    <row r="9841" spans="1:6" hidden="1" x14ac:dyDescent="0.25">
      <c r="A9841">
        <f t="shared" ca="1" si="460"/>
        <v>3</v>
      </c>
      <c r="B9841">
        <f t="shared" ca="1" si="460"/>
        <v>11</v>
      </c>
      <c r="C9841">
        <f t="shared" ca="1" si="460"/>
        <v>0</v>
      </c>
      <c r="D9841" cm="1">
        <f t="array" aca="1" ref="D9841" ca="1">INDIRECT(ADDRESS($E9841,$F9841,,,"nerakst"))</f>
        <v>0</v>
      </c>
      <c r="E9841">
        <f t="shared" si="461"/>
        <v>309</v>
      </c>
      <c r="F9841">
        <f t="shared" si="462"/>
        <v>19</v>
      </c>
    </row>
    <row r="9842" spans="1:6" hidden="1" x14ac:dyDescent="0.25">
      <c r="A9842">
        <f t="shared" ca="1" si="460"/>
        <v>3</v>
      </c>
      <c r="B9842">
        <f t="shared" ca="1" si="460"/>
        <v>11</v>
      </c>
      <c r="C9842">
        <f t="shared" ca="1" si="460"/>
        <v>0</v>
      </c>
      <c r="D9842" cm="1">
        <f t="array" aca="1" ref="D9842" ca="1">INDIRECT(ADDRESS($E9842,$F9842,,,"nerakst"))</f>
        <v>0</v>
      </c>
      <c r="E9842">
        <f t="shared" si="461"/>
        <v>309</v>
      </c>
      <c r="F9842">
        <f t="shared" si="462"/>
        <v>20</v>
      </c>
    </row>
    <row r="9843" spans="1:6" hidden="1" x14ac:dyDescent="0.25">
      <c r="A9843">
        <f t="shared" ca="1" si="460"/>
        <v>3</v>
      </c>
      <c r="B9843">
        <f t="shared" ca="1" si="460"/>
        <v>11</v>
      </c>
      <c r="C9843">
        <f t="shared" ca="1" si="460"/>
        <v>0</v>
      </c>
      <c r="D9843" cm="1">
        <f t="array" aca="1" ref="D9843" ca="1">INDIRECT(ADDRESS($E9843,$F9843,,,"nerakst"))</f>
        <v>0</v>
      </c>
      <c r="E9843">
        <f t="shared" si="461"/>
        <v>309</v>
      </c>
      <c r="F9843">
        <f t="shared" si="462"/>
        <v>21</v>
      </c>
    </row>
    <row r="9844" spans="1:6" hidden="1" x14ac:dyDescent="0.25">
      <c r="A9844">
        <f t="shared" ca="1" si="460"/>
        <v>3</v>
      </c>
      <c r="B9844">
        <f t="shared" ca="1" si="460"/>
        <v>11</v>
      </c>
      <c r="C9844">
        <f t="shared" ca="1" si="460"/>
        <v>0</v>
      </c>
      <c r="D9844" cm="1">
        <f t="array" aca="1" ref="D9844" ca="1">INDIRECT(ADDRESS($E9844,$F9844,,,"nerakst"))</f>
        <v>0</v>
      </c>
      <c r="E9844">
        <f t="shared" si="461"/>
        <v>309</v>
      </c>
      <c r="F9844">
        <f t="shared" si="462"/>
        <v>22</v>
      </c>
    </row>
    <row r="9845" spans="1:6" hidden="1" x14ac:dyDescent="0.25">
      <c r="A9845">
        <f t="shared" ca="1" si="460"/>
        <v>3</v>
      </c>
      <c r="B9845">
        <f t="shared" ca="1" si="460"/>
        <v>11</v>
      </c>
      <c r="C9845">
        <f t="shared" ca="1" si="460"/>
        <v>0</v>
      </c>
      <c r="D9845" cm="1">
        <f t="array" aca="1" ref="D9845" ca="1">INDIRECT(ADDRESS($E9845,$F9845,,,"nerakst"))</f>
        <v>0</v>
      </c>
      <c r="E9845">
        <f t="shared" si="461"/>
        <v>309</v>
      </c>
      <c r="F9845">
        <f t="shared" si="462"/>
        <v>23</v>
      </c>
    </row>
    <row r="9846" spans="1:6" hidden="1" x14ac:dyDescent="0.25">
      <c r="A9846">
        <f t="shared" ca="1" si="460"/>
        <v>3</v>
      </c>
      <c r="B9846">
        <f t="shared" ca="1" si="460"/>
        <v>11</v>
      </c>
      <c r="C9846">
        <f t="shared" ca="1" si="460"/>
        <v>0</v>
      </c>
      <c r="D9846" cm="1">
        <f t="array" aca="1" ref="D9846" ca="1">INDIRECT(ADDRESS($E9846,$F9846,,,"nerakst"))</f>
        <v>0</v>
      </c>
      <c r="E9846">
        <f t="shared" si="461"/>
        <v>309</v>
      </c>
      <c r="F9846">
        <f t="shared" si="462"/>
        <v>24</v>
      </c>
    </row>
    <row r="9847" spans="1:6" hidden="1" x14ac:dyDescent="0.25">
      <c r="A9847">
        <f t="shared" ca="1" si="460"/>
        <v>3</v>
      </c>
      <c r="B9847">
        <f t="shared" ca="1" si="460"/>
        <v>11</v>
      </c>
      <c r="C9847">
        <f t="shared" ca="1" si="460"/>
        <v>0</v>
      </c>
      <c r="D9847" cm="1">
        <f t="array" aca="1" ref="D9847" ca="1">INDIRECT(ADDRESS($E9847,$F9847,,,"nerakst"))</f>
        <v>0</v>
      </c>
      <c r="E9847">
        <f t="shared" si="461"/>
        <v>309</v>
      </c>
      <c r="F9847">
        <f t="shared" si="462"/>
        <v>25</v>
      </c>
    </row>
    <row r="9848" spans="1:6" hidden="1" x14ac:dyDescent="0.25">
      <c r="A9848">
        <f t="shared" ca="1" si="460"/>
        <v>3</v>
      </c>
      <c r="B9848">
        <f t="shared" ca="1" si="460"/>
        <v>11</v>
      </c>
      <c r="C9848">
        <f t="shared" ca="1" si="460"/>
        <v>0</v>
      </c>
      <c r="D9848" cm="1">
        <f t="array" aca="1" ref="D9848" ca="1">INDIRECT(ADDRESS($E9848,$F9848,,,"nerakst"))</f>
        <v>0</v>
      </c>
      <c r="E9848">
        <f t="shared" si="461"/>
        <v>309</v>
      </c>
      <c r="F9848">
        <f t="shared" si="462"/>
        <v>26</v>
      </c>
    </row>
    <row r="9849" spans="1:6" hidden="1" x14ac:dyDescent="0.25">
      <c r="A9849">
        <f t="shared" ca="1" si="460"/>
        <v>3</v>
      </c>
      <c r="B9849">
        <f t="shared" ca="1" si="460"/>
        <v>11</v>
      </c>
      <c r="C9849">
        <f t="shared" ca="1" si="460"/>
        <v>0</v>
      </c>
      <c r="D9849" cm="1">
        <f t="array" aca="1" ref="D9849" ca="1">INDIRECT(ADDRESS($E9849,$F9849,,,"nerakst"))</f>
        <v>0</v>
      </c>
      <c r="E9849">
        <f t="shared" si="461"/>
        <v>309</v>
      </c>
      <c r="F9849">
        <f t="shared" si="462"/>
        <v>27</v>
      </c>
    </row>
    <row r="9850" spans="1:6" hidden="1" x14ac:dyDescent="0.25">
      <c r="A9850">
        <f t="shared" ca="1" si="460"/>
        <v>3</v>
      </c>
      <c r="B9850">
        <f t="shared" ca="1" si="460"/>
        <v>11</v>
      </c>
      <c r="C9850">
        <f t="shared" ca="1" si="460"/>
        <v>0</v>
      </c>
      <c r="D9850" cm="1">
        <f t="array" aca="1" ref="D9850" ca="1">INDIRECT(ADDRESS($E9850,$F9850,,,"nerakst"))</f>
        <v>0</v>
      </c>
      <c r="E9850">
        <f t="shared" si="461"/>
        <v>309</v>
      </c>
      <c r="F9850">
        <f t="shared" si="462"/>
        <v>28</v>
      </c>
    </row>
    <row r="9851" spans="1:6" hidden="1" x14ac:dyDescent="0.25">
      <c r="A9851">
        <f t="shared" ca="1" si="460"/>
        <v>3</v>
      </c>
      <c r="B9851">
        <f t="shared" ca="1" si="460"/>
        <v>11</v>
      </c>
      <c r="C9851">
        <f t="shared" ca="1" si="460"/>
        <v>0</v>
      </c>
      <c r="D9851" cm="1">
        <f t="array" aca="1" ref="D9851" ca="1">INDIRECT(ADDRESS($E9851,$F9851,,,"nerakst"))</f>
        <v>0</v>
      </c>
      <c r="E9851">
        <f t="shared" si="461"/>
        <v>309</v>
      </c>
      <c r="F9851">
        <f t="shared" si="462"/>
        <v>29</v>
      </c>
    </row>
    <row r="9852" spans="1:6" hidden="1" x14ac:dyDescent="0.25">
      <c r="A9852">
        <f t="shared" ca="1" si="460"/>
        <v>3</v>
      </c>
      <c r="B9852">
        <f t="shared" ca="1" si="460"/>
        <v>11</v>
      </c>
      <c r="C9852">
        <f t="shared" ca="1" si="460"/>
        <v>0</v>
      </c>
      <c r="D9852" cm="1">
        <f t="array" aca="1" ref="D9852" ca="1">INDIRECT(ADDRESS($E9852,$F9852,,,"nerakst"))</f>
        <v>0</v>
      </c>
      <c r="E9852">
        <f t="shared" si="461"/>
        <v>309</v>
      </c>
      <c r="F9852">
        <f t="shared" si="462"/>
        <v>30</v>
      </c>
    </row>
    <row r="9853" spans="1:6" hidden="1" x14ac:dyDescent="0.25">
      <c r="A9853">
        <f t="shared" ca="1" si="460"/>
        <v>3</v>
      </c>
      <c r="B9853">
        <f t="shared" ca="1" si="460"/>
        <v>11</v>
      </c>
      <c r="C9853">
        <f t="shared" ca="1" si="460"/>
        <v>0</v>
      </c>
      <c r="D9853" cm="1">
        <f t="array" aca="1" ref="D9853" ca="1">INDIRECT(ADDRESS($E9853,$F9853,,,"nerakst"))</f>
        <v>0</v>
      </c>
      <c r="E9853">
        <f t="shared" si="461"/>
        <v>309</v>
      </c>
      <c r="F9853">
        <f t="shared" si="462"/>
        <v>31</v>
      </c>
    </row>
    <row r="9854" spans="1:6" hidden="1" x14ac:dyDescent="0.25">
      <c r="A9854">
        <f t="shared" ca="1" si="460"/>
        <v>3</v>
      </c>
      <c r="B9854">
        <f t="shared" ca="1" si="460"/>
        <v>11</v>
      </c>
      <c r="C9854">
        <f t="shared" ca="1" si="460"/>
        <v>0</v>
      </c>
      <c r="D9854" cm="1">
        <f t="array" aca="1" ref="D9854" ca="1">INDIRECT(ADDRESS($E9854,$F9854,,,"nerakst"))</f>
        <v>0</v>
      </c>
      <c r="E9854">
        <f t="shared" si="461"/>
        <v>309</v>
      </c>
      <c r="F9854">
        <f t="shared" si="462"/>
        <v>32</v>
      </c>
    </row>
    <row r="9855" spans="1:6" hidden="1" x14ac:dyDescent="0.25">
      <c r="A9855">
        <f t="shared" ca="1" si="460"/>
        <v>3</v>
      </c>
      <c r="B9855">
        <f t="shared" ca="1" si="460"/>
        <v>11</v>
      </c>
      <c r="C9855">
        <f t="shared" ca="1" si="460"/>
        <v>0</v>
      </c>
      <c r="D9855" cm="1">
        <f t="array" aca="1" ref="D9855" ca="1">INDIRECT(ADDRESS($E9855,$F9855,,,"nerakst"))</f>
        <v>0</v>
      </c>
      <c r="E9855">
        <f t="shared" si="461"/>
        <v>309</v>
      </c>
      <c r="F9855">
        <f t="shared" si="462"/>
        <v>33</v>
      </c>
    </row>
    <row r="9856" spans="1:6" hidden="1" x14ac:dyDescent="0.25">
      <c r="A9856">
        <f t="shared" ca="1" si="460"/>
        <v>3</v>
      </c>
      <c r="B9856">
        <f t="shared" ca="1" si="460"/>
        <v>11</v>
      </c>
      <c r="C9856">
        <f t="shared" ca="1" si="460"/>
        <v>0</v>
      </c>
      <c r="D9856" cm="1">
        <f t="array" aca="1" ref="D9856" ca="1">INDIRECT(ADDRESS($E9856,$F9856,,,"nerakst"))</f>
        <v>0</v>
      </c>
      <c r="E9856">
        <f t="shared" si="461"/>
        <v>309</v>
      </c>
      <c r="F9856">
        <f t="shared" si="462"/>
        <v>34</v>
      </c>
    </row>
    <row r="9857" spans="1:6" hidden="1" x14ac:dyDescent="0.25">
      <c r="A9857">
        <f t="shared" ca="1" si="460"/>
        <v>3</v>
      </c>
      <c r="B9857">
        <f t="shared" ca="1" si="460"/>
        <v>11</v>
      </c>
      <c r="C9857">
        <f t="shared" ca="1" si="460"/>
        <v>0</v>
      </c>
      <c r="D9857" cm="1">
        <f t="array" aca="1" ref="D9857" ca="1">INDIRECT(ADDRESS($E9857,$F9857,,,"nerakst"))</f>
        <v>0</v>
      </c>
      <c r="E9857">
        <f t="shared" si="461"/>
        <v>309</v>
      </c>
      <c r="F9857">
        <f t="shared" si="462"/>
        <v>35</v>
      </c>
    </row>
    <row r="9858" spans="1:6" x14ac:dyDescent="0.25">
      <c r="A9858">
        <f t="shared" ca="1" si="460"/>
        <v>4</v>
      </c>
      <c r="B9858">
        <f t="shared" ca="1" si="460"/>
        <v>11</v>
      </c>
      <c r="C9858">
        <f t="shared" ca="1" si="460"/>
        <v>0</v>
      </c>
      <c r="D9858" t="str" cm="1">
        <f t="array" aca="1" ref="D9858" ca="1">INDIRECT(ADDRESS($E9858,$F9858,,,"nerakst"))</f>
        <v>Ata</v>
      </c>
      <c r="E9858">
        <f t="shared" si="461"/>
        <v>310</v>
      </c>
      <c r="F9858">
        <f t="shared" si="462"/>
        <v>4</v>
      </c>
    </row>
    <row r="9859" spans="1:6" x14ac:dyDescent="0.25">
      <c r="A9859">
        <f t="shared" ref="A9859:C9922" ca="1" si="463">INDIRECT(ADDRESS($E9859,COLUMN(),,,"nerakst"))</f>
        <v>4</v>
      </c>
      <c r="B9859">
        <f t="shared" ca="1" si="463"/>
        <v>11</v>
      </c>
      <c r="C9859">
        <f t="shared" ca="1" si="463"/>
        <v>0</v>
      </c>
      <c r="D9859" t="str" cm="1">
        <f t="array" aca="1" ref="D9859" ca="1">INDIRECT(ADDRESS($E9859,$F9859,,,"nerakst"))</f>
        <v>Otis</v>
      </c>
      <c r="E9859">
        <f t="shared" ref="E9859:E9922" si="464">ROUNDDOWN((ROW()-2)/32,0)+2</f>
        <v>310</v>
      </c>
      <c r="F9859">
        <f t="shared" ref="F9859:F9922" si="465">ROW()-1-(32*ROUNDDOWN((ROW()-2)/32,0))+3</f>
        <v>5</v>
      </c>
    </row>
    <row r="9860" spans="1:6" x14ac:dyDescent="0.25">
      <c r="A9860">
        <f t="shared" ca="1" si="463"/>
        <v>4</v>
      </c>
      <c r="B9860">
        <f t="shared" ca="1" si="463"/>
        <v>11</v>
      </c>
      <c r="C9860">
        <f t="shared" ca="1" si="463"/>
        <v>0</v>
      </c>
      <c r="D9860" t="str" cm="1">
        <f t="array" aca="1" ref="D9860" ca="1">INDIRECT(ADDRESS($E9860,$F9860,,,"nerakst"))</f>
        <v>Otomars</v>
      </c>
      <c r="E9860">
        <f t="shared" si="464"/>
        <v>310</v>
      </c>
      <c r="F9860">
        <f t="shared" si="465"/>
        <v>6</v>
      </c>
    </row>
    <row r="9861" spans="1:6" x14ac:dyDescent="0.25">
      <c r="A9861">
        <f t="shared" ca="1" si="463"/>
        <v>4</v>
      </c>
      <c r="B9861">
        <f t="shared" ca="1" si="463"/>
        <v>11</v>
      </c>
      <c r="C9861">
        <f t="shared" ca="1" si="463"/>
        <v>0</v>
      </c>
      <c r="D9861" t="str" cm="1">
        <f t="array" aca="1" ref="D9861" ca="1">INDIRECT(ADDRESS($E9861,$F9861,,,"nerakst"))</f>
        <v>Vega</v>
      </c>
      <c r="E9861">
        <f t="shared" si="464"/>
        <v>310</v>
      </c>
      <c r="F9861">
        <f t="shared" si="465"/>
        <v>7</v>
      </c>
    </row>
    <row r="9862" spans="1:6" x14ac:dyDescent="0.25">
      <c r="A9862">
        <f t="shared" ca="1" si="463"/>
        <v>4</v>
      </c>
      <c r="B9862">
        <f t="shared" ca="1" si="463"/>
        <v>11</v>
      </c>
      <c r="C9862">
        <f t="shared" ca="1" si="463"/>
        <v>0</v>
      </c>
      <c r="D9862" t="str" cm="1">
        <f t="array" aca="1" ref="D9862" ca="1">INDIRECT(ADDRESS($E9862,$F9862,,,"nerakst"))</f>
        <v>Vegita</v>
      </c>
      <c r="E9862">
        <f t="shared" si="464"/>
        <v>310</v>
      </c>
      <c r="F9862">
        <f t="shared" si="465"/>
        <v>8</v>
      </c>
    </row>
    <row r="9863" spans="1:6" hidden="1" x14ac:dyDescent="0.25">
      <c r="A9863">
        <f t="shared" ca="1" si="463"/>
        <v>4</v>
      </c>
      <c r="B9863">
        <f t="shared" ca="1" si="463"/>
        <v>11</v>
      </c>
      <c r="C9863">
        <f t="shared" ca="1" si="463"/>
        <v>0</v>
      </c>
      <c r="D9863" cm="1">
        <f t="array" aca="1" ref="D9863" ca="1">INDIRECT(ADDRESS($E9863,$F9863,,,"nerakst"))</f>
        <v>0</v>
      </c>
      <c r="E9863">
        <f t="shared" si="464"/>
        <v>310</v>
      </c>
      <c r="F9863">
        <f t="shared" si="465"/>
        <v>9</v>
      </c>
    </row>
    <row r="9864" spans="1:6" hidden="1" x14ac:dyDescent="0.25">
      <c r="A9864">
        <f t="shared" ca="1" si="463"/>
        <v>4</v>
      </c>
      <c r="B9864">
        <f t="shared" ca="1" si="463"/>
        <v>11</v>
      </c>
      <c r="C9864">
        <f t="shared" ca="1" si="463"/>
        <v>0</v>
      </c>
      <c r="D9864" cm="1">
        <f t="array" aca="1" ref="D9864" ca="1">INDIRECT(ADDRESS($E9864,$F9864,,,"nerakst"))</f>
        <v>0</v>
      </c>
      <c r="E9864">
        <f t="shared" si="464"/>
        <v>310</v>
      </c>
      <c r="F9864">
        <f t="shared" si="465"/>
        <v>10</v>
      </c>
    </row>
    <row r="9865" spans="1:6" hidden="1" x14ac:dyDescent="0.25">
      <c r="A9865">
        <f t="shared" ca="1" si="463"/>
        <v>4</v>
      </c>
      <c r="B9865">
        <f t="shared" ca="1" si="463"/>
        <v>11</v>
      </c>
      <c r="C9865">
        <f t="shared" ca="1" si="463"/>
        <v>0</v>
      </c>
      <c r="D9865" cm="1">
        <f t="array" aca="1" ref="D9865" ca="1">INDIRECT(ADDRESS($E9865,$F9865,,,"nerakst"))</f>
        <v>0</v>
      </c>
      <c r="E9865">
        <f t="shared" si="464"/>
        <v>310</v>
      </c>
      <c r="F9865">
        <f t="shared" si="465"/>
        <v>11</v>
      </c>
    </row>
    <row r="9866" spans="1:6" hidden="1" x14ac:dyDescent="0.25">
      <c r="A9866">
        <f t="shared" ca="1" si="463"/>
        <v>4</v>
      </c>
      <c r="B9866">
        <f t="shared" ca="1" si="463"/>
        <v>11</v>
      </c>
      <c r="C9866">
        <f t="shared" ca="1" si="463"/>
        <v>0</v>
      </c>
      <c r="D9866" cm="1">
        <f t="array" aca="1" ref="D9866" ca="1">INDIRECT(ADDRESS($E9866,$F9866,,,"nerakst"))</f>
        <v>0</v>
      </c>
      <c r="E9866">
        <f t="shared" si="464"/>
        <v>310</v>
      </c>
      <c r="F9866">
        <f t="shared" si="465"/>
        <v>12</v>
      </c>
    </row>
    <row r="9867" spans="1:6" hidden="1" x14ac:dyDescent="0.25">
      <c r="A9867">
        <f t="shared" ca="1" si="463"/>
        <v>4</v>
      </c>
      <c r="B9867">
        <f t="shared" ca="1" si="463"/>
        <v>11</v>
      </c>
      <c r="C9867">
        <f t="shared" ca="1" si="463"/>
        <v>0</v>
      </c>
      <c r="D9867" cm="1">
        <f t="array" aca="1" ref="D9867" ca="1">INDIRECT(ADDRESS($E9867,$F9867,,,"nerakst"))</f>
        <v>0</v>
      </c>
      <c r="E9867">
        <f t="shared" si="464"/>
        <v>310</v>
      </c>
      <c r="F9867">
        <f t="shared" si="465"/>
        <v>13</v>
      </c>
    </row>
    <row r="9868" spans="1:6" hidden="1" x14ac:dyDescent="0.25">
      <c r="A9868">
        <f t="shared" ca="1" si="463"/>
        <v>4</v>
      </c>
      <c r="B9868">
        <f t="shared" ca="1" si="463"/>
        <v>11</v>
      </c>
      <c r="C9868">
        <f t="shared" ca="1" si="463"/>
        <v>0</v>
      </c>
      <c r="D9868" cm="1">
        <f t="array" aca="1" ref="D9868" ca="1">INDIRECT(ADDRESS($E9868,$F9868,,,"nerakst"))</f>
        <v>0</v>
      </c>
      <c r="E9868">
        <f t="shared" si="464"/>
        <v>310</v>
      </c>
      <c r="F9868">
        <f t="shared" si="465"/>
        <v>14</v>
      </c>
    </row>
    <row r="9869" spans="1:6" hidden="1" x14ac:dyDescent="0.25">
      <c r="A9869">
        <f t="shared" ca="1" si="463"/>
        <v>4</v>
      </c>
      <c r="B9869">
        <f t="shared" ca="1" si="463"/>
        <v>11</v>
      </c>
      <c r="C9869">
        <f t="shared" ca="1" si="463"/>
        <v>0</v>
      </c>
      <c r="D9869" cm="1">
        <f t="array" aca="1" ref="D9869" ca="1">INDIRECT(ADDRESS($E9869,$F9869,,,"nerakst"))</f>
        <v>0</v>
      </c>
      <c r="E9869">
        <f t="shared" si="464"/>
        <v>310</v>
      </c>
      <c r="F9869">
        <f t="shared" si="465"/>
        <v>15</v>
      </c>
    </row>
    <row r="9870" spans="1:6" hidden="1" x14ac:dyDescent="0.25">
      <c r="A9870">
        <f t="shared" ca="1" si="463"/>
        <v>4</v>
      </c>
      <c r="B9870">
        <f t="shared" ca="1" si="463"/>
        <v>11</v>
      </c>
      <c r="C9870">
        <f t="shared" ca="1" si="463"/>
        <v>0</v>
      </c>
      <c r="D9870" cm="1">
        <f t="array" aca="1" ref="D9870" ca="1">INDIRECT(ADDRESS($E9870,$F9870,,,"nerakst"))</f>
        <v>0</v>
      </c>
      <c r="E9870">
        <f t="shared" si="464"/>
        <v>310</v>
      </c>
      <c r="F9870">
        <f t="shared" si="465"/>
        <v>16</v>
      </c>
    </row>
    <row r="9871" spans="1:6" hidden="1" x14ac:dyDescent="0.25">
      <c r="A9871">
        <f t="shared" ca="1" si="463"/>
        <v>4</v>
      </c>
      <c r="B9871">
        <f t="shared" ca="1" si="463"/>
        <v>11</v>
      </c>
      <c r="C9871">
        <f t="shared" ca="1" si="463"/>
        <v>0</v>
      </c>
      <c r="D9871" cm="1">
        <f t="array" aca="1" ref="D9871" ca="1">INDIRECT(ADDRESS($E9871,$F9871,,,"nerakst"))</f>
        <v>0</v>
      </c>
      <c r="E9871">
        <f t="shared" si="464"/>
        <v>310</v>
      </c>
      <c r="F9871">
        <f t="shared" si="465"/>
        <v>17</v>
      </c>
    </row>
    <row r="9872" spans="1:6" hidden="1" x14ac:dyDescent="0.25">
      <c r="A9872">
        <f t="shared" ca="1" si="463"/>
        <v>4</v>
      </c>
      <c r="B9872">
        <f t="shared" ca="1" si="463"/>
        <v>11</v>
      </c>
      <c r="C9872">
        <f t="shared" ca="1" si="463"/>
        <v>0</v>
      </c>
      <c r="D9872" cm="1">
        <f t="array" aca="1" ref="D9872" ca="1">INDIRECT(ADDRESS($E9872,$F9872,,,"nerakst"))</f>
        <v>0</v>
      </c>
      <c r="E9872">
        <f t="shared" si="464"/>
        <v>310</v>
      </c>
      <c r="F9872">
        <f t="shared" si="465"/>
        <v>18</v>
      </c>
    </row>
    <row r="9873" spans="1:6" hidden="1" x14ac:dyDescent="0.25">
      <c r="A9873">
        <f t="shared" ca="1" si="463"/>
        <v>4</v>
      </c>
      <c r="B9873">
        <f t="shared" ca="1" si="463"/>
        <v>11</v>
      </c>
      <c r="C9873">
        <f t="shared" ca="1" si="463"/>
        <v>0</v>
      </c>
      <c r="D9873" cm="1">
        <f t="array" aca="1" ref="D9873" ca="1">INDIRECT(ADDRESS($E9873,$F9873,,,"nerakst"))</f>
        <v>0</v>
      </c>
      <c r="E9873">
        <f t="shared" si="464"/>
        <v>310</v>
      </c>
      <c r="F9873">
        <f t="shared" si="465"/>
        <v>19</v>
      </c>
    </row>
    <row r="9874" spans="1:6" hidden="1" x14ac:dyDescent="0.25">
      <c r="A9874">
        <f t="shared" ca="1" si="463"/>
        <v>4</v>
      </c>
      <c r="B9874">
        <f t="shared" ca="1" si="463"/>
        <v>11</v>
      </c>
      <c r="C9874">
        <f t="shared" ca="1" si="463"/>
        <v>0</v>
      </c>
      <c r="D9874" cm="1">
        <f t="array" aca="1" ref="D9874" ca="1">INDIRECT(ADDRESS($E9874,$F9874,,,"nerakst"))</f>
        <v>0</v>
      </c>
      <c r="E9874">
        <f t="shared" si="464"/>
        <v>310</v>
      </c>
      <c r="F9874">
        <f t="shared" si="465"/>
        <v>20</v>
      </c>
    </row>
    <row r="9875" spans="1:6" hidden="1" x14ac:dyDescent="0.25">
      <c r="A9875">
        <f t="shared" ca="1" si="463"/>
        <v>4</v>
      </c>
      <c r="B9875">
        <f t="shared" ca="1" si="463"/>
        <v>11</v>
      </c>
      <c r="C9875">
        <f t="shared" ca="1" si="463"/>
        <v>0</v>
      </c>
      <c r="D9875" cm="1">
        <f t="array" aca="1" ref="D9875" ca="1">INDIRECT(ADDRESS($E9875,$F9875,,,"nerakst"))</f>
        <v>0</v>
      </c>
      <c r="E9875">
        <f t="shared" si="464"/>
        <v>310</v>
      </c>
      <c r="F9875">
        <f t="shared" si="465"/>
        <v>21</v>
      </c>
    </row>
    <row r="9876" spans="1:6" hidden="1" x14ac:dyDescent="0.25">
      <c r="A9876">
        <f t="shared" ca="1" si="463"/>
        <v>4</v>
      </c>
      <c r="B9876">
        <f t="shared" ca="1" si="463"/>
        <v>11</v>
      </c>
      <c r="C9876">
        <f t="shared" ca="1" si="463"/>
        <v>0</v>
      </c>
      <c r="D9876" cm="1">
        <f t="array" aca="1" ref="D9876" ca="1">INDIRECT(ADDRESS($E9876,$F9876,,,"nerakst"))</f>
        <v>0</v>
      </c>
      <c r="E9876">
        <f t="shared" si="464"/>
        <v>310</v>
      </c>
      <c r="F9876">
        <f t="shared" si="465"/>
        <v>22</v>
      </c>
    </row>
    <row r="9877" spans="1:6" hidden="1" x14ac:dyDescent="0.25">
      <c r="A9877">
        <f t="shared" ca="1" si="463"/>
        <v>4</v>
      </c>
      <c r="B9877">
        <f t="shared" ca="1" si="463"/>
        <v>11</v>
      </c>
      <c r="C9877">
        <f t="shared" ca="1" si="463"/>
        <v>0</v>
      </c>
      <c r="D9877" cm="1">
        <f t="array" aca="1" ref="D9877" ca="1">INDIRECT(ADDRESS($E9877,$F9877,,,"nerakst"))</f>
        <v>0</v>
      </c>
      <c r="E9877">
        <f t="shared" si="464"/>
        <v>310</v>
      </c>
      <c r="F9877">
        <f t="shared" si="465"/>
        <v>23</v>
      </c>
    </row>
    <row r="9878" spans="1:6" hidden="1" x14ac:dyDescent="0.25">
      <c r="A9878">
        <f t="shared" ca="1" si="463"/>
        <v>4</v>
      </c>
      <c r="B9878">
        <f t="shared" ca="1" si="463"/>
        <v>11</v>
      </c>
      <c r="C9878">
        <f t="shared" ca="1" si="463"/>
        <v>0</v>
      </c>
      <c r="D9878" cm="1">
        <f t="array" aca="1" ref="D9878" ca="1">INDIRECT(ADDRESS($E9878,$F9878,,,"nerakst"))</f>
        <v>0</v>
      </c>
      <c r="E9878">
        <f t="shared" si="464"/>
        <v>310</v>
      </c>
      <c r="F9878">
        <f t="shared" si="465"/>
        <v>24</v>
      </c>
    </row>
    <row r="9879" spans="1:6" hidden="1" x14ac:dyDescent="0.25">
      <c r="A9879">
        <f t="shared" ca="1" si="463"/>
        <v>4</v>
      </c>
      <c r="B9879">
        <f t="shared" ca="1" si="463"/>
        <v>11</v>
      </c>
      <c r="C9879">
        <f t="shared" ca="1" si="463"/>
        <v>0</v>
      </c>
      <c r="D9879" cm="1">
        <f t="array" aca="1" ref="D9879" ca="1">INDIRECT(ADDRESS($E9879,$F9879,,,"nerakst"))</f>
        <v>0</v>
      </c>
      <c r="E9879">
        <f t="shared" si="464"/>
        <v>310</v>
      </c>
      <c r="F9879">
        <f t="shared" si="465"/>
        <v>25</v>
      </c>
    </row>
    <row r="9880" spans="1:6" hidden="1" x14ac:dyDescent="0.25">
      <c r="A9880">
        <f t="shared" ca="1" si="463"/>
        <v>4</v>
      </c>
      <c r="B9880">
        <f t="shared" ca="1" si="463"/>
        <v>11</v>
      </c>
      <c r="C9880">
        <f t="shared" ca="1" si="463"/>
        <v>0</v>
      </c>
      <c r="D9880" cm="1">
        <f t="array" aca="1" ref="D9880" ca="1">INDIRECT(ADDRESS($E9880,$F9880,,,"nerakst"))</f>
        <v>0</v>
      </c>
      <c r="E9880">
        <f t="shared" si="464"/>
        <v>310</v>
      </c>
      <c r="F9880">
        <f t="shared" si="465"/>
        <v>26</v>
      </c>
    </row>
    <row r="9881" spans="1:6" hidden="1" x14ac:dyDescent="0.25">
      <c r="A9881">
        <f t="shared" ca="1" si="463"/>
        <v>4</v>
      </c>
      <c r="B9881">
        <f t="shared" ca="1" si="463"/>
        <v>11</v>
      </c>
      <c r="C9881">
        <f t="shared" ca="1" si="463"/>
        <v>0</v>
      </c>
      <c r="D9881" cm="1">
        <f t="array" aca="1" ref="D9881" ca="1">INDIRECT(ADDRESS($E9881,$F9881,,,"nerakst"))</f>
        <v>0</v>
      </c>
      <c r="E9881">
        <f t="shared" si="464"/>
        <v>310</v>
      </c>
      <c r="F9881">
        <f t="shared" si="465"/>
        <v>27</v>
      </c>
    </row>
    <row r="9882" spans="1:6" hidden="1" x14ac:dyDescent="0.25">
      <c r="A9882">
        <f t="shared" ca="1" si="463"/>
        <v>4</v>
      </c>
      <c r="B9882">
        <f t="shared" ca="1" si="463"/>
        <v>11</v>
      </c>
      <c r="C9882">
        <f t="shared" ca="1" si="463"/>
        <v>0</v>
      </c>
      <c r="D9882" cm="1">
        <f t="array" aca="1" ref="D9882" ca="1">INDIRECT(ADDRESS($E9882,$F9882,,,"nerakst"))</f>
        <v>0</v>
      </c>
      <c r="E9882">
        <f t="shared" si="464"/>
        <v>310</v>
      </c>
      <c r="F9882">
        <f t="shared" si="465"/>
        <v>28</v>
      </c>
    </row>
    <row r="9883" spans="1:6" hidden="1" x14ac:dyDescent="0.25">
      <c r="A9883">
        <f t="shared" ca="1" si="463"/>
        <v>4</v>
      </c>
      <c r="B9883">
        <f t="shared" ca="1" si="463"/>
        <v>11</v>
      </c>
      <c r="C9883">
        <f t="shared" ca="1" si="463"/>
        <v>0</v>
      </c>
      <c r="D9883" cm="1">
        <f t="array" aca="1" ref="D9883" ca="1">INDIRECT(ADDRESS($E9883,$F9883,,,"nerakst"))</f>
        <v>0</v>
      </c>
      <c r="E9883">
        <f t="shared" si="464"/>
        <v>310</v>
      </c>
      <c r="F9883">
        <f t="shared" si="465"/>
        <v>29</v>
      </c>
    </row>
    <row r="9884" spans="1:6" hidden="1" x14ac:dyDescent="0.25">
      <c r="A9884">
        <f t="shared" ca="1" si="463"/>
        <v>4</v>
      </c>
      <c r="B9884">
        <f t="shared" ca="1" si="463"/>
        <v>11</v>
      </c>
      <c r="C9884">
        <f t="shared" ca="1" si="463"/>
        <v>0</v>
      </c>
      <c r="D9884" cm="1">
        <f t="array" aca="1" ref="D9884" ca="1">INDIRECT(ADDRESS($E9884,$F9884,,,"nerakst"))</f>
        <v>0</v>
      </c>
      <c r="E9884">
        <f t="shared" si="464"/>
        <v>310</v>
      </c>
      <c r="F9884">
        <f t="shared" si="465"/>
        <v>30</v>
      </c>
    </row>
    <row r="9885" spans="1:6" hidden="1" x14ac:dyDescent="0.25">
      <c r="A9885">
        <f t="shared" ca="1" si="463"/>
        <v>4</v>
      </c>
      <c r="B9885">
        <f t="shared" ca="1" si="463"/>
        <v>11</v>
      </c>
      <c r="C9885">
        <f t="shared" ca="1" si="463"/>
        <v>0</v>
      </c>
      <c r="D9885" cm="1">
        <f t="array" aca="1" ref="D9885" ca="1">INDIRECT(ADDRESS($E9885,$F9885,,,"nerakst"))</f>
        <v>0</v>
      </c>
      <c r="E9885">
        <f t="shared" si="464"/>
        <v>310</v>
      </c>
      <c r="F9885">
        <f t="shared" si="465"/>
        <v>31</v>
      </c>
    </row>
    <row r="9886" spans="1:6" hidden="1" x14ac:dyDescent="0.25">
      <c r="A9886">
        <f t="shared" ca="1" si="463"/>
        <v>4</v>
      </c>
      <c r="B9886">
        <f t="shared" ca="1" si="463"/>
        <v>11</v>
      </c>
      <c r="C9886">
        <f t="shared" ca="1" si="463"/>
        <v>0</v>
      </c>
      <c r="D9886" cm="1">
        <f t="array" aca="1" ref="D9886" ca="1">INDIRECT(ADDRESS($E9886,$F9886,,,"nerakst"))</f>
        <v>0</v>
      </c>
      <c r="E9886">
        <f t="shared" si="464"/>
        <v>310</v>
      </c>
      <c r="F9886">
        <f t="shared" si="465"/>
        <v>32</v>
      </c>
    </row>
    <row r="9887" spans="1:6" hidden="1" x14ac:dyDescent="0.25">
      <c r="A9887">
        <f t="shared" ca="1" si="463"/>
        <v>4</v>
      </c>
      <c r="B9887">
        <f t="shared" ca="1" si="463"/>
        <v>11</v>
      </c>
      <c r="C9887">
        <f t="shared" ca="1" si="463"/>
        <v>0</v>
      </c>
      <c r="D9887" cm="1">
        <f t="array" aca="1" ref="D9887" ca="1">INDIRECT(ADDRESS($E9887,$F9887,,,"nerakst"))</f>
        <v>0</v>
      </c>
      <c r="E9887">
        <f t="shared" si="464"/>
        <v>310</v>
      </c>
      <c r="F9887">
        <f t="shared" si="465"/>
        <v>33</v>
      </c>
    </row>
    <row r="9888" spans="1:6" hidden="1" x14ac:dyDescent="0.25">
      <c r="A9888">
        <f t="shared" ca="1" si="463"/>
        <v>4</v>
      </c>
      <c r="B9888">
        <f t="shared" ca="1" si="463"/>
        <v>11</v>
      </c>
      <c r="C9888">
        <f t="shared" ca="1" si="463"/>
        <v>0</v>
      </c>
      <c r="D9888" cm="1">
        <f t="array" aca="1" ref="D9888" ca="1">INDIRECT(ADDRESS($E9888,$F9888,,,"nerakst"))</f>
        <v>0</v>
      </c>
      <c r="E9888">
        <f t="shared" si="464"/>
        <v>310</v>
      </c>
      <c r="F9888">
        <f t="shared" si="465"/>
        <v>34</v>
      </c>
    </row>
    <row r="9889" spans="1:6" hidden="1" x14ac:dyDescent="0.25">
      <c r="A9889">
        <f t="shared" ca="1" si="463"/>
        <v>4</v>
      </c>
      <c r="B9889">
        <f t="shared" ca="1" si="463"/>
        <v>11</v>
      </c>
      <c r="C9889">
        <f t="shared" ca="1" si="463"/>
        <v>0</v>
      </c>
      <c r="D9889" cm="1">
        <f t="array" aca="1" ref="D9889" ca="1">INDIRECT(ADDRESS($E9889,$F9889,,,"nerakst"))</f>
        <v>0</v>
      </c>
      <c r="E9889">
        <f t="shared" si="464"/>
        <v>310</v>
      </c>
      <c r="F9889">
        <f t="shared" si="465"/>
        <v>35</v>
      </c>
    </row>
    <row r="9890" spans="1:6" x14ac:dyDescent="0.25">
      <c r="A9890">
        <f t="shared" ca="1" si="463"/>
        <v>5</v>
      </c>
      <c r="B9890">
        <f t="shared" ca="1" si="463"/>
        <v>11</v>
      </c>
      <c r="C9890">
        <f t="shared" ca="1" si="463"/>
        <v>0</v>
      </c>
      <c r="D9890" t="str" cm="1">
        <f t="array" aca="1" ref="D9890" ca="1">INDIRECT(ADDRESS($E9890,$F9890,,,"nerakst"))</f>
        <v>Late</v>
      </c>
      <c r="E9890">
        <f t="shared" si="464"/>
        <v>311</v>
      </c>
      <c r="F9890">
        <f t="shared" si="465"/>
        <v>4</v>
      </c>
    </row>
    <row r="9891" spans="1:6" x14ac:dyDescent="0.25">
      <c r="A9891">
        <f t="shared" ca="1" si="463"/>
        <v>5</v>
      </c>
      <c r="B9891">
        <f t="shared" ca="1" si="463"/>
        <v>11</v>
      </c>
      <c r="C9891">
        <f t="shared" ca="1" si="463"/>
        <v>0</v>
      </c>
      <c r="D9891" t="str" cm="1">
        <f t="array" aca="1" ref="D9891" ca="1">INDIRECT(ADDRESS($E9891,$F9891,,,"nerakst"))</f>
        <v>Lato</v>
      </c>
      <c r="E9891">
        <f t="shared" si="464"/>
        <v>311</v>
      </c>
      <c r="F9891">
        <f t="shared" si="465"/>
        <v>5</v>
      </c>
    </row>
    <row r="9892" spans="1:6" x14ac:dyDescent="0.25">
      <c r="A9892">
        <f t="shared" ca="1" si="463"/>
        <v>5</v>
      </c>
      <c r="B9892">
        <f t="shared" ca="1" si="463"/>
        <v>11</v>
      </c>
      <c r="C9892">
        <f t="shared" ca="1" si="463"/>
        <v>0</v>
      </c>
      <c r="D9892" t="str" cm="1">
        <f t="array" aca="1" ref="D9892" ca="1">INDIRECT(ADDRESS($E9892,$F9892,,,"nerakst"))</f>
        <v>Lota</v>
      </c>
      <c r="E9892">
        <f t="shared" si="464"/>
        <v>311</v>
      </c>
      <c r="F9892">
        <f t="shared" si="465"/>
        <v>6</v>
      </c>
    </row>
    <row r="9893" spans="1:6" x14ac:dyDescent="0.25">
      <c r="A9893">
        <f t="shared" ca="1" si="463"/>
        <v>5</v>
      </c>
      <c r="B9893">
        <f t="shared" ca="1" si="463"/>
        <v>11</v>
      </c>
      <c r="C9893">
        <f t="shared" ca="1" si="463"/>
        <v>0</v>
      </c>
      <c r="D9893" t="str" cm="1">
        <f t="array" aca="1" ref="D9893" ca="1">INDIRECT(ADDRESS($E9893,$F9893,,,"nerakst"))</f>
        <v>Šadija</v>
      </c>
      <c r="E9893">
        <f t="shared" si="464"/>
        <v>311</v>
      </c>
      <c r="F9893">
        <f t="shared" si="465"/>
        <v>7</v>
      </c>
    </row>
    <row r="9894" spans="1:6" x14ac:dyDescent="0.25">
      <c r="A9894">
        <f t="shared" ca="1" si="463"/>
        <v>5</v>
      </c>
      <c r="B9894">
        <f t="shared" ca="1" si="463"/>
        <v>11</v>
      </c>
      <c r="C9894">
        <f t="shared" ca="1" si="463"/>
        <v>0</v>
      </c>
      <c r="D9894" t="str" cm="1">
        <f t="array" aca="1" ref="D9894" ca="1">INDIRECT(ADDRESS($E9894,$F9894,,,"nerakst"))</f>
        <v>Šarlota</v>
      </c>
      <c r="E9894">
        <f t="shared" si="464"/>
        <v>311</v>
      </c>
      <c r="F9894">
        <f t="shared" si="465"/>
        <v>8</v>
      </c>
    </row>
    <row r="9895" spans="1:6" x14ac:dyDescent="0.25">
      <c r="A9895">
        <f t="shared" ca="1" si="463"/>
        <v>5</v>
      </c>
      <c r="B9895">
        <f t="shared" ca="1" si="463"/>
        <v>11</v>
      </c>
      <c r="C9895">
        <f t="shared" ca="1" si="463"/>
        <v>0</v>
      </c>
      <c r="D9895" t="str" cm="1">
        <f t="array" aca="1" ref="D9895" ca="1">INDIRECT(ADDRESS($E9895,$F9895,,,"nerakst"))</f>
        <v>Veidols</v>
      </c>
      <c r="E9895">
        <f t="shared" si="464"/>
        <v>311</v>
      </c>
      <c r="F9895">
        <f t="shared" si="465"/>
        <v>9</v>
      </c>
    </row>
    <row r="9896" spans="1:6" x14ac:dyDescent="0.25">
      <c r="A9896">
        <f t="shared" ca="1" si="463"/>
        <v>5</v>
      </c>
      <c r="B9896">
        <f t="shared" ca="1" si="463"/>
        <v>11</v>
      </c>
      <c r="C9896">
        <f t="shared" ca="1" si="463"/>
        <v>0</v>
      </c>
      <c r="D9896" t="str" cm="1">
        <f t="array" aca="1" ref="D9896" ca="1">INDIRECT(ADDRESS($E9896,$F9896,,,"nerakst"))</f>
        <v>Veikla</v>
      </c>
      <c r="E9896">
        <f t="shared" si="464"/>
        <v>311</v>
      </c>
      <c r="F9896">
        <f t="shared" si="465"/>
        <v>10</v>
      </c>
    </row>
    <row r="9897" spans="1:6" x14ac:dyDescent="0.25">
      <c r="A9897">
        <f t="shared" ca="1" si="463"/>
        <v>5</v>
      </c>
      <c r="B9897">
        <f t="shared" ca="1" si="463"/>
        <v>11</v>
      </c>
      <c r="C9897">
        <f t="shared" ca="1" si="463"/>
        <v>0</v>
      </c>
      <c r="D9897" t="str" cm="1">
        <f t="array" aca="1" ref="D9897" ca="1">INDIRECT(ADDRESS($E9897,$F9897,,,"nerakst"))</f>
        <v>Veiksma</v>
      </c>
      <c r="E9897">
        <f t="shared" si="464"/>
        <v>311</v>
      </c>
      <c r="F9897">
        <f t="shared" si="465"/>
        <v>11</v>
      </c>
    </row>
    <row r="9898" spans="1:6" x14ac:dyDescent="0.25">
      <c r="A9898">
        <f t="shared" ca="1" si="463"/>
        <v>5</v>
      </c>
      <c r="B9898">
        <f t="shared" ca="1" si="463"/>
        <v>11</v>
      </c>
      <c r="C9898">
        <f t="shared" ca="1" si="463"/>
        <v>0</v>
      </c>
      <c r="D9898" t="str" cm="1">
        <f t="array" aca="1" ref="D9898" ca="1">INDIRECT(ADDRESS($E9898,$F9898,,,"nerakst"))</f>
        <v>Veimārs</v>
      </c>
      <c r="E9898">
        <f t="shared" si="464"/>
        <v>311</v>
      </c>
      <c r="F9898">
        <f t="shared" si="465"/>
        <v>12</v>
      </c>
    </row>
    <row r="9899" spans="1:6" hidden="1" x14ac:dyDescent="0.25">
      <c r="A9899">
        <f t="shared" ca="1" si="463"/>
        <v>5</v>
      </c>
      <c r="B9899">
        <f t="shared" ca="1" si="463"/>
        <v>11</v>
      </c>
      <c r="C9899">
        <f t="shared" ca="1" si="463"/>
        <v>0</v>
      </c>
      <c r="D9899" cm="1">
        <f t="array" aca="1" ref="D9899" ca="1">INDIRECT(ADDRESS($E9899,$F9899,,,"nerakst"))</f>
        <v>0</v>
      </c>
      <c r="E9899">
        <f t="shared" si="464"/>
        <v>311</v>
      </c>
      <c r="F9899">
        <f t="shared" si="465"/>
        <v>13</v>
      </c>
    </row>
    <row r="9900" spans="1:6" hidden="1" x14ac:dyDescent="0.25">
      <c r="A9900">
        <f t="shared" ca="1" si="463"/>
        <v>5</v>
      </c>
      <c r="B9900">
        <f t="shared" ca="1" si="463"/>
        <v>11</v>
      </c>
      <c r="C9900">
        <f t="shared" ca="1" si="463"/>
        <v>0</v>
      </c>
      <c r="D9900" cm="1">
        <f t="array" aca="1" ref="D9900" ca="1">INDIRECT(ADDRESS($E9900,$F9900,,,"nerakst"))</f>
        <v>0</v>
      </c>
      <c r="E9900">
        <f t="shared" si="464"/>
        <v>311</v>
      </c>
      <c r="F9900">
        <f t="shared" si="465"/>
        <v>14</v>
      </c>
    </row>
    <row r="9901" spans="1:6" hidden="1" x14ac:dyDescent="0.25">
      <c r="A9901">
        <f t="shared" ca="1" si="463"/>
        <v>5</v>
      </c>
      <c r="B9901">
        <f t="shared" ca="1" si="463"/>
        <v>11</v>
      </c>
      <c r="C9901">
        <f t="shared" ca="1" si="463"/>
        <v>0</v>
      </c>
      <c r="D9901" cm="1">
        <f t="array" aca="1" ref="D9901" ca="1">INDIRECT(ADDRESS($E9901,$F9901,,,"nerakst"))</f>
        <v>0</v>
      </c>
      <c r="E9901">
        <f t="shared" si="464"/>
        <v>311</v>
      </c>
      <c r="F9901">
        <f t="shared" si="465"/>
        <v>15</v>
      </c>
    </row>
    <row r="9902" spans="1:6" hidden="1" x14ac:dyDescent="0.25">
      <c r="A9902">
        <f t="shared" ca="1" si="463"/>
        <v>5</v>
      </c>
      <c r="B9902">
        <f t="shared" ca="1" si="463"/>
        <v>11</v>
      </c>
      <c r="C9902">
        <f t="shared" ca="1" si="463"/>
        <v>0</v>
      </c>
      <c r="D9902" cm="1">
        <f t="array" aca="1" ref="D9902" ca="1">INDIRECT(ADDRESS($E9902,$F9902,,,"nerakst"))</f>
        <v>0</v>
      </c>
      <c r="E9902">
        <f t="shared" si="464"/>
        <v>311</v>
      </c>
      <c r="F9902">
        <f t="shared" si="465"/>
        <v>16</v>
      </c>
    </row>
    <row r="9903" spans="1:6" hidden="1" x14ac:dyDescent="0.25">
      <c r="A9903">
        <f t="shared" ca="1" si="463"/>
        <v>5</v>
      </c>
      <c r="B9903">
        <f t="shared" ca="1" si="463"/>
        <v>11</v>
      </c>
      <c r="C9903">
        <f t="shared" ca="1" si="463"/>
        <v>0</v>
      </c>
      <c r="D9903" cm="1">
        <f t="array" aca="1" ref="D9903" ca="1">INDIRECT(ADDRESS($E9903,$F9903,,,"nerakst"))</f>
        <v>0</v>
      </c>
      <c r="E9903">
        <f t="shared" si="464"/>
        <v>311</v>
      </c>
      <c r="F9903">
        <f t="shared" si="465"/>
        <v>17</v>
      </c>
    </row>
    <row r="9904" spans="1:6" hidden="1" x14ac:dyDescent="0.25">
      <c r="A9904">
        <f t="shared" ca="1" si="463"/>
        <v>5</v>
      </c>
      <c r="B9904">
        <f t="shared" ca="1" si="463"/>
        <v>11</v>
      </c>
      <c r="C9904">
        <f t="shared" ca="1" si="463"/>
        <v>0</v>
      </c>
      <c r="D9904" cm="1">
        <f t="array" aca="1" ref="D9904" ca="1">INDIRECT(ADDRESS($E9904,$F9904,,,"nerakst"))</f>
        <v>0</v>
      </c>
      <c r="E9904">
        <f t="shared" si="464"/>
        <v>311</v>
      </c>
      <c r="F9904">
        <f t="shared" si="465"/>
        <v>18</v>
      </c>
    </row>
    <row r="9905" spans="1:6" hidden="1" x14ac:dyDescent="0.25">
      <c r="A9905">
        <f t="shared" ca="1" si="463"/>
        <v>5</v>
      </c>
      <c r="B9905">
        <f t="shared" ca="1" si="463"/>
        <v>11</v>
      </c>
      <c r="C9905">
        <f t="shared" ca="1" si="463"/>
        <v>0</v>
      </c>
      <c r="D9905" cm="1">
        <f t="array" aca="1" ref="D9905" ca="1">INDIRECT(ADDRESS($E9905,$F9905,,,"nerakst"))</f>
        <v>0</v>
      </c>
      <c r="E9905">
        <f t="shared" si="464"/>
        <v>311</v>
      </c>
      <c r="F9905">
        <f t="shared" si="465"/>
        <v>19</v>
      </c>
    </row>
    <row r="9906" spans="1:6" hidden="1" x14ac:dyDescent="0.25">
      <c r="A9906">
        <f t="shared" ca="1" si="463"/>
        <v>5</v>
      </c>
      <c r="B9906">
        <f t="shared" ca="1" si="463"/>
        <v>11</v>
      </c>
      <c r="C9906">
        <f t="shared" ca="1" si="463"/>
        <v>0</v>
      </c>
      <c r="D9906" cm="1">
        <f t="array" aca="1" ref="D9906" ca="1">INDIRECT(ADDRESS($E9906,$F9906,,,"nerakst"))</f>
        <v>0</v>
      </c>
      <c r="E9906">
        <f t="shared" si="464"/>
        <v>311</v>
      </c>
      <c r="F9906">
        <f t="shared" si="465"/>
        <v>20</v>
      </c>
    </row>
    <row r="9907" spans="1:6" hidden="1" x14ac:dyDescent="0.25">
      <c r="A9907">
        <f t="shared" ca="1" si="463"/>
        <v>5</v>
      </c>
      <c r="B9907">
        <f t="shared" ca="1" si="463"/>
        <v>11</v>
      </c>
      <c r="C9907">
        <f t="shared" ca="1" si="463"/>
        <v>0</v>
      </c>
      <c r="D9907" cm="1">
        <f t="array" aca="1" ref="D9907" ca="1">INDIRECT(ADDRESS($E9907,$F9907,,,"nerakst"))</f>
        <v>0</v>
      </c>
      <c r="E9907">
        <f t="shared" si="464"/>
        <v>311</v>
      </c>
      <c r="F9907">
        <f t="shared" si="465"/>
        <v>21</v>
      </c>
    </row>
    <row r="9908" spans="1:6" hidden="1" x14ac:dyDescent="0.25">
      <c r="A9908">
        <f t="shared" ca="1" si="463"/>
        <v>5</v>
      </c>
      <c r="B9908">
        <f t="shared" ca="1" si="463"/>
        <v>11</v>
      </c>
      <c r="C9908">
        <f t="shared" ca="1" si="463"/>
        <v>0</v>
      </c>
      <c r="D9908" cm="1">
        <f t="array" aca="1" ref="D9908" ca="1">INDIRECT(ADDRESS($E9908,$F9908,,,"nerakst"))</f>
        <v>0</v>
      </c>
      <c r="E9908">
        <f t="shared" si="464"/>
        <v>311</v>
      </c>
      <c r="F9908">
        <f t="shared" si="465"/>
        <v>22</v>
      </c>
    </row>
    <row r="9909" spans="1:6" hidden="1" x14ac:dyDescent="0.25">
      <c r="A9909">
        <f t="shared" ca="1" si="463"/>
        <v>5</v>
      </c>
      <c r="B9909">
        <f t="shared" ca="1" si="463"/>
        <v>11</v>
      </c>
      <c r="C9909">
        <f t="shared" ca="1" si="463"/>
        <v>0</v>
      </c>
      <c r="D9909" cm="1">
        <f t="array" aca="1" ref="D9909" ca="1">INDIRECT(ADDRESS($E9909,$F9909,,,"nerakst"))</f>
        <v>0</v>
      </c>
      <c r="E9909">
        <f t="shared" si="464"/>
        <v>311</v>
      </c>
      <c r="F9909">
        <f t="shared" si="465"/>
        <v>23</v>
      </c>
    </row>
    <row r="9910" spans="1:6" hidden="1" x14ac:dyDescent="0.25">
      <c r="A9910">
        <f t="shared" ca="1" si="463"/>
        <v>5</v>
      </c>
      <c r="B9910">
        <f t="shared" ca="1" si="463"/>
        <v>11</v>
      </c>
      <c r="C9910">
        <f t="shared" ca="1" si="463"/>
        <v>0</v>
      </c>
      <c r="D9910" cm="1">
        <f t="array" aca="1" ref="D9910" ca="1">INDIRECT(ADDRESS($E9910,$F9910,,,"nerakst"))</f>
        <v>0</v>
      </c>
      <c r="E9910">
        <f t="shared" si="464"/>
        <v>311</v>
      </c>
      <c r="F9910">
        <f t="shared" si="465"/>
        <v>24</v>
      </c>
    </row>
    <row r="9911" spans="1:6" hidden="1" x14ac:dyDescent="0.25">
      <c r="A9911">
        <f t="shared" ca="1" si="463"/>
        <v>5</v>
      </c>
      <c r="B9911">
        <f t="shared" ca="1" si="463"/>
        <v>11</v>
      </c>
      <c r="C9911">
        <f t="shared" ca="1" si="463"/>
        <v>0</v>
      </c>
      <c r="D9911" cm="1">
        <f t="array" aca="1" ref="D9911" ca="1">INDIRECT(ADDRESS($E9911,$F9911,,,"nerakst"))</f>
        <v>0</v>
      </c>
      <c r="E9911">
        <f t="shared" si="464"/>
        <v>311</v>
      </c>
      <c r="F9911">
        <f t="shared" si="465"/>
        <v>25</v>
      </c>
    </row>
    <row r="9912" spans="1:6" hidden="1" x14ac:dyDescent="0.25">
      <c r="A9912">
        <f t="shared" ca="1" si="463"/>
        <v>5</v>
      </c>
      <c r="B9912">
        <f t="shared" ca="1" si="463"/>
        <v>11</v>
      </c>
      <c r="C9912">
        <f t="shared" ca="1" si="463"/>
        <v>0</v>
      </c>
      <c r="D9912" cm="1">
        <f t="array" aca="1" ref="D9912" ca="1">INDIRECT(ADDRESS($E9912,$F9912,,,"nerakst"))</f>
        <v>0</v>
      </c>
      <c r="E9912">
        <f t="shared" si="464"/>
        <v>311</v>
      </c>
      <c r="F9912">
        <f t="shared" si="465"/>
        <v>26</v>
      </c>
    </row>
    <row r="9913" spans="1:6" hidden="1" x14ac:dyDescent="0.25">
      <c r="A9913">
        <f t="shared" ca="1" si="463"/>
        <v>5</v>
      </c>
      <c r="B9913">
        <f t="shared" ca="1" si="463"/>
        <v>11</v>
      </c>
      <c r="C9913">
        <f t="shared" ca="1" si="463"/>
        <v>0</v>
      </c>
      <c r="D9913" cm="1">
        <f t="array" aca="1" ref="D9913" ca="1">INDIRECT(ADDRESS($E9913,$F9913,,,"nerakst"))</f>
        <v>0</v>
      </c>
      <c r="E9913">
        <f t="shared" si="464"/>
        <v>311</v>
      </c>
      <c r="F9913">
        <f t="shared" si="465"/>
        <v>27</v>
      </c>
    </row>
    <row r="9914" spans="1:6" hidden="1" x14ac:dyDescent="0.25">
      <c r="A9914">
        <f t="shared" ca="1" si="463"/>
        <v>5</v>
      </c>
      <c r="B9914">
        <f t="shared" ca="1" si="463"/>
        <v>11</v>
      </c>
      <c r="C9914">
        <f t="shared" ca="1" si="463"/>
        <v>0</v>
      </c>
      <c r="D9914" cm="1">
        <f t="array" aca="1" ref="D9914" ca="1">INDIRECT(ADDRESS($E9914,$F9914,,,"nerakst"))</f>
        <v>0</v>
      </c>
      <c r="E9914">
        <f t="shared" si="464"/>
        <v>311</v>
      </c>
      <c r="F9914">
        <f t="shared" si="465"/>
        <v>28</v>
      </c>
    </row>
    <row r="9915" spans="1:6" hidden="1" x14ac:dyDescent="0.25">
      <c r="A9915">
        <f t="shared" ca="1" si="463"/>
        <v>5</v>
      </c>
      <c r="B9915">
        <f t="shared" ca="1" si="463"/>
        <v>11</v>
      </c>
      <c r="C9915">
        <f t="shared" ca="1" si="463"/>
        <v>0</v>
      </c>
      <c r="D9915" cm="1">
        <f t="array" aca="1" ref="D9915" ca="1">INDIRECT(ADDRESS($E9915,$F9915,,,"nerakst"))</f>
        <v>0</v>
      </c>
      <c r="E9915">
        <f t="shared" si="464"/>
        <v>311</v>
      </c>
      <c r="F9915">
        <f t="shared" si="465"/>
        <v>29</v>
      </c>
    </row>
    <row r="9916" spans="1:6" hidden="1" x14ac:dyDescent="0.25">
      <c r="A9916">
        <f t="shared" ca="1" si="463"/>
        <v>5</v>
      </c>
      <c r="B9916">
        <f t="shared" ca="1" si="463"/>
        <v>11</v>
      </c>
      <c r="C9916">
        <f t="shared" ca="1" si="463"/>
        <v>0</v>
      </c>
      <c r="D9916" cm="1">
        <f t="array" aca="1" ref="D9916" ca="1">INDIRECT(ADDRESS($E9916,$F9916,,,"nerakst"))</f>
        <v>0</v>
      </c>
      <c r="E9916">
        <f t="shared" si="464"/>
        <v>311</v>
      </c>
      <c r="F9916">
        <f t="shared" si="465"/>
        <v>30</v>
      </c>
    </row>
    <row r="9917" spans="1:6" hidden="1" x14ac:dyDescent="0.25">
      <c r="A9917">
        <f t="shared" ca="1" si="463"/>
        <v>5</v>
      </c>
      <c r="B9917">
        <f t="shared" ca="1" si="463"/>
        <v>11</v>
      </c>
      <c r="C9917">
        <f t="shared" ca="1" si="463"/>
        <v>0</v>
      </c>
      <c r="D9917" cm="1">
        <f t="array" aca="1" ref="D9917" ca="1">INDIRECT(ADDRESS($E9917,$F9917,,,"nerakst"))</f>
        <v>0</v>
      </c>
      <c r="E9917">
        <f t="shared" si="464"/>
        <v>311</v>
      </c>
      <c r="F9917">
        <f t="shared" si="465"/>
        <v>31</v>
      </c>
    </row>
    <row r="9918" spans="1:6" hidden="1" x14ac:dyDescent="0.25">
      <c r="A9918">
        <f t="shared" ca="1" si="463"/>
        <v>5</v>
      </c>
      <c r="B9918">
        <f t="shared" ca="1" si="463"/>
        <v>11</v>
      </c>
      <c r="C9918">
        <f t="shared" ca="1" si="463"/>
        <v>0</v>
      </c>
      <c r="D9918" cm="1">
        <f t="array" aca="1" ref="D9918" ca="1">INDIRECT(ADDRESS($E9918,$F9918,,,"nerakst"))</f>
        <v>0</v>
      </c>
      <c r="E9918">
        <f t="shared" si="464"/>
        <v>311</v>
      </c>
      <c r="F9918">
        <f t="shared" si="465"/>
        <v>32</v>
      </c>
    </row>
    <row r="9919" spans="1:6" hidden="1" x14ac:dyDescent="0.25">
      <c r="A9919">
        <f t="shared" ca="1" si="463"/>
        <v>5</v>
      </c>
      <c r="B9919">
        <f t="shared" ca="1" si="463"/>
        <v>11</v>
      </c>
      <c r="C9919">
        <f t="shared" ca="1" si="463"/>
        <v>0</v>
      </c>
      <c r="D9919" cm="1">
        <f t="array" aca="1" ref="D9919" ca="1">INDIRECT(ADDRESS($E9919,$F9919,,,"nerakst"))</f>
        <v>0</v>
      </c>
      <c r="E9919">
        <f t="shared" si="464"/>
        <v>311</v>
      </c>
      <c r="F9919">
        <f t="shared" si="465"/>
        <v>33</v>
      </c>
    </row>
    <row r="9920" spans="1:6" hidden="1" x14ac:dyDescent="0.25">
      <c r="A9920">
        <f t="shared" ca="1" si="463"/>
        <v>5</v>
      </c>
      <c r="B9920">
        <f t="shared" ca="1" si="463"/>
        <v>11</v>
      </c>
      <c r="C9920">
        <f t="shared" ca="1" si="463"/>
        <v>0</v>
      </c>
      <c r="D9920" cm="1">
        <f t="array" aca="1" ref="D9920" ca="1">INDIRECT(ADDRESS($E9920,$F9920,,,"nerakst"))</f>
        <v>0</v>
      </c>
      <c r="E9920">
        <f t="shared" si="464"/>
        <v>311</v>
      </c>
      <c r="F9920">
        <f t="shared" si="465"/>
        <v>34</v>
      </c>
    </row>
    <row r="9921" spans="1:6" hidden="1" x14ac:dyDescent="0.25">
      <c r="A9921">
        <f t="shared" ca="1" si="463"/>
        <v>5</v>
      </c>
      <c r="B9921">
        <f t="shared" ca="1" si="463"/>
        <v>11</v>
      </c>
      <c r="C9921">
        <f t="shared" ca="1" si="463"/>
        <v>0</v>
      </c>
      <c r="D9921" cm="1">
        <f t="array" aca="1" ref="D9921" ca="1">INDIRECT(ADDRESS($E9921,$F9921,,,"nerakst"))</f>
        <v>0</v>
      </c>
      <c r="E9921">
        <f t="shared" si="464"/>
        <v>311</v>
      </c>
      <c r="F9921">
        <f t="shared" si="465"/>
        <v>35</v>
      </c>
    </row>
    <row r="9922" spans="1:6" x14ac:dyDescent="0.25">
      <c r="A9922">
        <f t="shared" ca="1" si="463"/>
        <v>6</v>
      </c>
      <c r="B9922">
        <f t="shared" ca="1" si="463"/>
        <v>11</v>
      </c>
      <c r="C9922">
        <f t="shared" ca="1" si="463"/>
        <v>0</v>
      </c>
      <c r="D9922" t="str" cm="1">
        <f t="array" aca="1" ref="D9922" ca="1">INDIRECT(ADDRESS($E9922,$F9922,,,"nerakst"))</f>
        <v>Lenards</v>
      </c>
      <c r="E9922">
        <f t="shared" si="464"/>
        <v>312</v>
      </c>
      <c r="F9922">
        <f t="shared" si="465"/>
        <v>4</v>
      </c>
    </row>
    <row r="9923" spans="1:6" x14ac:dyDescent="0.25">
      <c r="A9923">
        <f t="shared" ref="A9923:C9986" ca="1" si="466">INDIRECT(ADDRESS($E9923,COLUMN(),,,"nerakst"))</f>
        <v>6</v>
      </c>
      <c r="B9923">
        <f t="shared" ca="1" si="466"/>
        <v>11</v>
      </c>
      <c r="C9923">
        <f t="shared" ca="1" si="466"/>
        <v>0</v>
      </c>
      <c r="D9923" t="str" cm="1">
        <f t="array" aca="1" ref="D9923" ca="1">INDIRECT(ADDRESS($E9923,$F9923,,,"nerakst"))</f>
        <v>Lenārs</v>
      </c>
      <c r="E9923">
        <f t="shared" ref="E9923:E9986" si="467">ROUNDDOWN((ROW()-2)/32,0)+2</f>
        <v>312</v>
      </c>
      <c r="F9923">
        <f t="shared" ref="F9923:F9986" si="468">ROW()-1-(32*ROUNDDOWN((ROW()-2)/32,0))+3</f>
        <v>5</v>
      </c>
    </row>
    <row r="9924" spans="1:6" x14ac:dyDescent="0.25">
      <c r="A9924">
        <f t="shared" ca="1" si="466"/>
        <v>6</v>
      </c>
      <c r="B9924">
        <f t="shared" ca="1" si="466"/>
        <v>11</v>
      </c>
      <c r="C9924">
        <f t="shared" ca="1" si="466"/>
        <v>0</v>
      </c>
      <c r="D9924" t="str" cm="1">
        <f t="array" aca="1" ref="D9924" ca="1">INDIRECT(ADDRESS($E9924,$F9924,,,"nerakst"))</f>
        <v>Lenarts</v>
      </c>
      <c r="E9924">
        <f t="shared" si="467"/>
        <v>312</v>
      </c>
      <c r="F9924">
        <f t="shared" si="468"/>
        <v>6</v>
      </c>
    </row>
    <row r="9925" spans="1:6" x14ac:dyDescent="0.25">
      <c r="A9925">
        <f t="shared" ca="1" si="466"/>
        <v>6</v>
      </c>
      <c r="B9925">
        <f t="shared" ca="1" si="466"/>
        <v>11</v>
      </c>
      <c r="C9925">
        <f t="shared" ca="1" si="466"/>
        <v>0</v>
      </c>
      <c r="D9925" t="str" cm="1">
        <f t="array" aca="1" ref="D9925" ca="1">INDIRECT(ADDRESS($E9925,$F9925,,,"nerakst"))</f>
        <v>Leona</v>
      </c>
      <c r="E9925">
        <f t="shared" si="467"/>
        <v>312</v>
      </c>
      <c r="F9925">
        <f t="shared" si="468"/>
        <v>7</v>
      </c>
    </row>
    <row r="9926" spans="1:6" x14ac:dyDescent="0.25">
      <c r="A9926">
        <f t="shared" ca="1" si="466"/>
        <v>6</v>
      </c>
      <c r="B9926">
        <f t="shared" ca="1" si="466"/>
        <v>11</v>
      </c>
      <c r="C9926">
        <f t="shared" ca="1" si="466"/>
        <v>0</v>
      </c>
      <c r="D9926" t="str" cm="1">
        <f t="array" aca="1" ref="D9926" ca="1">INDIRECT(ADDRESS($E9926,$F9926,,,"nerakst"))</f>
        <v>Leonāra</v>
      </c>
      <c r="E9926">
        <f t="shared" si="467"/>
        <v>312</v>
      </c>
      <c r="F9926">
        <f t="shared" si="468"/>
        <v>8</v>
      </c>
    </row>
    <row r="9927" spans="1:6" x14ac:dyDescent="0.25">
      <c r="A9927">
        <f t="shared" ca="1" si="466"/>
        <v>6</v>
      </c>
      <c r="B9927">
        <f t="shared" ca="1" si="466"/>
        <v>11</v>
      </c>
      <c r="C9927">
        <f t="shared" ca="1" si="466"/>
        <v>0</v>
      </c>
      <c r="D9927" t="str" cm="1">
        <f t="array" aca="1" ref="D9927" ca="1">INDIRECT(ADDRESS($E9927,$F9927,,,"nerakst"))</f>
        <v>Leonardo</v>
      </c>
      <c r="E9927">
        <f t="shared" si="467"/>
        <v>312</v>
      </c>
      <c r="F9927">
        <f t="shared" si="468"/>
        <v>9</v>
      </c>
    </row>
    <row r="9928" spans="1:6" x14ac:dyDescent="0.25">
      <c r="A9928">
        <f t="shared" ca="1" si="466"/>
        <v>6</v>
      </c>
      <c r="B9928">
        <f t="shared" ca="1" si="466"/>
        <v>11</v>
      </c>
      <c r="C9928">
        <f t="shared" ca="1" si="466"/>
        <v>0</v>
      </c>
      <c r="D9928" t="str" cm="1">
        <f t="array" aca="1" ref="D9928" ca="1">INDIRECT(ADDRESS($E9928,$F9928,,,"nerakst"))</f>
        <v>Leonarija</v>
      </c>
      <c r="E9928">
        <f t="shared" si="467"/>
        <v>312</v>
      </c>
      <c r="F9928">
        <f t="shared" si="468"/>
        <v>10</v>
      </c>
    </row>
    <row r="9929" spans="1:6" x14ac:dyDescent="0.25">
      <c r="A9929">
        <f t="shared" ca="1" si="466"/>
        <v>6</v>
      </c>
      <c r="B9929">
        <f t="shared" ca="1" si="466"/>
        <v>11</v>
      </c>
      <c r="C9929">
        <f t="shared" ca="1" si="466"/>
        <v>0</v>
      </c>
      <c r="D9929" t="str" cm="1">
        <f t="array" aca="1" ref="D9929" ca="1">INDIRECT(ADDRESS($E9929,$F9929,,,"nerakst"))</f>
        <v>Leonārija</v>
      </c>
      <c r="E9929">
        <f t="shared" si="467"/>
        <v>312</v>
      </c>
      <c r="F9929">
        <f t="shared" si="468"/>
        <v>11</v>
      </c>
    </row>
    <row r="9930" spans="1:6" x14ac:dyDescent="0.25">
      <c r="A9930">
        <f t="shared" ca="1" si="466"/>
        <v>6</v>
      </c>
      <c r="B9930">
        <f t="shared" ca="1" si="466"/>
        <v>11</v>
      </c>
      <c r="C9930">
        <f t="shared" ca="1" si="466"/>
        <v>0</v>
      </c>
      <c r="D9930" t="str" cm="1">
        <f t="array" aca="1" ref="D9930" ca="1">INDIRECT(ADDRESS($E9930,$F9930,,,"nerakst"))</f>
        <v>Leonars</v>
      </c>
      <c r="E9930">
        <f t="shared" si="467"/>
        <v>312</v>
      </c>
      <c r="F9930">
        <f t="shared" si="468"/>
        <v>12</v>
      </c>
    </row>
    <row r="9931" spans="1:6" x14ac:dyDescent="0.25">
      <c r="A9931">
        <f t="shared" ca="1" si="466"/>
        <v>6</v>
      </c>
      <c r="B9931">
        <f t="shared" ca="1" si="466"/>
        <v>11</v>
      </c>
      <c r="C9931">
        <f t="shared" ca="1" si="466"/>
        <v>0</v>
      </c>
      <c r="D9931" t="str" cm="1">
        <f t="array" aca="1" ref="D9931" ca="1">INDIRECT(ADDRESS($E9931,$F9931,,,"nerakst"))</f>
        <v>Leonārs</v>
      </c>
      <c r="E9931">
        <f t="shared" si="467"/>
        <v>312</v>
      </c>
      <c r="F9931">
        <f t="shared" si="468"/>
        <v>13</v>
      </c>
    </row>
    <row r="9932" spans="1:6" x14ac:dyDescent="0.25">
      <c r="A9932">
        <f t="shared" ca="1" si="466"/>
        <v>6</v>
      </c>
      <c r="B9932">
        <f t="shared" ca="1" si="466"/>
        <v>11</v>
      </c>
      <c r="C9932">
        <f t="shared" ca="1" si="466"/>
        <v>0</v>
      </c>
      <c r="D9932" t="str" cm="1">
        <f t="array" aca="1" ref="D9932" ca="1">INDIRECT(ADDRESS($E9932,$F9932,,,"nerakst"))</f>
        <v>Leone</v>
      </c>
      <c r="E9932">
        <f t="shared" si="467"/>
        <v>312</v>
      </c>
      <c r="F9932">
        <f t="shared" si="468"/>
        <v>14</v>
      </c>
    </row>
    <row r="9933" spans="1:6" x14ac:dyDescent="0.25">
      <c r="A9933">
        <f t="shared" ca="1" si="466"/>
        <v>6</v>
      </c>
      <c r="B9933">
        <f t="shared" ca="1" si="466"/>
        <v>11</v>
      </c>
      <c r="C9933">
        <f t="shared" ca="1" si="466"/>
        <v>0</v>
      </c>
      <c r="D9933" t="str" cm="1">
        <f t="array" aca="1" ref="D9933" ca="1">INDIRECT(ADDRESS($E9933,$F9933,,,"nerakst"))</f>
        <v>Leonella</v>
      </c>
      <c r="E9933">
        <f t="shared" si="467"/>
        <v>312</v>
      </c>
      <c r="F9933">
        <f t="shared" si="468"/>
        <v>15</v>
      </c>
    </row>
    <row r="9934" spans="1:6" x14ac:dyDescent="0.25">
      <c r="A9934">
        <f t="shared" ca="1" si="466"/>
        <v>6</v>
      </c>
      <c r="B9934">
        <f t="shared" ca="1" si="466"/>
        <v>11</v>
      </c>
      <c r="C9934">
        <f t="shared" ca="1" si="466"/>
        <v>0</v>
      </c>
      <c r="D9934" t="str" cm="1">
        <f t="array" aca="1" ref="D9934" ca="1">INDIRECT(ADDRESS($E9934,$F9934,,,"nerakst"))</f>
        <v>Leonhards</v>
      </c>
      <c r="E9934">
        <f t="shared" si="467"/>
        <v>312</v>
      </c>
      <c r="F9934">
        <f t="shared" si="468"/>
        <v>16</v>
      </c>
    </row>
    <row r="9935" spans="1:6" x14ac:dyDescent="0.25">
      <c r="A9935">
        <f t="shared" ca="1" si="466"/>
        <v>6</v>
      </c>
      <c r="B9935">
        <f t="shared" ca="1" si="466"/>
        <v>11</v>
      </c>
      <c r="C9935">
        <f t="shared" ca="1" si="466"/>
        <v>0</v>
      </c>
      <c r="D9935" t="str" cm="1">
        <f t="array" aca="1" ref="D9935" ca="1">INDIRECT(ADDRESS($E9935,$F9935,,,"nerakst"))</f>
        <v>Leonija</v>
      </c>
      <c r="E9935">
        <f t="shared" si="467"/>
        <v>312</v>
      </c>
      <c r="F9935">
        <f t="shared" si="468"/>
        <v>17</v>
      </c>
    </row>
    <row r="9936" spans="1:6" x14ac:dyDescent="0.25">
      <c r="A9936">
        <f t="shared" ca="1" si="466"/>
        <v>6</v>
      </c>
      <c r="B9936">
        <f t="shared" ca="1" si="466"/>
        <v>11</v>
      </c>
      <c r="C9936">
        <f t="shared" ca="1" si="466"/>
        <v>0</v>
      </c>
      <c r="D9936" t="str" cm="1">
        <f t="array" aca="1" ref="D9936" ca="1">INDIRECT(ADDRESS($E9936,$F9936,,,"nerakst"))</f>
        <v>Leonila</v>
      </c>
      <c r="E9936">
        <f t="shared" si="467"/>
        <v>312</v>
      </c>
      <c r="F9936">
        <f t="shared" si="468"/>
        <v>18</v>
      </c>
    </row>
    <row r="9937" spans="1:6" x14ac:dyDescent="0.25">
      <c r="A9937">
        <f t="shared" ca="1" si="466"/>
        <v>6</v>
      </c>
      <c r="B9937">
        <f t="shared" ca="1" si="466"/>
        <v>11</v>
      </c>
      <c r="C9937">
        <f t="shared" ca="1" si="466"/>
        <v>0</v>
      </c>
      <c r="D9937" t="str" cm="1">
        <f t="array" aca="1" ref="D9937" ca="1">INDIRECT(ADDRESS($E9937,$F9937,,,"nerakst"))</f>
        <v>Leonilla</v>
      </c>
      <c r="E9937">
        <f t="shared" si="467"/>
        <v>312</v>
      </c>
      <c r="F9937">
        <f t="shared" si="468"/>
        <v>19</v>
      </c>
    </row>
    <row r="9938" spans="1:6" x14ac:dyDescent="0.25">
      <c r="A9938">
        <f t="shared" ca="1" si="466"/>
        <v>6</v>
      </c>
      <c r="B9938">
        <f t="shared" ca="1" si="466"/>
        <v>11</v>
      </c>
      <c r="C9938">
        <f t="shared" ca="1" si="466"/>
        <v>0</v>
      </c>
      <c r="D9938" t="str" cm="1">
        <f t="array" aca="1" ref="D9938" ca="1">INDIRECT(ADDRESS($E9938,$F9938,,,"nerakst"))</f>
        <v>Linarda</v>
      </c>
      <c r="E9938">
        <f t="shared" si="467"/>
        <v>312</v>
      </c>
      <c r="F9938">
        <f t="shared" si="468"/>
        <v>20</v>
      </c>
    </row>
    <row r="9939" spans="1:6" x14ac:dyDescent="0.25">
      <c r="A9939">
        <f t="shared" ca="1" si="466"/>
        <v>6</v>
      </c>
      <c r="B9939">
        <f t="shared" ca="1" si="466"/>
        <v>11</v>
      </c>
      <c r="C9939">
        <f t="shared" ca="1" si="466"/>
        <v>0</v>
      </c>
      <c r="D9939" t="str" cm="1">
        <f t="array" aca="1" ref="D9939" ca="1">INDIRECT(ADDRESS($E9939,$F9939,,,"nerakst"))</f>
        <v>Linārs</v>
      </c>
      <c r="E9939">
        <f t="shared" si="467"/>
        <v>312</v>
      </c>
      <c r="F9939">
        <f t="shared" si="468"/>
        <v>21</v>
      </c>
    </row>
    <row r="9940" spans="1:6" x14ac:dyDescent="0.25">
      <c r="A9940">
        <f t="shared" ca="1" si="466"/>
        <v>6</v>
      </c>
      <c r="B9940">
        <f t="shared" ca="1" si="466"/>
        <v>11</v>
      </c>
      <c r="C9940">
        <f t="shared" ca="1" si="466"/>
        <v>0</v>
      </c>
      <c r="D9940" t="str" cm="1">
        <f t="array" aca="1" ref="D9940" ca="1">INDIRECT(ADDRESS($E9940,$F9940,,,"nerakst"))</f>
        <v>Linarts</v>
      </c>
      <c r="E9940">
        <f t="shared" si="467"/>
        <v>312</v>
      </c>
      <c r="F9940">
        <f t="shared" si="468"/>
        <v>22</v>
      </c>
    </row>
    <row r="9941" spans="1:6" x14ac:dyDescent="0.25">
      <c r="A9941">
        <f t="shared" ca="1" si="466"/>
        <v>6</v>
      </c>
      <c r="B9941">
        <f t="shared" ca="1" si="466"/>
        <v>11</v>
      </c>
      <c r="C9941">
        <f t="shared" ca="1" si="466"/>
        <v>0</v>
      </c>
      <c r="D9941" t="str" cm="1">
        <f t="array" aca="1" ref="D9941" ca="1">INDIRECT(ADDRESS($E9941,$F9941,,,"nerakst"))</f>
        <v>Linerts</v>
      </c>
      <c r="E9941">
        <f t="shared" si="467"/>
        <v>312</v>
      </c>
      <c r="F9941">
        <f t="shared" si="468"/>
        <v>23</v>
      </c>
    </row>
    <row r="9942" spans="1:6" x14ac:dyDescent="0.25">
      <c r="A9942">
        <f t="shared" ca="1" si="466"/>
        <v>6</v>
      </c>
      <c r="B9942">
        <f t="shared" ca="1" si="466"/>
        <v>11</v>
      </c>
      <c r="C9942">
        <f t="shared" ca="1" si="466"/>
        <v>0</v>
      </c>
      <c r="D9942" t="str" cm="1">
        <f t="array" aca="1" ref="D9942" ca="1">INDIRECT(ADDRESS($E9942,$F9942,,,"nerakst"))</f>
        <v>Lonards</v>
      </c>
      <c r="E9942">
        <f t="shared" si="467"/>
        <v>312</v>
      </c>
      <c r="F9942">
        <f t="shared" si="468"/>
        <v>24</v>
      </c>
    </row>
    <row r="9943" spans="1:6" x14ac:dyDescent="0.25">
      <c r="A9943">
        <f t="shared" ca="1" si="466"/>
        <v>6</v>
      </c>
      <c r="B9943">
        <f t="shared" ca="1" si="466"/>
        <v>11</v>
      </c>
      <c r="C9943">
        <f t="shared" ca="1" si="466"/>
        <v>0</v>
      </c>
      <c r="D9943" t="str" cm="1">
        <f t="array" aca="1" ref="D9943" ca="1">INDIRECT(ADDRESS($E9943,$F9943,,,"nerakst"))</f>
        <v>Lonarts</v>
      </c>
      <c r="E9943">
        <f t="shared" si="467"/>
        <v>312</v>
      </c>
      <c r="F9943">
        <f t="shared" si="468"/>
        <v>25</v>
      </c>
    </row>
    <row r="9944" spans="1:6" x14ac:dyDescent="0.25">
      <c r="A9944">
        <f t="shared" ca="1" si="466"/>
        <v>6</v>
      </c>
      <c r="B9944">
        <f t="shared" ca="1" si="466"/>
        <v>11</v>
      </c>
      <c r="C9944">
        <f t="shared" ca="1" si="466"/>
        <v>0</v>
      </c>
      <c r="D9944" t="str" cm="1">
        <f t="array" aca="1" ref="D9944" ca="1">INDIRECT(ADDRESS($E9944,$F9944,,,"nerakst"))</f>
        <v>Ļevs</v>
      </c>
      <c r="E9944">
        <f t="shared" si="467"/>
        <v>312</v>
      </c>
      <c r="F9944">
        <f t="shared" si="468"/>
        <v>26</v>
      </c>
    </row>
    <row r="9945" spans="1:6" hidden="1" x14ac:dyDescent="0.25">
      <c r="A9945">
        <f t="shared" ca="1" si="466"/>
        <v>6</v>
      </c>
      <c r="B9945">
        <f t="shared" ca="1" si="466"/>
        <v>11</v>
      </c>
      <c r="C9945">
        <f t="shared" ca="1" si="466"/>
        <v>0</v>
      </c>
      <c r="D9945" cm="1">
        <f t="array" aca="1" ref="D9945" ca="1">INDIRECT(ADDRESS($E9945,$F9945,,,"nerakst"))</f>
        <v>0</v>
      </c>
      <c r="E9945">
        <f t="shared" si="467"/>
        <v>312</v>
      </c>
      <c r="F9945">
        <f t="shared" si="468"/>
        <v>27</v>
      </c>
    </row>
    <row r="9946" spans="1:6" hidden="1" x14ac:dyDescent="0.25">
      <c r="A9946">
        <f t="shared" ca="1" si="466"/>
        <v>6</v>
      </c>
      <c r="B9946">
        <f t="shared" ca="1" si="466"/>
        <v>11</v>
      </c>
      <c r="C9946">
        <f t="shared" ca="1" si="466"/>
        <v>0</v>
      </c>
      <c r="D9946" cm="1">
        <f t="array" aca="1" ref="D9946" ca="1">INDIRECT(ADDRESS($E9946,$F9946,,,"nerakst"))</f>
        <v>0</v>
      </c>
      <c r="E9946">
        <f t="shared" si="467"/>
        <v>312</v>
      </c>
      <c r="F9946">
        <f t="shared" si="468"/>
        <v>28</v>
      </c>
    </row>
    <row r="9947" spans="1:6" hidden="1" x14ac:dyDescent="0.25">
      <c r="A9947">
        <f t="shared" ca="1" si="466"/>
        <v>6</v>
      </c>
      <c r="B9947">
        <f t="shared" ca="1" si="466"/>
        <v>11</v>
      </c>
      <c r="C9947">
        <f t="shared" ca="1" si="466"/>
        <v>0</v>
      </c>
      <c r="D9947" cm="1">
        <f t="array" aca="1" ref="D9947" ca="1">INDIRECT(ADDRESS($E9947,$F9947,,,"nerakst"))</f>
        <v>0</v>
      </c>
      <c r="E9947">
        <f t="shared" si="467"/>
        <v>312</v>
      </c>
      <c r="F9947">
        <f t="shared" si="468"/>
        <v>29</v>
      </c>
    </row>
    <row r="9948" spans="1:6" hidden="1" x14ac:dyDescent="0.25">
      <c r="A9948">
        <f t="shared" ca="1" si="466"/>
        <v>6</v>
      </c>
      <c r="B9948">
        <f t="shared" ca="1" si="466"/>
        <v>11</v>
      </c>
      <c r="C9948">
        <f t="shared" ca="1" si="466"/>
        <v>0</v>
      </c>
      <c r="D9948" cm="1">
        <f t="array" aca="1" ref="D9948" ca="1">INDIRECT(ADDRESS($E9948,$F9948,,,"nerakst"))</f>
        <v>0</v>
      </c>
      <c r="E9948">
        <f t="shared" si="467"/>
        <v>312</v>
      </c>
      <c r="F9948">
        <f t="shared" si="468"/>
        <v>30</v>
      </c>
    </row>
    <row r="9949" spans="1:6" hidden="1" x14ac:dyDescent="0.25">
      <c r="A9949">
        <f t="shared" ca="1" si="466"/>
        <v>6</v>
      </c>
      <c r="B9949">
        <f t="shared" ca="1" si="466"/>
        <v>11</v>
      </c>
      <c r="C9949">
        <f t="shared" ca="1" si="466"/>
        <v>0</v>
      </c>
      <c r="D9949" cm="1">
        <f t="array" aca="1" ref="D9949" ca="1">INDIRECT(ADDRESS($E9949,$F9949,,,"nerakst"))</f>
        <v>0</v>
      </c>
      <c r="E9949">
        <f t="shared" si="467"/>
        <v>312</v>
      </c>
      <c r="F9949">
        <f t="shared" si="468"/>
        <v>31</v>
      </c>
    </row>
    <row r="9950" spans="1:6" hidden="1" x14ac:dyDescent="0.25">
      <c r="A9950">
        <f t="shared" ca="1" si="466"/>
        <v>6</v>
      </c>
      <c r="B9950">
        <f t="shared" ca="1" si="466"/>
        <v>11</v>
      </c>
      <c r="C9950">
        <f t="shared" ca="1" si="466"/>
        <v>0</v>
      </c>
      <c r="D9950" cm="1">
        <f t="array" aca="1" ref="D9950" ca="1">INDIRECT(ADDRESS($E9950,$F9950,,,"nerakst"))</f>
        <v>0</v>
      </c>
      <c r="E9950">
        <f t="shared" si="467"/>
        <v>312</v>
      </c>
      <c r="F9950">
        <f t="shared" si="468"/>
        <v>32</v>
      </c>
    </row>
    <row r="9951" spans="1:6" hidden="1" x14ac:dyDescent="0.25">
      <c r="A9951">
        <f t="shared" ca="1" si="466"/>
        <v>6</v>
      </c>
      <c r="B9951">
        <f t="shared" ca="1" si="466"/>
        <v>11</v>
      </c>
      <c r="C9951">
        <f t="shared" ca="1" si="466"/>
        <v>0</v>
      </c>
      <c r="D9951" cm="1">
        <f t="array" aca="1" ref="D9951" ca="1">INDIRECT(ADDRESS($E9951,$F9951,,,"nerakst"))</f>
        <v>0</v>
      </c>
      <c r="E9951">
        <f t="shared" si="467"/>
        <v>312</v>
      </c>
      <c r="F9951">
        <f t="shared" si="468"/>
        <v>33</v>
      </c>
    </row>
    <row r="9952" spans="1:6" hidden="1" x14ac:dyDescent="0.25">
      <c r="A9952">
        <f t="shared" ca="1" si="466"/>
        <v>6</v>
      </c>
      <c r="B9952">
        <f t="shared" ca="1" si="466"/>
        <v>11</v>
      </c>
      <c r="C9952">
        <f t="shared" ca="1" si="466"/>
        <v>0</v>
      </c>
      <c r="D9952" cm="1">
        <f t="array" aca="1" ref="D9952" ca="1">INDIRECT(ADDRESS($E9952,$F9952,,,"nerakst"))</f>
        <v>0</v>
      </c>
      <c r="E9952">
        <f t="shared" si="467"/>
        <v>312</v>
      </c>
      <c r="F9952">
        <f t="shared" si="468"/>
        <v>34</v>
      </c>
    </row>
    <row r="9953" spans="1:6" hidden="1" x14ac:dyDescent="0.25">
      <c r="A9953">
        <f t="shared" ca="1" si="466"/>
        <v>6</v>
      </c>
      <c r="B9953">
        <f t="shared" ca="1" si="466"/>
        <v>11</v>
      </c>
      <c r="C9953">
        <f t="shared" ca="1" si="466"/>
        <v>0</v>
      </c>
      <c r="D9953" cm="1">
        <f t="array" aca="1" ref="D9953" ca="1">INDIRECT(ADDRESS($E9953,$F9953,,,"nerakst"))</f>
        <v>0</v>
      </c>
      <c r="E9953">
        <f t="shared" si="467"/>
        <v>312</v>
      </c>
      <c r="F9953">
        <f t="shared" si="468"/>
        <v>35</v>
      </c>
    </row>
    <row r="9954" spans="1:6" x14ac:dyDescent="0.25">
      <c r="A9954">
        <f t="shared" ca="1" si="466"/>
        <v>7</v>
      </c>
      <c r="B9954">
        <f t="shared" ca="1" si="466"/>
        <v>11</v>
      </c>
      <c r="C9954">
        <f t="shared" ca="1" si="466"/>
        <v>0</v>
      </c>
      <c r="D9954" t="str" cm="1">
        <f t="array" aca="1" ref="D9954" ca="1">INDIRECT(ADDRESS($E9954,$F9954,,,"nerakst"))</f>
        <v>Helmī</v>
      </c>
      <c r="E9954">
        <f t="shared" si="467"/>
        <v>313</v>
      </c>
      <c r="F9954">
        <f t="shared" si="468"/>
        <v>4</v>
      </c>
    </row>
    <row r="9955" spans="1:6" x14ac:dyDescent="0.25">
      <c r="A9955">
        <f t="shared" ca="1" si="466"/>
        <v>7</v>
      </c>
      <c r="B9955">
        <f t="shared" ca="1" si="466"/>
        <v>11</v>
      </c>
      <c r="C9955">
        <f t="shared" ca="1" si="466"/>
        <v>0</v>
      </c>
      <c r="D9955" t="str" cm="1">
        <f t="array" aca="1" ref="D9955" ca="1">INDIRECT(ADDRESS($E9955,$F9955,,,"nerakst"))</f>
        <v>Helmija</v>
      </c>
      <c r="E9955">
        <f t="shared" si="467"/>
        <v>313</v>
      </c>
      <c r="F9955">
        <f t="shared" si="468"/>
        <v>5</v>
      </c>
    </row>
    <row r="9956" spans="1:6" x14ac:dyDescent="0.25">
      <c r="A9956">
        <f t="shared" ca="1" si="466"/>
        <v>7</v>
      </c>
      <c r="B9956">
        <f t="shared" ca="1" si="466"/>
        <v>11</v>
      </c>
      <c r="C9956">
        <f t="shared" ca="1" si="466"/>
        <v>0</v>
      </c>
      <c r="D9956" t="str" cm="1">
        <f t="array" aca="1" ref="D9956" ca="1">INDIRECT(ADDRESS($E9956,$F9956,,,"nerakst"))</f>
        <v>Helmīna</v>
      </c>
      <c r="E9956">
        <f t="shared" si="467"/>
        <v>313</v>
      </c>
      <c r="F9956">
        <f t="shared" si="468"/>
        <v>6</v>
      </c>
    </row>
    <row r="9957" spans="1:6" x14ac:dyDescent="0.25">
      <c r="A9957">
        <f t="shared" ca="1" si="466"/>
        <v>7</v>
      </c>
      <c r="B9957">
        <f t="shared" ca="1" si="466"/>
        <v>11</v>
      </c>
      <c r="C9957">
        <f t="shared" ca="1" si="466"/>
        <v>0</v>
      </c>
      <c r="D9957" t="str" cm="1">
        <f t="array" aca="1" ref="D9957" ca="1">INDIRECT(ADDRESS($E9957,$F9957,,,"nerakst"))</f>
        <v>Helmīne</v>
      </c>
      <c r="E9957">
        <f t="shared" si="467"/>
        <v>313</v>
      </c>
      <c r="F9957">
        <f t="shared" si="468"/>
        <v>7</v>
      </c>
    </row>
    <row r="9958" spans="1:6" x14ac:dyDescent="0.25">
      <c r="A9958">
        <f t="shared" ca="1" si="466"/>
        <v>7</v>
      </c>
      <c r="B9958">
        <f t="shared" ca="1" si="466"/>
        <v>11</v>
      </c>
      <c r="C9958">
        <f t="shared" ca="1" si="466"/>
        <v>0</v>
      </c>
      <c r="D9958" t="str" cm="1">
        <f t="array" aca="1" ref="D9958" ca="1">INDIRECT(ADDRESS($E9958,$F9958,,,"nerakst"))</f>
        <v>Lotars</v>
      </c>
      <c r="E9958">
        <f t="shared" si="467"/>
        <v>313</v>
      </c>
      <c r="F9958">
        <f t="shared" si="468"/>
        <v>8</v>
      </c>
    </row>
    <row r="9959" spans="1:6" x14ac:dyDescent="0.25">
      <c r="A9959">
        <f t="shared" ca="1" si="466"/>
        <v>7</v>
      </c>
      <c r="B9959">
        <f t="shared" ca="1" si="466"/>
        <v>11</v>
      </c>
      <c r="C9959">
        <f t="shared" ca="1" si="466"/>
        <v>0</v>
      </c>
      <c r="D9959" t="str" cm="1">
        <f t="array" aca="1" ref="D9959" ca="1">INDIRECT(ADDRESS($E9959,$F9959,,,"nerakst"))</f>
        <v>Vena</v>
      </c>
      <c r="E9959">
        <f t="shared" si="467"/>
        <v>313</v>
      </c>
      <c r="F9959">
        <f t="shared" si="468"/>
        <v>9</v>
      </c>
    </row>
    <row r="9960" spans="1:6" x14ac:dyDescent="0.25">
      <c r="A9960">
        <f t="shared" ca="1" si="466"/>
        <v>7</v>
      </c>
      <c r="B9960">
        <f t="shared" ca="1" si="466"/>
        <v>11</v>
      </c>
      <c r="C9960">
        <f t="shared" ca="1" si="466"/>
        <v>0</v>
      </c>
      <c r="D9960" t="str" cm="1">
        <f t="array" aca="1" ref="D9960" ca="1">INDIRECT(ADDRESS($E9960,$F9960,,,"nerakst"))</f>
        <v>Vēna</v>
      </c>
      <c r="E9960">
        <f t="shared" si="467"/>
        <v>313</v>
      </c>
      <c r="F9960">
        <f t="shared" si="468"/>
        <v>10</v>
      </c>
    </row>
    <row r="9961" spans="1:6" x14ac:dyDescent="0.25">
      <c r="A9961">
        <f t="shared" ca="1" si="466"/>
        <v>7</v>
      </c>
      <c r="B9961">
        <f t="shared" ca="1" si="466"/>
        <v>11</v>
      </c>
      <c r="C9961">
        <f t="shared" ca="1" si="466"/>
        <v>0</v>
      </c>
      <c r="D9961" t="str" cm="1">
        <f t="array" aca="1" ref="D9961" ca="1">INDIRECT(ADDRESS($E9961,$F9961,,,"nerakst"))</f>
        <v>Venancijs</v>
      </c>
      <c r="E9961">
        <f t="shared" si="467"/>
        <v>313</v>
      </c>
      <c r="F9961">
        <f t="shared" si="468"/>
        <v>11</v>
      </c>
    </row>
    <row r="9962" spans="1:6" x14ac:dyDescent="0.25">
      <c r="A9962">
        <f t="shared" ca="1" si="466"/>
        <v>7</v>
      </c>
      <c r="B9962">
        <f t="shared" ca="1" si="466"/>
        <v>11</v>
      </c>
      <c r="C9962">
        <f t="shared" ca="1" si="466"/>
        <v>0</v>
      </c>
      <c r="D9962" t="str" cm="1">
        <f t="array" aca="1" ref="D9962" ca="1">INDIRECT(ADDRESS($E9962,$F9962,,,"nerakst"))</f>
        <v>Venantijs</v>
      </c>
      <c r="E9962">
        <f t="shared" si="467"/>
        <v>313</v>
      </c>
      <c r="F9962">
        <f t="shared" si="468"/>
        <v>12</v>
      </c>
    </row>
    <row r="9963" spans="1:6" x14ac:dyDescent="0.25">
      <c r="A9963">
        <f t="shared" ca="1" si="466"/>
        <v>7</v>
      </c>
      <c r="B9963">
        <f t="shared" ca="1" si="466"/>
        <v>11</v>
      </c>
      <c r="C9963">
        <f t="shared" ca="1" si="466"/>
        <v>0</v>
      </c>
      <c r="D9963" t="str" cm="1">
        <f t="array" aca="1" ref="D9963" ca="1">INDIRECT(ADDRESS($E9963,$F9963,,,"nerakst"))</f>
        <v>Veno</v>
      </c>
      <c r="E9963">
        <f t="shared" si="467"/>
        <v>313</v>
      </c>
      <c r="F9963">
        <f t="shared" si="468"/>
        <v>13</v>
      </c>
    </row>
    <row r="9964" spans="1:6" hidden="1" x14ac:dyDescent="0.25">
      <c r="A9964">
        <f t="shared" ca="1" si="466"/>
        <v>7</v>
      </c>
      <c r="B9964">
        <f t="shared" ca="1" si="466"/>
        <v>11</v>
      </c>
      <c r="C9964">
        <f t="shared" ca="1" si="466"/>
        <v>0</v>
      </c>
      <c r="D9964" cm="1">
        <f t="array" aca="1" ref="D9964" ca="1">INDIRECT(ADDRESS($E9964,$F9964,,,"nerakst"))</f>
        <v>0</v>
      </c>
      <c r="E9964">
        <f t="shared" si="467"/>
        <v>313</v>
      </c>
      <c r="F9964">
        <f t="shared" si="468"/>
        <v>14</v>
      </c>
    </row>
    <row r="9965" spans="1:6" hidden="1" x14ac:dyDescent="0.25">
      <c r="A9965">
        <f t="shared" ca="1" si="466"/>
        <v>7</v>
      </c>
      <c r="B9965">
        <f t="shared" ca="1" si="466"/>
        <v>11</v>
      </c>
      <c r="C9965">
        <f t="shared" ca="1" si="466"/>
        <v>0</v>
      </c>
      <c r="D9965" cm="1">
        <f t="array" aca="1" ref="D9965" ca="1">INDIRECT(ADDRESS($E9965,$F9965,,,"nerakst"))</f>
        <v>0</v>
      </c>
      <c r="E9965">
        <f t="shared" si="467"/>
        <v>313</v>
      </c>
      <c r="F9965">
        <f t="shared" si="468"/>
        <v>15</v>
      </c>
    </row>
    <row r="9966" spans="1:6" hidden="1" x14ac:dyDescent="0.25">
      <c r="A9966">
        <f t="shared" ca="1" si="466"/>
        <v>7</v>
      </c>
      <c r="B9966">
        <f t="shared" ca="1" si="466"/>
        <v>11</v>
      </c>
      <c r="C9966">
        <f t="shared" ca="1" si="466"/>
        <v>0</v>
      </c>
      <c r="D9966" cm="1">
        <f t="array" aca="1" ref="D9966" ca="1">INDIRECT(ADDRESS($E9966,$F9966,,,"nerakst"))</f>
        <v>0</v>
      </c>
      <c r="E9966">
        <f t="shared" si="467"/>
        <v>313</v>
      </c>
      <c r="F9966">
        <f t="shared" si="468"/>
        <v>16</v>
      </c>
    </row>
    <row r="9967" spans="1:6" hidden="1" x14ac:dyDescent="0.25">
      <c r="A9967">
        <f t="shared" ca="1" si="466"/>
        <v>7</v>
      </c>
      <c r="B9967">
        <f t="shared" ca="1" si="466"/>
        <v>11</v>
      </c>
      <c r="C9967">
        <f t="shared" ca="1" si="466"/>
        <v>0</v>
      </c>
      <c r="D9967" cm="1">
        <f t="array" aca="1" ref="D9967" ca="1">INDIRECT(ADDRESS($E9967,$F9967,,,"nerakst"))</f>
        <v>0</v>
      </c>
      <c r="E9967">
        <f t="shared" si="467"/>
        <v>313</v>
      </c>
      <c r="F9967">
        <f t="shared" si="468"/>
        <v>17</v>
      </c>
    </row>
    <row r="9968" spans="1:6" hidden="1" x14ac:dyDescent="0.25">
      <c r="A9968">
        <f t="shared" ca="1" si="466"/>
        <v>7</v>
      </c>
      <c r="B9968">
        <f t="shared" ca="1" si="466"/>
        <v>11</v>
      </c>
      <c r="C9968">
        <f t="shared" ca="1" si="466"/>
        <v>0</v>
      </c>
      <c r="D9968" cm="1">
        <f t="array" aca="1" ref="D9968" ca="1">INDIRECT(ADDRESS($E9968,$F9968,,,"nerakst"))</f>
        <v>0</v>
      </c>
      <c r="E9968">
        <f t="shared" si="467"/>
        <v>313</v>
      </c>
      <c r="F9968">
        <f t="shared" si="468"/>
        <v>18</v>
      </c>
    </row>
    <row r="9969" spans="1:6" hidden="1" x14ac:dyDescent="0.25">
      <c r="A9969">
        <f t="shared" ca="1" si="466"/>
        <v>7</v>
      </c>
      <c r="B9969">
        <f t="shared" ca="1" si="466"/>
        <v>11</v>
      </c>
      <c r="C9969">
        <f t="shared" ca="1" si="466"/>
        <v>0</v>
      </c>
      <c r="D9969" cm="1">
        <f t="array" aca="1" ref="D9969" ca="1">INDIRECT(ADDRESS($E9969,$F9969,,,"nerakst"))</f>
        <v>0</v>
      </c>
      <c r="E9969">
        <f t="shared" si="467"/>
        <v>313</v>
      </c>
      <c r="F9969">
        <f t="shared" si="468"/>
        <v>19</v>
      </c>
    </row>
    <row r="9970" spans="1:6" hidden="1" x14ac:dyDescent="0.25">
      <c r="A9970">
        <f t="shared" ca="1" si="466"/>
        <v>7</v>
      </c>
      <c r="B9970">
        <f t="shared" ca="1" si="466"/>
        <v>11</v>
      </c>
      <c r="C9970">
        <f t="shared" ca="1" si="466"/>
        <v>0</v>
      </c>
      <c r="D9970" cm="1">
        <f t="array" aca="1" ref="D9970" ca="1">INDIRECT(ADDRESS($E9970,$F9970,,,"nerakst"))</f>
        <v>0</v>
      </c>
      <c r="E9970">
        <f t="shared" si="467"/>
        <v>313</v>
      </c>
      <c r="F9970">
        <f t="shared" si="468"/>
        <v>20</v>
      </c>
    </row>
    <row r="9971" spans="1:6" hidden="1" x14ac:dyDescent="0.25">
      <c r="A9971">
        <f t="shared" ca="1" si="466"/>
        <v>7</v>
      </c>
      <c r="B9971">
        <f t="shared" ca="1" si="466"/>
        <v>11</v>
      </c>
      <c r="C9971">
        <f t="shared" ca="1" si="466"/>
        <v>0</v>
      </c>
      <c r="D9971" cm="1">
        <f t="array" aca="1" ref="D9971" ca="1">INDIRECT(ADDRESS($E9971,$F9971,,,"nerakst"))</f>
        <v>0</v>
      </c>
      <c r="E9971">
        <f t="shared" si="467"/>
        <v>313</v>
      </c>
      <c r="F9971">
        <f t="shared" si="468"/>
        <v>21</v>
      </c>
    </row>
    <row r="9972" spans="1:6" hidden="1" x14ac:dyDescent="0.25">
      <c r="A9972">
        <f t="shared" ca="1" si="466"/>
        <v>7</v>
      </c>
      <c r="B9972">
        <f t="shared" ca="1" si="466"/>
        <v>11</v>
      </c>
      <c r="C9972">
        <f t="shared" ca="1" si="466"/>
        <v>0</v>
      </c>
      <c r="D9972" cm="1">
        <f t="array" aca="1" ref="D9972" ca="1">INDIRECT(ADDRESS($E9972,$F9972,,,"nerakst"))</f>
        <v>0</v>
      </c>
      <c r="E9972">
        <f t="shared" si="467"/>
        <v>313</v>
      </c>
      <c r="F9972">
        <f t="shared" si="468"/>
        <v>22</v>
      </c>
    </row>
    <row r="9973" spans="1:6" hidden="1" x14ac:dyDescent="0.25">
      <c r="A9973">
        <f t="shared" ca="1" si="466"/>
        <v>7</v>
      </c>
      <c r="B9973">
        <f t="shared" ca="1" si="466"/>
        <v>11</v>
      </c>
      <c r="C9973">
        <f t="shared" ca="1" si="466"/>
        <v>0</v>
      </c>
      <c r="D9973" cm="1">
        <f t="array" aca="1" ref="D9973" ca="1">INDIRECT(ADDRESS($E9973,$F9973,,,"nerakst"))</f>
        <v>0</v>
      </c>
      <c r="E9973">
        <f t="shared" si="467"/>
        <v>313</v>
      </c>
      <c r="F9973">
        <f t="shared" si="468"/>
        <v>23</v>
      </c>
    </row>
    <row r="9974" spans="1:6" hidden="1" x14ac:dyDescent="0.25">
      <c r="A9974">
        <f t="shared" ca="1" si="466"/>
        <v>7</v>
      </c>
      <c r="B9974">
        <f t="shared" ca="1" si="466"/>
        <v>11</v>
      </c>
      <c r="C9974">
        <f t="shared" ca="1" si="466"/>
        <v>0</v>
      </c>
      <c r="D9974" cm="1">
        <f t="array" aca="1" ref="D9974" ca="1">INDIRECT(ADDRESS($E9974,$F9974,,,"nerakst"))</f>
        <v>0</v>
      </c>
      <c r="E9974">
        <f t="shared" si="467"/>
        <v>313</v>
      </c>
      <c r="F9974">
        <f t="shared" si="468"/>
        <v>24</v>
      </c>
    </row>
    <row r="9975" spans="1:6" hidden="1" x14ac:dyDescent="0.25">
      <c r="A9975">
        <f t="shared" ca="1" si="466"/>
        <v>7</v>
      </c>
      <c r="B9975">
        <f t="shared" ca="1" si="466"/>
        <v>11</v>
      </c>
      <c r="C9975">
        <f t="shared" ca="1" si="466"/>
        <v>0</v>
      </c>
      <c r="D9975" cm="1">
        <f t="array" aca="1" ref="D9975" ca="1">INDIRECT(ADDRESS($E9975,$F9975,,,"nerakst"))</f>
        <v>0</v>
      </c>
      <c r="E9975">
        <f t="shared" si="467"/>
        <v>313</v>
      </c>
      <c r="F9975">
        <f t="shared" si="468"/>
        <v>25</v>
      </c>
    </row>
    <row r="9976" spans="1:6" hidden="1" x14ac:dyDescent="0.25">
      <c r="A9976">
        <f t="shared" ca="1" si="466"/>
        <v>7</v>
      </c>
      <c r="B9976">
        <f t="shared" ca="1" si="466"/>
        <v>11</v>
      </c>
      <c r="C9976">
        <f t="shared" ca="1" si="466"/>
        <v>0</v>
      </c>
      <c r="D9976" cm="1">
        <f t="array" aca="1" ref="D9976" ca="1">INDIRECT(ADDRESS($E9976,$F9976,,,"nerakst"))</f>
        <v>0</v>
      </c>
      <c r="E9976">
        <f t="shared" si="467"/>
        <v>313</v>
      </c>
      <c r="F9976">
        <f t="shared" si="468"/>
        <v>26</v>
      </c>
    </row>
    <row r="9977" spans="1:6" hidden="1" x14ac:dyDescent="0.25">
      <c r="A9977">
        <f t="shared" ca="1" si="466"/>
        <v>7</v>
      </c>
      <c r="B9977">
        <f t="shared" ca="1" si="466"/>
        <v>11</v>
      </c>
      <c r="C9977">
        <f t="shared" ca="1" si="466"/>
        <v>0</v>
      </c>
      <c r="D9977" cm="1">
        <f t="array" aca="1" ref="D9977" ca="1">INDIRECT(ADDRESS($E9977,$F9977,,,"nerakst"))</f>
        <v>0</v>
      </c>
      <c r="E9977">
        <f t="shared" si="467"/>
        <v>313</v>
      </c>
      <c r="F9977">
        <f t="shared" si="468"/>
        <v>27</v>
      </c>
    </row>
    <row r="9978" spans="1:6" hidden="1" x14ac:dyDescent="0.25">
      <c r="A9978">
        <f t="shared" ca="1" si="466"/>
        <v>7</v>
      </c>
      <c r="B9978">
        <f t="shared" ca="1" si="466"/>
        <v>11</v>
      </c>
      <c r="C9978">
        <f t="shared" ca="1" si="466"/>
        <v>0</v>
      </c>
      <c r="D9978" cm="1">
        <f t="array" aca="1" ref="D9978" ca="1">INDIRECT(ADDRESS($E9978,$F9978,,,"nerakst"))</f>
        <v>0</v>
      </c>
      <c r="E9978">
        <f t="shared" si="467"/>
        <v>313</v>
      </c>
      <c r="F9978">
        <f t="shared" si="468"/>
        <v>28</v>
      </c>
    </row>
    <row r="9979" spans="1:6" hidden="1" x14ac:dyDescent="0.25">
      <c r="A9979">
        <f t="shared" ca="1" si="466"/>
        <v>7</v>
      </c>
      <c r="B9979">
        <f t="shared" ca="1" si="466"/>
        <v>11</v>
      </c>
      <c r="C9979">
        <f t="shared" ca="1" si="466"/>
        <v>0</v>
      </c>
      <c r="D9979" cm="1">
        <f t="array" aca="1" ref="D9979" ca="1">INDIRECT(ADDRESS($E9979,$F9979,,,"nerakst"))</f>
        <v>0</v>
      </c>
      <c r="E9979">
        <f t="shared" si="467"/>
        <v>313</v>
      </c>
      <c r="F9979">
        <f t="shared" si="468"/>
        <v>29</v>
      </c>
    </row>
    <row r="9980" spans="1:6" hidden="1" x14ac:dyDescent="0.25">
      <c r="A9980">
        <f t="shared" ca="1" si="466"/>
        <v>7</v>
      </c>
      <c r="B9980">
        <f t="shared" ca="1" si="466"/>
        <v>11</v>
      </c>
      <c r="C9980">
        <f t="shared" ca="1" si="466"/>
        <v>0</v>
      </c>
      <c r="D9980" cm="1">
        <f t="array" aca="1" ref="D9980" ca="1">INDIRECT(ADDRESS($E9980,$F9980,,,"nerakst"))</f>
        <v>0</v>
      </c>
      <c r="E9980">
        <f t="shared" si="467"/>
        <v>313</v>
      </c>
      <c r="F9980">
        <f t="shared" si="468"/>
        <v>30</v>
      </c>
    </row>
    <row r="9981" spans="1:6" hidden="1" x14ac:dyDescent="0.25">
      <c r="A9981">
        <f t="shared" ca="1" si="466"/>
        <v>7</v>
      </c>
      <c r="B9981">
        <f t="shared" ca="1" si="466"/>
        <v>11</v>
      </c>
      <c r="C9981">
        <f t="shared" ca="1" si="466"/>
        <v>0</v>
      </c>
      <c r="D9981" cm="1">
        <f t="array" aca="1" ref="D9981" ca="1">INDIRECT(ADDRESS($E9981,$F9981,,,"nerakst"))</f>
        <v>0</v>
      </c>
      <c r="E9981">
        <f t="shared" si="467"/>
        <v>313</v>
      </c>
      <c r="F9981">
        <f t="shared" si="468"/>
        <v>31</v>
      </c>
    </row>
    <row r="9982" spans="1:6" hidden="1" x14ac:dyDescent="0.25">
      <c r="A9982">
        <f t="shared" ca="1" si="466"/>
        <v>7</v>
      </c>
      <c r="B9982">
        <f t="shared" ca="1" si="466"/>
        <v>11</v>
      </c>
      <c r="C9982">
        <f t="shared" ca="1" si="466"/>
        <v>0</v>
      </c>
      <c r="D9982" cm="1">
        <f t="array" aca="1" ref="D9982" ca="1">INDIRECT(ADDRESS($E9982,$F9982,,,"nerakst"))</f>
        <v>0</v>
      </c>
      <c r="E9982">
        <f t="shared" si="467"/>
        <v>313</v>
      </c>
      <c r="F9982">
        <f t="shared" si="468"/>
        <v>32</v>
      </c>
    </row>
    <row r="9983" spans="1:6" hidden="1" x14ac:dyDescent="0.25">
      <c r="A9983">
        <f t="shared" ca="1" si="466"/>
        <v>7</v>
      </c>
      <c r="B9983">
        <f t="shared" ca="1" si="466"/>
        <v>11</v>
      </c>
      <c r="C9983">
        <f t="shared" ca="1" si="466"/>
        <v>0</v>
      </c>
      <c r="D9983" cm="1">
        <f t="array" aca="1" ref="D9983" ca="1">INDIRECT(ADDRESS($E9983,$F9983,,,"nerakst"))</f>
        <v>0</v>
      </c>
      <c r="E9983">
        <f t="shared" si="467"/>
        <v>313</v>
      </c>
      <c r="F9983">
        <f t="shared" si="468"/>
        <v>33</v>
      </c>
    </row>
    <row r="9984" spans="1:6" hidden="1" x14ac:dyDescent="0.25">
      <c r="A9984">
        <f t="shared" ca="1" si="466"/>
        <v>7</v>
      </c>
      <c r="B9984">
        <f t="shared" ca="1" si="466"/>
        <v>11</v>
      </c>
      <c r="C9984">
        <f t="shared" ca="1" si="466"/>
        <v>0</v>
      </c>
      <c r="D9984" cm="1">
        <f t="array" aca="1" ref="D9984" ca="1">INDIRECT(ADDRESS($E9984,$F9984,,,"nerakst"))</f>
        <v>0</v>
      </c>
      <c r="E9984">
        <f t="shared" si="467"/>
        <v>313</v>
      </c>
      <c r="F9984">
        <f t="shared" si="468"/>
        <v>34</v>
      </c>
    </row>
    <row r="9985" spans="1:6" hidden="1" x14ac:dyDescent="0.25">
      <c r="A9985">
        <f t="shared" ca="1" si="466"/>
        <v>7</v>
      </c>
      <c r="B9985">
        <f t="shared" ca="1" si="466"/>
        <v>11</v>
      </c>
      <c r="C9985">
        <f t="shared" ca="1" si="466"/>
        <v>0</v>
      </c>
      <c r="D9985" cm="1">
        <f t="array" aca="1" ref="D9985" ca="1">INDIRECT(ADDRESS($E9985,$F9985,,,"nerakst"))</f>
        <v>0</v>
      </c>
      <c r="E9985">
        <f t="shared" si="467"/>
        <v>313</v>
      </c>
      <c r="F9985">
        <f t="shared" si="468"/>
        <v>35</v>
      </c>
    </row>
    <row r="9986" spans="1:6" x14ac:dyDescent="0.25">
      <c r="A9986">
        <f t="shared" ca="1" si="466"/>
        <v>8</v>
      </c>
      <c r="B9986">
        <f t="shared" ca="1" si="466"/>
        <v>11</v>
      </c>
      <c r="C9986">
        <f t="shared" ca="1" si="466"/>
        <v>0</v>
      </c>
      <c r="D9986" t="str" cm="1">
        <f t="array" aca="1" ref="D9986" ca="1">INDIRECT(ADDRESS($E9986,$F9986,,,"nerakst"))</f>
        <v>Agreda</v>
      </c>
      <c r="E9986">
        <f t="shared" si="467"/>
        <v>314</v>
      </c>
      <c r="F9986">
        <f t="shared" si="468"/>
        <v>4</v>
      </c>
    </row>
    <row r="9987" spans="1:6" x14ac:dyDescent="0.25">
      <c r="A9987">
        <f t="shared" ref="A9987:C10050" ca="1" si="469">INDIRECT(ADDRESS($E9987,COLUMN(),,,"nerakst"))</f>
        <v>8</v>
      </c>
      <c r="B9987">
        <f t="shared" ca="1" si="469"/>
        <v>11</v>
      </c>
      <c r="C9987">
        <f t="shared" ca="1" si="469"/>
        <v>0</v>
      </c>
      <c r="D9987" t="str" cm="1">
        <f t="array" aca="1" ref="D9987" ca="1">INDIRECT(ADDRESS($E9987,$F9987,,,"nerakst"))</f>
        <v>Agrida</v>
      </c>
      <c r="E9987">
        <f t="shared" ref="E9987:E10050" si="470">ROUNDDOWN((ROW()-2)/32,0)+2</f>
        <v>314</v>
      </c>
      <c r="F9987">
        <f t="shared" ref="F9987:F10050" si="471">ROW()-1-(32*ROUNDDOWN((ROW()-2)/32,0))+3</f>
        <v>5</v>
      </c>
    </row>
    <row r="9988" spans="1:6" x14ac:dyDescent="0.25">
      <c r="A9988">
        <f t="shared" ca="1" si="469"/>
        <v>8</v>
      </c>
      <c r="B9988">
        <f t="shared" ca="1" si="469"/>
        <v>11</v>
      </c>
      <c r="C9988">
        <f t="shared" ca="1" si="469"/>
        <v>0</v>
      </c>
      <c r="D9988" t="str" cm="1">
        <f t="array" aca="1" ref="D9988" ca="1">INDIRECT(ADDRESS($E9988,$F9988,,,"nerakst"))</f>
        <v>Agrīda</v>
      </c>
      <c r="E9988">
        <f t="shared" si="470"/>
        <v>314</v>
      </c>
      <c r="F9988">
        <f t="shared" si="471"/>
        <v>6</v>
      </c>
    </row>
    <row r="9989" spans="1:6" x14ac:dyDescent="0.25">
      <c r="A9989">
        <f t="shared" ca="1" si="469"/>
        <v>8</v>
      </c>
      <c r="B9989">
        <f t="shared" ca="1" si="469"/>
        <v>11</v>
      </c>
      <c r="C9989">
        <f t="shared" ca="1" si="469"/>
        <v>0</v>
      </c>
      <c r="D9989" t="str" cm="1">
        <f t="array" aca="1" ref="D9989" ca="1">INDIRECT(ADDRESS($E9989,$F9989,,,"nerakst"))</f>
        <v>Agrija</v>
      </c>
      <c r="E9989">
        <f t="shared" si="470"/>
        <v>314</v>
      </c>
      <c r="F9989">
        <f t="shared" si="471"/>
        <v>7</v>
      </c>
    </row>
    <row r="9990" spans="1:6" x14ac:dyDescent="0.25">
      <c r="A9990">
        <f t="shared" ca="1" si="469"/>
        <v>8</v>
      </c>
      <c r="B9990">
        <f t="shared" ca="1" si="469"/>
        <v>11</v>
      </c>
      <c r="C9990">
        <f t="shared" ca="1" si="469"/>
        <v>0</v>
      </c>
      <c r="D9990" t="str" cm="1">
        <f t="array" aca="1" ref="D9990" ca="1">INDIRECT(ADDRESS($E9990,$F9990,,,"nerakst"))</f>
        <v>Agrīna</v>
      </c>
      <c r="E9990">
        <f t="shared" si="470"/>
        <v>314</v>
      </c>
      <c r="F9990">
        <f t="shared" si="471"/>
        <v>8</v>
      </c>
    </row>
    <row r="9991" spans="1:6" x14ac:dyDescent="0.25">
      <c r="A9991">
        <f t="shared" ca="1" si="469"/>
        <v>8</v>
      </c>
      <c r="B9991">
        <f t="shared" ca="1" si="469"/>
        <v>11</v>
      </c>
      <c r="C9991">
        <f t="shared" ca="1" si="469"/>
        <v>0</v>
      </c>
      <c r="D9991" t="str" cm="1">
        <f t="array" aca="1" ref="D9991" ca="1">INDIRECT(ADDRESS($E9991,$F9991,,,"nerakst"))</f>
        <v>Agrite</v>
      </c>
      <c r="E9991">
        <f t="shared" si="470"/>
        <v>314</v>
      </c>
      <c r="F9991">
        <f t="shared" si="471"/>
        <v>9</v>
      </c>
    </row>
    <row r="9992" spans="1:6" x14ac:dyDescent="0.25">
      <c r="A9992">
        <f t="shared" ca="1" si="469"/>
        <v>8</v>
      </c>
      <c r="B9992">
        <f t="shared" ca="1" si="469"/>
        <v>11</v>
      </c>
      <c r="C9992">
        <f t="shared" ca="1" si="469"/>
        <v>0</v>
      </c>
      <c r="D9992" t="str" cm="1">
        <f t="array" aca="1" ref="D9992" ca="1">INDIRECT(ADDRESS($E9992,$F9992,,,"nerakst"))</f>
        <v>Agrīte</v>
      </c>
      <c r="E9992">
        <f t="shared" si="470"/>
        <v>314</v>
      </c>
      <c r="F9992">
        <f t="shared" si="471"/>
        <v>10</v>
      </c>
    </row>
    <row r="9993" spans="1:6" x14ac:dyDescent="0.25">
      <c r="A9993">
        <f t="shared" ca="1" si="469"/>
        <v>8</v>
      </c>
      <c r="B9993">
        <f t="shared" ca="1" si="469"/>
        <v>11</v>
      </c>
      <c r="C9993">
        <f t="shared" ca="1" si="469"/>
        <v>0</v>
      </c>
      <c r="D9993" t="str" cm="1">
        <f t="array" aca="1" ref="D9993" ca="1">INDIRECT(ADDRESS($E9993,$F9993,,,"nerakst"))</f>
        <v>Aleksa</v>
      </c>
      <c r="E9993">
        <f t="shared" si="470"/>
        <v>314</v>
      </c>
      <c r="F9993">
        <f t="shared" si="471"/>
        <v>11</v>
      </c>
    </row>
    <row r="9994" spans="1:6" x14ac:dyDescent="0.25">
      <c r="A9994">
        <f t="shared" ca="1" si="469"/>
        <v>8</v>
      </c>
      <c r="B9994">
        <f t="shared" ca="1" si="469"/>
        <v>11</v>
      </c>
      <c r="C9994">
        <f t="shared" ca="1" si="469"/>
        <v>0</v>
      </c>
      <c r="D9994" t="str" cm="1">
        <f t="array" aca="1" ref="D9994" ca="1">INDIRECT(ADDRESS($E9994,$F9994,,,"nerakst"))</f>
        <v>Aleksandrija</v>
      </c>
      <c r="E9994">
        <f t="shared" si="470"/>
        <v>314</v>
      </c>
      <c r="F9994">
        <f t="shared" si="471"/>
        <v>12</v>
      </c>
    </row>
    <row r="9995" spans="1:6" x14ac:dyDescent="0.25">
      <c r="A9995">
        <f t="shared" ca="1" si="469"/>
        <v>8</v>
      </c>
      <c r="B9995">
        <f t="shared" ca="1" si="469"/>
        <v>11</v>
      </c>
      <c r="C9995">
        <f t="shared" ca="1" si="469"/>
        <v>0</v>
      </c>
      <c r="D9995" t="str" cm="1">
        <f t="array" aca="1" ref="D9995" ca="1">INDIRECT(ADDRESS($E9995,$F9995,,,"nerakst"))</f>
        <v>Aleksandrina</v>
      </c>
      <c r="E9995">
        <f t="shared" si="470"/>
        <v>314</v>
      </c>
      <c r="F9995">
        <f t="shared" si="471"/>
        <v>13</v>
      </c>
    </row>
    <row r="9996" spans="1:6" x14ac:dyDescent="0.25">
      <c r="A9996">
        <f t="shared" ca="1" si="469"/>
        <v>8</v>
      </c>
      <c r="B9996">
        <f t="shared" ca="1" si="469"/>
        <v>11</v>
      </c>
      <c r="C9996">
        <f t="shared" ca="1" si="469"/>
        <v>0</v>
      </c>
      <c r="D9996" t="str" cm="1">
        <f t="array" aca="1" ref="D9996" ca="1">INDIRECT(ADDRESS($E9996,$F9996,,,"nerakst"))</f>
        <v>Aleksandrīna</v>
      </c>
      <c r="E9996">
        <f t="shared" si="470"/>
        <v>314</v>
      </c>
      <c r="F9996">
        <f t="shared" si="471"/>
        <v>14</v>
      </c>
    </row>
    <row r="9997" spans="1:6" x14ac:dyDescent="0.25">
      <c r="A9997">
        <f t="shared" ca="1" si="469"/>
        <v>8</v>
      </c>
      <c r="B9997">
        <f t="shared" ca="1" si="469"/>
        <v>11</v>
      </c>
      <c r="C9997">
        <f t="shared" ca="1" si="469"/>
        <v>0</v>
      </c>
      <c r="D9997" t="str" cm="1">
        <f t="array" aca="1" ref="D9997" ca="1">INDIRECT(ADDRESS($E9997,$F9997,,,"nerakst"))</f>
        <v>Aleksandrīne</v>
      </c>
      <c r="E9997">
        <f t="shared" si="470"/>
        <v>314</v>
      </c>
      <c r="F9997">
        <f t="shared" si="471"/>
        <v>15</v>
      </c>
    </row>
    <row r="9998" spans="1:6" hidden="1" x14ac:dyDescent="0.25">
      <c r="A9998">
        <f t="shared" ca="1" si="469"/>
        <v>8</v>
      </c>
      <c r="B9998">
        <f t="shared" ca="1" si="469"/>
        <v>11</v>
      </c>
      <c r="C9998">
        <f t="shared" ca="1" si="469"/>
        <v>0</v>
      </c>
      <c r="D9998" cm="1">
        <f t="array" aca="1" ref="D9998" ca="1">INDIRECT(ADDRESS($E9998,$F9998,,,"nerakst"))</f>
        <v>0</v>
      </c>
      <c r="E9998">
        <f t="shared" si="470"/>
        <v>314</v>
      </c>
      <c r="F9998">
        <f t="shared" si="471"/>
        <v>16</v>
      </c>
    </row>
    <row r="9999" spans="1:6" hidden="1" x14ac:dyDescent="0.25">
      <c r="A9999">
        <f t="shared" ca="1" si="469"/>
        <v>8</v>
      </c>
      <c r="B9999">
        <f t="shared" ca="1" si="469"/>
        <v>11</v>
      </c>
      <c r="C9999">
        <f t="shared" ca="1" si="469"/>
        <v>0</v>
      </c>
      <c r="D9999" cm="1">
        <f t="array" aca="1" ref="D9999" ca="1">INDIRECT(ADDRESS($E9999,$F9999,,,"nerakst"))</f>
        <v>0</v>
      </c>
      <c r="E9999">
        <f t="shared" si="470"/>
        <v>314</v>
      </c>
      <c r="F9999">
        <f t="shared" si="471"/>
        <v>17</v>
      </c>
    </row>
    <row r="10000" spans="1:6" hidden="1" x14ac:dyDescent="0.25">
      <c r="A10000">
        <f t="shared" ca="1" si="469"/>
        <v>8</v>
      </c>
      <c r="B10000">
        <f t="shared" ca="1" si="469"/>
        <v>11</v>
      </c>
      <c r="C10000">
        <f t="shared" ca="1" si="469"/>
        <v>0</v>
      </c>
      <c r="D10000" cm="1">
        <f t="array" aca="1" ref="D10000" ca="1">INDIRECT(ADDRESS($E10000,$F10000,,,"nerakst"))</f>
        <v>0</v>
      </c>
      <c r="E10000">
        <f t="shared" si="470"/>
        <v>314</v>
      </c>
      <c r="F10000">
        <f t="shared" si="471"/>
        <v>18</v>
      </c>
    </row>
    <row r="10001" spans="1:6" hidden="1" x14ac:dyDescent="0.25">
      <c r="A10001">
        <f t="shared" ca="1" si="469"/>
        <v>8</v>
      </c>
      <c r="B10001">
        <f t="shared" ca="1" si="469"/>
        <v>11</v>
      </c>
      <c r="C10001">
        <f t="shared" ca="1" si="469"/>
        <v>0</v>
      </c>
      <c r="D10001" cm="1">
        <f t="array" aca="1" ref="D10001" ca="1">INDIRECT(ADDRESS($E10001,$F10001,,,"nerakst"))</f>
        <v>0</v>
      </c>
      <c r="E10001">
        <f t="shared" si="470"/>
        <v>314</v>
      </c>
      <c r="F10001">
        <f t="shared" si="471"/>
        <v>19</v>
      </c>
    </row>
    <row r="10002" spans="1:6" hidden="1" x14ac:dyDescent="0.25">
      <c r="A10002">
        <f t="shared" ca="1" si="469"/>
        <v>8</v>
      </c>
      <c r="B10002">
        <f t="shared" ca="1" si="469"/>
        <v>11</v>
      </c>
      <c r="C10002">
        <f t="shared" ca="1" si="469"/>
        <v>0</v>
      </c>
      <c r="D10002" cm="1">
        <f t="array" aca="1" ref="D10002" ca="1">INDIRECT(ADDRESS($E10002,$F10002,,,"nerakst"))</f>
        <v>0</v>
      </c>
      <c r="E10002">
        <f t="shared" si="470"/>
        <v>314</v>
      </c>
      <c r="F10002">
        <f t="shared" si="471"/>
        <v>20</v>
      </c>
    </row>
    <row r="10003" spans="1:6" hidden="1" x14ac:dyDescent="0.25">
      <c r="A10003">
        <f t="shared" ca="1" si="469"/>
        <v>8</v>
      </c>
      <c r="B10003">
        <f t="shared" ca="1" si="469"/>
        <v>11</v>
      </c>
      <c r="C10003">
        <f t="shared" ca="1" si="469"/>
        <v>0</v>
      </c>
      <c r="D10003" cm="1">
        <f t="array" aca="1" ref="D10003" ca="1">INDIRECT(ADDRESS($E10003,$F10003,,,"nerakst"))</f>
        <v>0</v>
      </c>
      <c r="E10003">
        <f t="shared" si="470"/>
        <v>314</v>
      </c>
      <c r="F10003">
        <f t="shared" si="471"/>
        <v>21</v>
      </c>
    </row>
    <row r="10004" spans="1:6" hidden="1" x14ac:dyDescent="0.25">
      <c r="A10004">
        <f t="shared" ca="1" si="469"/>
        <v>8</v>
      </c>
      <c r="B10004">
        <f t="shared" ca="1" si="469"/>
        <v>11</v>
      </c>
      <c r="C10004">
        <f t="shared" ca="1" si="469"/>
        <v>0</v>
      </c>
      <c r="D10004" cm="1">
        <f t="array" aca="1" ref="D10004" ca="1">INDIRECT(ADDRESS($E10004,$F10004,,,"nerakst"))</f>
        <v>0</v>
      </c>
      <c r="E10004">
        <f t="shared" si="470"/>
        <v>314</v>
      </c>
      <c r="F10004">
        <f t="shared" si="471"/>
        <v>22</v>
      </c>
    </row>
    <row r="10005" spans="1:6" hidden="1" x14ac:dyDescent="0.25">
      <c r="A10005">
        <f t="shared" ca="1" si="469"/>
        <v>8</v>
      </c>
      <c r="B10005">
        <f t="shared" ca="1" si="469"/>
        <v>11</v>
      </c>
      <c r="C10005">
        <f t="shared" ca="1" si="469"/>
        <v>0</v>
      </c>
      <c r="D10005" cm="1">
        <f t="array" aca="1" ref="D10005" ca="1">INDIRECT(ADDRESS($E10005,$F10005,,,"nerakst"))</f>
        <v>0</v>
      </c>
      <c r="E10005">
        <f t="shared" si="470"/>
        <v>314</v>
      </c>
      <c r="F10005">
        <f t="shared" si="471"/>
        <v>23</v>
      </c>
    </row>
    <row r="10006" spans="1:6" hidden="1" x14ac:dyDescent="0.25">
      <c r="A10006">
        <f t="shared" ca="1" si="469"/>
        <v>8</v>
      </c>
      <c r="B10006">
        <f t="shared" ca="1" si="469"/>
        <v>11</v>
      </c>
      <c r="C10006">
        <f t="shared" ca="1" si="469"/>
        <v>0</v>
      </c>
      <c r="D10006" cm="1">
        <f t="array" aca="1" ref="D10006" ca="1">INDIRECT(ADDRESS($E10006,$F10006,,,"nerakst"))</f>
        <v>0</v>
      </c>
      <c r="E10006">
        <f t="shared" si="470"/>
        <v>314</v>
      </c>
      <c r="F10006">
        <f t="shared" si="471"/>
        <v>24</v>
      </c>
    </row>
    <row r="10007" spans="1:6" hidden="1" x14ac:dyDescent="0.25">
      <c r="A10007">
        <f t="shared" ca="1" si="469"/>
        <v>8</v>
      </c>
      <c r="B10007">
        <f t="shared" ca="1" si="469"/>
        <v>11</v>
      </c>
      <c r="C10007">
        <f t="shared" ca="1" si="469"/>
        <v>0</v>
      </c>
      <c r="D10007" cm="1">
        <f t="array" aca="1" ref="D10007" ca="1">INDIRECT(ADDRESS($E10007,$F10007,,,"nerakst"))</f>
        <v>0</v>
      </c>
      <c r="E10007">
        <f t="shared" si="470"/>
        <v>314</v>
      </c>
      <c r="F10007">
        <f t="shared" si="471"/>
        <v>25</v>
      </c>
    </row>
    <row r="10008" spans="1:6" hidden="1" x14ac:dyDescent="0.25">
      <c r="A10008">
        <f t="shared" ca="1" si="469"/>
        <v>8</v>
      </c>
      <c r="B10008">
        <f t="shared" ca="1" si="469"/>
        <v>11</v>
      </c>
      <c r="C10008">
        <f t="shared" ca="1" si="469"/>
        <v>0</v>
      </c>
      <c r="D10008" cm="1">
        <f t="array" aca="1" ref="D10008" ca="1">INDIRECT(ADDRESS($E10008,$F10008,,,"nerakst"))</f>
        <v>0</v>
      </c>
      <c r="E10008">
        <f t="shared" si="470"/>
        <v>314</v>
      </c>
      <c r="F10008">
        <f t="shared" si="471"/>
        <v>26</v>
      </c>
    </row>
    <row r="10009" spans="1:6" hidden="1" x14ac:dyDescent="0.25">
      <c r="A10009">
        <f t="shared" ca="1" si="469"/>
        <v>8</v>
      </c>
      <c r="B10009">
        <f t="shared" ca="1" si="469"/>
        <v>11</v>
      </c>
      <c r="C10009">
        <f t="shared" ca="1" si="469"/>
        <v>0</v>
      </c>
      <c r="D10009" cm="1">
        <f t="array" aca="1" ref="D10009" ca="1">INDIRECT(ADDRESS($E10009,$F10009,,,"nerakst"))</f>
        <v>0</v>
      </c>
      <c r="E10009">
        <f t="shared" si="470"/>
        <v>314</v>
      </c>
      <c r="F10009">
        <f t="shared" si="471"/>
        <v>27</v>
      </c>
    </row>
    <row r="10010" spans="1:6" hidden="1" x14ac:dyDescent="0.25">
      <c r="A10010">
        <f t="shared" ca="1" si="469"/>
        <v>8</v>
      </c>
      <c r="B10010">
        <f t="shared" ca="1" si="469"/>
        <v>11</v>
      </c>
      <c r="C10010">
        <f t="shared" ca="1" si="469"/>
        <v>0</v>
      </c>
      <c r="D10010" cm="1">
        <f t="array" aca="1" ref="D10010" ca="1">INDIRECT(ADDRESS($E10010,$F10010,,,"nerakst"))</f>
        <v>0</v>
      </c>
      <c r="E10010">
        <f t="shared" si="470"/>
        <v>314</v>
      </c>
      <c r="F10010">
        <f t="shared" si="471"/>
        <v>28</v>
      </c>
    </row>
    <row r="10011" spans="1:6" hidden="1" x14ac:dyDescent="0.25">
      <c r="A10011">
        <f t="shared" ca="1" si="469"/>
        <v>8</v>
      </c>
      <c r="B10011">
        <f t="shared" ca="1" si="469"/>
        <v>11</v>
      </c>
      <c r="C10011">
        <f t="shared" ca="1" si="469"/>
        <v>0</v>
      </c>
      <c r="D10011" cm="1">
        <f t="array" aca="1" ref="D10011" ca="1">INDIRECT(ADDRESS($E10011,$F10011,,,"nerakst"))</f>
        <v>0</v>
      </c>
      <c r="E10011">
        <f t="shared" si="470"/>
        <v>314</v>
      </c>
      <c r="F10011">
        <f t="shared" si="471"/>
        <v>29</v>
      </c>
    </row>
    <row r="10012" spans="1:6" hidden="1" x14ac:dyDescent="0.25">
      <c r="A10012">
        <f t="shared" ca="1" si="469"/>
        <v>8</v>
      </c>
      <c r="B10012">
        <f t="shared" ca="1" si="469"/>
        <v>11</v>
      </c>
      <c r="C10012">
        <f t="shared" ca="1" si="469"/>
        <v>0</v>
      </c>
      <c r="D10012" cm="1">
        <f t="array" aca="1" ref="D10012" ca="1">INDIRECT(ADDRESS($E10012,$F10012,,,"nerakst"))</f>
        <v>0</v>
      </c>
      <c r="E10012">
        <f t="shared" si="470"/>
        <v>314</v>
      </c>
      <c r="F10012">
        <f t="shared" si="471"/>
        <v>30</v>
      </c>
    </row>
    <row r="10013" spans="1:6" hidden="1" x14ac:dyDescent="0.25">
      <c r="A10013">
        <f t="shared" ca="1" si="469"/>
        <v>8</v>
      </c>
      <c r="B10013">
        <f t="shared" ca="1" si="469"/>
        <v>11</v>
      </c>
      <c r="C10013">
        <f t="shared" ca="1" si="469"/>
        <v>0</v>
      </c>
      <c r="D10013" cm="1">
        <f t="array" aca="1" ref="D10013" ca="1">INDIRECT(ADDRESS($E10013,$F10013,,,"nerakst"))</f>
        <v>0</v>
      </c>
      <c r="E10013">
        <f t="shared" si="470"/>
        <v>314</v>
      </c>
      <c r="F10013">
        <f t="shared" si="471"/>
        <v>31</v>
      </c>
    </row>
    <row r="10014" spans="1:6" hidden="1" x14ac:dyDescent="0.25">
      <c r="A10014">
        <f t="shared" ca="1" si="469"/>
        <v>8</v>
      </c>
      <c r="B10014">
        <f t="shared" ca="1" si="469"/>
        <v>11</v>
      </c>
      <c r="C10014">
        <f t="shared" ca="1" si="469"/>
        <v>0</v>
      </c>
      <c r="D10014" cm="1">
        <f t="array" aca="1" ref="D10014" ca="1">INDIRECT(ADDRESS($E10014,$F10014,,,"nerakst"))</f>
        <v>0</v>
      </c>
      <c r="E10014">
        <f t="shared" si="470"/>
        <v>314</v>
      </c>
      <c r="F10014">
        <f t="shared" si="471"/>
        <v>32</v>
      </c>
    </row>
    <row r="10015" spans="1:6" hidden="1" x14ac:dyDescent="0.25">
      <c r="A10015">
        <f t="shared" ca="1" si="469"/>
        <v>8</v>
      </c>
      <c r="B10015">
        <f t="shared" ca="1" si="469"/>
        <v>11</v>
      </c>
      <c r="C10015">
        <f t="shared" ca="1" si="469"/>
        <v>0</v>
      </c>
      <c r="D10015" cm="1">
        <f t="array" aca="1" ref="D10015" ca="1">INDIRECT(ADDRESS($E10015,$F10015,,,"nerakst"))</f>
        <v>0</v>
      </c>
      <c r="E10015">
        <f t="shared" si="470"/>
        <v>314</v>
      </c>
      <c r="F10015">
        <f t="shared" si="471"/>
        <v>33</v>
      </c>
    </row>
    <row r="10016" spans="1:6" hidden="1" x14ac:dyDescent="0.25">
      <c r="A10016">
        <f t="shared" ca="1" si="469"/>
        <v>8</v>
      </c>
      <c r="B10016">
        <f t="shared" ca="1" si="469"/>
        <v>11</v>
      </c>
      <c r="C10016">
        <f t="shared" ca="1" si="469"/>
        <v>0</v>
      </c>
      <c r="D10016" cm="1">
        <f t="array" aca="1" ref="D10016" ca="1">INDIRECT(ADDRESS($E10016,$F10016,,,"nerakst"))</f>
        <v>0</v>
      </c>
      <c r="E10016">
        <f t="shared" si="470"/>
        <v>314</v>
      </c>
      <c r="F10016">
        <f t="shared" si="471"/>
        <v>34</v>
      </c>
    </row>
    <row r="10017" spans="1:6" hidden="1" x14ac:dyDescent="0.25">
      <c r="A10017">
        <f t="shared" ca="1" si="469"/>
        <v>8</v>
      </c>
      <c r="B10017">
        <f t="shared" ca="1" si="469"/>
        <v>11</v>
      </c>
      <c r="C10017">
        <f t="shared" ca="1" si="469"/>
        <v>0</v>
      </c>
      <c r="D10017" cm="1">
        <f t="array" aca="1" ref="D10017" ca="1">INDIRECT(ADDRESS($E10017,$F10017,,,"nerakst"))</f>
        <v>0</v>
      </c>
      <c r="E10017">
        <f t="shared" si="470"/>
        <v>314</v>
      </c>
      <c r="F10017">
        <f t="shared" si="471"/>
        <v>35</v>
      </c>
    </row>
    <row r="10018" spans="1:6" x14ac:dyDescent="0.25">
      <c r="A10018">
        <f t="shared" ca="1" si="469"/>
        <v>9</v>
      </c>
      <c r="B10018">
        <f t="shared" ca="1" si="469"/>
        <v>11</v>
      </c>
      <c r="C10018">
        <f t="shared" ca="1" si="469"/>
        <v>0</v>
      </c>
      <c r="D10018" t="str" cm="1">
        <f t="array" aca="1" ref="D10018" ca="1">INDIRECT(ADDRESS($E10018,$F10018,,,"nerakst"))</f>
        <v>Fedors</v>
      </c>
      <c r="E10018">
        <f t="shared" si="470"/>
        <v>315</v>
      </c>
      <c r="F10018">
        <f t="shared" si="471"/>
        <v>4</v>
      </c>
    </row>
    <row r="10019" spans="1:6" x14ac:dyDescent="0.25">
      <c r="A10019">
        <f t="shared" ca="1" si="469"/>
        <v>9</v>
      </c>
      <c r="B10019">
        <f t="shared" ca="1" si="469"/>
        <v>11</v>
      </c>
      <c r="C10019">
        <f t="shared" ca="1" si="469"/>
        <v>0</v>
      </c>
      <c r="D10019" t="str" cm="1">
        <f t="array" aca="1" ref="D10019" ca="1">INDIRECT(ADDRESS($E10019,$F10019,,,"nerakst"))</f>
        <v>Fedots</v>
      </c>
      <c r="E10019">
        <f t="shared" si="470"/>
        <v>315</v>
      </c>
      <c r="F10019">
        <f t="shared" si="471"/>
        <v>5</v>
      </c>
    </row>
    <row r="10020" spans="1:6" x14ac:dyDescent="0.25">
      <c r="A10020">
        <f t="shared" ca="1" si="469"/>
        <v>9</v>
      </c>
      <c r="B10020">
        <f t="shared" ca="1" si="469"/>
        <v>11</v>
      </c>
      <c r="C10020">
        <f t="shared" ca="1" si="469"/>
        <v>0</v>
      </c>
      <c r="D10020" t="str" cm="1">
        <f t="array" aca="1" ref="D10020" ca="1">INDIRECT(ADDRESS($E10020,$F10020,,,"nerakst"))</f>
        <v>Feodora</v>
      </c>
      <c r="E10020">
        <f t="shared" si="470"/>
        <v>315</v>
      </c>
      <c r="F10020">
        <f t="shared" si="471"/>
        <v>6</v>
      </c>
    </row>
    <row r="10021" spans="1:6" x14ac:dyDescent="0.25">
      <c r="A10021">
        <f t="shared" ca="1" si="469"/>
        <v>9</v>
      </c>
      <c r="B10021">
        <f t="shared" ca="1" si="469"/>
        <v>11</v>
      </c>
      <c r="C10021">
        <f t="shared" ca="1" si="469"/>
        <v>0</v>
      </c>
      <c r="D10021" t="str" cm="1">
        <f t="array" aca="1" ref="D10021" ca="1">INDIRECT(ADDRESS($E10021,$F10021,,,"nerakst"))</f>
        <v>Feodors</v>
      </c>
      <c r="E10021">
        <f t="shared" si="470"/>
        <v>315</v>
      </c>
      <c r="F10021">
        <f t="shared" si="471"/>
        <v>7</v>
      </c>
    </row>
    <row r="10022" spans="1:6" x14ac:dyDescent="0.25">
      <c r="A10022">
        <f t="shared" ca="1" si="469"/>
        <v>9</v>
      </c>
      <c r="B10022">
        <f t="shared" ca="1" si="469"/>
        <v>11</v>
      </c>
      <c r="C10022">
        <f t="shared" ca="1" si="469"/>
        <v>0</v>
      </c>
      <c r="D10022" t="str" cm="1">
        <f t="array" aca="1" ref="D10022" ca="1">INDIRECT(ADDRESS($E10022,$F10022,,,"nerakst"))</f>
        <v>Feodosija</v>
      </c>
      <c r="E10022">
        <f t="shared" si="470"/>
        <v>315</v>
      </c>
      <c r="F10022">
        <f t="shared" si="471"/>
        <v>8</v>
      </c>
    </row>
    <row r="10023" spans="1:6" x14ac:dyDescent="0.25">
      <c r="A10023">
        <f t="shared" ca="1" si="469"/>
        <v>9</v>
      </c>
      <c r="B10023">
        <f t="shared" ca="1" si="469"/>
        <v>11</v>
      </c>
      <c r="C10023">
        <f t="shared" ca="1" si="469"/>
        <v>0</v>
      </c>
      <c r="D10023" t="str" cm="1">
        <f t="array" aca="1" ref="D10023" ca="1">INDIRECT(ADDRESS($E10023,$F10023,,,"nerakst"))</f>
        <v>Fjodors</v>
      </c>
      <c r="E10023">
        <f t="shared" si="470"/>
        <v>315</v>
      </c>
      <c r="F10023">
        <f t="shared" si="471"/>
        <v>9</v>
      </c>
    </row>
    <row r="10024" spans="1:6" x14ac:dyDescent="0.25">
      <c r="A10024">
        <f t="shared" ca="1" si="469"/>
        <v>9</v>
      </c>
      <c r="B10024">
        <f t="shared" ca="1" si="469"/>
        <v>11</v>
      </c>
      <c r="C10024">
        <f t="shared" ca="1" si="469"/>
        <v>0</v>
      </c>
      <c r="D10024" t="str" cm="1">
        <f t="array" aca="1" ref="D10024" ca="1">INDIRECT(ADDRESS($E10024,$F10024,,,"nerakst"))</f>
        <v>Tea</v>
      </c>
      <c r="E10024">
        <f t="shared" si="470"/>
        <v>315</v>
      </c>
      <c r="F10024">
        <f t="shared" si="471"/>
        <v>10</v>
      </c>
    </row>
    <row r="10025" spans="1:6" x14ac:dyDescent="0.25">
      <c r="A10025">
        <f t="shared" ca="1" si="469"/>
        <v>9</v>
      </c>
      <c r="B10025">
        <f t="shared" ca="1" si="469"/>
        <v>11</v>
      </c>
      <c r="C10025">
        <f t="shared" ca="1" si="469"/>
        <v>0</v>
      </c>
      <c r="D10025" t="str" cm="1">
        <f t="array" aca="1" ref="D10025" ca="1">INDIRECT(ADDRESS($E10025,$F10025,,,"nerakst"))</f>
        <v>Teo</v>
      </c>
      <c r="E10025">
        <f t="shared" si="470"/>
        <v>315</v>
      </c>
      <c r="F10025">
        <f t="shared" si="471"/>
        <v>11</v>
      </c>
    </row>
    <row r="10026" spans="1:6" x14ac:dyDescent="0.25">
      <c r="A10026">
        <f t="shared" ca="1" si="469"/>
        <v>9</v>
      </c>
      <c r="B10026">
        <f t="shared" ca="1" si="469"/>
        <v>11</v>
      </c>
      <c r="C10026">
        <f t="shared" ca="1" si="469"/>
        <v>0</v>
      </c>
      <c r="D10026" t="str" cm="1">
        <f t="array" aca="1" ref="D10026" ca="1">INDIRECT(ADDRESS($E10026,$F10026,,,"nerakst"))</f>
        <v>Teobalds</v>
      </c>
      <c r="E10026">
        <f t="shared" si="470"/>
        <v>315</v>
      </c>
      <c r="F10026">
        <f t="shared" si="471"/>
        <v>12</v>
      </c>
    </row>
    <row r="10027" spans="1:6" x14ac:dyDescent="0.25">
      <c r="A10027">
        <f t="shared" ca="1" si="469"/>
        <v>9</v>
      </c>
      <c r="B10027">
        <f t="shared" ca="1" si="469"/>
        <v>11</v>
      </c>
      <c r="C10027">
        <f t="shared" ca="1" si="469"/>
        <v>0</v>
      </c>
      <c r="D10027" t="str" cm="1">
        <f t="array" aca="1" ref="D10027" ca="1">INDIRECT(ADDRESS($E10027,$F10027,,,"nerakst"))</f>
        <v>Teodora</v>
      </c>
      <c r="E10027">
        <f t="shared" si="470"/>
        <v>315</v>
      </c>
      <c r="F10027">
        <f t="shared" si="471"/>
        <v>13</v>
      </c>
    </row>
    <row r="10028" spans="1:6" x14ac:dyDescent="0.25">
      <c r="A10028">
        <f t="shared" ca="1" si="469"/>
        <v>9</v>
      </c>
      <c r="B10028">
        <f t="shared" ca="1" si="469"/>
        <v>11</v>
      </c>
      <c r="C10028">
        <f t="shared" ca="1" si="469"/>
        <v>0</v>
      </c>
      <c r="D10028" t="str" cm="1">
        <f t="array" aca="1" ref="D10028" ca="1">INDIRECT(ADDRESS($E10028,$F10028,,,"nerakst"))</f>
        <v>Teofila</v>
      </c>
      <c r="E10028">
        <f t="shared" si="470"/>
        <v>315</v>
      </c>
      <c r="F10028">
        <f t="shared" si="471"/>
        <v>14</v>
      </c>
    </row>
    <row r="10029" spans="1:6" x14ac:dyDescent="0.25">
      <c r="A10029">
        <f t="shared" ca="1" si="469"/>
        <v>9</v>
      </c>
      <c r="B10029">
        <f t="shared" ca="1" si="469"/>
        <v>11</v>
      </c>
      <c r="C10029">
        <f t="shared" ca="1" si="469"/>
        <v>0</v>
      </c>
      <c r="D10029" t="str" cm="1">
        <f t="array" aca="1" ref="D10029" ca="1">INDIRECT(ADDRESS($E10029,$F10029,,,"nerakst"))</f>
        <v>Teofīla</v>
      </c>
      <c r="E10029">
        <f t="shared" si="470"/>
        <v>315</v>
      </c>
      <c r="F10029">
        <f t="shared" si="471"/>
        <v>15</v>
      </c>
    </row>
    <row r="10030" spans="1:6" x14ac:dyDescent="0.25">
      <c r="A10030">
        <f t="shared" ca="1" si="469"/>
        <v>9</v>
      </c>
      <c r="B10030">
        <f t="shared" ca="1" si="469"/>
        <v>11</v>
      </c>
      <c r="C10030">
        <f t="shared" ca="1" si="469"/>
        <v>0</v>
      </c>
      <c r="D10030" t="str" cm="1">
        <f t="array" aca="1" ref="D10030" ca="1">INDIRECT(ADDRESS($E10030,$F10030,,,"nerakst"))</f>
        <v>Teofile</v>
      </c>
      <c r="E10030">
        <f t="shared" si="470"/>
        <v>315</v>
      </c>
      <c r="F10030">
        <f t="shared" si="471"/>
        <v>16</v>
      </c>
    </row>
    <row r="10031" spans="1:6" x14ac:dyDescent="0.25">
      <c r="A10031">
        <f t="shared" ca="1" si="469"/>
        <v>9</v>
      </c>
      <c r="B10031">
        <f t="shared" ca="1" si="469"/>
        <v>11</v>
      </c>
      <c r="C10031">
        <f t="shared" ca="1" si="469"/>
        <v>0</v>
      </c>
      <c r="D10031" t="str" cm="1">
        <f t="array" aca="1" ref="D10031" ca="1">INDIRECT(ADDRESS($E10031,$F10031,,,"nerakst"))</f>
        <v>Teofilija</v>
      </c>
      <c r="E10031">
        <f t="shared" si="470"/>
        <v>315</v>
      </c>
      <c r="F10031">
        <f t="shared" si="471"/>
        <v>17</v>
      </c>
    </row>
    <row r="10032" spans="1:6" x14ac:dyDescent="0.25">
      <c r="A10032">
        <f t="shared" ca="1" si="469"/>
        <v>9</v>
      </c>
      <c r="B10032">
        <f t="shared" ca="1" si="469"/>
        <v>11</v>
      </c>
      <c r="C10032">
        <f t="shared" ca="1" si="469"/>
        <v>0</v>
      </c>
      <c r="D10032" t="str" cm="1">
        <f t="array" aca="1" ref="D10032" ca="1">INDIRECT(ADDRESS($E10032,$F10032,,,"nerakst"))</f>
        <v>Teofīlija</v>
      </c>
      <c r="E10032">
        <f t="shared" si="470"/>
        <v>315</v>
      </c>
      <c r="F10032">
        <f t="shared" si="471"/>
        <v>18</v>
      </c>
    </row>
    <row r="10033" spans="1:6" x14ac:dyDescent="0.25">
      <c r="A10033">
        <f t="shared" ca="1" si="469"/>
        <v>9</v>
      </c>
      <c r="B10033">
        <f t="shared" ca="1" si="469"/>
        <v>11</v>
      </c>
      <c r="C10033">
        <f t="shared" ca="1" si="469"/>
        <v>0</v>
      </c>
      <c r="D10033" t="str" cm="1">
        <f t="array" aca="1" ref="D10033" ca="1">INDIRECT(ADDRESS($E10033,$F10033,,,"nerakst"))</f>
        <v>Teofils</v>
      </c>
      <c r="E10033">
        <f t="shared" si="470"/>
        <v>315</v>
      </c>
      <c r="F10033">
        <f t="shared" si="471"/>
        <v>19</v>
      </c>
    </row>
    <row r="10034" spans="1:6" x14ac:dyDescent="0.25">
      <c r="A10034">
        <f t="shared" ca="1" si="469"/>
        <v>9</v>
      </c>
      <c r="B10034">
        <f t="shared" ca="1" si="469"/>
        <v>11</v>
      </c>
      <c r="C10034">
        <f t="shared" ca="1" si="469"/>
        <v>0</v>
      </c>
      <c r="D10034" t="str" cm="1">
        <f t="array" aca="1" ref="D10034" ca="1">INDIRECT(ADDRESS($E10034,$F10034,,,"nerakst"))</f>
        <v>Teovils</v>
      </c>
      <c r="E10034">
        <f t="shared" si="470"/>
        <v>315</v>
      </c>
      <c r="F10034">
        <f t="shared" si="471"/>
        <v>20</v>
      </c>
    </row>
    <row r="10035" spans="1:6" hidden="1" x14ac:dyDescent="0.25">
      <c r="A10035">
        <f t="shared" ca="1" si="469"/>
        <v>9</v>
      </c>
      <c r="B10035">
        <f t="shared" ca="1" si="469"/>
        <v>11</v>
      </c>
      <c r="C10035">
        <f t="shared" ca="1" si="469"/>
        <v>0</v>
      </c>
      <c r="D10035" cm="1">
        <f t="array" aca="1" ref="D10035" ca="1">INDIRECT(ADDRESS($E10035,$F10035,,,"nerakst"))</f>
        <v>0</v>
      </c>
      <c r="E10035">
        <f t="shared" si="470"/>
        <v>315</v>
      </c>
      <c r="F10035">
        <f t="shared" si="471"/>
        <v>21</v>
      </c>
    </row>
    <row r="10036" spans="1:6" hidden="1" x14ac:dyDescent="0.25">
      <c r="A10036">
        <f t="shared" ca="1" si="469"/>
        <v>9</v>
      </c>
      <c r="B10036">
        <f t="shared" ca="1" si="469"/>
        <v>11</v>
      </c>
      <c r="C10036">
        <f t="shared" ca="1" si="469"/>
        <v>0</v>
      </c>
      <c r="D10036" cm="1">
        <f t="array" aca="1" ref="D10036" ca="1">INDIRECT(ADDRESS($E10036,$F10036,,,"nerakst"))</f>
        <v>0</v>
      </c>
      <c r="E10036">
        <f t="shared" si="470"/>
        <v>315</v>
      </c>
      <c r="F10036">
        <f t="shared" si="471"/>
        <v>22</v>
      </c>
    </row>
    <row r="10037" spans="1:6" hidden="1" x14ac:dyDescent="0.25">
      <c r="A10037">
        <f t="shared" ca="1" si="469"/>
        <v>9</v>
      </c>
      <c r="B10037">
        <f t="shared" ca="1" si="469"/>
        <v>11</v>
      </c>
      <c r="C10037">
        <f t="shared" ca="1" si="469"/>
        <v>0</v>
      </c>
      <c r="D10037" cm="1">
        <f t="array" aca="1" ref="D10037" ca="1">INDIRECT(ADDRESS($E10037,$F10037,,,"nerakst"))</f>
        <v>0</v>
      </c>
      <c r="E10037">
        <f t="shared" si="470"/>
        <v>315</v>
      </c>
      <c r="F10037">
        <f t="shared" si="471"/>
        <v>23</v>
      </c>
    </row>
    <row r="10038" spans="1:6" hidden="1" x14ac:dyDescent="0.25">
      <c r="A10038">
        <f t="shared" ca="1" si="469"/>
        <v>9</v>
      </c>
      <c r="B10038">
        <f t="shared" ca="1" si="469"/>
        <v>11</v>
      </c>
      <c r="C10038">
        <f t="shared" ca="1" si="469"/>
        <v>0</v>
      </c>
      <c r="D10038" cm="1">
        <f t="array" aca="1" ref="D10038" ca="1">INDIRECT(ADDRESS($E10038,$F10038,,,"nerakst"))</f>
        <v>0</v>
      </c>
      <c r="E10038">
        <f t="shared" si="470"/>
        <v>315</v>
      </c>
      <c r="F10038">
        <f t="shared" si="471"/>
        <v>24</v>
      </c>
    </row>
    <row r="10039" spans="1:6" hidden="1" x14ac:dyDescent="0.25">
      <c r="A10039">
        <f t="shared" ca="1" si="469"/>
        <v>9</v>
      </c>
      <c r="B10039">
        <f t="shared" ca="1" si="469"/>
        <v>11</v>
      </c>
      <c r="C10039">
        <f t="shared" ca="1" si="469"/>
        <v>0</v>
      </c>
      <c r="D10039" cm="1">
        <f t="array" aca="1" ref="D10039" ca="1">INDIRECT(ADDRESS($E10039,$F10039,,,"nerakst"))</f>
        <v>0</v>
      </c>
      <c r="E10039">
        <f t="shared" si="470"/>
        <v>315</v>
      </c>
      <c r="F10039">
        <f t="shared" si="471"/>
        <v>25</v>
      </c>
    </row>
    <row r="10040" spans="1:6" hidden="1" x14ac:dyDescent="0.25">
      <c r="A10040">
        <f t="shared" ca="1" si="469"/>
        <v>9</v>
      </c>
      <c r="B10040">
        <f t="shared" ca="1" si="469"/>
        <v>11</v>
      </c>
      <c r="C10040">
        <f t="shared" ca="1" si="469"/>
        <v>0</v>
      </c>
      <c r="D10040" cm="1">
        <f t="array" aca="1" ref="D10040" ca="1">INDIRECT(ADDRESS($E10040,$F10040,,,"nerakst"))</f>
        <v>0</v>
      </c>
      <c r="E10040">
        <f t="shared" si="470"/>
        <v>315</v>
      </c>
      <c r="F10040">
        <f t="shared" si="471"/>
        <v>26</v>
      </c>
    </row>
    <row r="10041" spans="1:6" hidden="1" x14ac:dyDescent="0.25">
      <c r="A10041">
        <f t="shared" ca="1" si="469"/>
        <v>9</v>
      </c>
      <c r="B10041">
        <f t="shared" ca="1" si="469"/>
        <v>11</v>
      </c>
      <c r="C10041">
        <f t="shared" ca="1" si="469"/>
        <v>0</v>
      </c>
      <c r="D10041" cm="1">
        <f t="array" aca="1" ref="D10041" ca="1">INDIRECT(ADDRESS($E10041,$F10041,,,"nerakst"))</f>
        <v>0</v>
      </c>
      <c r="E10041">
        <f t="shared" si="470"/>
        <v>315</v>
      </c>
      <c r="F10041">
        <f t="shared" si="471"/>
        <v>27</v>
      </c>
    </row>
    <row r="10042" spans="1:6" hidden="1" x14ac:dyDescent="0.25">
      <c r="A10042">
        <f t="shared" ca="1" si="469"/>
        <v>9</v>
      </c>
      <c r="B10042">
        <f t="shared" ca="1" si="469"/>
        <v>11</v>
      </c>
      <c r="C10042">
        <f t="shared" ca="1" si="469"/>
        <v>0</v>
      </c>
      <c r="D10042" cm="1">
        <f t="array" aca="1" ref="D10042" ca="1">INDIRECT(ADDRESS($E10042,$F10042,,,"nerakst"))</f>
        <v>0</v>
      </c>
      <c r="E10042">
        <f t="shared" si="470"/>
        <v>315</v>
      </c>
      <c r="F10042">
        <f t="shared" si="471"/>
        <v>28</v>
      </c>
    </row>
    <row r="10043" spans="1:6" hidden="1" x14ac:dyDescent="0.25">
      <c r="A10043">
        <f t="shared" ca="1" si="469"/>
        <v>9</v>
      </c>
      <c r="B10043">
        <f t="shared" ca="1" si="469"/>
        <v>11</v>
      </c>
      <c r="C10043">
        <f t="shared" ca="1" si="469"/>
        <v>0</v>
      </c>
      <c r="D10043" cm="1">
        <f t="array" aca="1" ref="D10043" ca="1">INDIRECT(ADDRESS($E10043,$F10043,,,"nerakst"))</f>
        <v>0</v>
      </c>
      <c r="E10043">
        <f t="shared" si="470"/>
        <v>315</v>
      </c>
      <c r="F10043">
        <f t="shared" si="471"/>
        <v>29</v>
      </c>
    </row>
    <row r="10044" spans="1:6" hidden="1" x14ac:dyDescent="0.25">
      <c r="A10044">
        <f t="shared" ca="1" si="469"/>
        <v>9</v>
      </c>
      <c r="B10044">
        <f t="shared" ca="1" si="469"/>
        <v>11</v>
      </c>
      <c r="C10044">
        <f t="shared" ca="1" si="469"/>
        <v>0</v>
      </c>
      <c r="D10044" cm="1">
        <f t="array" aca="1" ref="D10044" ca="1">INDIRECT(ADDRESS($E10044,$F10044,,,"nerakst"))</f>
        <v>0</v>
      </c>
      <c r="E10044">
        <f t="shared" si="470"/>
        <v>315</v>
      </c>
      <c r="F10044">
        <f t="shared" si="471"/>
        <v>30</v>
      </c>
    </row>
    <row r="10045" spans="1:6" hidden="1" x14ac:dyDescent="0.25">
      <c r="A10045">
        <f t="shared" ca="1" si="469"/>
        <v>9</v>
      </c>
      <c r="B10045">
        <f t="shared" ca="1" si="469"/>
        <v>11</v>
      </c>
      <c r="C10045">
        <f t="shared" ca="1" si="469"/>
        <v>0</v>
      </c>
      <c r="D10045" cm="1">
        <f t="array" aca="1" ref="D10045" ca="1">INDIRECT(ADDRESS($E10045,$F10045,,,"nerakst"))</f>
        <v>0</v>
      </c>
      <c r="E10045">
        <f t="shared" si="470"/>
        <v>315</v>
      </c>
      <c r="F10045">
        <f t="shared" si="471"/>
        <v>31</v>
      </c>
    </row>
    <row r="10046" spans="1:6" hidden="1" x14ac:dyDescent="0.25">
      <c r="A10046">
        <f t="shared" ca="1" si="469"/>
        <v>9</v>
      </c>
      <c r="B10046">
        <f t="shared" ca="1" si="469"/>
        <v>11</v>
      </c>
      <c r="C10046">
        <f t="shared" ca="1" si="469"/>
        <v>0</v>
      </c>
      <c r="D10046" cm="1">
        <f t="array" aca="1" ref="D10046" ca="1">INDIRECT(ADDRESS($E10046,$F10046,,,"nerakst"))</f>
        <v>0</v>
      </c>
      <c r="E10046">
        <f t="shared" si="470"/>
        <v>315</v>
      </c>
      <c r="F10046">
        <f t="shared" si="471"/>
        <v>32</v>
      </c>
    </row>
    <row r="10047" spans="1:6" hidden="1" x14ac:dyDescent="0.25">
      <c r="A10047">
        <f t="shared" ca="1" si="469"/>
        <v>9</v>
      </c>
      <c r="B10047">
        <f t="shared" ca="1" si="469"/>
        <v>11</v>
      </c>
      <c r="C10047">
        <f t="shared" ca="1" si="469"/>
        <v>0</v>
      </c>
      <c r="D10047" cm="1">
        <f t="array" aca="1" ref="D10047" ca="1">INDIRECT(ADDRESS($E10047,$F10047,,,"nerakst"))</f>
        <v>0</v>
      </c>
      <c r="E10047">
        <f t="shared" si="470"/>
        <v>315</v>
      </c>
      <c r="F10047">
        <f t="shared" si="471"/>
        <v>33</v>
      </c>
    </row>
    <row r="10048" spans="1:6" hidden="1" x14ac:dyDescent="0.25">
      <c r="A10048">
        <f t="shared" ca="1" si="469"/>
        <v>9</v>
      </c>
      <c r="B10048">
        <f t="shared" ca="1" si="469"/>
        <v>11</v>
      </c>
      <c r="C10048">
        <f t="shared" ca="1" si="469"/>
        <v>0</v>
      </c>
      <c r="D10048" cm="1">
        <f t="array" aca="1" ref="D10048" ca="1">INDIRECT(ADDRESS($E10048,$F10048,,,"nerakst"))</f>
        <v>0</v>
      </c>
      <c r="E10048">
        <f t="shared" si="470"/>
        <v>315</v>
      </c>
      <c r="F10048">
        <f t="shared" si="471"/>
        <v>34</v>
      </c>
    </row>
    <row r="10049" spans="1:6" hidden="1" x14ac:dyDescent="0.25">
      <c r="A10049">
        <f t="shared" ca="1" si="469"/>
        <v>9</v>
      </c>
      <c r="B10049">
        <f t="shared" ca="1" si="469"/>
        <v>11</v>
      </c>
      <c r="C10049">
        <f t="shared" ca="1" si="469"/>
        <v>0</v>
      </c>
      <c r="D10049" cm="1">
        <f t="array" aca="1" ref="D10049" ca="1">INDIRECT(ADDRESS($E10049,$F10049,,,"nerakst"))</f>
        <v>0</v>
      </c>
      <c r="E10049">
        <f t="shared" si="470"/>
        <v>315</v>
      </c>
      <c r="F10049">
        <f t="shared" si="471"/>
        <v>35</v>
      </c>
    </row>
    <row r="10050" spans="1:6" x14ac:dyDescent="0.25">
      <c r="A10050">
        <f t="shared" ca="1" si="469"/>
        <v>10</v>
      </c>
      <c r="B10050">
        <f t="shared" ca="1" si="469"/>
        <v>11</v>
      </c>
      <c r="C10050">
        <f t="shared" ca="1" si="469"/>
        <v>0</v>
      </c>
      <c r="D10050" t="str" cm="1">
        <f t="array" aca="1" ref="D10050" ca="1">INDIRECT(ADDRESS($E10050,$F10050,,,"nerakst"))</f>
        <v>Marcela</v>
      </c>
      <c r="E10050">
        <f t="shared" si="470"/>
        <v>316</v>
      </c>
      <c r="F10050">
        <f t="shared" si="471"/>
        <v>4</v>
      </c>
    </row>
    <row r="10051" spans="1:6" x14ac:dyDescent="0.25">
      <c r="A10051">
        <f t="shared" ref="A10051:C10114" ca="1" si="472">INDIRECT(ADDRESS($E10051,COLUMN(),,,"nerakst"))</f>
        <v>10</v>
      </c>
      <c r="B10051">
        <f t="shared" ca="1" si="472"/>
        <v>11</v>
      </c>
      <c r="C10051">
        <f t="shared" ca="1" si="472"/>
        <v>0</v>
      </c>
      <c r="D10051" t="str" cm="1">
        <f t="array" aca="1" ref="D10051" ca="1">INDIRECT(ADDRESS($E10051,$F10051,,,"nerakst"))</f>
        <v>Marcelina</v>
      </c>
      <c r="E10051">
        <f t="shared" ref="E10051:E10114" si="473">ROUNDDOWN((ROW()-2)/32,0)+2</f>
        <v>316</v>
      </c>
      <c r="F10051">
        <f t="shared" ref="F10051:F10114" si="474">ROW()-1-(32*ROUNDDOWN((ROW()-2)/32,0))+3</f>
        <v>5</v>
      </c>
    </row>
    <row r="10052" spans="1:6" x14ac:dyDescent="0.25">
      <c r="A10052">
        <f t="shared" ca="1" si="472"/>
        <v>10</v>
      </c>
      <c r="B10052">
        <f t="shared" ca="1" si="472"/>
        <v>11</v>
      </c>
      <c r="C10052">
        <f t="shared" ca="1" si="472"/>
        <v>0</v>
      </c>
      <c r="D10052" t="str" cm="1">
        <f t="array" aca="1" ref="D10052" ca="1">INDIRECT(ADDRESS($E10052,$F10052,,,"nerakst"))</f>
        <v>Marcella</v>
      </c>
      <c r="E10052">
        <f t="shared" si="473"/>
        <v>316</v>
      </c>
      <c r="F10052">
        <f t="shared" si="474"/>
        <v>6</v>
      </c>
    </row>
    <row r="10053" spans="1:6" x14ac:dyDescent="0.25">
      <c r="A10053">
        <f t="shared" ca="1" si="472"/>
        <v>10</v>
      </c>
      <c r="B10053">
        <f t="shared" ca="1" si="472"/>
        <v>11</v>
      </c>
      <c r="C10053">
        <f t="shared" ca="1" si="472"/>
        <v>0</v>
      </c>
      <c r="D10053" t="str" cm="1">
        <f t="array" aca="1" ref="D10053" ca="1">INDIRECT(ADDRESS($E10053,$F10053,,,"nerakst"))</f>
        <v>Marciana</v>
      </c>
      <c r="E10053">
        <f t="shared" si="473"/>
        <v>316</v>
      </c>
      <c r="F10053">
        <f t="shared" si="474"/>
        <v>7</v>
      </c>
    </row>
    <row r="10054" spans="1:6" x14ac:dyDescent="0.25">
      <c r="A10054">
        <f t="shared" ca="1" si="472"/>
        <v>10</v>
      </c>
      <c r="B10054">
        <f t="shared" ca="1" si="472"/>
        <v>11</v>
      </c>
      <c r="C10054">
        <f t="shared" ca="1" si="472"/>
        <v>0</v>
      </c>
      <c r="D10054" t="str" cm="1">
        <f t="array" aca="1" ref="D10054" ca="1">INDIRECT(ADDRESS($E10054,$F10054,,,"nerakst"))</f>
        <v>Marcianna</v>
      </c>
      <c r="E10054">
        <f t="shared" si="473"/>
        <v>316</v>
      </c>
      <c r="F10054">
        <f t="shared" si="474"/>
        <v>8</v>
      </c>
    </row>
    <row r="10055" spans="1:6" x14ac:dyDescent="0.25">
      <c r="A10055">
        <f t="shared" ca="1" si="472"/>
        <v>10</v>
      </c>
      <c r="B10055">
        <f t="shared" ca="1" si="472"/>
        <v>11</v>
      </c>
      <c r="C10055">
        <f t="shared" ca="1" si="472"/>
        <v>0</v>
      </c>
      <c r="D10055" t="str" cm="1">
        <f t="array" aca="1" ref="D10055" ca="1">INDIRECT(ADDRESS($E10055,$F10055,,,"nerakst"))</f>
        <v>Marcijana</v>
      </c>
      <c r="E10055">
        <f t="shared" si="473"/>
        <v>316</v>
      </c>
      <c r="F10055">
        <f t="shared" si="474"/>
        <v>9</v>
      </c>
    </row>
    <row r="10056" spans="1:6" x14ac:dyDescent="0.25">
      <c r="A10056">
        <f t="shared" ca="1" si="472"/>
        <v>10</v>
      </c>
      <c r="B10056">
        <f t="shared" ca="1" si="472"/>
        <v>11</v>
      </c>
      <c r="C10056">
        <f t="shared" ca="1" si="472"/>
        <v>0</v>
      </c>
      <c r="D10056" t="str" cm="1">
        <f t="array" aca="1" ref="D10056" ca="1">INDIRECT(ADDRESS($E10056,$F10056,,,"nerakst"))</f>
        <v>Marcijanna</v>
      </c>
      <c r="E10056">
        <f t="shared" si="473"/>
        <v>316</v>
      </c>
      <c r="F10056">
        <f t="shared" si="474"/>
        <v>10</v>
      </c>
    </row>
    <row r="10057" spans="1:6" x14ac:dyDescent="0.25">
      <c r="A10057">
        <f t="shared" ca="1" si="472"/>
        <v>10</v>
      </c>
      <c r="B10057">
        <f t="shared" ca="1" si="472"/>
        <v>11</v>
      </c>
      <c r="C10057">
        <f t="shared" ca="1" si="472"/>
        <v>0</v>
      </c>
      <c r="D10057" t="str" cm="1">
        <f t="array" aca="1" ref="D10057" ca="1">INDIRECT(ADDRESS($E10057,$F10057,,,"nerakst"))</f>
        <v>Marcis</v>
      </c>
      <c r="E10057">
        <f t="shared" si="473"/>
        <v>316</v>
      </c>
      <c r="F10057">
        <f t="shared" si="474"/>
        <v>11</v>
      </c>
    </row>
    <row r="10058" spans="1:6" x14ac:dyDescent="0.25">
      <c r="A10058">
        <f t="shared" ca="1" si="472"/>
        <v>10</v>
      </c>
      <c r="B10058">
        <f t="shared" ca="1" si="472"/>
        <v>11</v>
      </c>
      <c r="C10058">
        <f t="shared" ca="1" si="472"/>
        <v>0</v>
      </c>
      <c r="D10058" t="str" cm="1">
        <f t="array" aca="1" ref="D10058" ca="1">INDIRECT(ADDRESS($E10058,$F10058,,,"nerakst"))</f>
        <v>Marčela</v>
      </c>
      <c r="E10058">
        <f t="shared" si="473"/>
        <v>316</v>
      </c>
      <c r="F10058">
        <f t="shared" si="474"/>
        <v>12</v>
      </c>
    </row>
    <row r="10059" spans="1:6" x14ac:dyDescent="0.25">
      <c r="A10059">
        <f t="shared" ca="1" si="472"/>
        <v>10</v>
      </c>
      <c r="B10059">
        <f t="shared" ca="1" si="472"/>
        <v>11</v>
      </c>
      <c r="C10059">
        <f t="shared" ca="1" si="472"/>
        <v>0</v>
      </c>
      <c r="D10059" t="str" cm="1">
        <f t="array" aca="1" ref="D10059" ca="1">INDIRECT(ADDRESS($E10059,$F10059,,,"nerakst"))</f>
        <v>Marčija</v>
      </c>
      <c r="E10059">
        <f t="shared" si="473"/>
        <v>316</v>
      </c>
      <c r="F10059">
        <f t="shared" si="474"/>
        <v>13</v>
      </c>
    </row>
    <row r="10060" spans="1:6" x14ac:dyDescent="0.25">
      <c r="A10060">
        <f t="shared" ca="1" si="472"/>
        <v>10</v>
      </c>
      <c r="B10060">
        <f t="shared" ca="1" si="472"/>
        <v>11</v>
      </c>
      <c r="C10060">
        <f t="shared" ca="1" si="472"/>
        <v>0</v>
      </c>
      <c r="D10060" t="str" cm="1">
        <f t="array" aca="1" ref="D10060" ca="1">INDIRECT(ADDRESS($E10060,$F10060,,,"nerakst"))</f>
        <v>Marko</v>
      </c>
      <c r="E10060">
        <f t="shared" si="473"/>
        <v>316</v>
      </c>
      <c r="F10060">
        <f t="shared" si="474"/>
        <v>14</v>
      </c>
    </row>
    <row r="10061" spans="1:6" x14ac:dyDescent="0.25">
      <c r="A10061">
        <f t="shared" ca="1" si="472"/>
        <v>10</v>
      </c>
      <c r="B10061">
        <f t="shared" ca="1" si="472"/>
        <v>11</v>
      </c>
      <c r="C10061">
        <f t="shared" ca="1" si="472"/>
        <v>0</v>
      </c>
      <c r="D10061" t="str" cm="1">
        <f t="array" aca="1" ref="D10061" ca="1">INDIRECT(ADDRESS($E10061,$F10061,,,"nerakst"))</f>
        <v>Markss</v>
      </c>
      <c r="E10061">
        <f t="shared" si="473"/>
        <v>316</v>
      </c>
      <c r="F10061">
        <f t="shared" si="474"/>
        <v>15</v>
      </c>
    </row>
    <row r="10062" spans="1:6" x14ac:dyDescent="0.25">
      <c r="A10062">
        <f t="shared" ca="1" si="472"/>
        <v>10</v>
      </c>
      <c r="B10062">
        <f t="shared" ca="1" si="472"/>
        <v>11</v>
      </c>
      <c r="C10062">
        <f t="shared" ca="1" si="472"/>
        <v>0</v>
      </c>
      <c r="D10062" t="str" cm="1">
        <f t="array" aca="1" ref="D10062" ca="1">INDIRECT(ADDRESS($E10062,$F10062,,,"nerakst"))</f>
        <v>Markus</v>
      </c>
      <c r="E10062">
        <f t="shared" si="473"/>
        <v>316</v>
      </c>
      <c r="F10062">
        <f t="shared" si="474"/>
        <v>16</v>
      </c>
    </row>
    <row r="10063" spans="1:6" x14ac:dyDescent="0.25">
      <c r="A10063">
        <f t="shared" ca="1" si="472"/>
        <v>10</v>
      </c>
      <c r="B10063">
        <f t="shared" ca="1" si="472"/>
        <v>11</v>
      </c>
      <c r="C10063">
        <f t="shared" ca="1" si="472"/>
        <v>0</v>
      </c>
      <c r="D10063" t="str" cm="1">
        <f t="array" aca="1" ref="D10063" ca="1">INDIRECT(ADDRESS($E10063,$F10063,,,"nerakst"))</f>
        <v>Martens</v>
      </c>
      <c r="E10063">
        <f t="shared" si="473"/>
        <v>316</v>
      </c>
      <c r="F10063">
        <f t="shared" si="474"/>
        <v>17</v>
      </c>
    </row>
    <row r="10064" spans="1:6" x14ac:dyDescent="0.25">
      <c r="A10064">
        <f t="shared" ca="1" si="472"/>
        <v>10</v>
      </c>
      <c r="B10064">
        <f t="shared" ca="1" si="472"/>
        <v>11</v>
      </c>
      <c r="C10064">
        <f t="shared" ca="1" si="472"/>
        <v>0</v>
      </c>
      <c r="D10064" t="str" cm="1">
        <f t="array" aca="1" ref="D10064" ca="1">INDIRECT(ADDRESS($E10064,$F10064,,,"nerakst"))</f>
        <v>Martins</v>
      </c>
      <c r="E10064">
        <f t="shared" si="473"/>
        <v>316</v>
      </c>
      <c r="F10064">
        <f t="shared" si="474"/>
        <v>18</v>
      </c>
    </row>
    <row r="10065" spans="1:6" x14ac:dyDescent="0.25">
      <c r="A10065">
        <f t="shared" ca="1" si="472"/>
        <v>10</v>
      </c>
      <c r="B10065">
        <f t="shared" ca="1" si="472"/>
        <v>11</v>
      </c>
      <c r="C10065">
        <f t="shared" ca="1" si="472"/>
        <v>0</v>
      </c>
      <c r="D10065" t="str" cm="1">
        <f t="array" aca="1" ref="D10065" ca="1">INDIRECT(ADDRESS($E10065,$F10065,,,"nerakst"))</f>
        <v>Martiņš</v>
      </c>
      <c r="E10065">
        <f t="shared" si="473"/>
        <v>316</v>
      </c>
      <c r="F10065">
        <f t="shared" si="474"/>
        <v>19</v>
      </c>
    </row>
    <row r="10066" spans="1:6" x14ac:dyDescent="0.25">
      <c r="A10066">
        <f t="shared" ca="1" si="472"/>
        <v>10</v>
      </c>
      <c r="B10066">
        <f t="shared" ca="1" si="472"/>
        <v>11</v>
      </c>
      <c r="C10066">
        <f t="shared" ca="1" si="472"/>
        <v>0</v>
      </c>
      <c r="D10066" t="str" cm="1">
        <f t="array" aca="1" ref="D10066" ca="1">INDIRECT(ADDRESS($E10066,$F10066,,,"nerakst"))</f>
        <v>Mortens</v>
      </c>
      <c r="E10066">
        <f t="shared" si="473"/>
        <v>316</v>
      </c>
      <c r="F10066">
        <f t="shared" si="474"/>
        <v>20</v>
      </c>
    </row>
    <row r="10067" spans="1:6" hidden="1" x14ac:dyDescent="0.25">
      <c r="A10067">
        <f t="shared" ca="1" si="472"/>
        <v>10</v>
      </c>
      <c r="B10067">
        <f t="shared" ca="1" si="472"/>
        <v>11</v>
      </c>
      <c r="C10067">
        <f t="shared" ca="1" si="472"/>
        <v>0</v>
      </c>
      <c r="D10067" cm="1">
        <f t="array" aca="1" ref="D10067" ca="1">INDIRECT(ADDRESS($E10067,$F10067,,,"nerakst"))</f>
        <v>0</v>
      </c>
      <c r="E10067">
        <f t="shared" si="473"/>
        <v>316</v>
      </c>
      <c r="F10067">
        <f t="shared" si="474"/>
        <v>21</v>
      </c>
    </row>
    <row r="10068" spans="1:6" hidden="1" x14ac:dyDescent="0.25">
      <c r="A10068">
        <f t="shared" ca="1" si="472"/>
        <v>10</v>
      </c>
      <c r="B10068">
        <f t="shared" ca="1" si="472"/>
        <v>11</v>
      </c>
      <c r="C10068">
        <f t="shared" ca="1" si="472"/>
        <v>0</v>
      </c>
      <c r="D10068" cm="1">
        <f t="array" aca="1" ref="D10068" ca="1">INDIRECT(ADDRESS($E10068,$F10068,,,"nerakst"))</f>
        <v>0</v>
      </c>
      <c r="E10068">
        <f t="shared" si="473"/>
        <v>316</v>
      </c>
      <c r="F10068">
        <f t="shared" si="474"/>
        <v>22</v>
      </c>
    </row>
    <row r="10069" spans="1:6" hidden="1" x14ac:dyDescent="0.25">
      <c r="A10069">
        <f t="shared" ca="1" si="472"/>
        <v>10</v>
      </c>
      <c r="B10069">
        <f t="shared" ca="1" si="472"/>
        <v>11</v>
      </c>
      <c r="C10069">
        <f t="shared" ca="1" si="472"/>
        <v>0</v>
      </c>
      <c r="D10069" cm="1">
        <f t="array" aca="1" ref="D10069" ca="1">INDIRECT(ADDRESS($E10069,$F10069,,,"nerakst"))</f>
        <v>0</v>
      </c>
      <c r="E10069">
        <f t="shared" si="473"/>
        <v>316</v>
      </c>
      <c r="F10069">
        <f t="shared" si="474"/>
        <v>23</v>
      </c>
    </row>
    <row r="10070" spans="1:6" hidden="1" x14ac:dyDescent="0.25">
      <c r="A10070">
        <f t="shared" ca="1" si="472"/>
        <v>10</v>
      </c>
      <c r="B10070">
        <f t="shared" ca="1" si="472"/>
        <v>11</v>
      </c>
      <c r="C10070">
        <f t="shared" ca="1" si="472"/>
        <v>0</v>
      </c>
      <c r="D10070" cm="1">
        <f t="array" aca="1" ref="D10070" ca="1">INDIRECT(ADDRESS($E10070,$F10070,,,"nerakst"))</f>
        <v>0</v>
      </c>
      <c r="E10070">
        <f t="shared" si="473"/>
        <v>316</v>
      </c>
      <c r="F10070">
        <f t="shared" si="474"/>
        <v>24</v>
      </c>
    </row>
    <row r="10071" spans="1:6" hidden="1" x14ac:dyDescent="0.25">
      <c r="A10071">
        <f t="shared" ca="1" si="472"/>
        <v>10</v>
      </c>
      <c r="B10071">
        <f t="shared" ca="1" si="472"/>
        <v>11</v>
      </c>
      <c r="C10071">
        <f t="shared" ca="1" si="472"/>
        <v>0</v>
      </c>
      <c r="D10071" cm="1">
        <f t="array" aca="1" ref="D10071" ca="1">INDIRECT(ADDRESS($E10071,$F10071,,,"nerakst"))</f>
        <v>0</v>
      </c>
      <c r="E10071">
        <f t="shared" si="473"/>
        <v>316</v>
      </c>
      <c r="F10071">
        <f t="shared" si="474"/>
        <v>25</v>
      </c>
    </row>
    <row r="10072" spans="1:6" hidden="1" x14ac:dyDescent="0.25">
      <c r="A10072">
        <f t="shared" ca="1" si="472"/>
        <v>10</v>
      </c>
      <c r="B10072">
        <f t="shared" ca="1" si="472"/>
        <v>11</v>
      </c>
      <c r="C10072">
        <f t="shared" ca="1" si="472"/>
        <v>0</v>
      </c>
      <c r="D10072" cm="1">
        <f t="array" aca="1" ref="D10072" ca="1">INDIRECT(ADDRESS($E10072,$F10072,,,"nerakst"))</f>
        <v>0</v>
      </c>
      <c r="E10072">
        <f t="shared" si="473"/>
        <v>316</v>
      </c>
      <c r="F10072">
        <f t="shared" si="474"/>
        <v>26</v>
      </c>
    </row>
    <row r="10073" spans="1:6" hidden="1" x14ac:dyDescent="0.25">
      <c r="A10073">
        <f t="shared" ca="1" si="472"/>
        <v>10</v>
      </c>
      <c r="B10073">
        <f t="shared" ca="1" si="472"/>
        <v>11</v>
      </c>
      <c r="C10073">
        <f t="shared" ca="1" si="472"/>
        <v>0</v>
      </c>
      <c r="D10073" cm="1">
        <f t="array" aca="1" ref="D10073" ca="1">INDIRECT(ADDRESS($E10073,$F10073,,,"nerakst"))</f>
        <v>0</v>
      </c>
      <c r="E10073">
        <f t="shared" si="473"/>
        <v>316</v>
      </c>
      <c r="F10073">
        <f t="shared" si="474"/>
        <v>27</v>
      </c>
    </row>
    <row r="10074" spans="1:6" hidden="1" x14ac:dyDescent="0.25">
      <c r="A10074">
        <f t="shared" ca="1" si="472"/>
        <v>10</v>
      </c>
      <c r="B10074">
        <f t="shared" ca="1" si="472"/>
        <v>11</v>
      </c>
      <c r="C10074">
        <f t="shared" ca="1" si="472"/>
        <v>0</v>
      </c>
      <c r="D10074" cm="1">
        <f t="array" aca="1" ref="D10074" ca="1">INDIRECT(ADDRESS($E10074,$F10074,,,"nerakst"))</f>
        <v>0</v>
      </c>
      <c r="E10074">
        <f t="shared" si="473"/>
        <v>316</v>
      </c>
      <c r="F10074">
        <f t="shared" si="474"/>
        <v>28</v>
      </c>
    </row>
    <row r="10075" spans="1:6" hidden="1" x14ac:dyDescent="0.25">
      <c r="A10075">
        <f t="shared" ca="1" si="472"/>
        <v>10</v>
      </c>
      <c r="B10075">
        <f t="shared" ca="1" si="472"/>
        <v>11</v>
      </c>
      <c r="C10075">
        <f t="shared" ca="1" si="472"/>
        <v>0</v>
      </c>
      <c r="D10075" cm="1">
        <f t="array" aca="1" ref="D10075" ca="1">INDIRECT(ADDRESS($E10075,$F10075,,,"nerakst"))</f>
        <v>0</v>
      </c>
      <c r="E10075">
        <f t="shared" si="473"/>
        <v>316</v>
      </c>
      <c r="F10075">
        <f t="shared" si="474"/>
        <v>29</v>
      </c>
    </row>
    <row r="10076" spans="1:6" hidden="1" x14ac:dyDescent="0.25">
      <c r="A10076">
        <f t="shared" ca="1" si="472"/>
        <v>10</v>
      </c>
      <c r="B10076">
        <f t="shared" ca="1" si="472"/>
        <v>11</v>
      </c>
      <c r="C10076">
        <f t="shared" ca="1" si="472"/>
        <v>0</v>
      </c>
      <c r="D10076" cm="1">
        <f t="array" aca="1" ref="D10076" ca="1">INDIRECT(ADDRESS($E10076,$F10076,,,"nerakst"))</f>
        <v>0</v>
      </c>
      <c r="E10076">
        <f t="shared" si="473"/>
        <v>316</v>
      </c>
      <c r="F10076">
        <f t="shared" si="474"/>
        <v>30</v>
      </c>
    </row>
    <row r="10077" spans="1:6" hidden="1" x14ac:dyDescent="0.25">
      <c r="A10077">
        <f t="shared" ca="1" si="472"/>
        <v>10</v>
      </c>
      <c r="B10077">
        <f t="shared" ca="1" si="472"/>
        <v>11</v>
      </c>
      <c r="C10077">
        <f t="shared" ca="1" si="472"/>
        <v>0</v>
      </c>
      <c r="D10077" cm="1">
        <f t="array" aca="1" ref="D10077" ca="1">INDIRECT(ADDRESS($E10077,$F10077,,,"nerakst"))</f>
        <v>0</v>
      </c>
      <c r="E10077">
        <f t="shared" si="473"/>
        <v>316</v>
      </c>
      <c r="F10077">
        <f t="shared" si="474"/>
        <v>31</v>
      </c>
    </row>
    <row r="10078" spans="1:6" hidden="1" x14ac:dyDescent="0.25">
      <c r="A10078">
        <f t="shared" ca="1" si="472"/>
        <v>10</v>
      </c>
      <c r="B10078">
        <f t="shared" ca="1" si="472"/>
        <v>11</v>
      </c>
      <c r="C10078">
        <f t="shared" ca="1" si="472"/>
        <v>0</v>
      </c>
      <c r="D10078" cm="1">
        <f t="array" aca="1" ref="D10078" ca="1">INDIRECT(ADDRESS($E10078,$F10078,,,"nerakst"))</f>
        <v>0</v>
      </c>
      <c r="E10078">
        <f t="shared" si="473"/>
        <v>316</v>
      </c>
      <c r="F10078">
        <f t="shared" si="474"/>
        <v>32</v>
      </c>
    </row>
    <row r="10079" spans="1:6" hidden="1" x14ac:dyDescent="0.25">
      <c r="A10079">
        <f t="shared" ca="1" si="472"/>
        <v>10</v>
      </c>
      <c r="B10079">
        <f t="shared" ca="1" si="472"/>
        <v>11</v>
      </c>
      <c r="C10079">
        <f t="shared" ca="1" si="472"/>
        <v>0</v>
      </c>
      <c r="D10079" cm="1">
        <f t="array" aca="1" ref="D10079" ca="1">INDIRECT(ADDRESS($E10079,$F10079,,,"nerakst"))</f>
        <v>0</v>
      </c>
      <c r="E10079">
        <f t="shared" si="473"/>
        <v>316</v>
      </c>
      <c r="F10079">
        <f t="shared" si="474"/>
        <v>33</v>
      </c>
    </row>
    <row r="10080" spans="1:6" hidden="1" x14ac:dyDescent="0.25">
      <c r="A10080">
        <f t="shared" ca="1" si="472"/>
        <v>10</v>
      </c>
      <c r="B10080">
        <f t="shared" ca="1" si="472"/>
        <v>11</v>
      </c>
      <c r="C10080">
        <f t="shared" ca="1" si="472"/>
        <v>0</v>
      </c>
      <c r="D10080" cm="1">
        <f t="array" aca="1" ref="D10080" ca="1">INDIRECT(ADDRESS($E10080,$F10080,,,"nerakst"))</f>
        <v>0</v>
      </c>
      <c r="E10080">
        <f t="shared" si="473"/>
        <v>316</v>
      </c>
      <c r="F10080">
        <f t="shared" si="474"/>
        <v>34</v>
      </c>
    </row>
    <row r="10081" spans="1:6" hidden="1" x14ac:dyDescent="0.25">
      <c r="A10081">
        <f t="shared" ca="1" si="472"/>
        <v>10</v>
      </c>
      <c r="B10081">
        <f t="shared" ca="1" si="472"/>
        <v>11</v>
      </c>
      <c r="C10081">
        <f t="shared" ca="1" si="472"/>
        <v>0</v>
      </c>
      <c r="D10081" cm="1">
        <f t="array" aca="1" ref="D10081" ca="1">INDIRECT(ADDRESS($E10081,$F10081,,,"nerakst"))</f>
        <v>0</v>
      </c>
      <c r="E10081">
        <f t="shared" si="473"/>
        <v>316</v>
      </c>
      <c r="F10081">
        <f t="shared" si="474"/>
        <v>35</v>
      </c>
    </row>
    <row r="10082" spans="1:6" x14ac:dyDescent="0.25">
      <c r="A10082">
        <f t="shared" ca="1" si="472"/>
        <v>11</v>
      </c>
      <c r="B10082">
        <f t="shared" ca="1" si="472"/>
        <v>11</v>
      </c>
      <c r="C10082">
        <f t="shared" ca="1" si="472"/>
        <v>0</v>
      </c>
      <c r="D10082" t="str" cm="1">
        <f t="array" aca="1" ref="D10082" ca="1">INDIRECT(ADDRESS($E10082,$F10082,,,"nerakst"))</f>
        <v>Lāčplēsis</v>
      </c>
      <c r="E10082">
        <f t="shared" si="473"/>
        <v>317</v>
      </c>
      <c r="F10082">
        <f t="shared" si="474"/>
        <v>4</v>
      </c>
    </row>
    <row r="10083" spans="1:6" x14ac:dyDescent="0.25">
      <c r="A10083">
        <f t="shared" ca="1" si="472"/>
        <v>11</v>
      </c>
      <c r="B10083">
        <f t="shared" ca="1" si="472"/>
        <v>11</v>
      </c>
      <c r="C10083">
        <f t="shared" ca="1" si="472"/>
        <v>0</v>
      </c>
      <c r="D10083" t="str" cm="1">
        <f t="array" aca="1" ref="D10083" ca="1">INDIRECT(ADDRESS($E10083,$F10083,,,"nerakst"))</f>
        <v>Nele</v>
      </c>
      <c r="E10083">
        <f t="shared" si="473"/>
        <v>317</v>
      </c>
      <c r="F10083">
        <f t="shared" si="474"/>
        <v>5</v>
      </c>
    </row>
    <row r="10084" spans="1:6" x14ac:dyDescent="0.25">
      <c r="A10084">
        <f t="shared" ca="1" si="472"/>
        <v>11</v>
      </c>
      <c r="B10084">
        <f t="shared" ca="1" si="472"/>
        <v>11</v>
      </c>
      <c r="C10084">
        <f t="shared" ca="1" si="472"/>
        <v>0</v>
      </c>
      <c r="D10084" t="str" cm="1">
        <f t="array" aca="1" ref="D10084" ca="1">INDIRECT(ADDRESS($E10084,$F10084,,,"nerakst"))</f>
        <v>Nelija</v>
      </c>
      <c r="E10084">
        <f t="shared" si="473"/>
        <v>317</v>
      </c>
      <c r="F10084">
        <f t="shared" si="474"/>
        <v>6</v>
      </c>
    </row>
    <row r="10085" spans="1:6" x14ac:dyDescent="0.25">
      <c r="A10085">
        <f t="shared" ca="1" si="472"/>
        <v>11</v>
      </c>
      <c r="B10085">
        <f t="shared" ca="1" si="472"/>
        <v>11</v>
      </c>
      <c r="C10085">
        <f t="shared" ca="1" si="472"/>
        <v>0</v>
      </c>
      <c r="D10085" t="str" cm="1">
        <f t="array" aca="1" ref="D10085" ca="1">INDIRECT(ADDRESS($E10085,$F10085,,,"nerakst"))</f>
        <v>Nelima</v>
      </c>
      <c r="E10085">
        <f t="shared" si="473"/>
        <v>317</v>
      </c>
      <c r="F10085">
        <f t="shared" si="474"/>
        <v>7</v>
      </c>
    </row>
    <row r="10086" spans="1:6" x14ac:dyDescent="0.25">
      <c r="A10086">
        <f t="shared" ca="1" si="472"/>
        <v>11</v>
      </c>
      <c r="B10086">
        <f t="shared" ca="1" si="472"/>
        <v>11</v>
      </c>
      <c r="C10086">
        <f t="shared" ca="1" si="472"/>
        <v>0</v>
      </c>
      <c r="D10086" t="str" cm="1">
        <f t="array" aca="1" ref="D10086" ca="1">INDIRECT(ADDRESS($E10086,$F10086,,,"nerakst"))</f>
        <v>Nelita</v>
      </c>
      <c r="E10086">
        <f t="shared" si="473"/>
        <v>317</v>
      </c>
      <c r="F10086">
        <f t="shared" si="474"/>
        <v>8</v>
      </c>
    </row>
    <row r="10087" spans="1:6" x14ac:dyDescent="0.25">
      <c r="A10087">
        <f t="shared" ca="1" si="472"/>
        <v>11</v>
      </c>
      <c r="B10087">
        <f t="shared" ca="1" si="472"/>
        <v>11</v>
      </c>
      <c r="C10087">
        <f t="shared" ca="1" si="472"/>
        <v>0</v>
      </c>
      <c r="D10087" t="str" cm="1">
        <f t="array" aca="1" ref="D10087" ca="1">INDIRECT(ADDRESS($E10087,$F10087,,,"nerakst"))</f>
        <v>Nella</v>
      </c>
      <c r="E10087">
        <f t="shared" si="473"/>
        <v>317</v>
      </c>
      <c r="F10087">
        <f t="shared" si="474"/>
        <v>9</v>
      </c>
    </row>
    <row r="10088" spans="1:6" x14ac:dyDescent="0.25">
      <c r="A10088">
        <f t="shared" ca="1" si="472"/>
        <v>11</v>
      </c>
      <c r="B10088">
        <f t="shared" ca="1" si="472"/>
        <v>11</v>
      </c>
      <c r="C10088">
        <f t="shared" ca="1" si="472"/>
        <v>0</v>
      </c>
      <c r="D10088" t="str" cm="1">
        <f t="array" aca="1" ref="D10088" ca="1">INDIRECT(ADDRESS($E10088,$F10088,,,"nerakst"))</f>
        <v>Neļa</v>
      </c>
      <c r="E10088">
        <f t="shared" si="473"/>
        <v>317</v>
      </c>
      <c r="F10088">
        <f t="shared" si="474"/>
        <v>10</v>
      </c>
    </row>
    <row r="10089" spans="1:6" x14ac:dyDescent="0.25">
      <c r="A10089">
        <f t="shared" ca="1" si="472"/>
        <v>11</v>
      </c>
      <c r="B10089">
        <f t="shared" ca="1" si="472"/>
        <v>11</v>
      </c>
      <c r="C10089">
        <f t="shared" ca="1" si="472"/>
        <v>0</v>
      </c>
      <c r="D10089" t="str" cm="1">
        <f t="array" aca="1" ref="D10089" ca="1">INDIRECT(ADDRESS($E10089,$F10089,,,"nerakst"))</f>
        <v>Neonila</v>
      </c>
      <c r="E10089">
        <f t="shared" si="473"/>
        <v>317</v>
      </c>
      <c r="F10089">
        <f t="shared" si="474"/>
        <v>11</v>
      </c>
    </row>
    <row r="10090" spans="1:6" x14ac:dyDescent="0.25">
      <c r="A10090">
        <f t="shared" ca="1" si="472"/>
        <v>11</v>
      </c>
      <c r="B10090">
        <f t="shared" ca="1" si="472"/>
        <v>11</v>
      </c>
      <c r="C10090">
        <f t="shared" ca="1" si="472"/>
        <v>0</v>
      </c>
      <c r="D10090" t="str" cm="1">
        <f t="array" aca="1" ref="D10090" ca="1">INDIRECT(ADDRESS($E10090,$F10090,,,"nerakst"))</f>
        <v>Neonilla</v>
      </c>
      <c r="E10090">
        <f t="shared" si="473"/>
        <v>317</v>
      </c>
      <c r="F10090">
        <f t="shared" si="474"/>
        <v>12</v>
      </c>
    </row>
    <row r="10091" spans="1:6" x14ac:dyDescent="0.25">
      <c r="A10091">
        <f t="shared" ca="1" si="472"/>
        <v>11</v>
      </c>
      <c r="B10091">
        <f t="shared" ca="1" si="472"/>
        <v>11</v>
      </c>
      <c r="C10091">
        <f t="shared" ca="1" si="472"/>
        <v>0</v>
      </c>
      <c r="D10091" t="str" cm="1">
        <f t="array" aca="1" ref="D10091" ca="1">INDIRECT(ADDRESS($E10091,$F10091,,,"nerakst"))</f>
        <v>Rainars</v>
      </c>
      <c r="E10091">
        <f t="shared" si="473"/>
        <v>317</v>
      </c>
      <c r="F10091">
        <f t="shared" si="474"/>
        <v>13</v>
      </c>
    </row>
    <row r="10092" spans="1:6" x14ac:dyDescent="0.25">
      <c r="A10092">
        <f t="shared" ca="1" si="472"/>
        <v>11</v>
      </c>
      <c r="B10092">
        <f t="shared" ca="1" si="472"/>
        <v>11</v>
      </c>
      <c r="C10092">
        <f t="shared" ca="1" si="472"/>
        <v>0</v>
      </c>
      <c r="D10092" t="str" cm="1">
        <f t="array" aca="1" ref="D10092" ca="1">INDIRECT(ADDRESS($E10092,$F10092,,,"nerakst"))</f>
        <v>Reimars</v>
      </c>
      <c r="E10092">
        <f t="shared" si="473"/>
        <v>317</v>
      </c>
      <c r="F10092">
        <f t="shared" si="474"/>
        <v>14</v>
      </c>
    </row>
    <row r="10093" spans="1:6" x14ac:dyDescent="0.25">
      <c r="A10093">
        <f t="shared" ca="1" si="472"/>
        <v>11</v>
      </c>
      <c r="B10093">
        <f t="shared" ca="1" si="472"/>
        <v>11</v>
      </c>
      <c r="C10093">
        <f t="shared" ca="1" si="472"/>
        <v>0</v>
      </c>
      <c r="D10093" t="str" cm="1">
        <f t="array" aca="1" ref="D10093" ca="1">INDIRECT(ADDRESS($E10093,$F10093,,,"nerakst"))</f>
        <v>Reimārs</v>
      </c>
      <c r="E10093">
        <f t="shared" si="473"/>
        <v>317</v>
      </c>
      <c r="F10093">
        <f t="shared" si="474"/>
        <v>15</v>
      </c>
    </row>
    <row r="10094" spans="1:6" hidden="1" x14ac:dyDescent="0.25">
      <c r="A10094">
        <f t="shared" ca="1" si="472"/>
        <v>11</v>
      </c>
      <c r="B10094">
        <f t="shared" ca="1" si="472"/>
        <v>11</v>
      </c>
      <c r="C10094">
        <f t="shared" ca="1" si="472"/>
        <v>0</v>
      </c>
      <c r="D10094" cm="1">
        <f t="array" aca="1" ref="D10094" ca="1">INDIRECT(ADDRESS($E10094,$F10094,,,"nerakst"))</f>
        <v>0</v>
      </c>
      <c r="E10094">
        <f t="shared" si="473"/>
        <v>317</v>
      </c>
      <c r="F10094">
        <f t="shared" si="474"/>
        <v>16</v>
      </c>
    </row>
    <row r="10095" spans="1:6" hidden="1" x14ac:dyDescent="0.25">
      <c r="A10095">
        <f t="shared" ca="1" si="472"/>
        <v>11</v>
      </c>
      <c r="B10095">
        <f t="shared" ca="1" si="472"/>
        <v>11</v>
      </c>
      <c r="C10095">
        <f t="shared" ca="1" si="472"/>
        <v>0</v>
      </c>
      <c r="D10095" cm="1">
        <f t="array" aca="1" ref="D10095" ca="1">INDIRECT(ADDRESS($E10095,$F10095,,,"nerakst"))</f>
        <v>0</v>
      </c>
      <c r="E10095">
        <f t="shared" si="473"/>
        <v>317</v>
      </c>
      <c r="F10095">
        <f t="shared" si="474"/>
        <v>17</v>
      </c>
    </row>
    <row r="10096" spans="1:6" hidden="1" x14ac:dyDescent="0.25">
      <c r="A10096">
        <f t="shared" ca="1" si="472"/>
        <v>11</v>
      </c>
      <c r="B10096">
        <f t="shared" ca="1" si="472"/>
        <v>11</v>
      </c>
      <c r="C10096">
        <f t="shared" ca="1" si="472"/>
        <v>0</v>
      </c>
      <c r="D10096" cm="1">
        <f t="array" aca="1" ref="D10096" ca="1">INDIRECT(ADDRESS($E10096,$F10096,,,"nerakst"))</f>
        <v>0</v>
      </c>
      <c r="E10096">
        <f t="shared" si="473"/>
        <v>317</v>
      </c>
      <c r="F10096">
        <f t="shared" si="474"/>
        <v>18</v>
      </c>
    </row>
    <row r="10097" spans="1:6" hidden="1" x14ac:dyDescent="0.25">
      <c r="A10097">
        <f t="shared" ca="1" si="472"/>
        <v>11</v>
      </c>
      <c r="B10097">
        <f t="shared" ca="1" si="472"/>
        <v>11</v>
      </c>
      <c r="C10097">
        <f t="shared" ca="1" si="472"/>
        <v>0</v>
      </c>
      <c r="D10097" cm="1">
        <f t="array" aca="1" ref="D10097" ca="1">INDIRECT(ADDRESS($E10097,$F10097,,,"nerakst"))</f>
        <v>0</v>
      </c>
      <c r="E10097">
        <f t="shared" si="473"/>
        <v>317</v>
      </c>
      <c r="F10097">
        <f t="shared" si="474"/>
        <v>19</v>
      </c>
    </row>
    <row r="10098" spans="1:6" hidden="1" x14ac:dyDescent="0.25">
      <c r="A10098">
        <f t="shared" ca="1" si="472"/>
        <v>11</v>
      </c>
      <c r="B10098">
        <f t="shared" ca="1" si="472"/>
        <v>11</v>
      </c>
      <c r="C10098">
        <f t="shared" ca="1" si="472"/>
        <v>0</v>
      </c>
      <c r="D10098" cm="1">
        <f t="array" aca="1" ref="D10098" ca="1">INDIRECT(ADDRESS($E10098,$F10098,,,"nerakst"))</f>
        <v>0</v>
      </c>
      <c r="E10098">
        <f t="shared" si="473"/>
        <v>317</v>
      </c>
      <c r="F10098">
        <f t="shared" si="474"/>
        <v>20</v>
      </c>
    </row>
    <row r="10099" spans="1:6" hidden="1" x14ac:dyDescent="0.25">
      <c r="A10099">
        <f t="shared" ca="1" si="472"/>
        <v>11</v>
      </c>
      <c r="B10099">
        <f t="shared" ca="1" si="472"/>
        <v>11</v>
      </c>
      <c r="C10099">
        <f t="shared" ca="1" si="472"/>
        <v>0</v>
      </c>
      <c r="D10099" cm="1">
        <f t="array" aca="1" ref="D10099" ca="1">INDIRECT(ADDRESS($E10099,$F10099,,,"nerakst"))</f>
        <v>0</v>
      </c>
      <c r="E10099">
        <f t="shared" si="473"/>
        <v>317</v>
      </c>
      <c r="F10099">
        <f t="shared" si="474"/>
        <v>21</v>
      </c>
    </row>
    <row r="10100" spans="1:6" hidden="1" x14ac:dyDescent="0.25">
      <c r="A10100">
        <f t="shared" ca="1" si="472"/>
        <v>11</v>
      </c>
      <c r="B10100">
        <f t="shared" ca="1" si="472"/>
        <v>11</v>
      </c>
      <c r="C10100">
        <f t="shared" ca="1" si="472"/>
        <v>0</v>
      </c>
      <c r="D10100" cm="1">
        <f t="array" aca="1" ref="D10100" ca="1">INDIRECT(ADDRESS($E10100,$F10100,,,"nerakst"))</f>
        <v>0</v>
      </c>
      <c r="E10100">
        <f t="shared" si="473"/>
        <v>317</v>
      </c>
      <c r="F10100">
        <f t="shared" si="474"/>
        <v>22</v>
      </c>
    </row>
    <row r="10101" spans="1:6" hidden="1" x14ac:dyDescent="0.25">
      <c r="A10101">
        <f t="shared" ca="1" si="472"/>
        <v>11</v>
      </c>
      <c r="B10101">
        <f t="shared" ca="1" si="472"/>
        <v>11</v>
      </c>
      <c r="C10101">
        <f t="shared" ca="1" si="472"/>
        <v>0</v>
      </c>
      <c r="D10101" cm="1">
        <f t="array" aca="1" ref="D10101" ca="1">INDIRECT(ADDRESS($E10101,$F10101,,,"nerakst"))</f>
        <v>0</v>
      </c>
      <c r="E10101">
        <f t="shared" si="473"/>
        <v>317</v>
      </c>
      <c r="F10101">
        <f t="shared" si="474"/>
        <v>23</v>
      </c>
    </row>
    <row r="10102" spans="1:6" hidden="1" x14ac:dyDescent="0.25">
      <c r="A10102">
        <f t="shared" ca="1" si="472"/>
        <v>11</v>
      </c>
      <c r="B10102">
        <f t="shared" ca="1" si="472"/>
        <v>11</v>
      </c>
      <c r="C10102">
        <f t="shared" ca="1" si="472"/>
        <v>0</v>
      </c>
      <c r="D10102" cm="1">
        <f t="array" aca="1" ref="D10102" ca="1">INDIRECT(ADDRESS($E10102,$F10102,,,"nerakst"))</f>
        <v>0</v>
      </c>
      <c r="E10102">
        <f t="shared" si="473"/>
        <v>317</v>
      </c>
      <c r="F10102">
        <f t="shared" si="474"/>
        <v>24</v>
      </c>
    </row>
    <row r="10103" spans="1:6" hidden="1" x14ac:dyDescent="0.25">
      <c r="A10103">
        <f t="shared" ca="1" si="472"/>
        <v>11</v>
      </c>
      <c r="B10103">
        <f t="shared" ca="1" si="472"/>
        <v>11</v>
      </c>
      <c r="C10103">
        <f t="shared" ca="1" si="472"/>
        <v>0</v>
      </c>
      <c r="D10103" cm="1">
        <f t="array" aca="1" ref="D10103" ca="1">INDIRECT(ADDRESS($E10103,$F10103,,,"nerakst"))</f>
        <v>0</v>
      </c>
      <c r="E10103">
        <f t="shared" si="473"/>
        <v>317</v>
      </c>
      <c r="F10103">
        <f t="shared" si="474"/>
        <v>25</v>
      </c>
    </row>
    <row r="10104" spans="1:6" hidden="1" x14ac:dyDescent="0.25">
      <c r="A10104">
        <f t="shared" ca="1" si="472"/>
        <v>11</v>
      </c>
      <c r="B10104">
        <f t="shared" ca="1" si="472"/>
        <v>11</v>
      </c>
      <c r="C10104">
        <f t="shared" ca="1" si="472"/>
        <v>0</v>
      </c>
      <c r="D10104" cm="1">
        <f t="array" aca="1" ref="D10104" ca="1">INDIRECT(ADDRESS($E10104,$F10104,,,"nerakst"))</f>
        <v>0</v>
      </c>
      <c r="E10104">
        <f t="shared" si="473"/>
        <v>317</v>
      </c>
      <c r="F10104">
        <f t="shared" si="474"/>
        <v>26</v>
      </c>
    </row>
    <row r="10105" spans="1:6" hidden="1" x14ac:dyDescent="0.25">
      <c r="A10105">
        <f t="shared" ca="1" si="472"/>
        <v>11</v>
      </c>
      <c r="B10105">
        <f t="shared" ca="1" si="472"/>
        <v>11</v>
      </c>
      <c r="C10105">
        <f t="shared" ca="1" si="472"/>
        <v>0</v>
      </c>
      <c r="D10105" cm="1">
        <f t="array" aca="1" ref="D10105" ca="1">INDIRECT(ADDRESS($E10105,$F10105,,,"nerakst"))</f>
        <v>0</v>
      </c>
      <c r="E10105">
        <f t="shared" si="473"/>
        <v>317</v>
      </c>
      <c r="F10105">
        <f t="shared" si="474"/>
        <v>27</v>
      </c>
    </row>
    <row r="10106" spans="1:6" hidden="1" x14ac:dyDescent="0.25">
      <c r="A10106">
        <f t="shared" ca="1" si="472"/>
        <v>11</v>
      </c>
      <c r="B10106">
        <f t="shared" ca="1" si="472"/>
        <v>11</v>
      </c>
      <c r="C10106">
        <f t="shared" ca="1" si="472"/>
        <v>0</v>
      </c>
      <c r="D10106" cm="1">
        <f t="array" aca="1" ref="D10106" ca="1">INDIRECT(ADDRESS($E10106,$F10106,,,"nerakst"))</f>
        <v>0</v>
      </c>
      <c r="E10106">
        <f t="shared" si="473"/>
        <v>317</v>
      </c>
      <c r="F10106">
        <f t="shared" si="474"/>
        <v>28</v>
      </c>
    </row>
    <row r="10107" spans="1:6" hidden="1" x14ac:dyDescent="0.25">
      <c r="A10107">
        <f t="shared" ca="1" si="472"/>
        <v>11</v>
      </c>
      <c r="B10107">
        <f t="shared" ca="1" si="472"/>
        <v>11</v>
      </c>
      <c r="C10107">
        <f t="shared" ca="1" si="472"/>
        <v>0</v>
      </c>
      <c r="D10107" cm="1">
        <f t="array" aca="1" ref="D10107" ca="1">INDIRECT(ADDRESS($E10107,$F10107,,,"nerakst"))</f>
        <v>0</v>
      </c>
      <c r="E10107">
        <f t="shared" si="473"/>
        <v>317</v>
      </c>
      <c r="F10107">
        <f t="shared" si="474"/>
        <v>29</v>
      </c>
    </row>
    <row r="10108" spans="1:6" hidden="1" x14ac:dyDescent="0.25">
      <c r="A10108">
        <f t="shared" ca="1" si="472"/>
        <v>11</v>
      </c>
      <c r="B10108">
        <f t="shared" ca="1" si="472"/>
        <v>11</v>
      </c>
      <c r="C10108">
        <f t="shared" ca="1" si="472"/>
        <v>0</v>
      </c>
      <c r="D10108" cm="1">
        <f t="array" aca="1" ref="D10108" ca="1">INDIRECT(ADDRESS($E10108,$F10108,,,"nerakst"))</f>
        <v>0</v>
      </c>
      <c r="E10108">
        <f t="shared" si="473"/>
        <v>317</v>
      </c>
      <c r="F10108">
        <f t="shared" si="474"/>
        <v>30</v>
      </c>
    </row>
    <row r="10109" spans="1:6" hidden="1" x14ac:dyDescent="0.25">
      <c r="A10109">
        <f t="shared" ca="1" si="472"/>
        <v>11</v>
      </c>
      <c r="B10109">
        <f t="shared" ca="1" si="472"/>
        <v>11</v>
      </c>
      <c r="C10109">
        <f t="shared" ca="1" si="472"/>
        <v>0</v>
      </c>
      <c r="D10109" cm="1">
        <f t="array" aca="1" ref="D10109" ca="1">INDIRECT(ADDRESS($E10109,$F10109,,,"nerakst"))</f>
        <v>0</v>
      </c>
      <c r="E10109">
        <f t="shared" si="473"/>
        <v>317</v>
      </c>
      <c r="F10109">
        <f t="shared" si="474"/>
        <v>31</v>
      </c>
    </row>
    <row r="10110" spans="1:6" hidden="1" x14ac:dyDescent="0.25">
      <c r="A10110">
        <f t="shared" ca="1" si="472"/>
        <v>11</v>
      </c>
      <c r="B10110">
        <f t="shared" ca="1" si="472"/>
        <v>11</v>
      </c>
      <c r="C10110">
        <f t="shared" ca="1" si="472"/>
        <v>0</v>
      </c>
      <c r="D10110" cm="1">
        <f t="array" aca="1" ref="D10110" ca="1">INDIRECT(ADDRESS($E10110,$F10110,,,"nerakst"))</f>
        <v>0</v>
      </c>
      <c r="E10110">
        <f t="shared" si="473"/>
        <v>317</v>
      </c>
      <c r="F10110">
        <f t="shared" si="474"/>
        <v>32</v>
      </c>
    </row>
    <row r="10111" spans="1:6" hidden="1" x14ac:dyDescent="0.25">
      <c r="A10111">
        <f t="shared" ca="1" si="472"/>
        <v>11</v>
      </c>
      <c r="B10111">
        <f t="shared" ca="1" si="472"/>
        <v>11</v>
      </c>
      <c r="C10111">
        <f t="shared" ca="1" si="472"/>
        <v>0</v>
      </c>
      <c r="D10111" cm="1">
        <f t="array" aca="1" ref="D10111" ca="1">INDIRECT(ADDRESS($E10111,$F10111,,,"nerakst"))</f>
        <v>0</v>
      </c>
      <c r="E10111">
        <f t="shared" si="473"/>
        <v>317</v>
      </c>
      <c r="F10111">
        <f t="shared" si="474"/>
        <v>33</v>
      </c>
    </row>
    <row r="10112" spans="1:6" hidden="1" x14ac:dyDescent="0.25">
      <c r="A10112">
        <f t="shared" ca="1" si="472"/>
        <v>11</v>
      </c>
      <c r="B10112">
        <f t="shared" ca="1" si="472"/>
        <v>11</v>
      </c>
      <c r="C10112">
        <f t="shared" ca="1" si="472"/>
        <v>0</v>
      </c>
      <c r="D10112" cm="1">
        <f t="array" aca="1" ref="D10112" ca="1">INDIRECT(ADDRESS($E10112,$F10112,,,"nerakst"))</f>
        <v>0</v>
      </c>
      <c r="E10112">
        <f t="shared" si="473"/>
        <v>317</v>
      </c>
      <c r="F10112">
        <f t="shared" si="474"/>
        <v>34</v>
      </c>
    </row>
    <row r="10113" spans="1:6" hidden="1" x14ac:dyDescent="0.25">
      <c r="A10113">
        <f t="shared" ca="1" si="472"/>
        <v>11</v>
      </c>
      <c r="B10113">
        <f t="shared" ca="1" si="472"/>
        <v>11</v>
      </c>
      <c r="C10113">
        <f t="shared" ca="1" si="472"/>
        <v>0</v>
      </c>
      <c r="D10113" cm="1">
        <f t="array" aca="1" ref="D10113" ca="1">INDIRECT(ADDRESS($E10113,$F10113,,,"nerakst"))</f>
        <v>0</v>
      </c>
      <c r="E10113">
        <f t="shared" si="473"/>
        <v>317</v>
      </c>
      <c r="F10113">
        <f t="shared" si="474"/>
        <v>35</v>
      </c>
    </row>
    <row r="10114" spans="1:6" x14ac:dyDescent="0.25">
      <c r="A10114">
        <f t="shared" ca="1" si="472"/>
        <v>12</v>
      </c>
      <c r="B10114">
        <f t="shared" ca="1" si="472"/>
        <v>11</v>
      </c>
      <c r="C10114">
        <f t="shared" ca="1" si="472"/>
        <v>0</v>
      </c>
      <c r="D10114" t="str" cm="1">
        <f t="array" aca="1" ref="D10114" ca="1">INDIRECT(ADDRESS($E10114,$F10114,,,"nerakst"))</f>
        <v>Kaira</v>
      </c>
      <c r="E10114">
        <f t="shared" si="473"/>
        <v>318</v>
      </c>
      <c r="F10114">
        <f t="shared" si="474"/>
        <v>4</v>
      </c>
    </row>
    <row r="10115" spans="1:6" x14ac:dyDescent="0.25">
      <c r="A10115">
        <f t="shared" ref="A10115:C10178" ca="1" si="475">INDIRECT(ADDRESS($E10115,COLUMN(),,,"nerakst"))</f>
        <v>12</v>
      </c>
      <c r="B10115">
        <f t="shared" ca="1" si="475"/>
        <v>11</v>
      </c>
      <c r="C10115">
        <f t="shared" ca="1" si="475"/>
        <v>0</v>
      </c>
      <c r="D10115" t="str" cm="1">
        <f t="array" aca="1" ref="D10115" ca="1">INDIRECT(ADDRESS($E10115,$F10115,,,"nerakst"))</f>
        <v>Kajs</v>
      </c>
      <c r="E10115">
        <f t="shared" ref="E10115:E10178" si="476">ROUNDDOWN((ROW()-2)/32,0)+2</f>
        <v>318</v>
      </c>
      <c r="F10115">
        <f t="shared" ref="F10115:F10178" si="477">ROW()-1-(32*ROUNDDOWN((ROW()-2)/32,0))+3</f>
        <v>5</v>
      </c>
    </row>
    <row r="10116" spans="1:6" x14ac:dyDescent="0.25">
      <c r="A10116">
        <f t="shared" ca="1" si="475"/>
        <v>12</v>
      </c>
      <c r="B10116">
        <f t="shared" ca="1" si="475"/>
        <v>11</v>
      </c>
      <c r="C10116">
        <f t="shared" ca="1" si="475"/>
        <v>0</v>
      </c>
      <c r="D10116" t="str" cm="1">
        <f t="array" aca="1" ref="D10116" ca="1">INDIRECT(ADDRESS($E10116,$F10116,,,"nerakst"))</f>
        <v>Kajsa</v>
      </c>
      <c r="E10116">
        <f t="shared" si="476"/>
        <v>318</v>
      </c>
      <c r="F10116">
        <f t="shared" si="477"/>
        <v>6</v>
      </c>
    </row>
    <row r="10117" spans="1:6" x14ac:dyDescent="0.25">
      <c r="A10117">
        <f t="shared" ca="1" si="475"/>
        <v>12</v>
      </c>
      <c r="B10117">
        <f t="shared" ca="1" si="475"/>
        <v>11</v>
      </c>
      <c r="C10117">
        <f t="shared" ca="1" si="475"/>
        <v>0</v>
      </c>
      <c r="D10117" t="str" cm="1">
        <f t="array" aca="1" ref="D10117" ca="1">INDIRECT(ADDRESS($E10117,$F10117,,,"nerakst"))</f>
        <v>Kornelija</v>
      </c>
      <c r="E10117">
        <f t="shared" si="476"/>
        <v>318</v>
      </c>
      <c r="F10117">
        <f t="shared" si="477"/>
        <v>7</v>
      </c>
    </row>
    <row r="10118" spans="1:6" x14ac:dyDescent="0.25">
      <c r="A10118">
        <f t="shared" ca="1" si="475"/>
        <v>12</v>
      </c>
      <c r="B10118">
        <f t="shared" ca="1" si="475"/>
        <v>11</v>
      </c>
      <c r="C10118">
        <f t="shared" ca="1" si="475"/>
        <v>0</v>
      </c>
      <c r="D10118" t="str" cm="1">
        <f t="array" aca="1" ref="D10118" ca="1">INDIRECT(ADDRESS($E10118,$F10118,,,"nerakst"))</f>
        <v>Kornelijs</v>
      </c>
      <c r="E10118">
        <f t="shared" si="476"/>
        <v>318</v>
      </c>
      <c r="F10118">
        <f t="shared" si="477"/>
        <v>8</v>
      </c>
    </row>
    <row r="10119" spans="1:6" x14ac:dyDescent="0.25">
      <c r="A10119">
        <f t="shared" ca="1" si="475"/>
        <v>12</v>
      </c>
      <c r="B10119">
        <f t="shared" ca="1" si="475"/>
        <v>11</v>
      </c>
      <c r="C10119">
        <f t="shared" ca="1" si="475"/>
        <v>0</v>
      </c>
      <c r="D10119" t="str" cm="1">
        <f t="array" aca="1" ref="D10119" ca="1">INDIRECT(ADDRESS($E10119,$F10119,,,"nerakst"))</f>
        <v>Kornēlijs</v>
      </c>
      <c r="E10119">
        <f t="shared" si="476"/>
        <v>318</v>
      </c>
      <c r="F10119">
        <f t="shared" si="477"/>
        <v>9</v>
      </c>
    </row>
    <row r="10120" spans="1:6" x14ac:dyDescent="0.25">
      <c r="A10120">
        <f t="shared" ca="1" si="475"/>
        <v>12</v>
      </c>
      <c r="B10120">
        <f t="shared" ca="1" si="475"/>
        <v>11</v>
      </c>
      <c r="C10120">
        <f t="shared" ca="1" si="475"/>
        <v>0</v>
      </c>
      <c r="D10120" t="str" cm="1">
        <f t="array" aca="1" ref="D10120" ca="1">INDIRECT(ADDRESS($E10120,$F10120,,,"nerakst"))</f>
        <v>Kortnija</v>
      </c>
      <c r="E10120">
        <f t="shared" si="476"/>
        <v>318</v>
      </c>
      <c r="F10120">
        <f t="shared" si="477"/>
        <v>10</v>
      </c>
    </row>
    <row r="10121" spans="1:6" x14ac:dyDescent="0.25">
      <c r="A10121">
        <f t="shared" ca="1" si="475"/>
        <v>12</v>
      </c>
      <c r="B10121">
        <f t="shared" ca="1" si="475"/>
        <v>11</v>
      </c>
      <c r="C10121">
        <f t="shared" ca="1" si="475"/>
        <v>0</v>
      </c>
      <c r="D10121" t="str" cm="1">
        <f t="array" aca="1" ref="D10121" ca="1">INDIRECT(ADDRESS($E10121,$F10121,,,"nerakst"))</f>
        <v>Veta</v>
      </c>
      <c r="E10121">
        <f t="shared" si="476"/>
        <v>318</v>
      </c>
      <c r="F10121">
        <f t="shared" si="477"/>
        <v>11</v>
      </c>
    </row>
    <row r="10122" spans="1:6" x14ac:dyDescent="0.25">
      <c r="A10122">
        <f t="shared" ca="1" si="475"/>
        <v>12</v>
      </c>
      <c r="B10122">
        <f t="shared" ca="1" si="475"/>
        <v>11</v>
      </c>
      <c r="C10122">
        <f t="shared" ca="1" si="475"/>
        <v>0</v>
      </c>
      <c r="D10122" t="str" cm="1">
        <f t="array" aca="1" ref="D10122" ca="1">INDIRECT(ADDRESS($E10122,$F10122,,,"nerakst"))</f>
        <v>Vianda</v>
      </c>
      <c r="E10122">
        <f t="shared" si="476"/>
        <v>318</v>
      </c>
      <c r="F10122">
        <f t="shared" si="477"/>
        <v>12</v>
      </c>
    </row>
    <row r="10123" spans="1:6" x14ac:dyDescent="0.25">
      <c r="A10123">
        <f t="shared" ca="1" si="475"/>
        <v>12</v>
      </c>
      <c r="B10123">
        <f t="shared" ca="1" si="475"/>
        <v>11</v>
      </c>
      <c r="C10123">
        <f t="shared" ca="1" si="475"/>
        <v>0</v>
      </c>
      <c r="D10123" t="str" cm="1">
        <f t="array" aca="1" ref="D10123" ca="1">INDIRECT(ADDRESS($E10123,$F10123,,,"nerakst"))</f>
        <v>Viāna</v>
      </c>
      <c r="E10123">
        <f t="shared" si="476"/>
        <v>318</v>
      </c>
      <c r="F10123">
        <f t="shared" si="477"/>
        <v>13</v>
      </c>
    </row>
    <row r="10124" spans="1:6" x14ac:dyDescent="0.25">
      <c r="A10124">
        <f t="shared" ca="1" si="475"/>
        <v>12</v>
      </c>
      <c r="B10124">
        <f t="shared" ca="1" si="475"/>
        <v>11</v>
      </c>
      <c r="C10124">
        <f t="shared" ca="1" si="475"/>
        <v>0</v>
      </c>
      <c r="D10124" t="str" cm="1">
        <f t="array" aca="1" ref="D10124" ca="1">INDIRECT(ADDRESS($E10124,$F10124,,,"nerakst"))</f>
        <v>Vianita</v>
      </c>
      <c r="E10124">
        <f t="shared" si="476"/>
        <v>318</v>
      </c>
      <c r="F10124">
        <f t="shared" si="477"/>
        <v>14</v>
      </c>
    </row>
    <row r="10125" spans="1:6" x14ac:dyDescent="0.25">
      <c r="A10125">
        <f t="shared" ca="1" si="475"/>
        <v>12</v>
      </c>
      <c r="B10125">
        <f t="shared" ca="1" si="475"/>
        <v>11</v>
      </c>
      <c r="C10125">
        <f t="shared" ca="1" si="475"/>
        <v>0</v>
      </c>
      <c r="D10125" t="str" cm="1">
        <f t="array" aca="1" ref="D10125" ca="1">INDIRECT(ADDRESS($E10125,$F10125,,,"nerakst"))</f>
        <v>Vianta</v>
      </c>
      <c r="E10125">
        <f t="shared" si="476"/>
        <v>318</v>
      </c>
      <c r="F10125">
        <f t="shared" si="477"/>
        <v>15</v>
      </c>
    </row>
    <row r="10126" spans="1:6" x14ac:dyDescent="0.25">
      <c r="A10126">
        <f t="shared" ca="1" si="475"/>
        <v>12</v>
      </c>
      <c r="B10126">
        <f t="shared" ca="1" si="475"/>
        <v>11</v>
      </c>
      <c r="C10126">
        <f t="shared" ca="1" si="475"/>
        <v>0</v>
      </c>
      <c r="D10126" t="str" cm="1">
        <f t="array" aca="1" ref="D10126" ca="1">INDIRECT(ADDRESS($E10126,$F10126,,,"nerakst"))</f>
        <v>Vidards</v>
      </c>
      <c r="E10126">
        <f t="shared" si="476"/>
        <v>318</v>
      </c>
      <c r="F10126">
        <f t="shared" si="477"/>
        <v>16</v>
      </c>
    </row>
    <row r="10127" spans="1:6" x14ac:dyDescent="0.25">
      <c r="A10127">
        <f t="shared" ca="1" si="475"/>
        <v>12</v>
      </c>
      <c r="B10127">
        <f t="shared" ca="1" si="475"/>
        <v>11</v>
      </c>
      <c r="C10127">
        <f t="shared" ca="1" si="475"/>
        <v>0</v>
      </c>
      <c r="D10127" t="str" cm="1">
        <f t="array" aca="1" ref="D10127" ca="1">INDIRECT(ADDRESS($E10127,$F10127,,,"nerakst"))</f>
        <v>Vidars</v>
      </c>
      <c r="E10127">
        <f t="shared" si="476"/>
        <v>318</v>
      </c>
      <c r="F10127">
        <f t="shared" si="477"/>
        <v>17</v>
      </c>
    </row>
    <row r="10128" spans="1:6" x14ac:dyDescent="0.25">
      <c r="A10128">
        <f t="shared" ca="1" si="475"/>
        <v>12</v>
      </c>
      <c r="B10128">
        <f t="shared" ca="1" si="475"/>
        <v>11</v>
      </c>
      <c r="C10128">
        <f t="shared" ca="1" si="475"/>
        <v>0</v>
      </c>
      <c r="D10128" t="str" cm="1">
        <f t="array" aca="1" ref="D10128" ca="1">INDIRECT(ADDRESS($E10128,$F10128,,,"nerakst"))</f>
        <v>Vidarts</v>
      </c>
      <c r="E10128">
        <f t="shared" si="476"/>
        <v>318</v>
      </c>
      <c r="F10128">
        <f t="shared" si="477"/>
        <v>18</v>
      </c>
    </row>
    <row r="10129" spans="1:6" x14ac:dyDescent="0.25">
      <c r="A10129">
        <f t="shared" ca="1" si="475"/>
        <v>12</v>
      </c>
      <c r="B10129">
        <f t="shared" ca="1" si="475"/>
        <v>11</v>
      </c>
      <c r="C10129">
        <f t="shared" ca="1" si="475"/>
        <v>0</v>
      </c>
      <c r="D10129" t="str" cm="1">
        <f t="array" aca="1" ref="D10129" ca="1">INDIRECT(ADDRESS($E10129,$F10129,,,"nerakst"))</f>
        <v>Vidavs</v>
      </c>
      <c r="E10129">
        <f t="shared" si="476"/>
        <v>318</v>
      </c>
      <c r="F10129">
        <f t="shared" si="477"/>
        <v>19</v>
      </c>
    </row>
    <row r="10130" spans="1:6" x14ac:dyDescent="0.25">
      <c r="A10130">
        <f t="shared" ca="1" si="475"/>
        <v>12</v>
      </c>
      <c r="B10130">
        <f t="shared" ca="1" si="475"/>
        <v>11</v>
      </c>
      <c r="C10130">
        <f t="shared" ca="1" si="475"/>
        <v>0</v>
      </c>
      <c r="D10130" t="str" cm="1">
        <f t="array" aca="1" ref="D10130" ca="1">INDIRECT(ADDRESS($E10130,$F10130,,,"nerakst"))</f>
        <v>Zinovija</v>
      </c>
      <c r="E10130">
        <f t="shared" si="476"/>
        <v>318</v>
      </c>
      <c r="F10130">
        <f t="shared" si="477"/>
        <v>20</v>
      </c>
    </row>
    <row r="10131" spans="1:6" x14ac:dyDescent="0.25">
      <c r="A10131">
        <f t="shared" ca="1" si="475"/>
        <v>12</v>
      </c>
      <c r="B10131">
        <f t="shared" ca="1" si="475"/>
        <v>11</v>
      </c>
      <c r="C10131">
        <f t="shared" ca="1" si="475"/>
        <v>0</v>
      </c>
      <c r="D10131" t="str" cm="1">
        <f t="array" aca="1" ref="D10131" ca="1">INDIRECT(ADDRESS($E10131,$F10131,,,"nerakst"))</f>
        <v>Zinovijs</v>
      </c>
      <c r="E10131">
        <f t="shared" si="476"/>
        <v>318</v>
      </c>
      <c r="F10131">
        <f t="shared" si="477"/>
        <v>21</v>
      </c>
    </row>
    <row r="10132" spans="1:6" hidden="1" x14ac:dyDescent="0.25">
      <c r="A10132">
        <f t="shared" ca="1" si="475"/>
        <v>12</v>
      </c>
      <c r="B10132">
        <f t="shared" ca="1" si="475"/>
        <v>11</v>
      </c>
      <c r="C10132">
        <f t="shared" ca="1" si="475"/>
        <v>0</v>
      </c>
      <c r="D10132" cm="1">
        <f t="array" aca="1" ref="D10132" ca="1">INDIRECT(ADDRESS($E10132,$F10132,,,"nerakst"))</f>
        <v>0</v>
      </c>
      <c r="E10132">
        <f t="shared" si="476"/>
        <v>318</v>
      </c>
      <c r="F10132">
        <f t="shared" si="477"/>
        <v>22</v>
      </c>
    </row>
    <row r="10133" spans="1:6" hidden="1" x14ac:dyDescent="0.25">
      <c r="A10133">
        <f t="shared" ca="1" si="475"/>
        <v>12</v>
      </c>
      <c r="B10133">
        <f t="shared" ca="1" si="475"/>
        <v>11</v>
      </c>
      <c r="C10133">
        <f t="shared" ca="1" si="475"/>
        <v>0</v>
      </c>
      <c r="D10133" cm="1">
        <f t="array" aca="1" ref="D10133" ca="1">INDIRECT(ADDRESS($E10133,$F10133,,,"nerakst"))</f>
        <v>0</v>
      </c>
      <c r="E10133">
        <f t="shared" si="476"/>
        <v>318</v>
      </c>
      <c r="F10133">
        <f t="shared" si="477"/>
        <v>23</v>
      </c>
    </row>
    <row r="10134" spans="1:6" hidden="1" x14ac:dyDescent="0.25">
      <c r="A10134">
        <f t="shared" ca="1" si="475"/>
        <v>12</v>
      </c>
      <c r="B10134">
        <f t="shared" ca="1" si="475"/>
        <v>11</v>
      </c>
      <c r="C10134">
        <f t="shared" ca="1" si="475"/>
        <v>0</v>
      </c>
      <c r="D10134" cm="1">
        <f t="array" aca="1" ref="D10134" ca="1">INDIRECT(ADDRESS($E10134,$F10134,,,"nerakst"))</f>
        <v>0</v>
      </c>
      <c r="E10134">
        <f t="shared" si="476"/>
        <v>318</v>
      </c>
      <c r="F10134">
        <f t="shared" si="477"/>
        <v>24</v>
      </c>
    </row>
    <row r="10135" spans="1:6" hidden="1" x14ac:dyDescent="0.25">
      <c r="A10135">
        <f t="shared" ca="1" si="475"/>
        <v>12</v>
      </c>
      <c r="B10135">
        <f t="shared" ca="1" si="475"/>
        <v>11</v>
      </c>
      <c r="C10135">
        <f t="shared" ca="1" si="475"/>
        <v>0</v>
      </c>
      <c r="D10135" cm="1">
        <f t="array" aca="1" ref="D10135" ca="1">INDIRECT(ADDRESS($E10135,$F10135,,,"nerakst"))</f>
        <v>0</v>
      </c>
      <c r="E10135">
        <f t="shared" si="476"/>
        <v>318</v>
      </c>
      <c r="F10135">
        <f t="shared" si="477"/>
        <v>25</v>
      </c>
    </row>
    <row r="10136" spans="1:6" hidden="1" x14ac:dyDescent="0.25">
      <c r="A10136">
        <f t="shared" ca="1" si="475"/>
        <v>12</v>
      </c>
      <c r="B10136">
        <f t="shared" ca="1" si="475"/>
        <v>11</v>
      </c>
      <c r="C10136">
        <f t="shared" ca="1" si="475"/>
        <v>0</v>
      </c>
      <c r="D10136" cm="1">
        <f t="array" aca="1" ref="D10136" ca="1">INDIRECT(ADDRESS($E10136,$F10136,,,"nerakst"))</f>
        <v>0</v>
      </c>
      <c r="E10136">
        <f t="shared" si="476"/>
        <v>318</v>
      </c>
      <c r="F10136">
        <f t="shared" si="477"/>
        <v>26</v>
      </c>
    </row>
    <row r="10137" spans="1:6" hidden="1" x14ac:dyDescent="0.25">
      <c r="A10137">
        <f t="shared" ca="1" si="475"/>
        <v>12</v>
      </c>
      <c r="B10137">
        <f t="shared" ca="1" si="475"/>
        <v>11</v>
      </c>
      <c r="C10137">
        <f t="shared" ca="1" si="475"/>
        <v>0</v>
      </c>
      <c r="D10137" cm="1">
        <f t="array" aca="1" ref="D10137" ca="1">INDIRECT(ADDRESS($E10137,$F10137,,,"nerakst"))</f>
        <v>0</v>
      </c>
      <c r="E10137">
        <f t="shared" si="476"/>
        <v>318</v>
      </c>
      <c r="F10137">
        <f t="shared" si="477"/>
        <v>27</v>
      </c>
    </row>
    <row r="10138" spans="1:6" hidden="1" x14ac:dyDescent="0.25">
      <c r="A10138">
        <f t="shared" ca="1" si="475"/>
        <v>12</v>
      </c>
      <c r="B10138">
        <f t="shared" ca="1" si="475"/>
        <v>11</v>
      </c>
      <c r="C10138">
        <f t="shared" ca="1" si="475"/>
        <v>0</v>
      </c>
      <c r="D10138" cm="1">
        <f t="array" aca="1" ref="D10138" ca="1">INDIRECT(ADDRESS($E10138,$F10138,,,"nerakst"))</f>
        <v>0</v>
      </c>
      <c r="E10138">
        <f t="shared" si="476"/>
        <v>318</v>
      </c>
      <c r="F10138">
        <f t="shared" si="477"/>
        <v>28</v>
      </c>
    </row>
    <row r="10139" spans="1:6" hidden="1" x14ac:dyDescent="0.25">
      <c r="A10139">
        <f t="shared" ca="1" si="475"/>
        <v>12</v>
      </c>
      <c r="B10139">
        <f t="shared" ca="1" si="475"/>
        <v>11</v>
      </c>
      <c r="C10139">
        <f t="shared" ca="1" si="475"/>
        <v>0</v>
      </c>
      <c r="D10139" cm="1">
        <f t="array" aca="1" ref="D10139" ca="1">INDIRECT(ADDRESS($E10139,$F10139,,,"nerakst"))</f>
        <v>0</v>
      </c>
      <c r="E10139">
        <f t="shared" si="476"/>
        <v>318</v>
      </c>
      <c r="F10139">
        <f t="shared" si="477"/>
        <v>29</v>
      </c>
    </row>
    <row r="10140" spans="1:6" hidden="1" x14ac:dyDescent="0.25">
      <c r="A10140">
        <f t="shared" ca="1" si="475"/>
        <v>12</v>
      </c>
      <c r="B10140">
        <f t="shared" ca="1" si="475"/>
        <v>11</v>
      </c>
      <c r="C10140">
        <f t="shared" ca="1" si="475"/>
        <v>0</v>
      </c>
      <c r="D10140" cm="1">
        <f t="array" aca="1" ref="D10140" ca="1">INDIRECT(ADDRESS($E10140,$F10140,,,"nerakst"))</f>
        <v>0</v>
      </c>
      <c r="E10140">
        <f t="shared" si="476"/>
        <v>318</v>
      </c>
      <c r="F10140">
        <f t="shared" si="477"/>
        <v>30</v>
      </c>
    </row>
    <row r="10141" spans="1:6" hidden="1" x14ac:dyDescent="0.25">
      <c r="A10141">
        <f t="shared" ca="1" si="475"/>
        <v>12</v>
      </c>
      <c r="B10141">
        <f t="shared" ca="1" si="475"/>
        <v>11</v>
      </c>
      <c r="C10141">
        <f t="shared" ca="1" si="475"/>
        <v>0</v>
      </c>
      <c r="D10141" cm="1">
        <f t="array" aca="1" ref="D10141" ca="1">INDIRECT(ADDRESS($E10141,$F10141,,,"nerakst"))</f>
        <v>0</v>
      </c>
      <c r="E10141">
        <f t="shared" si="476"/>
        <v>318</v>
      </c>
      <c r="F10141">
        <f t="shared" si="477"/>
        <v>31</v>
      </c>
    </row>
    <row r="10142" spans="1:6" hidden="1" x14ac:dyDescent="0.25">
      <c r="A10142">
        <f t="shared" ca="1" si="475"/>
        <v>12</v>
      </c>
      <c r="B10142">
        <f t="shared" ca="1" si="475"/>
        <v>11</v>
      </c>
      <c r="C10142">
        <f t="shared" ca="1" si="475"/>
        <v>0</v>
      </c>
      <c r="D10142" cm="1">
        <f t="array" aca="1" ref="D10142" ca="1">INDIRECT(ADDRESS($E10142,$F10142,,,"nerakst"))</f>
        <v>0</v>
      </c>
      <c r="E10142">
        <f t="shared" si="476"/>
        <v>318</v>
      </c>
      <c r="F10142">
        <f t="shared" si="477"/>
        <v>32</v>
      </c>
    </row>
    <row r="10143" spans="1:6" hidden="1" x14ac:dyDescent="0.25">
      <c r="A10143">
        <f t="shared" ca="1" si="475"/>
        <v>12</v>
      </c>
      <c r="B10143">
        <f t="shared" ca="1" si="475"/>
        <v>11</v>
      </c>
      <c r="C10143">
        <f t="shared" ca="1" si="475"/>
        <v>0</v>
      </c>
      <c r="D10143" cm="1">
        <f t="array" aca="1" ref="D10143" ca="1">INDIRECT(ADDRESS($E10143,$F10143,,,"nerakst"))</f>
        <v>0</v>
      </c>
      <c r="E10143">
        <f t="shared" si="476"/>
        <v>318</v>
      </c>
      <c r="F10143">
        <f t="shared" si="477"/>
        <v>33</v>
      </c>
    </row>
    <row r="10144" spans="1:6" hidden="1" x14ac:dyDescent="0.25">
      <c r="A10144">
        <f t="shared" ca="1" si="475"/>
        <v>12</v>
      </c>
      <c r="B10144">
        <f t="shared" ca="1" si="475"/>
        <v>11</v>
      </c>
      <c r="C10144">
        <f t="shared" ca="1" si="475"/>
        <v>0</v>
      </c>
      <c r="D10144" cm="1">
        <f t="array" aca="1" ref="D10144" ca="1">INDIRECT(ADDRESS($E10144,$F10144,,,"nerakst"))</f>
        <v>0</v>
      </c>
      <c r="E10144">
        <f t="shared" si="476"/>
        <v>318</v>
      </c>
      <c r="F10144">
        <f t="shared" si="477"/>
        <v>34</v>
      </c>
    </row>
    <row r="10145" spans="1:6" hidden="1" x14ac:dyDescent="0.25">
      <c r="A10145">
        <f t="shared" ca="1" si="475"/>
        <v>12</v>
      </c>
      <c r="B10145">
        <f t="shared" ca="1" si="475"/>
        <v>11</v>
      </c>
      <c r="C10145">
        <f t="shared" ca="1" si="475"/>
        <v>0</v>
      </c>
      <c r="D10145" cm="1">
        <f t="array" aca="1" ref="D10145" ca="1">INDIRECT(ADDRESS($E10145,$F10145,,,"nerakst"))</f>
        <v>0</v>
      </c>
      <c r="E10145">
        <f t="shared" si="476"/>
        <v>318</v>
      </c>
      <c r="F10145">
        <f t="shared" si="477"/>
        <v>35</v>
      </c>
    </row>
    <row r="10146" spans="1:6" x14ac:dyDescent="0.25">
      <c r="A10146">
        <f t="shared" ca="1" si="475"/>
        <v>13</v>
      </c>
      <c r="B10146">
        <f t="shared" ca="1" si="475"/>
        <v>11</v>
      </c>
      <c r="C10146">
        <f t="shared" ca="1" si="475"/>
        <v>0</v>
      </c>
      <c r="D10146" t="str" cm="1">
        <f t="array" aca="1" ref="D10146" ca="1">INDIRECT(ADDRESS($E10146,$F10146,,,"nerakst"))</f>
        <v>Augenija</v>
      </c>
      <c r="E10146">
        <f t="shared" si="476"/>
        <v>319</v>
      </c>
      <c r="F10146">
        <f t="shared" si="477"/>
        <v>4</v>
      </c>
    </row>
    <row r="10147" spans="1:6" x14ac:dyDescent="0.25">
      <c r="A10147">
        <f t="shared" ca="1" si="475"/>
        <v>13</v>
      </c>
      <c r="B10147">
        <f t="shared" ca="1" si="475"/>
        <v>11</v>
      </c>
      <c r="C10147">
        <f t="shared" ca="1" si="475"/>
        <v>0</v>
      </c>
      <c r="D10147" t="str" cm="1">
        <f t="array" aca="1" ref="D10147" ca="1">INDIRECT(ADDRESS($E10147,$F10147,,,"nerakst"))</f>
        <v>Eiženijs</v>
      </c>
      <c r="E10147">
        <f t="shared" si="476"/>
        <v>319</v>
      </c>
      <c r="F10147">
        <f t="shared" si="477"/>
        <v>5</v>
      </c>
    </row>
    <row r="10148" spans="1:6" x14ac:dyDescent="0.25">
      <c r="A10148">
        <f t="shared" ca="1" si="475"/>
        <v>13</v>
      </c>
      <c r="B10148">
        <f t="shared" ca="1" si="475"/>
        <v>11</v>
      </c>
      <c r="C10148">
        <f t="shared" ca="1" si="475"/>
        <v>0</v>
      </c>
      <c r="D10148" t="str" cm="1">
        <f t="array" aca="1" ref="D10148" ca="1">INDIRECT(ADDRESS($E10148,$F10148,,,"nerakst"))</f>
        <v>Eugene</v>
      </c>
      <c r="E10148">
        <f t="shared" si="476"/>
        <v>319</v>
      </c>
      <c r="F10148">
        <f t="shared" si="477"/>
        <v>6</v>
      </c>
    </row>
    <row r="10149" spans="1:6" x14ac:dyDescent="0.25">
      <c r="A10149">
        <f t="shared" ca="1" si="475"/>
        <v>13</v>
      </c>
      <c r="B10149">
        <f t="shared" ca="1" si="475"/>
        <v>11</v>
      </c>
      <c r="C10149">
        <f t="shared" ca="1" si="475"/>
        <v>0</v>
      </c>
      <c r="D10149" t="str" cm="1">
        <f t="array" aca="1" ref="D10149" ca="1">INDIRECT(ADDRESS($E10149,$F10149,,,"nerakst"))</f>
        <v>Eugenijs</v>
      </c>
      <c r="E10149">
        <f t="shared" si="476"/>
        <v>319</v>
      </c>
      <c r="F10149">
        <f t="shared" si="477"/>
        <v>7</v>
      </c>
    </row>
    <row r="10150" spans="1:6" x14ac:dyDescent="0.25">
      <c r="A10150">
        <f t="shared" ca="1" si="475"/>
        <v>13</v>
      </c>
      <c r="B10150">
        <f t="shared" ca="1" si="475"/>
        <v>11</v>
      </c>
      <c r="C10150">
        <f t="shared" ca="1" si="475"/>
        <v>0</v>
      </c>
      <c r="D10150" t="str" cm="1">
        <f t="array" aca="1" ref="D10150" ca="1">INDIRECT(ADDRESS($E10150,$F10150,,,"nerakst"))</f>
        <v>Eugēnijs</v>
      </c>
      <c r="E10150">
        <f t="shared" si="476"/>
        <v>319</v>
      </c>
      <c r="F10150">
        <f t="shared" si="477"/>
        <v>8</v>
      </c>
    </row>
    <row r="10151" spans="1:6" x14ac:dyDescent="0.25">
      <c r="A10151">
        <f t="shared" ca="1" si="475"/>
        <v>13</v>
      </c>
      <c r="B10151">
        <f t="shared" ca="1" si="475"/>
        <v>11</v>
      </c>
      <c r="C10151">
        <f t="shared" ca="1" si="475"/>
        <v>0</v>
      </c>
      <c r="D10151" t="str" cm="1">
        <f t="array" aca="1" ref="D10151" ca="1">INDIRECT(ADDRESS($E10151,$F10151,,,"nerakst"))</f>
        <v>Eugeņs</v>
      </c>
      <c r="E10151">
        <f t="shared" si="476"/>
        <v>319</v>
      </c>
      <c r="F10151">
        <f t="shared" si="477"/>
        <v>9</v>
      </c>
    </row>
    <row r="10152" spans="1:6" x14ac:dyDescent="0.25">
      <c r="A10152">
        <f t="shared" ca="1" si="475"/>
        <v>13</v>
      </c>
      <c r="B10152">
        <f t="shared" ca="1" si="475"/>
        <v>11</v>
      </c>
      <c r="C10152">
        <f t="shared" ca="1" si="475"/>
        <v>0</v>
      </c>
      <c r="D10152" t="str" cm="1">
        <f t="array" aca="1" ref="D10152" ca="1">INDIRECT(ADDRESS($E10152,$F10152,,,"nerakst"))</f>
        <v>Euģenijs</v>
      </c>
      <c r="E10152">
        <f t="shared" si="476"/>
        <v>319</v>
      </c>
      <c r="F10152">
        <f t="shared" si="477"/>
        <v>10</v>
      </c>
    </row>
    <row r="10153" spans="1:6" x14ac:dyDescent="0.25">
      <c r="A10153">
        <f t="shared" ca="1" si="475"/>
        <v>13</v>
      </c>
      <c r="B10153">
        <f t="shared" ca="1" si="475"/>
        <v>11</v>
      </c>
      <c r="C10153">
        <f t="shared" ca="1" si="475"/>
        <v>0</v>
      </c>
      <c r="D10153" t="str" cm="1">
        <f t="array" aca="1" ref="D10153" ca="1">INDIRECT(ADDRESS($E10153,$F10153,,,"nerakst"))</f>
        <v>Euģēnijs</v>
      </c>
      <c r="E10153">
        <f t="shared" si="476"/>
        <v>319</v>
      </c>
      <c r="F10153">
        <f t="shared" si="477"/>
        <v>11</v>
      </c>
    </row>
    <row r="10154" spans="1:6" x14ac:dyDescent="0.25">
      <c r="A10154">
        <f t="shared" ca="1" si="475"/>
        <v>13</v>
      </c>
      <c r="B10154">
        <f t="shared" ca="1" si="475"/>
        <v>11</v>
      </c>
      <c r="C10154">
        <f t="shared" ca="1" si="475"/>
        <v>0</v>
      </c>
      <c r="D10154" t="str" cm="1">
        <f t="array" aca="1" ref="D10154" ca="1">INDIRECT(ADDRESS($E10154,$F10154,,,"nerakst"))</f>
        <v>Evgenijs</v>
      </c>
      <c r="E10154">
        <f t="shared" si="476"/>
        <v>319</v>
      </c>
      <c r="F10154">
        <f t="shared" si="477"/>
        <v>12</v>
      </c>
    </row>
    <row r="10155" spans="1:6" x14ac:dyDescent="0.25">
      <c r="A10155">
        <f t="shared" ca="1" si="475"/>
        <v>13</v>
      </c>
      <c r="B10155">
        <f t="shared" ca="1" si="475"/>
        <v>11</v>
      </c>
      <c r="C10155">
        <f t="shared" ca="1" si="475"/>
        <v>0</v>
      </c>
      <c r="D10155" t="str" cm="1">
        <f t="array" aca="1" ref="D10155" ca="1">INDIRECT(ADDRESS($E10155,$F10155,,,"nerakst"))</f>
        <v>Evgēnijs</v>
      </c>
      <c r="E10155">
        <f t="shared" si="476"/>
        <v>319</v>
      </c>
      <c r="F10155">
        <f t="shared" si="477"/>
        <v>13</v>
      </c>
    </row>
    <row r="10156" spans="1:6" x14ac:dyDescent="0.25">
      <c r="A10156">
        <f t="shared" ca="1" si="475"/>
        <v>13</v>
      </c>
      <c r="B10156">
        <f t="shared" ca="1" si="475"/>
        <v>11</v>
      </c>
      <c r="C10156">
        <f t="shared" ca="1" si="475"/>
        <v>0</v>
      </c>
      <c r="D10156" t="str" cm="1">
        <f t="array" aca="1" ref="D10156" ca="1">INDIRECT(ADDRESS($E10156,$F10156,,,"nerakst"))</f>
        <v>Evģenijs</v>
      </c>
      <c r="E10156">
        <f t="shared" si="476"/>
        <v>319</v>
      </c>
      <c r="F10156">
        <f t="shared" si="477"/>
        <v>14</v>
      </c>
    </row>
    <row r="10157" spans="1:6" x14ac:dyDescent="0.25">
      <c r="A10157">
        <f t="shared" ca="1" si="475"/>
        <v>13</v>
      </c>
      <c r="B10157">
        <f t="shared" ca="1" si="475"/>
        <v>11</v>
      </c>
      <c r="C10157">
        <f t="shared" ca="1" si="475"/>
        <v>0</v>
      </c>
      <c r="D10157" t="str" cm="1">
        <f t="array" aca="1" ref="D10157" ca="1">INDIRECT(ADDRESS($E10157,$F10157,,,"nerakst"))</f>
        <v>Evģēnijs</v>
      </c>
      <c r="E10157">
        <f t="shared" si="476"/>
        <v>319</v>
      </c>
      <c r="F10157">
        <f t="shared" si="477"/>
        <v>15</v>
      </c>
    </row>
    <row r="10158" spans="1:6" x14ac:dyDescent="0.25">
      <c r="A10158">
        <f t="shared" ca="1" si="475"/>
        <v>13</v>
      </c>
      <c r="B10158">
        <f t="shared" ca="1" si="475"/>
        <v>11</v>
      </c>
      <c r="C10158">
        <f t="shared" ca="1" si="475"/>
        <v>0</v>
      </c>
      <c r="D10158" t="str" cm="1">
        <f t="array" aca="1" ref="D10158" ca="1">INDIRECT(ADDRESS($E10158,$F10158,,,"nerakst"))</f>
        <v>Jevgenija</v>
      </c>
      <c r="E10158">
        <f t="shared" si="476"/>
        <v>319</v>
      </c>
      <c r="F10158">
        <f t="shared" si="477"/>
        <v>16</v>
      </c>
    </row>
    <row r="10159" spans="1:6" x14ac:dyDescent="0.25">
      <c r="A10159">
        <f t="shared" ca="1" si="475"/>
        <v>13</v>
      </c>
      <c r="B10159">
        <f t="shared" ca="1" si="475"/>
        <v>11</v>
      </c>
      <c r="C10159">
        <f t="shared" ca="1" si="475"/>
        <v>0</v>
      </c>
      <c r="D10159" t="str" cm="1">
        <f t="array" aca="1" ref="D10159" ca="1">INDIRECT(ADDRESS($E10159,$F10159,,,"nerakst"))</f>
        <v>Jevgēnija</v>
      </c>
      <c r="E10159">
        <f t="shared" si="476"/>
        <v>319</v>
      </c>
      <c r="F10159">
        <f t="shared" si="477"/>
        <v>17</v>
      </c>
    </row>
    <row r="10160" spans="1:6" x14ac:dyDescent="0.25">
      <c r="A10160">
        <f t="shared" ca="1" si="475"/>
        <v>13</v>
      </c>
      <c r="B10160">
        <f t="shared" ca="1" si="475"/>
        <v>11</v>
      </c>
      <c r="C10160">
        <f t="shared" ca="1" si="475"/>
        <v>0</v>
      </c>
      <c r="D10160" t="str" cm="1">
        <f t="array" aca="1" ref="D10160" ca="1">INDIRECT(ADDRESS($E10160,$F10160,,,"nerakst"))</f>
        <v>Jevgenijs</v>
      </c>
      <c r="E10160">
        <f t="shared" si="476"/>
        <v>319</v>
      </c>
      <c r="F10160">
        <f t="shared" si="477"/>
        <v>18</v>
      </c>
    </row>
    <row r="10161" spans="1:6" x14ac:dyDescent="0.25">
      <c r="A10161">
        <f t="shared" ca="1" si="475"/>
        <v>13</v>
      </c>
      <c r="B10161">
        <f t="shared" ca="1" si="475"/>
        <v>11</v>
      </c>
      <c r="C10161">
        <f t="shared" ca="1" si="475"/>
        <v>0</v>
      </c>
      <c r="D10161" t="str" cm="1">
        <f t="array" aca="1" ref="D10161" ca="1">INDIRECT(ADDRESS($E10161,$F10161,,,"nerakst"))</f>
        <v>Jevgēnijs</v>
      </c>
      <c r="E10161">
        <f t="shared" si="476"/>
        <v>319</v>
      </c>
      <c r="F10161">
        <f t="shared" si="477"/>
        <v>19</v>
      </c>
    </row>
    <row r="10162" spans="1:6" x14ac:dyDescent="0.25">
      <c r="A10162">
        <f t="shared" ca="1" si="475"/>
        <v>13</v>
      </c>
      <c r="B10162">
        <f t="shared" ca="1" si="475"/>
        <v>11</v>
      </c>
      <c r="C10162">
        <f t="shared" ca="1" si="475"/>
        <v>0</v>
      </c>
      <c r="D10162" t="str" cm="1">
        <f t="array" aca="1" ref="D10162" ca="1">INDIRECT(ADDRESS($E10162,$F10162,,,"nerakst"))</f>
        <v>Jevgēņija</v>
      </c>
      <c r="E10162">
        <f t="shared" si="476"/>
        <v>319</v>
      </c>
      <c r="F10162">
        <f t="shared" si="477"/>
        <v>20</v>
      </c>
    </row>
    <row r="10163" spans="1:6" x14ac:dyDescent="0.25">
      <c r="A10163">
        <f t="shared" ca="1" si="475"/>
        <v>13</v>
      </c>
      <c r="B10163">
        <f t="shared" ca="1" si="475"/>
        <v>11</v>
      </c>
      <c r="C10163">
        <f t="shared" ca="1" si="475"/>
        <v>0</v>
      </c>
      <c r="D10163" t="str" cm="1">
        <f t="array" aca="1" ref="D10163" ca="1">INDIRECT(ADDRESS($E10163,$F10163,,,"nerakst"))</f>
        <v>Jevgēņijs</v>
      </c>
      <c r="E10163">
        <f t="shared" si="476"/>
        <v>319</v>
      </c>
      <c r="F10163">
        <f t="shared" si="477"/>
        <v>21</v>
      </c>
    </row>
    <row r="10164" spans="1:6" x14ac:dyDescent="0.25">
      <c r="A10164">
        <f t="shared" ca="1" si="475"/>
        <v>13</v>
      </c>
      <c r="B10164">
        <f t="shared" ca="1" si="475"/>
        <v>11</v>
      </c>
      <c r="C10164">
        <f t="shared" ca="1" si="475"/>
        <v>0</v>
      </c>
      <c r="D10164" t="str" cm="1">
        <f t="array" aca="1" ref="D10164" ca="1">INDIRECT(ADDRESS($E10164,$F10164,,,"nerakst"))</f>
        <v>Jevģenija</v>
      </c>
      <c r="E10164">
        <f t="shared" si="476"/>
        <v>319</v>
      </c>
      <c r="F10164">
        <f t="shared" si="477"/>
        <v>22</v>
      </c>
    </row>
    <row r="10165" spans="1:6" x14ac:dyDescent="0.25">
      <c r="A10165">
        <f t="shared" ca="1" si="475"/>
        <v>13</v>
      </c>
      <c r="B10165">
        <f t="shared" ca="1" si="475"/>
        <v>11</v>
      </c>
      <c r="C10165">
        <f t="shared" ca="1" si="475"/>
        <v>0</v>
      </c>
      <c r="D10165" t="str" cm="1">
        <f t="array" aca="1" ref="D10165" ca="1">INDIRECT(ADDRESS($E10165,$F10165,,,"nerakst"))</f>
        <v>Jevģēnija</v>
      </c>
      <c r="E10165">
        <f t="shared" si="476"/>
        <v>319</v>
      </c>
      <c r="F10165">
        <f t="shared" si="477"/>
        <v>23</v>
      </c>
    </row>
    <row r="10166" spans="1:6" x14ac:dyDescent="0.25">
      <c r="A10166">
        <f t="shared" ca="1" si="475"/>
        <v>13</v>
      </c>
      <c r="B10166">
        <f t="shared" ca="1" si="475"/>
        <v>11</v>
      </c>
      <c r="C10166">
        <f t="shared" ca="1" si="475"/>
        <v>0</v>
      </c>
      <c r="D10166" t="str" cm="1">
        <f t="array" aca="1" ref="D10166" ca="1">INDIRECT(ADDRESS($E10166,$F10166,,,"nerakst"))</f>
        <v>Jevģenijs</v>
      </c>
      <c r="E10166">
        <f t="shared" si="476"/>
        <v>319</v>
      </c>
      <c r="F10166">
        <f t="shared" si="477"/>
        <v>24</v>
      </c>
    </row>
    <row r="10167" spans="1:6" x14ac:dyDescent="0.25">
      <c r="A10167">
        <f t="shared" ca="1" si="475"/>
        <v>13</v>
      </c>
      <c r="B10167">
        <f t="shared" ca="1" si="475"/>
        <v>11</v>
      </c>
      <c r="C10167">
        <f t="shared" ca="1" si="475"/>
        <v>0</v>
      </c>
      <c r="D10167" t="str" cm="1">
        <f t="array" aca="1" ref="D10167" ca="1">INDIRECT(ADDRESS($E10167,$F10167,,,"nerakst"))</f>
        <v>Jevģēnijs</v>
      </c>
      <c r="E10167">
        <f t="shared" si="476"/>
        <v>319</v>
      </c>
      <c r="F10167">
        <f t="shared" si="477"/>
        <v>25</v>
      </c>
    </row>
    <row r="10168" spans="1:6" x14ac:dyDescent="0.25">
      <c r="A10168">
        <f t="shared" ca="1" si="475"/>
        <v>13</v>
      </c>
      <c r="B10168">
        <f t="shared" ca="1" si="475"/>
        <v>11</v>
      </c>
      <c r="C10168">
        <f t="shared" ca="1" si="475"/>
        <v>0</v>
      </c>
      <c r="D10168" t="str" cm="1">
        <f t="array" aca="1" ref="D10168" ca="1">INDIRECT(ADDRESS($E10168,$F10168,,,"nerakst"))</f>
        <v>Jevženija</v>
      </c>
      <c r="E10168">
        <f t="shared" si="476"/>
        <v>319</v>
      </c>
      <c r="F10168">
        <f t="shared" si="477"/>
        <v>26</v>
      </c>
    </row>
    <row r="10169" spans="1:6" x14ac:dyDescent="0.25">
      <c r="A10169">
        <f t="shared" ca="1" si="475"/>
        <v>13</v>
      </c>
      <c r="B10169">
        <f t="shared" ca="1" si="475"/>
        <v>11</v>
      </c>
      <c r="C10169">
        <f t="shared" ca="1" si="475"/>
        <v>0</v>
      </c>
      <c r="D10169" t="str" cm="1">
        <f t="array" aca="1" ref="D10169" ca="1">INDIRECT(ADDRESS($E10169,$F10169,,,"nerakst"))</f>
        <v>Jevžēnija</v>
      </c>
      <c r="E10169">
        <f t="shared" si="476"/>
        <v>319</v>
      </c>
      <c r="F10169">
        <f t="shared" si="477"/>
        <v>27</v>
      </c>
    </row>
    <row r="10170" spans="1:6" hidden="1" x14ac:dyDescent="0.25">
      <c r="A10170">
        <f t="shared" ca="1" si="475"/>
        <v>13</v>
      </c>
      <c r="B10170">
        <f t="shared" ca="1" si="475"/>
        <v>11</v>
      </c>
      <c r="C10170">
        <f t="shared" ca="1" si="475"/>
        <v>0</v>
      </c>
      <c r="D10170" cm="1">
        <f t="array" aca="1" ref="D10170" ca="1">INDIRECT(ADDRESS($E10170,$F10170,,,"nerakst"))</f>
        <v>0</v>
      </c>
      <c r="E10170">
        <f t="shared" si="476"/>
        <v>319</v>
      </c>
      <c r="F10170">
        <f t="shared" si="477"/>
        <v>28</v>
      </c>
    </row>
    <row r="10171" spans="1:6" hidden="1" x14ac:dyDescent="0.25">
      <c r="A10171">
        <f t="shared" ca="1" si="475"/>
        <v>13</v>
      </c>
      <c r="B10171">
        <f t="shared" ca="1" si="475"/>
        <v>11</v>
      </c>
      <c r="C10171">
        <f t="shared" ca="1" si="475"/>
        <v>0</v>
      </c>
      <c r="D10171" cm="1">
        <f t="array" aca="1" ref="D10171" ca="1">INDIRECT(ADDRESS($E10171,$F10171,,,"nerakst"))</f>
        <v>0</v>
      </c>
      <c r="E10171">
        <f t="shared" si="476"/>
        <v>319</v>
      </c>
      <c r="F10171">
        <f t="shared" si="477"/>
        <v>29</v>
      </c>
    </row>
    <row r="10172" spans="1:6" hidden="1" x14ac:dyDescent="0.25">
      <c r="A10172">
        <f t="shared" ca="1" si="475"/>
        <v>13</v>
      </c>
      <c r="B10172">
        <f t="shared" ca="1" si="475"/>
        <v>11</v>
      </c>
      <c r="C10172">
        <f t="shared" ca="1" si="475"/>
        <v>0</v>
      </c>
      <c r="D10172" cm="1">
        <f t="array" aca="1" ref="D10172" ca="1">INDIRECT(ADDRESS($E10172,$F10172,,,"nerakst"))</f>
        <v>0</v>
      </c>
      <c r="E10172">
        <f t="shared" si="476"/>
        <v>319</v>
      </c>
      <c r="F10172">
        <f t="shared" si="477"/>
        <v>30</v>
      </c>
    </row>
    <row r="10173" spans="1:6" hidden="1" x14ac:dyDescent="0.25">
      <c r="A10173">
        <f t="shared" ca="1" si="475"/>
        <v>13</v>
      </c>
      <c r="B10173">
        <f t="shared" ca="1" si="475"/>
        <v>11</v>
      </c>
      <c r="C10173">
        <f t="shared" ca="1" si="475"/>
        <v>0</v>
      </c>
      <c r="D10173" cm="1">
        <f t="array" aca="1" ref="D10173" ca="1">INDIRECT(ADDRESS($E10173,$F10173,,,"nerakst"))</f>
        <v>0</v>
      </c>
      <c r="E10173">
        <f t="shared" si="476"/>
        <v>319</v>
      </c>
      <c r="F10173">
        <f t="shared" si="477"/>
        <v>31</v>
      </c>
    </row>
    <row r="10174" spans="1:6" hidden="1" x14ac:dyDescent="0.25">
      <c r="A10174">
        <f t="shared" ca="1" si="475"/>
        <v>13</v>
      </c>
      <c r="B10174">
        <f t="shared" ca="1" si="475"/>
        <v>11</v>
      </c>
      <c r="C10174">
        <f t="shared" ca="1" si="475"/>
        <v>0</v>
      </c>
      <c r="D10174" cm="1">
        <f t="array" aca="1" ref="D10174" ca="1">INDIRECT(ADDRESS($E10174,$F10174,,,"nerakst"))</f>
        <v>0</v>
      </c>
      <c r="E10174">
        <f t="shared" si="476"/>
        <v>319</v>
      </c>
      <c r="F10174">
        <f t="shared" si="477"/>
        <v>32</v>
      </c>
    </row>
    <row r="10175" spans="1:6" hidden="1" x14ac:dyDescent="0.25">
      <c r="A10175">
        <f t="shared" ca="1" si="475"/>
        <v>13</v>
      </c>
      <c r="B10175">
        <f t="shared" ca="1" si="475"/>
        <v>11</v>
      </c>
      <c r="C10175">
        <f t="shared" ca="1" si="475"/>
        <v>0</v>
      </c>
      <c r="D10175" cm="1">
        <f t="array" aca="1" ref="D10175" ca="1">INDIRECT(ADDRESS($E10175,$F10175,,,"nerakst"))</f>
        <v>0</v>
      </c>
      <c r="E10175">
        <f t="shared" si="476"/>
        <v>319</v>
      </c>
      <c r="F10175">
        <f t="shared" si="477"/>
        <v>33</v>
      </c>
    </row>
    <row r="10176" spans="1:6" hidden="1" x14ac:dyDescent="0.25">
      <c r="A10176">
        <f t="shared" ca="1" si="475"/>
        <v>13</v>
      </c>
      <c r="B10176">
        <f t="shared" ca="1" si="475"/>
        <v>11</v>
      </c>
      <c r="C10176">
        <f t="shared" ca="1" si="475"/>
        <v>0</v>
      </c>
      <c r="D10176" cm="1">
        <f t="array" aca="1" ref="D10176" ca="1">INDIRECT(ADDRESS($E10176,$F10176,,,"nerakst"))</f>
        <v>0</v>
      </c>
      <c r="E10176">
        <f t="shared" si="476"/>
        <v>319</v>
      </c>
      <c r="F10176">
        <f t="shared" si="477"/>
        <v>34</v>
      </c>
    </row>
    <row r="10177" spans="1:6" hidden="1" x14ac:dyDescent="0.25">
      <c r="A10177">
        <f t="shared" ca="1" si="475"/>
        <v>13</v>
      </c>
      <c r="B10177">
        <f t="shared" ca="1" si="475"/>
        <v>11</v>
      </c>
      <c r="C10177">
        <f t="shared" ca="1" si="475"/>
        <v>0</v>
      </c>
      <c r="D10177" cm="1">
        <f t="array" aca="1" ref="D10177" ca="1">INDIRECT(ADDRESS($E10177,$F10177,,,"nerakst"))</f>
        <v>0</v>
      </c>
      <c r="E10177">
        <f t="shared" si="476"/>
        <v>319</v>
      </c>
      <c r="F10177">
        <f t="shared" si="477"/>
        <v>35</v>
      </c>
    </row>
    <row r="10178" spans="1:6" x14ac:dyDescent="0.25">
      <c r="A10178">
        <f t="shared" ca="1" si="475"/>
        <v>14</v>
      </c>
      <c r="B10178">
        <f t="shared" ca="1" si="475"/>
        <v>11</v>
      </c>
      <c r="C10178">
        <f t="shared" ca="1" si="475"/>
        <v>0</v>
      </c>
      <c r="D10178" t="str" cm="1">
        <f t="array" aca="1" ref="D10178" ca="1">INDIRECT(ADDRESS($E10178,$F10178,,,"nerakst"))</f>
        <v>Frederika</v>
      </c>
      <c r="E10178">
        <f t="shared" si="476"/>
        <v>320</v>
      </c>
      <c r="F10178">
        <f t="shared" si="477"/>
        <v>4</v>
      </c>
    </row>
    <row r="10179" spans="1:6" x14ac:dyDescent="0.25">
      <c r="A10179">
        <f t="shared" ref="A10179:C10242" ca="1" si="478">INDIRECT(ADDRESS($E10179,COLUMN(),,,"nerakst"))</f>
        <v>14</v>
      </c>
      <c r="B10179">
        <f t="shared" ca="1" si="478"/>
        <v>11</v>
      </c>
      <c r="C10179">
        <f t="shared" ca="1" si="478"/>
        <v>0</v>
      </c>
      <c r="D10179" t="str" cm="1">
        <f t="array" aca="1" ref="D10179" ca="1">INDIRECT(ADDRESS($E10179,$F10179,,,"nerakst"))</f>
        <v>Frederiks</v>
      </c>
      <c r="E10179">
        <f t="shared" ref="E10179:E10242" si="479">ROUNDDOWN((ROW()-2)/32,0)+2</f>
        <v>320</v>
      </c>
      <c r="F10179">
        <f t="shared" ref="F10179:F10242" si="480">ROW()-1-(32*ROUNDDOWN((ROW()-2)/32,0))+3</f>
        <v>5</v>
      </c>
    </row>
    <row r="10180" spans="1:6" x14ac:dyDescent="0.25">
      <c r="A10180">
        <f t="shared" ca="1" si="478"/>
        <v>14</v>
      </c>
      <c r="B10180">
        <f t="shared" ca="1" si="478"/>
        <v>11</v>
      </c>
      <c r="C10180">
        <f t="shared" ca="1" si="478"/>
        <v>0</v>
      </c>
      <c r="D10180" t="str" cm="1">
        <f t="array" aca="1" ref="D10180" ca="1">INDIRECT(ADDRESS($E10180,$F10180,,,"nerakst"))</f>
        <v>Friderika</v>
      </c>
      <c r="E10180">
        <f t="shared" si="479"/>
        <v>320</v>
      </c>
      <c r="F10180">
        <f t="shared" si="480"/>
        <v>6</v>
      </c>
    </row>
    <row r="10181" spans="1:6" x14ac:dyDescent="0.25">
      <c r="A10181">
        <f t="shared" ca="1" si="478"/>
        <v>14</v>
      </c>
      <c r="B10181">
        <f t="shared" ca="1" si="478"/>
        <v>11</v>
      </c>
      <c r="C10181">
        <f t="shared" ca="1" si="478"/>
        <v>0</v>
      </c>
      <c r="D10181" t="str" cm="1">
        <f t="array" aca="1" ref="D10181" ca="1">INDIRECT(ADDRESS($E10181,$F10181,,,"nerakst"))</f>
        <v>Frideriks</v>
      </c>
      <c r="E10181">
        <f t="shared" si="479"/>
        <v>320</v>
      </c>
      <c r="F10181">
        <f t="shared" si="480"/>
        <v>7</v>
      </c>
    </row>
    <row r="10182" spans="1:6" x14ac:dyDescent="0.25">
      <c r="A10182">
        <f t="shared" ca="1" si="478"/>
        <v>14</v>
      </c>
      <c r="B10182">
        <f t="shared" ca="1" si="478"/>
        <v>11</v>
      </c>
      <c r="C10182">
        <f t="shared" ca="1" si="478"/>
        <v>0</v>
      </c>
      <c r="D10182" t="str" cm="1">
        <f t="array" aca="1" ref="D10182" ca="1">INDIRECT(ADDRESS($E10182,$F10182,,,"nerakst"))</f>
        <v>Fridriha</v>
      </c>
      <c r="E10182">
        <f t="shared" si="479"/>
        <v>320</v>
      </c>
      <c r="F10182">
        <f t="shared" si="480"/>
        <v>8</v>
      </c>
    </row>
    <row r="10183" spans="1:6" x14ac:dyDescent="0.25">
      <c r="A10183">
        <f t="shared" ca="1" si="478"/>
        <v>14</v>
      </c>
      <c r="B10183">
        <f t="shared" ca="1" si="478"/>
        <v>11</v>
      </c>
      <c r="C10183">
        <f t="shared" ca="1" si="478"/>
        <v>0</v>
      </c>
      <c r="D10183" t="str" cm="1">
        <f t="array" aca="1" ref="D10183" ca="1">INDIRECT(ADDRESS($E10183,$F10183,,,"nerakst"))</f>
        <v>Fridrihs</v>
      </c>
      <c r="E10183">
        <f t="shared" si="479"/>
        <v>320</v>
      </c>
      <c r="F10183">
        <f t="shared" si="480"/>
        <v>9</v>
      </c>
    </row>
    <row r="10184" spans="1:6" x14ac:dyDescent="0.25">
      <c r="A10184">
        <f t="shared" ca="1" si="478"/>
        <v>14</v>
      </c>
      <c r="B10184">
        <f t="shared" ca="1" si="478"/>
        <v>11</v>
      </c>
      <c r="C10184">
        <f t="shared" ca="1" si="478"/>
        <v>0</v>
      </c>
      <c r="D10184" t="str" cm="1">
        <f t="array" aca="1" ref="D10184" ca="1">INDIRECT(ADDRESS($E10184,$F10184,,,"nerakst"))</f>
        <v>Frīdrihs</v>
      </c>
      <c r="E10184">
        <f t="shared" si="479"/>
        <v>320</v>
      </c>
      <c r="F10184">
        <f t="shared" si="480"/>
        <v>10</v>
      </c>
    </row>
    <row r="10185" spans="1:6" x14ac:dyDescent="0.25">
      <c r="A10185">
        <f t="shared" ca="1" si="478"/>
        <v>14</v>
      </c>
      <c r="B10185">
        <f t="shared" ca="1" si="478"/>
        <v>11</v>
      </c>
      <c r="C10185">
        <f t="shared" ca="1" si="478"/>
        <v>0</v>
      </c>
      <c r="D10185" t="str" cm="1">
        <f t="array" aca="1" ref="D10185" ca="1">INDIRECT(ADDRESS($E10185,$F10185,,,"nerakst"))</f>
        <v>Spricis</v>
      </c>
      <c r="E10185">
        <f t="shared" si="479"/>
        <v>320</v>
      </c>
      <c r="F10185">
        <f t="shared" si="480"/>
        <v>11</v>
      </c>
    </row>
    <row r="10186" spans="1:6" x14ac:dyDescent="0.25">
      <c r="A10186">
        <f t="shared" ca="1" si="478"/>
        <v>14</v>
      </c>
      <c r="B10186">
        <f t="shared" ca="1" si="478"/>
        <v>11</v>
      </c>
      <c r="C10186">
        <f t="shared" ca="1" si="478"/>
        <v>0</v>
      </c>
      <c r="D10186" t="str" cm="1">
        <f t="array" aca="1" ref="D10186" ca="1">INDIRECT(ADDRESS($E10186,$F10186,,,"nerakst"))</f>
        <v>Vicenta</v>
      </c>
      <c r="E10186">
        <f t="shared" si="479"/>
        <v>320</v>
      </c>
      <c r="F10186">
        <f t="shared" si="480"/>
        <v>12</v>
      </c>
    </row>
    <row r="10187" spans="1:6" x14ac:dyDescent="0.25">
      <c r="A10187">
        <f t="shared" ca="1" si="478"/>
        <v>14</v>
      </c>
      <c r="B10187">
        <f t="shared" ca="1" si="478"/>
        <v>11</v>
      </c>
      <c r="C10187">
        <f t="shared" ca="1" si="478"/>
        <v>0</v>
      </c>
      <c r="D10187" t="str" cm="1">
        <f t="array" aca="1" ref="D10187" ca="1">INDIRECT(ADDRESS($E10187,$F10187,,,"nerakst"))</f>
        <v>Vicents</v>
      </c>
      <c r="E10187">
        <f t="shared" si="479"/>
        <v>320</v>
      </c>
      <c r="F10187">
        <f t="shared" si="480"/>
        <v>13</v>
      </c>
    </row>
    <row r="10188" spans="1:6" x14ac:dyDescent="0.25">
      <c r="A10188">
        <f t="shared" ca="1" si="478"/>
        <v>14</v>
      </c>
      <c r="B10188">
        <f t="shared" ca="1" si="478"/>
        <v>11</v>
      </c>
      <c r="C10188">
        <f t="shared" ca="1" si="478"/>
        <v>0</v>
      </c>
      <c r="D10188" t="str" cm="1">
        <f t="array" aca="1" ref="D10188" ca="1">INDIRECT(ADDRESS($E10188,$F10188,,,"nerakst"))</f>
        <v>Vikars</v>
      </c>
      <c r="E10188">
        <f t="shared" si="479"/>
        <v>320</v>
      </c>
      <c r="F10188">
        <f t="shared" si="480"/>
        <v>14</v>
      </c>
    </row>
    <row r="10189" spans="1:6" x14ac:dyDescent="0.25">
      <c r="A10189">
        <f t="shared" ca="1" si="478"/>
        <v>14</v>
      </c>
      <c r="B10189">
        <f t="shared" ca="1" si="478"/>
        <v>11</v>
      </c>
      <c r="C10189">
        <f t="shared" ca="1" si="478"/>
        <v>0</v>
      </c>
      <c r="D10189" t="str" cm="1">
        <f t="array" aca="1" ref="D10189" ca="1">INDIRECT(ADDRESS($E10189,$F10189,,,"nerakst"))</f>
        <v>Vincens</v>
      </c>
      <c r="E10189">
        <f t="shared" si="479"/>
        <v>320</v>
      </c>
      <c r="F10189">
        <f t="shared" si="480"/>
        <v>15</v>
      </c>
    </row>
    <row r="10190" spans="1:6" x14ac:dyDescent="0.25">
      <c r="A10190">
        <f t="shared" ca="1" si="478"/>
        <v>14</v>
      </c>
      <c r="B10190">
        <f t="shared" ca="1" si="478"/>
        <v>11</v>
      </c>
      <c r="C10190">
        <f t="shared" ca="1" si="478"/>
        <v>0</v>
      </c>
      <c r="D10190" t="str" cm="1">
        <f t="array" aca="1" ref="D10190" ca="1">INDIRECT(ADDRESS($E10190,$F10190,,,"nerakst"))</f>
        <v>Vincenta</v>
      </c>
      <c r="E10190">
        <f t="shared" si="479"/>
        <v>320</v>
      </c>
      <c r="F10190">
        <f t="shared" si="480"/>
        <v>16</v>
      </c>
    </row>
    <row r="10191" spans="1:6" x14ac:dyDescent="0.25">
      <c r="A10191">
        <f t="shared" ca="1" si="478"/>
        <v>14</v>
      </c>
      <c r="B10191">
        <f t="shared" ca="1" si="478"/>
        <v>11</v>
      </c>
      <c r="C10191">
        <f t="shared" ca="1" si="478"/>
        <v>0</v>
      </c>
      <c r="D10191" t="str" cm="1">
        <f t="array" aca="1" ref="D10191" ca="1">INDIRECT(ADDRESS($E10191,$F10191,,,"nerakst"))</f>
        <v>Vincentijs</v>
      </c>
      <c r="E10191">
        <f t="shared" si="479"/>
        <v>320</v>
      </c>
      <c r="F10191">
        <f t="shared" si="480"/>
        <v>17</v>
      </c>
    </row>
    <row r="10192" spans="1:6" x14ac:dyDescent="0.25">
      <c r="A10192">
        <f t="shared" ca="1" si="478"/>
        <v>14</v>
      </c>
      <c r="B10192">
        <f t="shared" ca="1" si="478"/>
        <v>11</v>
      </c>
      <c r="C10192">
        <f t="shared" ca="1" si="478"/>
        <v>0</v>
      </c>
      <c r="D10192" t="str" cm="1">
        <f t="array" aca="1" ref="D10192" ca="1">INDIRECT(ADDRESS($E10192,$F10192,,,"nerakst"))</f>
        <v>Vincentina</v>
      </c>
      <c r="E10192">
        <f t="shared" si="479"/>
        <v>320</v>
      </c>
      <c r="F10192">
        <f t="shared" si="480"/>
        <v>18</v>
      </c>
    </row>
    <row r="10193" spans="1:6" x14ac:dyDescent="0.25">
      <c r="A10193">
        <f t="shared" ca="1" si="478"/>
        <v>14</v>
      </c>
      <c r="B10193">
        <f t="shared" ca="1" si="478"/>
        <v>11</v>
      </c>
      <c r="C10193">
        <f t="shared" ca="1" si="478"/>
        <v>0</v>
      </c>
      <c r="D10193" t="str" cm="1">
        <f t="array" aca="1" ref="D10193" ca="1">INDIRECT(ADDRESS($E10193,$F10193,,,"nerakst"))</f>
        <v>Vincentīna</v>
      </c>
      <c r="E10193">
        <f t="shared" si="479"/>
        <v>320</v>
      </c>
      <c r="F10193">
        <f t="shared" si="480"/>
        <v>19</v>
      </c>
    </row>
    <row r="10194" spans="1:6" x14ac:dyDescent="0.25">
      <c r="A10194">
        <f t="shared" ca="1" si="478"/>
        <v>14</v>
      </c>
      <c r="B10194">
        <f t="shared" ca="1" si="478"/>
        <v>11</v>
      </c>
      <c r="C10194">
        <f t="shared" ca="1" si="478"/>
        <v>0</v>
      </c>
      <c r="D10194" t="str" cm="1">
        <f t="array" aca="1" ref="D10194" ca="1">INDIRECT(ADDRESS($E10194,$F10194,,,"nerakst"))</f>
        <v>Vincentīne</v>
      </c>
      <c r="E10194">
        <f t="shared" si="479"/>
        <v>320</v>
      </c>
      <c r="F10194">
        <f t="shared" si="480"/>
        <v>20</v>
      </c>
    </row>
    <row r="10195" spans="1:6" x14ac:dyDescent="0.25">
      <c r="A10195">
        <f t="shared" ca="1" si="478"/>
        <v>14</v>
      </c>
      <c r="B10195">
        <f t="shared" ca="1" si="478"/>
        <v>11</v>
      </c>
      <c r="C10195">
        <f t="shared" ca="1" si="478"/>
        <v>0</v>
      </c>
      <c r="D10195" t="str" cm="1">
        <f t="array" aca="1" ref="D10195" ca="1">INDIRECT(ADDRESS($E10195,$F10195,,,"nerakst"))</f>
        <v>Vinsents</v>
      </c>
      <c r="E10195">
        <f t="shared" si="479"/>
        <v>320</v>
      </c>
      <c r="F10195">
        <f t="shared" si="480"/>
        <v>21</v>
      </c>
    </row>
    <row r="10196" spans="1:6" hidden="1" x14ac:dyDescent="0.25">
      <c r="A10196">
        <f t="shared" ca="1" si="478"/>
        <v>14</v>
      </c>
      <c r="B10196">
        <f t="shared" ca="1" si="478"/>
        <v>11</v>
      </c>
      <c r="C10196">
        <f t="shared" ca="1" si="478"/>
        <v>0</v>
      </c>
      <c r="D10196" cm="1">
        <f t="array" aca="1" ref="D10196" ca="1">INDIRECT(ADDRESS($E10196,$F10196,,,"nerakst"))</f>
        <v>0</v>
      </c>
      <c r="E10196">
        <f t="shared" si="479"/>
        <v>320</v>
      </c>
      <c r="F10196">
        <f t="shared" si="480"/>
        <v>22</v>
      </c>
    </row>
    <row r="10197" spans="1:6" hidden="1" x14ac:dyDescent="0.25">
      <c r="A10197">
        <f t="shared" ca="1" si="478"/>
        <v>14</v>
      </c>
      <c r="B10197">
        <f t="shared" ca="1" si="478"/>
        <v>11</v>
      </c>
      <c r="C10197">
        <f t="shared" ca="1" si="478"/>
        <v>0</v>
      </c>
      <c r="D10197" cm="1">
        <f t="array" aca="1" ref="D10197" ca="1">INDIRECT(ADDRESS($E10197,$F10197,,,"nerakst"))</f>
        <v>0</v>
      </c>
      <c r="E10197">
        <f t="shared" si="479"/>
        <v>320</v>
      </c>
      <c r="F10197">
        <f t="shared" si="480"/>
        <v>23</v>
      </c>
    </row>
    <row r="10198" spans="1:6" hidden="1" x14ac:dyDescent="0.25">
      <c r="A10198">
        <f t="shared" ca="1" si="478"/>
        <v>14</v>
      </c>
      <c r="B10198">
        <f t="shared" ca="1" si="478"/>
        <v>11</v>
      </c>
      <c r="C10198">
        <f t="shared" ca="1" si="478"/>
        <v>0</v>
      </c>
      <c r="D10198" cm="1">
        <f t="array" aca="1" ref="D10198" ca="1">INDIRECT(ADDRESS($E10198,$F10198,,,"nerakst"))</f>
        <v>0</v>
      </c>
      <c r="E10198">
        <f t="shared" si="479"/>
        <v>320</v>
      </c>
      <c r="F10198">
        <f t="shared" si="480"/>
        <v>24</v>
      </c>
    </row>
    <row r="10199" spans="1:6" hidden="1" x14ac:dyDescent="0.25">
      <c r="A10199">
        <f t="shared" ca="1" si="478"/>
        <v>14</v>
      </c>
      <c r="B10199">
        <f t="shared" ca="1" si="478"/>
        <v>11</v>
      </c>
      <c r="C10199">
        <f t="shared" ca="1" si="478"/>
        <v>0</v>
      </c>
      <c r="D10199" cm="1">
        <f t="array" aca="1" ref="D10199" ca="1">INDIRECT(ADDRESS($E10199,$F10199,,,"nerakst"))</f>
        <v>0</v>
      </c>
      <c r="E10199">
        <f t="shared" si="479"/>
        <v>320</v>
      </c>
      <c r="F10199">
        <f t="shared" si="480"/>
        <v>25</v>
      </c>
    </row>
    <row r="10200" spans="1:6" hidden="1" x14ac:dyDescent="0.25">
      <c r="A10200">
        <f t="shared" ca="1" si="478"/>
        <v>14</v>
      </c>
      <c r="B10200">
        <f t="shared" ca="1" si="478"/>
        <v>11</v>
      </c>
      <c r="C10200">
        <f t="shared" ca="1" si="478"/>
        <v>0</v>
      </c>
      <c r="D10200" cm="1">
        <f t="array" aca="1" ref="D10200" ca="1">INDIRECT(ADDRESS($E10200,$F10200,,,"nerakst"))</f>
        <v>0</v>
      </c>
      <c r="E10200">
        <f t="shared" si="479"/>
        <v>320</v>
      </c>
      <c r="F10200">
        <f t="shared" si="480"/>
        <v>26</v>
      </c>
    </row>
    <row r="10201" spans="1:6" hidden="1" x14ac:dyDescent="0.25">
      <c r="A10201">
        <f t="shared" ca="1" si="478"/>
        <v>14</v>
      </c>
      <c r="B10201">
        <f t="shared" ca="1" si="478"/>
        <v>11</v>
      </c>
      <c r="C10201">
        <f t="shared" ca="1" si="478"/>
        <v>0</v>
      </c>
      <c r="D10201" cm="1">
        <f t="array" aca="1" ref="D10201" ca="1">INDIRECT(ADDRESS($E10201,$F10201,,,"nerakst"))</f>
        <v>0</v>
      </c>
      <c r="E10201">
        <f t="shared" si="479"/>
        <v>320</v>
      </c>
      <c r="F10201">
        <f t="shared" si="480"/>
        <v>27</v>
      </c>
    </row>
    <row r="10202" spans="1:6" hidden="1" x14ac:dyDescent="0.25">
      <c r="A10202">
        <f t="shared" ca="1" si="478"/>
        <v>14</v>
      </c>
      <c r="B10202">
        <f t="shared" ca="1" si="478"/>
        <v>11</v>
      </c>
      <c r="C10202">
        <f t="shared" ca="1" si="478"/>
        <v>0</v>
      </c>
      <c r="D10202" cm="1">
        <f t="array" aca="1" ref="D10202" ca="1">INDIRECT(ADDRESS($E10202,$F10202,,,"nerakst"))</f>
        <v>0</v>
      </c>
      <c r="E10202">
        <f t="shared" si="479"/>
        <v>320</v>
      </c>
      <c r="F10202">
        <f t="shared" si="480"/>
        <v>28</v>
      </c>
    </row>
    <row r="10203" spans="1:6" hidden="1" x14ac:dyDescent="0.25">
      <c r="A10203">
        <f t="shared" ca="1" si="478"/>
        <v>14</v>
      </c>
      <c r="B10203">
        <f t="shared" ca="1" si="478"/>
        <v>11</v>
      </c>
      <c r="C10203">
        <f t="shared" ca="1" si="478"/>
        <v>0</v>
      </c>
      <c r="D10203" cm="1">
        <f t="array" aca="1" ref="D10203" ca="1">INDIRECT(ADDRESS($E10203,$F10203,,,"nerakst"))</f>
        <v>0</v>
      </c>
      <c r="E10203">
        <f t="shared" si="479"/>
        <v>320</v>
      </c>
      <c r="F10203">
        <f t="shared" si="480"/>
        <v>29</v>
      </c>
    </row>
    <row r="10204" spans="1:6" hidden="1" x14ac:dyDescent="0.25">
      <c r="A10204">
        <f t="shared" ca="1" si="478"/>
        <v>14</v>
      </c>
      <c r="B10204">
        <f t="shared" ca="1" si="478"/>
        <v>11</v>
      </c>
      <c r="C10204">
        <f t="shared" ca="1" si="478"/>
        <v>0</v>
      </c>
      <c r="D10204" cm="1">
        <f t="array" aca="1" ref="D10204" ca="1">INDIRECT(ADDRESS($E10204,$F10204,,,"nerakst"))</f>
        <v>0</v>
      </c>
      <c r="E10204">
        <f t="shared" si="479"/>
        <v>320</v>
      </c>
      <c r="F10204">
        <f t="shared" si="480"/>
        <v>30</v>
      </c>
    </row>
    <row r="10205" spans="1:6" hidden="1" x14ac:dyDescent="0.25">
      <c r="A10205">
        <f t="shared" ca="1" si="478"/>
        <v>14</v>
      </c>
      <c r="B10205">
        <f t="shared" ca="1" si="478"/>
        <v>11</v>
      </c>
      <c r="C10205">
        <f t="shared" ca="1" si="478"/>
        <v>0</v>
      </c>
      <c r="D10205" cm="1">
        <f t="array" aca="1" ref="D10205" ca="1">INDIRECT(ADDRESS($E10205,$F10205,,,"nerakst"))</f>
        <v>0</v>
      </c>
      <c r="E10205">
        <f t="shared" si="479"/>
        <v>320</v>
      </c>
      <c r="F10205">
        <f t="shared" si="480"/>
        <v>31</v>
      </c>
    </row>
    <row r="10206" spans="1:6" hidden="1" x14ac:dyDescent="0.25">
      <c r="A10206">
        <f t="shared" ca="1" si="478"/>
        <v>14</v>
      </c>
      <c r="B10206">
        <f t="shared" ca="1" si="478"/>
        <v>11</v>
      </c>
      <c r="C10206">
        <f t="shared" ca="1" si="478"/>
        <v>0</v>
      </c>
      <c r="D10206" cm="1">
        <f t="array" aca="1" ref="D10206" ca="1">INDIRECT(ADDRESS($E10206,$F10206,,,"nerakst"))</f>
        <v>0</v>
      </c>
      <c r="E10206">
        <f t="shared" si="479"/>
        <v>320</v>
      </c>
      <c r="F10206">
        <f t="shared" si="480"/>
        <v>32</v>
      </c>
    </row>
    <row r="10207" spans="1:6" hidden="1" x14ac:dyDescent="0.25">
      <c r="A10207">
        <f t="shared" ca="1" si="478"/>
        <v>14</v>
      </c>
      <c r="B10207">
        <f t="shared" ca="1" si="478"/>
        <v>11</v>
      </c>
      <c r="C10207">
        <f t="shared" ca="1" si="478"/>
        <v>0</v>
      </c>
      <c r="D10207" cm="1">
        <f t="array" aca="1" ref="D10207" ca="1">INDIRECT(ADDRESS($E10207,$F10207,,,"nerakst"))</f>
        <v>0</v>
      </c>
      <c r="E10207">
        <f t="shared" si="479"/>
        <v>320</v>
      </c>
      <c r="F10207">
        <f t="shared" si="480"/>
        <v>33</v>
      </c>
    </row>
    <row r="10208" spans="1:6" hidden="1" x14ac:dyDescent="0.25">
      <c r="A10208">
        <f t="shared" ca="1" si="478"/>
        <v>14</v>
      </c>
      <c r="B10208">
        <f t="shared" ca="1" si="478"/>
        <v>11</v>
      </c>
      <c r="C10208">
        <f t="shared" ca="1" si="478"/>
        <v>0</v>
      </c>
      <c r="D10208" cm="1">
        <f t="array" aca="1" ref="D10208" ca="1">INDIRECT(ADDRESS($E10208,$F10208,,,"nerakst"))</f>
        <v>0</v>
      </c>
      <c r="E10208">
        <f t="shared" si="479"/>
        <v>320</v>
      </c>
      <c r="F10208">
        <f t="shared" si="480"/>
        <v>34</v>
      </c>
    </row>
    <row r="10209" spans="1:6" hidden="1" x14ac:dyDescent="0.25">
      <c r="A10209">
        <f t="shared" ca="1" si="478"/>
        <v>14</v>
      </c>
      <c r="B10209">
        <f t="shared" ca="1" si="478"/>
        <v>11</v>
      </c>
      <c r="C10209">
        <f t="shared" ca="1" si="478"/>
        <v>0</v>
      </c>
      <c r="D10209" cm="1">
        <f t="array" aca="1" ref="D10209" ca="1">INDIRECT(ADDRESS($E10209,$F10209,,,"nerakst"))</f>
        <v>0</v>
      </c>
      <c r="E10209">
        <f t="shared" si="479"/>
        <v>320</v>
      </c>
      <c r="F10209">
        <f t="shared" si="480"/>
        <v>35</v>
      </c>
    </row>
    <row r="10210" spans="1:6" x14ac:dyDescent="0.25">
      <c r="A10210">
        <f t="shared" ca="1" si="478"/>
        <v>15</v>
      </c>
      <c r="B10210">
        <f t="shared" ca="1" si="478"/>
        <v>11</v>
      </c>
      <c r="C10210">
        <f t="shared" ca="1" si="478"/>
        <v>0</v>
      </c>
      <c r="D10210" t="str" cm="1">
        <f t="array" aca="1" ref="D10210" ca="1">INDIRECT(ADDRESS($E10210,$F10210,,,"nerakst"))</f>
        <v>Leopoldina</v>
      </c>
      <c r="E10210">
        <f t="shared" si="479"/>
        <v>321</v>
      </c>
      <c r="F10210">
        <f t="shared" si="480"/>
        <v>4</v>
      </c>
    </row>
    <row r="10211" spans="1:6" x14ac:dyDescent="0.25">
      <c r="A10211">
        <f t="shared" ca="1" si="478"/>
        <v>15</v>
      </c>
      <c r="B10211">
        <f t="shared" ca="1" si="478"/>
        <v>11</v>
      </c>
      <c r="C10211">
        <f t="shared" ca="1" si="478"/>
        <v>0</v>
      </c>
      <c r="D10211" t="str" cm="1">
        <f t="array" aca="1" ref="D10211" ca="1">INDIRECT(ADDRESS($E10211,$F10211,,,"nerakst"))</f>
        <v>Undalgs</v>
      </c>
      <c r="E10211">
        <f t="shared" si="479"/>
        <v>321</v>
      </c>
      <c r="F10211">
        <f t="shared" si="480"/>
        <v>5</v>
      </c>
    </row>
    <row r="10212" spans="1:6" x14ac:dyDescent="0.25">
      <c r="A10212">
        <f t="shared" ca="1" si="478"/>
        <v>15</v>
      </c>
      <c r="B10212">
        <f t="shared" ca="1" si="478"/>
        <v>11</v>
      </c>
      <c r="C10212">
        <f t="shared" ca="1" si="478"/>
        <v>0</v>
      </c>
      <c r="D10212" t="str" cm="1">
        <f t="array" aca="1" ref="D10212" ca="1">INDIRECT(ADDRESS($E10212,$F10212,,,"nerakst"))</f>
        <v>Undija</v>
      </c>
      <c r="E10212">
        <f t="shared" si="479"/>
        <v>321</v>
      </c>
      <c r="F10212">
        <f t="shared" si="480"/>
        <v>6</v>
      </c>
    </row>
    <row r="10213" spans="1:6" x14ac:dyDescent="0.25">
      <c r="A10213">
        <f t="shared" ca="1" si="478"/>
        <v>15</v>
      </c>
      <c r="B10213">
        <f t="shared" ca="1" si="478"/>
        <v>11</v>
      </c>
      <c r="C10213">
        <f t="shared" ca="1" si="478"/>
        <v>0</v>
      </c>
      <c r="D10213" t="str" cm="1">
        <f t="array" aca="1" ref="D10213" ca="1">INDIRECT(ADDRESS($E10213,$F10213,,,"nerakst"))</f>
        <v>Undina</v>
      </c>
      <c r="E10213">
        <f t="shared" si="479"/>
        <v>321</v>
      </c>
      <c r="F10213">
        <f t="shared" si="480"/>
        <v>7</v>
      </c>
    </row>
    <row r="10214" spans="1:6" x14ac:dyDescent="0.25">
      <c r="A10214">
        <f t="shared" ca="1" si="478"/>
        <v>15</v>
      </c>
      <c r="B10214">
        <f t="shared" ca="1" si="478"/>
        <v>11</v>
      </c>
      <c r="C10214">
        <f t="shared" ca="1" si="478"/>
        <v>0</v>
      </c>
      <c r="D10214" t="str" cm="1">
        <f t="array" aca="1" ref="D10214" ca="1">INDIRECT(ADDRESS($E10214,$F10214,,,"nerakst"))</f>
        <v>Undīna</v>
      </c>
      <c r="E10214">
        <f t="shared" si="479"/>
        <v>321</v>
      </c>
      <c r="F10214">
        <f t="shared" si="480"/>
        <v>8</v>
      </c>
    </row>
    <row r="10215" spans="1:6" x14ac:dyDescent="0.25">
      <c r="A10215">
        <f t="shared" ca="1" si="478"/>
        <v>15</v>
      </c>
      <c r="B10215">
        <f t="shared" ca="1" si="478"/>
        <v>11</v>
      </c>
      <c r="C10215">
        <f t="shared" ca="1" si="478"/>
        <v>0</v>
      </c>
      <c r="D10215" t="str" cm="1">
        <f t="array" aca="1" ref="D10215" ca="1">INDIRECT(ADDRESS($E10215,$F10215,,,"nerakst"))</f>
        <v>Undis</v>
      </c>
      <c r="E10215">
        <f t="shared" si="479"/>
        <v>321</v>
      </c>
      <c r="F10215">
        <f t="shared" si="480"/>
        <v>9</v>
      </c>
    </row>
    <row r="10216" spans="1:6" x14ac:dyDescent="0.25">
      <c r="A10216">
        <f t="shared" ca="1" si="478"/>
        <v>15</v>
      </c>
      <c r="B10216">
        <f t="shared" ca="1" si="478"/>
        <v>11</v>
      </c>
      <c r="C10216">
        <f t="shared" ca="1" si="478"/>
        <v>0</v>
      </c>
      <c r="D10216" t="str" cm="1">
        <f t="array" aca="1" ref="D10216" ca="1">INDIRECT(ADDRESS($E10216,$F10216,,,"nerakst"))</f>
        <v>Undita</v>
      </c>
      <c r="E10216">
        <f t="shared" si="479"/>
        <v>321</v>
      </c>
      <c r="F10216">
        <f t="shared" si="480"/>
        <v>10</v>
      </c>
    </row>
    <row r="10217" spans="1:6" hidden="1" x14ac:dyDescent="0.25">
      <c r="A10217">
        <f t="shared" ca="1" si="478"/>
        <v>15</v>
      </c>
      <c r="B10217">
        <f t="shared" ca="1" si="478"/>
        <v>11</v>
      </c>
      <c r="C10217">
        <f t="shared" ca="1" si="478"/>
        <v>0</v>
      </c>
      <c r="D10217" cm="1">
        <f t="array" aca="1" ref="D10217" ca="1">INDIRECT(ADDRESS($E10217,$F10217,,,"nerakst"))</f>
        <v>0</v>
      </c>
      <c r="E10217">
        <f t="shared" si="479"/>
        <v>321</v>
      </c>
      <c r="F10217">
        <f t="shared" si="480"/>
        <v>11</v>
      </c>
    </row>
    <row r="10218" spans="1:6" hidden="1" x14ac:dyDescent="0.25">
      <c r="A10218">
        <f t="shared" ca="1" si="478"/>
        <v>15</v>
      </c>
      <c r="B10218">
        <f t="shared" ca="1" si="478"/>
        <v>11</v>
      </c>
      <c r="C10218">
        <f t="shared" ca="1" si="478"/>
        <v>0</v>
      </c>
      <c r="D10218" cm="1">
        <f t="array" aca="1" ref="D10218" ca="1">INDIRECT(ADDRESS($E10218,$F10218,,,"nerakst"))</f>
        <v>0</v>
      </c>
      <c r="E10218">
        <f t="shared" si="479"/>
        <v>321</v>
      </c>
      <c r="F10218">
        <f t="shared" si="480"/>
        <v>12</v>
      </c>
    </row>
    <row r="10219" spans="1:6" hidden="1" x14ac:dyDescent="0.25">
      <c r="A10219">
        <f t="shared" ca="1" si="478"/>
        <v>15</v>
      </c>
      <c r="B10219">
        <f t="shared" ca="1" si="478"/>
        <v>11</v>
      </c>
      <c r="C10219">
        <f t="shared" ca="1" si="478"/>
        <v>0</v>
      </c>
      <c r="D10219" cm="1">
        <f t="array" aca="1" ref="D10219" ca="1">INDIRECT(ADDRESS($E10219,$F10219,,,"nerakst"))</f>
        <v>0</v>
      </c>
      <c r="E10219">
        <f t="shared" si="479"/>
        <v>321</v>
      </c>
      <c r="F10219">
        <f t="shared" si="480"/>
        <v>13</v>
      </c>
    </row>
    <row r="10220" spans="1:6" hidden="1" x14ac:dyDescent="0.25">
      <c r="A10220">
        <f t="shared" ca="1" si="478"/>
        <v>15</v>
      </c>
      <c r="B10220">
        <f t="shared" ca="1" si="478"/>
        <v>11</v>
      </c>
      <c r="C10220">
        <f t="shared" ca="1" si="478"/>
        <v>0</v>
      </c>
      <c r="D10220" cm="1">
        <f t="array" aca="1" ref="D10220" ca="1">INDIRECT(ADDRESS($E10220,$F10220,,,"nerakst"))</f>
        <v>0</v>
      </c>
      <c r="E10220">
        <f t="shared" si="479"/>
        <v>321</v>
      </c>
      <c r="F10220">
        <f t="shared" si="480"/>
        <v>14</v>
      </c>
    </row>
    <row r="10221" spans="1:6" hidden="1" x14ac:dyDescent="0.25">
      <c r="A10221">
        <f t="shared" ca="1" si="478"/>
        <v>15</v>
      </c>
      <c r="B10221">
        <f t="shared" ca="1" si="478"/>
        <v>11</v>
      </c>
      <c r="C10221">
        <f t="shared" ca="1" si="478"/>
        <v>0</v>
      </c>
      <c r="D10221" cm="1">
        <f t="array" aca="1" ref="D10221" ca="1">INDIRECT(ADDRESS($E10221,$F10221,,,"nerakst"))</f>
        <v>0</v>
      </c>
      <c r="E10221">
        <f t="shared" si="479"/>
        <v>321</v>
      </c>
      <c r="F10221">
        <f t="shared" si="480"/>
        <v>15</v>
      </c>
    </row>
    <row r="10222" spans="1:6" hidden="1" x14ac:dyDescent="0.25">
      <c r="A10222">
        <f t="shared" ca="1" si="478"/>
        <v>15</v>
      </c>
      <c r="B10222">
        <f t="shared" ca="1" si="478"/>
        <v>11</v>
      </c>
      <c r="C10222">
        <f t="shared" ca="1" si="478"/>
        <v>0</v>
      </c>
      <c r="D10222" cm="1">
        <f t="array" aca="1" ref="D10222" ca="1">INDIRECT(ADDRESS($E10222,$F10222,,,"nerakst"))</f>
        <v>0</v>
      </c>
      <c r="E10222">
        <f t="shared" si="479"/>
        <v>321</v>
      </c>
      <c r="F10222">
        <f t="shared" si="480"/>
        <v>16</v>
      </c>
    </row>
    <row r="10223" spans="1:6" hidden="1" x14ac:dyDescent="0.25">
      <c r="A10223">
        <f t="shared" ca="1" si="478"/>
        <v>15</v>
      </c>
      <c r="B10223">
        <f t="shared" ca="1" si="478"/>
        <v>11</v>
      </c>
      <c r="C10223">
        <f t="shared" ca="1" si="478"/>
        <v>0</v>
      </c>
      <c r="D10223" cm="1">
        <f t="array" aca="1" ref="D10223" ca="1">INDIRECT(ADDRESS($E10223,$F10223,,,"nerakst"))</f>
        <v>0</v>
      </c>
      <c r="E10223">
        <f t="shared" si="479"/>
        <v>321</v>
      </c>
      <c r="F10223">
        <f t="shared" si="480"/>
        <v>17</v>
      </c>
    </row>
    <row r="10224" spans="1:6" hidden="1" x14ac:dyDescent="0.25">
      <c r="A10224">
        <f t="shared" ca="1" si="478"/>
        <v>15</v>
      </c>
      <c r="B10224">
        <f t="shared" ca="1" si="478"/>
        <v>11</v>
      </c>
      <c r="C10224">
        <f t="shared" ca="1" si="478"/>
        <v>0</v>
      </c>
      <c r="D10224" cm="1">
        <f t="array" aca="1" ref="D10224" ca="1">INDIRECT(ADDRESS($E10224,$F10224,,,"nerakst"))</f>
        <v>0</v>
      </c>
      <c r="E10224">
        <f t="shared" si="479"/>
        <v>321</v>
      </c>
      <c r="F10224">
        <f t="shared" si="480"/>
        <v>18</v>
      </c>
    </row>
    <row r="10225" spans="1:6" hidden="1" x14ac:dyDescent="0.25">
      <c r="A10225">
        <f t="shared" ca="1" si="478"/>
        <v>15</v>
      </c>
      <c r="B10225">
        <f t="shared" ca="1" si="478"/>
        <v>11</v>
      </c>
      <c r="C10225">
        <f t="shared" ca="1" si="478"/>
        <v>0</v>
      </c>
      <c r="D10225" cm="1">
        <f t="array" aca="1" ref="D10225" ca="1">INDIRECT(ADDRESS($E10225,$F10225,,,"nerakst"))</f>
        <v>0</v>
      </c>
      <c r="E10225">
        <f t="shared" si="479"/>
        <v>321</v>
      </c>
      <c r="F10225">
        <f t="shared" si="480"/>
        <v>19</v>
      </c>
    </row>
    <row r="10226" spans="1:6" hidden="1" x14ac:dyDescent="0.25">
      <c r="A10226">
        <f t="shared" ca="1" si="478"/>
        <v>15</v>
      </c>
      <c r="B10226">
        <f t="shared" ca="1" si="478"/>
        <v>11</v>
      </c>
      <c r="C10226">
        <f t="shared" ca="1" si="478"/>
        <v>0</v>
      </c>
      <c r="D10226" cm="1">
        <f t="array" aca="1" ref="D10226" ca="1">INDIRECT(ADDRESS($E10226,$F10226,,,"nerakst"))</f>
        <v>0</v>
      </c>
      <c r="E10226">
        <f t="shared" si="479"/>
        <v>321</v>
      </c>
      <c r="F10226">
        <f t="shared" si="480"/>
        <v>20</v>
      </c>
    </row>
    <row r="10227" spans="1:6" hidden="1" x14ac:dyDescent="0.25">
      <c r="A10227">
        <f t="shared" ca="1" si="478"/>
        <v>15</v>
      </c>
      <c r="B10227">
        <f t="shared" ca="1" si="478"/>
        <v>11</v>
      </c>
      <c r="C10227">
        <f t="shared" ca="1" si="478"/>
        <v>0</v>
      </c>
      <c r="D10227" cm="1">
        <f t="array" aca="1" ref="D10227" ca="1">INDIRECT(ADDRESS($E10227,$F10227,,,"nerakst"))</f>
        <v>0</v>
      </c>
      <c r="E10227">
        <f t="shared" si="479"/>
        <v>321</v>
      </c>
      <c r="F10227">
        <f t="shared" si="480"/>
        <v>21</v>
      </c>
    </row>
    <row r="10228" spans="1:6" hidden="1" x14ac:dyDescent="0.25">
      <c r="A10228">
        <f t="shared" ca="1" si="478"/>
        <v>15</v>
      </c>
      <c r="B10228">
        <f t="shared" ca="1" si="478"/>
        <v>11</v>
      </c>
      <c r="C10228">
        <f t="shared" ca="1" si="478"/>
        <v>0</v>
      </c>
      <c r="D10228" cm="1">
        <f t="array" aca="1" ref="D10228" ca="1">INDIRECT(ADDRESS($E10228,$F10228,,,"nerakst"))</f>
        <v>0</v>
      </c>
      <c r="E10228">
        <f t="shared" si="479"/>
        <v>321</v>
      </c>
      <c r="F10228">
        <f t="shared" si="480"/>
        <v>22</v>
      </c>
    </row>
    <row r="10229" spans="1:6" hidden="1" x14ac:dyDescent="0.25">
      <c r="A10229">
        <f t="shared" ca="1" si="478"/>
        <v>15</v>
      </c>
      <c r="B10229">
        <f t="shared" ca="1" si="478"/>
        <v>11</v>
      </c>
      <c r="C10229">
        <f t="shared" ca="1" si="478"/>
        <v>0</v>
      </c>
      <c r="D10229" cm="1">
        <f t="array" aca="1" ref="D10229" ca="1">INDIRECT(ADDRESS($E10229,$F10229,,,"nerakst"))</f>
        <v>0</v>
      </c>
      <c r="E10229">
        <f t="shared" si="479"/>
        <v>321</v>
      </c>
      <c r="F10229">
        <f t="shared" si="480"/>
        <v>23</v>
      </c>
    </row>
    <row r="10230" spans="1:6" hidden="1" x14ac:dyDescent="0.25">
      <c r="A10230">
        <f t="shared" ca="1" si="478"/>
        <v>15</v>
      </c>
      <c r="B10230">
        <f t="shared" ca="1" si="478"/>
        <v>11</v>
      </c>
      <c r="C10230">
        <f t="shared" ca="1" si="478"/>
        <v>0</v>
      </c>
      <c r="D10230" cm="1">
        <f t="array" aca="1" ref="D10230" ca="1">INDIRECT(ADDRESS($E10230,$F10230,,,"nerakst"))</f>
        <v>0</v>
      </c>
      <c r="E10230">
        <f t="shared" si="479"/>
        <v>321</v>
      </c>
      <c r="F10230">
        <f t="shared" si="480"/>
        <v>24</v>
      </c>
    </row>
    <row r="10231" spans="1:6" hidden="1" x14ac:dyDescent="0.25">
      <c r="A10231">
        <f t="shared" ca="1" si="478"/>
        <v>15</v>
      </c>
      <c r="B10231">
        <f t="shared" ca="1" si="478"/>
        <v>11</v>
      </c>
      <c r="C10231">
        <f t="shared" ca="1" si="478"/>
        <v>0</v>
      </c>
      <c r="D10231" cm="1">
        <f t="array" aca="1" ref="D10231" ca="1">INDIRECT(ADDRESS($E10231,$F10231,,,"nerakst"))</f>
        <v>0</v>
      </c>
      <c r="E10231">
        <f t="shared" si="479"/>
        <v>321</v>
      </c>
      <c r="F10231">
        <f t="shared" si="480"/>
        <v>25</v>
      </c>
    </row>
    <row r="10232" spans="1:6" hidden="1" x14ac:dyDescent="0.25">
      <c r="A10232">
        <f t="shared" ca="1" si="478"/>
        <v>15</v>
      </c>
      <c r="B10232">
        <f t="shared" ca="1" si="478"/>
        <v>11</v>
      </c>
      <c r="C10232">
        <f t="shared" ca="1" si="478"/>
        <v>0</v>
      </c>
      <c r="D10232" cm="1">
        <f t="array" aca="1" ref="D10232" ca="1">INDIRECT(ADDRESS($E10232,$F10232,,,"nerakst"))</f>
        <v>0</v>
      </c>
      <c r="E10232">
        <f t="shared" si="479"/>
        <v>321</v>
      </c>
      <c r="F10232">
        <f t="shared" si="480"/>
        <v>26</v>
      </c>
    </row>
    <row r="10233" spans="1:6" hidden="1" x14ac:dyDescent="0.25">
      <c r="A10233">
        <f t="shared" ca="1" si="478"/>
        <v>15</v>
      </c>
      <c r="B10233">
        <f t="shared" ca="1" si="478"/>
        <v>11</v>
      </c>
      <c r="C10233">
        <f t="shared" ca="1" si="478"/>
        <v>0</v>
      </c>
      <c r="D10233" cm="1">
        <f t="array" aca="1" ref="D10233" ca="1">INDIRECT(ADDRESS($E10233,$F10233,,,"nerakst"))</f>
        <v>0</v>
      </c>
      <c r="E10233">
        <f t="shared" si="479"/>
        <v>321</v>
      </c>
      <c r="F10233">
        <f t="shared" si="480"/>
        <v>27</v>
      </c>
    </row>
    <row r="10234" spans="1:6" hidden="1" x14ac:dyDescent="0.25">
      <c r="A10234">
        <f t="shared" ca="1" si="478"/>
        <v>15</v>
      </c>
      <c r="B10234">
        <f t="shared" ca="1" si="478"/>
        <v>11</v>
      </c>
      <c r="C10234">
        <f t="shared" ca="1" si="478"/>
        <v>0</v>
      </c>
      <c r="D10234" cm="1">
        <f t="array" aca="1" ref="D10234" ca="1">INDIRECT(ADDRESS($E10234,$F10234,,,"nerakst"))</f>
        <v>0</v>
      </c>
      <c r="E10234">
        <f t="shared" si="479"/>
        <v>321</v>
      </c>
      <c r="F10234">
        <f t="shared" si="480"/>
        <v>28</v>
      </c>
    </row>
    <row r="10235" spans="1:6" hidden="1" x14ac:dyDescent="0.25">
      <c r="A10235">
        <f t="shared" ca="1" si="478"/>
        <v>15</v>
      </c>
      <c r="B10235">
        <f t="shared" ca="1" si="478"/>
        <v>11</v>
      </c>
      <c r="C10235">
        <f t="shared" ca="1" si="478"/>
        <v>0</v>
      </c>
      <c r="D10235" cm="1">
        <f t="array" aca="1" ref="D10235" ca="1">INDIRECT(ADDRESS($E10235,$F10235,,,"nerakst"))</f>
        <v>0</v>
      </c>
      <c r="E10235">
        <f t="shared" si="479"/>
        <v>321</v>
      </c>
      <c r="F10235">
        <f t="shared" si="480"/>
        <v>29</v>
      </c>
    </row>
    <row r="10236" spans="1:6" hidden="1" x14ac:dyDescent="0.25">
      <c r="A10236">
        <f t="shared" ca="1" si="478"/>
        <v>15</v>
      </c>
      <c r="B10236">
        <f t="shared" ca="1" si="478"/>
        <v>11</v>
      </c>
      <c r="C10236">
        <f t="shared" ca="1" si="478"/>
        <v>0</v>
      </c>
      <c r="D10236" cm="1">
        <f t="array" aca="1" ref="D10236" ca="1">INDIRECT(ADDRESS($E10236,$F10236,,,"nerakst"))</f>
        <v>0</v>
      </c>
      <c r="E10236">
        <f t="shared" si="479"/>
        <v>321</v>
      </c>
      <c r="F10236">
        <f t="shared" si="480"/>
        <v>30</v>
      </c>
    </row>
    <row r="10237" spans="1:6" hidden="1" x14ac:dyDescent="0.25">
      <c r="A10237">
        <f t="shared" ca="1" si="478"/>
        <v>15</v>
      </c>
      <c r="B10237">
        <f t="shared" ca="1" si="478"/>
        <v>11</v>
      </c>
      <c r="C10237">
        <f t="shared" ca="1" si="478"/>
        <v>0</v>
      </c>
      <c r="D10237" cm="1">
        <f t="array" aca="1" ref="D10237" ca="1">INDIRECT(ADDRESS($E10237,$F10237,,,"nerakst"))</f>
        <v>0</v>
      </c>
      <c r="E10237">
        <f t="shared" si="479"/>
        <v>321</v>
      </c>
      <c r="F10237">
        <f t="shared" si="480"/>
        <v>31</v>
      </c>
    </row>
    <row r="10238" spans="1:6" hidden="1" x14ac:dyDescent="0.25">
      <c r="A10238">
        <f t="shared" ca="1" si="478"/>
        <v>15</v>
      </c>
      <c r="B10238">
        <f t="shared" ca="1" si="478"/>
        <v>11</v>
      </c>
      <c r="C10238">
        <f t="shared" ca="1" si="478"/>
        <v>0</v>
      </c>
      <c r="D10238" cm="1">
        <f t="array" aca="1" ref="D10238" ca="1">INDIRECT(ADDRESS($E10238,$F10238,,,"nerakst"))</f>
        <v>0</v>
      </c>
      <c r="E10238">
        <f t="shared" si="479"/>
        <v>321</v>
      </c>
      <c r="F10238">
        <f t="shared" si="480"/>
        <v>32</v>
      </c>
    </row>
    <row r="10239" spans="1:6" hidden="1" x14ac:dyDescent="0.25">
      <c r="A10239">
        <f t="shared" ca="1" si="478"/>
        <v>15</v>
      </c>
      <c r="B10239">
        <f t="shared" ca="1" si="478"/>
        <v>11</v>
      </c>
      <c r="C10239">
        <f t="shared" ca="1" si="478"/>
        <v>0</v>
      </c>
      <c r="D10239" cm="1">
        <f t="array" aca="1" ref="D10239" ca="1">INDIRECT(ADDRESS($E10239,$F10239,,,"nerakst"))</f>
        <v>0</v>
      </c>
      <c r="E10239">
        <f t="shared" si="479"/>
        <v>321</v>
      </c>
      <c r="F10239">
        <f t="shared" si="480"/>
        <v>33</v>
      </c>
    </row>
    <row r="10240" spans="1:6" hidden="1" x14ac:dyDescent="0.25">
      <c r="A10240">
        <f t="shared" ca="1" si="478"/>
        <v>15</v>
      </c>
      <c r="B10240">
        <f t="shared" ca="1" si="478"/>
        <v>11</v>
      </c>
      <c r="C10240">
        <f t="shared" ca="1" si="478"/>
        <v>0</v>
      </c>
      <c r="D10240" cm="1">
        <f t="array" aca="1" ref="D10240" ca="1">INDIRECT(ADDRESS($E10240,$F10240,,,"nerakst"))</f>
        <v>0</v>
      </c>
      <c r="E10240">
        <f t="shared" si="479"/>
        <v>321</v>
      </c>
      <c r="F10240">
        <f t="shared" si="480"/>
        <v>34</v>
      </c>
    </row>
    <row r="10241" spans="1:6" hidden="1" x14ac:dyDescent="0.25">
      <c r="A10241">
        <f t="shared" ca="1" si="478"/>
        <v>15</v>
      </c>
      <c r="B10241">
        <f t="shared" ca="1" si="478"/>
        <v>11</v>
      </c>
      <c r="C10241">
        <f t="shared" ca="1" si="478"/>
        <v>0</v>
      </c>
      <c r="D10241" cm="1">
        <f t="array" aca="1" ref="D10241" ca="1">INDIRECT(ADDRESS($E10241,$F10241,,,"nerakst"))</f>
        <v>0</v>
      </c>
      <c r="E10241">
        <f t="shared" si="479"/>
        <v>321</v>
      </c>
      <c r="F10241">
        <f t="shared" si="480"/>
        <v>35</v>
      </c>
    </row>
    <row r="10242" spans="1:6" x14ac:dyDescent="0.25">
      <c r="A10242">
        <f t="shared" ca="1" si="478"/>
        <v>16</v>
      </c>
      <c r="B10242">
        <f t="shared" ca="1" si="478"/>
        <v>11</v>
      </c>
      <c r="C10242">
        <f t="shared" ca="1" si="478"/>
        <v>0</v>
      </c>
      <c r="D10242" t="str" cm="1">
        <f t="array" aca="1" ref="D10242" ca="1">INDIRECT(ADDRESS($E10242,$F10242,,,"nerakst"))</f>
        <v>Ganda</v>
      </c>
      <c r="E10242">
        <f t="shared" si="479"/>
        <v>322</v>
      </c>
      <c r="F10242">
        <f t="shared" si="480"/>
        <v>4</v>
      </c>
    </row>
    <row r="10243" spans="1:6" x14ac:dyDescent="0.25">
      <c r="A10243">
        <f t="shared" ref="A10243:C10306" ca="1" si="481">INDIRECT(ADDRESS($E10243,COLUMN(),,,"nerakst"))</f>
        <v>16</v>
      </c>
      <c r="B10243">
        <f t="shared" ca="1" si="481"/>
        <v>11</v>
      </c>
      <c r="C10243">
        <f t="shared" ca="1" si="481"/>
        <v>0</v>
      </c>
      <c r="D10243" t="str" cm="1">
        <f t="array" aca="1" ref="D10243" ca="1">INDIRECT(ADDRESS($E10243,$F10243,,,"nerakst"))</f>
        <v>Jefimija</v>
      </c>
      <c r="E10243">
        <f t="shared" ref="E10243:E10306" si="482">ROUNDDOWN((ROW()-2)/32,0)+2</f>
        <v>322</v>
      </c>
      <c r="F10243">
        <f t="shared" ref="F10243:F10306" si="483">ROW()-1-(32*ROUNDDOWN((ROW()-2)/32,0))+3</f>
        <v>5</v>
      </c>
    </row>
    <row r="10244" spans="1:6" x14ac:dyDescent="0.25">
      <c r="A10244">
        <f t="shared" ca="1" si="481"/>
        <v>16</v>
      </c>
      <c r="B10244">
        <f t="shared" ca="1" si="481"/>
        <v>11</v>
      </c>
      <c r="C10244">
        <f t="shared" ca="1" si="481"/>
        <v>0</v>
      </c>
      <c r="D10244" t="str" cm="1">
        <f t="array" aca="1" ref="D10244" ca="1">INDIRECT(ADDRESS($E10244,$F10244,,,"nerakst"))</f>
        <v>Jefims</v>
      </c>
      <c r="E10244">
        <f t="shared" si="482"/>
        <v>322</v>
      </c>
      <c r="F10244">
        <f t="shared" si="483"/>
        <v>6</v>
      </c>
    </row>
    <row r="10245" spans="1:6" x14ac:dyDescent="0.25">
      <c r="A10245">
        <f t="shared" ca="1" si="481"/>
        <v>16</v>
      </c>
      <c r="B10245">
        <f t="shared" ca="1" si="481"/>
        <v>11</v>
      </c>
      <c r="C10245">
        <f t="shared" ca="1" si="481"/>
        <v>0</v>
      </c>
      <c r="D10245" t="str" cm="1">
        <f t="array" aca="1" ref="D10245" ca="1">INDIRECT(ADDRESS($E10245,$F10245,,,"nerakst"))</f>
        <v>Landa</v>
      </c>
      <c r="E10245">
        <f t="shared" si="482"/>
        <v>322</v>
      </c>
      <c r="F10245">
        <f t="shared" si="483"/>
        <v>7</v>
      </c>
    </row>
    <row r="10246" spans="1:6" x14ac:dyDescent="0.25">
      <c r="A10246">
        <f t="shared" ca="1" si="481"/>
        <v>16</v>
      </c>
      <c r="B10246">
        <f t="shared" ca="1" si="481"/>
        <v>11</v>
      </c>
      <c r="C10246">
        <f t="shared" ca="1" si="481"/>
        <v>0</v>
      </c>
      <c r="D10246" t="str" cm="1">
        <f t="array" aca="1" ref="D10246" ca="1">INDIRECT(ADDRESS($E10246,$F10246,,,"nerakst"))</f>
        <v>Landijs</v>
      </c>
      <c r="E10246">
        <f t="shared" si="482"/>
        <v>322</v>
      </c>
      <c r="F10246">
        <f t="shared" si="483"/>
        <v>8</v>
      </c>
    </row>
    <row r="10247" spans="1:6" x14ac:dyDescent="0.25">
      <c r="A10247">
        <f t="shared" ca="1" si="481"/>
        <v>16</v>
      </c>
      <c r="B10247">
        <f t="shared" ca="1" si="481"/>
        <v>11</v>
      </c>
      <c r="C10247">
        <f t="shared" ca="1" si="481"/>
        <v>0</v>
      </c>
      <c r="D10247" t="str" cm="1">
        <f t="array" aca="1" ref="D10247" ca="1">INDIRECT(ADDRESS($E10247,$F10247,,,"nerakst"))</f>
        <v>Vētra</v>
      </c>
      <c r="E10247">
        <f t="shared" si="482"/>
        <v>322</v>
      </c>
      <c r="F10247">
        <f t="shared" si="483"/>
        <v>9</v>
      </c>
    </row>
    <row r="10248" spans="1:6" hidden="1" x14ac:dyDescent="0.25">
      <c r="A10248">
        <f t="shared" ca="1" si="481"/>
        <v>16</v>
      </c>
      <c r="B10248">
        <f t="shared" ca="1" si="481"/>
        <v>11</v>
      </c>
      <c r="C10248">
        <f t="shared" ca="1" si="481"/>
        <v>0</v>
      </c>
      <c r="D10248" cm="1">
        <f t="array" aca="1" ref="D10248" ca="1">INDIRECT(ADDRESS($E10248,$F10248,,,"nerakst"))</f>
        <v>0</v>
      </c>
      <c r="E10248">
        <f t="shared" si="482"/>
        <v>322</v>
      </c>
      <c r="F10248">
        <f t="shared" si="483"/>
        <v>10</v>
      </c>
    </row>
    <row r="10249" spans="1:6" hidden="1" x14ac:dyDescent="0.25">
      <c r="A10249">
        <f t="shared" ca="1" si="481"/>
        <v>16</v>
      </c>
      <c r="B10249">
        <f t="shared" ca="1" si="481"/>
        <v>11</v>
      </c>
      <c r="C10249">
        <f t="shared" ca="1" si="481"/>
        <v>0</v>
      </c>
      <c r="D10249" cm="1">
        <f t="array" aca="1" ref="D10249" ca="1">INDIRECT(ADDRESS($E10249,$F10249,,,"nerakst"))</f>
        <v>0</v>
      </c>
      <c r="E10249">
        <f t="shared" si="482"/>
        <v>322</v>
      </c>
      <c r="F10249">
        <f t="shared" si="483"/>
        <v>11</v>
      </c>
    </row>
    <row r="10250" spans="1:6" hidden="1" x14ac:dyDescent="0.25">
      <c r="A10250">
        <f t="shared" ca="1" si="481"/>
        <v>16</v>
      </c>
      <c r="B10250">
        <f t="shared" ca="1" si="481"/>
        <v>11</v>
      </c>
      <c r="C10250">
        <f t="shared" ca="1" si="481"/>
        <v>0</v>
      </c>
      <c r="D10250" cm="1">
        <f t="array" aca="1" ref="D10250" ca="1">INDIRECT(ADDRESS($E10250,$F10250,,,"nerakst"))</f>
        <v>0</v>
      </c>
      <c r="E10250">
        <f t="shared" si="482"/>
        <v>322</v>
      </c>
      <c r="F10250">
        <f t="shared" si="483"/>
        <v>12</v>
      </c>
    </row>
    <row r="10251" spans="1:6" hidden="1" x14ac:dyDescent="0.25">
      <c r="A10251">
        <f t="shared" ca="1" si="481"/>
        <v>16</v>
      </c>
      <c r="B10251">
        <f t="shared" ca="1" si="481"/>
        <v>11</v>
      </c>
      <c r="C10251">
        <f t="shared" ca="1" si="481"/>
        <v>0</v>
      </c>
      <c r="D10251" cm="1">
        <f t="array" aca="1" ref="D10251" ca="1">INDIRECT(ADDRESS($E10251,$F10251,,,"nerakst"))</f>
        <v>0</v>
      </c>
      <c r="E10251">
        <f t="shared" si="482"/>
        <v>322</v>
      </c>
      <c r="F10251">
        <f t="shared" si="483"/>
        <v>13</v>
      </c>
    </row>
    <row r="10252" spans="1:6" hidden="1" x14ac:dyDescent="0.25">
      <c r="A10252">
        <f t="shared" ca="1" si="481"/>
        <v>16</v>
      </c>
      <c r="B10252">
        <f t="shared" ca="1" si="481"/>
        <v>11</v>
      </c>
      <c r="C10252">
        <f t="shared" ca="1" si="481"/>
        <v>0</v>
      </c>
      <c r="D10252" cm="1">
        <f t="array" aca="1" ref="D10252" ca="1">INDIRECT(ADDRESS($E10252,$F10252,,,"nerakst"))</f>
        <v>0</v>
      </c>
      <c r="E10252">
        <f t="shared" si="482"/>
        <v>322</v>
      </c>
      <c r="F10252">
        <f t="shared" si="483"/>
        <v>14</v>
      </c>
    </row>
    <row r="10253" spans="1:6" hidden="1" x14ac:dyDescent="0.25">
      <c r="A10253">
        <f t="shared" ca="1" si="481"/>
        <v>16</v>
      </c>
      <c r="B10253">
        <f t="shared" ca="1" si="481"/>
        <v>11</v>
      </c>
      <c r="C10253">
        <f t="shared" ca="1" si="481"/>
        <v>0</v>
      </c>
      <c r="D10253" cm="1">
        <f t="array" aca="1" ref="D10253" ca="1">INDIRECT(ADDRESS($E10253,$F10253,,,"nerakst"))</f>
        <v>0</v>
      </c>
      <c r="E10253">
        <f t="shared" si="482"/>
        <v>322</v>
      </c>
      <c r="F10253">
        <f t="shared" si="483"/>
        <v>15</v>
      </c>
    </row>
    <row r="10254" spans="1:6" hidden="1" x14ac:dyDescent="0.25">
      <c r="A10254">
        <f t="shared" ca="1" si="481"/>
        <v>16</v>
      </c>
      <c r="B10254">
        <f t="shared" ca="1" si="481"/>
        <v>11</v>
      </c>
      <c r="C10254">
        <f t="shared" ca="1" si="481"/>
        <v>0</v>
      </c>
      <c r="D10254" cm="1">
        <f t="array" aca="1" ref="D10254" ca="1">INDIRECT(ADDRESS($E10254,$F10254,,,"nerakst"))</f>
        <v>0</v>
      </c>
      <c r="E10254">
        <f t="shared" si="482"/>
        <v>322</v>
      </c>
      <c r="F10254">
        <f t="shared" si="483"/>
        <v>16</v>
      </c>
    </row>
    <row r="10255" spans="1:6" hidden="1" x14ac:dyDescent="0.25">
      <c r="A10255">
        <f t="shared" ca="1" si="481"/>
        <v>16</v>
      </c>
      <c r="B10255">
        <f t="shared" ca="1" si="481"/>
        <v>11</v>
      </c>
      <c r="C10255">
        <f t="shared" ca="1" si="481"/>
        <v>0</v>
      </c>
      <c r="D10255" cm="1">
        <f t="array" aca="1" ref="D10255" ca="1">INDIRECT(ADDRESS($E10255,$F10255,,,"nerakst"))</f>
        <v>0</v>
      </c>
      <c r="E10255">
        <f t="shared" si="482"/>
        <v>322</v>
      </c>
      <c r="F10255">
        <f t="shared" si="483"/>
        <v>17</v>
      </c>
    </row>
    <row r="10256" spans="1:6" hidden="1" x14ac:dyDescent="0.25">
      <c r="A10256">
        <f t="shared" ca="1" si="481"/>
        <v>16</v>
      </c>
      <c r="B10256">
        <f t="shared" ca="1" si="481"/>
        <v>11</v>
      </c>
      <c r="C10256">
        <f t="shared" ca="1" si="481"/>
        <v>0</v>
      </c>
      <c r="D10256" cm="1">
        <f t="array" aca="1" ref="D10256" ca="1">INDIRECT(ADDRESS($E10256,$F10256,,,"nerakst"))</f>
        <v>0</v>
      </c>
      <c r="E10256">
        <f t="shared" si="482"/>
        <v>322</v>
      </c>
      <c r="F10256">
        <f t="shared" si="483"/>
        <v>18</v>
      </c>
    </row>
    <row r="10257" spans="1:6" hidden="1" x14ac:dyDescent="0.25">
      <c r="A10257">
        <f t="shared" ca="1" si="481"/>
        <v>16</v>
      </c>
      <c r="B10257">
        <f t="shared" ca="1" si="481"/>
        <v>11</v>
      </c>
      <c r="C10257">
        <f t="shared" ca="1" si="481"/>
        <v>0</v>
      </c>
      <c r="D10257" cm="1">
        <f t="array" aca="1" ref="D10257" ca="1">INDIRECT(ADDRESS($E10257,$F10257,,,"nerakst"))</f>
        <v>0</v>
      </c>
      <c r="E10257">
        <f t="shared" si="482"/>
        <v>322</v>
      </c>
      <c r="F10257">
        <f t="shared" si="483"/>
        <v>19</v>
      </c>
    </row>
    <row r="10258" spans="1:6" hidden="1" x14ac:dyDescent="0.25">
      <c r="A10258">
        <f t="shared" ca="1" si="481"/>
        <v>16</v>
      </c>
      <c r="B10258">
        <f t="shared" ca="1" si="481"/>
        <v>11</v>
      </c>
      <c r="C10258">
        <f t="shared" ca="1" si="481"/>
        <v>0</v>
      </c>
      <c r="D10258" cm="1">
        <f t="array" aca="1" ref="D10258" ca="1">INDIRECT(ADDRESS($E10258,$F10258,,,"nerakst"))</f>
        <v>0</v>
      </c>
      <c r="E10258">
        <f t="shared" si="482"/>
        <v>322</v>
      </c>
      <c r="F10258">
        <f t="shared" si="483"/>
        <v>20</v>
      </c>
    </row>
    <row r="10259" spans="1:6" hidden="1" x14ac:dyDescent="0.25">
      <c r="A10259">
        <f t="shared" ca="1" si="481"/>
        <v>16</v>
      </c>
      <c r="B10259">
        <f t="shared" ca="1" si="481"/>
        <v>11</v>
      </c>
      <c r="C10259">
        <f t="shared" ca="1" si="481"/>
        <v>0</v>
      </c>
      <c r="D10259" cm="1">
        <f t="array" aca="1" ref="D10259" ca="1">INDIRECT(ADDRESS($E10259,$F10259,,,"nerakst"))</f>
        <v>0</v>
      </c>
      <c r="E10259">
        <f t="shared" si="482"/>
        <v>322</v>
      </c>
      <c r="F10259">
        <f t="shared" si="483"/>
        <v>21</v>
      </c>
    </row>
    <row r="10260" spans="1:6" hidden="1" x14ac:dyDescent="0.25">
      <c r="A10260">
        <f t="shared" ca="1" si="481"/>
        <v>16</v>
      </c>
      <c r="B10260">
        <f t="shared" ca="1" si="481"/>
        <v>11</v>
      </c>
      <c r="C10260">
        <f t="shared" ca="1" si="481"/>
        <v>0</v>
      </c>
      <c r="D10260" cm="1">
        <f t="array" aca="1" ref="D10260" ca="1">INDIRECT(ADDRESS($E10260,$F10260,,,"nerakst"))</f>
        <v>0</v>
      </c>
      <c r="E10260">
        <f t="shared" si="482"/>
        <v>322</v>
      </c>
      <c r="F10260">
        <f t="shared" si="483"/>
        <v>22</v>
      </c>
    </row>
    <row r="10261" spans="1:6" hidden="1" x14ac:dyDescent="0.25">
      <c r="A10261">
        <f t="shared" ca="1" si="481"/>
        <v>16</v>
      </c>
      <c r="B10261">
        <f t="shared" ca="1" si="481"/>
        <v>11</v>
      </c>
      <c r="C10261">
        <f t="shared" ca="1" si="481"/>
        <v>0</v>
      </c>
      <c r="D10261" cm="1">
        <f t="array" aca="1" ref="D10261" ca="1">INDIRECT(ADDRESS($E10261,$F10261,,,"nerakst"))</f>
        <v>0</v>
      </c>
      <c r="E10261">
        <f t="shared" si="482"/>
        <v>322</v>
      </c>
      <c r="F10261">
        <f t="shared" si="483"/>
        <v>23</v>
      </c>
    </row>
    <row r="10262" spans="1:6" hidden="1" x14ac:dyDescent="0.25">
      <c r="A10262">
        <f t="shared" ca="1" si="481"/>
        <v>16</v>
      </c>
      <c r="B10262">
        <f t="shared" ca="1" si="481"/>
        <v>11</v>
      </c>
      <c r="C10262">
        <f t="shared" ca="1" si="481"/>
        <v>0</v>
      </c>
      <c r="D10262" cm="1">
        <f t="array" aca="1" ref="D10262" ca="1">INDIRECT(ADDRESS($E10262,$F10262,,,"nerakst"))</f>
        <v>0</v>
      </c>
      <c r="E10262">
        <f t="shared" si="482"/>
        <v>322</v>
      </c>
      <c r="F10262">
        <f t="shared" si="483"/>
        <v>24</v>
      </c>
    </row>
    <row r="10263" spans="1:6" hidden="1" x14ac:dyDescent="0.25">
      <c r="A10263">
        <f t="shared" ca="1" si="481"/>
        <v>16</v>
      </c>
      <c r="B10263">
        <f t="shared" ca="1" si="481"/>
        <v>11</v>
      </c>
      <c r="C10263">
        <f t="shared" ca="1" si="481"/>
        <v>0</v>
      </c>
      <c r="D10263" cm="1">
        <f t="array" aca="1" ref="D10263" ca="1">INDIRECT(ADDRESS($E10263,$F10263,,,"nerakst"))</f>
        <v>0</v>
      </c>
      <c r="E10263">
        <f t="shared" si="482"/>
        <v>322</v>
      </c>
      <c r="F10263">
        <f t="shared" si="483"/>
        <v>25</v>
      </c>
    </row>
    <row r="10264" spans="1:6" hidden="1" x14ac:dyDescent="0.25">
      <c r="A10264">
        <f t="shared" ca="1" si="481"/>
        <v>16</v>
      </c>
      <c r="B10264">
        <f t="shared" ca="1" si="481"/>
        <v>11</v>
      </c>
      <c r="C10264">
        <f t="shared" ca="1" si="481"/>
        <v>0</v>
      </c>
      <c r="D10264" cm="1">
        <f t="array" aca="1" ref="D10264" ca="1">INDIRECT(ADDRESS($E10264,$F10264,,,"nerakst"))</f>
        <v>0</v>
      </c>
      <c r="E10264">
        <f t="shared" si="482"/>
        <v>322</v>
      </c>
      <c r="F10264">
        <f t="shared" si="483"/>
        <v>26</v>
      </c>
    </row>
    <row r="10265" spans="1:6" hidden="1" x14ac:dyDescent="0.25">
      <c r="A10265">
        <f t="shared" ca="1" si="481"/>
        <v>16</v>
      </c>
      <c r="B10265">
        <f t="shared" ca="1" si="481"/>
        <v>11</v>
      </c>
      <c r="C10265">
        <f t="shared" ca="1" si="481"/>
        <v>0</v>
      </c>
      <c r="D10265" cm="1">
        <f t="array" aca="1" ref="D10265" ca="1">INDIRECT(ADDRESS($E10265,$F10265,,,"nerakst"))</f>
        <v>0</v>
      </c>
      <c r="E10265">
        <f t="shared" si="482"/>
        <v>322</v>
      </c>
      <c r="F10265">
        <f t="shared" si="483"/>
        <v>27</v>
      </c>
    </row>
    <row r="10266" spans="1:6" hidden="1" x14ac:dyDescent="0.25">
      <c r="A10266">
        <f t="shared" ca="1" si="481"/>
        <v>16</v>
      </c>
      <c r="B10266">
        <f t="shared" ca="1" si="481"/>
        <v>11</v>
      </c>
      <c r="C10266">
        <f t="shared" ca="1" si="481"/>
        <v>0</v>
      </c>
      <c r="D10266" cm="1">
        <f t="array" aca="1" ref="D10266" ca="1">INDIRECT(ADDRESS($E10266,$F10266,,,"nerakst"))</f>
        <v>0</v>
      </c>
      <c r="E10266">
        <f t="shared" si="482"/>
        <v>322</v>
      </c>
      <c r="F10266">
        <f t="shared" si="483"/>
        <v>28</v>
      </c>
    </row>
    <row r="10267" spans="1:6" hidden="1" x14ac:dyDescent="0.25">
      <c r="A10267">
        <f t="shared" ca="1" si="481"/>
        <v>16</v>
      </c>
      <c r="B10267">
        <f t="shared" ca="1" si="481"/>
        <v>11</v>
      </c>
      <c r="C10267">
        <f t="shared" ca="1" si="481"/>
        <v>0</v>
      </c>
      <c r="D10267" cm="1">
        <f t="array" aca="1" ref="D10267" ca="1">INDIRECT(ADDRESS($E10267,$F10267,,,"nerakst"))</f>
        <v>0</v>
      </c>
      <c r="E10267">
        <f t="shared" si="482"/>
        <v>322</v>
      </c>
      <c r="F10267">
        <f t="shared" si="483"/>
        <v>29</v>
      </c>
    </row>
    <row r="10268" spans="1:6" hidden="1" x14ac:dyDescent="0.25">
      <c r="A10268">
        <f t="shared" ca="1" si="481"/>
        <v>16</v>
      </c>
      <c r="B10268">
        <f t="shared" ca="1" si="481"/>
        <v>11</v>
      </c>
      <c r="C10268">
        <f t="shared" ca="1" si="481"/>
        <v>0</v>
      </c>
      <c r="D10268" cm="1">
        <f t="array" aca="1" ref="D10268" ca="1">INDIRECT(ADDRESS($E10268,$F10268,,,"nerakst"))</f>
        <v>0</v>
      </c>
      <c r="E10268">
        <f t="shared" si="482"/>
        <v>322</v>
      </c>
      <c r="F10268">
        <f t="shared" si="483"/>
        <v>30</v>
      </c>
    </row>
    <row r="10269" spans="1:6" hidden="1" x14ac:dyDescent="0.25">
      <c r="A10269">
        <f t="shared" ca="1" si="481"/>
        <v>16</v>
      </c>
      <c r="B10269">
        <f t="shared" ca="1" si="481"/>
        <v>11</v>
      </c>
      <c r="C10269">
        <f t="shared" ca="1" si="481"/>
        <v>0</v>
      </c>
      <c r="D10269" cm="1">
        <f t="array" aca="1" ref="D10269" ca="1">INDIRECT(ADDRESS($E10269,$F10269,,,"nerakst"))</f>
        <v>0</v>
      </c>
      <c r="E10269">
        <f t="shared" si="482"/>
        <v>322</v>
      </c>
      <c r="F10269">
        <f t="shared" si="483"/>
        <v>31</v>
      </c>
    </row>
    <row r="10270" spans="1:6" hidden="1" x14ac:dyDescent="0.25">
      <c r="A10270">
        <f t="shared" ca="1" si="481"/>
        <v>16</v>
      </c>
      <c r="B10270">
        <f t="shared" ca="1" si="481"/>
        <v>11</v>
      </c>
      <c r="C10270">
        <f t="shared" ca="1" si="481"/>
        <v>0</v>
      </c>
      <c r="D10270" cm="1">
        <f t="array" aca="1" ref="D10270" ca="1">INDIRECT(ADDRESS($E10270,$F10270,,,"nerakst"))</f>
        <v>0</v>
      </c>
      <c r="E10270">
        <f t="shared" si="482"/>
        <v>322</v>
      </c>
      <c r="F10270">
        <f t="shared" si="483"/>
        <v>32</v>
      </c>
    </row>
    <row r="10271" spans="1:6" hidden="1" x14ac:dyDescent="0.25">
      <c r="A10271">
        <f t="shared" ca="1" si="481"/>
        <v>16</v>
      </c>
      <c r="B10271">
        <f t="shared" ca="1" si="481"/>
        <v>11</v>
      </c>
      <c r="C10271">
        <f t="shared" ca="1" si="481"/>
        <v>0</v>
      </c>
      <c r="D10271" cm="1">
        <f t="array" aca="1" ref="D10271" ca="1">INDIRECT(ADDRESS($E10271,$F10271,,,"nerakst"))</f>
        <v>0</v>
      </c>
      <c r="E10271">
        <f t="shared" si="482"/>
        <v>322</v>
      </c>
      <c r="F10271">
        <f t="shared" si="483"/>
        <v>33</v>
      </c>
    </row>
    <row r="10272" spans="1:6" hidden="1" x14ac:dyDescent="0.25">
      <c r="A10272">
        <f t="shared" ca="1" si="481"/>
        <v>16</v>
      </c>
      <c r="B10272">
        <f t="shared" ca="1" si="481"/>
        <v>11</v>
      </c>
      <c r="C10272">
        <f t="shared" ca="1" si="481"/>
        <v>0</v>
      </c>
      <c r="D10272" cm="1">
        <f t="array" aca="1" ref="D10272" ca="1">INDIRECT(ADDRESS($E10272,$F10272,,,"nerakst"))</f>
        <v>0</v>
      </c>
      <c r="E10272">
        <f t="shared" si="482"/>
        <v>322</v>
      </c>
      <c r="F10272">
        <f t="shared" si="483"/>
        <v>34</v>
      </c>
    </row>
    <row r="10273" spans="1:6" hidden="1" x14ac:dyDescent="0.25">
      <c r="A10273">
        <f t="shared" ca="1" si="481"/>
        <v>16</v>
      </c>
      <c r="B10273">
        <f t="shared" ca="1" si="481"/>
        <v>11</v>
      </c>
      <c r="C10273">
        <f t="shared" ca="1" si="481"/>
        <v>0</v>
      </c>
      <c r="D10273" cm="1">
        <f t="array" aca="1" ref="D10273" ca="1">INDIRECT(ADDRESS($E10273,$F10273,,,"nerakst"))</f>
        <v>0</v>
      </c>
      <c r="E10273">
        <f t="shared" si="482"/>
        <v>322</v>
      </c>
      <c r="F10273">
        <f t="shared" si="483"/>
        <v>35</v>
      </c>
    </row>
    <row r="10274" spans="1:6" x14ac:dyDescent="0.25">
      <c r="A10274">
        <f t="shared" ca="1" si="481"/>
        <v>17</v>
      </c>
      <c r="B10274">
        <f t="shared" ca="1" si="481"/>
        <v>11</v>
      </c>
      <c r="C10274">
        <f t="shared" ca="1" si="481"/>
        <v>0</v>
      </c>
      <c r="D10274" t="str" cm="1">
        <f t="array" aca="1" ref="D10274" ca="1">INDIRECT(ADDRESS($E10274,$F10274,,,"nerakst"))</f>
        <v>Higo</v>
      </c>
      <c r="E10274">
        <f t="shared" si="482"/>
        <v>323</v>
      </c>
      <c r="F10274">
        <f t="shared" si="483"/>
        <v>4</v>
      </c>
    </row>
    <row r="10275" spans="1:6" x14ac:dyDescent="0.25">
      <c r="A10275">
        <f t="shared" ca="1" si="481"/>
        <v>17</v>
      </c>
      <c r="B10275">
        <f t="shared" ca="1" si="481"/>
        <v>11</v>
      </c>
      <c r="C10275">
        <f t="shared" ca="1" si="481"/>
        <v>0</v>
      </c>
      <c r="D10275" t="str" cm="1">
        <f t="array" aca="1" ref="D10275" ca="1">INDIRECT(ADDRESS($E10275,$F10275,,,"nerakst"))</f>
        <v>Igo</v>
      </c>
      <c r="E10275">
        <f t="shared" si="482"/>
        <v>323</v>
      </c>
      <c r="F10275">
        <f t="shared" si="483"/>
        <v>5</v>
      </c>
    </row>
    <row r="10276" spans="1:6" x14ac:dyDescent="0.25">
      <c r="A10276">
        <f t="shared" ca="1" si="481"/>
        <v>17</v>
      </c>
      <c r="B10276">
        <f t="shared" ca="1" si="481"/>
        <v>11</v>
      </c>
      <c r="C10276">
        <f t="shared" ca="1" si="481"/>
        <v>0</v>
      </c>
      <c r="D10276" t="str" cm="1">
        <f t="array" aca="1" ref="D10276" ca="1">INDIRECT(ADDRESS($E10276,$F10276,,,"nerakst"))</f>
        <v>Ugne</v>
      </c>
      <c r="E10276">
        <f t="shared" si="482"/>
        <v>323</v>
      </c>
      <c r="F10276">
        <f t="shared" si="483"/>
        <v>6</v>
      </c>
    </row>
    <row r="10277" spans="1:6" x14ac:dyDescent="0.25">
      <c r="A10277">
        <f t="shared" ca="1" si="481"/>
        <v>17</v>
      </c>
      <c r="B10277">
        <f t="shared" ca="1" si="481"/>
        <v>11</v>
      </c>
      <c r="C10277">
        <f t="shared" ca="1" si="481"/>
        <v>0</v>
      </c>
      <c r="D10277" t="str" cm="1">
        <f t="array" aca="1" ref="D10277" ca="1">INDIRECT(ADDRESS($E10277,$F10277,,,"nerakst"))</f>
        <v>Ugo</v>
      </c>
      <c r="E10277">
        <f t="shared" si="482"/>
        <v>323</v>
      </c>
      <c r="F10277">
        <f t="shared" si="483"/>
        <v>7</v>
      </c>
    </row>
    <row r="10278" spans="1:6" hidden="1" x14ac:dyDescent="0.25">
      <c r="A10278">
        <f t="shared" ca="1" si="481"/>
        <v>17</v>
      </c>
      <c r="B10278">
        <f t="shared" ca="1" si="481"/>
        <v>11</v>
      </c>
      <c r="C10278">
        <f t="shared" ca="1" si="481"/>
        <v>0</v>
      </c>
      <c r="D10278" cm="1">
        <f t="array" aca="1" ref="D10278" ca="1">INDIRECT(ADDRESS($E10278,$F10278,,,"nerakst"))</f>
        <v>0</v>
      </c>
      <c r="E10278">
        <f t="shared" si="482"/>
        <v>323</v>
      </c>
      <c r="F10278">
        <f t="shared" si="483"/>
        <v>8</v>
      </c>
    </row>
    <row r="10279" spans="1:6" hidden="1" x14ac:dyDescent="0.25">
      <c r="A10279">
        <f t="shared" ca="1" si="481"/>
        <v>17</v>
      </c>
      <c r="B10279">
        <f t="shared" ca="1" si="481"/>
        <v>11</v>
      </c>
      <c r="C10279">
        <f t="shared" ca="1" si="481"/>
        <v>0</v>
      </c>
      <c r="D10279" cm="1">
        <f t="array" aca="1" ref="D10279" ca="1">INDIRECT(ADDRESS($E10279,$F10279,,,"nerakst"))</f>
        <v>0</v>
      </c>
      <c r="E10279">
        <f t="shared" si="482"/>
        <v>323</v>
      </c>
      <c r="F10279">
        <f t="shared" si="483"/>
        <v>9</v>
      </c>
    </row>
    <row r="10280" spans="1:6" hidden="1" x14ac:dyDescent="0.25">
      <c r="A10280">
        <f t="shared" ca="1" si="481"/>
        <v>17</v>
      </c>
      <c r="B10280">
        <f t="shared" ca="1" si="481"/>
        <v>11</v>
      </c>
      <c r="C10280">
        <f t="shared" ca="1" si="481"/>
        <v>0</v>
      </c>
      <c r="D10280" cm="1">
        <f t="array" aca="1" ref="D10280" ca="1">INDIRECT(ADDRESS($E10280,$F10280,,,"nerakst"))</f>
        <v>0</v>
      </c>
      <c r="E10280">
        <f t="shared" si="482"/>
        <v>323</v>
      </c>
      <c r="F10280">
        <f t="shared" si="483"/>
        <v>10</v>
      </c>
    </row>
    <row r="10281" spans="1:6" hidden="1" x14ac:dyDescent="0.25">
      <c r="A10281">
        <f t="shared" ca="1" si="481"/>
        <v>17</v>
      </c>
      <c r="B10281">
        <f t="shared" ca="1" si="481"/>
        <v>11</v>
      </c>
      <c r="C10281">
        <f t="shared" ca="1" si="481"/>
        <v>0</v>
      </c>
      <c r="D10281" cm="1">
        <f t="array" aca="1" ref="D10281" ca="1">INDIRECT(ADDRESS($E10281,$F10281,,,"nerakst"))</f>
        <v>0</v>
      </c>
      <c r="E10281">
        <f t="shared" si="482"/>
        <v>323</v>
      </c>
      <c r="F10281">
        <f t="shared" si="483"/>
        <v>11</v>
      </c>
    </row>
    <row r="10282" spans="1:6" hidden="1" x14ac:dyDescent="0.25">
      <c r="A10282">
        <f t="shared" ca="1" si="481"/>
        <v>17</v>
      </c>
      <c r="B10282">
        <f t="shared" ca="1" si="481"/>
        <v>11</v>
      </c>
      <c r="C10282">
        <f t="shared" ca="1" si="481"/>
        <v>0</v>
      </c>
      <c r="D10282" cm="1">
        <f t="array" aca="1" ref="D10282" ca="1">INDIRECT(ADDRESS($E10282,$F10282,,,"nerakst"))</f>
        <v>0</v>
      </c>
      <c r="E10282">
        <f t="shared" si="482"/>
        <v>323</v>
      </c>
      <c r="F10282">
        <f t="shared" si="483"/>
        <v>12</v>
      </c>
    </row>
    <row r="10283" spans="1:6" hidden="1" x14ac:dyDescent="0.25">
      <c r="A10283">
        <f t="shared" ca="1" si="481"/>
        <v>17</v>
      </c>
      <c r="B10283">
        <f t="shared" ca="1" si="481"/>
        <v>11</v>
      </c>
      <c r="C10283">
        <f t="shared" ca="1" si="481"/>
        <v>0</v>
      </c>
      <c r="D10283" cm="1">
        <f t="array" aca="1" ref="D10283" ca="1">INDIRECT(ADDRESS($E10283,$F10283,,,"nerakst"))</f>
        <v>0</v>
      </c>
      <c r="E10283">
        <f t="shared" si="482"/>
        <v>323</v>
      </c>
      <c r="F10283">
        <f t="shared" si="483"/>
        <v>13</v>
      </c>
    </row>
    <row r="10284" spans="1:6" hidden="1" x14ac:dyDescent="0.25">
      <c r="A10284">
        <f t="shared" ca="1" si="481"/>
        <v>17</v>
      </c>
      <c r="B10284">
        <f t="shared" ca="1" si="481"/>
        <v>11</v>
      </c>
      <c r="C10284">
        <f t="shared" ca="1" si="481"/>
        <v>0</v>
      </c>
      <c r="D10284" cm="1">
        <f t="array" aca="1" ref="D10284" ca="1">INDIRECT(ADDRESS($E10284,$F10284,,,"nerakst"))</f>
        <v>0</v>
      </c>
      <c r="E10284">
        <f t="shared" si="482"/>
        <v>323</v>
      </c>
      <c r="F10284">
        <f t="shared" si="483"/>
        <v>14</v>
      </c>
    </row>
    <row r="10285" spans="1:6" hidden="1" x14ac:dyDescent="0.25">
      <c r="A10285">
        <f t="shared" ca="1" si="481"/>
        <v>17</v>
      </c>
      <c r="B10285">
        <f t="shared" ca="1" si="481"/>
        <v>11</v>
      </c>
      <c r="C10285">
        <f t="shared" ca="1" si="481"/>
        <v>0</v>
      </c>
      <c r="D10285" cm="1">
        <f t="array" aca="1" ref="D10285" ca="1">INDIRECT(ADDRESS($E10285,$F10285,,,"nerakst"))</f>
        <v>0</v>
      </c>
      <c r="E10285">
        <f t="shared" si="482"/>
        <v>323</v>
      </c>
      <c r="F10285">
        <f t="shared" si="483"/>
        <v>15</v>
      </c>
    </row>
    <row r="10286" spans="1:6" hidden="1" x14ac:dyDescent="0.25">
      <c r="A10286">
        <f t="shared" ca="1" si="481"/>
        <v>17</v>
      </c>
      <c r="B10286">
        <f t="shared" ca="1" si="481"/>
        <v>11</v>
      </c>
      <c r="C10286">
        <f t="shared" ca="1" si="481"/>
        <v>0</v>
      </c>
      <c r="D10286" cm="1">
        <f t="array" aca="1" ref="D10286" ca="1">INDIRECT(ADDRESS($E10286,$F10286,,,"nerakst"))</f>
        <v>0</v>
      </c>
      <c r="E10286">
        <f t="shared" si="482"/>
        <v>323</v>
      </c>
      <c r="F10286">
        <f t="shared" si="483"/>
        <v>16</v>
      </c>
    </row>
    <row r="10287" spans="1:6" hidden="1" x14ac:dyDescent="0.25">
      <c r="A10287">
        <f t="shared" ca="1" si="481"/>
        <v>17</v>
      </c>
      <c r="B10287">
        <f t="shared" ca="1" si="481"/>
        <v>11</v>
      </c>
      <c r="C10287">
        <f t="shared" ca="1" si="481"/>
        <v>0</v>
      </c>
      <c r="D10287" cm="1">
        <f t="array" aca="1" ref="D10287" ca="1">INDIRECT(ADDRESS($E10287,$F10287,,,"nerakst"))</f>
        <v>0</v>
      </c>
      <c r="E10287">
        <f t="shared" si="482"/>
        <v>323</v>
      </c>
      <c r="F10287">
        <f t="shared" si="483"/>
        <v>17</v>
      </c>
    </row>
    <row r="10288" spans="1:6" hidden="1" x14ac:dyDescent="0.25">
      <c r="A10288">
        <f t="shared" ca="1" si="481"/>
        <v>17</v>
      </c>
      <c r="B10288">
        <f t="shared" ca="1" si="481"/>
        <v>11</v>
      </c>
      <c r="C10288">
        <f t="shared" ca="1" si="481"/>
        <v>0</v>
      </c>
      <c r="D10288" cm="1">
        <f t="array" aca="1" ref="D10288" ca="1">INDIRECT(ADDRESS($E10288,$F10288,,,"nerakst"))</f>
        <v>0</v>
      </c>
      <c r="E10288">
        <f t="shared" si="482"/>
        <v>323</v>
      </c>
      <c r="F10288">
        <f t="shared" si="483"/>
        <v>18</v>
      </c>
    </row>
    <row r="10289" spans="1:6" hidden="1" x14ac:dyDescent="0.25">
      <c r="A10289">
        <f t="shared" ca="1" si="481"/>
        <v>17</v>
      </c>
      <c r="B10289">
        <f t="shared" ca="1" si="481"/>
        <v>11</v>
      </c>
      <c r="C10289">
        <f t="shared" ca="1" si="481"/>
        <v>0</v>
      </c>
      <c r="D10289" cm="1">
        <f t="array" aca="1" ref="D10289" ca="1">INDIRECT(ADDRESS($E10289,$F10289,,,"nerakst"))</f>
        <v>0</v>
      </c>
      <c r="E10289">
        <f t="shared" si="482"/>
        <v>323</v>
      </c>
      <c r="F10289">
        <f t="shared" si="483"/>
        <v>19</v>
      </c>
    </row>
    <row r="10290" spans="1:6" hidden="1" x14ac:dyDescent="0.25">
      <c r="A10290">
        <f t="shared" ca="1" si="481"/>
        <v>17</v>
      </c>
      <c r="B10290">
        <f t="shared" ca="1" si="481"/>
        <v>11</v>
      </c>
      <c r="C10290">
        <f t="shared" ca="1" si="481"/>
        <v>0</v>
      </c>
      <c r="D10290" cm="1">
        <f t="array" aca="1" ref="D10290" ca="1">INDIRECT(ADDRESS($E10290,$F10290,,,"nerakst"))</f>
        <v>0</v>
      </c>
      <c r="E10290">
        <f t="shared" si="482"/>
        <v>323</v>
      </c>
      <c r="F10290">
        <f t="shared" si="483"/>
        <v>20</v>
      </c>
    </row>
    <row r="10291" spans="1:6" hidden="1" x14ac:dyDescent="0.25">
      <c r="A10291">
        <f t="shared" ca="1" si="481"/>
        <v>17</v>
      </c>
      <c r="B10291">
        <f t="shared" ca="1" si="481"/>
        <v>11</v>
      </c>
      <c r="C10291">
        <f t="shared" ca="1" si="481"/>
        <v>0</v>
      </c>
      <c r="D10291" cm="1">
        <f t="array" aca="1" ref="D10291" ca="1">INDIRECT(ADDRESS($E10291,$F10291,,,"nerakst"))</f>
        <v>0</v>
      </c>
      <c r="E10291">
        <f t="shared" si="482"/>
        <v>323</v>
      </c>
      <c r="F10291">
        <f t="shared" si="483"/>
        <v>21</v>
      </c>
    </row>
    <row r="10292" spans="1:6" hidden="1" x14ac:dyDescent="0.25">
      <c r="A10292">
        <f t="shared" ca="1" si="481"/>
        <v>17</v>
      </c>
      <c r="B10292">
        <f t="shared" ca="1" si="481"/>
        <v>11</v>
      </c>
      <c r="C10292">
        <f t="shared" ca="1" si="481"/>
        <v>0</v>
      </c>
      <c r="D10292" cm="1">
        <f t="array" aca="1" ref="D10292" ca="1">INDIRECT(ADDRESS($E10292,$F10292,,,"nerakst"))</f>
        <v>0</v>
      </c>
      <c r="E10292">
        <f t="shared" si="482"/>
        <v>323</v>
      </c>
      <c r="F10292">
        <f t="shared" si="483"/>
        <v>22</v>
      </c>
    </row>
    <row r="10293" spans="1:6" hidden="1" x14ac:dyDescent="0.25">
      <c r="A10293">
        <f t="shared" ca="1" si="481"/>
        <v>17</v>
      </c>
      <c r="B10293">
        <f t="shared" ca="1" si="481"/>
        <v>11</v>
      </c>
      <c r="C10293">
        <f t="shared" ca="1" si="481"/>
        <v>0</v>
      </c>
      <c r="D10293" cm="1">
        <f t="array" aca="1" ref="D10293" ca="1">INDIRECT(ADDRESS($E10293,$F10293,,,"nerakst"))</f>
        <v>0</v>
      </c>
      <c r="E10293">
        <f t="shared" si="482"/>
        <v>323</v>
      </c>
      <c r="F10293">
        <f t="shared" si="483"/>
        <v>23</v>
      </c>
    </row>
    <row r="10294" spans="1:6" hidden="1" x14ac:dyDescent="0.25">
      <c r="A10294">
        <f t="shared" ca="1" si="481"/>
        <v>17</v>
      </c>
      <c r="B10294">
        <f t="shared" ca="1" si="481"/>
        <v>11</v>
      </c>
      <c r="C10294">
        <f t="shared" ca="1" si="481"/>
        <v>0</v>
      </c>
      <c r="D10294" cm="1">
        <f t="array" aca="1" ref="D10294" ca="1">INDIRECT(ADDRESS($E10294,$F10294,,,"nerakst"))</f>
        <v>0</v>
      </c>
      <c r="E10294">
        <f t="shared" si="482"/>
        <v>323</v>
      </c>
      <c r="F10294">
        <f t="shared" si="483"/>
        <v>24</v>
      </c>
    </row>
    <row r="10295" spans="1:6" hidden="1" x14ac:dyDescent="0.25">
      <c r="A10295">
        <f t="shared" ca="1" si="481"/>
        <v>17</v>
      </c>
      <c r="B10295">
        <f t="shared" ca="1" si="481"/>
        <v>11</v>
      </c>
      <c r="C10295">
        <f t="shared" ca="1" si="481"/>
        <v>0</v>
      </c>
      <c r="D10295" cm="1">
        <f t="array" aca="1" ref="D10295" ca="1">INDIRECT(ADDRESS($E10295,$F10295,,,"nerakst"))</f>
        <v>0</v>
      </c>
      <c r="E10295">
        <f t="shared" si="482"/>
        <v>323</v>
      </c>
      <c r="F10295">
        <f t="shared" si="483"/>
        <v>25</v>
      </c>
    </row>
    <row r="10296" spans="1:6" hidden="1" x14ac:dyDescent="0.25">
      <c r="A10296">
        <f t="shared" ca="1" si="481"/>
        <v>17</v>
      </c>
      <c r="B10296">
        <f t="shared" ca="1" si="481"/>
        <v>11</v>
      </c>
      <c r="C10296">
        <f t="shared" ca="1" si="481"/>
        <v>0</v>
      </c>
      <c r="D10296" cm="1">
        <f t="array" aca="1" ref="D10296" ca="1">INDIRECT(ADDRESS($E10296,$F10296,,,"nerakst"))</f>
        <v>0</v>
      </c>
      <c r="E10296">
        <f t="shared" si="482"/>
        <v>323</v>
      </c>
      <c r="F10296">
        <f t="shared" si="483"/>
        <v>26</v>
      </c>
    </row>
    <row r="10297" spans="1:6" hidden="1" x14ac:dyDescent="0.25">
      <c r="A10297">
        <f t="shared" ca="1" si="481"/>
        <v>17</v>
      </c>
      <c r="B10297">
        <f t="shared" ca="1" si="481"/>
        <v>11</v>
      </c>
      <c r="C10297">
        <f t="shared" ca="1" si="481"/>
        <v>0</v>
      </c>
      <c r="D10297" cm="1">
        <f t="array" aca="1" ref="D10297" ca="1">INDIRECT(ADDRESS($E10297,$F10297,,,"nerakst"))</f>
        <v>0</v>
      </c>
      <c r="E10297">
        <f t="shared" si="482"/>
        <v>323</v>
      </c>
      <c r="F10297">
        <f t="shared" si="483"/>
        <v>27</v>
      </c>
    </row>
    <row r="10298" spans="1:6" hidden="1" x14ac:dyDescent="0.25">
      <c r="A10298">
        <f t="shared" ca="1" si="481"/>
        <v>17</v>
      </c>
      <c r="B10298">
        <f t="shared" ca="1" si="481"/>
        <v>11</v>
      </c>
      <c r="C10298">
        <f t="shared" ca="1" si="481"/>
        <v>0</v>
      </c>
      <c r="D10298" cm="1">
        <f t="array" aca="1" ref="D10298" ca="1">INDIRECT(ADDRESS($E10298,$F10298,,,"nerakst"))</f>
        <v>0</v>
      </c>
      <c r="E10298">
        <f t="shared" si="482"/>
        <v>323</v>
      </c>
      <c r="F10298">
        <f t="shared" si="483"/>
        <v>28</v>
      </c>
    </row>
    <row r="10299" spans="1:6" hidden="1" x14ac:dyDescent="0.25">
      <c r="A10299">
        <f t="shared" ca="1" si="481"/>
        <v>17</v>
      </c>
      <c r="B10299">
        <f t="shared" ca="1" si="481"/>
        <v>11</v>
      </c>
      <c r="C10299">
        <f t="shared" ca="1" si="481"/>
        <v>0</v>
      </c>
      <c r="D10299" cm="1">
        <f t="array" aca="1" ref="D10299" ca="1">INDIRECT(ADDRESS($E10299,$F10299,,,"nerakst"))</f>
        <v>0</v>
      </c>
      <c r="E10299">
        <f t="shared" si="482"/>
        <v>323</v>
      </c>
      <c r="F10299">
        <f t="shared" si="483"/>
        <v>29</v>
      </c>
    </row>
    <row r="10300" spans="1:6" hidden="1" x14ac:dyDescent="0.25">
      <c r="A10300">
        <f t="shared" ca="1" si="481"/>
        <v>17</v>
      </c>
      <c r="B10300">
        <f t="shared" ca="1" si="481"/>
        <v>11</v>
      </c>
      <c r="C10300">
        <f t="shared" ca="1" si="481"/>
        <v>0</v>
      </c>
      <c r="D10300" cm="1">
        <f t="array" aca="1" ref="D10300" ca="1">INDIRECT(ADDRESS($E10300,$F10300,,,"nerakst"))</f>
        <v>0</v>
      </c>
      <c r="E10300">
        <f t="shared" si="482"/>
        <v>323</v>
      </c>
      <c r="F10300">
        <f t="shared" si="483"/>
        <v>30</v>
      </c>
    </row>
    <row r="10301" spans="1:6" hidden="1" x14ac:dyDescent="0.25">
      <c r="A10301">
        <f t="shared" ca="1" si="481"/>
        <v>17</v>
      </c>
      <c r="B10301">
        <f t="shared" ca="1" si="481"/>
        <v>11</v>
      </c>
      <c r="C10301">
        <f t="shared" ca="1" si="481"/>
        <v>0</v>
      </c>
      <c r="D10301" cm="1">
        <f t="array" aca="1" ref="D10301" ca="1">INDIRECT(ADDRESS($E10301,$F10301,,,"nerakst"))</f>
        <v>0</v>
      </c>
      <c r="E10301">
        <f t="shared" si="482"/>
        <v>323</v>
      </c>
      <c r="F10301">
        <f t="shared" si="483"/>
        <v>31</v>
      </c>
    </row>
    <row r="10302" spans="1:6" hidden="1" x14ac:dyDescent="0.25">
      <c r="A10302">
        <f t="shared" ca="1" si="481"/>
        <v>17</v>
      </c>
      <c r="B10302">
        <f t="shared" ca="1" si="481"/>
        <v>11</v>
      </c>
      <c r="C10302">
        <f t="shared" ca="1" si="481"/>
        <v>0</v>
      </c>
      <c r="D10302" cm="1">
        <f t="array" aca="1" ref="D10302" ca="1">INDIRECT(ADDRESS($E10302,$F10302,,,"nerakst"))</f>
        <v>0</v>
      </c>
      <c r="E10302">
        <f t="shared" si="482"/>
        <v>323</v>
      </c>
      <c r="F10302">
        <f t="shared" si="483"/>
        <v>32</v>
      </c>
    </row>
    <row r="10303" spans="1:6" hidden="1" x14ac:dyDescent="0.25">
      <c r="A10303">
        <f t="shared" ca="1" si="481"/>
        <v>17</v>
      </c>
      <c r="B10303">
        <f t="shared" ca="1" si="481"/>
        <v>11</v>
      </c>
      <c r="C10303">
        <f t="shared" ca="1" si="481"/>
        <v>0</v>
      </c>
      <c r="D10303" cm="1">
        <f t="array" aca="1" ref="D10303" ca="1">INDIRECT(ADDRESS($E10303,$F10303,,,"nerakst"))</f>
        <v>0</v>
      </c>
      <c r="E10303">
        <f t="shared" si="482"/>
        <v>323</v>
      </c>
      <c r="F10303">
        <f t="shared" si="483"/>
        <v>33</v>
      </c>
    </row>
    <row r="10304" spans="1:6" hidden="1" x14ac:dyDescent="0.25">
      <c r="A10304">
        <f t="shared" ca="1" si="481"/>
        <v>17</v>
      </c>
      <c r="B10304">
        <f t="shared" ca="1" si="481"/>
        <v>11</v>
      </c>
      <c r="C10304">
        <f t="shared" ca="1" si="481"/>
        <v>0</v>
      </c>
      <c r="D10304" cm="1">
        <f t="array" aca="1" ref="D10304" ca="1">INDIRECT(ADDRESS($E10304,$F10304,,,"nerakst"))</f>
        <v>0</v>
      </c>
      <c r="E10304">
        <f t="shared" si="482"/>
        <v>323</v>
      </c>
      <c r="F10304">
        <f t="shared" si="483"/>
        <v>34</v>
      </c>
    </row>
    <row r="10305" spans="1:6" hidden="1" x14ac:dyDescent="0.25">
      <c r="A10305">
        <f t="shared" ca="1" si="481"/>
        <v>17</v>
      </c>
      <c r="B10305">
        <f t="shared" ca="1" si="481"/>
        <v>11</v>
      </c>
      <c r="C10305">
        <f t="shared" ca="1" si="481"/>
        <v>0</v>
      </c>
      <c r="D10305" cm="1">
        <f t="array" aca="1" ref="D10305" ca="1">INDIRECT(ADDRESS($E10305,$F10305,,,"nerakst"))</f>
        <v>0</v>
      </c>
      <c r="E10305">
        <f t="shared" si="482"/>
        <v>323</v>
      </c>
      <c r="F10305">
        <f t="shared" si="483"/>
        <v>35</v>
      </c>
    </row>
    <row r="10306" spans="1:6" x14ac:dyDescent="0.25">
      <c r="A10306">
        <f t="shared" ca="1" si="481"/>
        <v>18</v>
      </c>
      <c r="B10306">
        <f t="shared" ca="1" si="481"/>
        <v>11</v>
      </c>
      <c r="C10306">
        <f t="shared" ca="1" si="481"/>
        <v>0</v>
      </c>
      <c r="D10306" t="str" cm="1">
        <f t="array" aca="1" ref="D10306" ca="1">INDIRECT(ADDRESS($E10306,$F10306,,,"nerakst"))</f>
        <v>Aleksanders</v>
      </c>
      <c r="E10306">
        <f t="shared" si="482"/>
        <v>324</v>
      </c>
      <c r="F10306">
        <f t="shared" si="483"/>
        <v>4</v>
      </c>
    </row>
    <row r="10307" spans="1:6" x14ac:dyDescent="0.25">
      <c r="A10307">
        <f t="shared" ref="A10307:C10370" ca="1" si="484">INDIRECT(ADDRESS($E10307,COLUMN(),,,"nerakst"))</f>
        <v>18</v>
      </c>
      <c r="B10307">
        <f t="shared" ca="1" si="484"/>
        <v>11</v>
      </c>
      <c r="C10307">
        <f t="shared" ca="1" si="484"/>
        <v>0</v>
      </c>
      <c r="D10307" t="str" cm="1">
        <f t="array" aca="1" ref="D10307" ca="1">INDIRECT(ADDRESS($E10307,$F10307,,,"nerakst"))</f>
        <v>Aleksandris</v>
      </c>
      <c r="E10307">
        <f t="shared" ref="E10307:E10370" si="485">ROUNDDOWN((ROW()-2)/32,0)+2</f>
        <v>324</v>
      </c>
      <c r="F10307">
        <f t="shared" ref="F10307:F10370" si="486">ROW()-1-(32*ROUNDDOWN((ROW()-2)/32,0))+3</f>
        <v>5</v>
      </c>
    </row>
    <row r="10308" spans="1:6" x14ac:dyDescent="0.25">
      <c r="A10308">
        <f t="shared" ca="1" si="484"/>
        <v>18</v>
      </c>
      <c r="B10308">
        <f t="shared" ca="1" si="484"/>
        <v>11</v>
      </c>
      <c r="C10308">
        <f t="shared" ca="1" si="484"/>
        <v>0</v>
      </c>
      <c r="D10308" t="str" cm="1">
        <f t="array" aca="1" ref="D10308" ca="1">INDIRECT(ADDRESS($E10308,$F10308,,,"nerakst"))</f>
        <v>Alesandrs</v>
      </c>
      <c r="E10308">
        <f t="shared" si="485"/>
        <v>324</v>
      </c>
      <c r="F10308">
        <f t="shared" si="486"/>
        <v>6</v>
      </c>
    </row>
    <row r="10309" spans="1:6" x14ac:dyDescent="0.25">
      <c r="A10309">
        <f t="shared" ca="1" si="484"/>
        <v>18</v>
      </c>
      <c r="B10309">
        <f t="shared" ca="1" si="484"/>
        <v>11</v>
      </c>
      <c r="C10309">
        <f t="shared" ca="1" si="484"/>
        <v>0</v>
      </c>
      <c r="D10309" t="str" cm="1">
        <f t="array" aca="1" ref="D10309" ca="1">INDIRECT(ADDRESS($E10309,$F10309,,,"nerakst"))</f>
        <v>Brīva</v>
      </c>
      <c r="E10309">
        <f t="shared" si="485"/>
        <v>324</v>
      </c>
      <c r="F10309">
        <f t="shared" si="486"/>
        <v>7</v>
      </c>
    </row>
    <row r="10310" spans="1:6" x14ac:dyDescent="0.25">
      <c r="A10310">
        <f t="shared" ca="1" si="484"/>
        <v>18</v>
      </c>
      <c r="B10310">
        <f t="shared" ca="1" si="484"/>
        <v>11</v>
      </c>
      <c r="C10310">
        <f t="shared" ca="1" si="484"/>
        <v>0</v>
      </c>
      <c r="D10310" t="str" cm="1">
        <f t="array" aca="1" ref="D10310" ca="1">INDIRECT(ADDRESS($E10310,$F10310,,,"nerakst"))</f>
        <v>Brīvīte</v>
      </c>
      <c r="E10310">
        <f t="shared" si="485"/>
        <v>324</v>
      </c>
      <c r="F10310">
        <f t="shared" si="486"/>
        <v>8</v>
      </c>
    </row>
    <row r="10311" spans="1:6" x14ac:dyDescent="0.25">
      <c r="A10311">
        <f t="shared" ca="1" si="484"/>
        <v>18</v>
      </c>
      <c r="B10311">
        <f t="shared" ca="1" si="484"/>
        <v>11</v>
      </c>
      <c r="C10311">
        <f t="shared" ca="1" si="484"/>
        <v>0</v>
      </c>
      <c r="D10311" t="str" cm="1">
        <f t="array" aca="1" ref="D10311" ca="1">INDIRECT(ADDRESS($E10311,$F10311,,,"nerakst"))</f>
        <v>Dolita</v>
      </c>
      <c r="E10311">
        <f t="shared" si="485"/>
        <v>324</v>
      </c>
      <c r="F10311">
        <f t="shared" si="486"/>
        <v>9</v>
      </c>
    </row>
    <row r="10312" spans="1:6" x14ac:dyDescent="0.25">
      <c r="A10312">
        <f t="shared" ca="1" si="484"/>
        <v>18</v>
      </c>
      <c r="B10312">
        <f t="shared" ca="1" si="484"/>
        <v>11</v>
      </c>
      <c r="C10312">
        <f t="shared" ca="1" si="484"/>
        <v>0</v>
      </c>
      <c r="D10312" t="str" cm="1">
        <f t="array" aca="1" ref="D10312" ca="1">INDIRECT(ADDRESS($E10312,$F10312,,,"nerakst"))</f>
        <v>Dollija</v>
      </c>
      <c r="E10312">
        <f t="shared" si="485"/>
        <v>324</v>
      </c>
      <c r="F10312">
        <f t="shared" si="486"/>
        <v>10</v>
      </c>
    </row>
    <row r="10313" spans="1:6" x14ac:dyDescent="0.25">
      <c r="A10313">
        <f t="shared" ca="1" si="484"/>
        <v>18</v>
      </c>
      <c r="B10313">
        <f t="shared" ca="1" si="484"/>
        <v>11</v>
      </c>
      <c r="C10313">
        <f t="shared" ca="1" si="484"/>
        <v>0</v>
      </c>
      <c r="D10313" t="str" cm="1">
        <f t="array" aca="1" ref="D10313" ca="1">INDIRECT(ADDRESS($E10313,$F10313,,,"nerakst"))</f>
        <v>Laisve</v>
      </c>
      <c r="E10313">
        <f t="shared" si="485"/>
        <v>324</v>
      </c>
      <c r="F10313">
        <f t="shared" si="486"/>
        <v>11</v>
      </c>
    </row>
    <row r="10314" spans="1:6" x14ac:dyDescent="0.25">
      <c r="A10314">
        <f t="shared" ca="1" si="484"/>
        <v>18</v>
      </c>
      <c r="B10314">
        <f t="shared" ca="1" si="484"/>
        <v>11</v>
      </c>
      <c r="C10314">
        <f t="shared" ca="1" si="484"/>
        <v>0</v>
      </c>
      <c r="D10314" t="str" cm="1">
        <f t="array" aca="1" ref="D10314" ca="1">INDIRECT(ADDRESS($E10314,$F10314,,,"nerakst"))</f>
        <v>Latvis</v>
      </c>
      <c r="E10314">
        <f t="shared" si="485"/>
        <v>324</v>
      </c>
      <c r="F10314">
        <f t="shared" si="486"/>
        <v>12</v>
      </c>
    </row>
    <row r="10315" spans="1:6" x14ac:dyDescent="0.25">
      <c r="A10315">
        <f t="shared" ca="1" si="484"/>
        <v>18</v>
      </c>
      <c r="B10315">
        <f t="shared" ca="1" si="484"/>
        <v>11</v>
      </c>
      <c r="C10315">
        <f t="shared" ca="1" si="484"/>
        <v>0</v>
      </c>
      <c r="D10315" t="str" cm="1">
        <f t="array" aca="1" ref="D10315" ca="1">INDIRECT(ADDRESS($E10315,$F10315,,,"nerakst"))</f>
        <v>Latvīte</v>
      </c>
      <c r="E10315">
        <f t="shared" si="485"/>
        <v>324</v>
      </c>
      <c r="F10315">
        <f t="shared" si="486"/>
        <v>13</v>
      </c>
    </row>
    <row r="10316" spans="1:6" x14ac:dyDescent="0.25">
      <c r="A10316">
        <f t="shared" ca="1" si="484"/>
        <v>18</v>
      </c>
      <c r="B10316">
        <f t="shared" ca="1" si="484"/>
        <v>11</v>
      </c>
      <c r="C10316">
        <f t="shared" ca="1" si="484"/>
        <v>0</v>
      </c>
      <c r="D10316" t="str" cm="1">
        <f t="array" aca="1" ref="D10316" ca="1">INDIRECT(ADDRESS($E10316,$F10316,,,"nerakst"))</f>
        <v>Zandars</v>
      </c>
      <c r="E10316">
        <f t="shared" si="485"/>
        <v>324</v>
      </c>
      <c r="F10316">
        <f t="shared" si="486"/>
        <v>14</v>
      </c>
    </row>
    <row r="10317" spans="1:6" x14ac:dyDescent="0.25">
      <c r="A10317">
        <f t="shared" ca="1" si="484"/>
        <v>18</v>
      </c>
      <c r="B10317">
        <f t="shared" ca="1" si="484"/>
        <v>11</v>
      </c>
      <c r="C10317">
        <f t="shared" ca="1" si="484"/>
        <v>0</v>
      </c>
      <c r="D10317" t="str" cm="1">
        <f t="array" aca="1" ref="D10317" ca="1">INDIRECT(ADDRESS($E10317,$F10317,,,"nerakst"))</f>
        <v>Zanders</v>
      </c>
      <c r="E10317">
        <f t="shared" si="485"/>
        <v>324</v>
      </c>
      <c r="F10317">
        <f t="shared" si="486"/>
        <v>15</v>
      </c>
    </row>
    <row r="10318" spans="1:6" hidden="1" x14ac:dyDescent="0.25">
      <c r="A10318">
        <f t="shared" ca="1" si="484"/>
        <v>18</v>
      </c>
      <c r="B10318">
        <f t="shared" ca="1" si="484"/>
        <v>11</v>
      </c>
      <c r="C10318">
        <f t="shared" ca="1" si="484"/>
        <v>0</v>
      </c>
      <c r="D10318" cm="1">
        <f t="array" aca="1" ref="D10318" ca="1">INDIRECT(ADDRESS($E10318,$F10318,,,"nerakst"))</f>
        <v>0</v>
      </c>
      <c r="E10318">
        <f t="shared" si="485"/>
        <v>324</v>
      </c>
      <c r="F10318">
        <f t="shared" si="486"/>
        <v>16</v>
      </c>
    </row>
    <row r="10319" spans="1:6" hidden="1" x14ac:dyDescent="0.25">
      <c r="A10319">
        <f t="shared" ca="1" si="484"/>
        <v>18</v>
      </c>
      <c r="B10319">
        <f t="shared" ca="1" si="484"/>
        <v>11</v>
      </c>
      <c r="C10319">
        <f t="shared" ca="1" si="484"/>
        <v>0</v>
      </c>
      <c r="D10319" cm="1">
        <f t="array" aca="1" ref="D10319" ca="1">INDIRECT(ADDRESS($E10319,$F10319,,,"nerakst"))</f>
        <v>0</v>
      </c>
      <c r="E10319">
        <f t="shared" si="485"/>
        <v>324</v>
      </c>
      <c r="F10319">
        <f t="shared" si="486"/>
        <v>17</v>
      </c>
    </row>
    <row r="10320" spans="1:6" hidden="1" x14ac:dyDescent="0.25">
      <c r="A10320">
        <f t="shared" ca="1" si="484"/>
        <v>18</v>
      </c>
      <c r="B10320">
        <f t="shared" ca="1" si="484"/>
        <v>11</v>
      </c>
      <c r="C10320">
        <f t="shared" ca="1" si="484"/>
        <v>0</v>
      </c>
      <c r="D10320" cm="1">
        <f t="array" aca="1" ref="D10320" ca="1">INDIRECT(ADDRESS($E10320,$F10320,,,"nerakst"))</f>
        <v>0</v>
      </c>
      <c r="E10320">
        <f t="shared" si="485"/>
        <v>324</v>
      </c>
      <c r="F10320">
        <f t="shared" si="486"/>
        <v>18</v>
      </c>
    </row>
    <row r="10321" spans="1:6" hidden="1" x14ac:dyDescent="0.25">
      <c r="A10321">
        <f t="shared" ca="1" si="484"/>
        <v>18</v>
      </c>
      <c r="B10321">
        <f t="shared" ca="1" si="484"/>
        <v>11</v>
      </c>
      <c r="C10321">
        <f t="shared" ca="1" si="484"/>
        <v>0</v>
      </c>
      <c r="D10321" cm="1">
        <f t="array" aca="1" ref="D10321" ca="1">INDIRECT(ADDRESS($E10321,$F10321,,,"nerakst"))</f>
        <v>0</v>
      </c>
      <c r="E10321">
        <f t="shared" si="485"/>
        <v>324</v>
      </c>
      <c r="F10321">
        <f t="shared" si="486"/>
        <v>19</v>
      </c>
    </row>
    <row r="10322" spans="1:6" hidden="1" x14ac:dyDescent="0.25">
      <c r="A10322">
        <f t="shared" ca="1" si="484"/>
        <v>18</v>
      </c>
      <c r="B10322">
        <f t="shared" ca="1" si="484"/>
        <v>11</v>
      </c>
      <c r="C10322">
        <f t="shared" ca="1" si="484"/>
        <v>0</v>
      </c>
      <c r="D10322" cm="1">
        <f t="array" aca="1" ref="D10322" ca="1">INDIRECT(ADDRESS($E10322,$F10322,,,"nerakst"))</f>
        <v>0</v>
      </c>
      <c r="E10322">
        <f t="shared" si="485"/>
        <v>324</v>
      </c>
      <c r="F10322">
        <f t="shared" si="486"/>
        <v>20</v>
      </c>
    </row>
    <row r="10323" spans="1:6" hidden="1" x14ac:dyDescent="0.25">
      <c r="A10323">
        <f t="shared" ca="1" si="484"/>
        <v>18</v>
      </c>
      <c r="B10323">
        <f t="shared" ca="1" si="484"/>
        <v>11</v>
      </c>
      <c r="C10323">
        <f t="shared" ca="1" si="484"/>
        <v>0</v>
      </c>
      <c r="D10323" cm="1">
        <f t="array" aca="1" ref="D10323" ca="1">INDIRECT(ADDRESS($E10323,$F10323,,,"nerakst"))</f>
        <v>0</v>
      </c>
      <c r="E10323">
        <f t="shared" si="485"/>
        <v>324</v>
      </c>
      <c r="F10323">
        <f t="shared" si="486"/>
        <v>21</v>
      </c>
    </row>
    <row r="10324" spans="1:6" hidden="1" x14ac:dyDescent="0.25">
      <c r="A10324">
        <f t="shared" ca="1" si="484"/>
        <v>18</v>
      </c>
      <c r="B10324">
        <f t="shared" ca="1" si="484"/>
        <v>11</v>
      </c>
      <c r="C10324">
        <f t="shared" ca="1" si="484"/>
        <v>0</v>
      </c>
      <c r="D10324" cm="1">
        <f t="array" aca="1" ref="D10324" ca="1">INDIRECT(ADDRESS($E10324,$F10324,,,"nerakst"))</f>
        <v>0</v>
      </c>
      <c r="E10324">
        <f t="shared" si="485"/>
        <v>324</v>
      </c>
      <c r="F10324">
        <f t="shared" si="486"/>
        <v>22</v>
      </c>
    </row>
    <row r="10325" spans="1:6" hidden="1" x14ac:dyDescent="0.25">
      <c r="A10325">
        <f t="shared" ca="1" si="484"/>
        <v>18</v>
      </c>
      <c r="B10325">
        <f t="shared" ca="1" si="484"/>
        <v>11</v>
      </c>
      <c r="C10325">
        <f t="shared" ca="1" si="484"/>
        <v>0</v>
      </c>
      <c r="D10325" cm="1">
        <f t="array" aca="1" ref="D10325" ca="1">INDIRECT(ADDRESS($E10325,$F10325,,,"nerakst"))</f>
        <v>0</v>
      </c>
      <c r="E10325">
        <f t="shared" si="485"/>
        <v>324</v>
      </c>
      <c r="F10325">
        <f t="shared" si="486"/>
        <v>23</v>
      </c>
    </row>
    <row r="10326" spans="1:6" hidden="1" x14ac:dyDescent="0.25">
      <c r="A10326">
        <f t="shared" ca="1" si="484"/>
        <v>18</v>
      </c>
      <c r="B10326">
        <f t="shared" ca="1" si="484"/>
        <v>11</v>
      </c>
      <c r="C10326">
        <f t="shared" ca="1" si="484"/>
        <v>0</v>
      </c>
      <c r="D10326" cm="1">
        <f t="array" aca="1" ref="D10326" ca="1">INDIRECT(ADDRESS($E10326,$F10326,,,"nerakst"))</f>
        <v>0</v>
      </c>
      <c r="E10326">
        <f t="shared" si="485"/>
        <v>324</v>
      </c>
      <c r="F10326">
        <f t="shared" si="486"/>
        <v>24</v>
      </c>
    </row>
    <row r="10327" spans="1:6" hidden="1" x14ac:dyDescent="0.25">
      <c r="A10327">
        <f t="shared" ca="1" si="484"/>
        <v>18</v>
      </c>
      <c r="B10327">
        <f t="shared" ca="1" si="484"/>
        <v>11</v>
      </c>
      <c r="C10327">
        <f t="shared" ca="1" si="484"/>
        <v>0</v>
      </c>
      <c r="D10327" cm="1">
        <f t="array" aca="1" ref="D10327" ca="1">INDIRECT(ADDRESS($E10327,$F10327,,,"nerakst"))</f>
        <v>0</v>
      </c>
      <c r="E10327">
        <f t="shared" si="485"/>
        <v>324</v>
      </c>
      <c r="F10327">
        <f t="shared" si="486"/>
        <v>25</v>
      </c>
    </row>
    <row r="10328" spans="1:6" hidden="1" x14ac:dyDescent="0.25">
      <c r="A10328">
        <f t="shared" ca="1" si="484"/>
        <v>18</v>
      </c>
      <c r="B10328">
        <f t="shared" ca="1" si="484"/>
        <v>11</v>
      </c>
      <c r="C10328">
        <f t="shared" ca="1" si="484"/>
        <v>0</v>
      </c>
      <c r="D10328" cm="1">
        <f t="array" aca="1" ref="D10328" ca="1">INDIRECT(ADDRESS($E10328,$F10328,,,"nerakst"))</f>
        <v>0</v>
      </c>
      <c r="E10328">
        <f t="shared" si="485"/>
        <v>324</v>
      </c>
      <c r="F10328">
        <f t="shared" si="486"/>
        <v>26</v>
      </c>
    </row>
    <row r="10329" spans="1:6" hidden="1" x14ac:dyDescent="0.25">
      <c r="A10329">
        <f t="shared" ca="1" si="484"/>
        <v>18</v>
      </c>
      <c r="B10329">
        <f t="shared" ca="1" si="484"/>
        <v>11</v>
      </c>
      <c r="C10329">
        <f t="shared" ca="1" si="484"/>
        <v>0</v>
      </c>
      <c r="D10329" cm="1">
        <f t="array" aca="1" ref="D10329" ca="1">INDIRECT(ADDRESS($E10329,$F10329,,,"nerakst"))</f>
        <v>0</v>
      </c>
      <c r="E10329">
        <f t="shared" si="485"/>
        <v>324</v>
      </c>
      <c r="F10329">
        <f t="shared" si="486"/>
        <v>27</v>
      </c>
    </row>
    <row r="10330" spans="1:6" hidden="1" x14ac:dyDescent="0.25">
      <c r="A10330">
        <f t="shared" ca="1" si="484"/>
        <v>18</v>
      </c>
      <c r="B10330">
        <f t="shared" ca="1" si="484"/>
        <v>11</v>
      </c>
      <c r="C10330">
        <f t="shared" ca="1" si="484"/>
        <v>0</v>
      </c>
      <c r="D10330" cm="1">
        <f t="array" aca="1" ref="D10330" ca="1">INDIRECT(ADDRESS($E10330,$F10330,,,"nerakst"))</f>
        <v>0</v>
      </c>
      <c r="E10330">
        <f t="shared" si="485"/>
        <v>324</v>
      </c>
      <c r="F10330">
        <f t="shared" si="486"/>
        <v>28</v>
      </c>
    </row>
    <row r="10331" spans="1:6" hidden="1" x14ac:dyDescent="0.25">
      <c r="A10331">
        <f t="shared" ca="1" si="484"/>
        <v>18</v>
      </c>
      <c r="B10331">
        <f t="shared" ca="1" si="484"/>
        <v>11</v>
      </c>
      <c r="C10331">
        <f t="shared" ca="1" si="484"/>
        <v>0</v>
      </c>
      <c r="D10331" cm="1">
        <f t="array" aca="1" ref="D10331" ca="1">INDIRECT(ADDRESS($E10331,$F10331,,,"nerakst"))</f>
        <v>0</v>
      </c>
      <c r="E10331">
        <f t="shared" si="485"/>
        <v>324</v>
      </c>
      <c r="F10331">
        <f t="shared" si="486"/>
        <v>29</v>
      </c>
    </row>
    <row r="10332" spans="1:6" hidden="1" x14ac:dyDescent="0.25">
      <c r="A10332">
        <f t="shared" ca="1" si="484"/>
        <v>18</v>
      </c>
      <c r="B10332">
        <f t="shared" ca="1" si="484"/>
        <v>11</v>
      </c>
      <c r="C10332">
        <f t="shared" ca="1" si="484"/>
        <v>0</v>
      </c>
      <c r="D10332" cm="1">
        <f t="array" aca="1" ref="D10332" ca="1">INDIRECT(ADDRESS($E10332,$F10332,,,"nerakst"))</f>
        <v>0</v>
      </c>
      <c r="E10332">
        <f t="shared" si="485"/>
        <v>324</v>
      </c>
      <c r="F10332">
        <f t="shared" si="486"/>
        <v>30</v>
      </c>
    </row>
    <row r="10333" spans="1:6" hidden="1" x14ac:dyDescent="0.25">
      <c r="A10333">
        <f t="shared" ca="1" si="484"/>
        <v>18</v>
      </c>
      <c r="B10333">
        <f t="shared" ca="1" si="484"/>
        <v>11</v>
      </c>
      <c r="C10333">
        <f t="shared" ca="1" si="484"/>
        <v>0</v>
      </c>
      <c r="D10333" cm="1">
        <f t="array" aca="1" ref="D10333" ca="1">INDIRECT(ADDRESS($E10333,$F10333,,,"nerakst"))</f>
        <v>0</v>
      </c>
      <c r="E10333">
        <f t="shared" si="485"/>
        <v>324</v>
      </c>
      <c r="F10333">
        <f t="shared" si="486"/>
        <v>31</v>
      </c>
    </row>
    <row r="10334" spans="1:6" hidden="1" x14ac:dyDescent="0.25">
      <c r="A10334">
        <f t="shared" ca="1" si="484"/>
        <v>18</v>
      </c>
      <c r="B10334">
        <f t="shared" ca="1" si="484"/>
        <v>11</v>
      </c>
      <c r="C10334">
        <f t="shared" ca="1" si="484"/>
        <v>0</v>
      </c>
      <c r="D10334" cm="1">
        <f t="array" aca="1" ref="D10334" ca="1">INDIRECT(ADDRESS($E10334,$F10334,,,"nerakst"))</f>
        <v>0</v>
      </c>
      <c r="E10334">
        <f t="shared" si="485"/>
        <v>324</v>
      </c>
      <c r="F10334">
        <f t="shared" si="486"/>
        <v>32</v>
      </c>
    </row>
    <row r="10335" spans="1:6" hidden="1" x14ac:dyDescent="0.25">
      <c r="A10335">
        <f t="shared" ca="1" si="484"/>
        <v>18</v>
      </c>
      <c r="B10335">
        <f t="shared" ca="1" si="484"/>
        <v>11</v>
      </c>
      <c r="C10335">
        <f t="shared" ca="1" si="484"/>
        <v>0</v>
      </c>
      <c r="D10335" cm="1">
        <f t="array" aca="1" ref="D10335" ca="1">INDIRECT(ADDRESS($E10335,$F10335,,,"nerakst"))</f>
        <v>0</v>
      </c>
      <c r="E10335">
        <f t="shared" si="485"/>
        <v>324</v>
      </c>
      <c r="F10335">
        <f t="shared" si="486"/>
        <v>33</v>
      </c>
    </row>
    <row r="10336" spans="1:6" hidden="1" x14ac:dyDescent="0.25">
      <c r="A10336">
        <f t="shared" ca="1" si="484"/>
        <v>18</v>
      </c>
      <c r="B10336">
        <f t="shared" ca="1" si="484"/>
        <v>11</v>
      </c>
      <c r="C10336">
        <f t="shared" ca="1" si="484"/>
        <v>0</v>
      </c>
      <c r="D10336" cm="1">
        <f t="array" aca="1" ref="D10336" ca="1">INDIRECT(ADDRESS($E10336,$F10336,,,"nerakst"))</f>
        <v>0</v>
      </c>
      <c r="E10336">
        <f t="shared" si="485"/>
        <v>324</v>
      </c>
      <c r="F10336">
        <f t="shared" si="486"/>
        <v>34</v>
      </c>
    </row>
    <row r="10337" spans="1:6" hidden="1" x14ac:dyDescent="0.25">
      <c r="A10337">
        <f t="shared" ca="1" si="484"/>
        <v>18</v>
      </c>
      <c r="B10337">
        <f t="shared" ca="1" si="484"/>
        <v>11</v>
      </c>
      <c r="C10337">
        <f t="shared" ca="1" si="484"/>
        <v>0</v>
      </c>
      <c r="D10337" cm="1">
        <f t="array" aca="1" ref="D10337" ca="1">INDIRECT(ADDRESS($E10337,$F10337,,,"nerakst"))</f>
        <v>0</v>
      </c>
      <c r="E10337">
        <f t="shared" si="485"/>
        <v>324</v>
      </c>
      <c r="F10337">
        <f t="shared" si="486"/>
        <v>35</v>
      </c>
    </row>
    <row r="10338" spans="1:6" x14ac:dyDescent="0.25">
      <c r="A10338">
        <f t="shared" ca="1" si="484"/>
        <v>19</v>
      </c>
      <c r="B10338">
        <f t="shared" ca="1" si="484"/>
        <v>11</v>
      </c>
      <c r="C10338">
        <f t="shared" ca="1" si="484"/>
        <v>0</v>
      </c>
      <c r="D10338" t="str" cm="1">
        <f t="array" aca="1" ref="D10338" ca="1">INDIRECT(ADDRESS($E10338,$F10338,,,"nerakst"))</f>
        <v>Alžbeta</v>
      </c>
      <c r="E10338">
        <f t="shared" si="485"/>
        <v>325</v>
      </c>
      <c r="F10338">
        <f t="shared" si="486"/>
        <v>4</v>
      </c>
    </row>
    <row r="10339" spans="1:6" x14ac:dyDescent="0.25">
      <c r="A10339">
        <f t="shared" ca="1" si="484"/>
        <v>19</v>
      </c>
      <c r="B10339">
        <f t="shared" ca="1" si="484"/>
        <v>11</v>
      </c>
      <c r="C10339">
        <f t="shared" ca="1" si="484"/>
        <v>0</v>
      </c>
      <c r="D10339" t="str" cm="1">
        <f t="array" aca="1" ref="D10339" ca="1">INDIRECT(ADDRESS($E10339,$F10339,,,"nerakst"))</f>
        <v>Beta</v>
      </c>
      <c r="E10339">
        <f t="shared" si="485"/>
        <v>325</v>
      </c>
      <c r="F10339">
        <f t="shared" si="486"/>
        <v>5</v>
      </c>
    </row>
    <row r="10340" spans="1:6" x14ac:dyDescent="0.25">
      <c r="A10340">
        <f t="shared" ca="1" si="484"/>
        <v>19</v>
      </c>
      <c r="B10340">
        <f t="shared" ca="1" si="484"/>
        <v>11</v>
      </c>
      <c r="C10340">
        <f t="shared" ca="1" si="484"/>
        <v>0</v>
      </c>
      <c r="D10340" t="str" cm="1">
        <f t="array" aca="1" ref="D10340" ca="1">INDIRECT(ADDRESS($E10340,$F10340,,,"nerakst"))</f>
        <v>Betsija</v>
      </c>
      <c r="E10340">
        <f t="shared" si="485"/>
        <v>325</v>
      </c>
      <c r="F10340">
        <f t="shared" si="486"/>
        <v>6</v>
      </c>
    </row>
    <row r="10341" spans="1:6" x14ac:dyDescent="0.25">
      <c r="A10341">
        <f t="shared" ca="1" si="484"/>
        <v>19</v>
      </c>
      <c r="B10341">
        <f t="shared" ca="1" si="484"/>
        <v>11</v>
      </c>
      <c r="C10341">
        <f t="shared" ca="1" si="484"/>
        <v>0</v>
      </c>
      <c r="D10341" t="str" cm="1">
        <f t="array" aca="1" ref="D10341" ca="1">INDIRECT(ADDRESS($E10341,$F10341,,,"nerakst"))</f>
        <v>Eba</v>
      </c>
      <c r="E10341">
        <f t="shared" si="485"/>
        <v>325</v>
      </c>
      <c r="F10341">
        <f t="shared" si="486"/>
        <v>7</v>
      </c>
    </row>
    <row r="10342" spans="1:6" x14ac:dyDescent="0.25">
      <c r="A10342">
        <f t="shared" ca="1" si="484"/>
        <v>19</v>
      </c>
      <c r="B10342">
        <f t="shared" ca="1" si="484"/>
        <v>11</v>
      </c>
      <c r="C10342">
        <f t="shared" ca="1" si="484"/>
        <v>0</v>
      </c>
      <c r="D10342" t="str" cm="1">
        <f t="array" aca="1" ref="D10342" ca="1">INDIRECT(ADDRESS($E10342,$F10342,,,"nerakst"))</f>
        <v>Elizabeta</v>
      </c>
      <c r="E10342">
        <f t="shared" si="485"/>
        <v>325</v>
      </c>
      <c r="F10342">
        <f t="shared" si="486"/>
        <v>8</v>
      </c>
    </row>
    <row r="10343" spans="1:6" x14ac:dyDescent="0.25">
      <c r="A10343">
        <f t="shared" ca="1" si="484"/>
        <v>19</v>
      </c>
      <c r="B10343">
        <f t="shared" ca="1" si="484"/>
        <v>11</v>
      </c>
      <c r="C10343">
        <f t="shared" ca="1" si="484"/>
        <v>0</v>
      </c>
      <c r="D10343" t="str" cm="1">
        <f t="array" aca="1" ref="D10343" ca="1">INDIRECT(ADDRESS($E10343,$F10343,,,"nerakst"))</f>
        <v>Elīzabeta</v>
      </c>
      <c r="E10343">
        <f t="shared" si="485"/>
        <v>325</v>
      </c>
      <c r="F10343">
        <f t="shared" si="486"/>
        <v>9</v>
      </c>
    </row>
    <row r="10344" spans="1:6" x14ac:dyDescent="0.25">
      <c r="A10344">
        <f t="shared" ca="1" si="484"/>
        <v>19</v>
      </c>
      <c r="B10344">
        <f t="shared" ca="1" si="484"/>
        <v>11</v>
      </c>
      <c r="C10344">
        <f t="shared" ca="1" si="484"/>
        <v>0</v>
      </c>
      <c r="D10344" t="str" cm="1">
        <f t="array" aca="1" ref="D10344" ca="1">INDIRECT(ADDRESS($E10344,$F10344,,,"nerakst"))</f>
        <v>Elīzabete</v>
      </c>
      <c r="E10344">
        <f t="shared" si="485"/>
        <v>325</v>
      </c>
      <c r="F10344">
        <f t="shared" si="486"/>
        <v>10</v>
      </c>
    </row>
    <row r="10345" spans="1:6" x14ac:dyDescent="0.25">
      <c r="A10345">
        <f t="shared" ca="1" si="484"/>
        <v>19</v>
      </c>
      <c r="B10345">
        <f t="shared" ca="1" si="484"/>
        <v>11</v>
      </c>
      <c r="C10345">
        <f t="shared" ca="1" si="484"/>
        <v>0</v>
      </c>
      <c r="D10345" t="str" cm="1">
        <f t="array" aca="1" ref="D10345" ca="1">INDIRECT(ADDRESS($E10345,$F10345,,,"nerakst"))</f>
        <v>Elizaveta</v>
      </c>
      <c r="E10345">
        <f t="shared" si="485"/>
        <v>325</v>
      </c>
      <c r="F10345">
        <f t="shared" si="486"/>
        <v>11</v>
      </c>
    </row>
    <row r="10346" spans="1:6" x14ac:dyDescent="0.25">
      <c r="A10346">
        <f t="shared" ca="1" si="484"/>
        <v>19</v>
      </c>
      <c r="B10346">
        <f t="shared" ca="1" si="484"/>
        <v>11</v>
      </c>
      <c r="C10346">
        <f t="shared" ca="1" si="484"/>
        <v>0</v>
      </c>
      <c r="D10346" t="str" cm="1">
        <f t="array" aca="1" ref="D10346" ca="1">INDIRECT(ADDRESS($E10346,$F10346,,,"nerakst"))</f>
        <v>Elizavete</v>
      </c>
      <c r="E10346">
        <f t="shared" si="485"/>
        <v>325</v>
      </c>
      <c r="F10346">
        <f t="shared" si="486"/>
        <v>12</v>
      </c>
    </row>
    <row r="10347" spans="1:6" x14ac:dyDescent="0.25">
      <c r="A10347">
        <f t="shared" ca="1" si="484"/>
        <v>19</v>
      </c>
      <c r="B10347">
        <f t="shared" ca="1" si="484"/>
        <v>11</v>
      </c>
      <c r="C10347">
        <f t="shared" ca="1" si="484"/>
        <v>0</v>
      </c>
      <c r="D10347" t="str" cm="1">
        <f t="array" aca="1" ref="D10347" ca="1">INDIRECT(ADDRESS($E10347,$F10347,,,"nerakst"))</f>
        <v>Elizbete</v>
      </c>
      <c r="E10347">
        <f t="shared" si="485"/>
        <v>325</v>
      </c>
      <c r="F10347">
        <f t="shared" si="486"/>
        <v>13</v>
      </c>
    </row>
    <row r="10348" spans="1:6" x14ac:dyDescent="0.25">
      <c r="A10348">
        <f t="shared" ca="1" si="484"/>
        <v>19</v>
      </c>
      <c r="B10348">
        <f t="shared" ca="1" si="484"/>
        <v>11</v>
      </c>
      <c r="C10348">
        <f t="shared" ca="1" si="484"/>
        <v>0</v>
      </c>
      <c r="D10348" t="str" cm="1">
        <f t="array" aca="1" ref="D10348" ca="1">INDIRECT(ADDRESS($E10348,$F10348,,,"nerakst"))</f>
        <v>Elzabeta</v>
      </c>
      <c r="E10348">
        <f t="shared" si="485"/>
        <v>325</v>
      </c>
      <c r="F10348">
        <f t="shared" si="486"/>
        <v>14</v>
      </c>
    </row>
    <row r="10349" spans="1:6" x14ac:dyDescent="0.25">
      <c r="A10349">
        <f t="shared" ca="1" si="484"/>
        <v>19</v>
      </c>
      <c r="B10349">
        <f t="shared" ca="1" si="484"/>
        <v>11</v>
      </c>
      <c r="C10349">
        <f t="shared" ca="1" si="484"/>
        <v>0</v>
      </c>
      <c r="D10349" t="str" cm="1">
        <f t="array" aca="1" ref="D10349" ca="1">INDIRECT(ADDRESS($E10349,$F10349,,,"nerakst"))</f>
        <v>Elžbeta</v>
      </c>
      <c r="E10349">
        <f t="shared" si="485"/>
        <v>325</v>
      </c>
      <c r="F10349">
        <f t="shared" si="486"/>
        <v>15</v>
      </c>
    </row>
    <row r="10350" spans="1:6" x14ac:dyDescent="0.25">
      <c r="A10350">
        <f t="shared" ca="1" si="484"/>
        <v>19</v>
      </c>
      <c r="B10350">
        <f t="shared" ca="1" si="484"/>
        <v>11</v>
      </c>
      <c r="C10350">
        <f t="shared" ca="1" si="484"/>
        <v>0</v>
      </c>
      <c r="D10350" t="str" cm="1">
        <f t="array" aca="1" ref="D10350" ca="1">INDIRECT(ADDRESS($E10350,$F10350,,,"nerakst"))</f>
        <v>Jelizabeta</v>
      </c>
      <c r="E10350">
        <f t="shared" si="485"/>
        <v>325</v>
      </c>
      <c r="F10350">
        <f t="shared" si="486"/>
        <v>16</v>
      </c>
    </row>
    <row r="10351" spans="1:6" x14ac:dyDescent="0.25">
      <c r="A10351">
        <f t="shared" ca="1" si="484"/>
        <v>19</v>
      </c>
      <c r="B10351">
        <f t="shared" ca="1" si="484"/>
        <v>11</v>
      </c>
      <c r="C10351">
        <f t="shared" ca="1" si="484"/>
        <v>0</v>
      </c>
      <c r="D10351" t="str" cm="1">
        <f t="array" aca="1" ref="D10351" ca="1">INDIRECT(ADDRESS($E10351,$F10351,,,"nerakst"))</f>
        <v>Jelizaveta</v>
      </c>
      <c r="E10351">
        <f t="shared" si="485"/>
        <v>325</v>
      </c>
      <c r="F10351">
        <f t="shared" si="486"/>
        <v>17</v>
      </c>
    </row>
    <row r="10352" spans="1:6" x14ac:dyDescent="0.25">
      <c r="A10352">
        <f t="shared" ca="1" si="484"/>
        <v>19</v>
      </c>
      <c r="B10352">
        <f t="shared" ca="1" si="484"/>
        <v>11</v>
      </c>
      <c r="C10352">
        <f t="shared" ca="1" si="484"/>
        <v>0</v>
      </c>
      <c r="D10352" t="str" cm="1">
        <f t="array" aca="1" ref="D10352" ca="1">INDIRECT(ADDRESS($E10352,$F10352,,,"nerakst"))</f>
        <v>Jelizavete</v>
      </c>
      <c r="E10352">
        <f t="shared" si="485"/>
        <v>325</v>
      </c>
      <c r="F10352">
        <f t="shared" si="486"/>
        <v>18</v>
      </c>
    </row>
    <row r="10353" spans="1:6" x14ac:dyDescent="0.25">
      <c r="A10353">
        <f t="shared" ca="1" si="484"/>
        <v>19</v>
      </c>
      <c r="B10353">
        <f t="shared" ca="1" si="484"/>
        <v>11</v>
      </c>
      <c r="C10353">
        <f t="shared" ca="1" si="484"/>
        <v>0</v>
      </c>
      <c r="D10353" t="str" cm="1">
        <f t="array" aca="1" ref="D10353" ca="1">INDIRECT(ADDRESS($E10353,$F10353,,,"nerakst"))</f>
        <v>Jeļizabeta</v>
      </c>
      <c r="E10353">
        <f t="shared" si="485"/>
        <v>325</v>
      </c>
      <c r="F10353">
        <f t="shared" si="486"/>
        <v>19</v>
      </c>
    </row>
    <row r="10354" spans="1:6" x14ac:dyDescent="0.25">
      <c r="A10354">
        <f t="shared" ca="1" si="484"/>
        <v>19</v>
      </c>
      <c r="B10354">
        <f t="shared" ca="1" si="484"/>
        <v>11</v>
      </c>
      <c r="C10354">
        <f t="shared" ca="1" si="484"/>
        <v>0</v>
      </c>
      <c r="D10354" t="str" cm="1">
        <f t="array" aca="1" ref="D10354" ca="1">INDIRECT(ADDRESS($E10354,$F10354,,,"nerakst"))</f>
        <v>Jeļizaveta</v>
      </c>
      <c r="E10354">
        <f t="shared" si="485"/>
        <v>325</v>
      </c>
      <c r="F10354">
        <f t="shared" si="486"/>
        <v>20</v>
      </c>
    </row>
    <row r="10355" spans="1:6" x14ac:dyDescent="0.25">
      <c r="A10355">
        <f t="shared" ca="1" si="484"/>
        <v>19</v>
      </c>
      <c r="B10355">
        <f t="shared" ca="1" si="484"/>
        <v>11</v>
      </c>
      <c r="C10355">
        <f t="shared" ca="1" si="484"/>
        <v>0</v>
      </c>
      <c r="D10355" t="str" cm="1">
        <f t="array" aca="1" ref="D10355" ca="1">INDIRECT(ADDRESS($E10355,$F10355,,,"nerakst"))</f>
        <v>Jeļizavete</v>
      </c>
      <c r="E10355">
        <f t="shared" si="485"/>
        <v>325</v>
      </c>
      <c r="F10355">
        <f t="shared" si="486"/>
        <v>21</v>
      </c>
    </row>
    <row r="10356" spans="1:6" x14ac:dyDescent="0.25">
      <c r="A10356">
        <f t="shared" ca="1" si="484"/>
        <v>19</v>
      </c>
      <c r="B10356">
        <f t="shared" ca="1" si="484"/>
        <v>11</v>
      </c>
      <c r="C10356">
        <f t="shared" ca="1" si="484"/>
        <v>0</v>
      </c>
      <c r="D10356" t="str" cm="1">
        <f t="array" aca="1" ref="D10356" ca="1">INDIRECT(ADDRESS($E10356,$F10356,,,"nerakst"))</f>
        <v>Lisa</v>
      </c>
      <c r="E10356">
        <f t="shared" si="485"/>
        <v>325</v>
      </c>
      <c r="F10356">
        <f t="shared" si="486"/>
        <v>22</v>
      </c>
    </row>
    <row r="10357" spans="1:6" x14ac:dyDescent="0.25">
      <c r="A10357">
        <f t="shared" ca="1" si="484"/>
        <v>19</v>
      </c>
      <c r="B10357">
        <f t="shared" ca="1" si="484"/>
        <v>11</v>
      </c>
      <c r="C10357">
        <f t="shared" ca="1" si="484"/>
        <v>0</v>
      </c>
      <c r="D10357" t="str" cm="1">
        <f t="array" aca="1" ref="D10357" ca="1">INDIRECT(ADDRESS($E10357,$F10357,,,"nerakst"))</f>
        <v>Lisija</v>
      </c>
      <c r="E10357">
        <f t="shared" si="485"/>
        <v>325</v>
      </c>
      <c r="F10357">
        <f t="shared" si="486"/>
        <v>23</v>
      </c>
    </row>
    <row r="10358" spans="1:6" x14ac:dyDescent="0.25">
      <c r="A10358">
        <f t="shared" ca="1" si="484"/>
        <v>19</v>
      </c>
      <c r="B10358">
        <f t="shared" ca="1" si="484"/>
        <v>11</v>
      </c>
      <c r="C10358">
        <f t="shared" ca="1" si="484"/>
        <v>0</v>
      </c>
      <c r="D10358" t="str" cm="1">
        <f t="array" aca="1" ref="D10358" ca="1">INDIRECT(ADDRESS($E10358,$F10358,,,"nerakst"))</f>
        <v>Līza</v>
      </c>
      <c r="E10358">
        <f t="shared" si="485"/>
        <v>325</v>
      </c>
      <c r="F10358">
        <f t="shared" si="486"/>
        <v>24</v>
      </c>
    </row>
    <row r="10359" spans="1:6" x14ac:dyDescent="0.25">
      <c r="A10359">
        <f t="shared" ca="1" si="484"/>
        <v>19</v>
      </c>
      <c r="B10359">
        <f t="shared" ca="1" si="484"/>
        <v>11</v>
      </c>
      <c r="C10359">
        <f t="shared" ca="1" si="484"/>
        <v>0</v>
      </c>
      <c r="D10359" t="str" cm="1">
        <f t="array" aca="1" ref="D10359" ca="1">INDIRECT(ADDRESS($E10359,$F10359,,,"nerakst"))</f>
        <v>Lize</v>
      </c>
      <c r="E10359">
        <f t="shared" si="485"/>
        <v>325</v>
      </c>
      <c r="F10359">
        <f t="shared" si="486"/>
        <v>25</v>
      </c>
    </row>
    <row r="10360" spans="1:6" x14ac:dyDescent="0.25">
      <c r="A10360">
        <f t="shared" ca="1" si="484"/>
        <v>19</v>
      </c>
      <c r="B10360">
        <f t="shared" ca="1" si="484"/>
        <v>11</v>
      </c>
      <c r="C10360">
        <f t="shared" ca="1" si="484"/>
        <v>0</v>
      </c>
      <c r="D10360" t="str" cm="1">
        <f t="array" aca="1" ref="D10360" ca="1">INDIRECT(ADDRESS($E10360,$F10360,,,"nerakst"))</f>
        <v>Līziņa</v>
      </c>
      <c r="E10360">
        <f t="shared" si="485"/>
        <v>325</v>
      </c>
      <c r="F10360">
        <f t="shared" si="486"/>
        <v>26</v>
      </c>
    </row>
    <row r="10361" spans="1:6" hidden="1" x14ac:dyDescent="0.25">
      <c r="A10361">
        <f t="shared" ca="1" si="484"/>
        <v>19</v>
      </c>
      <c r="B10361">
        <f t="shared" ca="1" si="484"/>
        <v>11</v>
      </c>
      <c r="C10361">
        <f t="shared" ca="1" si="484"/>
        <v>0</v>
      </c>
      <c r="D10361" cm="1">
        <f t="array" aca="1" ref="D10361" ca="1">INDIRECT(ADDRESS($E10361,$F10361,,,"nerakst"))</f>
        <v>0</v>
      </c>
      <c r="E10361">
        <f t="shared" si="485"/>
        <v>325</v>
      </c>
      <c r="F10361">
        <f t="shared" si="486"/>
        <v>27</v>
      </c>
    </row>
    <row r="10362" spans="1:6" hidden="1" x14ac:dyDescent="0.25">
      <c r="A10362">
        <f t="shared" ca="1" si="484"/>
        <v>19</v>
      </c>
      <c r="B10362">
        <f t="shared" ca="1" si="484"/>
        <v>11</v>
      </c>
      <c r="C10362">
        <f t="shared" ca="1" si="484"/>
        <v>0</v>
      </c>
      <c r="D10362" cm="1">
        <f t="array" aca="1" ref="D10362" ca="1">INDIRECT(ADDRESS($E10362,$F10362,,,"nerakst"))</f>
        <v>0</v>
      </c>
      <c r="E10362">
        <f t="shared" si="485"/>
        <v>325</v>
      </c>
      <c r="F10362">
        <f t="shared" si="486"/>
        <v>28</v>
      </c>
    </row>
    <row r="10363" spans="1:6" hidden="1" x14ac:dyDescent="0.25">
      <c r="A10363">
        <f t="shared" ca="1" si="484"/>
        <v>19</v>
      </c>
      <c r="B10363">
        <f t="shared" ca="1" si="484"/>
        <v>11</v>
      </c>
      <c r="C10363">
        <f t="shared" ca="1" si="484"/>
        <v>0</v>
      </c>
      <c r="D10363" cm="1">
        <f t="array" aca="1" ref="D10363" ca="1">INDIRECT(ADDRESS($E10363,$F10363,,,"nerakst"))</f>
        <v>0</v>
      </c>
      <c r="E10363">
        <f t="shared" si="485"/>
        <v>325</v>
      </c>
      <c r="F10363">
        <f t="shared" si="486"/>
        <v>29</v>
      </c>
    </row>
    <row r="10364" spans="1:6" hidden="1" x14ac:dyDescent="0.25">
      <c r="A10364">
        <f t="shared" ca="1" si="484"/>
        <v>19</v>
      </c>
      <c r="B10364">
        <f t="shared" ca="1" si="484"/>
        <v>11</v>
      </c>
      <c r="C10364">
        <f t="shared" ca="1" si="484"/>
        <v>0</v>
      </c>
      <c r="D10364" cm="1">
        <f t="array" aca="1" ref="D10364" ca="1">INDIRECT(ADDRESS($E10364,$F10364,,,"nerakst"))</f>
        <v>0</v>
      </c>
      <c r="E10364">
        <f t="shared" si="485"/>
        <v>325</v>
      </c>
      <c r="F10364">
        <f t="shared" si="486"/>
        <v>30</v>
      </c>
    </row>
    <row r="10365" spans="1:6" hidden="1" x14ac:dyDescent="0.25">
      <c r="A10365">
        <f t="shared" ca="1" si="484"/>
        <v>19</v>
      </c>
      <c r="B10365">
        <f t="shared" ca="1" si="484"/>
        <v>11</v>
      </c>
      <c r="C10365">
        <f t="shared" ca="1" si="484"/>
        <v>0</v>
      </c>
      <c r="D10365" cm="1">
        <f t="array" aca="1" ref="D10365" ca="1">INDIRECT(ADDRESS($E10365,$F10365,,,"nerakst"))</f>
        <v>0</v>
      </c>
      <c r="E10365">
        <f t="shared" si="485"/>
        <v>325</v>
      </c>
      <c r="F10365">
        <f t="shared" si="486"/>
        <v>31</v>
      </c>
    </row>
    <row r="10366" spans="1:6" hidden="1" x14ac:dyDescent="0.25">
      <c r="A10366">
        <f t="shared" ca="1" si="484"/>
        <v>19</v>
      </c>
      <c r="B10366">
        <f t="shared" ca="1" si="484"/>
        <v>11</v>
      </c>
      <c r="C10366">
        <f t="shared" ca="1" si="484"/>
        <v>0</v>
      </c>
      <c r="D10366" cm="1">
        <f t="array" aca="1" ref="D10366" ca="1">INDIRECT(ADDRESS($E10366,$F10366,,,"nerakst"))</f>
        <v>0</v>
      </c>
      <c r="E10366">
        <f t="shared" si="485"/>
        <v>325</v>
      </c>
      <c r="F10366">
        <f t="shared" si="486"/>
        <v>32</v>
      </c>
    </row>
    <row r="10367" spans="1:6" hidden="1" x14ac:dyDescent="0.25">
      <c r="A10367">
        <f t="shared" ca="1" si="484"/>
        <v>19</v>
      </c>
      <c r="B10367">
        <f t="shared" ca="1" si="484"/>
        <v>11</v>
      </c>
      <c r="C10367">
        <f t="shared" ca="1" si="484"/>
        <v>0</v>
      </c>
      <c r="D10367" cm="1">
        <f t="array" aca="1" ref="D10367" ca="1">INDIRECT(ADDRESS($E10367,$F10367,,,"nerakst"))</f>
        <v>0</v>
      </c>
      <c r="E10367">
        <f t="shared" si="485"/>
        <v>325</v>
      </c>
      <c r="F10367">
        <f t="shared" si="486"/>
        <v>33</v>
      </c>
    </row>
    <row r="10368" spans="1:6" hidden="1" x14ac:dyDescent="0.25">
      <c r="A10368">
        <f t="shared" ca="1" si="484"/>
        <v>19</v>
      </c>
      <c r="B10368">
        <f t="shared" ca="1" si="484"/>
        <v>11</v>
      </c>
      <c r="C10368">
        <f t="shared" ca="1" si="484"/>
        <v>0</v>
      </c>
      <c r="D10368" cm="1">
        <f t="array" aca="1" ref="D10368" ca="1">INDIRECT(ADDRESS($E10368,$F10368,,,"nerakst"))</f>
        <v>0</v>
      </c>
      <c r="E10368">
        <f t="shared" si="485"/>
        <v>325</v>
      </c>
      <c r="F10368">
        <f t="shared" si="486"/>
        <v>34</v>
      </c>
    </row>
    <row r="10369" spans="1:6" hidden="1" x14ac:dyDescent="0.25">
      <c r="A10369">
        <f t="shared" ca="1" si="484"/>
        <v>19</v>
      </c>
      <c r="B10369">
        <f t="shared" ca="1" si="484"/>
        <v>11</v>
      </c>
      <c r="C10369">
        <f t="shared" ca="1" si="484"/>
        <v>0</v>
      </c>
      <c r="D10369" cm="1">
        <f t="array" aca="1" ref="D10369" ca="1">INDIRECT(ADDRESS($E10369,$F10369,,,"nerakst"))</f>
        <v>0</v>
      </c>
      <c r="E10369">
        <f t="shared" si="485"/>
        <v>325</v>
      </c>
      <c r="F10369">
        <f t="shared" si="486"/>
        <v>35</v>
      </c>
    </row>
    <row r="10370" spans="1:6" x14ac:dyDescent="0.25">
      <c r="A10370">
        <f t="shared" ca="1" si="484"/>
        <v>20</v>
      </c>
      <c r="B10370">
        <f t="shared" ca="1" si="484"/>
        <v>11</v>
      </c>
      <c r="C10370">
        <f t="shared" ca="1" si="484"/>
        <v>0</v>
      </c>
      <c r="D10370" t="str" cm="1">
        <f t="array" aca="1" ref="D10370" ca="1">INDIRECT(ADDRESS($E10370,$F10370,,,"nerakst"))</f>
        <v>Andija</v>
      </c>
      <c r="E10370">
        <f t="shared" si="485"/>
        <v>326</v>
      </c>
      <c r="F10370">
        <f t="shared" si="486"/>
        <v>4</v>
      </c>
    </row>
    <row r="10371" spans="1:6" x14ac:dyDescent="0.25">
      <c r="A10371">
        <f t="shared" ref="A10371:C10434" ca="1" si="487">INDIRECT(ADDRESS($E10371,COLUMN(),,,"nerakst"))</f>
        <v>20</v>
      </c>
      <c r="B10371">
        <f t="shared" ca="1" si="487"/>
        <v>11</v>
      </c>
      <c r="C10371">
        <f t="shared" ca="1" si="487"/>
        <v>0</v>
      </c>
      <c r="D10371" t="str" cm="1">
        <f t="array" aca="1" ref="D10371" ca="1">INDIRECT(ADDRESS($E10371,$F10371,,,"nerakst"))</f>
        <v>Andina</v>
      </c>
      <c r="E10371">
        <f t="shared" ref="E10371:E10434" si="488">ROUNDDOWN((ROW()-2)/32,0)+2</f>
        <v>326</v>
      </c>
      <c r="F10371">
        <f t="shared" ref="F10371:F10434" si="489">ROW()-1-(32*ROUNDDOWN((ROW()-2)/32,0))+3</f>
        <v>5</v>
      </c>
    </row>
    <row r="10372" spans="1:6" x14ac:dyDescent="0.25">
      <c r="A10372">
        <f t="shared" ca="1" si="487"/>
        <v>20</v>
      </c>
      <c r="B10372">
        <f t="shared" ca="1" si="487"/>
        <v>11</v>
      </c>
      <c r="C10372">
        <f t="shared" ca="1" si="487"/>
        <v>0</v>
      </c>
      <c r="D10372" t="str" cm="1">
        <f t="array" aca="1" ref="D10372" ca="1">INDIRECT(ADDRESS($E10372,$F10372,,,"nerakst"))</f>
        <v>Andīne</v>
      </c>
      <c r="E10372">
        <f t="shared" si="488"/>
        <v>326</v>
      </c>
      <c r="F10372">
        <f t="shared" si="489"/>
        <v>6</v>
      </c>
    </row>
    <row r="10373" spans="1:6" x14ac:dyDescent="0.25">
      <c r="A10373">
        <f t="shared" ca="1" si="487"/>
        <v>20</v>
      </c>
      <c r="B10373">
        <f t="shared" ca="1" si="487"/>
        <v>11</v>
      </c>
      <c r="C10373">
        <f t="shared" ca="1" si="487"/>
        <v>0</v>
      </c>
      <c r="D10373" t="str" cm="1">
        <f t="array" aca="1" ref="D10373" ca="1">INDIRECT(ADDRESS($E10373,$F10373,,,"nerakst"))</f>
        <v>Nanda</v>
      </c>
      <c r="E10373">
        <f t="shared" si="488"/>
        <v>326</v>
      </c>
      <c r="F10373">
        <f t="shared" si="489"/>
        <v>7</v>
      </c>
    </row>
    <row r="10374" spans="1:6" x14ac:dyDescent="0.25">
      <c r="A10374">
        <f t="shared" ca="1" si="487"/>
        <v>20</v>
      </c>
      <c r="B10374">
        <f t="shared" ca="1" si="487"/>
        <v>11</v>
      </c>
      <c r="C10374">
        <f t="shared" ca="1" si="487"/>
        <v>0</v>
      </c>
      <c r="D10374" t="str" cm="1">
        <f t="array" aca="1" ref="D10374" ca="1">INDIRECT(ADDRESS($E10374,$F10374,,,"nerakst"))</f>
        <v>Viga</v>
      </c>
      <c r="E10374">
        <f t="shared" si="488"/>
        <v>326</v>
      </c>
      <c r="F10374">
        <f t="shared" si="489"/>
        <v>8</v>
      </c>
    </row>
    <row r="10375" spans="1:6" x14ac:dyDescent="0.25">
      <c r="A10375">
        <f t="shared" ca="1" si="487"/>
        <v>20</v>
      </c>
      <c r="B10375">
        <f t="shared" ca="1" si="487"/>
        <v>11</v>
      </c>
      <c r="C10375">
        <f t="shared" ca="1" si="487"/>
        <v>0</v>
      </c>
      <c r="D10375" t="str" cm="1">
        <f t="array" aca="1" ref="D10375" ca="1">INDIRECT(ADDRESS($E10375,$F10375,,,"nerakst"))</f>
        <v>Vīga</v>
      </c>
      <c r="E10375">
        <f t="shared" si="488"/>
        <v>326</v>
      </c>
      <c r="F10375">
        <f t="shared" si="489"/>
        <v>9</v>
      </c>
    </row>
    <row r="10376" spans="1:6" x14ac:dyDescent="0.25">
      <c r="A10376">
        <f t="shared" ca="1" si="487"/>
        <v>20</v>
      </c>
      <c r="B10376">
        <f t="shared" ca="1" si="487"/>
        <v>11</v>
      </c>
      <c r="C10376">
        <f t="shared" ca="1" si="487"/>
        <v>0</v>
      </c>
      <c r="D10376" t="str" cm="1">
        <f t="array" aca="1" ref="D10376" ca="1">INDIRECT(ADDRESS($E10376,$F10376,,,"nerakst"))</f>
        <v>Vīgants</v>
      </c>
      <c r="E10376">
        <f t="shared" si="488"/>
        <v>326</v>
      </c>
      <c r="F10376">
        <f t="shared" si="489"/>
        <v>10</v>
      </c>
    </row>
    <row r="10377" spans="1:6" x14ac:dyDescent="0.25">
      <c r="A10377">
        <f t="shared" ca="1" si="487"/>
        <v>20</v>
      </c>
      <c r="B10377">
        <f t="shared" ca="1" si="487"/>
        <v>11</v>
      </c>
      <c r="C10377">
        <f t="shared" ca="1" si="487"/>
        <v>0</v>
      </c>
      <c r="D10377" t="str" cm="1">
        <f t="array" aca="1" ref="D10377" ca="1">INDIRECT(ADDRESS($E10377,$F10377,,,"nerakst"))</f>
        <v>Vigars</v>
      </c>
      <c r="E10377">
        <f t="shared" si="488"/>
        <v>326</v>
      </c>
      <c r="F10377">
        <f t="shared" si="489"/>
        <v>11</v>
      </c>
    </row>
    <row r="10378" spans="1:6" x14ac:dyDescent="0.25">
      <c r="A10378">
        <f t="shared" ca="1" si="487"/>
        <v>20</v>
      </c>
      <c r="B10378">
        <f t="shared" ca="1" si="487"/>
        <v>11</v>
      </c>
      <c r="C10378">
        <f t="shared" ca="1" si="487"/>
        <v>0</v>
      </c>
      <c r="D10378" t="str" cm="1">
        <f t="array" aca="1" ref="D10378" ca="1">INDIRECT(ADDRESS($E10378,$F10378,,,"nerakst"))</f>
        <v>Vigda</v>
      </c>
      <c r="E10378">
        <f t="shared" si="488"/>
        <v>326</v>
      </c>
      <c r="F10378">
        <f t="shared" si="489"/>
        <v>12</v>
      </c>
    </row>
    <row r="10379" spans="1:6" x14ac:dyDescent="0.25">
      <c r="A10379">
        <f t="shared" ca="1" si="487"/>
        <v>20</v>
      </c>
      <c r="B10379">
        <f t="shared" ca="1" si="487"/>
        <v>11</v>
      </c>
      <c r="C10379">
        <f t="shared" ca="1" si="487"/>
        <v>0</v>
      </c>
      <c r="D10379" t="str" cm="1">
        <f t="array" aca="1" ref="D10379" ca="1">INDIRECT(ADDRESS($E10379,$F10379,,,"nerakst"))</f>
        <v>Vigelijs</v>
      </c>
      <c r="E10379">
        <f t="shared" si="488"/>
        <v>326</v>
      </c>
      <c r="F10379">
        <f t="shared" si="489"/>
        <v>13</v>
      </c>
    </row>
    <row r="10380" spans="1:6" x14ac:dyDescent="0.25">
      <c r="A10380">
        <f t="shared" ca="1" si="487"/>
        <v>20</v>
      </c>
      <c r="B10380">
        <f t="shared" ca="1" si="487"/>
        <v>11</v>
      </c>
      <c r="C10380">
        <f t="shared" ca="1" si="487"/>
        <v>0</v>
      </c>
      <c r="D10380" t="str" cm="1">
        <f t="array" aca="1" ref="D10380" ca="1">INDIRECT(ADDRESS($E10380,$F10380,,,"nerakst"))</f>
        <v>Vigeta</v>
      </c>
      <c r="E10380">
        <f t="shared" si="488"/>
        <v>326</v>
      </c>
      <c r="F10380">
        <f t="shared" si="489"/>
        <v>14</v>
      </c>
    </row>
    <row r="10381" spans="1:6" x14ac:dyDescent="0.25">
      <c r="A10381">
        <f t="shared" ca="1" si="487"/>
        <v>20</v>
      </c>
      <c r="B10381">
        <f t="shared" ca="1" si="487"/>
        <v>11</v>
      </c>
      <c r="C10381">
        <f t="shared" ca="1" si="487"/>
        <v>0</v>
      </c>
      <c r="D10381" t="str" cm="1">
        <f t="array" aca="1" ref="D10381" ca="1">INDIRECT(ADDRESS($E10381,$F10381,,,"nerakst"))</f>
        <v>Vigija</v>
      </c>
      <c r="E10381">
        <f t="shared" si="488"/>
        <v>326</v>
      </c>
      <c r="F10381">
        <f t="shared" si="489"/>
        <v>15</v>
      </c>
    </row>
    <row r="10382" spans="1:6" x14ac:dyDescent="0.25">
      <c r="A10382">
        <f t="shared" ca="1" si="487"/>
        <v>20</v>
      </c>
      <c r="B10382">
        <f t="shared" ca="1" si="487"/>
        <v>11</v>
      </c>
      <c r="C10382">
        <f t="shared" ca="1" si="487"/>
        <v>0</v>
      </c>
      <c r="D10382" t="str" cm="1">
        <f t="array" aca="1" ref="D10382" ca="1">INDIRECT(ADDRESS($E10382,$F10382,,,"nerakst"))</f>
        <v>Vigilija</v>
      </c>
      <c r="E10382">
        <f t="shared" si="488"/>
        <v>326</v>
      </c>
      <c r="F10382">
        <f t="shared" si="489"/>
        <v>16</v>
      </c>
    </row>
    <row r="10383" spans="1:6" x14ac:dyDescent="0.25">
      <c r="A10383">
        <f t="shared" ca="1" si="487"/>
        <v>20</v>
      </c>
      <c r="B10383">
        <f t="shared" ca="1" si="487"/>
        <v>11</v>
      </c>
      <c r="C10383">
        <f t="shared" ca="1" si="487"/>
        <v>0</v>
      </c>
      <c r="D10383" t="str" cm="1">
        <f t="array" aca="1" ref="D10383" ca="1">INDIRECT(ADDRESS($E10383,$F10383,,,"nerakst"))</f>
        <v>Vigilijs</v>
      </c>
      <c r="E10383">
        <f t="shared" si="488"/>
        <v>326</v>
      </c>
      <c r="F10383">
        <f t="shared" si="489"/>
        <v>17</v>
      </c>
    </row>
    <row r="10384" spans="1:6" x14ac:dyDescent="0.25">
      <c r="A10384">
        <f t="shared" ca="1" si="487"/>
        <v>20</v>
      </c>
      <c r="B10384">
        <f t="shared" ca="1" si="487"/>
        <v>11</v>
      </c>
      <c r="C10384">
        <f t="shared" ca="1" si="487"/>
        <v>0</v>
      </c>
      <c r="D10384" t="str" cm="1">
        <f t="array" aca="1" ref="D10384" ca="1">INDIRECT(ADDRESS($E10384,$F10384,,,"nerakst"))</f>
        <v>Vigita</v>
      </c>
      <c r="E10384">
        <f t="shared" si="488"/>
        <v>326</v>
      </c>
      <c r="F10384">
        <f t="shared" si="489"/>
        <v>18</v>
      </c>
    </row>
    <row r="10385" spans="1:6" x14ac:dyDescent="0.25">
      <c r="A10385">
        <f t="shared" ca="1" si="487"/>
        <v>20</v>
      </c>
      <c r="B10385">
        <f t="shared" ca="1" si="487"/>
        <v>11</v>
      </c>
      <c r="C10385">
        <f t="shared" ca="1" si="487"/>
        <v>0</v>
      </c>
      <c r="D10385" t="str" cm="1">
        <f t="array" aca="1" ref="D10385" ca="1">INDIRECT(ADDRESS($E10385,$F10385,,,"nerakst"))</f>
        <v>Vīgo</v>
      </c>
      <c r="E10385">
        <f t="shared" si="488"/>
        <v>326</v>
      </c>
      <c r="F10385">
        <f t="shared" si="489"/>
        <v>19</v>
      </c>
    </row>
    <row r="10386" spans="1:6" x14ac:dyDescent="0.25">
      <c r="A10386">
        <f t="shared" ca="1" si="487"/>
        <v>20</v>
      </c>
      <c r="B10386">
        <f t="shared" ca="1" si="487"/>
        <v>11</v>
      </c>
      <c r="C10386">
        <f t="shared" ca="1" si="487"/>
        <v>0</v>
      </c>
      <c r="D10386" t="str" cm="1">
        <f t="array" aca="1" ref="D10386" ca="1">INDIRECT(ADDRESS($E10386,$F10386,,,"nerakst"))</f>
        <v>Viģīlija</v>
      </c>
      <c r="E10386">
        <f t="shared" si="488"/>
        <v>326</v>
      </c>
      <c r="F10386">
        <f t="shared" si="489"/>
        <v>20</v>
      </c>
    </row>
    <row r="10387" spans="1:6" hidden="1" x14ac:dyDescent="0.25">
      <c r="A10387">
        <f t="shared" ca="1" si="487"/>
        <v>20</v>
      </c>
      <c r="B10387">
        <f t="shared" ca="1" si="487"/>
        <v>11</v>
      </c>
      <c r="C10387">
        <f t="shared" ca="1" si="487"/>
        <v>0</v>
      </c>
      <c r="D10387" cm="1">
        <f t="array" aca="1" ref="D10387" ca="1">INDIRECT(ADDRESS($E10387,$F10387,,,"nerakst"))</f>
        <v>0</v>
      </c>
      <c r="E10387">
        <f t="shared" si="488"/>
        <v>326</v>
      </c>
      <c r="F10387">
        <f t="shared" si="489"/>
        <v>21</v>
      </c>
    </row>
    <row r="10388" spans="1:6" hidden="1" x14ac:dyDescent="0.25">
      <c r="A10388">
        <f t="shared" ca="1" si="487"/>
        <v>20</v>
      </c>
      <c r="B10388">
        <f t="shared" ca="1" si="487"/>
        <v>11</v>
      </c>
      <c r="C10388">
        <f t="shared" ca="1" si="487"/>
        <v>0</v>
      </c>
      <c r="D10388" cm="1">
        <f t="array" aca="1" ref="D10388" ca="1">INDIRECT(ADDRESS($E10388,$F10388,,,"nerakst"))</f>
        <v>0</v>
      </c>
      <c r="E10388">
        <f t="shared" si="488"/>
        <v>326</v>
      </c>
      <c r="F10388">
        <f t="shared" si="489"/>
        <v>22</v>
      </c>
    </row>
    <row r="10389" spans="1:6" hidden="1" x14ac:dyDescent="0.25">
      <c r="A10389">
        <f t="shared" ca="1" si="487"/>
        <v>20</v>
      </c>
      <c r="B10389">
        <f t="shared" ca="1" si="487"/>
        <v>11</v>
      </c>
      <c r="C10389">
        <f t="shared" ca="1" si="487"/>
        <v>0</v>
      </c>
      <c r="D10389" cm="1">
        <f t="array" aca="1" ref="D10389" ca="1">INDIRECT(ADDRESS($E10389,$F10389,,,"nerakst"))</f>
        <v>0</v>
      </c>
      <c r="E10389">
        <f t="shared" si="488"/>
        <v>326</v>
      </c>
      <c r="F10389">
        <f t="shared" si="489"/>
        <v>23</v>
      </c>
    </row>
    <row r="10390" spans="1:6" hidden="1" x14ac:dyDescent="0.25">
      <c r="A10390">
        <f t="shared" ca="1" si="487"/>
        <v>20</v>
      </c>
      <c r="B10390">
        <f t="shared" ca="1" si="487"/>
        <v>11</v>
      </c>
      <c r="C10390">
        <f t="shared" ca="1" si="487"/>
        <v>0</v>
      </c>
      <c r="D10390" cm="1">
        <f t="array" aca="1" ref="D10390" ca="1">INDIRECT(ADDRESS($E10390,$F10390,,,"nerakst"))</f>
        <v>0</v>
      </c>
      <c r="E10390">
        <f t="shared" si="488"/>
        <v>326</v>
      </c>
      <c r="F10390">
        <f t="shared" si="489"/>
        <v>24</v>
      </c>
    </row>
    <row r="10391" spans="1:6" hidden="1" x14ac:dyDescent="0.25">
      <c r="A10391">
        <f t="shared" ca="1" si="487"/>
        <v>20</v>
      </c>
      <c r="B10391">
        <f t="shared" ca="1" si="487"/>
        <v>11</v>
      </c>
      <c r="C10391">
        <f t="shared" ca="1" si="487"/>
        <v>0</v>
      </c>
      <c r="D10391" cm="1">
        <f t="array" aca="1" ref="D10391" ca="1">INDIRECT(ADDRESS($E10391,$F10391,,,"nerakst"))</f>
        <v>0</v>
      </c>
      <c r="E10391">
        <f t="shared" si="488"/>
        <v>326</v>
      </c>
      <c r="F10391">
        <f t="shared" si="489"/>
        <v>25</v>
      </c>
    </row>
    <row r="10392" spans="1:6" hidden="1" x14ac:dyDescent="0.25">
      <c r="A10392">
        <f t="shared" ca="1" si="487"/>
        <v>20</v>
      </c>
      <c r="B10392">
        <f t="shared" ca="1" si="487"/>
        <v>11</v>
      </c>
      <c r="C10392">
        <f t="shared" ca="1" si="487"/>
        <v>0</v>
      </c>
      <c r="D10392" cm="1">
        <f t="array" aca="1" ref="D10392" ca="1">INDIRECT(ADDRESS($E10392,$F10392,,,"nerakst"))</f>
        <v>0</v>
      </c>
      <c r="E10392">
        <f t="shared" si="488"/>
        <v>326</v>
      </c>
      <c r="F10392">
        <f t="shared" si="489"/>
        <v>26</v>
      </c>
    </row>
    <row r="10393" spans="1:6" hidden="1" x14ac:dyDescent="0.25">
      <c r="A10393">
        <f t="shared" ca="1" si="487"/>
        <v>20</v>
      </c>
      <c r="B10393">
        <f t="shared" ca="1" si="487"/>
        <v>11</v>
      </c>
      <c r="C10393">
        <f t="shared" ca="1" si="487"/>
        <v>0</v>
      </c>
      <c r="D10393" cm="1">
        <f t="array" aca="1" ref="D10393" ca="1">INDIRECT(ADDRESS($E10393,$F10393,,,"nerakst"))</f>
        <v>0</v>
      </c>
      <c r="E10393">
        <f t="shared" si="488"/>
        <v>326</v>
      </c>
      <c r="F10393">
        <f t="shared" si="489"/>
        <v>27</v>
      </c>
    </row>
    <row r="10394" spans="1:6" hidden="1" x14ac:dyDescent="0.25">
      <c r="A10394">
        <f t="shared" ca="1" si="487"/>
        <v>20</v>
      </c>
      <c r="B10394">
        <f t="shared" ca="1" si="487"/>
        <v>11</v>
      </c>
      <c r="C10394">
        <f t="shared" ca="1" si="487"/>
        <v>0</v>
      </c>
      <c r="D10394" cm="1">
        <f t="array" aca="1" ref="D10394" ca="1">INDIRECT(ADDRESS($E10394,$F10394,,,"nerakst"))</f>
        <v>0</v>
      </c>
      <c r="E10394">
        <f t="shared" si="488"/>
        <v>326</v>
      </c>
      <c r="F10394">
        <f t="shared" si="489"/>
        <v>28</v>
      </c>
    </row>
    <row r="10395" spans="1:6" hidden="1" x14ac:dyDescent="0.25">
      <c r="A10395">
        <f t="shared" ca="1" si="487"/>
        <v>20</v>
      </c>
      <c r="B10395">
        <f t="shared" ca="1" si="487"/>
        <v>11</v>
      </c>
      <c r="C10395">
        <f t="shared" ca="1" si="487"/>
        <v>0</v>
      </c>
      <c r="D10395" cm="1">
        <f t="array" aca="1" ref="D10395" ca="1">INDIRECT(ADDRESS($E10395,$F10395,,,"nerakst"))</f>
        <v>0</v>
      </c>
      <c r="E10395">
        <f t="shared" si="488"/>
        <v>326</v>
      </c>
      <c r="F10395">
        <f t="shared" si="489"/>
        <v>29</v>
      </c>
    </row>
    <row r="10396" spans="1:6" hidden="1" x14ac:dyDescent="0.25">
      <c r="A10396">
        <f t="shared" ca="1" si="487"/>
        <v>20</v>
      </c>
      <c r="B10396">
        <f t="shared" ca="1" si="487"/>
        <v>11</v>
      </c>
      <c r="C10396">
        <f t="shared" ca="1" si="487"/>
        <v>0</v>
      </c>
      <c r="D10396" cm="1">
        <f t="array" aca="1" ref="D10396" ca="1">INDIRECT(ADDRESS($E10396,$F10396,,,"nerakst"))</f>
        <v>0</v>
      </c>
      <c r="E10396">
        <f t="shared" si="488"/>
        <v>326</v>
      </c>
      <c r="F10396">
        <f t="shared" si="489"/>
        <v>30</v>
      </c>
    </row>
    <row r="10397" spans="1:6" hidden="1" x14ac:dyDescent="0.25">
      <c r="A10397">
        <f t="shared" ca="1" si="487"/>
        <v>20</v>
      </c>
      <c r="B10397">
        <f t="shared" ca="1" si="487"/>
        <v>11</v>
      </c>
      <c r="C10397">
        <f t="shared" ca="1" si="487"/>
        <v>0</v>
      </c>
      <c r="D10397" cm="1">
        <f t="array" aca="1" ref="D10397" ca="1">INDIRECT(ADDRESS($E10397,$F10397,,,"nerakst"))</f>
        <v>0</v>
      </c>
      <c r="E10397">
        <f t="shared" si="488"/>
        <v>326</v>
      </c>
      <c r="F10397">
        <f t="shared" si="489"/>
        <v>31</v>
      </c>
    </row>
    <row r="10398" spans="1:6" hidden="1" x14ac:dyDescent="0.25">
      <c r="A10398">
        <f t="shared" ca="1" si="487"/>
        <v>20</v>
      </c>
      <c r="B10398">
        <f t="shared" ca="1" si="487"/>
        <v>11</v>
      </c>
      <c r="C10398">
        <f t="shared" ca="1" si="487"/>
        <v>0</v>
      </c>
      <c r="D10398" cm="1">
        <f t="array" aca="1" ref="D10398" ca="1">INDIRECT(ADDRESS($E10398,$F10398,,,"nerakst"))</f>
        <v>0</v>
      </c>
      <c r="E10398">
        <f t="shared" si="488"/>
        <v>326</v>
      </c>
      <c r="F10398">
        <f t="shared" si="489"/>
        <v>32</v>
      </c>
    </row>
    <row r="10399" spans="1:6" hidden="1" x14ac:dyDescent="0.25">
      <c r="A10399">
        <f t="shared" ca="1" si="487"/>
        <v>20</v>
      </c>
      <c r="B10399">
        <f t="shared" ca="1" si="487"/>
        <v>11</v>
      </c>
      <c r="C10399">
        <f t="shared" ca="1" si="487"/>
        <v>0</v>
      </c>
      <c r="D10399" cm="1">
        <f t="array" aca="1" ref="D10399" ca="1">INDIRECT(ADDRESS($E10399,$F10399,,,"nerakst"))</f>
        <v>0</v>
      </c>
      <c r="E10399">
        <f t="shared" si="488"/>
        <v>326</v>
      </c>
      <c r="F10399">
        <f t="shared" si="489"/>
        <v>33</v>
      </c>
    </row>
    <row r="10400" spans="1:6" hidden="1" x14ac:dyDescent="0.25">
      <c r="A10400">
        <f t="shared" ca="1" si="487"/>
        <v>20</v>
      </c>
      <c r="B10400">
        <f t="shared" ca="1" si="487"/>
        <v>11</v>
      </c>
      <c r="C10400">
        <f t="shared" ca="1" si="487"/>
        <v>0</v>
      </c>
      <c r="D10400" cm="1">
        <f t="array" aca="1" ref="D10400" ca="1">INDIRECT(ADDRESS($E10400,$F10400,,,"nerakst"))</f>
        <v>0</v>
      </c>
      <c r="E10400">
        <f t="shared" si="488"/>
        <v>326</v>
      </c>
      <c r="F10400">
        <f t="shared" si="489"/>
        <v>34</v>
      </c>
    </row>
    <row r="10401" spans="1:6" hidden="1" x14ac:dyDescent="0.25">
      <c r="A10401">
        <f t="shared" ca="1" si="487"/>
        <v>20</v>
      </c>
      <c r="B10401">
        <f t="shared" ca="1" si="487"/>
        <v>11</v>
      </c>
      <c r="C10401">
        <f t="shared" ca="1" si="487"/>
        <v>0</v>
      </c>
      <c r="D10401" cm="1">
        <f t="array" aca="1" ref="D10401" ca="1">INDIRECT(ADDRESS($E10401,$F10401,,,"nerakst"))</f>
        <v>0</v>
      </c>
      <c r="E10401">
        <f t="shared" si="488"/>
        <v>326</v>
      </c>
      <c r="F10401">
        <f t="shared" si="489"/>
        <v>35</v>
      </c>
    </row>
    <row r="10402" spans="1:6" x14ac:dyDescent="0.25">
      <c r="A10402">
        <f t="shared" ca="1" si="487"/>
        <v>21</v>
      </c>
      <c r="B10402">
        <f t="shared" ca="1" si="487"/>
        <v>11</v>
      </c>
      <c r="C10402">
        <f t="shared" ca="1" si="487"/>
        <v>0</v>
      </c>
      <c r="D10402" t="str" cm="1">
        <f t="array" aca="1" ref="D10402" ca="1">INDIRECT(ADDRESS($E10402,$F10402,,,"nerakst"))</f>
        <v>Andars</v>
      </c>
      <c r="E10402">
        <f t="shared" si="488"/>
        <v>327</v>
      </c>
      <c r="F10402">
        <f t="shared" si="489"/>
        <v>4</v>
      </c>
    </row>
    <row r="10403" spans="1:6" x14ac:dyDescent="0.25">
      <c r="A10403">
        <f t="shared" ca="1" si="487"/>
        <v>21</v>
      </c>
      <c r="B10403">
        <f t="shared" ca="1" si="487"/>
        <v>11</v>
      </c>
      <c r="C10403">
        <f t="shared" ca="1" si="487"/>
        <v>0</v>
      </c>
      <c r="D10403" t="str" cm="1">
        <f t="array" aca="1" ref="D10403" ca="1">INDIRECT(ADDRESS($E10403,$F10403,,,"nerakst"))</f>
        <v>Andejs</v>
      </c>
      <c r="E10403">
        <f t="shared" si="488"/>
        <v>327</v>
      </c>
      <c r="F10403">
        <f t="shared" si="489"/>
        <v>5</v>
      </c>
    </row>
    <row r="10404" spans="1:6" x14ac:dyDescent="0.25">
      <c r="A10404">
        <f t="shared" ca="1" si="487"/>
        <v>21</v>
      </c>
      <c r="B10404">
        <f t="shared" ca="1" si="487"/>
        <v>11</v>
      </c>
      <c r="C10404">
        <f t="shared" ca="1" si="487"/>
        <v>0</v>
      </c>
      <c r="D10404" t="str" cm="1">
        <f t="array" aca="1" ref="D10404" ca="1">INDIRECT(ADDRESS($E10404,$F10404,,,"nerakst"))</f>
        <v>Andijs</v>
      </c>
      <c r="E10404">
        <f t="shared" si="488"/>
        <v>327</v>
      </c>
      <c r="F10404">
        <f t="shared" si="489"/>
        <v>6</v>
      </c>
    </row>
    <row r="10405" spans="1:6" x14ac:dyDescent="0.25">
      <c r="A10405">
        <f t="shared" ca="1" si="487"/>
        <v>21</v>
      </c>
      <c r="B10405">
        <f t="shared" ca="1" si="487"/>
        <v>11</v>
      </c>
      <c r="C10405">
        <f t="shared" ca="1" si="487"/>
        <v>0</v>
      </c>
      <c r="D10405" t="str" cm="1">
        <f t="array" aca="1" ref="D10405" ca="1">INDIRECT(ADDRESS($E10405,$F10405,,,"nerakst"))</f>
        <v>Ando</v>
      </c>
      <c r="E10405">
        <f t="shared" si="488"/>
        <v>327</v>
      </c>
      <c r="F10405">
        <f t="shared" si="489"/>
        <v>7</v>
      </c>
    </row>
    <row r="10406" spans="1:6" x14ac:dyDescent="0.25">
      <c r="A10406">
        <f t="shared" ca="1" si="487"/>
        <v>21</v>
      </c>
      <c r="B10406">
        <f t="shared" ca="1" si="487"/>
        <v>11</v>
      </c>
      <c r="C10406">
        <f t="shared" ca="1" si="487"/>
        <v>0</v>
      </c>
      <c r="D10406" t="str" cm="1">
        <f t="array" aca="1" ref="D10406" ca="1">INDIRECT(ADDRESS($E10406,$F10406,,,"nerakst"))</f>
        <v>Vigors</v>
      </c>
      <c r="E10406">
        <f t="shared" si="488"/>
        <v>327</v>
      </c>
      <c r="F10406">
        <f t="shared" si="489"/>
        <v>8</v>
      </c>
    </row>
    <row r="10407" spans="1:6" x14ac:dyDescent="0.25">
      <c r="A10407">
        <f t="shared" ca="1" si="487"/>
        <v>21</v>
      </c>
      <c r="B10407">
        <f t="shared" ca="1" si="487"/>
        <v>11</v>
      </c>
      <c r="C10407">
        <f t="shared" ca="1" si="487"/>
        <v>0</v>
      </c>
      <c r="D10407" t="str" cm="1">
        <f t="array" aca="1" ref="D10407" ca="1">INDIRECT(ADDRESS($E10407,$F10407,,,"nerakst"))</f>
        <v>Vigorts</v>
      </c>
      <c r="E10407">
        <f t="shared" si="488"/>
        <v>327</v>
      </c>
      <c r="F10407">
        <f t="shared" si="489"/>
        <v>9</v>
      </c>
    </row>
    <row r="10408" spans="1:6" x14ac:dyDescent="0.25">
      <c r="A10408">
        <f t="shared" ca="1" si="487"/>
        <v>21</v>
      </c>
      <c r="B10408">
        <f t="shared" ca="1" si="487"/>
        <v>11</v>
      </c>
      <c r="C10408">
        <f t="shared" ca="1" si="487"/>
        <v>0</v>
      </c>
      <c r="D10408" t="str" cm="1">
        <f t="array" aca="1" ref="D10408" ca="1">INDIRECT(ADDRESS($E10408,$F10408,,,"nerakst"))</f>
        <v>Vigra</v>
      </c>
      <c r="E10408">
        <f t="shared" si="488"/>
        <v>327</v>
      </c>
      <c r="F10408">
        <f t="shared" si="489"/>
        <v>10</v>
      </c>
    </row>
    <row r="10409" spans="1:6" x14ac:dyDescent="0.25">
      <c r="A10409">
        <f t="shared" ca="1" si="487"/>
        <v>21</v>
      </c>
      <c r="B10409">
        <f t="shared" ca="1" si="487"/>
        <v>11</v>
      </c>
      <c r="C10409">
        <f t="shared" ca="1" si="487"/>
        <v>0</v>
      </c>
      <c r="D10409" t="str" cm="1">
        <f t="array" aca="1" ref="D10409" ca="1">INDIRECT(ADDRESS($E10409,$F10409,,,"nerakst"))</f>
        <v>Vigurds</v>
      </c>
      <c r="E10409">
        <f t="shared" si="488"/>
        <v>327</v>
      </c>
      <c r="F10409">
        <f t="shared" si="489"/>
        <v>11</v>
      </c>
    </row>
    <row r="10410" spans="1:6" x14ac:dyDescent="0.25">
      <c r="A10410">
        <f t="shared" ca="1" si="487"/>
        <v>21</v>
      </c>
      <c r="B10410">
        <f t="shared" ca="1" si="487"/>
        <v>11</v>
      </c>
      <c r="C10410">
        <f t="shared" ca="1" si="487"/>
        <v>0</v>
      </c>
      <c r="D10410" t="str" cm="1">
        <f t="array" aca="1" ref="D10410" ca="1">INDIRECT(ADDRESS($E10410,$F10410,,,"nerakst"))</f>
        <v>Vilfrida</v>
      </c>
      <c r="E10410">
        <f t="shared" si="488"/>
        <v>327</v>
      </c>
      <c r="F10410">
        <f t="shared" si="489"/>
        <v>12</v>
      </c>
    </row>
    <row r="10411" spans="1:6" x14ac:dyDescent="0.25">
      <c r="A10411">
        <f t="shared" ca="1" si="487"/>
        <v>21</v>
      </c>
      <c r="B10411">
        <f t="shared" ca="1" si="487"/>
        <v>11</v>
      </c>
      <c r="C10411">
        <f t="shared" ca="1" si="487"/>
        <v>0</v>
      </c>
      <c r="D10411" t="str" cm="1">
        <f t="array" aca="1" ref="D10411" ca="1">INDIRECT(ADDRESS($E10411,$F10411,,,"nerakst"))</f>
        <v>Vilfrīds</v>
      </c>
      <c r="E10411">
        <f t="shared" si="488"/>
        <v>327</v>
      </c>
      <c r="F10411">
        <f t="shared" si="489"/>
        <v>13</v>
      </c>
    </row>
    <row r="10412" spans="1:6" x14ac:dyDescent="0.25">
      <c r="A10412">
        <f t="shared" ca="1" si="487"/>
        <v>21</v>
      </c>
      <c r="B10412">
        <f t="shared" ca="1" si="487"/>
        <v>11</v>
      </c>
      <c r="C10412">
        <f t="shared" ca="1" si="487"/>
        <v>0</v>
      </c>
      <c r="D10412" t="str" cm="1">
        <f t="array" aca="1" ref="D10412" ca="1">INDIRECT(ADDRESS($E10412,$F10412,,,"nerakst"))</f>
        <v>Vilibalds</v>
      </c>
      <c r="E10412">
        <f t="shared" si="488"/>
        <v>327</v>
      </c>
      <c r="F10412">
        <f t="shared" si="489"/>
        <v>14</v>
      </c>
    </row>
    <row r="10413" spans="1:6" x14ac:dyDescent="0.25">
      <c r="A10413">
        <f t="shared" ca="1" si="487"/>
        <v>21</v>
      </c>
      <c r="B10413">
        <f t="shared" ca="1" si="487"/>
        <v>11</v>
      </c>
      <c r="C10413">
        <f t="shared" ca="1" si="487"/>
        <v>0</v>
      </c>
      <c r="D10413" t="str" cm="1">
        <f t="array" aca="1" ref="D10413" ca="1">INDIRECT(ADDRESS($E10413,$F10413,,,"nerakst"))</f>
        <v>Viliberts</v>
      </c>
      <c r="E10413">
        <f t="shared" si="488"/>
        <v>327</v>
      </c>
      <c r="F10413">
        <f t="shared" si="489"/>
        <v>15</v>
      </c>
    </row>
    <row r="10414" spans="1:6" x14ac:dyDescent="0.25">
      <c r="A10414">
        <f t="shared" ca="1" si="487"/>
        <v>21</v>
      </c>
      <c r="B10414">
        <f t="shared" ca="1" si="487"/>
        <v>11</v>
      </c>
      <c r="C10414">
        <f t="shared" ca="1" si="487"/>
        <v>0</v>
      </c>
      <c r="D10414" t="str" cm="1">
        <f t="array" aca="1" ref="D10414" ca="1">INDIRECT(ADDRESS($E10414,$F10414,,,"nerakst"))</f>
        <v>Zelta</v>
      </c>
      <c r="E10414">
        <f t="shared" si="488"/>
        <v>327</v>
      </c>
      <c r="F10414">
        <f t="shared" si="489"/>
        <v>16</v>
      </c>
    </row>
    <row r="10415" spans="1:6" x14ac:dyDescent="0.25">
      <c r="A10415">
        <f t="shared" ca="1" si="487"/>
        <v>21</v>
      </c>
      <c r="B10415">
        <f t="shared" ca="1" si="487"/>
        <v>11</v>
      </c>
      <c r="C10415">
        <f t="shared" ca="1" si="487"/>
        <v>0</v>
      </c>
      <c r="D10415" t="str" cm="1">
        <f t="array" aca="1" ref="D10415" ca="1">INDIRECT(ADDRESS($E10415,$F10415,,,"nerakst"))</f>
        <v>Zeltiņa</v>
      </c>
      <c r="E10415">
        <f t="shared" si="488"/>
        <v>327</v>
      </c>
      <c r="F10415">
        <f t="shared" si="489"/>
        <v>17</v>
      </c>
    </row>
    <row r="10416" spans="1:6" x14ac:dyDescent="0.25">
      <c r="A10416">
        <f t="shared" ca="1" si="487"/>
        <v>21</v>
      </c>
      <c r="B10416">
        <f t="shared" ca="1" si="487"/>
        <v>11</v>
      </c>
      <c r="C10416">
        <f t="shared" ca="1" si="487"/>
        <v>0</v>
      </c>
      <c r="D10416" t="str" cm="1">
        <f t="array" aca="1" ref="D10416" ca="1">INDIRECT(ADDRESS($E10416,$F10416,,,"nerakst"))</f>
        <v>Zlata</v>
      </c>
      <c r="E10416">
        <f t="shared" si="488"/>
        <v>327</v>
      </c>
      <c r="F10416">
        <f t="shared" si="489"/>
        <v>18</v>
      </c>
    </row>
    <row r="10417" spans="1:6" hidden="1" x14ac:dyDescent="0.25">
      <c r="A10417">
        <f t="shared" ca="1" si="487"/>
        <v>21</v>
      </c>
      <c r="B10417">
        <f t="shared" ca="1" si="487"/>
        <v>11</v>
      </c>
      <c r="C10417">
        <f t="shared" ca="1" si="487"/>
        <v>0</v>
      </c>
      <c r="D10417" cm="1">
        <f t="array" aca="1" ref="D10417" ca="1">INDIRECT(ADDRESS($E10417,$F10417,,,"nerakst"))</f>
        <v>0</v>
      </c>
      <c r="E10417">
        <f t="shared" si="488"/>
        <v>327</v>
      </c>
      <c r="F10417">
        <f t="shared" si="489"/>
        <v>19</v>
      </c>
    </row>
    <row r="10418" spans="1:6" hidden="1" x14ac:dyDescent="0.25">
      <c r="A10418">
        <f t="shared" ca="1" si="487"/>
        <v>21</v>
      </c>
      <c r="B10418">
        <f t="shared" ca="1" si="487"/>
        <v>11</v>
      </c>
      <c r="C10418">
        <f t="shared" ca="1" si="487"/>
        <v>0</v>
      </c>
      <c r="D10418" cm="1">
        <f t="array" aca="1" ref="D10418" ca="1">INDIRECT(ADDRESS($E10418,$F10418,,,"nerakst"))</f>
        <v>0</v>
      </c>
      <c r="E10418">
        <f t="shared" si="488"/>
        <v>327</v>
      </c>
      <c r="F10418">
        <f t="shared" si="489"/>
        <v>20</v>
      </c>
    </row>
    <row r="10419" spans="1:6" hidden="1" x14ac:dyDescent="0.25">
      <c r="A10419">
        <f t="shared" ca="1" si="487"/>
        <v>21</v>
      </c>
      <c r="B10419">
        <f t="shared" ca="1" si="487"/>
        <v>11</v>
      </c>
      <c r="C10419">
        <f t="shared" ca="1" si="487"/>
        <v>0</v>
      </c>
      <c r="D10419" cm="1">
        <f t="array" aca="1" ref="D10419" ca="1">INDIRECT(ADDRESS($E10419,$F10419,,,"nerakst"))</f>
        <v>0</v>
      </c>
      <c r="E10419">
        <f t="shared" si="488"/>
        <v>327</v>
      </c>
      <c r="F10419">
        <f t="shared" si="489"/>
        <v>21</v>
      </c>
    </row>
    <row r="10420" spans="1:6" hidden="1" x14ac:dyDescent="0.25">
      <c r="A10420">
        <f t="shared" ca="1" si="487"/>
        <v>21</v>
      </c>
      <c r="B10420">
        <f t="shared" ca="1" si="487"/>
        <v>11</v>
      </c>
      <c r="C10420">
        <f t="shared" ca="1" si="487"/>
        <v>0</v>
      </c>
      <c r="D10420" cm="1">
        <f t="array" aca="1" ref="D10420" ca="1">INDIRECT(ADDRESS($E10420,$F10420,,,"nerakst"))</f>
        <v>0</v>
      </c>
      <c r="E10420">
        <f t="shared" si="488"/>
        <v>327</v>
      </c>
      <c r="F10420">
        <f t="shared" si="489"/>
        <v>22</v>
      </c>
    </row>
    <row r="10421" spans="1:6" hidden="1" x14ac:dyDescent="0.25">
      <c r="A10421">
        <f t="shared" ca="1" si="487"/>
        <v>21</v>
      </c>
      <c r="B10421">
        <f t="shared" ca="1" si="487"/>
        <v>11</v>
      </c>
      <c r="C10421">
        <f t="shared" ca="1" si="487"/>
        <v>0</v>
      </c>
      <c r="D10421" cm="1">
        <f t="array" aca="1" ref="D10421" ca="1">INDIRECT(ADDRESS($E10421,$F10421,,,"nerakst"))</f>
        <v>0</v>
      </c>
      <c r="E10421">
        <f t="shared" si="488"/>
        <v>327</v>
      </c>
      <c r="F10421">
        <f t="shared" si="489"/>
        <v>23</v>
      </c>
    </row>
    <row r="10422" spans="1:6" hidden="1" x14ac:dyDescent="0.25">
      <c r="A10422">
        <f t="shared" ca="1" si="487"/>
        <v>21</v>
      </c>
      <c r="B10422">
        <f t="shared" ca="1" si="487"/>
        <v>11</v>
      </c>
      <c r="C10422">
        <f t="shared" ca="1" si="487"/>
        <v>0</v>
      </c>
      <c r="D10422" cm="1">
        <f t="array" aca="1" ref="D10422" ca="1">INDIRECT(ADDRESS($E10422,$F10422,,,"nerakst"))</f>
        <v>0</v>
      </c>
      <c r="E10422">
        <f t="shared" si="488"/>
        <v>327</v>
      </c>
      <c r="F10422">
        <f t="shared" si="489"/>
        <v>24</v>
      </c>
    </row>
    <row r="10423" spans="1:6" hidden="1" x14ac:dyDescent="0.25">
      <c r="A10423">
        <f t="shared" ca="1" si="487"/>
        <v>21</v>
      </c>
      <c r="B10423">
        <f t="shared" ca="1" si="487"/>
        <v>11</v>
      </c>
      <c r="C10423">
        <f t="shared" ca="1" si="487"/>
        <v>0</v>
      </c>
      <c r="D10423" cm="1">
        <f t="array" aca="1" ref="D10423" ca="1">INDIRECT(ADDRESS($E10423,$F10423,,,"nerakst"))</f>
        <v>0</v>
      </c>
      <c r="E10423">
        <f t="shared" si="488"/>
        <v>327</v>
      </c>
      <c r="F10423">
        <f t="shared" si="489"/>
        <v>25</v>
      </c>
    </row>
    <row r="10424" spans="1:6" hidden="1" x14ac:dyDescent="0.25">
      <c r="A10424">
        <f t="shared" ca="1" si="487"/>
        <v>21</v>
      </c>
      <c r="B10424">
        <f t="shared" ca="1" si="487"/>
        <v>11</v>
      </c>
      <c r="C10424">
        <f t="shared" ca="1" si="487"/>
        <v>0</v>
      </c>
      <c r="D10424" cm="1">
        <f t="array" aca="1" ref="D10424" ca="1">INDIRECT(ADDRESS($E10424,$F10424,,,"nerakst"))</f>
        <v>0</v>
      </c>
      <c r="E10424">
        <f t="shared" si="488"/>
        <v>327</v>
      </c>
      <c r="F10424">
        <f t="shared" si="489"/>
        <v>26</v>
      </c>
    </row>
    <row r="10425" spans="1:6" hidden="1" x14ac:dyDescent="0.25">
      <c r="A10425">
        <f t="shared" ca="1" si="487"/>
        <v>21</v>
      </c>
      <c r="B10425">
        <f t="shared" ca="1" si="487"/>
        <v>11</v>
      </c>
      <c r="C10425">
        <f t="shared" ca="1" si="487"/>
        <v>0</v>
      </c>
      <c r="D10425" cm="1">
        <f t="array" aca="1" ref="D10425" ca="1">INDIRECT(ADDRESS($E10425,$F10425,,,"nerakst"))</f>
        <v>0</v>
      </c>
      <c r="E10425">
        <f t="shared" si="488"/>
        <v>327</v>
      </c>
      <c r="F10425">
        <f t="shared" si="489"/>
        <v>27</v>
      </c>
    </row>
    <row r="10426" spans="1:6" hidden="1" x14ac:dyDescent="0.25">
      <c r="A10426">
        <f t="shared" ca="1" si="487"/>
        <v>21</v>
      </c>
      <c r="B10426">
        <f t="shared" ca="1" si="487"/>
        <v>11</v>
      </c>
      <c r="C10426">
        <f t="shared" ca="1" si="487"/>
        <v>0</v>
      </c>
      <c r="D10426" cm="1">
        <f t="array" aca="1" ref="D10426" ca="1">INDIRECT(ADDRESS($E10426,$F10426,,,"nerakst"))</f>
        <v>0</v>
      </c>
      <c r="E10426">
        <f t="shared" si="488"/>
        <v>327</v>
      </c>
      <c r="F10426">
        <f t="shared" si="489"/>
        <v>28</v>
      </c>
    </row>
    <row r="10427" spans="1:6" hidden="1" x14ac:dyDescent="0.25">
      <c r="A10427">
        <f t="shared" ca="1" si="487"/>
        <v>21</v>
      </c>
      <c r="B10427">
        <f t="shared" ca="1" si="487"/>
        <v>11</v>
      </c>
      <c r="C10427">
        <f t="shared" ca="1" si="487"/>
        <v>0</v>
      </c>
      <c r="D10427" cm="1">
        <f t="array" aca="1" ref="D10427" ca="1">INDIRECT(ADDRESS($E10427,$F10427,,,"nerakst"))</f>
        <v>0</v>
      </c>
      <c r="E10427">
        <f t="shared" si="488"/>
        <v>327</v>
      </c>
      <c r="F10427">
        <f t="shared" si="489"/>
        <v>29</v>
      </c>
    </row>
    <row r="10428" spans="1:6" hidden="1" x14ac:dyDescent="0.25">
      <c r="A10428">
        <f t="shared" ca="1" si="487"/>
        <v>21</v>
      </c>
      <c r="B10428">
        <f t="shared" ca="1" si="487"/>
        <v>11</v>
      </c>
      <c r="C10428">
        <f t="shared" ca="1" si="487"/>
        <v>0</v>
      </c>
      <c r="D10428" cm="1">
        <f t="array" aca="1" ref="D10428" ca="1">INDIRECT(ADDRESS($E10428,$F10428,,,"nerakst"))</f>
        <v>0</v>
      </c>
      <c r="E10428">
        <f t="shared" si="488"/>
        <v>327</v>
      </c>
      <c r="F10428">
        <f t="shared" si="489"/>
        <v>30</v>
      </c>
    </row>
    <row r="10429" spans="1:6" hidden="1" x14ac:dyDescent="0.25">
      <c r="A10429">
        <f t="shared" ca="1" si="487"/>
        <v>21</v>
      </c>
      <c r="B10429">
        <f t="shared" ca="1" si="487"/>
        <v>11</v>
      </c>
      <c r="C10429">
        <f t="shared" ca="1" si="487"/>
        <v>0</v>
      </c>
      <c r="D10429" cm="1">
        <f t="array" aca="1" ref="D10429" ca="1">INDIRECT(ADDRESS($E10429,$F10429,,,"nerakst"))</f>
        <v>0</v>
      </c>
      <c r="E10429">
        <f t="shared" si="488"/>
        <v>327</v>
      </c>
      <c r="F10429">
        <f t="shared" si="489"/>
        <v>31</v>
      </c>
    </row>
    <row r="10430" spans="1:6" hidden="1" x14ac:dyDescent="0.25">
      <c r="A10430">
        <f t="shared" ca="1" si="487"/>
        <v>21</v>
      </c>
      <c r="B10430">
        <f t="shared" ca="1" si="487"/>
        <v>11</v>
      </c>
      <c r="C10430">
        <f t="shared" ca="1" si="487"/>
        <v>0</v>
      </c>
      <c r="D10430" cm="1">
        <f t="array" aca="1" ref="D10430" ca="1">INDIRECT(ADDRESS($E10430,$F10430,,,"nerakst"))</f>
        <v>0</v>
      </c>
      <c r="E10430">
        <f t="shared" si="488"/>
        <v>327</v>
      </c>
      <c r="F10430">
        <f t="shared" si="489"/>
        <v>32</v>
      </c>
    </row>
    <row r="10431" spans="1:6" hidden="1" x14ac:dyDescent="0.25">
      <c r="A10431">
        <f t="shared" ca="1" si="487"/>
        <v>21</v>
      </c>
      <c r="B10431">
        <f t="shared" ca="1" si="487"/>
        <v>11</v>
      </c>
      <c r="C10431">
        <f t="shared" ca="1" si="487"/>
        <v>0</v>
      </c>
      <c r="D10431" cm="1">
        <f t="array" aca="1" ref="D10431" ca="1">INDIRECT(ADDRESS($E10431,$F10431,,,"nerakst"))</f>
        <v>0</v>
      </c>
      <c r="E10431">
        <f t="shared" si="488"/>
        <v>327</v>
      </c>
      <c r="F10431">
        <f t="shared" si="489"/>
        <v>33</v>
      </c>
    </row>
    <row r="10432" spans="1:6" hidden="1" x14ac:dyDescent="0.25">
      <c r="A10432">
        <f t="shared" ca="1" si="487"/>
        <v>21</v>
      </c>
      <c r="B10432">
        <f t="shared" ca="1" si="487"/>
        <v>11</v>
      </c>
      <c r="C10432">
        <f t="shared" ca="1" si="487"/>
        <v>0</v>
      </c>
      <c r="D10432" cm="1">
        <f t="array" aca="1" ref="D10432" ca="1">INDIRECT(ADDRESS($E10432,$F10432,,,"nerakst"))</f>
        <v>0</v>
      </c>
      <c r="E10432">
        <f t="shared" si="488"/>
        <v>327</v>
      </c>
      <c r="F10432">
        <f t="shared" si="489"/>
        <v>34</v>
      </c>
    </row>
    <row r="10433" spans="1:6" hidden="1" x14ac:dyDescent="0.25">
      <c r="A10433">
        <f t="shared" ca="1" si="487"/>
        <v>21</v>
      </c>
      <c r="B10433">
        <f t="shared" ca="1" si="487"/>
        <v>11</v>
      </c>
      <c r="C10433">
        <f t="shared" ca="1" si="487"/>
        <v>0</v>
      </c>
      <c r="D10433" cm="1">
        <f t="array" aca="1" ref="D10433" ca="1">INDIRECT(ADDRESS($E10433,$F10433,,,"nerakst"))</f>
        <v>0</v>
      </c>
      <c r="E10433">
        <f t="shared" si="488"/>
        <v>327</v>
      </c>
      <c r="F10433">
        <f t="shared" si="489"/>
        <v>35</v>
      </c>
    </row>
    <row r="10434" spans="1:6" x14ac:dyDescent="0.25">
      <c r="A10434">
        <f t="shared" ca="1" si="487"/>
        <v>22</v>
      </c>
      <c r="B10434">
        <f t="shared" ca="1" si="487"/>
        <v>11</v>
      </c>
      <c r="C10434">
        <f t="shared" ca="1" si="487"/>
        <v>0</v>
      </c>
      <c r="D10434" t="str" cm="1">
        <f t="array" aca="1" ref="D10434" ca="1">INDIRECT(ADDRESS($E10434,$F10434,,,"nerakst"))</f>
        <v>Aldijs</v>
      </c>
      <c r="E10434">
        <f t="shared" si="488"/>
        <v>328</v>
      </c>
      <c r="F10434">
        <f t="shared" si="489"/>
        <v>4</v>
      </c>
    </row>
    <row r="10435" spans="1:6" x14ac:dyDescent="0.25">
      <c r="A10435">
        <f t="shared" ref="A10435:C10498" ca="1" si="490">INDIRECT(ADDRESS($E10435,COLUMN(),,,"nerakst"))</f>
        <v>22</v>
      </c>
      <c r="B10435">
        <f t="shared" ca="1" si="490"/>
        <v>11</v>
      </c>
      <c r="C10435">
        <f t="shared" ca="1" si="490"/>
        <v>0</v>
      </c>
      <c r="D10435" t="str" cm="1">
        <f t="array" aca="1" ref="D10435" ca="1">INDIRECT(ADDRESS($E10435,$F10435,,,"nerakst"))</f>
        <v>Aldra</v>
      </c>
      <c r="E10435">
        <f t="shared" ref="E10435:E10498" si="491">ROUNDDOWN((ROW()-2)/32,0)+2</f>
        <v>328</v>
      </c>
      <c r="F10435">
        <f t="shared" ref="F10435:F10498" si="492">ROW()-1-(32*ROUNDDOWN((ROW()-2)/32,0))+3</f>
        <v>5</v>
      </c>
    </row>
    <row r="10436" spans="1:6" x14ac:dyDescent="0.25">
      <c r="A10436">
        <f t="shared" ca="1" si="490"/>
        <v>22</v>
      </c>
      <c r="B10436">
        <f t="shared" ca="1" si="490"/>
        <v>11</v>
      </c>
      <c r="C10436">
        <f t="shared" ca="1" si="490"/>
        <v>0</v>
      </c>
      <c r="D10436" t="str" cm="1">
        <f t="array" aca="1" ref="D10436" ca="1">INDIRECT(ADDRESS($E10436,$F10436,,,"nerakst"))</f>
        <v>Alfins</v>
      </c>
      <c r="E10436">
        <f t="shared" si="491"/>
        <v>328</v>
      </c>
      <c r="F10436">
        <f t="shared" si="492"/>
        <v>6</v>
      </c>
    </row>
    <row r="10437" spans="1:6" x14ac:dyDescent="0.25">
      <c r="A10437">
        <f t="shared" ca="1" si="490"/>
        <v>22</v>
      </c>
      <c r="B10437">
        <f t="shared" ca="1" si="490"/>
        <v>11</v>
      </c>
      <c r="C10437">
        <f t="shared" ca="1" si="490"/>
        <v>0</v>
      </c>
      <c r="D10437" t="str" cm="1">
        <f t="array" aca="1" ref="D10437" ca="1">INDIRECT(ADDRESS($E10437,$F10437,,,"nerakst"))</f>
        <v>Alfonija</v>
      </c>
      <c r="E10437">
        <f t="shared" si="491"/>
        <v>328</v>
      </c>
      <c r="F10437">
        <f t="shared" si="492"/>
        <v>7</v>
      </c>
    </row>
    <row r="10438" spans="1:6" x14ac:dyDescent="0.25">
      <c r="A10438">
        <f t="shared" ca="1" si="490"/>
        <v>22</v>
      </c>
      <c r="B10438">
        <f t="shared" ca="1" si="490"/>
        <v>11</v>
      </c>
      <c r="C10438">
        <f t="shared" ca="1" si="490"/>
        <v>0</v>
      </c>
      <c r="D10438" t="str" cm="1">
        <f t="array" aca="1" ref="D10438" ca="1">INDIRECT(ADDRESS($E10438,$F10438,,,"nerakst"))</f>
        <v>Alfonss</v>
      </c>
      <c r="E10438">
        <f t="shared" si="491"/>
        <v>328</v>
      </c>
      <c r="F10438">
        <f t="shared" si="492"/>
        <v>8</v>
      </c>
    </row>
    <row r="10439" spans="1:6" x14ac:dyDescent="0.25">
      <c r="A10439">
        <f t="shared" ca="1" si="490"/>
        <v>22</v>
      </c>
      <c r="B10439">
        <f t="shared" ca="1" si="490"/>
        <v>11</v>
      </c>
      <c r="C10439">
        <f t="shared" ca="1" si="490"/>
        <v>0</v>
      </c>
      <c r="D10439" t="str" cm="1">
        <f t="array" aca="1" ref="D10439" ca="1">INDIRECT(ADDRESS($E10439,$F10439,,,"nerakst"))</f>
        <v>Vilonija</v>
      </c>
      <c r="E10439">
        <f t="shared" si="491"/>
        <v>328</v>
      </c>
      <c r="F10439">
        <f t="shared" si="492"/>
        <v>9</v>
      </c>
    </row>
    <row r="10440" spans="1:6" x14ac:dyDescent="0.25">
      <c r="A10440">
        <f t="shared" ca="1" si="490"/>
        <v>22</v>
      </c>
      <c r="B10440">
        <f t="shared" ca="1" si="490"/>
        <v>11</v>
      </c>
      <c r="C10440">
        <f t="shared" ca="1" si="490"/>
        <v>0</v>
      </c>
      <c r="D10440" t="str" cm="1">
        <f t="array" aca="1" ref="D10440" ca="1">INDIRECT(ADDRESS($E10440,$F10440,,,"nerakst"))</f>
        <v>Vilora</v>
      </c>
      <c r="E10440">
        <f t="shared" si="491"/>
        <v>328</v>
      </c>
      <c r="F10440">
        <f t="shared" si="492"/>
        <v>10</v>
      </c>
    </row>
    <row r="10441" spans="1:6" hidden="1" x14ac:dyDescent="0.25">
      <c r="A10441">
        <f t="shared" ca="1" si="490"/>
        <v>22</v>
      </c>
      <c r="B10441">
        <f t="shared" ca="1" si="490"/>
        <v>11</v>
      </c>
      <c r="C10441">
        <f t="shared" ca="1" si="490"/>
        <v>0</v>
      </c>
      <c r="D10441" cm="1">
        <f t="array" aca="1" ref="D10441" ca="1">INDIRECT(ADDRESS($E10441,$F10441,,,"nerakst"))</f>
        <v>0</v>
      </c>
      <c r="E10441">
        <f t="shared" si="491"/>
        <v>328</v>
      </c>
      <c r="F10441">
        <f t="shared" si="492"/>
        <v>11</v>
      </c>
    </row>
    <row r="10442" spans="1:6" hidden="1" x14ac:dyDescent="0.25">
      <c r="A10442">
        <f t="shared" ca="1" si="490"/>
        <v>22</v>
      </c>
      <c r="B10442">
        <f t="shared" ca="1" si="490"/>
        <v>11</v>
      </c>
      <c r="C10442">
        <f t="shared" ca="1" si="490"/>
        <v>0</v>
      </c>
      <c r="D10442" cm="1">
        <f t="array" aca="1" ref="D10442" ca="1">INDIRECT(ADDRESS($E10442,$F10442,,,"nerakst"))</f>
        <v>0</v>
      </c>
      <c r="E10442">
        <f t="shared" si="491"/>
        <v>328</v>
      </c>
      <c r="F10442">
        <f t="shared" si="492"/>
        <v>12</v>
      </c>
    </row>
    <row r="10443" spans="1:6" hidden="1" x14ac:dyDescent="0.25">
      <c r="A10443">
        <f t="shared" ca="1" si="490"/>
        <v>22</v>
      </c>
      <c r="B10443">
        <f t="shared" ca="1" si="490"/>
        <v>11</v>
      </c>
      <c r="C10443">
        <f t="shared" ca="1" si="490"/>
        <v>0</v>
      </c>
      <c r="D10443" cm="1">
        <f t="array" aca="1" ref="D10443" ca="1">INDIRECT(ADDRESS($E10443,$F10443,,,"nerakst"))</f>
        <v>0</v>
      </c>
      <c r="E10443">
        <f t="shared" si="491"/>
        <v>328</v>
      </c>
      <c r="F10443">
        <f t="shared" si="492"/>
        <v>13</v>
      </c>
    </row>
    <row r="10444" spans="1:6" hidden="1" x14ac:dyDescent="0.25">
      <c r="A10444">
        <f t="shared" ca="1" si="490"/>
        <v>22</v>
      </c>
      <c r="B10444">
        <f t="shared" ca="1" si="490"/>
        <v>11</v>
      </c>
      <c r="C10444">
        <f t="shared" ca="1" si="490"/>
        <v>0</v>
      </c>
      <c r="D10444" cm="1">
        <f t="array" aca="1" ref="D10444" ca="1">INDIRECT(ADDRESS($E10444,$F10444,,,"nerakst"))</f>
        <v>0</v>
      </c>
      <c r="E10444">
        <f t="shared" si="491"/>
        <v>328</v>
      </c>
      <c r="F10444">
        <f t="shared" si="492"/>
        <v>14</v>
      </c>
    </row>
    <row r="10445" spans="1:6" hidden="1" x14ac:dyDescent="0.25">
      <c r="A10445">
        <f t="shared" ca="1" si="490"/>
        <v>22</v>
      </c>
      <c r="B10445">
        <f t="shared" ca="1" si="490"/>
        <v>11</v>
      </c>
      <c r="C10445">
        <f t="shared" ca="1" si="490"/>
        <v>0</v>
      </c>
      <c r="D10445" cm="1">
        <f t="array" aca="1" ref="D10445" ca="1">INDIRECT(ADDRESS($E10445,$F10445,,,"nerakst"))</f>
        <v>0</v>
      </c>
      <c r="E10445">
        <f t="shared" si="491"/>
        <v>328</v>
      </c>
      <c r="F10445">
        <f t="shared" si="492"/>
        <v>15</v>
      </c>
    </row>
    <row r="10446" spans="1:6" hidden="1" x14ac:dyDescent="0.25">
      <c r="A10446">
        <f t="shared" ca="1" si="490"/>
        <v>22</v>
      </c>
      <c r="B10446">
        <f t="shared" ca="1" si="490"/>
        <v>11</v>
      </c>
      <c r="C10446">
        <f t="shared" ca="1" si="490"/>
        <v>0</v>
      </c>
      <c r="D10446" cm="1">
        <f t="array" aca="1" ref="D10446" ca="1">INDIRECT(ADDRESS($E10446,$F10446,,,"nerakst"))</f>
        <v>0</v>
      </c>
      <c r="E10446">
        <f t="shared" si="491"/>
        <v>328</v>
      </c>
      <c r="F10446">
        <f t="shared" si="492"/>
        <v>16</v>
      </c>
    </row>
    <row r="10447" spans="1:6" hidden="1" x14ac:dyDescent="0.25">
      <c r="A10447">
        <f t="shared" ca="1" si="490"/>
        <v>22</v>
      </c>
      <c r="B10447">
        <f t="shared" ca="1" si="490"/>
        <v>11</v>
      </c>
      <c r="C10447">
        <f t="shared" ca="1" si="490"/>
        <v>0</v>
      </c>
      <c r="D10447" cm="1">
        <f t="array" aca="1" ref="D10447" ca="1">INDIRECT(ADDRESS($E10447,$F10447,,,"nerakst"))</f>
        <v>0</v>
      </c>
      <c r="E10447">
        <f t="shared" si="491"/>
        <v>328</v>
      </c>
      <c r="F10447">
        <f t="shared" si="492"/>
        <v>17</v>
      </c>
    </row>
    <row r="10448" spans="1:6" hidden="1" x14ac:dyDescent="0.25">
      <c r="A10448">
        <f t="shared" ca="1" si="490"/>
        <v>22</v>
      </c>
      <c r="B10448">
        <f t="shared" ca="1" si="490"/>
        <v>11</v>
      </c>
      <c r="C10448">
        <f t="shared" ca="1" si="490"/>
        <v>0</v>
      </c>
      <c r="D10448" cm="1">
        <f t="array" aca="1" ref="D10448" ca="1">INDIRECT(ADDRESS($E10448,$F10448,,,"nerakst"))</f>
        <v>0</v>
      </c>
      <c r="E10448">
        <f t="shared" si="491"/>
        <v>328</v>
      </c>
      <c r="F10448">
        <f t="shared" si="492"/>
        <v>18</v>
      </c>
    </row>
    <row r="10449" spans="1:6" hidden="1" x14ac:dyDescent="0.25">
      <c r="A10449">
        <f t="shared" ca="1" si="490"/>
        <v>22</v>
      </c>
      <c r="B10449">
        <f t="shared" ca="1" si="490"/>
        <v>11</v>
      </c>
      <c r="C10449">
        <f t="shared" ca="1" si="490"/>
        <v>0</v>
      </c>
      <c r="D10449" cm="1">
        <f t="array" aca="1" ref="D10449" ca="1">INDIRECT(ADDRESS($E10449,$F10449,,,"nerakst"))</f>
        <v>0</v>
      </c>
      <c r="E10449">
        <f t="shared" si="491"/>
        <v>328</v>
      </c>
      <c r="F10449">
        <f t="shared" si="492"/>
        <v>19</v>
      </c>
    </row>
    <row r="10450" spans="1:6" hidden="1" x14ac:dyDescent="0.25">
      <c r="A10450">
        <f t="shared" ca="1" si="490"/>
        <v>22</v>
      </c>
      <c r="B10450">
        <f t="shared" ca="1" si="490"/>
        <v>11</v>
      </c>
      <c r="C10450">
        <f t="shared" ca="1" si="490"/>
        <v>0</v>
      </c>
      <c r="D10450" cm="1">
        <f t="array" aca="1" ref="D10450" ca="1">INDIRECT(ADDRESS($E10450,$F10450,,,"nerakst"))</f>
        <v>0</v>
      </c>
      <c r="E10450">
        <f t="shared" si="491"/>
        <v>328</v>
      </c>
      <c r="F10450">
        <f t="shared" si="492"/>
        <v>20</v>
      </c>
    </row>
    <row r="10451" spans="1:6" hidden="1" x14ac:dyDescent="0.25">
      <c r="A10451">
        <f t="shared" ca="1" si="490"/>
        <v>22</v>
      </c>
      <c r="B10451">
        <f t="shared" ca="1" si="490"/>
        <v>11</v>
      </c>
      <c r="C10451">
        <f t="shared" ca="1" si="490"/>
        <v>0</v>
      </c>
      <c r="D10451" cm="1">
        <f t="array" aca="1" ref="D10451" ca="1">INDIRECT(ADDRESS($E10451,$F10451,,,"nerakst"))</f>
        <v>0</v>
      </c>
      <c r="E10451">
        <f t="shared" si="491"/>
        <v>328</v>
      </c>
      <c r="F10451">
        <f t="shared" si="492"/>
        <v>21</v>
      </c>
    </row>
    <row r="10452" spans="1:6" hidden="1" x14ac:dyDescent="0.25">
      <c r="A10452">
        <f t="shared" ca="1" si="490"/>
        <v>22</v>
      </c>
      <c r="B10452">
        <f t="shared" ca="1" si="490"/>
        <v>11</v>
      </c>
      <c r="C10452">
        <f t="shared" ca="1" si="490"/>
        <v>0</v>
      </c>
      <c r="D10452" cm="1">
        <f t="array" aca="1" ref="D10452" ca="1">INDIRECT(ADDRESS($E10452,$F10452,,,"nerakst"))</f>
        <v>0</v>
      </c>
      <c r="E10452">
        <f t="shared" si="491"/>
        <v>328</v>
      </c>
      <c r="F10452">
        <f t="shared" si="492"/>
        <v>22</v>
      </c>
    </row>
    <row r="10453" spans="1:6" hidden="1" x14ac:dyDescent="0.25">
      <c r="A10453">
        <f t="shared" ca="1" si="490"/>
        <v>22</v>
      </c>
      <c r="B10453">
        <f t="shared" ca="1" si="490"/>
        <v>11</v>
      </c>
      <c r="C10453">
        <f t="shared" ca="1" si="490"/>
        <v>0</v>
      </c>
      <c r="D10453" cm="1">
        <f t="array" aca="1" ref="D10453" ca="1">INDIRECT(ADDRESS($E10453,$F10453,,,"nerakst"))</f>
        <v>0</v>
      </c>
      <c r="E10453">
        <f t="shared" si="491"/>
        <v>328</v>
      </c>
      <c r="F10453">
        <f t="shared" si="492"/>
        <v>23</v>
      </c>
    </row>
    <row r="10454" spans="1:6" hidden="1" x14ac:dyDescent="0.25">
      <c r="A10454">
        <f t="shared" ca="1" si="490"/>
        <v>22</v>
      </c>
      <c r="B10454">
        <f t="shared" ca="1" si="490"/>
        <v>11</v>
      </c>
      <c r="C10454">
        <f t="shared" ca="1" si="490"/>
        <v>0</v>
      </c>
      <c r="D10454" cm="1">
        <f t="array" aca="1" ref="D10454" ca="1">INDIRECT(ADDRESS($E10454,$F10454,,,"nerakst"))</f>
        <v>0</v>
      </c>
      <c r="E10454">
        <f t="shared" si="491"/>
        <v>328</v>
      </c>
      <c r="F10454">
        <f t="shared" si="492"/>
        <v>24</v>
      </c>
    </row>
    <row r="10455" spans="1:6" hidden="1" x14ac:dyDescent="0.25">
      <c r="A10455">
        <f t="shared" ca="1" si="490"/>
        <v>22</v>
      </c>
      <c r="B10455">
        <f t="shared" ca="1" si="490"/>
        <v>11</v>
      </c>
      <c r="C10455">
        <f t="shared" ca="1" si="490"/>
        <v>0</v>
      </c>
      <c r="D10455" cm="1">
        <f t="array" aca="1" ref="D10455" ca="1">INDIRECT(ADDRESS($E10455,$F10455,,,"nerakst"))</f>
        <v>0</v>
      </c>
      <c r="E10455">
        <f t="shared" si="491"/>
        <v>328</v>
      </c>
      <c r="F10455">
        <f t="shared" si="492"/>
        <v>25</v>
      </c>
    </row>
    <row r="10456" spans="1:6" hidden="1" x14ac:dyDescent="0.25">
      <c r="A10456">
        <f t="shared" ca="1" si="490"/>
        <v>22</v>
      </c>
      <c r="B10456">
        <f t="shared" ca="1" si="490"/>
        <v>11</v>
      </c>
      <c r="C10456">
        <f t="shared" ca="1" si="490"/>
        <v>0</v>
      </c>
      <c r="D10456" cm="1">
        <f t="array" aca="1" ref="D10456" ca="1">INDIRECT(ADDRESS($E10456,$F10456,,,"nerakst"))</f>
        <v>0</v>
      </c>
      <c r="E10456">
        <f t="shared" si="491"/>
        <v>328</v>
      </c>
      <c r="F10456">
        <f t="shared" si="492"/>
        <v>26</v>
      </c>
    </row>
    <row r="10457" spans="1:6" hidden="1" x14ac:dyDescent="0.25">
      <c r="A10457">
        <f t="shared" ca="1" si="490"/>
        <v>22</v>
      </c>
      <c r="B10457">
        <f t="shared" ca="1" si="490"/>
        <v>11</v>
      </c>
      <c r="C10457">
        <f t="shared" ca="1" si="490"/>
        <v>0</v>
      </c>
      <c r="D10457" cm="1">
        <f t="array" aca="1" ref="D10457" ca="1">INDIRECT(ADDRESS($E10457,$F10457,,,"nerakst"))</f>
        <v>0</v>
      </c>
      <c r="E10457">
        <f t="shared" si="491"/>
        <v>328</v>
      </c>
      <c r="F10457">
        <f t="shared" si="492"/>
        <v>27</v>
      </c>
    </row>
    <row r="10458" spans="1:6" hidden="1" x14ac:dyDescent="0.25">
      <c r="A10458">
        <f t="shared" ca="1" si="490"/>
        <v>22</v>
      </c>
      <c r="B10458">
        <f t="shared" ca="1" si="490"/>
        <v>11</v>
      </c>
      <c r="C10458">
        <f t="shared" ca="1" si="490"/>
        <v>0</v>
      </c>
      <c r="D10458" cm="1">
        <f t="array" aca="1" ref="D10458" ca="1">INDIRECT(ADDRESS($E10458,$F10458,,,"nerakst"))</f>
        <v>0</v>
      </c>
      <c r="E10458">
        <f t="shared" si="491"/>
        <v>328</v>
      </c>
      <c r="F10458">
        <f t="shared" si="492"/>
        <v>28</v>
      </c>
    </row>
    <row r="10459" spans="1:6" hidden="1" x14ac:dyDescent="0.25">
      <c r="A10459">
        <f t="shared" ca="1" si="490"/>
        <v>22</v>
      </c>
      <c r="B10459">
        <f t="shared" ca="1" si="490"/>
        <v>11</v>
      </c>
      <c r="C10459">
        <f t="shared" ca="1" si="490"/>
        <v>0</v>
      </c>
      <c r="D10459" cm="1">
        <f t="array" aca="1" ref="D10459" ca="1">INDIRECT(ADDRESS($E10459,$F10459,,,"nerakst"))</f>
        <v>0</v>
      </c>
      <c r="E10459">
        <f t="shared" si="491"/>
        <v>328</v>
      </c>
      <c r="F10459">
        <f t="shared" si="492"/>
        <v>29</v>
      </c>
    </row>
    <row r="10460" spans="1:6" hidden="1" x14ac:dyDescent="0.25">
      <c r="A10460">
        <f t="shared" ca="1" si="490"/>
        <v>22</v>
      </c>
      <c r="B10460">
        <f t="shared" ca="1" si="490"/>
        <v>11</v>
      </c>
      <c r="C10460">
        <f t="shared" ca="1" si="490"/>
        <v>0</v>
      </c>
      <c r="D10460" cm="1">
        <f t="array" aca="1" ref="D10460" ca="1">INDIRECT(ADDRESS($E10460,$F10460,,,"nerakst"))</f>
        <v>0</v>
      </c>
      <c r="E10460">
        <f t="shared" si="491"/>
        <v>328</v>
      </c>
      <c r="F10460">
        <f t="shared" si="492"/>
        <v>30</v>
      </c>
    </row>
    <row r="10461" spans="1:6" hidden="1" x14ac:dyDescent="0.25">
      <c r="A10461">
        <f t="shared" ca="1" si="490"/>
        <v>22</v>
      </c>
      <c r="B10461">
        <f t="shared" ca="1" si="490"/>
        <v>11</v>
      </c>
      <c r="C10461">
        <f t="shared" ca="1" si="490"/>
        <v>0</v>
      </c>
      <c r="D10461" cm="1">
        <f t="array" aca="1" ref="D10461" ca="1">INDIRECT(ADDRESS($E10461,$F10461,,,"nerakst"))</f>
        <v>0</v>
      </c>
      <c r="E10461">
        <f t="shared" si="491"/>
        <v>328</v>
      </c>
      <c r="F10461">
        <f t="shared" si="492"/>
        <v>31</v>
      </c>
    </row>
    <row r="10462" spans="1:6" hidden="1" x14ac:dyDescent="0.25">
      <c r="A10462">
        <f t="shared" ca="1" si="490"/>
        <v>22</v>
      </c>
      <c r="B10462">
        <f t="shared" ca="1" si="490"/>
        <v>11</v>
      </c>
      <c r="C10462">
        <f t="shared" ca="1" si="490"/>
        <v>0</v>
      </c>
      <c r="D10462" cm="1">
        <f t="array" aca="1" ref="D10462" ca="1">INDIRECT(ADDRESS($E10462,$F10462,,,"nerakst"))</f>
        <v>0</v>
      </c>
      <c r="E10462">
        <f t="shared" si="491"/>
        <v>328</v>
      </c>
      <c r="F10462">
        <f t="shared" si="492"/>
        <v>32</v>
      </c>
    </row>
    <row r="10463" spans="1:6" hidden="1" x14ac:dyDescent="0.25">
      <c r="A10463">
        <f t="shared" ca="1" si="490"/>
        <v>22</v>
      </c>
      <c r="B10463">
        <f t="shared" ca="1" si="490"/>
        <v>11</v>
      </c>
      <c r="C10463">
        <f t="shared" ca="1" si="490"/>
        <v>0</v>
      </c>
      <c r="D10463" cm="1">
        <f t="array" aca="1" ref="D10463" ca="1">INDIRECT(ADDRESS($E10463,$F10463,,,"nerakst"))</f>
        <v>0</v>
      </c>
      <c r="E10463">
        <f t="shared" si="491"/>
        <v>328</v>
      </c>
      <c r="F10463">
        <f t="shared" si="492"/>
        <v>33</v>
      </c>
    </row>
    <row r="10464" spans="1:6" hidden="1" x14ac:dyDescent="0.25">
      <c r="A10464">
        <f t="shared" ca="1" si="490"/>
        <v>22</v>
      </c>
      <c r="B10464">
        <f t="shared" ca="1" si="490"/>
        <v>11</v>
      </c>
      <c r="C10464">
        <f t="shared" ca="1" si="490"/>
        <v>0</v>
      </c>
      <c r="D10464" cm="1">
        <f t="array" aca="1" ref="D10464" ca="1">INDIRECT(ADDRESS($E10464,$F10464,,,"nerakst"))</f>
        <v>0</v>
      </c>
      <c r="E10464">
        <f t="shared" si="491"/>
        <v>328</v>
      </c>
      <c r="F10464">
        <f t="shared" si="492"/>
        <v>34</v>
      </c>
    </row>
    <row r="10465" spans="1:6" hidden="1" x14ac:dyDescent="0.25">
      <c r="A10465">
        <f t="shared" ca="1" si="490"/>
        <v>22</v>
      </c>
      <c r="B10465">
        <f t="shared" ca="1" si="490"/>
        <v>11</v>
      </c>
      <c r="C10465">
        <f t="shared" ca="1" si="490"/>
        <v>0</v>
      </c>
      <c r="D10465" cm="1">
        <f t="array" aca="1" ref="D10465" ca="1">INDIRECT(ADDRESS($E10465,$F10465,,,"nerakst"))</f>
        <v>0</v>
      </c>
      <c r="E10465">
        <f t="shared" si="491"/>
        <v>328</v>
      </c>
      <c r="F10465">
        <f t="shared" si="492"/>
        <v>35</v>
      </c>
    </row>
    <row r="10466" spans="1:6" x14ac:dyDescent="0.25">
      <c r="A10466">
        <f t="shared" ca="1" si="490"/>
        <v>23</v>
      </c>
      <c r="B10466">
        <f t="shared" ca="1" si="490"/>
        <v>11</v>
      </c>
      <c r="C10466">
        <f t="shared" ca="1" si="490"/>
        <v>0</v>
      </c>
      <c r="D10466" t="str" cm="1">
        <f t="array" aca="1" ref="D10466" ca="1">INDIRECT(ADDRESS($E10466,$F10466,,,"nerakst"))</f>
        <v>Sigrīda</v>
      </c>
      <c r="E10466">
        <f t="shared" si="491"/>
        <v>329</v>
      </c>
      <c r="F10466">
        <f t="shared" si="492"/>
        <v>4</v>
      </c>
    </row>
    <row r="10467" spans="1:6" x14ac:dyDescent="0.25">
      <c r="A10467">
        <f t="shared" ca="1" si="490"/>
        <v>23</v>
      </c>
      <c r="B10467">
        <f t="shared" ca="1" si="490"/>
        <v>11</v>
      </c>
      <c r="C10467">
        <f t="shared" ca="1" si="490"/>
        <v>0</v>
      </c>
      <c r="D10467" t="str" cm="1">
        <f t="array" aca="1" ref="D10467" ca="1">INDIRECT(ADDRESS($E10467,$F10467,,,"nerakst"))</f>
        <v>Sigrija</v>
      </c>
      <c r="E10467">
        <f t="shared" si="491"/>
        <v>329</v>
      </c>
      <c r="F10467">
        <f t="shared" si="492"/>
        <v>5</v>
      </c>
    </row>
    <row r="10468" spans="1:6" x14ac:dyDescent="0.25">
      <c r="A10468">
        <f t="shared" ca="1" si="490"/>
        <v>23</v>
      </c>
      <c r="B10468">
        <f t="shared" ca="1" si="490"/>
        <v>11</v>
      </c>
      <c r="C10468">
        <f t="shared" ca="1" si="490"/>
        <v>0</v>
      </c>
      <c r="D10468" t="str" cm="1">
        <f t="array" aca="1" ref="D10468" ca="1">INDIRECT(ADDRESS($E10468,$F10468,,,"nerakst"))</f>
        <v>Sigruna</v>
      </c>
      <c r="E10468">
        <f t="shared" si="491"/>
        <v>329</v>
      </c>
      <c r="F10468">
        <f t="shared" si="492"/>
        <v>6</v>
      </c>
    </row>
    <row r="10469" spans="1:6" x14ac:dyDescent="0.25">
      <c r="A10469">
        <f t="shared" ca="1" si="490"/>
        <v>23</v>
      </c>
      <c r="B10469">
        <f t="shared" ca="1" si="490"/>
        <v>11</v>
      </c>
      <c r="C10469">
        <f t="shared" ca="1" si="490"/>
        <v>0</v>
      </c>
      <c r="D10469" t="str" cm="1">
        <f t="array" aca="1" ref="D10469" ca="1">INDIRECT(ADDRESS($E10469,$F10469,,,"nerakst"))</f>
        <v>Sigrūna</v>
      </c>
      <c r="E10469">
        <f t="shared" si="491"/>
        <v>329</v>
      </c>
      <c r="F10469">
        <f t="shared" si="492"/>
        <v>7</v>
      </c>
    </row>
    <row r="10470" spans="1:6" x14ac:dyDescent="0.25">
      <c r="A10470">
        <f t="shared" ca="1" si="490"/>
        <v>23</v>
      </c>
      <c r="B10470">
        <f t="shared" ca="1" si="490"/>
        <v>11</v>
      </c>
      <c r="C10470">
        <f t="shared" ca="1" si="490"/>
        <v>0</v>
      </c>
      <c r="D10470" t="str" cm="1">
        <f t="array" aca="1" ref="D10470" ca="1">INDIRECT(ADDRESS($E10470,$F10470,,,"nerakst"))</f>
        <v>Sigurnija</v>
      </c>
      <c r="E10470">
        <f t="shared" si="491"/>
        <v>329</v>
      </c>
      <c r="F10470">
        <f t="shared" si="492"/>
        <v>8</v>
      </c>
    </row>
    <row r="10471" spans="1:6" x14ac:dyDescent="0.25">
      <c r="A10471">
        <f t="shared" ca="1" si="490"/>
        <v>23</v>
      </c>
      <c r="B10471">
        <f t="shared" ca="1" si="490"/>
        <v>11</v>
      </c>
      <c r="C10471">
        <f t="shared" ca="1" si="490"/>
        <v>0</v>
      </c>
      <c r="D10471" t="str" cm="1">
        <f t="array" aca="1" ref="D10471" ca="1">INDIRECT(ADDRESS($E10471,$F10471,,,"nerakst"))</f>
        <v>Ziga</v>
      </c>
      <c r="E10471">
        <f t="shared" si="491"/>
        <v>329</v>
      </c>
      <c r="F10471">
        <f t="shared" si="492"/>
        <v>9</v>
      </c>
    </row>
    <row r="10472" spans="1:6" x14ac:dyDescent="0.25">
      <c r="A10472">
        <f t="shared" ca="1" si="490"/>
        <v>23</v>
      </c>
      <c r="B10472">
        <f t="shared" ca="1" si="490"/>
        <v>11</v>
      </c>
      <c r="C10472">
        <f t="shared" ca="1" si="490"/>
        <v>0</v>
      </c>
      <c r="D10472" t="str" cm="1">
        <f t="array" aca="1" ref="D10472" ca="1">INDIRECT(ADDRESS($E10472,$F10472,,,"nerakst"))</f>
        <v>Zigda</v>
      </c>
      <c r="E10472">
        <f t="shared" si="491"/>
        <v>329</v>
      </c>
      <c r="F10472">
        <f t="shared" si="492"/>
        <v>10</v>
      </c>
    </row>
    <row r="10473" spans="1:6" x14ac:dyDescent="0.25">
      <c r="A10473">
        <f t="shared" ca="1" si="490"/>
        <v>23</v>
      </c>
      <c r="B10473">
        <f t="shared" ca="1" si="490"/>
        <v>11</v>
      </c>
      <c r="C10473">
        <f t="shared" ca="1" si="490"/>
        <v>0</v>
      </c>
      <c r="D10473" t="str" cm="1">
        <f t="array" aca="1" ref="D10473" ca="1">INDIRECT(ADDRESS($E10473,$F10473,,,"nerakst"))</f>
        <v>Zigfrida</v>
      </c>
      <c r="E10473">
        <f t="shared" si="491"/>
        <v>329</v>
      </c>
      <c r="F10473">
        <f t="shared" si="492"/>
        <v>11</v>
      </c>
    </row>
    <row r="10474" spans="1:6" x14ac:dyDescent="0.25">
      <c r="A10474">
        <f t="shared" ca="1" si="490"/>
        <v>23</v>
      </c>
      <c r="B10474">
        <f t="shared" ca="1" si="490"/>
        <v>11</v>
      </c>
      <c r="C10474">
        <f t="shared" ca="1" si="490"/>
        <v>0</v>
      </c>
      <c r="D10474" t="str" cm="1">
        <f t="array" aca="1" ref="D10474" ca="1">INDIRECT(ADDRESS($E10474,$F10474,,,"nerakst"))</f>
        <v>Zigra</v>
      </c>
      <c r="E10474">
        <f t="shared" si="491"/>
        <v>329</v>
      </c>
      <c r="F10474">
        <f t="shared" si="492"/>
        <v>12</v>
      </c>
    </row>
    <row r="10475" spans="1:6" x14ac:dyDescent="0.25">
      <c r="A10475">
        <f t="shared" ca="1" si="490"/>
        <v>23</v>
      </c>
      <c r="B10475">
        <f t="shared" ca="1" si="490"/>
        <v>11</v>
      </c>
      <c r="C10475">
        <f t="shared" ca="1" si="490"/>
        <v>0</v>
      </c>
      <c r="D10475" t="str" cm="1">
        <f t="array" aca="1" ref="D10475" ca="1">INDIRECT(ADDRESS($E10475,$F10475,,,"nerakst"))</f>
        <v>Zigrida</v>
      </c>
      <c r="E10475">
        <f t="shared" si="491"/>
        <v>329</v>
      </c>
      <c r="F10475">
        <f t="shared" si="492"/>
        <v>13</v>
      </c>
    </row>
    <row r="10476" spans="1:6" x14ac:dyDescent="0.25">
      <c r="A10476">
        <f t="shared" ca="1" si="490"/>
        <v>23</v>
      </c>
      <c r="B10476">
        <f t="shared" ca="1" si="490"/>
        <v>11</v>
      </c>
      <c r="C10476">
        <f t="shared" ca="1" si="490"/>
        <v>0</v>
      </c>
      <c r="D10476" t="str" cm="1">
        <f t="array" aca="1" ref="D10476" ca="1">INDIRECT(ADDRESS($E10476,$F10476,,,"nerakst"))</f>
        <v>Zigrids</v>
      </c>
      <c r="E10476">
        <f t="shared" si="491"/>
        <v>329</v>
      </c>
      <c r="F10476">
        <f t="shared" si="492"/>
        <v>14</v>
      </c>
    </row>
    <row r="10477" spans="1:6" x14ac:dyDescent="0.25">
      <c r="A10477">
        <f t="shared" ca="1" si="490"/>
        <v>23</v>
      </c>
      <c r="B10477">
        <f t="shared" ca="1" si="490"/>
        <v>11</v>
      </c>
      <c r="C10477">
        <f t="shared" ca="1" si="490"/>
        <v>0</v>
      </c>
      <c r="D10477" t="str" cm="1">
        <f t="array" aca="1" ref="D10477" ca="1">INDIRECT(ADDRESS($E10477,$F10477,,,"nerakst"))</f>
        <v>Zigrita</v>
      </c>
      <c r="E10477">
        <f t="shared" si="491"/>
        <v>329</v>
      </c>
      <c r="F10477">
        <f t="shared" si="492"/>
        <v>15</v>
      </c>
    </row>
    <row r="10478" spans="1:6" x14ac:dyDescent="0.25">
      <c r="A10478">
        <f t="shared" ca="1" si="490"/>
        <v>23</v>
      </c>
      <c r="B10478">
        <f t="shared" ca="1" si="490"/>
        <v>11</v>
      </c>
      <c r="C10478">
        <f t="shared" ca="1" si="490"/>
        <v>0</v>
      </c>
      <c r="D10478" t="str" cm="1">
        <f t="array" aca="1" ref="D10478" ca="1">INDIRECT(ADDRESS($E10478,$F10478,,,"nerakst"))</f>
        <v>Zigvija</v>
      </c>
      <c r="E10478">
        <f t="shared" si="491"/>
        <v>329</v>
      </c>
      <c r="F10478">
        <f t="shared" si="492"/>
        <v>16</v>
      </c>
    </row>
    <row r="10479" spans="1:6" hidden="1" x14ac:dyDescent="0.25">
      <c r="A10479">
        <f t="shared" ca="1" si="490"/>
        <v>23</v>
      </c>
      <c r="B10479">
        <f t="shared" ca="1" si="490"/>
        <v>11</v>
      </c>
      <c r="C10479">
        <f t="shared" ca="1" si="490"/>
        <v>0</v>
      </c>
      <c r="D10479" cm="1">
        <f t="array" aca="1" ref="D10479" ca="1">INDIRECT(ADDRESS($E10479,$F10479,,,"nerakst"))</f>
        <v>0</v>
      </c>
      <c r="E10479">
        <f t="shared" si="491"/>
        <v>329</v>
      </c>
      <c r="F10479">
        <f t="shared" si="492"/>
        <v>17</v>
      </c>
    </row>
    <row r="10480" spans="1:6" hidden="1" x14ac:dyDescent="0.25">
      <c r="A10480">
        <f t="shared" ca="1" si="490"/>
        <v>23</v>
      </c>
      <c r="B10480">
        <f t="shared" ca="1" si="490"/>
        <v>11</v>
      </c>
      <c r="C10480">
        <f t="shared" ca="1" si="490"/>
        <v>0</v>
      </c>
      <c r="D10480" cm="1">
        <f t="array" aca="1" ref="D10480" ca="1">INDIRECT(ADDRESS($E10480,$F10480,,,"nerakst"))</f>
        <v>0</v>
      </c>
      <c r="E10480">
        <f t="shared" si="491"/>
        <v>329</v>
      </c>
      <c r="F10480">
        <f t="shared" si="492"/>
        <v>18</v>
      </c>
    </row>
    <row r="10481" spans="1:6" hidden="1" x14ac:dyDescent="0.25">
      <c r="A10481">
        <f t="shared" ca="1" si="490"/>
        <v>23</v>
      </c>
      <c r="B10481">
        <f t="shared" ca="1" si="490"/>
        <v>11</v>
      </c>
      <c r="C10481">
        <f t="shared" ca="1" si="490"/>
        <v>0</v>
      </c>
      <c r="D10481" cm="1">
        <f t="array" aca="1" ref="D10481" ca="1">INDIRECT(ADDRESS($E10481,$F10481,,,"nerakst"))</f>
        <v>0</v>
      </c>
      <c r="E10481">
        <f t="shared" si="491"/>
        <v>329</v>
      </c>
      <c r="F10481">
        <f t="shared" si="492"/>
        <v>19</v>
      </c>
    </row>
    <row r="10482" spans="1:6" hidden="1" x14ac:dyDescent="0.25">
      <c r="A10482">
        <f t="shared" ca="1" si="490"/>
        <v>23</v>
      </c>
      <c r="B10482">
        <f t="shared" ca="1" si="490"/>
        <v>11</v>
      </c>
      <c r="C10482">
        <f t="shared" ca="1" si="490"/>
        <v>0</v>
      </c>
      <c r="D10482" cm="1">
        <f t="array" aca="1" ref="D10482" ca="1">INDIRECT(ADDRESS($E10482,$F10482,,,"nerakst"))</f>
        <v>0</v>
      </c>
      <c r="E10482">
        <f t="shared" si="491"/>
        <v>329</v>
      </c>
      <c r="F10482">
        <f t="shared" si="492"/>
        <v>20</v>
      </c>
    </row>
    <row r="10483" spans="1:6" hidden="1" x14ac:dyDescent="0.25">
      <c r="A10483">
        <f t="shared" ca="1" si="490"/>
        <v>23</v>
      </c>
      <c r="B10483">
        <f t="shared" ca="1" si="490"/>
        <v>11</v>
      </c>
      <c r="C10483">
        <f t="shared" ca="1" si="490"/>
        <v>0</v>
      </c>
      <c r="D10483" cm="1">
        <f t="array" aca="1" ref="D10483" ca="1">INDIRECT(ADDRESS($E10483,$F10483,,,"nerakst"))</f>
        <v>0</v>
      </c>
      <c r="E10483">
        <f t="shared" si="491"/>
        <v>329</v>
      </c>
      <c r="F10483">
        <f t="shared" si="492"/>
        <v>21</v>
      </c>
    </row>
    <row r="10484" spans="1:6" hidden="1" x14ac:dyDescent="0.25">
      <c r="A10484">
        <f t="shared" ca="1" si="490"/>
        <v>23</v>
      </c>
      <c r="B10484">
        <f t="shared" ca="1" si="490"/>
        <v>11</v>
      </c>
      <c r="C10484">
        <f t="shared" ca="1" si="490"/>
        <v>0</v>
      </c>
      <c r="D10484" cm="1">
        <f t="array" aca="1" ref="D10484" ca="1">INDIRECT(ADDRESS($E10484,$F10484,,,"nerakst"))</f>
        <v>0</v>
      </c>
      <c r="E10484">
        <f t="shared" si="491"/>
        <v>329</v>
      </c>
      <c r="F10484">
        <f t="shared" si="492"/>
        <v>22</v>
      </c>
    </row>
    <row r="10485" spans="1:6" hidden="1" x14ac:dyDescent="0.25">
      <c r="A10485">
        <f t="shared" ca="1" si="490"/>
        <v>23</v>
      </c>
      <c r="B10485">
        <f t="shared" ca="1" si="490"/>
        <v>11</v>
      </c>
      <c r="C10485">
        <f t="shared" ca="1" si="490"/>
        <v>0</v>
      </c>
      <c r="D10485" cm="1">
        <f t="array" aca="1" ref="D10485" ca="1">INDIRECT(ADDRESS($E10485,$F10485,,,"nerakst"))</f>
        <v>0</v>
      </c>
      <c r="E10485">
        <f t="shared" si="491"/>
        <v>329</v>
      </c>
      <c r="F10485">
        <f t="shared" si="492"/>
        <v>23</v>
      </c>
    </row>
    <row r="10486" spans="1:6" hidden="1" x14ac:dyDescent="0.25">
      <c r="A10486">
        <f t="shared" ca="1" si="490"/>
        <v>23</v>
      </c>
      <c r="B10486">
        <f t="shared" ca="1" si="490"/>
        <v>11</v>
      </c>
      <c r="C10486">
        <f t="shared" ca="1" si="490"/>
        <v>0</v>
      </c>
      <c r="D10486" cm="1">
        <f t="array" aca="1" ref="D10486" ca="1">INDIRECT(ADDRESS($E10486,$F10486,,,"nerakst"))</f>
        <v>0</v>
      </c>
      <c r="E10486">
        <f t="shared" si="491"/>
        <v>329</v>
      </c>
      <c r="F10486">
        <f t="shared" si="492"/>
        <v>24</v>
      </c>
    </row>
    <row r="10487" spans="1:6" hidden="1" x14ac:dyDescent="0.25">
      <c r="A10487">
        <f t="shared" ca="1" si="490"/>
        <v>23</v>
      </c>
      <c r="B10487">
        <f t="shared" ca="1" si="490"/>
        <v>11</v>
      </c>
      <c r="C10487">
        <f t="shared" ca="1" si="490"/>
        <v>0</v>
      </c>
      <c r="D10487" cm="1">
        <f t="array" aca="1" ref="D10487" ca="1">INDIRECT(ADDRESS($E10487,$F10487,,,"nerakst"))</f>
        <v>0</v>
      </c>
      <c r="E10487">
        <f t="shared" si="491"/>
        <v>329</v>
      </c>
      <c r="F10487">
        <f t="shared" si="492"/>
        <v>25</v>
      </c>
    </row>
    <row r="10488" spans="1:6" hidden="1" x14ac:dyDescent="0.25">
      <c r="A10488">
        <f t="shared" ca="1" si="490"/>
        <v>23</v>
      </c>
      <c r="B10488">
        <f t="shared" ca="1" si="490"/>
        <v>11</v>
      </c>
      <c r="C10488">
        <f t="shared" ca="1" si="490"/>
        <v>0</v>
      </c>
      <c r="D10488" cm="1">
        <f t="array" aca="1" ref="D10488" ca="1">INDIRECT(ADDRESS($E10488,$F10488,,,"nerakst"))</f>
        <v>0</v>
      </c>
      <c r="E10488">
        <f t="shared" si="491"/>
        <v>329</v>
      </c>
      <c r="F10488">
        <f t="shared" si="492"/>
        <v>26</v>
      </c>
    </row>
    <row r="10489" spans="1:6" hidden="1" x14ac:dyDescent="0.25">
      <c r="A10489">
        <f t="shared" ca="1" si="490"/>
        <v>23</v>
      </c>
      <c r="B10489">
        <f t="shared" ca="1" si="490"/>
        <v>11</v>
      </c>
      <c r="C10489">
        <f t="shared" ca="1" si="490"/>
        <v>0</v>
      </c>
      <c r="D10489" cm="1">
        <f t="array" aca="1" ref="D10489" ca="1">INDIRECT(ADDRESS($E10489,$F10489,,,"nerakst"))</f>
        <v>0</v>
      </c>
      <c r="E10489">
        <f t="shared" si="491"/>
        <v>329</v>
      </c>
      <c r="F10489">
        <f t="shared" si="492"/>
        <v>27</v>
      </c>
    </row>
    <row r="10490" spans="1:6" hidden="1" x14ac:dyDescent="0.25">
      <c r="A10490">
        <f t="shared" ca="1" si="490"/>
        <v>23</v>
      </c>
      <c r="B10490">
        <f t="shared" ca="1" si="490"/>
        <v>11</v>
      </c>
      <c r="C10490">
        <f t="shared" ca="1" si="490"/>
        <v>0</v>
      </c>
      <c r="D10490" cm="1">
        <f t="array" aca="1" ref="D10490" ca="1">INDIRECT(ADDRESS($E10490,$F10490,,,"nerakst"))</f>
        <v>0</v>
      </c>
      <c r="E10490">
        <f t="shared" si="491"/>
        <v>329</v>
      </c>
      <c r="F10490">
        <f t="shared" si="492"/>
        <v>28</v>
      </c>
    </row>
    <row r="10491" spans="1:6" hidden="1" x14ac:dyDescent="0.25">
      <c r="A10491">
        <f t="shared" ca="1" si="490"/>
        <v>23</v>
      </c>
      <c r="B10491">
        <f t="shared" ca="1" si="490"/>
        <v>11</v>
      </c>
      <c r="C10491">
        <f t="shared" ca="1" si="490"/>
        <v>0</v>
      </c>
      <c r="D10491" cm="1">
        <f t="array" aca="1" ref="D10491" ca="1">INDIRECT(ADDRESS($E10491,$F10491,,,"nerakst"))</f>
        <v>0</v>
      </c>
      <c r="E10491">
        <f t="shared" si="491"/>
        <v>329</v>
      </c>
      <c r="F10491">
        <f t="shared" si="492"/>
        <v>29</v>
      </c>
    </row>
    <row r="10492" spans="1:6" hidden="1" x14ac:dyDescent="0.25">
      <c r="A10492">
        <f t="shared" ca="1" si="490"/>
        <v>23</v>
      </c>
      <c r="B10492">
        <f t="shared" ca="1" si="490"/>
        <v>11</v>
      </c>
      <c r="C10492">
        <f t="shared" ca="1" si="490"/>
        <v>0</v>
      </c>
      <c r="D10492" cm="1">
        <f t="array" aca="1" ref="D10492" ca="1">INDIRECT(ADDRESS($E10492,$F10492,,,"nerakst"))</f>
        <v>0</v>
      </c>
      <c r="E10492">
        <f t="shared" si="491"/>
        <v>329</v>
      </c>
      <c r="F10492">
        <f t="shared" si="492"/>
        <v>30</v>
      </c>
    </row>
    <row r="10493" spans="1:6" hidden="1" x14ac:dyDescent="0.25">
      <c r="A10493">
        <f t="shared" ca="1" si="490"/>
        <v>23</v>
      </c>
      <c r="B10493">
        <f t="shared" ca="1" si="490"/>
        <v>11</v>
      </c>
      <c r="C10493">
        <f t="shared" ca="1" si="490"/>
        <v>0</v>
      </c>
      <c r="D10493" cm="1">
        <f t="array" aca="1" ref="D10493" ca="1">INDIRECT(ADDRESS($E10493,$F10493,,,"nerakst"))</f>
        <v>0</v>
      </c>
      <c r="E10493">
        <f t="shared" si="491"/>
        <v>329</v>
      </c>
      <c r="F10493">
        <f t="shared" si="492"/>
        <v>31</v>
      </c>
    </row>
    <row r="10494" spans="1:6" hidden="1" x14ac:dyDescent="0.25">
      <c r="A10494">
        <f t="shared" ca="1" si="490"/>
        <v>23</v>
      </c>
      <c r="B10494">
        <f t="shared" ca="1" si="490"/>
        <v>11</v>
      </c>
      <c r="C10494">
        <f t="shared" ca="1" si="490"/>
        <v>0</v>
      </c>
      <c r="D10494" cm="1">
        <f t="array" aca="1" ref="D10494" ca="1">INDIRECT(ADDRESS($E10494,$F10494,,,"nerakst"))</f>
        <v>0</v>
      </c>
      <c r="E10494">
        <f t="shared" si="491"/>
        <v>329</v>
      </c>
      <c r="F10494">
        <f t="shared" si="492"/>
        <v>32</v>
      </c>
    </row>
    <row r="10495" spans="1:6" hidden="1" x14ac:dyDescent="0.25">
      <c r="A10495">
        <f t="shared" ca="1" si="490"/>
        <v>23</v>
      </c>
      <c r="B10495">
        <f t="shared" ca="1" si="490"/>
        <v>11</v>
      </c>
      <c r="C10495">
        <f t="shared" ca="1" si="490"/>
        <v>0</v>
      </c>
      <c r="D10495" cm="1">
        <f t="array" aca="1" ref="D10495" ca="1">INDIRECT(ADDRESS($E10495,$F10495,,,"nerakst"))</f>
        <v>0</v>
      </c>
      <c r="E10495">
        <f t="shared" si="491"/>
        <v>329</v>
      </c>
      <c r="F10495">
        <f t="shared" si="492"/>
        <v>33</v>
      </c>
    </row>
    <row r="10496" spans="1:6" hidden="1" x14ac:dyDescent="0.25">
      <c r="A10496">
        <f t="shared" ca="1" si="490"/>
        <v>23</v>
      </c>
      <c r="B10496">
        <f t="shared" ca="1" si="490"/>
        <v>11</v>
      </c>
      <c r="C10496">
        <f t="shared" ca="1" si="490"/>
        <v>0</v>
      </c>
      <c r="D10496" cm="1">
        <f t="array" aca="1" ref="D10496" ca="1">INDIRECT(ADDRESS($E10496,$F10496,,,"nerakst"))</f>
        <v>0</v>
      </c>
      <c r="E10496">
        <f t="shared" si="491"/>
        <v>329</v>
      </c>
      <c r="F10496">
        <f t="shared" si="492"/>
        <v>34</v>
      </c>
    </row>
    <row r="10497" spans="1:6" hidden="1" x14ac:dyDescent="0.25">
      <c r="A10497">
        <f t="shared" ca="1" si="490"/>
        <v>23</v>
      </c>
      <c r="B10497">
        <f t="shared" ca="1" si="490"/>
        <v>11</v>
      </c>
      <c r="C10497">
        <f t="shared" ca="1" si="490"/>
        <v>0</v>
      </c>
      <c r="D10497" cm="1">
        <f t="array" aca="1" ref="D10497" ca="1">INDIRECT(ADDRESS($E10497,$F10497,,,"nerakst"))</f>
        <v>0</v>
      </c>
      <c r="E10497">
        <f t="shared" si="491"/>
        <v>329</v>
      </c>
      <c r="F10497">
        <f t="shared" si="492"/>
        <v>35</v>
      </c>
    </row>
    <row r="10498" spans="1:6" x14ac:dyDescent="0.25">
      <c r="A10498">
        <f t="shared" ca="1" si="490"/>
        <v>24</v>
      </c>
      <c r="B10498">
        <f t="shared" ca="1" si="490"/>
        <v>11</v>
      </c>
      <c r="C10498">
        <f t="shared" ca="1" si="490"/>
        <v>0</v>
      </c>
      <c r="D10498" t="str" cm="1">
        <f t="array" aca="1" ref="D10498" ca="1">INDIRECT(ADDRESS($E10498,$F10498,,,"nerakst"))</f>
        <v>Velards</v>
      </c>
      <c r="E10498">
        <f t="shared" si="491"/>
        <v>330</v>
      </c>
      <c r="F10498">
        <f t="shared" si="492"/>
        <v>4</v>
      </c>
    </row>
    <row r="10499" spans="1:6" x14ac:dyDescent="0.25">
      <c r="A10499">
        <f t="shared" ref="A10499:C10562" ca="1" si="493">INDIRECT(ADDRESS($E10499,COLUMN(),,,"nerakst"))</f>
        <v>24</v>
      </c>
      <c r="B10499">
        <f t="shared" ca="1" si="493"/>
        <v>11</v>
      </c>
      <c r="C10499">
        <f t="shared" ca="1" si="493"/>
        <v>0</v>
      </c>
      <c r="D10499" t="str" cm="1">
        <f t="array" aca="1" ref="D10499" ca="1">INDIRECT(ADDRESS($E10499,$F10499,,,"nerakst"))</f>
        <v>Veldra</v>
      </c>
      <c r="E10499">
        <f t="shared" ref="E10499:E10562" si="494">ROUNDDOWN((ROW()-2)/32,0)+2</f>
        <v>330</v>
      </c>
      <c r="F10499">
        <f t="shared" ref="F10499:F10562" si="495">ROW()-1-(32*ROUNDDOWN((ROW()-2)/32,0))+3</f>
        <v>5</v>
      </c>
    </row>
    <row r="10500" spans="1:6" x14ac:dyDescent="0.25">
      <c r="A10500">
        <f t="shared" ca="1" si="493"/>
        <v>24</v>
      </c>
      <c r="B10500">
        <f t="shared" ca="1" si="493"/>
        <v>11</v>
      </c>
      <c r="C10500">
        <f t="shared" ca="1" si="493"/>
        <v>0</v>
      </c>
      <c r="D10500" t="str" cm="1">
        <f t="array" aca="1" ref="D10500" ca="1">INDIRECT(ADDRESS($E10500,$F10500,,,"nerakst"))</f>
        <v>Velita</v>
      </c>
      <c r="E10500">
        <f t="shared" si="494"/>
        <v>330</v>
      </c>
      <c r="F10500">
        <f t="shared" si="495"/>
        <v>6</v>
      </c>
    </row>
    <row r="10501" spans="1:6" x14ac:dyDescent="0.25">
      <c r="A10501">
        <f t="shared" ca="1" si="493"/>
        <v>24</v>
      </c>
      <c r="B10501">
        <f t="shared" ca="1" si="493"/>
        <v>11</v>
      </c>
      <c r="C10501">
        <f t="shared" ca="1" si="493"/>
        <v>0</v>
      </c>
      <c r="D10501" t="str" cm="1">
        <f t="array" aca="1" ref="D10501" ca="1">INDIRECT(ADDRESS($E10501,$F10501,,,"nerakst"))</f>
        <v>Velte</v>
      </c>
      <c r="E10501">
        <f t="shared" si="494"/>
        <v>330</v>
      </c>
      <c r="F10501">
        <f t="shared" si="495"/>
        <v>7</v>
      </c>
    </row>
    <row r="10502" spans="1:6" x14ac:dyDescent="0.25">
      <c r="A10502">
        <f t="shared" ca="1" si="493"/>
        <v>24</v>
      </c>
      <c r="B10502">
        <f t="shared" ca="1" si="493"/>
        <v>11</v>
      </c>
      <c r="C10502">
        <f t="shared" ca="1" si="493"/>
        <v>0</v>
      </c>
      <c r="D10502" t="str" cm="1">
        <f t="array" aca="1" ref="D10502" ca="1">INDIRECT(ADDRESS($E10502,$F10502,,,"nerakst"))</f>
        <v>Veltija</v>
      </c>
      <c r="E10502">
        <f t="shared" si="494"/>
        <v>330</v>
      </c>
      <c r="F10502">
        <f t="shared" si="495"/>
        <v>8</v>
      </c>
    </row>
    <row r="10503" spans="1:6" x14ac:dyDescent="0.25">
      <c r="A10503">
        <f t="shared" ca="1" si="493"/>
        <v>24</v>
      </c>
      <c r="B10503">
        <f t="shared" ca="1" si="493"/>
        <v>11</v>
      </c>
      <c r="C10503">
        <f t="shared" ca="1" si="493"/>
        <v>0</v>
      </c>
      <c r="D10503" t="str" cm="1">
        <f t="array" aca="1" ref="D10503" ca="1">INDIRECT(ADDRESS($E10503,$F10503,,,"nerakst"))</f>
        <v>Vīna</v>
      </c>
      <c r="E10503">
        <f t="shared" si="494"/>
        <v>330</v>
      </c>
      <c r="F10503">
        <f t="shared" si="495"/>
        <v>9</v>
      </c>
    </row>
    <row r="10504" spans="1:6" x14ac:dyDescent="0.25">
      <c r="A10504">
        <f t="shared" ca="1" si="493"/>
        <v>24</v>
      </c>
      <c r="B10504">
        <f t="shared" ca="1" si="493"/>
        <v>11</v>
      </c>
      <c r="C10504">
        <f t="shared" ca="1" si="493"/>
        <v>0</v>
      </c>
      <c r="D10504" t="str" cm="1">
        <f t="array" aca="1" ref="D10504" ca="1">INDIRECT(ADDRESS($E10504,$F10504,,,"nerakst"))</f>
        <v>Vinārs</v>
      </c>
      <c r="E10504">
        <f t="shared" si="494"/>
        <v>330</v>
      </c>
      <c r="F10504">
        <f t="shared" si="495"/>
        <v>10</v>
      </c>
    </row>
    <row r="10505" spans="1:6" x14ac:dyDescent="0.25">
      <c r="A10505">
        <f t="shared" ca="1" si="493"/>
        <v>24</v>
      </c>
      <c r="B10505">
        <f t="shared" ca="1" si="493"/>
        <v>11</v>
      </c>
      <c r="C10505">
        <f t="shared" ca="1" si="493"/>
        <v>0</v>
      </c>
      <c r="D10505" t="str" cm="1">
        <f t="array" aca="1" ref="D10505" ca="1">INDIRECT(ADDRESS($E10505,$F10505,,,"nerakst"))</f>
        <v>Viners</v>
      </c>
      <c r="E10505">
        <f t="shared" si="494"/>
        <v>330</v>
      </c>
      <c r="F10505">
        <f t="shared" si="495"/>
        <v>11</v>
      </c>
    </row>
    <row r="10506" spans="1:6" x14ac:dyDescent="0.25">
      <c r="A10506">
        <f t="shared" ca="1" si="493"/>
        <v>24</v>
      </c>
      <c r="B10506">
        <f t="shared" ca="1" si="493"/>
        <v>11</v>
      </c>
      <c r="C10506">
        <f t="shared" ca="1" si="493"/>
        <v>0</v>
      </c>
      <c r="D10506" t="str" cm="1">
        <f t="array" aca="1" ref="D10506" ca="1">INDIRECT(ADDRESS($E10506,$F10506,,,"nerakst"))</f>
        <v>Vīne</v>
      </c>
      <c r="E10506">
        <f t="shared" si="494"/>
        <v>330</v>
      </c>
      <c r="F10506">
        <f t="shared" si="495"/>
        <v>12</v>
      </c>
    </row>
    <row r="10507" spans="1:6" hidden="1" x14ac:dyDescent="0.25">
      <c r="A10507">
        <f t="shared" ca="1" si="493"/>
        <v>24</v>
      </c>
      <c r="B10507">
        <f t="shared" ca="1" si="493"/>
        <v>11</v>
      </c>
      <c r="C10507">
        <f t="shared" ca="1" si="493"/>
        <v>0</v>
      </c>
      <c r="D10507" cm="1">
        <f t="array" aca="1" ref="D10507" ca="1">INDIRECT(ADDRESS($E10507,$F10507,,,"nerakst"))</f>
        <v>0</v>
      </c>
      <c r="E10507">
        <f t="shared" si="494"/>
        <v>330</v>
      </c>
      <c r="F10507">
        <f t="shared" si="495"/>
        <v>13</v>
      </c>
    </row>
    <row r="10508" spans="1:6" hidden="1" x14ac:dyDescent="0.25">
      <c r="A10508">
        <f t="shared" ca="1" si="493"/>
        <v>24</v>
      </c>
      <c r="B10508">
        <f t="shared" ca="1" si="493"/>
        <v>11</v>
      </c>
      <c r="C10508">
        <f t="shared" ca="1" si="493"/>
        <v>0</v>
      </c>
      <c r="D10508" cm="1">
        <f t="array" aca="1" ref="D10508" ca="1">INDIRECT(ADDRESS($E10508,$F10508,,,"nerakst"))</f>
        <v>0</v>
      </c>
      <c r="E10508">
        <f t="shared" si="494"/>
        <v>330</v>
      </c>
      <c r="F10508">
        <f t="shared" si="495"/>
        <v>14</v>
      </c>
    </row>
    <row r="10509" spans="1:6" hidden="1" x14ac:dyDescent="0.25">
      <c r="A10509">
        <f t="shared" ca="1" si="493"/>
        <v>24</v>
      </c>
      <c r="B10509">
        <f t="shared" ca="1" si="493"/>
        <v>11</v>
      </c>
      <c r="C10509">
        <f t="shared" ca="1" si="493"/>
        <v>0</v>
      </c>
      <c r="D10509" cm="1">
        <f t="array" aca="1" ref="D10509" ca="1">INDIRECT(ADDRESS($E10509,$F10509,,,"nerakst"))</f>
        <v>0</v>
      </c>
      <c r="E10509">
        <f t="shared" si="494"/>
        <v>330</v>
      </c>
      <c r="F10509">
        <f t="shared" si="495"/>
        <v>15</v>
      </c>
    </row>
    <row r="10510" spans="1:6" hidden="1" x14ac:dyDescent="0.25">
      <c r="A10510">
        <f t="shared" ca="1" si="493"/>
        <v>24</v>
      </c>
      <c r="B10510">
        <f t="shared" ca="1" si="493"/>
        <v>11</v>
      </c>
      <c r="C10510">
        <f t="shared" ca="1" si="493"/>
        <v>0</v>
      </c>
      <c r="D10510" cm="1">
        <f t="array" aca="1" ref="D10510" ca="1">INDIRECT(ADDRESS($E10510,$F10510,,,"nerakst"))</f>
        <v>0</v>
      </c>
      <c r="E10510">
        <f t="shared" si="494"/>
        <v>330</v>
      </c>
      <c r="F10510">
        <f t="shared" si="495"/>
        <v>16</v>
      </c>
    </row>
    <row r="10511" spans="1:6" hidden="1" x14ac:dyDescent="0.25">
      <c r="A10511">
        <f t="shared" ca="1" si="493"/>
        <v>24</v>
      </c>
      <c r="B10511">
        <f t="shared" ca="1" si="493"/>
        <v>11</v>
      </c>
      <c r="C10511">
        <f t="shared" ca="1" si="493"/>
        <v>0</v>
      </c>
      <c r="D10511" cm="1">
        <f t="array" aca="1" ref="D10511" ca="1">INDIRECT(ADDRESS($E10511,$F10511,,,"nerakst"))</f>
        <v>0</v>
      </c>
      <c r="E10511">
        <f t="shared" si="494"/>
        <v>330</v>
      </c>
      <c r="F10511">
        <f t="shared" si="495"/>
        <v>17</v>
      </c>
    </row>
    <row r="10512" spans="1:6" hidden="1" x14ac:dyDescent="0.25">
      <c r="A10512">
        <f t="shared" ca="1" si="493"/>
        <v>24</v>
      </c>
      <c r="B10512">
        <f t="shared" ca="1" si="493"/>
        <v>11</v>
      </c>
      <c r="C10512">
        <f t="shared" ca="1" si="493"/>
        <v>0</v>
      </c>
      <c r="D10512" cm="1">
        <f t="array" aca="1" ref="D10512" ca="1">INDIRECT(ADDRESS($E10512,$F10512,,,"nerakst"))</f>
        <v>0</v>
      </c>
      <c r="E10512">
        <f t="shared" si="494"/>
        <v>330</v>
      </c>
      <c r="F10512">
        <f t="shared" si="495"/>
        <v>18</v>
      </c>
    </row>
    <row r="10513" spans="1:6" hidden="1" x14ac:dyDescent="0.25">
      <c r="A10513">
        <f t="shared" ca="1" si="493"/>
        <v>24</v>
      </c>
      <c r="B10513">
        <f t="shared" ca="1" si="493"/>
        <v>11</v>
      </c>
      <c r="C10513">
        <f t="shared" ca="1" si="493"/>
        <v>0</v>
      </c>
      <c r="D10513" cm="1">
        <f t="array" aca="1" ref="D10513" ca="1">INDIRECT(ADDRESS($E10513,$F10513,,,"nerakst"))</f>
        <v>0</v>
      </c>
      <c r="E10513">
        <f t="shared" si="494"/>
        <v>330</v>
      </c>
      <c r="F10513">
        <f t="shared" si="495"/>
        <v>19</v>
      </c>
    </row>
    <row r="10514" spans="1:6" hidden="1" x14ac:dyDescent="0.25">
      <c r="A10514">
        <f t="shared" ca="1" si="493"/>
        <v>24</v>
      </c>
      <c r="B10514">
        <f t="shared" ca="1" si="493"/>
        <v>11</v>
      </c>
      <c r="C10514">
        <f t="shared" ca="1" si="493"/>
        <v>0</v>
      </c>
      <c r="D10514" cm="1">
        <f t="array" aca="1" ref="D10514" ca="1">INDIRECT(ADDRESS($E10514,$F10514,,,"nerakst"))</f>
        <v>0</v>
      </c>
      <c r="E10514">
        <f t="shared" si="494"/>
        <v>330</v>
      </c>
      <c r="F10514">
        <f t="shared" si="495"/>
        <v>20</v>
      </c>
    </row>
    <row r="10515" spans="1:6" hidden="1" x14ac:dyDescent="0.25">
      <c r="A10515">
        <f t="shared" ca="1" si="493"/>
        <v>24</v>
      </c>
      <c r="B10515">
        <f t="shared" ca="1" si="493"/>
        <v>11</v>
      </c>
      <c r="C10515">
        <f t="shared" ca="1" si="493"/>
        <v>0</v>
      </c>
      <c r="D10515" cm="1">
        <f t="array" aca="1" ref="D10515" ca="1">INDIRECT(ADDRESS($E10515,$F10515,,,"nerakst"))</f>
        <v>0</v>
      </c>
      <c r="E10515">
        <f t="shared" si="494"/>
        <v>330</v>
      </c>
      <c r="F10515">
        <f t="shared" si="495"/>
        <v>21</v>
      </c>
    </row>
    <row r="10516" spans="1:6" hidden="1" x14ac:dyDescent="0.25">
      <c r="A10516">
        <f t="shared" ca="1" si="493"/>
        <v>24</v>
      </c>
      <c r="B10516">
        <f t="shared" ca="1" si="493"/>
        <v>11</v>
      </c>
      <c r="C10516">
        <f t="shared" ca="1" si="493"/>
        <v>0</v>
      </c>
      <c r="D10516" cm="1">
        <f t="array" aca="1" ref="D10516" ca="1">INDIRECT(ADDRESS($E10516,$F10516,,,"nerakst"))</f>
        <v>0</v>
      </c>
      <c r="E10516">
        <f t="shared" si="494"/>
        <v>330</v>
      </c>
      <c r="F10516">
        <f t="shared" si="495"/>
        <v>22</v>
      </c>
    </row>
    <row r="10517" spans="1:6" hidden="1" x14ac:dyDescent="0.25">
      <c r="A10517">
        <f t="shared" ca="1" si="493"/>
        <v>24</v>
      </c>
      <c r="B10517">
        <f t="shared" ca="1" si="493"/>
        <v>11</v>
      </c>
      <c r="C10517">
        <f t="shared" ca="1" si="493"/>
        <v>0</v>
      </c>
      <c r="D10517" cm="1">
        <f t="array" aca="1" ref="D10517" ca="1">INDIRECT(ADDRESS($E10517,$F10517,,,"nerakst"))</f>
        <v>0</v>
      </c>
      <c r="E10517">
        <f t="shared" si="494"/>
        <v>330</v>
      </c>
      <c r="F10517">
        <f t="shared" si="495"/>
        <v>23</v>
      </c>
    </row>
    <row r="10518" spans="1:6" hidden="1" x14ac:dyDescent="0.25">
      <c r="A10518">
        <f t="shared" ca="1" si="493"/>
        <v>24</v>
      </c>
      <c r="B10518">
        <f t="shared" ca="1" si="493"/>
        <v>11</v>
      </c>
      <c r="C10518">
        <f t="shared" ca="1" si="493"/>
        <v>0</v>
      </c>
      <c r="D10518" cm="1">
        <f t="array" aca="1" ref="D10518" ca="1">INDIRECT(ADDRESS($E10518,$F10518,,,"nerakst"))</f>
        <v>0</v>
      </c>
      <c r="E10518">
        <f t="shared" si="494"/>
        <v>330</v>
      </c>
      <c r="F10518">
        <f t="shared" si="495"/>
        <v>24</v>
      </c>
    </row>
    <row r="10519" spans="1:6" hidden="1" x14ac:dyDescent="0.25">
      <c r="A10519">
        <f t="shared" ca="1" si="493"/>
        <v>24</v>
      </c>
      <c r="B10519">
        <f t="shared" ca="1" si="493"/>
        <v>11</v>
      </c>
      <c r="C10519">
        <f t="shared" ca="1" si="493"/>
        <v>0</v>
      </c>
      <c r="D10519" cm="1">
        <f t="array" aca="1" ref="D10519" ca="1">INDIRECT(ADDRESS($E10519,$F10519,,,"nerakst"))</f>
        <v>0</v>
      </c>
      <c r="E10519">
        <f t="shared" si="494"/>
        <v>330</v>
      </c>
      <c r="F10519">
        <f t="shared" si="495"/>
        <v>25</v>
      </c>
    </row>
    <row r="10520" spans="1:6" hidden="1" x14ac:dyDescent="0.25">
      <c r="A10520">
        <f t="shared" ca="1" si="493"/>
        <v>24</v>
      </c>
      <c r="B10520">
        <f t="shared" ca="1" si="493"/>
        <v>11</v>
      </c>
      <c r="C10520">
        <f t="shared" ca="1" si="493"/>
        <v>0</v>
      </c>
      <c r="D10520" cm="1">
        <f t="array" aca="1" ref="D10520" ca="1">INDIRECT(ADDRESS($E10520,$F10520,,,"nerakst"))</f>
        <v>0</v>
      </c>
      <c r="E10520">
        <f t="shared" si="494"/>
        <v>330</v>
      </c>
      <c r="F10520">
        <f t="shared" si="495"/>
        <v>26</v>
      </c>
    </row>
    <row r="10521" spans="1:6" hidden="1" x14ac:dyDescent="0.25">
      <c r="A10521">
        <f t="shared" ca="1" si="493"/>
        <v>24</v>
      </c>
      <c r="B10521">
        <f t="shared" ca="1" si="493"/>
        <v>11</v>
      </c>
      <c r="C10521">
        <f t="shared" ca="1" si="493"/>
        <v>0</v>
      </c>
      <c r="D10521" cm="1">
        <f t="array" aca="1" ref="D10521" ca="1">INDIRECT(ADDRESS($E10521,$F10521,,,"nerakst"))</f>
        <v>0</v>
      </c>
      <c r="E10521">
        <f t="shared" si="494"/>
        <v>330</v>
      </c>
      <c r="F10521">
        <f t="shared" si="495"/>
        <v>27</v>
      </c>
    </row>
    <row r="10522" spans="1:6" hidden="1" x14ac:dyDescent="0.25">
      <c r="A10522">
        <f t="shared" ca="1" si="493"/>
        <v>24</v>
      </c>
      <c r="B10522">
        <f t="shared" ca="1" si="493"/>
        <v>11</v>
      </c>
      <c r="C10522">
        <f t="shared" ca="1" si="493"/>
        <v>0</v>
      </c>
      <c r="D10522" cm="1">
        <f t="array" aca="1" ref="D10522" ca="1">INDIRECT(ADDRESS($E10522,$F10522,,,"nerakst"))</f>
        <v>0</v>
      </c>
      <c r="E10522">
        <f t="shared" si="494"/>
        <v>330</v>
      </c>
      <c r="F10522">
        <f t="shared" si="495"/>
        <v>28</v>
      </c>
    </row>
    <row r="10523" spans="1:6" hidden="1" x14ac:dyDescent="0.25">
      <c r="A10523">
        <f t="shared" ca="1" si="493"/>
        <v>24</v>
      </c>
      <c r="B10523">
        <f t="shared" ca="1" si="493"/>
        <v>11</v>
      </c>
      <c r="C10523">
        <f t="shared" ca="1" si="493"/>
        <v>0</v>
      </c>
      <c r="D10523" cm="1">
        <f t="array" aca="1" ref="D10523" ca="1">INDIRECT(ADDRESS($E10523,$F10523,,,"nerakst"))</f>
        <v>0</v>
      </c>
      <c r="E10523">
        <f t="shared" si="494"/>
        <v>330</v>
      </c>
      <c r="F10523">
        <f t="shared" si="495"/>
        <v>29</v>
      </c>
    </row>
    <row r="10524" spans="1:6" hidden="1" x14ac:dyDescent="0.25">
      <c r="A10524">
        <f t="shared" ca="1" si="493"/>
        <v>24</v>
      </c>
      <c r="B10524">
        <f t="shared" ca="1" si="493"/>
        <v>11</v>
      </c>
      <c r="C10524">
        <f t="shared" ca="1" si="493"/>
        <v>0</v>
      </c>
      <c r="D10524" cm="1">
        <f t="array" aca="1" ref="D10524" ca="1">INDIRECT(ADDRESS($E10524,$F10524,,,"nerakst"))</f>
        <v>0</v>
      </c>
      <c r="E10524">
        <f t="shared" si="494"/>
        <v>330</v>
      </c>
      <c r="F10524">
        <f t="shared" si="495"/>
        <v>30</v>
      </c>
    </row>
    <row r="10525" spans="1:6" hidden="1" x14ac:dyDescent="0.25">
      <c r="A10525">
        <f t="shared" ca="1" si="493"/>
        <v>24</v>
      </c>
      <c r="B10525">
        <f t="shared" ca="1" si="493"/>
        <v>11</v>
      </c>
      <c r="C10525">
        <f t="shared" ca="1" si="493"/>
        <v>0</v>
      </c>
      <c r="D10525" cm="1">
        <f t="array" aca="1" ref="D10525" ca="1">INDIRECT(ADDRESS($E10525,$F10525,,,"nerakst"))</f>
        <v>0</v>
      </c>
      <c r="E10525">
        <f t="shared" si="494"/>
        <v>330</v>
      </c>
      <c r="F10525">
        <f t="shared" si="495"/>
        <v>31</v>
      </c>
    </row>
    <row r="10526" spans="1:6" hidden="1" x14ac:dyDescent="0.25">
      <c r="A10526">
        <f t="shared" ca="1" si="493"/>
        <v>24</v>
      </c>
      <c r="B10526">
        <f t="shared" ca="1" si="493"/>
        <v>11</v>
      </c>
      <c r="C10526">
        <f t="shared" ca="1" si="493"/>
        <v>0</v>
      </c>
      <c r="D10526" cm="1">
        <f t="array" aca="1" ref="D10526" ca="1">INDIRECT(ADDRESS($E10526,$F10526,,,"nerakst"))</f>
        <v>0</v>
      </c>
      <c r="E10526">
        <f t="shared" si="494"/>
        <v>330</v>
      </c>
      <c r="F10526">
        <f t="shared" si="495"/>
        <v>32</v>
      </c>
    </row>
    <row r="10527" spans="1:6" hidden="1" x14ac:dyDescent="0.25">
      <c r="A10527">
        <f t="shared" ca="1" si="493"/>
        <v>24</v>
      </c>
      <c r="B10527">
        <f t="shared" ca="1" si="493"/>
        <v>11</v>
      </c>
      <c r="C10527">
        <f t="shared" ca="1" si="493"/>
        <v>0</v>
      </c>
      <c r="D10527" cm="1">
        <f t="array" aca="1" ref="D10527" ca="1">INDIRECT(ADDRESS($E10527,$F10527,,,"nerakst"))</f>
        <v>0</v>
      </c>
      <c r="E10527">
        <f t="shared" si="494"/>
        <v>330</v>
      </c>
      <c r="F10527">
        <f t="shared" si="495"/>
        <v>33</v>
      </c>
    </row>
    <row r="10528" spans="1:6" hidden="1" x14ac:dyDescent="0.25">
      <c r="A10528">
        <f t="shared" ca="1" si="493"/>
        <v>24</v>
      </c>
      <c r="B10528">
        <f t="shared" ca="1" si="493"/>
        <v>11</v>
      </c>
      <c r="C10528">
        <f t="shared" ca="1" si="493"/>
        <v>0</v>
      </c>
      <c r="D10528" cm="1">
        <f t="array" aca="1" ref="D10528" ca="1">INDIRECT(ADDRESS($E10528,$F10528,,,"nerakst"))</f>
        <v>0</v>
      </c>
      <c r="E10528">
        <f t="shared" si="494"/>
        <v>330</v>
      </c>
      <c r="F10528">
        <f t="shared" si="495"/>
        <v>34</v>
      </c>
    </row>
    <row r="10529" spans="1:6" hidden="1" x14ac:dyDescent="0.25">
      <c r="A10529">
        <f t="shared" ca="1" si="493"/>
        <v>24</v>
      </c>
      <c r="B10529">
        <f t="shared" ca="1" si="493"/>
        <v>11</v>
      </c>
      <c r="C10529">
        <f t="shared" ca="1" si="493"/>
        <v>0</v>
      </c>
      <c r="D10529" cm="1">
        <f t="array" aca="1" ref="D10529" ca="1">INDIRECT(ADDRESS($E10529,$F10529,,,"nerakst"))</f>
        <v>0</v>
      </c>
      <c r="E10529">
        <f t="shared" si="494"/>
        <v>330</v>
      </c>
      <c r="F10529">
        <f t="shared" si="495"/>
        <v>35</v>
      </c>
    </row>
    <row r="10530" spans="1:6" x14ac:dyDescent="0.25">
      <c r="A10530">
        <f t="shared" ca="1" si="493"/>
        <v>25</v>
      </c>
      <c r="B10530">
        <f t="shared" ca="1" si="493"/>
        <v>11</v>
      </c>
      <c r="C10530">
        <f t="shared" ca="1" si="493"/>
        <v>0</v>
      </c>
      <c r="D10530" t="str" cm="1">
        <f t="array" aca="1" ref="D10530" ca="1">INDIRECT(ADDRESS($E10530,$F10530,,,"nerakst"))</f>
        <v>Jekaterina</v>
      </c>
      <c r="E10530">
        <f t="shared" si="494"/>
        <v>331</v>
      </c>
      <c r="F10530">
        <f t="shared" si="495"/>
        <v>4</v>
      </c>
    </row>
    <row r="10531" spans="1:6" x14ac:dyDescent="0.25">
      <c r="A10531">
        <f t="shared" ca="1" si="493"/>
        <v>25</v>
      </c>
      <c r="B10531">
        <f t="shared" ca="1" si="493"/>
        <v>11</v>
      </c>
      <c r="C10531">
        <f t="shared" ca="1" si="493"/>
        <v>0</v>
      </c>
      <c r="D10531" t="str" cm="1">
        <f t="array" aca="1" ref="D10531" ca="1">INDIRECT(ADDRESS($E10531,$F10531,,,"nerakst"))</f>
        <v>Jekaterīna</v>
      </c>
      <c r="E10531">
        <f t="shared" si="494"/>
        <v>331</v>
      </c>
      <c r="F10531">
        <f t="shared" si="495"/>
        <v>5</v>
      </c>
    </row>
    <row r="10532" spans="1:6" x14ac:dyDescent="0.25">
      <c r="A10532">
        <f t="shared" ca="1" si="493"/>
        <v>25</v>
      </c>
      <c r="B10532">
        <f t="shared" ca="1" si="493"/>
        <v>11</v>
      </c>
      <c r="C10532">
        <f t="shared" ca="1" si="493"/>
        <v>0</v>
      </c>
      <c r="D10532" t="str" cm="1">
        <f t="array" aca="1" ref="D10532" ca="1">INDIRECT(ADDRESS($E10532,$F10532,,,"nerakst"))</f>
        <v>Kadija</v>
      </c>
      <c r="E10532">
        <f t="shared" si="494"/>
        <v>331</v>
      </c>
      <c r="F10532">
        <f t="shared" si="495"/>
        <v>6</v>
      </c>
    </row>
    <row r="10533" spans="1:6" x14ac:dyDescent="0.25">
      <c r="A10533">
        <f t="shared" ca="1" si="493"/>
        <v>25</v>
      </c>
      <c r="B10533">
        <f t="shared" ca="1" si="493"/>
        <v>11</v>
      </c>
      <c r="C10533">
        <f t="shared" ca="1" si="493"/>
        <v>0</v>
      </c>
      <c r="D10533" t="str" cm="1">
        <f t="array" aca="1" ref="D10533" ca="1">INDIRECT(ADDRESS($E10533,$F10533,,,"nerakst"))</f>
        <v>Katalīna</v>
      </c>
      <c r="E10533">
        <f t="shared" si="494"/>
        <v>331</v>
      </c>
      <c r="F10533">
        <f t="shared" si="495"/>
        <v>7</v>
      </c>
    </row>
    <row r="10534" spans="1:6" x14ac:dyDescent="0.25">
      <c r="A10534">
        <f t="shared" ca="1" si="493"/>
        <v>25</v>
      </c>
      <c r="B10534">
        <f t="shared" ca="1" si="493"/>
        <v>11</v>
      </c>
      <c r="C10534">
        <f t="shared" ca="1" si="493"/>
        <v>0</v>
      </c>
      <c r="D10534" t="str" cm="1">
        <f t="array" aca="1" ref="D10534" ca="1">INDIRECT(ADDRESS($E10534,$F10534,,,"nerakst"))</f>
        <v>Katarina</v>
      </c>
      <c r="E10534">
        <f t="shared" si="494"/>
        <v>331</v>
      </c>
      <c r="F10534">
        <f t="shared" si="495"/>
        <v>8</v>
      </c>
    </row>
    <row r="10535" spans="1:6" x14ac:dyDescent="0.25">
      <c r="A10535">
        <f t="shared" ca="1" si="493"/>
        <v>25</v>
      </c>
      <c r="B10535">
        <f t="shared" ca="1" si="493"/>
        <v>11</v>
      </c>
      <c r="C10535">
        <f t="shared" ca="1" si="493"/>
        <v>0</v>
      </c>
      <c r="D10535" t="str" cm="1">
        <f t="array" aca="1" ref="D10535" ca="1">INDIRECT(ADDRESS($E10535,$F10535,,,"nerakst"))</f>
        <v>Katarīna</v>
      </c>
      <c r="E10535">
        <f t="shared" si="494"/>
        <v>331</v>
      </c>
      <c r="F10535">
        <f t="shared" si="495"/>
        <v>9</v>
      </c>
    </row>
    <row r="10536" spans="1:6" x14ac:dyDescent="0.25">
      <c r="A10536">
        <f t="shared" ca="1" si="493"/>
        <v>25</v>
      </c>
      <c r="B10536">
        <f t="shared" ca="1" si="493"/>
        <v>11</v>
      </c>
      <c r="C10536">
        <f t="shared" ca="1" si="493"/>
        <v>0</v>
      </c>
      <c r="D10536" t="str" cm="1">
        <f t="array" aca="1" ref="D10536" ca="1">INDIRECT(ADDRESS($E10536,$F10536,,,"nerakst"))</f>
        <v>Katažina</v>
      </c>
      <c r="E10536">
        <f t="shared" si="494"/>
        <v>331</v>
      </c>
      <c r="F10536">
        <f t="shared" si="495"/>
        <v>10</v>
      </c>
    </row>
    <row r="10537" spans="1:6" x14ac:dyDescent="0.25">
      <c r="A10537">
        <f t="shared" ca="1" si="493"/>
        <v>25</v>
      </c>
      <c r="B10537">
        <f t="shared" ca="1" si="493"/>
        <v>11</v>
      </c>
      <c r="C10537">
        <f t="shared" ca="1" si="493"/>
        <v>0</v>
      </c>
      <c r="D10537" t="str" cm="1">
        <f t="array" aca="1" ref="D10537" ca="1">INDIRECT(ADDRESS($E10537,$F10537,,,"nerakst"))</f>
        <v>Katerina</v>
      </c>
      <c r="E10537">
        <f t="shared" si="494"/>
        <v>331</v>
      </c>
      <c r="F10537">
        <f t="shared" si="495"/>
        <v>11</v>
      </c>
    </row>
    <row r="10538" spans="1:6" x14ac:dyDescent="0.25">
      <c r="A10538">
        <f t="shared" ca="1" si="493"/>
        <v>25</v>
      </c>
      <c r="B10538">
        <f t="shared" ca="1" si="493"/>
        <v>11</v>
      </c>
      <c r="C10538">
        <f t="shared" ca="1" si="493"/>
        <v>0</v>
      </c>
      <c r="D10538" t="str" cm="1">
        <f t="array" aca="1" ref="D10538" ca="1">INDIRECT(ADDRESS($E10538,$F10538,,,"nerakst"))</f>
        <v>Katerīna</v>
      </c>
      <c r="E10538">
        <f t="shared" si="494"/>
        <v>331</v>
      </c>
      <c r="F10538">
        <f t="shared" si="495"/>
        <v>12</v>
      </c>
    </row>
    <row r="10539" spans="1:6" x14ac:dyDescent="0.25">
      <c r="A10539">
        <f t="shared" ca="1" si="493"/>
        <v>25</v>
      </c>
      <c r="B10539">
        <f t="shared" ca="1" si="493"/>
        <v>11</v>
      </c>
      <c r="C10539">
        <f t="shared" ca="1" si="493"/>
        <v>0</v>
      </c>
      <c r="D10539" t="str" cm="1">
        <f t="array" aca="1" ref="D10539" ca="1">INDIRECT(ADDRESS($E10539,$F10539,,,"nerakst"))</f>
        <v>Katija</v>
      </c>
      <c r="E10539">
        <f t="shared" si="494"/>
        <v>331</v>
      </c>
      <c r="F10539">
        <f t="shared" si="495"/>
        <v>13</v>
      </c>
    </row>
    <row r="10540" spans="1:6" x14ac:dyDescent="0.25">
      <c r="A10540">
        <f t="shared" ca="1" si="493"/>
        <v>25</v>
      </c>
      <c r="B10540">
        <f t="shared" ca="1" si="493"/>
        <v>11</v>
      </c>
      <c r="C10540">
        <f t="shared" ca="1" si="493"/>
        <v>0</v>
      </c>
      <c r="D10540" t="str" cm="1">
        <f t="array" aca="1" ref="D10540" ca="1">INDIRECT(ADDRESS($E10540,$F10540,,,"nerakst"))</f>
        <v>Katiņa</v>
      </c>
      <c r="E10540">
        <f t="shared" si="494"/>
        <v>331</v>
      </c>
      <c r="F10540">
        <f t="shared" si="495"/>
        <v>14</v>
      </c>
    </row>
    <row r="10541" spans="1:6" x14ac:dyDescent="0.25">
      <c r="A10541">
        <f t="shared" ca="1" si="493"/>
        <v>25</v>
      </c>
      <c r="B10541">
        <f t="shared" ca="1" si="493"/>
        <v>11</v>
      </c>
      <c r="C10541">
        <f t="shared" ca="1" si="493"/>
        <v>0</v>
      </c>
      <c r="D10541" t="str" cm="1">
        <f t="array" aca="1" ref="D10541" ca="1">INDIRECT(ADDRESS($E10541,$F10541,,,"nerakst"))</f>
        <v>Katra</v>
      </c>
      <c r="E10541">
        <f t="shared" si="494"/>
        <v>331</v>
      </c>
      <c r="F10541">
        <f t="shared" si="495"/>
        <v>15</v>
      </c>
    </row>
    <row r="10542" spans="1:6" x14ac:dyDescent="0.25">
      <c r="A10542">
        <f t="shared" ca="1" si="493"/>
        <v>25</v>
      </c>
      <c r="B10542">
        <f t="shared" ca="1" si="493"/>
        <v>11</v>
      </c>
      <c r="C10542">
        <f t="shared" ca="1" si="493"/>
        <v>0</v>
      </c>
      <c r="D10542" t="str" cm="1">
        <f t="array" aca="1" ref="D10542" ca="1">INDIRECT(ADDRESS($E10542,$F10542,,,"nerakst"))</f>
        <v>Katre</v>
      </c>
      <c r="E10542">
        <f t="shared" si="494"/>
        <v>331</v>
      </c>
      <c r="F10542">
        <f t="shared" si="495"/>
        <v>16</v>
      </c>
    </row>
    <row r="10543" spans="1:6" x14ac:dyDescent="0.25">
      <c r="A10543">
        <f t="shared" ca="1" si="493"/>
        <v>25</v>
      </c>
      <c r="B10543">
        <f t="shared" ca="1" si="493"/>
        <v>11</v>
      </c>
      <c r="C10543">
        <f t="shared" ca="1" si="493"/>
        <v>0</v>
      </c>
      <c r="D10543" t="str" cm="1">
        <f t="array" aca="1" ref="D10543" ca="1">INDIRECT(ADDRESS($E10543,$F10543,,,"nerakst"))</f>
        <v>Katri</v>
      </c>
      <c r="E10543">
        <f t="shared" si="494"/>
        <v>331</v>
      </c>
      <c r="F10543">
        <f t="shared" si="495"/>
        <v>17</v>
      </c>
    </row>
    <row r="10544" spans="1:6" x14ac:dyDescent="0.25">
      <c r="A10544">
        <f t="shared" ca="1" si="493"/>
        <v>25</v>
      </c>
      <c r="B10544">
        <f t="shared" ca="1" si="493"/>
        <v>11</v>
      </c>
      <c r="C10544">
        <f t="shared" ca="1" si="493"/>
        <v>0</v>
      </c>
      <c r="D10544" t="str" cm="1">
        <f t="array" aca="1" ref="D10544" ca="1">INDIRECT(ADDRESS($E10544,$F10544,,,"nerakst"))</f>
        <v>Katrina</v>
      </c>
      <c r="E10544">
        <f t="shared" si="494"/>
        <v>331</v>
      </c>
      <c r="F10544">
        <f t="shared" si="495"/>
        <v>18</v>
      </c>
    </row>
    <row r="10545" spans="1:6" x14ac:dyDescent="0.25">
      <c r="A10545">
        <f t="shared" ca="1" si="493"/>
        <v>25</v>
      </c>
      <c r="B10545">
        <f t="shared" ca="1" si="493"/>
        <v>11</v>
      </c>
      <c r="C10545">
        <f t="shared" ca="1" si="493"/>
        <v>0</v>
      </c>
      <c r="D10545" t="str" cm="1">
        <f t="array" aca="1" ref="D10545" ca="1">INDIRECT(ADDRESS($E10545,$F10545,,,"nerakst"))</f>
        <v>Katrine</v>
      </c>
      <c r="E10545">
        <f t="shared" si="494"/>
        <v>331</v>
      </c>
      <c r="F10545">
        <f t="shared" si="495"/>
        <v>19</v>
      </c>
    </row>
    <row r="10546" spans="1:6" x14ac:dyDescent="0.25">
      <c r="A10546">
        <f t="shared" ca="1" si="493"/>
        <v>25</v>
      </c>
      <c r="B10546">
        <f t="shared" ca="1" si="493"/>
        <v>11</v>
      </c>
      <c r="C10546">
        <f t="shared" ca="1" si="493"/>
        <v>0</v>
      </c>
      <c r="D10546" t="str" cm="1">
        <f t="array" aca="1" ref="D10546" ca="1">INDIRECT(ADDRESS($E10546,$F10546,,,"nerakst"))</f>
        <v>Katriona</v>
      </c>
      <c r="E10546">
        <f t="shared" si="494"/>
        <v>331</v>
      </c>
      <c r="F10546">
        <f t="shared" si="495"/>
        <v>20</v>
      </c>
    </row>
    <row r="10547" spans="1:6" x14ac:dyDescent="0.25">
      <c r="A10547">
        <f t="shared" ca="1" si="493"/>
        <v>25</v>
      </c>
      <c r="B10547">
        <f t="shared" ca="1" si="493"/>
        <v>11</v>
      </c>
      <c r="C10547">
        <f t="shared" ca="1" si="493"/>
        <v>0</v>
      </c>
      <c r="D10547" t="str" cm="1">
        <f t="array" aca="1" ref="D10547" ca="1">INDIRECT(ADDRESS($E10547,$F10547,,,"nerakst"))</f>
        <v>Kecija</v>
      </c>
      <c r="E10547">
        <f t="shared" si="494"/>
        <v>331</v>
      </c>
      <c r="F10547">
        <f t="shared" si="495"/>
        <v>21</v>
      </c>
    </row>
    <row r="10548" spans="1:6" x14ac:dyDescent="0.25">
      <c r="A10548">
        <f t="shared" ca="1" si="493"/>
        <v>25</v>
      </c>
      <c r="B10548">
        <f t="shared" ca="1" si="493"/>
        <v>11</v>
      </c>
      <c r="C10548">
        <f t="shared" ca="1" si="493"/>
        <v>0</v>
      </c>
      <c r="D10548" t="str" cm="1">
        <f t="array" aca="1" ref="D10548" ca="1">INDIRECT(ADDRESS($E10548,$F10548,,,"nerakst"))</f>
        <v>Keita</v>
      </c>
      <c r="E10548">
        <f t="shared" si="494"/>
        <v>331</v>
      </c>
      <c r="F10548">
        <f t="shared" si="495"/>
        <v>22</v>
      </c>
    </row>
    <row r="10549" spans="1:6" x14ac:dyDescent="0.25">
      <c r="A10549">
        <f t="shared" ca="1" si="493"/>
        <v>25</v>
      </c>
      <c r="B10549">
        <f t="shared" ca="1" si="493"/>
        <v>11</v>
      </c>
      <c r="C10549">
        <f t="shared" ca="1" si="493"/>
        <v>0</v>
      </c>
      <c r="D10549" t="str" cm="1">
        <f t="array" aca="1" ref="D10549" ca="1">INDIRECT(ADDRESS($E10549,$F10549,,,"nerakst"))</f>
        <v>Keitija</v>
      </c>
      <c r="E10549">
        <f t="shared" si="494"/>
        <v>331</v>
      </c>
      <c r="F10549">
        <f t="shared" si="495"/>
        <v>23</v>
      </c>
    </row>
    <row r="10550" spans="1:6" x14ac:dyDescent="0.25">
      <c r="A10550">
        <f t="shared" ca="1" si="493"/>
        <v>25</v>
      </c>
      <c r="B10550">
        <f t="shared" ca="1" si="493"/>
        <v>11</v>
      </c>
      <c r="C10550">
        <f t="shared" ca="1" si="493"/>
        <v>0</v>
      </c>
      <c r="D10550" t="str" cm="1">
        <f t="array" aca="1" ref="D10550" ca="1">INDIRECT(ADDRESS($E10550,$F10550,,,"nerakst"))</f>
        <v>Keitlina</v>
      </c>
      <c r="E10550">
        <f t="shared" si="494"/>
        <v>331</v>
      </c>
      <c r="F10550">
        <f t="shared" si="495"/>
        <v>24</v>
      </c>
    </row>
    <row r="10551" spans="1:6" x14ac:dyDescent="0.25">
      <c r="A10551">
        <f t="shared" ca="1" si="493"/>
        <v>25</v>
      </c>
      <c r="B10551">
        <f t="shared" ca="1" si="493"/>
        <v>11</v>
      </c>
      <c r="C10551">
        <f t="shared" ca="1" si="493"/>
        <v>0</v>
      </c>
      <c r="D10551" t="str" cm="1">
        <f t="array" aca="1" ref="D10551" ca="1">INDIRECT(ADDRESS($E10551,$F10551,,,"nerakst"))</f>
        <v>Keta</v>
      </c>
      <c r="E10551">
        <f t="shared" si="494"/>
        <v>331</v>
      </c>
      <c r="F10551">
        <f t="shared" si="495"/>
        <v>25</v>
      </c>
    </row>
    <row r="10552" spans="1:6" x14ac:dyDescent="0.25">
      <c r="A10552">
        <f t="shared" ca="1" si="493"/>
        <v>25</v>
      </c>
      <c r="B10552">
        <f t="shared" ca="1" si="493"/>
        <v>11</v>
      </c>
      <c r="C10552">
        <f t="shared" ca="1" si="493"/>
        <v>0</v>
      </c>
      <c r="D10552" t="str" cm="1">
        <f t="array" aca="1" ref="D10552" ca="1">INDIRECT(ADDRESS($E10552,$F10552,,,"nerakst"))</f>
        <v>Kēta</v>
      </c>
      <c r="E10552">
        <f t="shared" si="494"/>
        <v>331</v>
      </c>
      <c r="F10552">
        <f t="shared" si="495"/>
        <v>26</v>
      </c>
    </row>
    <row r="10553" spans="1:6" x14ac:dyDescent="0.25">
      <c r="A10553">
        <f t="shared" ca="1" si="493"/>
        <v>25</v>
      </c>
      <c r="B10553">
        <f t="shared" ca="1" si="493"/>
        <v>11</v>
      </c>
      <c r="C10553">
        <f t="shared" ca="1" si="493"/>
        <v>0</v>
      </c>
      <c r="D10553" t="str" cm="1">
        <f t="array" aca="1" ref="D10553" ca="1">INDIRECT(ADDRESS($E10553,$F10553,,,"nerakst"))</f>
        <v>Kete</v>
      </c>
      <c r="E10553">
        <f t="shared" si="494"/>
        <v>331</v>
      </c>
      <c r="F10553">
        <f t="shared" si="495"/>
        <v>27</v>
      </c>
    </row>
    <row r="10554" spans="1:6" x14ac:dyDescent="0.25">
      <c r="A10554">
        <f t="shared" ca="1" si="493"/>
        <v>25</v>
      </c>
      <c r="B10554">
        <f t="shared" ca="1" si="493"/>
        <v>11</v>
      </c>
      <c r="C10554">
        <f t="shared" ca="1" si="493"/>
        <v>0</v>
      </c>
      <c r="D10554" t="str" cm="1">
        <f t="array" aca="1" ref="D10554" ca="1">INDIRECT(ADDRESS($E10554,$F10554,,,"nerakst"))</f>
        <v>Kēte</v>
      </c>
      <c r="E10554">
        <f t="shared" si="494"/>
        <v>331</v>
      </c>
      <c r="F10554">
        <f t="shared" si="495"/>
        <v>28</v>
      </c>
    </row>
    <row r="10555" spans="1:6" x14ac:dyDescent="0.25">
      <c r="A10555">
        <f t="shared" ca="1" si="493"/>
        <v>25</v>
      </c>
      <c r="B10555">
        <f t="shared" ca="1" si="493"/>
        <v>11</v>
      </c>
      <c r="C10555">
        <f t="shared" ca="1" si="493"/>
        <v>0</v>
      </c>
      <c r="D10555" t="str" cm="1">
        <f t="array" aca="1" ref="D10555" ca="1">INDIRECT(ADDRESS($E10555,$F10555,,,"nerakst"))</f>
        <v>Ketija</v>
      </c>
      <c r="E10555">
        <f t="shared" si="494"/>
        <v>331</v>
      </c>
      <c r="F10555">
        <f t="shared" si="495"/>
        <v>29</v>
      </c>
    </row>
    <row r="10556" spans="1:6" x14ac:dyDescent="0.25">
      <c r="A10556">
        <f t="shared" ca="1" si="493"/>
        <v>25</v>
      </c>
      <c r="B10556">
        <f t="shared" ca="1" si="493"/>
        <v>11</v>
      </c>
      <c r="C10556">
        <f t="shared" ca="1" si="493"/>
        <v>0</v>
      </c>
      <c r="D10556" t="str" cm="1">
        <f t="array" aca="1" ref="D10556" ca="1">INDIRECT(ADDRESS($E10556,$F10556,,,"nerakst"))</f>
        <v>Ketri</v>
      </c>
      <c r="E10556">
        <f t="shared" si="494"/>
        <v>331</v>
      </c>
      <c r="F10556">
        <f t="shared" si="495"/>
        <v>30</v>
      </c>
    </row>
    <row r="10557" spans="1:6" x14ac:dyDescent="0.25">
      <c r="A10557">
        <f t="shared" ca="1" si="493"/>
        <v>25</v>
      </c>
      <c r="B10557">
        <f t="shared" ca="1" si="493"/>
        <v>11</v>
      </c>
      <c r="C10557">
        <f t="shared" ca="1" si="493"/>
        <v>0</v>
      </c>
      <c r="D10557" t="str" cm="1">
        <f t="array" aca="1" ref="D10557" ca="1">INDIRECT(ADDRESS($E10557,$F10557,,,"nerakst"))</f>
        <v>Ketrija</v>
      </c>
      <c r="E10557">
        <f t="shared" si="494"/>
        <v>331</v>
      </c>
      <c r="F10557">
        <f t="shared" si="495"/>
        <v>31</v>
      </c>
    </row>
    <row r="10558" spans="1:6" x14ac:dyDescent="0.25">
      <c r="A10558">
        <f t="shared" ca="1" si="493"/>
        <v>25</v>
      </c>
      <c r="B10558">
        <f t="shared" ca="1" si="493"/>
        <v>11</v>
      </c>
      <c r="C10558">
        <f t="shared" ca="1" si="493"/>
        <v>0</v>
      </c>
      <c r="D10558" t="str" cm="1">
        <f t="array" aca="1" ref="D10558" ca="1">INDIRECT(ADDRESS($E10558,$F10558,,,"nerakst"))</f>
        <v>Ketrina</v>
      </c>
      <c r="E10558">
        <f t="shared" si="494"/>
        <v>331</v>
      </c>
      <c r="F10558">
        <f t="shared" si="495"/>
        <v>32</v>
      </c>
    </row>
    <row r="10559" spans="1:6" x14ac:dyDescent="0.25">
      <c r="A10559">
        <f t="shared" ca="1" si="493"/>
        <v>25</v>
      </c>
      <c r="B10559">
        <f t="shared" ca="1" si="493"/>
        <v>11</v>
      </c>
      <c r="C10559">
        <f t="shared" ca="1" si="493"/>
        <v>0</v>
      </c>
      <c r="D10559" t="str" cm="1">
        <f t="array" aca="1" ref="D10559" ca="1">INDIRECT(ADDRESS($E10559,$F10559,,,"nerakst"))</f>
        <v>Ketrīna</v>
      </c>
      <c r="E10559">
        <f t="shared" si="494"/>
        <v>331</v>
      </c>
      <c r="F10559">
        <f t="shared" si="495"/>
        <v>33</v>
      </c>
    </row>
    <row r="10560" spans="1:6" x14ac:dyDescent="0.25">
      <c r="A10560">
        <f t="shared" ca="1" si="493"/>
        <v>25</v>
      </c>
      <c r="B10560">
        <f t="shared" ca="1" si="493"/>
        <v>11</v>
      </c>
      <c r="C10560">
        <f t="shared" ca="1" si="493"/>
        <v>0</v>
      </c>
      <c r="D10560" t="str" cm="1">
        <f t="array" aca="1" ref="D10560" ca="1">INDIRECT(ADDRESS($E10560,$F10560,,,"nerakst"))</f>
        <v>Trīna</v>
      </c>
      <c r="E10560">
        <f t="shared" si="494"/>
        <v>331</v>
      </c>
      <c r="F10560">
        <f t="shared" si="495"/>
        <v>34</v>
      </c>
    </row>
    <row r="10561" spans="1:6" hidden="1" x14ac:dyDescent="0.25">
      <c r="A10561">
        <f t="shared" ca="1" si="493"/>
        <v>25</v>
      </c>
      <c r="B10561">
        <f t="shared" ca="1" si="493"/>
        <v>11</v>
      </c>
      <c r="C10561">
        <f t="shared" ca="1" si="493"/>
        <v>0</v>
      </c>
      <c r="D10561" cm="1">
        <f t="array" aca="1" ref="D10561" ca="1">INDIRECT(ADDRESS($E10561,$F10561,,,"nerakst"))</f>
        <v>0</v>
      </c>
      <c r="E10561">
        <f t="shared" si="494"/>
        <v>331</v>
      </c>
      <c r="F10561">
        <f t="shared" si="495"/>
        <v>35</v>
      </c>
    </row>
    <row r="10562" spans="1:6" x14ac:dyDescent="0.25">
      <c r="A10562">
        <f t="shared" ca="1" si="493"/>
        <v>26</v>
      </c>
      <c r="B10562">
        <f t="shared" ca="1" si="493"/>
        <v>11</v>
      </c>
      <c r="C10562">
        <f t="shared" ca="1" si="493"/>
        <v>0</v>
      </c>
      <c r="D10562" t="str" cm="1">
        <f t="array" aca="1" ref="D10562" ca="1">INDIRECT(ADDRESS($E10562,$F10562,,,"nerakst"))</f>
        <v>Kondrats</v>
      </c>
      <c r="E10562">
        <f t="shared" si="494"/>
        <v>332</v>
      </c>
      <c r="F10562">
        <f t="shared" si="495"/>
        <v>4</v>
      </c>
    </row>
    <row r="10563" spans="1:6" x14ac:dyDescent="0.25">
      <c r="A10563">
        <f t="shared" ref="A10563:C10626" ca="1" si="496">INDIRECT(ADDRESS($E10563,COLUMN(),,,"nerakst"))</f>
        <v>26</v>
      </c>
      <c r="B10563">
        <f t="shared" ca="1" si="496"/>
        <v>11</v>
      </c>
      <c r="C10563">
        <f t="shared" ca="1" si="496"/>
        <v>0</v>
      </c>
      <c r="D10563" t="str" cm="1">
        <f t="array" aca="1" ref="D10563" ca="1">INDIRECT(ADDRESS($E10563,$F10563,,,"nerakst"))</f>
        <v>Kondrāts</v>
      </c>
      <c r="E10563">
        <f t="shared" ref="E10563:E10626" si="497">ROUNDDOWN((ROW()-2)/32,0)+2</f>
        <v>332</v>
      </c>
      <c r="F10563">
        <f t="shared" ref="F10563:F10626" si="498">ROW()-1-(32*ROUNDDOWN((ROW()-2)/32,0))+3</f>
        <v>5</v>
      </c>
    </row>
    <row r="10564" spans="1:6" x14ac:dyDescent="0.25">
      <c r="A10564">
        <f t="shared" ca="1" si="496"/>
        <v>26</v>
      </c>
      <c r="B10564">
        <f t="shared" ca="1" si="496"/>
        <v>11</v>
      </c>
      <c r="C10564">
        <f t="shared" ca="1" si="496"/>
        <v>0</v>
      </c>
      <c r="D10564" t="str" cm="1">
        <f t="array" aca="1" ref="D10564" ca="1">INDIRECT(ADDRESS($E10564,$F10564,,,"nerakst"))</f>
        <v>Konrads</v>
      </c>
      <c r="E10564">
        <f t="shared" si="497"/>
        <v>332</v>
      </c>
      <c r="F10564">
        <f t="shared" si="498"/>
        <v>6</v>
      </c>
    </row>
    <row r="10565" spans="1:6" x14ac:dyDescent="0.25">
      <c r="A10565">
        <f t="shared" ca="1" si="496"/>
        <v>26</v>
      </c>
      <c r="B10565">
        <f t="shared" ca="1" si="496"/>
        <v>11</v>
      </c>
      <c r="C10565">
        <f t="shared" ca="1" si="496"/>
        <v>0</v>
      </c>
      <c r="D10565" t="str" cm="1">
        <f t="array" aca="1" ref="D10565" ca="1">INDIRECT(ADDRESS($E10565,$F10565,,,"nerakst"))</f>
        <v>Konrands</v>
      </c>
      <c r="E10565">
        <f t="shared" si="497"/>
        <v>332</v>
      </c>
      <c r="F10565">
        <f t="shared" si="498"/>
        <v>7</v>
      </c>
    </row>
    <row r="10566" spans="1:6" x14ac:dyDescent="0.25">
      <c r="A10566">
        <f t="shared" ca="1" si="496"/>
        <v>26</v>
      </c>
      <c r="B10566">
        <f t="shared" ca="1" si="496"/>
        <v>11</v>
      </c>
      <c r="C10566">
        <f t="shared" ca="1" si="496"/>
        <v>0</v>
      </c>
      <c r="D10566" t="str" cm="1">
        <f t="array" aca="1" ref="D10566" ca="1">INDIRECT(ADDRESS($E10566,$F10566,,,"nerakst"))</f>
        <v>Konrāts</v>
      </c>
      <c r="E10566">
        <f t="shared" si="497"/>
        <v>332</v>
      </c>
      <c r="F10566">
        <f t="shared" si="498"/>
        <v>8</v>
      </c>
    </row>
    <row r="10567" spans="1:6" x14ac:dyDescent="0.25">
      <c r="A10567">
        <f t="shared" ca="1" si="496"/>
        <v>26</v>
      </c>
      <c r="B10567">
        <f t="shared" ca="1" si="496"/>
        <v>11</v>
      </c>
      <c r="C10567">
        <f t="shared" ca="1" si="496"/>
        <v>0</v>
      </c>
      <c r="D10567" t="str" cm="1">
        <f t="array" aca="1" ref="D10567" ca="1">INDIRECT(ADDRESS($E10567,$F10567,,,"nerakst"))</f>
        <v>Manefa</v>
      </c>
      <c r="E10567">
        <f t="shared" si="497"/>
        <v>332</v>
      </c>
      <c r="F10567">
        <f t="shared" si="498"/>
        <v>9</v>
      </c>
    </row>
    <row r="10568" spans="1:6" x14ac:dyDescent="0.25">
      <c r="A10568">
        <f t="shared" ca="1" si="496"/>
        <v>26</v>
      </c>
      <c r="B10568">
        <f t="shared" ca="1" si="496"/>
        <v>11</v>
      </c>
      <c r="C10568">
        <f t="shared" ca="1" si="496"/>
        <v>0</v>
      </c>
      <c r="D10568" t="str" cm="1">
        <f t="array" aca="1" ref="D10568" ca="1">INDIRECT(ADDRESS($E10568,$F10568,,,"nerakst"))</f>
        <v>Sebastjans</v>
      </c>
      <c r="E10568">
        <f t="shared" si="497"/>
        <v>332</v>
      </c>
      <c r="F10568">
        <f t="shared" si="498"/>
        <v>10</v>
      </c>
    </row>
    <row r="10569" spans="1:6" x14ac:dyDescent="0.25">
      <c r="A10569">
        <f t="shared" ca="1" si="496"/>
        <v>26</v>
      </c>
      <c r="B10569">
        <f t="shared" ca="1" si="496"/>
        <v>11</v>
      </c>
      <c r="C10569">
        <f t="shared" ca="1" si="496"/>
        <v>0</v>
      </c>
      <c r="D10569" t="str" cm="1">
        <f t="array" aca="1" ref="D10569" ca="1">INDIRECT(ADDRESS($E10569,$F10569,,,"nerakst"))</f>
        <v>Vingra</v>
      </c>
      <c r="E10569">
        <f t="shared" si="497"/>
        <v>332</v>
      </c>
      <c r="F10569">
        <f t="shared" si="498"/>
        <v>11</v>
      </c>
    </row>
    <row r="10570" spans="1:6" hidden="1" x14ac:dyDescent="0.25">
      <c r="A10570">
        <f t="shared" ca="1" si="496"/>
        <v>26</v>
      </c>
      <c r="B10570">
        <f t="shared" ca="1" si="496"/>
        <v>11</v>
      </c>
      <c r="C10570">
        <f t="shared" ca="1" si="496"/>
        <v>0</v>
      </c>
      <c r="D10570" cm="1">
        <f t="array" aca="1" ref="D10570" ca="1">INDIRECT(ADDRESS($E10570,$F10570,,,"nerakst"))</f>
        <v>0</v>
      </c>
      <c r="E10570">
        <f t="shared" si="497"/>
        <v>332</v>
      </c>
      <c r="F10570">
        <f t="shared" si="498"/>
        <v>12</v>
      </c>
    </row>
    <row r="10571" spans="1:6" hidden="1" x14ac:dyDescent="0.25">
      <c r="A10571">
        <f t="shared" ca="1" si="496"/>
        <v>26</v>
      </c>
      <c r="B10571">
        <f t="shared" ca="1" si="496"/>
        <v>11</v>
      </c>
      <c r="C10571">
        <f t="shared" ca="1" si="496"/>
        <v>0</v>
      </c>
      <c r="D10571" cm="1">
        <f t="array" aca="1" ref="D10571" ca="1">INDIRECT(ADDRESS($E10571,$F10571,,,"nerakst"))</f>
        <v>0</v>
      </c>
      <c r="E10571">
        <f t="shared" si="497"/>
        <v>332</v>
      </c>
      <c r="F10571">
        <f t="shared" si="498"/>
        <v>13</v>
      </c>
    </row>
    <row r="10572" spans="1:6" hidden="1" x14ac:dyDescent="0.25">
      <c r="A10572">
        <f t="shared" ca="1" si="496"/>
        <v>26</v>
      </c>
      <c r="B10572">
        <f t="shared" ca="1" si="496"/>
        <v>11</v>
      </c>
      <c r="C10572">
        <f t="shared" ca="1" si="496"/>
        <v>0</v>
      </c>
      <c r="D10572" cm="1">
        <f t="array" aca="1" ref="D10572" ca="1">INDIRECT(ADDRESS($E10572,$F10572,,,"nerakst"))</f>
        <v>0</v>
      </c>
      <c r="E10572">
        <f t="shared" si="497"/>
        <v>332</v>
      </c>
      <c r="F10572">
        <f t="shared" si="498"/>
        <v>14</v>
      </c>
    </row>
    <row r="10573" spans="1:6" hidden="1" x14ac:dyDescent="0.25">
      <c r="A10573">
        <f t="shared" ca="1" si="496"/>
        <v>26</v>
      </c>
      <c r="B10573">
        <f t="shared" ca="1" si="496"/>
        <v>11</v>
      </c>
      <c r="C10573">
        <f t="shared" ca="1" si="496"/>
        <v>0</v>
      </c>
      <c r="D10573" cm="1">
        <f t="array" aca="1" ref="D10573" ca="1">INDIRECT(ADDRESS($E10573,$F10573,,,"nerakst"))</f>
        <v>0</v>
      </c>
      <c r="E10573">
        <f t="shared" si="497"/>
        <v>332</v>
      </c>
      <c r="F10573">
        <f t="shared" si="498"/>
        <v>15</v>
      </c>
    </row>
    <row r="10574" spans="1:6" hidden="1" x14ac:dyDescent="0.25">
      <c r="A10574">
        <f t="shared" ca="1" si="496"/>
        <v>26</v>
      </c>
      <c r="B10574">
        <f t="shared" ca="1" si="496"/>
        <v>11</v>
      </c>
      <c r="C10574">
        <f t="shared" ca="1" si="496"/>
        <v>0</v>
      </c>
      <c r="D10574" cm="1">
        <f t="array" aca="1" ref="D10574" ca="1">INDIRECT(ADDRESS($E10574,$F10574,,,"nerakst"))</f>
        <v>0</v>
      </c>
      <c r="E10574">
        <f t="shared" si="497"/>
        <v>332</v>
      </c>
      <c r="F10574">
        <f t="shared" si="498"/>
        <v>16</v>
      </c>
    </row>
    <row r="10575" spans="1:6" hidden="1" x14ac:dyDescent="0.25">
      <c r="A10575">
        <f t="shared" ca="1" si="496"/>
        <v>26</v>
      </c>
      <c r="B10575">
        <f t="shared" ca="1" si="496"/>
        <v>11</v>
      </c>
      <c r="C10575">
        <f t="shared" ca="1" si="496"/>
        <v>0</v>
      </c>
      <c r="D10575" cm="1">
        <f t="array" aca="1" ref="D10575" ca="1">INDIRECT(ADDRESS($E10575,$F10575,,,"nerakst"))</f>
        <v>0</v>
      </c>
      <c r="E10575">
        <f t="shared" si="497"/>
        <v>332</v>
      </c>
      <c r="F10575">
        <f t="shared" si="498"/>
        <v>17</v>
      </c>
    </row>
    <row r="10576" spans="1:6" hidden="1" x14ac:dyDescent="0.25">
      <c r="A10576">
        <f t="shared" ca="1" si="496"/>
        <v>26</v>
      </c>
      <c r="B10576">
        <f t="shared" ca="1" si="496"/>
        <v>11</v>
      </c>
      <c r="C10576">
        <f t="shared" ca="1" si="496"/>
        <v>0</v>
      </c>
      <c r="D10576" cm="1">
        <f t="array" aca="1" ref="D10576" ca="1">INDIRECT(ADDRESS($E10576,$F10576,,,"nerakst"))</f>
        <v>0</v>
      </c>
      <c r="E10576">
        <f t="shared" si="497"/>
        <v>332</v>
      </c>
      <c r="F10576">
        <f t="shared" si="498"/>
        <v>18</v>
      </c>
    </row>
    <row r="10577" spans="1:6" hidden="1" x14ac:dyDescent="0.25">
      <c r="A10577">
        <f t="shared" ca="1" si="496"/>
        <v>26</v>
      </c>
      <c r="B10577">
        <f t="shared" ca="1" si="496"/>
        <v>11</v>
      </c>
      <c r="C10577">
        <f t="shared" ca="1" si="496"/>
        <v>0</v>
      </c>
      <c r="D10577" cm="1">
        <f t="array" aca="1" ref="D10577" ca="1">INDIRECT(ADDRESS($E10577,$F10577,,,"nerakst"))</f>
        <v>0</v>
      </c>
      <c r="E10577">
        <f t="shared" si="497"/>
        <v>332</v>
      </c>
      <c r="F10577">
        <f t="shared" si="498"/>
        <v>19</v>
      </c>
    </row>
    <row r="10578" spans="1:6" hidden="1" x14ac:dyDescent="0.25">
      <c r="A10578">
        <f t="shared" ca="1" si="496"/>
        <v>26</v>
      </c>
      <c r="B10578">
        <f t="shared" ca="1" si="496"/>
        <v>11</v>
      </c>
      <c r="C10578">
        <f t="shared" ca="1" si="496"/>
        <v>0</v>
      </c>
      <c r="D10578" cm="1">
        <f t="array" aca="1" ref="D10578" ca="1">INDIRECT(ADDRESS($E10578,$F10578,,,"nerakst"))</f>
        <v>0</v>
      </c>
      <c r="E10578">
        <f t="shared" si="497"/>
        <v>332</v>
      </c>
      <c r="F10578">
        <f t="shared" si="498"/>
        <v>20</v>
      </c>
    </row>
    <row r="10579" spans="1:6" hidden="1" x14ac:dyDescent="0.25">
      <c r="A10579">
        <f t="shared" ca="1" si="496"/>
        <v>26</v>
      </c>
      <c r="B10579">
        <f t="shared" ca="1" si="496"/>
        <v>11</v>
      </c>
      <c r="C10579">
        <f t="shared" ca="1" si="496"/>
        <v>0</v>
      </c>
      <c r="D10579" cm="1">
        <f t="array" aca="1" ref="D10579" ca="1">INDIRECT(ADDRESS($E10579,$F10579,,,"nerakst"))</f>
        <v>0</v>
      </c>
      <c r="E10579">
        <f t="shared" si="497"/>
        <v>332</v>
      </c>
      <c r="F10579">
        <f t="shared" si="498"/>
        <v>21</v>
      </c>
    </row>
    <row r="10580" spans="1:6" hidden="1" x14ac:dyDescent="0.25">
      <c r="A10580">
        <f t="shared" ca="1" si="496"/>
        <v>26</v>
      </c>
      <c r="B10580">
        <f t="shared" ca="1" si="496"/>
        <v>11</v>
      </c>
      <c r="C10580">
        <f t="shared" ca="1" si="496"/>
        <v>0</v>
      </c>
      <c r="D10580" cm="1">
        <f t="array" aca="1" ref="D10580" ca="1">INDIRECT(ADDRESS($E10580,$F10580,,,"nerakst"))</f>
        <v>0</v>
      </c>
      <c r="E10580">
        <f t="shared" si="497"/>
        <v>332</v>
      </c>
      <c r="F10580">
        <f t="shared" si="498"/>
        <v>22</v>
      </c>
    </row>
    <row r="10581" spans="1:6" hidden="1" x14ac:dyDescent="0.25">
      <c r="A10581">
        <f t="shared" ca="1" si="496"/>
        <v>26</v>
      </c>
      <c r="B10581">
        <f t="shared" ca="1" si="496"/>
        <v>11</v>
      </c>
      <c r="C10581">
        <f t="shared" ca="1" si="496"/>
        <v>0</v>
      </c>
      <c r="D10581" cm="1">
        <f t="array" aca="1" ref="D10581" ca="1">INDIRECT(ADDRESS($E10581,$F10581,,,"nerakst"))</f>
        <v>0</v>
      </c>
      <c r="E10581">
        <f t="shared" si="497"/>
        <v>332</v>
      </c>
      <c r="F10581">
        <f t="shared" si="498"/>
        <v>23</v>
      </c>
    </row>
    <row r="10582" spans="1:6" hidden="1" x14ac:dyDescent="0.25">
      <c r="A10582">
        <f t="shared" ca="1" si="496"/>
        <v>26</v>
      </c>
      <c r="B10582">
        <f t="shared" ca="1" si="496"/>
        <v>11</v>
      </c>
      <c r="C10582">
        <f t="shared" ca="1" si="496"/>
        <v>0</v>
      </c>
      <c r="D10582" cm="1">
        <f t="array" aca="1" ref="D10582" ca="1">INDIRECT(ADDRESS($E10582,$F10582,,,"nerakst"))</f>
        <v>0</v>
      </c>
      <c r="E10582">
        <f t="shared" si="497"/>
        <v>332</v>
      </c>
      <c r="F10582">
        <f t="shared" si="498"/>
        <v>24</v>
      </c>
    </row>
    <row r="10583" spans="1:6" hidden="1" x14ac:dyDescent="0.25">
      <c r="A10583">
        <f t="shared" ca="1" si="496"/>
        <v>26</v>
      </c>
      <c r="B10583">
        <f t="shared" ca="1" si="496"/>
        <v>11</v>
      </c>
      <c r="C10583">
        <f t="shared" ca="1" si="496"/>
        <v>0</v>
      </c>
      <c r="D10583" cm="1">
        <f t="array" aca="1" ref="D10583" ca="1">INDIRECT(ADDRESS($E10583,$F10583,,,"nerakst"))</f>
        <v>0</v>
      </c>
      <c r="E10583">
        <f t="shared" si="497"/>
        <v>332</v>
      </c>
      <c r="F10583">
        <f t="shared" si="498"/>
        <v>25</v>
      </c>
    </row>
    <row r="10584" spans="1:6" hidden="1" x14ac:dyDescent="0.25">
      <c r="A10584">
        <f t="shared" ca="1" si="496"/>
        <v>26</v>
      </c>
      <c r="B10584">
        <f t="shared" ca="1" si="496"/>
        <v>11</v>
      </c>
      <c r="C10584">
        <f t="shared" ca="1" si="496"/>
        <v>0</v>
      </c>
      <c r="D10584" cm="1">
        <f t="array" aca="1" ref="D10584" ca="1">INDIRECT(ADDRESS($E10584,$F10584,,,"nerakst"))</f>
        <v>0</v>
      </c>
      <c r="E10584">
        <f t="shared" si="497"/>
        <v>332</v>
      </c>
      <c r="F10584">
        <f t="shared" si="498"/>
        <v>26</v>
      </c>
    </row>
    <row r="10585" spans="1:6" hidden="1" x14ac:dyDescent="0.25">
      <c r="A10585">
        <f t="shared" ca="1" si="496"/>
        <v>26</v>
      </c>
      <c r="B10585">
        <f t="shared" ca="1" si="496"/>
        <v>11</v>
      </c>
      <c r="C10585">
        <f t="shared" ca="1" si="496"/>
        <v>0</v>
      </c>
      <c r="D10585" cm="1">
        <f t="array" aca="1" ref="D10585" ca="1">INDIRECT(ADDRESS($E10585,$F10585,,,"nerakst"))</f>
        <v>0</v>
      </c>
      <c r="E10585">
        <f t="shared" si="497"/>
        <v>332</v>
      </c>
      <c r="F10585">
        <f t="shared" si="498"/>
        <v>27</v>
      </c>
    </row>
    <row r="10586" spans="1:6" hidden="1" x14ac:dyDescent="0.25">
      <c r="A10586">
        <f t="shared" ca="1" si="496"/>
        <v>26</v>
      </c>
      <c r="B10586">
        <f t="shared" ca="1" si="496"/>
        <v>11</v>
      </c>
      <c r="C10586">
        <f t="shared" ca="1" si="496"/>
        <v>0</v>
      </c>
      <c r="D10586" cm="1">
        <f t="array" aca="1" ref="D10586" ca="1">INDIRECT(ADDRESS($E10586,$F10586,,,"nerakst"))</f>
        <v>0</v>
      </c>
      <c r="E10586">
        <f t="shared" si="497"/>
        <v>332</v>
      </c>
      <c r="F10586">
        <f t="shared" si="498"/>
        <v>28</v>
      </c>
    </row>
    <row r="10587" spans="1:6" hidden="1" x14ac:dyDescent="0.25">
      <c r="A10587">
        <f t="shared" ca="1" si="496"/>
        <v>26</v>
      </c>
      <c r="B10587">
        <f t="shared" ca="1" si="496"/>
        <v>11</v>
      </c>
      <c r="C10587">
        <f t="shared" ca="1" si="496"/>
        <v>0</v>
      </c>
      <c r="D10587" cm="1">
        <f t="array" aca="1" ref="D10587" ca="1">INDIRECT(ADDRESS($E10587,$F10587,,,"nerakst"))</f>
        <v>0</v>
      </c>
      <c r="E10587">
        <f t="shared" si="497"/>
        <v>332</v>
      </c>
      <c r="F10587">
        <f t="shared" si="498"/>
        <v>29</v>
      </c>
    </row>
    <row r="10588" spans="1:6" hidden="1" x14ac:dyDescent="0.25">
      <c r="A10588">
        <f t="shared" ca="1" si="496"/>
        <v>26</v>
      </c>
      <c r="B10588">
        <f t="shared" ca="1" si="496"/>
        <v>11</v>
      </c>
      <c r="C10588">
        <f t="shared" ca="1" si="496"/>
        <v>0</v>
      </c>
      <c r="D10588" cm="1">
        <f t="array" aca="1" ref="D10588" ca="1">INDIRECT(ADDRESS($E10588,$F10588,,,"nerakst"))</f>
        <v>0</v>
      </c>
      <c r="E10588">
        <f t="shared" si="497"/>
        <v>332</v>
      </c>
      <c r="F10588">
        <f t="shared" si="498"/>
        <v>30</v>
      </c>
    </row>
    <row r="10589" spans="1:6" hidden="1" x14ac:dyDescent="0.25">
      <c r="A10589">
        <f t="shared" ca="1" si="496"/>
        <v>26</v>
      </c>
      <c r="B10589">
        <f t="shared" ca="1" si="496"/>
        <v>11</v>
      </c>
      <c r="C10589">
        <f t="shared" ca="1" si="496"/>
        <v>0</v>
      </c>
      <c r="D10589" cm="1">
        <f t="array" aca="1" ref="D10589" ca="1">INDIRECT(ADDRESS($E10589,$F10589,,,"nerakst"))</f>
        <v>0</v>
      </c>
      <c r="E10589">
        <f t="shared" si="497"/>
        <v>332</v>
      </c>
      <c r="F10589">
        <f t="shared" si="498"/>
        <v>31</v>
      </c>
    </row>
    <row r="10590" spans="1:6" hidden="1" x14ac:dyDescent="0.25">
      <c r="A10590">
        <f t="shared" ca="1" si="496"/>
        <v>26</v>
      </c>
      <c r="B10590">
        <f t="shared" ca="1" si="496"/>
        <v>11</v>
      </c>
      <c r="C10590">
        <f t="shared" ca="1" si="496"/>
        <v>0</v>
      </c>
      <c r="D10590" cm="1">
        <f t="array" aca="1" ref="D10590" ca="1">INDIRECT(ADDRESS($E10590,$F10590,,,"nerakst"))</f>
        <v>0</v>
      </c>
      <c r="E10590">
        <f t="shared" si="497"/>
        <v>332</v>
      </c>
      <c r="F10590">
        <f t="shared" si="498"/>
        <v>32</v>
      </c>
    </row>
    <row r="10591" spans="1:6" hidden="1" x14ac:dyDescent="0.25">
      <c r="A10591">
        <f t="shared" ca="1" si="496"/>
        <v>26</v>
      </c>
      <c r="B10591">
        <f t="shared" ca="1" si="496"/>
        <v>11</v>
      </c>
      <c r="C10591">
        <f t="shared" ca="1" si="496"/>
        <v>0</v>
      </c>
      <c r="D10591" cm="1">
        <f t="array" aca="1" ref="D10591" ca="1">INDIRECT(ADDRESS($E10591,$F10591,,,"nerakst"))</f>
        <v>0</v>
      </c>
      <c r="E10591">
        <f t="shared" si="497"/>
        <v>332</v>
      </c>
      <c r="F10591">
        <f t="shared" si="498"/>
        <v>33</v>
      </c>
    </row>
    <row r="10592" spans="1:6" hidden="1" x14ac:dyDescent="0.25">
      <c r="A10592">
        <f t="shared" ca="1" si="496"/>
        <v>26</v>
      </c>
      <c r="B10592">
        <f t="shared" ca="1" si="496"/>
        <v>11</v>
      </c>
      <c r="C10592">
        <f t="shared" ca="1" si="496"/>
        <v>0</v>
      </c>
      <c r="D10592" cm="1">
        <f t="array" aca="1" ref="D10592" ca="1">INDIRECT(ADDRESS($E10592,$F10592,,,"nerakst"))</f>
        <v>0</v>
      </c>
      <c r="E10592">
        <f t="shared" si="497"/>
        <v>332</v>
      </c>
      <c r="F10592">
        <f t="shared" si="498"/>
        <v>34</v>
      </c>
    </row>
    <row r="10593" spans="1:6" hidden="1" x14ac:dyDescent="0.25">
      <c r="A10593">
        <f t="shared" ca="1" si="496"/>
        <v>26</v>
      </c>
      <c r="B10593">
        <f t="shared" ca="1" si="496"/>
        <v>11</v>
      </c>
      <c r="C10593">
        <f t="shared" ca="1" si="496"/>
        <v>0</v>
      </c>
      <c r="D10593" cm="1">
        <f t="array" aca="1" ref="D10593" ca="1">INDIRECT(ADDRESS($E10593,$F10593,,,"nerakst"))</f>
        <v>0</v>
      </c>
      <c r="E10593">
        <f t="shared" si="497"/>
        <v>332</v>
      </c>
      <c r="F10593">
        <f t="shared" si="498"/>
        <v>35</v>
      </c>
    </row>
    <row r="10594" spans="1:6" x14ac:dyDescent="0.25">
      <c r="A10594">
        <f t="shared" ca="1" si="496"/>
        <v>27</v>
      </c>
      <c r="B10594">
        <f t="shared" ca="1" si="496"/>
        <v>11</v>
      </c>
      <c r="C10594">
        <f t="shared" ca="1" si="496"/>
        <v>0</v>
      </c>
      <c r="D10594" t="str" cm="1">
        <f t="array" aca="1" ref="D10594" ca="1">INDIRECT(ADDRESS($E10594,$F10594,,,"nerakst"))</f>
        <v>Laurijs</v>
      </c>
      <c r="E10594">
        <f t="shared" si="497"/>
        <v>333</v>
      </c>
      <c r="F10594">
        <f t="shared" si="498"/>
        <v>4</v>
      </c>
    </row>
    <row r="10595" spans="1:6" x14ac:dyDescent="0.25">
      <c r="A10595">
        <f t="shared" ca="1" si="496"/>
        <v>27</v>
      </c>
      <c r="B10595">
        <f t="shared" ca="1" si="496"/>
        <v>11</v>
      </c>
      <c r="C10595">
        <f t="shared" ca="1" si="496"/>
        <v>0</v>
      </c>
      <c r="D10595" t="str" cm="1">
        <f t="array" aca="1" ref="D10595" ca="1">INDIRECT(ADDRESS($E10595,$F10595,,,"nerakst"))</f>
        <v>Nords</v>
      </c>
      <c r="E10595">
        <f t="shared" si="497"/>
        <v>333</v>
      </c>
      <c r="F10595">
        <f t="shared" si="498"/>
        <v>5</v>
      </c>
    </row>
    <row r="10596" spans="1:6" x14ac:dyDescent="0.25">
      <c r="A10596">
        <f t="shared" ca="1" si="496"/>
        <v>27</v>
      </c>
      <c r="B10596">
        <f t="shared" ca="1" si="496"/>
        <v>11</v>
      </c>
      <c r="C10596">
        <f t="shared" ca="1" si="496"/>
        <v>0</v>
      </c>
      <c r="D10596" t="str" cm="1">
        <f t="array" aca="1" ref="D10596" ca="1">INDIRECT(ADDRESS($E10596,$F10596,,,"nerakst"))</f>
        <v>Vinifreda</v>
      </c>
      <c r="E10596">
        <f t="shared" si="497"/>
        <v>333</v>
      </c>
      <c r="F10596">
        <f t="shared" si="498"/>
        <v>6</v>
      </c>
    </row>
    <row r="10597" spans="1:6" x14ac:dyDescent="0.25">
      <c r="A10597">
        <f t="shared" ca="1" si="496"/>
        <v>27</v>
      </c>
      <c r="B10597">
        <f t="shared" ca="1" si="496"/>
        <v>11</v>
      </c>
      <c r="C10597">
        <f t="shared" ca="1" si="496"/>
        <v>0</v>
      </c>
      <c r="D10597" t="str" cm="1">
        <f t="array" aca="1" ref="D10597" ca="1">INDIRECT(ADDRESS($E10597,$F10597,,,"nerakst"))</f>
        <v>Vinifreds</v>
      </c>
      <c r="E10597">
        <f t="shared" si="497"/>
        <v>333</v>
      </c>
      <c r="F10597">
        <f t="shared" si="498"/>
        <v>7</v>
      </c>
    </row>
    <row r="10598" spans="1:6" x14ac:dyDescent="0.25">
      <c r="A10598">
        <f t="shared" ca="1" si="496"/>
        <v>27</v>
      </c>
      <c r="B10598">
        <f t="shared" ca="1" si="496"/>
        <v>11</v>
      </c>
      <c r="C10598">
        <f t="shared" ca="1" si="496"/>
        <v>0</v>
      </c>
      <c r="D10598" t="str" cm="1">
        <f t="array" aca="1" ref="D10598" ca="1">INDIRECT(ADDRESS($E10598,$F10598,,,"nerakst"))</f>
        <v>Vinija</v>
      </c>
      <c r="E10598">
        <f t="shared" si="497"/>
        <v>333</v>
      </c>
      <c r="F10598">
        <f t="shared" si="498"/>
        <v>8</v>
      </c>
    </row>
    <row r="10599" spans="1:6" x14ac:dyDescent="0.25">
      <c r="A10599">
        <f t="shared" ca="1" si="496"/>
        <v>27</v>
      </c>
      <c r="B10599">
        <f t="shared" ca="1" si="496"/>
        <v>11</v>
      </c>
      <c r="C10599">
        <f t="shared" ca="1" si="496"/>
        <v>0</v>
      </c>
      <c r="D10599" t="str" cm="1">
        <f t="array" aca="1" ref="D10599" ca="1">INDIRECT(ADDRESS($E10599,$F10599,,,"nerakst"))</f>
        <v>Vinnija</v>
      </c>
      <c r="E10599">
        <f t="shared" si="497"/>
        <v>333</v>
      </c>
      <c r="F10599">
        <f t="shared" si="498"/>
        <v>9</v>
      </c>
    </row>
    <row r="10600" spans="1:6" x14ac:dyDescent="0.25">
      <c r="A10600">
        <f t="shared" ca="1" si="496"/>
        <v>27</v>
      </c>
      <c r="B10600">
        <f t="shared" ca="1" si="496"/>
        <v>11</v>
      </c>
      <c r="C10600">
        <f t="shared" ca="1" si="496"/>
        <v>0</v>
      </c>
      <c r="D10600" t="str" cm="1">
        <f t="array" aca="1" ref="D10600" ca="1">INDIRECT(ADDRESS($E10600,$F10600,,,"nerakst"))</f>
        <v>Vinolds</v>
      </c>
      <c r="E10600">
        <f t="shared" si="497"/>
        <v>333</v>
      </c>
      <c r="F10600">
        <f t="shared" si="498"/>
        <v>10</v>
      </c>
    </row>
    <row r="10601" spans="1:6" x14ac:dyDescent="0.25">
      <c r="A10601">
        <f t="shared" ca="1" si="496"/>
        <v>27</v>
      </c>
      <c r="B10601">
        <f t="shared" ca="1" si="496"/>
        <v>11</v>
      </c>
      <c r="C10601">
        <f t="shared" ca="1" si="496"/>
        <v>0</v>
      </c>
      <c r="D10601" t="str" cm="1">
        <f t="array" aca="1" ref="D10601" ca="1">INDIRECT(ADDRESS($E10601,$F10601,,,"nerakst"))</f>
        <v>Vinona</v>
      </c>
      <c r="E10601">
        <f t="shared" si="497"/>
        <v>333</v>
      </c>
      <c r="F10601">
        <f t="shared" si="498"/>
        <v>11</v>
      </c>
    </row>
    <row r="10602" spans="1:6" hidden="1" x14ac:dyDescent="0.25">
      <c r="A10602">
        <f t="shared" ca="1" si="496"/>
        <v>27</v>
      </c>
      <c r="B10602">
        <f t="shared" ca="1" si="496"/>
        <v>11</v>
      </c>
      <c r="C10602">
        <f t="shared" ca="1" si="496"/>
        <v>0</v>
      </c>
      <c r="D10602" cm="1">
        <f t="array" aca="1" ref="D10602" ca="1">INDIRECT(ADDRESS($E10602,$F10602,,,"nerakst"))</f>
        <v>0</v>
      </c>
      <c r="E10602">
        <f t="shared" si="497"/>
        <v>333</v>
      </c>
      <c r="F10602">
        <f t="shared" si="498"/>
        <v>12</v>
      </c>
    </row>
    <row r="10603" spans="1:6" hidden="1" x14ac:dyDescent="0.25">
      <c r="A10603">
        <f t="shared" ca="1" si="496"/>
        <v>27</v>
      </c>
      <c r="B10603">
        <f t="shared" ca="1" si="496"/>
        <v>11</v>
      </c>
      <c r="C10603">
        <f t="shared" ca="1" si="496"/>
        <v>0</v>
      </c>
      <c r="D10603" cm="1">
        <f t="array" aca="1" ref="D10603" ca="1">INDIRECT(ADDRESS($E10603,$F10603,,,"nerakst"))</f>
        <v>0</v>
      </c>
      <c r="E10603">
        <f t="shared" si="497"/>
        <v>333</v>
      </c>
      <c r="F10603">
        <f t="shared" si="498"/>
        <v>13</v>
      </c>
    </row>
    <row r="10604" spans="1:6" hidden="1" x14ac:dyDescent="0.25">
      <c r="A10604">
        <f t="shared" ca="1" si="496"/>
        <v>27</v>
      </c>
      <c r="B10604">
        <f t="shared" ca="1" si="496"/>
        <v>11</v>
      </c>
      <c r="C10604">
        <f t="shared" ca="1" si="496"/>
        <v>0</v>
      </c>
      <c r="D10604" cm="1">
        <f t="array" aca="1" ref="D10604" ca="1">INDIRECT(ADDRESS($E10604,$F10604,,,"nerakst"))</f>
        <v>0</v>
      </c>
      <c r="E10604">
        <f t="shared" si="497"/>
        <v>333</v>
      </c>
      <c r="F10604">
        <f t="shared" si="498"/>
        <v>14</v>
      </c>
    </row>
    <row r="10605" spans="1:6" hidden="1" x14ac:dyDescent="0.25">
      <c r="A10605">
        <f t="shared" ca="1" si="496"/>
        <v>27</v>
      </c>
      <c r="B10605">
        <f t="shared" ca="1" si="496"/>
        <v>11</v>
      </c>
      <c r="C10605">
        <f t="shared" ca="1" si="496"/>
        <v>0</v>
      </c>
      <c r="D10605" cm="1">
        <f t="array" aca="1" ref="D10605" ca="1">INDIRECT(ADDRESS($E10605,$F10605,,,"nerakst"))</f>
        <v>0</v>
      </c>
      <c r="E10605">
        <f t="shared" si="497"/>
        <v>333</v>
      </c>
      <c r="F10605">
        <f t="shared" si="498"/>
        <v>15</v>
      </c>
    </row>
    <row r="10606" spans="1:6" hidden="1" x14ac:dyDescent="0.25">
      <c r="A10606">
        <f t="shared" ca="1" si="496"/>
        <v>27</v>
      </c>
      <c r="B10606">
        <f t="shared" ca="1" si="496"/>
        <v>11</v>
      </c>
      <c r="C10606">
        <f t="shared" ca="1" si="496"/>
        <v>0</v>
      </c>
      <c r="D10606" cm="1">
        <f t="array" aca="1" ref="D10606" ca="1">INDIRECT(ADDRESS($E10606,$F10606,,,"nerakst"))</f>
        <v>0</v>
      </c>
      <c r="E10606">
        <f t="shared" si="497"/>
        <v>333</v>
      </c>
      <c r="F10606">
        <f t="shared" si="498"/>
        <v>16</v>
      </c>
    </row>
    <row r="10607" spans="1:6" hidden="1" x14ac:dyDescent="0.25">
      <c r="A10607">
        <f t="shared" ca="1" si="496"/>
        <v>27</v>
      </c>
      <c r="B10607">
        <f t="shared" ca="1" si="496"/>
        <v>11</v>
      </c>
      <c r="C10607">
        <f t="shared" ca="1" si="496"/>
        <v>0</v>
      </c>
      <c r="D10607" cm="1">
        <f t="array" aca="1" ref="D10607" ca="1">INDIRECT(ADDRESS($E10607,$F10607,,,"nerakst"))</f>
        <v>0</v>
      </c>
      <c r="E10607">
        <f t="shared" si="497"/>
        <v>333</v>
      </c>
      <c r="F10607">
        <f t="shared" si="498"/>
        <v>17</v>
      </c>
    </row>
    <row r="10608" spans="1:6" hidden="1" x14ac:dyDescent="0.25">
      <c r="A10608">
        <f t="shared" ca="1" si="496"/>
        <v>27</v>
      </c>
      <c r="B10608">
        <f t="shared" ca="1" si="496"/>
        <v>11</v>
      </c>
      <c r="C10608">
        <f t="shared" ca="1" si="496"/>
        <v>0</v>
      </c>
      <c r="D10608" cm="1">
        <f t="array" aca="1" ref="D10608" ca="1">INDIRECT(ADDRESS($E10608,$F10608,,,"nerakst"))</f>
        <v>0</v>
      </c>
      <c r="E10608">
        <f t="shared" si="497"/>
        <v>333</v>
      </c>
      <c r="F10608">
        <f t="shared" si="498"/>
        <v>18</v>
      </c>
    </row>
    <row r="10609" spans="1:6" hidden="1" x14ac:dyDescent="0.25">
      <c r="A10609">
        <f t="shared" ca="1" si="496"/>
        <v>27</v>
      </c>
      <c r="B10609">
        <f t="shared" ca="1" si="496"/>
        <v>11</v>
      </c>
      <c r="C10609">
        <f t="shared" ca="1" si="496"/>
        <v>0</v>
      </c>
      <c r="D10609" cm="1">
        <f t="array" aca="1" ref="D10609" ca="1">INDIRECT(ADDRESS($E10609,$F10609,,,"nerakst"))</f>
        <v>0</v>
      </c>
      <c r="E10609">
        <f t="shared" si="497"/>
        <v>333</v>
      </c>
      <c r="F10609">
        <f t="shared" si="498"/>
        <v>19</v>
      </c>
    </row>
    <row r="10610" spans="1:6" hidden="1" x14ac:dyDescent="0.25">
      <c r="A10610">
        <f t="shared" ca="1" si="496"/>
        <v>27</v>
      </c>
      <c r="B10610">
        <f t="shared" ca="1" si="496"/>
        <v>11</v>
      </c>
      <c r="C10610">
        <f t="shared" ca="1" si="496"/>
        <v>0</v>
      </c>
      <c r="D10610" cm="1">
        <f t="array" aca="1" ref="D10610" ca="1">INDIRECT(ADDRESS($E10610,$F10610,,,"nerakst"))</f>
        <v>0</v>
      </c>
      <c r="E10610">
        <f t="shared" si="497"/>
        <v>333</v>
      </c>
      <c r="F10610">
        <f t="shared" si="498"/>
        <v>20</v>
      </c>
    </row>
    <row r="10611" spans="1:6" hidden="1" x14ac:dyDescent="0.25">
      <c r="A10611">
        <f t="shared" ca="1" si="496"/>
        <v>27</v>
      </c>
      <c r="B10611">
        <f t="shared" ca="1" si="496"/>
        <v>11</v>
      </c>
      <c r="C10611">
        <f t="shared" ca="1" si="496"/>
        <v>0</v>
      </c>
      <c r="D10611" cm="1">
        <f t="array" aca="1" ref="D10611" ca="1">INDIRECT(ADDRESS($E10611,$F10611,,,"nerakst"))</f>
        <v>0</v>
      </c>
      <c r="E10611">
        <f t="shared" si="497"/>
        <v>333</v>
      </c>
      <c r="F10611">
        <f t="shared" si="498"/>
        <v>21</v>
      </c>
    </row>
    <row r="10612" spans="1:6" hidden="1" x14ac:dyDescent="0.25">
      <c r="A10612">
        <f t="shared" ca="1" si="496"/>
        <v>27</v>
      </c>
      <c r="B10612">
        <f t="shared" ca="1" si="496"/>
        <v>11</v>
      </c>
      <c r="C10612">
        <f t="shared" ca="1" si="496"/>
        <v>0</v>
      </c>
      <c r="D10612" cm="1">
        <f t="array" aca="1" ref="D10612" ca="1">INDIRECT(ADDRESS($E10612,$F10612,,,"nerakst"))</f>
        <v>0</v>
      </c>
      <c r="E10612">
        <f t="shared" si="497"/>
        <v>333</v>
      </c>
      <c r="F10612">
        <f t="shared" si="498"/>
        <v>22</v>
      </c>
    </row>
    <row r="10613" spans="1:6" hidden="1" x14ac:dyDescent="0.25">
      <c r="A10613">
        <f t="shared" ca="1" si="496"/>
        <v>27</v>
      </c>
      <c r="B10613">
        <f t="shared" ca="1" si="496"/>
        <v>11</v>
      </c>
      <c r="C10613">
        <f t="shared" ca="1" si="496"/>
        <v>0</v>
      </c>
      <c r="D10613" cm="1">
        <f t="array" aca="1" ref="D10613" ca="1">INDIRECT(ADDRESS($E10613,$F10613,,,"nerakst"))</f>
        <v>0</v>
      </c>
      <c r="E10613">
        <f t="shared" si="497"/>
        <v>333</v>
      </c>
      <c r="F10613">
        <f t="shared" si="498"/>
        <v>23</v>
      </c>
    </row>
    <row r="10614" spans="1:6" hidden="1" x14ac:dyDescent="0.25">
      <c r="A10614">
        <f t="shared" ca="1" si="496"/>
        <v>27</v>
      </c>
      <c r="B10614">
        <f t="shared" ca="1" si="496"/>
        <v>11</v>
      </c>
      <c r="C10614">
        <f t="shared" ca="1" si="496"/>
        <v>0</v>
      </c>
      <c r="D10614" cm="1">
        <f t="array" aca="1" ref="D10614" ca="1">INDIRECT(ADDRESS($E10614,$F10614,,,"nerakst"))</f>
        <v>0</v>
      </c>
      <c r="E10614">
        <f t="shared" si="497"/>
        <v>333</v>
      </c>
      <c r="F10614">
        <f t="shared" si="498"/>
        <v>24</v>
      </c>
    </row>
    <row r="10615" spans="1:6" hidden="1" x14ac:dyDescent="0.25">
      <c r="A10615">
        <f t="shared" ca="1" si="496"/>
        <v>27</v>
      </c>
      <c r="B10615">
        <f t="shared" ca="1" si="496"/>
        <v>11</v>
      </c>
      <c r="C10615">
        <f t="shared" ca="1" si="496"/>
        <v>0</v>
      </c>
      <c r="D10615" cm="1">
        <f t="array" aca="1" ref="D10615" ca="1">INDIRECT(ADDRESS($E10615,$F10615,,,"nerakst"))</f>
        <v>0</v>
      </c>
      <c r="E10615">
        <f t="shared" si="497"/>
        <v>333</v>
      </c>
      <c r="F10615">
        <f t="shared" si="498"/>
        <v>25</v>
      </c>
    </row>
    <row r="10616" spans="1:6" hidden="1" x14ac:dyDescent="0.25">
      <c r="A10616">
        <f t="shared" ca="1" si="496"/>
        <v>27</v>
      </c>
      <c r="B10616">
        <f t="shared" ca="1" si="496"/>
        <v>11</v>
      </c>
      <c r="C10616">
        <f t="shared" ca="1" si="496"/>
        <v>0</v>
      </c>
      <c r="D10616" cm="1">
        <f t="array" aca="1" ref="D10616" ca="1">INDIRECT(ADDRESS($E10616,$F10616,,,"nerakst"))</f>
        <v>0</v>
      </c>
      <c r="E10616">
        <f t="shared" si="497"/>
        <v>333</v>
      </c>
      <c r="F10616">
        <f t="shared" si="498"/>
        <v>26</v>
      </c>
    </row>
    <row r="10617" spans="1:6" hidden="1" x14ac:dyDescent="0.25">
      <c r="A10617">
        <f t="shared" ca="1" si="496"/>
        <v>27</v>
      </c>
      <c r="B10617">
        <f t="shared" ca="1" si="496"/>
        <v>11</v>
      </c>
      <c r="C10617">
        <f t="shared" ca="1" si="496"/>
        <v>0</v>
      </c>
      <c r="D10617" cm="1">
        <f t="array" aca="1" ref="D10617" ca="1">INDIRECT(ADDRESS($E10617,$F10617,,,"nerakst"))</f>
        <v>0</v>
      </c>
      <c r="E10617">
        <f t="shared" si="497"/>
        <v>333</v>
      </c>
      <c r="F10617">
        <f t="shared" si="498"/>
        <v>27</v>
      </c>
    </row>
    <row r="10618" spans="1:6" hidden="1" x14ac:dyDescent="0.25">
      <c r="A10618">
        <f t="shared" ca="1" si="496"/>
        <v>27</v>
      </c>
      <c r="B10618">
        <f t="shared" ca="1" si="496"/>
        <v>11</v>
      </c>
      <c r="C10618">
        <f t="shared" ca="1" si="496"/>
        <v>0</v>
      </c>
      <c r="D10618" cm="1">
        <f t="array" aca="1" ref="D10618" ca="1">INDIRECT(ADDRESS($E10618,$F10618,,,"nerakst"))</f>
        <v>0</v>
      </c>
      <c r="E10618">
        <f t="shared" si="497"/>
        <v>333</v>
      </c>
      <c r="F10618">
        <f t="shared" si="498"/>
        <v>28</v>
      </c>
    </row>
    <row r="10619" spans="1:6" hidden="1" x14ac:dyDescent="0.25">
      <c r="A10619">
        <f t="shared" ca="1" si="496"/>
        <v>27</v>
      </c>
      <c r="B10619">
        <f t="shared" ca="1" si="496"/>
        <v>11</v>
      </c>
      <c r="C10619">
        <f t="shared" ca="1" si="496"/>
        <v>0</v>
      </c>
      <c r="D10619" cm="1">
        <f t="array" aca="1" ref="D10619" ca="1">INDIRECT(ADDRESS($E10619,$F10619,,,"nerakst"))</f>
        <v>0</v>
      </c>
      <c r="E10619">
        <f t="shared" si="497"/>
        <v>333</v>
      </c>
      <c r="F10619">
        <f t="shared" si="498"/>
        <v>29</v>
      </c>
    </row>
    <row r="10620" spans="1:6" hidden="1" x14ac:dyDescent="0.25">
      <c r="A10620">
        <f t="shared" ca="1" si="496"/>
        <v>27</v>
      </c>
      <c r="B10620">
        <f t="shared" ca="1" si="496"/>
        <v>11</v>
      </c>
      <c r="C10620">
        <f t="shared" ca="1" si="496"/>
        <v>0</v>
      </c>
      <c r="D10620" cm="1">
        <f t="array" aca="1" ref="D10620" ca="1">INDIRECT(ADDRESS($E10620,$F10620,,,"nerakst"))</f>
        <v>0</v>
      </c>
      <c r="E10620">
        <f t="shared" si="497"/>
        <v>333</v>
      </c>
      <c r="F10620">
        <f t="shared" si="498"/>
        <v>30</v>
      </c>
    </row>
    <row r="10621" spans="1:6" hidden="1" x14ac:dyDescent="0.25">
      <c r="A10621">
        <f t="shared" ca="1" si="496"/>
        <v>27</v>
      </c>
      <c r="B10621">
        <f t="shared" ca="1" si="496"/>
        <v>11</v>
      </c>
      <c r="C10621">
        <f t="shared" ca="1" si="496"/>
        <v>0</v>
      </c>
      <c r="D10621" cm="1">
        <f t="array" aca="1" ref="D10621" ca="1">INDIRECT(ADDRESS($E10621,$F10621,,,"nerakst"))</f>
        <v>0</v>
      </c>
      <c r="E10621">
        <f t="shared" si="497"/>
        <v>333</v>
      </c>
      <c r="F10621">
        <f t="shared" si="498"/>
        <v>31</v>
      </c>
    </row>
    <row r="10622" spans="1:6" hidden="1" x14ac:dyDescent="0.25">
      <c r="A10622">
        <f t="shared" ca="1" si="496"/>
        <v>27</v>
      </c>
      <c r="B10622">
        <f t="shared" ca="1" si="496"/>
        <v>11</v>
      </c>
      <c r="C10622">
        <f t="shared" ca="1" si="496"/>
        <v>0</v>
      </c>
      <c r="D10622" cm="1">
        <f t="array" aca="1" ref="D10622" ca="1">INDIRECT(ADDRESS($E10622,$F10622,,,"nerakst"))</f>
        <v>0</v>
      </c>
      <c r="E10622">
        <f t="shared" si="497"/>
        <v>333</v>
      </c>
      <c r="F10622">
        <f t="shared" si="498"/>
        <v>32</v>
      </c>
    </row>
    <row r="10623" spans="1:6" hidden="1" x14ac:dyDescent="0.25">
      <c r="A10623">
        <f t="shared" ca="1" si="496"/>
        <v>27</v>
      </c>
      <c r="B10623">
        <f t="shared" ca="1" si="496"/>
        <v>11</v>
      </c>
      <c r="C10623">
        <f t="shared" ca="1" si="496"/>
        <v>0</v>
      </c>
      <c r="D10623" cm="1">
        <f t="array" aca="1" ref="D10623" ca="1">INDIRECT(ADDRESS($E10623,$F10623,,,"nerakst"))</f>
        <v>0</v>
      </c>
      <c r="E10623">
        <f t="shared" si="497"/>
        <v>333</v>
      </c>
      <c r="F10623">
        <f t="shared" si="498"/>
        <v>33</v>
      </c>
    </row>
    <row r="10624" spans="1:6" hidden="1" x14ac:dyDescent="0.25">
      <c r="A10624">
        <f t="shared" ca="1" si="496"/>
        <v>27</v>
      </c>
      <c r="B10624">
        <f t="shared" ca="1" si="496"/>
        <v>11</v>
      </c>
      <c r="C10624">
        <f t="shared" ca="1" si="496"/>
        <v>0</v>
      </c>
      <c r="D10624" cm="1">
        <f t="array" aca="1" ref="D10624" ca="1">INDIRECT(ADDRESS($E10624,$F10624,,,"nerakst"))</f>
        <v>0</v>
      </c>
      <c r="E10624">
        <f t="shared" si="497"/>
        <v>333</v>
      </c>
      <c r="F10624">
        <f t="shared" si="498"/>
        <v>34</v>
      </c>
    </row>
    <row r="10625" spans="1:6" hidden="1" x14ac:dyDescent="0.25">
      <c r="A10625">
        <f t="shared" ca="1" si="496"/>
        <v>27</v>
      </c>
      <c r="B10625">
        <f t="shared" ca="1" si="496"/>
        <v>11</v>
      </c>
      <c r="C10625">
        <f t="shared" ca="1" si="496"/>
        <v>0</v>
      </c>
      <c r="D10625" cm="1">
        <f t="array" aca="1" ref="D10625" ca="1">INDIRECT(ADDRESS($E10625,$F10625,,,"nerakst"))</f>
        <v>0</v>
      </c>
      <c r="E10625">
        <f t="shared" si="497"/>
        <v>333</v>
      </c>
      <c r="F10625">
        <f t="shared" si="498"/>
        <v>35</v>
      </c>
    </row>
    <row r="10626" spans="1:6" x14ac:dyDescent="0.25">
      <c r="A10626">
        <f t="shared" ca="1" si="496"/>
        <v>28</v>
      </c>
      <c r="B10626">
        <f t="shared" ca="1" si="496"/>
        <v>11</v>
      </c>
      <c r="C10626">
        <f t="shared" ca="1" si="496"/>
        <v>0</v>
      </c>
      <c r="D10626" t="str" cm="1">
        <f t="array" aca="1" ref="D10626" ca="1">INDIRECT(ADDRESS($E10626,$F10626,,,"nerakst"))</f>
        <v>Olija</v>
      </c>
      <c r="E10626">
        <f t="shared" si="497"/>
        <v>334</v>
      </c>
      <c r="F10626">
        <f t="shared" si="498"/>
        <v>4</v>
      </c>
    </row>
    <row r="10627" spans="1:6" x14ac:dyDescent="0.25">
      <c r="A10627">
        <f t="shared" ref="A10627:C10690" ca="1" si="499">INDIRECT(ADDRESS($E10627,COLUMN(),,,"nerakst"))</f>
        <v>28</v>
      </c>
      <c r="B10627">
        <f t="shared" ca="1" si="499"/>
        <v>11</v>
      </c>
      <c r="C10627">
        <f t="shared" ca="1" si="499"/>
        <v>0</v>
      </c>
      <c r="D10627" t="str" cm="1">
        <f t="array" aca="1" ref="D10627" ca="1">INDIRECT(ADDRESS($E10627,$F10627,,,"nerakst"))</f>
        <v>Olina</v>
      </c>
      <c r="E10627">
        <f t="shared" ref="E10627:E10690" si="500">ROUNDDOWN((ROW()-2)/32,0)+2</f>
        <v>334</v>
      </c>
      <c r="F10627">
        <f t="shared" ref="F10627:F10690" si="501">ROW()-1-(32*ROUNDDOWN((ROW()-2)/32,0))+3</f>
        <v>5</v>
      </c>
    </row>
    <row r="10628" spans="1:6" x14ac:dyDescent="0.25">
      <c r="A10628">
        <f t="shared" ca="1" si="499"/>
        <v>28</v>
      </c>
      <c r="B10628">
        <f t="shared" ca="1" si="499"/>
        <v>11</v>
      </c>
      <c r="C10628">
        <f t="shared" ca="1" si="499"/>
        <v>0</v>
      </c>
      <c r="D10628" t="str" cm="1">
        <f t="array" aca="1" ref="D10628" ca="1">INDIRECT(ADDRESS($E10628,$F10628,,,"nerakst"))</f>
        <v>Olis</v>
      </c>
      <c r="E10628">
        <f t="shared" si="500"/>
        <v>334</v>
      </c>
      <c r="F10628">
        <f t="shared" si="501"/>
        <v>6</v>
      </c>
    </row>
    <row r="10629" spans="1:6" x14ac:dyDescent="0.25">
      <c r="A10629">
        <f t="shared" ca="1" si="499"/>
        <v>28</v>
      </c>
      <c r="B10629">
        <f t="shared" ca="1" si="499"/>
        <v>11</v>
      </c>
      <c r="C10629">
        <f t="shared" ca="1" si="499"/>
        <v>0</v>
      </c>
      <c r="D10629" t="str" cm="1">
        <f t="array" aca="1" ref="D10629" ca="1">INDIRECT(ADDRESS($E10629,$F10629,,,"nerakst"))</f>
        <v>Ollija</v>
      </c>
      <c r="E10629">
        <f t="shared" si="500"/>
        <v>334</v>
      </c>
      <c r="F10629">
        <f t="shared" si="501"/>
        <v>7</v>
      </c>
    </row>
    <row r="10630" spans="1:6" x14ac:dyDescent="0.25">
      <c r="A10630">
        <f t="shared" ca="1" si="499"/>
        <v>28</v>
      </c>
      <c r="B10630">
        <f t="shared" ca="1" si="499"/>
        <v>11</v>
      </c>
      <c r="C10630">
        <f t="shared" ca="1" si="499"/>
        <v>0</v>
      </c>
      <c r="D10630" t="str" cm="1">
        <f t="array" aca="1" ref="D10630" ca="1">INDIRECT(ADDRESS($E10630,$F10630,,,"nerakst"))</f>
        <v>Ritija</v>
      </c>
      <c r="E10630">
        <f t="shared" si="500"/>
        <v>334</v>
      </c>
      <c r="F10630">
        <f t="shared" si="501"/>
        <v>8</v>
      </c>
    </row>
    <row r="10631" spans="1:6" x14ac:dyDescent="0.25">
      <c r="A10631">
        <f t="shared" ca="1" si="499"/>
        <v>28</v>
      </c>
      <c r="B10631">
        <f t="shared" ca="1" si="499"/>
        <v>11</v>
      </c>
      <c r="C10631">
        <f t="shared" ca="1" si="499"/>
        <v>0</v>
      </c>
      <c r="D10631" t="str" cm="1">
        <f t="array" aca="1" ref="D10631" ca="1">INDIRECT(ADDRESS($E10631,$F10631,,,"nerakst"))</f>
        <v>Vinta</v>
      </c>
      <c r="E10631">
        <f t="shared" si="500"/>
        <v>334</v>
      </c>
      <c r="F10631">
        <f t="shared" si="501"/>
        <v>9</v>
      </c>
    </row>
    <row r="10632" spans="1:6" x14ac:dyDescent="0.25">
      <c r="A10632">
        <f t="shared" ca="1" si="499"/>
        <v>28</v>
      </c>
      <c r="B10632">
        <f t="shared" ca="1" si="499"/>
        <v>11</v>
      </c>
      <c r="C10632">
        <f t="shared" ca="1" si="499"/>
        <v>0</v>
      </c>
      <c r="D10632" t="str" cm="1">
        <f t="array" aca="1" ref="D10632" ca="1">INDIRECT(ADDRESS($E10632,$F10632,,,"nerakst"))</f>
        <v>Vintars</v>
      </c>
      <c r="E10632">
        <f t="shared" si="500"/>
        <v>334</v>
      </c>
      <c r="F10632">
        <f t="shared" si="501"/>
        <v>10</v>
      </c>
    </row>
    <row r="10633" spans="1:6" x14ac:dyDescent="0.25">
      <c r="A10633">
        <f t="shared" ca="1" si="499"/>
        <v>28</v>
      </c>
      <c r="B10633">
        <f t="shared" ca="1" si="499"/>
        <v>11</v>
      </c>
      <c r="C10633">
        <f t="shared" ca="1" si="499"/>
        <v>0</v>
      </c>
      <c r="D10633" t="str" cm="1">
        <f t="array" aca="1" ref="D10633" ca="1">INDIRECT(ADDRESS($E10633,$F10633,,,"nerakst"))</f>
        <v>Vintārs</v>
      </c>
      <c r="E10633">
        <f t="shared" si="500"/>
        <v>334</v>
      </c>
      <c r="F10633">
        <f t="shared" si="501"/>
        <v>11</v>
      </c>
    </row>
    <row r="10634" spans="1:6" x14ac:dyDescent="0.25">
      <c r="A10634">
        <f t="shared" ca="1" si="499"/>
        <v>28</v>
      </c>
      <c r="B10634">
        <f t="shared" ca="1" si="499"/>
        <v>11</v>
      </c>
      <c r="C10634">
        <f t="shared" ca="1" si="499"/>
        <v>0</v>
      </c>
      <c r="D10634" t="str" cm="1">
        <f t="array" aca="1" ref="D10634" ca="1">INDIRECT(ADDRESS($E10634,$F10634,,,"nerakst"))</f>
        <v>Vintra</v>
      </c>
      <c r="E10634">
        <f t="shared" si="500"/>
        <v>334</v>
      </c>
      <c r="F10634">
        <f t="shared" si="501"/>
        <v>12</v>
      </c>
    </row>
    <row r="10635" spans="1:6" x14ac:dyDescent="0.25">
      <c r="A10635">
        <f t="shared" ca="1" si="499"/>
        <v>28</v>
      </c>
      <c r="B10635">
        <f t="shared" ca="1" si="499"/>
        <v>11</v>
      </c>
      <c r="C10635">
        <f t="shared" ca="1" si="499"/>
        <v>0</v>
      </c>
      <c r="D10635" t="str" cm="1">
        <f t="array" aca="1" ref="D10635" ca="1">INDIRECT(ADDRESS($E10635,$F10635,,,"nerakst"))</f>
        <v>Vints</v>
      </c>
      <c r="E10635">
        <f t="shared" si="500"/>
        <v>334</v>
      </c>
      <c r="F10635">
        <f t="shared" si="501"/>
        <v>13</v>
      </c>
    </row>
    <row r="10636" spans="1:6" x14ac:dyDescent="0.25">
      <c r="A10636">
        <f t="shared" ca="1" si="499"/>
        <v>28</v>
      </c>
      <c r="B10636">
        <f t="shared" ca="1" si="499"/>
        <v>11</v>
      </c>
      <c r="C10636">
        <f t="shared" ca="1" si="499"/>
        <v>0</v>
      </c>
      <c r="D10636" t="str" cm="1">
        <f t="array" aca="1" ref="D10636" ca="1">INDIRECT(ADDRESS($E10636,$F10636,,,"nerakst"))</f>
        <v>Vitija</v>
      </c>
      <c r="E10636">
        <f t="shared" si="500"/>
        <v>334</v>
      </c>
      <c r="F10636">
        <f t="shared" si="501"/>
        <v>14</v>
      </c>
    </row>
    <row r="10637" spans="1:6" hidden="1" x14ac:dyDescent="0.25">
      <c r="A10637">
        <f t="shared" ca="1" si="499"/>
        <v>28</v>
      </c>
      <c r="B10637">
        <f t="shared" ca="1" si="499"/>
        <v>11</v>
      </c>
      <c r="C10637">
        <f t="shared" ca="1" si="499"/>
        <v>0</v>
      </c>
      <c r="D10637" cm="1">
        <f t="array" aca="1" ref="D10637" ca="1">INDIRECT(ADDRESS($E10637,$F10637,,,"nerakst"))</f>
        <v>0</v>
      </c>
      <c r="E10637">
        <f t="shared" si="500"/>
        <v>334</v>
      </c>
      <c r="F10637">
        <f t="shared" si="501"/>
        <v>15</v>
      </c>
    </row>
    <row r="10638" spans="1:6" hidden="1" x14ac:dyDescent="0.25">
      <c r="A10638">
        <f t="shared" ca="1" si="499"/>
        <v>28</v>
      </c>
      <c r="B10638">
        <f t="shared" ca="1" si="499"/>
        <v>11</v>
      </c>
      <c r="C10638">
        <f t="shared" ca="1" si="499"/>
        <v>0</v>
      </c>
      <c r="D10638" cm="1">
        <f t="array" aca="1" ref="D10638" ca="1">INDIRECT(ADDRESS($E10638,$F10638,,,"nerakst"))</f>
        <v>0</v>
      </c>
      <c r="E10638">
        <f t="shared" si="500"/>
        <v>334</v>
      </c>
      <c r="F10638">
        <f t="shared" si="501"/>
        <v>16</v>
      </c>
    </row>
    <row r="10639" spans="1:6" hidden="1" x14ac:dyDescent="0.25">
      <c r="A10639">
        <f t="shared" ca="1" si="499"/>
        <v>28</v>
      </c>
      <c r="B10639">
        <f t="shared" ca="1" si="499"/>
        <v>11</v>
      </c>
      <c r="C10639">
        <f t="shared" ca="1" si="499"/>
        <v>0</v>
      </c>
      <c r="D10639" cm="1">
        <f t="array" aca="1" ref="D10639" ca="1">INDIRECT(ADDRESS($E10639,$F10639,,,"nerakst"))</f>
        <v>0</v>
      </c>
      <c r="E10639">
        <f t="shared" si="500"/>
        <v>334</v>
      </c>
      <c r="F10639">
        <f t="shared" si="501"/>
        <v>17</v>
      </c>
    </row>
    <row r="10640" spans="1:6" hidden="1" x14ac:dyDescent="0.25">
      <c r="A10640">
        <f t="shared" ca="1" si="499"/>
        <v>28</v>
      </c>
      <c r="B10640">
        <f t="shared" ca="1" si="499"/>
        <v>11</v>
      </c>
      <c r="C10640">
        <f t="shared" ca="1" si="499"/>
        <v>0</v>
      </c>
      <c r="D10640" cm="1">
        <f t="array" aca="1" ref="D10640" ca="1">INDIRECT(ADDRESS($E10640,$F10640,,,"nerakst"))</f>
        <v>0</v>
      </c>
      <c r="E10640">
        <f t="shared" si="500"/>
        <v>334</v>
      </c>
      <c r="F10640">
        <f t="shared" si="501"/>
        <v>18</v>
      </c>
    </row>
    <row r="10641" spans="1:6" hidden="1" x14ac:dyDescent="0.25">
      <c r="A10641">
        <f t="shared" ca="1" si="499"/>
        <v>28</v>
      </c>
      <c r="B10641">
        <f t="shared" ca="1" si="499"/>
        <v>11</v>
      </c>
      <c r="C10641">
        <f t="shared" ca="1" si="499"/>
        <v>0</v>
      </c>
      <c r="D10641" cm="1">
        <f t="array" aca="1" ref="D10641" ca="1">INDIRECT(ADDRESS($E10641,$F10641,,,"nerakst"))</f>
        <v>0</v>
      </c>
      <c r="E10641">
        <f t="shared" si="500"/>
        <v>334</v>
      </c>
      <c r="F10641">
        <f t="shared" si="501"/>
        <v>19</v>
      </c>
    </row>
    <row r="10642" spans="1:6" hidden="1" x14ac:dyDescent="0.25">
      <c r="A10642">
        <f t="shared" ca="1" si="499"/>
        <v>28</v>
      </c>
      <c r="B10642">
        <f t="shared" ca="1" si="499"/>
        <v>11</v>
      </c>
      <c r="C10642">
        <f t="shared" ca="1" si="499"/>
        <v>0</v>
      </c>
      <c r="D10642" cm="1">
        <f t="array" aca="1" ref="D10642" ca="1">INDIRECT(ADDRESS($E10642,$F10642,,,"nerakst"))</f>
        <v>0</v>
      </c>
      <c r="E10642">
        <f t="shared" si="500"/>
        <v>334</v>
      </c>
      <c r="F10642">
        <f t="shared" si="501"/>
        <v>20</v>
      </c>
    </row>
    <row r="10643" spans="1:6" hidden="1" x14ac:dyDescent="0.25">
      <c r="A10643">
        <f t="shared" ca="1" si="499"/>
        <v>28</v>
      </c>
      <c r="B10643">
        <f t="shared" ca="1" si="499"/>
        <v>11</v>
      </c>
      <c r="C10643">
        <f t="shared" ca="1" si="499"/>
        <v>0</v>
      </c>
      <c r="D10643" cm="1">
        <f t="array" aca="1" ref="D10643" ca="1">INDIRECT(ADDRESS($E10643,$F10643,,,"nerakst"))</f>
        <v>0</v>
      </c>
      <c r="E10643">
        <f t="shared" si="500"/>
        <v>334</v>
      </c>
      <c r="F10643">
        <f t="shared" si="501"/>
        <v>21</v>
      </c>
    </row>
    <row r="10644" spans="1:6" hidden="1" x14ac:dyDescent="0.25">
      <c r="A10644">
        <f t="shared" ca="1" si="499"/>
        <v>28</v>
      </c>
      <c r="B10644">
        <f t="shared" ca="1" si="499"/>
        <v>11</v>
      </c>
      <c r="C10644">
        <f t="shared" ca="1" si="499"/>
        <v>0</v>
      </c>
      <c r="D10644" cm="1">
        <f t="array" aca="1" ref="D10644" ca="1">INDIRECT(ADDRESS($E10644,$F10644,,,"nerakst"))</f>
        <v>0</v>
      </c>
      <c r="E10644">
        <f t="shared" si="500"/>
        <v>334</v>
      </c>
      <c r="F10644">
        <f t="shared" si="501"/>
        <v>22</v>
      </c>
    </row>
    <row r="10645" spans="1:6" hidden="1" x14ac:dyDescent="0.25">
      <c r="A10645">
        <f t="shared" ca="1" si="499"/>
        <v>28</v>
      </c>
      <c r="B10645">
        <f t="shared" ca="1" si="499"/>
        <v>11</v>
      </c>
      <c r="C10645">
        <f t="shared" ca="1" si="499"/>
        <v>0</v>
      </c>
      <c r="D10645" cm="1">
        <f t="array" aca="1" ref="D10645" ca="1">INDIRECT(ADDRESS($E10645,$F10645,,,"nerakst"))</f>
        <v>0</v>
      </c>
      <c r="E10645">
        <f t="shared" si="500"/>
        <v>334</v>
      </c>
      <c r="F10645">
        <f t="shared" si="501"/>
        <v>23</v>
      </c>
    </row>
    <row r="10646" spans="1:6" hidden="1" x14ac:dyDescent="0.25">
      <c r="A10646">
        <f t="shared" ca="1" si="499"/>
        <v>28</v>
      </c>
      <c r="B10646">
        <f t="shared" ca="1" si="499"/>
        <v>11</v>
      </c>
      <c r="C10646">
        <f t="shared" ca="1" si="499"/>
        <v>0</v>
      </c>
      <c r="D10646" cm="1">
        <f t="array" aca="1" ref="D10646" ca="1">INDIRECT(ADDRESS($E10646,$F10646,,,"nerakst"))</f>
        <v>0</v>
      </c>
      <c r="E10646">
        <f t="shared" si="500"/>
        <v>334</v>
      </c>
      <c r="F10646">
        <f t="shared" si="501"/>
        <v>24</v>
      </c>
    </row>
    <row r="10647" spans="1:6" hidden="1" x14ac:dyDescent="0.25">
      <c r="A10647">
        <f t="shared" ca="1" si="499"/>
        <v>28</v>
      </c>
      <c r="B10647">
        <f t="shared" ca="1" si="499"/>
        <v>11</v>
      </c>
      <c r="C10647">
        <f t="shared" ca="1" si="499"/>
        <v>0</v>
      </c>
      <c r="D10647" cm="1">
        <f t="array" aca="1" ref="D10647" ca="1">INDIRECT(ADDRESS($E10647,$F10647,,,"nerakst"))</f>
        <v>0</v>
      </c>
      <c r="E10647">
        <f t="shared" si="500"/>
        <v>334</v>
      </c>
      <c r="F10647">
        <f t="shared" si="501"/>
        <v>25</v>
      </c>
    </row>
    <row r="10648" spans="1:6" hidden="1" x14ac:dyDescent="0.25">
      <c r="A10648">
        <f t="shared" ca="1" si="499"/>
        <v>28</v>
      </c>
      <c r="B10648">
        <f t="shared" ca="1" si="499"/>
        <v>11</v>
      </c>
      <c r="C10648">
        <f t="shared" ca="1" si="499"/>
        <v>0</v>
      </c>
      <c r="D10648" cm="1">
        <f t="array" aca="1" ref="D10648" ca="1">INDIRECT(ADDRESS($E10648,$F10648,,,"nerakst"))</f>
        <v>0</v>
      </c>
      <c r="E10648">
        <f t="shared" si="500"/>
        <v>334</v>
      </c>
      <c r="F10648">
        <f t="shared" si="501"/>
        <v>26</v>
      </c>
    </row>
    <row r="10649" spans="1:6" hidden="1" x14ac:dyDescent="0.25">
      <c r="A10649">
        <f t="shared" ca="1" si="499"/>
        <v>28</v>
      </c>
      <c r="B10649">
        <f t="shared" ca="1" si="499"/>
        <v>11</v>
      </c>
      <c r="C10649">
        <f t="shared" ca="1" si="499"/>
        <v>0</v>
      </c>
      <c r="D10649" cm="1">
        <f t="array" aca="1" ref="D10649" ca="1">INDIRECT(ADDRESS($E10649,$F10649,,,"nerakst"))</f>
        <v>0</v>
      </c>
      <c r="E10649">
        <f t="shared" si="500"/>
        <v>334</v>
      </c>
      <c r="F10649">
        <f t="shared" si="501"/>
        <v>27</v>
      </c>
    </row>
    <row r="10650" spans="1:6" hidden="1" x14ac:dyDescent="0.25">
      <c r="A10650">
        <f t="shared" ca="1" si="499"/>
        <v>28</v>
      </c>
      <c r="B10650">
        <f t="shared" ca="1" si="499"/>
        <v>11</v>
      </c>
      <c r="C10650">
        <f t="shared" ca="1" si="499"/>
        <v>0</v>
      </c>
      <c r="D10650" cm="1">
        <f t="array" aca="1" ref="D10650" ca="1">INDIRECT(ADDRESS($E10650,$F10650,,,"nerakst"))</f>
        <v>0</v>
      </c>
      <c r="E10650">
        <f t="shared" si="500"/>
        <v>334</v>
      </c>
      <c r="F10650">
        <f t="shared" si="501"/>
        <v>28</v>
      </c>
    </row>
    <row r="10651" spans="1:6" hidden="1" x14ac:dyDescent="0.25">
      <c r="A10651">
        <f t="shared" ca="1" si="499"/>
        <v>28</v>
      </c>
      <c r="B10651">
        <f t="shared" ca="1" si="499"/>
        <v>11</v>
      </c>
      <c r="C10651">
        <f t="shared" ca="1" si="499"/>
        <v>0</v>
      </c>
      <c r="D10651" cm="1">
        <f t="array" aca="1" ref="D10651" ca="1">INDIRECT(ADDRESS($E10651,$F10651,,,"nerakst"))</f>
        <v>0</v>
      </c>
      <c r="E10651">
        <f t="shared" si="500"/>
        <v>334</v>
      </c>
      <c r="F10651">
        <f t="shared" si="501"/>
        <v>29</v>
      </c>
    </row>
    <row r="10652" spans="1:6" hidden="1" x14ac:dyDescent="0.25">
      <c r="A10652">
        <f t="shared" ca="1" si="499"/>
        <v>28</v>
      </c>
      <c r="B10652">
        <f t="shared" ca="1" si="499"/>
        <v>11</v>
      </c>
      <c r="C10652">
        <f t="shared" ca="1" si="499"/>
        <v>0</v>
      </c>
      <c r="D10652" cm="1">
        <f t="array" aca="1" ref="D10652" ca="1">INDIRECT(ADDRESS($E10652,$F10652,,,"nerakst"))</f>
        <v>0</v>
      </c>
      <c r="E10652">
        <f t="shared" si="500"/>
        <v>334</v>
      </c>
      <c r="F10652">
        <f t="shared" si="501"/>
        <v>30</v>
      </c>
    </row>
    <row r="10653" spans="1:6" hidden="1" x14ac:dyDescent="0.25">
      <c r="A10653">
        <f t="shared" ca="1" si="499"/>
        <v>28</v>
      </c>
      <c r="B10653">
        <f t="shared" ca="1" si="499"/>
        <v>11</v>
      </c>
      <c r="C10653">
        <f t="shared" ca="1" si="499"/>
        <v>0</v>
      </c>
      <c r="D10653" cm="1">
        <f t="array" aca="1" ref="D10653" ca="1">INDIRECT(ADDRESS($E10653,$F10653,,,"nerakst"))</f>
        <v>0</v>
      </c>
      <c r="E10653">
        <f t="shared" si="500"/>
        <v>334</v>
      </c>
      <c r="F10653">
        <f t="shared" si="501"/>
        <v>31</v>
      </c>
    </row>
    <row r="10654" spans="1:6" hidden="1" x14ac:dyDescent="0.25">
      <c r="A10654">
        <f t="shared" ca="1" si="499"/>
        <v>28</v>
      </c>
      <c r="B10654">
        <f t="shared" ca="1" si="499"/>
        <v>11</v>
      </c>
      <c r="C10654">
        <f t="shared" ca="1" si="499"/>
        <v>0</v>
      </c>
      <c r="D10654" cm="1">
        <f t="array" aca="1" ref="D10654" ca="1">INDIRECT(ADDRESS($E10654,$F10654,,,"nerakst"))</f>
        <v>0</v>
      </c>
      <c r="E10654">
        <f t="shared" si="500"/>
        <v>334</v>
      </c>
      <c r="F10654">
        <f t="shared" si="501"/>
        <v>32</v>
      </c>
    </row>
    <row r="10655" spans="1:6" hidden="1" x14ac:dyDescent="0.25">
      <c r="A10655">
        <f t="shared" ca="1" si="499"/>
        <v>28</v>
      </c>
      <c r="B10655">
        <f t="shared" ca="1" si="499"/>
        <v>11</v>
      </c>
      <c r="C10655">
        <f t="shared" ca="1" si="499"/>
        <v>0</v>
      </c>
      <c r="D10655" cm="1">
        <f t="array" aca="1" ref="D10655" ca="1">INDIRECT(ADDRESS($E10655,$F10655,,,"nerakst"))</f>
        <v>0</v>
      </c>
      <c r="E10655">
        <f t="shared" si="500"/>
        <v>334</v>
      </c>
      <c r="F10655">
        <f t="shared" si="501"/>
        <v>33</v>
      </c>
    </row>
    <row r="10656" spans="1:6" hidden="1" x14ac:dyDescent="0.25">
      <c r="A10656">
        <f t="shared" ca="1" si="499"/>
        <v>28</v>
      </c>
      <c r="B10656">
        <f t="shared" ca="1" si="499"/>
        <v>11</v>
      </c>
      <c r="C10656">
        <f t="shared" ca="1" si="499"/>
        <v>0</v>
      </c>
      <c r="D10656" cm="1">
        <f t="array" aca="1" ref="D10656" ca="1">INDIRECT(ADDRESS($E10656,$F10656,,,"nerakst"))</f>
        <v>0</v>
      </c>
      <c r="E10656">
        <f t="shared" si="500"/>
        <v>334</v>
      </c>
      <c r="F10656">
        <f t="shared" si="501"/>
        <v>34</v>
      </c>
    </row>
    <row r="10657" spans="1:6" hidden="1" x14ac:dyDescent="0.25">
      <c r="A10657">
        <f t="shared" ca="1" si="499"/>
        <v>28</v>
      </c>
      <c r="B10657">
        <f t="shared" ca="1" si="499"/>
        <v>11</v>
      </c>
      <c r="C10657">
        <f t="shared" ca="1" si="499"/>
        <v>0</v>
      </c>
      <c r="D10657" cm="1">
        <f t="array" aca="1" ref="D10657" ca="1">INDIRECT(ADDRESS($E10657,$F10657,,,"nerakst"))</f>
        <v>0</v>
      </c>
      <c r="E10657">
        <f t="shared" si="500"/>
        <v>334</v>
      </c>
      <c r="F10657">
        <f t="shared" si="501"/>
        <v>35</v>
      </c>
    </row>
    <row r="10658" spans="1:6" x14ac:dyDescent="0.25">
      <c r="A10658">
        <f t="shared" ca="1" si="499"/>
        <v>29</v>
      </c>
      <c r="B10658">
        <f t="shared" ca="1" si="499"/>
        <v>11</v>
      </c>
      <c r="C10658">
        <f t="shared" ca="1" si="499"/>
        <v>0</v>
      </c>
      <c r="D10658" t="str" cm="1">
        <f t="array" aca="1" ref="D10658" ca="1">INDIRECT(ADDRESS($E10658,$F10658,,,"nerakst"))</f>
        <v>Aimo</v>
      </c>
      <c r="E10658">
        <f t="shared" si="500"/>
        <v>335</v>
      </c>
      <c r="F10658">
        <f t="shared" si="501"/>
        <v>4</v>
      </c>
    </row>
    <row r="10659" spans="1:6" x14ac:dyDescent="0.25">
      <c r="A10659">
        <f t="shared" ca="1" si="499"/>
        <v>29</v>
      </c>
      <c r="B10659">
        <f t="shared" ca="1" si="499"/>
        <v>11</v>
      </c>
      <c r="C10659">
        <f t="shared" ca="1" si="499"/>
        <v>0</v>
      </c>
      <c r="D10659" t="str" cm="1">
        <f t="array" aca="1" ref="D10659" ca="1">INDIRECT(ADDRESS($E10659,$F10659,,,"nerakst"))</f>
        <v>Ignatijs</v>
      </c>
      <c r="E10659">
        <f t="shared" si="500"/>
        <v>335</v>
      </c>
      <c r="F10659">
        <f t="shared" si="501"/>
        <v>5</v>
      </c>
    </row>
    <row r="10660" spans="1:6" x14ac:dyDescent="0.25">
      <c r="A10660">
        <f t="shared" ca="1" si="499"/>
        <v>29</v>
      </c>
      <c r="B10660">
        <f t="shared" ca="1" si="499"/>
        <v>11</v>
      </c>
      <c r="C10660">
        <f t="shared" ca="1" si="499"/>
        <v>0</v>
      </c>
      <c r="D10660" t="str" cm="1">
        <f t="array" aca="1" ref="D10660" ca="1">INDIRECT(ADDRESS($E10660,$F10660,,,"nerakst"))</f>
        <v>Ignātijs</v>
      </c>
      <c r="E10660">
        <f t="shared" si="500"/>
        <v>335</v>
      </c>
      <c r="F10660">
        <f t="shared" si="501"/>
        <v>6</v>
      </c>
    </row>
    <row r="10661" spans="1:6" x14ac:dyDescent="0.25">
      <c r="A10661">
        <f t="shared" ca="1" si="499"/>
        <v>29</v>
      </c>
      <c r="B10661">
        <f t="shared" ca="1" si="499"/>
        <v>11</v>
      </c>
      <c r="C10661">
        <f t="shared" ca="1" si="499"/>
        <v>0</v>
      </c>
      <c r="D10661" t="str" cm="1">
        <f t="array" aca="1" ref="D10661" ca="1">INDIRECT(ADDRESS($E10661,$F10661,,,"nerakst"))</f>
        <v>Ignāts</v>
      </c>
      <c r="E10661">
        <f t="shared" si="500"/>
        <v>335</v>
      </c>
      <c r="F10661">
        <f t="shared" si="501"/>
        <v>7</v>
      </c>
    </row>
    <row r="10662" spans="1:6" x14ac:dyDescent="0.25">
      <c r="A10662">
        <f t="shared" ca="1" si="499"/>
        <v>29</v>
      </c>
      <c r="B10662">
        <f t="shared" ca="1" si="499"/>
        <v>11</v>
      </c>
      <c r="C10662">
        <f t="shared" ca="1" si="499"/>
        <v>0</v>
      </c>
      <c r="D10662" t="str" cm="1">
        <f t="array" aca="1" ref="D10662" ca="1">INDIRECT(ADDRESS($E10662,$F10662,,,"nerakst"))</f>
        <v>Vergenija</v>
      </c>
      <c r="E10662">
        <f t="shared" si="500"/>
        <v>335</v>
      </c>
      <c r="F10662">
        <f t="shared" si="501"/>
        <v>8</v>
      </c>
    </row>
    <row r="10663" spans="1:6" x14ac:dyDescent="0.25">
      <c r="A10663">
        <f t="shared" ca="1" si="499"/>
        <v>29</v>
      </c>
      <c r="B10663">
        <f t="shared" ca="1" si="499"/>
        <v>11</v>
      </c>
      <c r="C10663">
        <f t="shared" ca="1" si="499"/>
        <v>0</v>
      </c>
      <c r="D10663" t="str" cm="1">
        <f t="array" aca="1" ref="D10663" ca="1">INDIRECT(ADDRESS($E10663,$F10663,,,"nerakst"))</f>
        <v>Virdžīnija</v>
      </c>
      <c r="E10663">
        <f t="shared" si="500"/>
        <v>335</v>
      </c>
      <c r="F10663">
        <f t="shared" si="501"/>
        <v>9</v>
      </c>
    </row>
    <row r="10664" spans="1:6" x14ac:dyDescent="0.25">
      <c r="A10664">
        <f t="shared" ca="1" si="499"/>
        <v>29</v>
      </c>
      <c r="B10664">
        <f t="shared" ca="1" si="499"/>
        <v>11</v>
      </c>
      <c r="C10664">
        <f t="shared" ca="1" si="499"/>
        <v>0</v>
      </c>
      <c r="D10664" t="str" cm="1">
        <f t="array" aca="1" ref="D10664" ca="1">INDIRECT(ADDRESS($E10664,$F10664,,,"nerakst"))</f>
        <v>Virga</v>
      </c>
      <c r="E10664">
        <f t="shared" si="500"/>
        <v>335</v>
      </c>
      <c r="F10664">
        <f t="shared" si="501"/>
        <v>10</v>
      </c>
    </row>
    <row r="10665" spans="1:6" x14ac:dyDescent="0.25">
      <c r="A10665">
        <f t="shared" ca="1" si="499"/>
        <v>29</v>
      </c>
      <c r="B10665">
        <f t="shared" ca="1" si="499"/>
        <v>11</v>
      </c>
      <c r="C10665">
        <f t="shared" ca="1" si="499"/>
        <v>0</v>
      </c>
      <c r="D10665" t="str" cm="1">
        <f t="array" aca="1" ref="D10665" ca="1">INDIRECT(ADDRESS($E10665,$F10665,,,"nerakst"))</f>
        <v>Virgenija</v>
      </c>
      <c r="E10665">
        <f t="shared" si="500"/>
        <v>335</v>
      </c>
      <c r="F10665">
        <f t="shared" si="501"/>
        <v>11</v>
      </c>
    </row>
    <row r="10666" spans="1:6" x14ac:dyDescent="0.25">
      <c r="A10666">
        <f t="shared" ca="1" si="499"/>
        <v>29</v>
      </c>
      <c r="B10666">
        <f t="shared" ca="1" si="499"/>
        <v>11</v>
      </c>
      <c r="C10666">
        <f t="shared" ca="1" si="499"/>
        <v>0</v>
      </c>
      <c r="D10666" t="str" cm="1">
        <f t="array" aca="1" ref="D10666" ca="1">INDIRECT(ADDRESS($E10666,$F10666,,,"nerakst"))</f>
        <v>Virgilijs</v>
      </c>
      <c r="E10666">
        <f t="shared" si="500"/>
        <v>335</v>
      </c>
      <c r="F10666">
        <f t="shared" si="501"/>
        <v>12</v>
      </c>
    </row>
    <row r="10667" spans="1:6" x14ac:dyDescent="0.25">
      <c r="A10667">
        <f t="shared" ca="1" si="499"/>
        <v>29</v>
      </c>
      <c r="B10667">
        <f t="shared" ca="1" si="499"/>
        <v>11</v>
      </c>
      <c r="C10667">
        <f t="shared" ca="1" si="499"/>
        <v>0</v>
      </c>
      <c r="D10667" t="str" cm="1">
        <f t="array" aca="1" ref="D10667" ca="1">INDIRECT(ADDRESS($E10667,$F10667,,,"nerakst"))</f>
        <v>Virgina</v>
      </c>
      <c r="E10667">
        <f t="shared" si="500"/>
        <v>335</v>
      </c>
      <c r="F10667">
        <f t="shared" si="501"/>
        <v>13</v>
      </c>
    </row>
    <row r="10668" spans="1:6" x14ac:dyDescent="0.25">
      <c r="A10668">
        <f t="shared" ca="1" si="499"/>
        <v>29</v>
      </c>
      <c r="B10668">
        <f t="shared" ca="1" si="499"/>
        <v>11</v>
      </c>
      <c r="C10668">
        <f t="shared" ca="1" si="499"/>
        <v>0</v>
      </c>
      <c r="D10668" t="str" cm="1">
        <f t="array" aca="1" ref="D10668" ca="1">INDIRECT(ADDRESS($E10668,$F10668,,,"nerakst"))</f>
        <v>Virgīna</v>
      </c>
      <c r="E10668">
        <f t="shared" si="500"/>
        <v>335</v>
      </c>
      <c r="F10668">
        <f t="shared" si="501"/>
        <v>14</v>
      </c>
    </row>
    <row r="10669" spans="1:6" x14ac:dyDescent="0.25">
      <c r="A10669">
        <f t="shared" ca="1" si="499"/>
        <v>29</v>
      </c>
      <c r="B10669">
        <f t="shared" ca="1" si="499"/>
        <v>11</v>
      </c>
      <c r="C10669">
        <f t="shared" ca="1" si="499"/>
        <v>0</v>
      </c>
      <c r="D10669" t="str" cm="1">
        <f t="array" aca="1" ref="D10669" ca="1">INDIRECT(ADDRESS($E10669,$F10669,,,"nerakst"))</f>
        <v>Virgine</v>
      </c>
      <c r="E10669">
        <f t="shared" si="500"/>
        <v>335</v>
      </c>
      <c r="F10669">
        <f t="shared" si="501"/>
        <v>15</v>
      </c>
    </row>
    <row r="10670" spans="1:6" x14ac:dyDescent="0.25">
      <c r="A10670">
        <f t="shared" ca="1" si="499"/>
        <v>29</v>
      </c>
      <c r="B10670">
        <f t="shared" ca="1" si="499"/>
        <v>11</v>
      </c>
      <c r="C10670">
        <f t="shared" ca="1" si="499"/>
        <v>0</v>
      </c>
      <c r="D10670" t="str" cm="1">
        <f t="array" aca="1" ref="D10670" ca="1">INDIRECT(ADDRESS($E10670,$F10670,,,"nerakst"))</f>
        <v>Virgīne</v>
      </c>
      <c r="E10670">
        <f t="shared" si="500"/>
        <v>335</v>
      </c>
      <c r="F10670">
        <f t="shared" si="501"/>
        <v>16</v>
      </c>
    </row>
    <row r="10671" spans="1:6" x14ac:dyDescent="0.25">
      <c r="A10671">
        <f t="shared" ca="1" si="499"/>
        <v>29</v>
      </c>
      <c r="B10671">
        <f t="shared" ca="1" si="499"/>
        <v>11</v>
      </c>
      <c r="C10671">
        <f t="shared" ca="1" si="499"/>
        <v>0</v>
      </c>
      <c r="D10671" t="str" cm="1">
        <f t="array" aca="1" ref="D10671" ca="1">INDIRECT(ADDRESS($E10671,$F10671,,,"nerakst"))</f>
        <v>Virginija</v>
      </c>
      <c r="E10671">
        <f t="shared" si="500"/>
        <v>335</v>
      </c>
      <c r="F10671">
        <f t="shared" si="501"/>
        <v>17</v>
      </c>
    </row>
    <row r="10672" spans="1:6" x14ac:dyDescent="0.25">
      <c r="A10672">
        <f t="shared" ca="1" si="499"/>
        <v>29</v>
      </c>
      <c r="B10672">
        <f t="shared" ca="1" si="499"/>
        <v>11</v>
      </c>
      <c r="C10672">
        <f t="shared" ca="1" si="499"/>
        <v>0</v>
      </c>
      <c r="D10672" t="str" cm="1">
        <f t="array" aca="1" ref="D10672" ca="1">INDIRECT(ADDRESS($E10672,$F10672,,,"nerakst"))</f>
        <v>Virginijs</v>
      </c>
      <c r="E10672">
        <f t="shared" si="500"/>
        <v>335</v>
      </c>
      <c r="F10672">
        <f t="shared" si="501"/>
        <v>18</v>
      </c>
    </row>
    <row r="10673" spans="1:6" x14ac:dyDescent="0.25">
      <c r="A10673">
        <f t="shared" ca="1" si="499"/>
        <v>29</v>
      </c>
      <c r="B10673">
        <f t="shared" ca="1" si="499"/>
        <v>11</v>
      </c>
      <c r="C10673">
        <f t="shared" ca="1" si="499"/>
        <v>0</v>
      </c>
      <c r="D10673" t="str" cm="1">
        <f t="array" aca="1" ref="D10673" ca="1">INDIRECT(ADDRESS($E10673,$F10673,,,"nerakst"))</f>
        <v>Virģinija</v>
      </c>
      <c r="E10673">
        <f t="shared" si="500"/>
        <v>335</v>
      </c>
      <c r="F10673">
        <f t="shared" si="501"/>
        <v>19</v>
      </c>
    </row>
    <row r="10674" spans="1:6" x14ac:dyDescent="0.25">
      <c r="A10674">
        <f t="shared" ca="1" si="499"/>
        <v>29</v>
      </c>
      <c r="B10674">
        <f t="shared" ca="1" si="499"/>
        <v>11</v>
      </c>
      <c r="C10674">
        <f t="shared" ca="1" si="499"/>
        <v>0</v>
      </c>
      <c r="D10674" t="str" cm="1">
        <f t="array" aca="1" ref="D10674" ca="1">INDIRECT(ADDRESS($E10674,$F10674,,,"nerakst"))</f>
        <v>Virģīnija</v>
      </c>
      <c r="E10674">
        <f t="shared" si="500"/>
        <v>335</v>
      </c>
      <c r="F10674">
        <f t="shared" si="501"/>
        <v>20</v>
      </c>
    </row>
    <row r="10675" spans="1:6" hidden="1" x14ac:dyDescent="0.25">
      <c r="A10675">
        <f t="shared" ca="1" si="499"/>
        <v>29</v>
      </c>
      <c r="B10675">
        <f t="shared" ca="1" si="499"/>
        <v>11</v>
      </c>
      <c r="C10675">
        <f t="shared" ca="1" si="499"/>
        <v>0</v>
      </c>
      <c r="D10675" cm="1">
        <f t="array" aca="1" ref="D10675" ca="1">INDIRECT(ADDRESS($E10675,$F10675,,,"nerakst"))</f>
        <v>0</v>
      </c>
      <c r="E10675">
        <f t="shared" si="500"/>
        <v>335</v>
      </c>
      <c r="F10675">
        <f t="shared" si="501"/>
        <v>21</v>
      </c>
    </row>
    <row r="10676" spans="1:6" hidden="1" x14ac:dyDescent="0.25">
      <c r="A10676">
        <f t="shared" ca="1" si="499"/>
        <v>29</v>
      </c>
      <c r="B10676">
        <f t="shared" ca="1" si="499"/>
        <v>11</v>
      </c>
      <c r="C10676">
        <f t="shared" ca="1" si="499"/>
        <v>0</v>
      </c>
      <c r="D10676" cm="1">
        <f t="array" aca="1" ref="D10676" ca="1">INDIRECT(ADDRESS($E10676,$F10676,,,"nerakst"))</f>
        <v>0</v>
      </c>
      <c r="E10676">
        <f t="shared" si="500"/>
        <v>335</v>
      </c>
      <c r="F10676">
        <f t="shared" si="501"/>
        <v>22</v>
      </c>
    </row>
    <row r="10677" spans="1:6" hidden="1" x14ac:dyDescent="0.25">
      <c r="A10677">
        <f t="shared" ca="1" si="499"/>
        <v>29</v>
      </c>
      <c r="B10677">
        <f t="shared" ca="1" si="499"/>
        <v>11</v>
      </c>
      <c r="C10677">
        <f t="shared" ca="1" si="499"/>
        <v>0</v>
      </c>
      <c r="D10677" cm="1">
        <f t="array" aca="1" ref="D10677" ca="1">INDIRECT(ADDRESS($E10677,$F10677,,,"nerakst"))</f>
        <v>0</v>
      </c>
      <c r="E10677">
        <f t="shared" si="500"/>
        <v>335</v>
      </c>
      <c r="F10677">
        <f t="shared" si="501"/>
        <v>23</v>
      </c>
    </row>
    <row r="10678" spans="1:6" hidden="1" x14ac:dyDescent="0.25">
      <c r="A10678">
        <f t="shared" ca="1" si="499"/>
        <v>29</v>
      </c>
      <c r="B10678">
        <f t="shared" ca="1" si="499"/>
        <v>11</v>
      </c>
      <c r="C10678">
        <f t="shared" ca="1" si="499"/>
        <v>0</v>
      </c>
      <c r="D10678" cm="1">
        <f t="array" aca="1" ref="D10678" ca="1">INDIRECT(ADDRESS($E10678,$F10678,,,"nerakst"))</f>
        <v>0</v>
      </c>
      <c r="E10678">
        <f t="shared" si="500"/>
        <v>335</v>
      </c>
      <c r="F10678">
        <f t="shared" si="501"/>
        <v>24</v>
      </c>
    </row>
    <row r="10679" spans="1:6" hidden="1" x14ac:dyDescent="0.25">
      <c r="A10679">
        <f t="shared" ca="1" si="499"/>
        <v>29</v>
      </c>
      <c r="B10679">
        <f t="shared" ca="1" si="499"/>
        <v>11</v>
      </c>
      <c r="C10679">
        <f t="shared" ca="1" si="499"/>
        <v>0</v>
      </c>
      <c r="D10679" cm="1">
        <f t="array" aca="1" ref="D10679" ca="1">INDIRECT(ADDRESS($E10679,$F10679,,,"nerakst"))</f>
        <v>0</v>
      </c>
      <c r="E10679">
        <f t="shared" si="500"/>
        <v>335</v>
      </c>
      <c r="F10679">
        <f t="shared" si="501"/>
        <v>25</v>
      </c>
    </row>
    <row r="10680" spans="1:6" hidden="1" x14ac:dyDescent="0.25">
      <c r="A10680">
        <f t="shared" ca="1" si="499"/>
        <v>29</v>
      </c>
      <c r="B10680">
        <f t="shared" ca="1" si="499"/>
        <v>11</v>
      </c>
      <c r="C10680">
        <f t="shared" ca="1" si="499"/>
        <v>0</v>
      </c>
      <c r="D10680" cm="1">
        <f t="array" aca="1" ref="D10680" ca="1">INDIRECT(ADDRESS($E10680,$F10680,,,"nerakst"))</f>
        <v>0</v>
      </c>
      <c r="E10680">
        <f t="shared" si="500"/>
        <v>335</v>
      </c>
      <c r="F10680">
        <f t="shared" si="501"/>
        <v>26</v>
      </c>
    </row>
    <row r="10681" spans="1:6" hidden="1" x14ac:dyDescent="0.25">
      <c r="A10681">
        <f t="shared" ca="1" si="499"/>
        <v>29</v>
      </c>
      <c r="B10681">
        <f t="shared" ca="1" si="499"/>
        <v>11</v>
      </c>
      <c r="C10681">
        <f t="shared" ca="1" si="499"/>
        <v>0</v>
      </c>
      <c r="D10681" cm="1">
        <f t="array" aca="1" ref="D10681" ca="1">INDIRECT(ADDRESS($E10681,$F10681,,,"nerakst"))</f>
        <v>0</v>
      </c>
      <c r="E10681">
        <f t="shared" si="500"/>
        <v>335</v>
      </c>
      <c r="F10681">
        <f t="shared" si="501"/>
        <v>27</v>
      </c>
    </row>
    <row r="10682" spans="1:6" hidden="1" x14ac:dyDescent="0.25">
      <c r="A10682">
        <f t="shared" ca="1" si="499"/>
        <v>29</v>
      </c>
      <c r="B10682">
        <f t="shared" ca="1" si="499"/>
        <v>11</v>
      </c>
      <c r="C10682">
        <f t="shared" ca="1" si="499"/>
        <v>0</v>
      </c>
      <c r="D10682" cm="1">
        <f t="array" aca="1" ref="D10682" ca="1">INDIRECT(ADDRESS($E10682,$F10682,,,"nerakst"))</f>
        <v>0</v>
      </c>
      <c r="E10682">
        <f t="shared" si="500"/>
        <v>335</v>
      </c>
      <c r="F10682">
        <f t="shared" si="501"/>
        <v>28</v>
      </c>
    </row>
    <row r="10683" spans="1:6" hidden="1" x14ac:dyDescent="0.25">
      <c r="A10683">
        <f t="shared" ca="1" si="499"/>
        <v>29</v>
      </c>
      <c r="B10683">
        <f t="shared" ca="1" si="499"/>
        <v>11</v>
      </c>
      <c r="C10683">
        <f t="shared" ca="1" si="499"/>
        <v>0</v>
      </c>
      <c r="D10683" cm="1">
        <f t="array" aca="1" ref="D10683" ca="1">INDIRECT(ADDRESS($E10683,$F10683,,,"nerakst"))</f>
        <v>0</v>
      </c>
      <c r="E10683">
        <f t="shared" si="500"/>
        <v>335</v>
      </c>
      <c r="F10683">
        <f t="shared" si="501"/>
        <v>29</v>
      </c>
    </row>
    <row r="10684" spans="1:6" hidden="1" x14ac:dyDescent="0.25">
      <c r="A10684">
        <f t="shared" ca="1" si="499"/>
        <v>29</v>
      </c>
      <c r="B10684">
        <f t="shared" ca="1" si="499"/>
        <v>11</v>
      </c>
      <c r="C10684">
        <f t="shared" ca="1" si="499"/>
        <v>0</v>
      </c>
      <c r="D10684" cm="1">
        <f t="array" aca="1" ref="D10684" ca="1">INDIRECT(ADDRESS($E10684,$F10684,,,"nerakst"))</f>
        <v>0</v>
      </c>
      <c r="E10684">
        <f t="shared" si="500"/>
        <v>335</v>
      </c>
      <c r="F10684">
        <f t="shared" si="501"/>
        <v>30</v>
      </c>
    </row>
    <row r="10685" spans="1:6" hidden="1" x14ac:dyDescent="0.25">
      <c r="A10685">
        <f t="shared" ca="1" si="499"/>
        <v>29</v>
      </c>
      <c r="B10685">
        <f t="shared" ca="1" si="499"/>
        <v>11</v>
      </c>
      <c r="C10685">
        <f t="shared" ca="1" si="499"/>
        <v>0</v>
      </c>
      <c r="D10685" cm="1">
        <f t="array" aca="1" ref="D10685" ca="1">INDIRECT(ADDRESS($E10685,$F10685,,,"nerakst"))</f>
        <v>0</v>
      </c>
      <c r="E10685">
        <f t="shared" si="500"/>
        <v>335</v>
      </c>
      <c r="F10685">
        <f t="shared" si="501"/>
        <v>31</v>
      </c>
    </row>
    <row r="10686" spans="1:6" hidden="1" x14ac:dyDescent="0.25">
      <c r="A10686">
        <f t="shared" ca="1" si="499"/>
        <v>29</v>
      </c>
      <c r="B10686">
        <f t="shared" ca="1" si="499"/>
        <v>11</v>
      </c>
      <c r="C10686">
        <f t="shared" ca="1" si="499"/>
        <v>0</v>
      </c>
      <c r="D10686" cm="1">
        <f t="array" aca="1" ref="D10686" ca="1">INDIRECT(ADDRESS($E10686,$F10686,,,"nerakst"))</f>
        <v>0</v>
      </c>
      <c r="E10686">
        <f t="shared" si="500"/>
        <v>335</v>
      </c>
      <c r="F10686">
        <f t="shared" si="501"/>
        <v>32</v>
      </c>
    </row>
    <row r="10687" spans="1:6" hidden="1" x14ac:dyDescent="0.25">
      <c r="A10687">
        <f t="shared" ca="1" si="499"/>
        <v>29</v>
      </c>
      <c r="B10687">
        <f t="shared" ca="1" si="499"/>
        <v>11</v>
      </c>
      <c r="C10687">
        <f t="shared" ca="1" si="499"/>
        <v>0</v>
      </c>
      <c r="D10687" cm="1">
        <f t="array" aca="1" ref="D10687" ca="1">INDIRECT(ADDRESS($E10687,$F10687,,,"nerakst"))</f>
        <v>0</v>
      </c>
      <c r="E10687">
        <f t="shared" si="500"/>
        <v>335</v>
      </c>
      <c r="F10687">
        <f t="shared" si="501"/>
        <v>33</v>
      </c>
    </row>
    <row r="10688" spans="1:6" hidden="1" x14ac:dyDescent="0.25">
      <c r="A10688">
        <f t="shared" ca="1" si="499"/>
        <v>29</v>
      </c>
      <c r="B10688">
        <f t="shared" ca="1" si="499"/>
        <v>11</v>
      </c>
      <c r="C10688">
        <f t="shared" ca="1" si="499"/>
        <v>0</v>
      </c>
      <c r="D10688" cm="1">
        <f t="array" aca="1" ref="D10688" ca="1">INDIRECT(ADDRESS($E10688,$F10688,,,"nerakst"))</f>
        <v>0</v>
      </c>
      <c r="E10688">
        <f t="shared" si="500"/>
        <v>335</v>
      </c>
      <c r="F10688">
        <f t="shared" si="501"/>
        <v>34</v>
      </c>
    </row>
    <row r="10689" spans="1:6" hidden="1" x14ac:dyDescent="0.25">
      <c r="A10689">
        <f t="shared" ca="1" si="499"/>
        <v>29</v>
      </c>
      <c r="B10689">
        <f t="shared" ca="1" si="499"/>
        <v>11</v>
      </c>
      <c r="C10689">
        <f t="shared" ca="1" si="499"/>
        <v>0</v>
      </c>
      <c r="D10689" cm="1">
        <f t="array" aca="1" ref="D10689" ca="1">INDIRECT(ADDRESS($E10689,$F10689,,,"nerakst"))</f>
        <v>0</v>
      </c>
      <c r="E10689">
        <f t="shared" si="500"/>
        <v>335</v>
      </c>
      <c r="F10689">
        <f t="shared" si="501"/>
        <v>35</v>
      </c>
    </row>
    <row r="10690" spans="1:6" x14ac:dyDescent="0.25">
      <c r="A10690">
        <f t="shared" ca="1" si="499"/>
        <v>30</v>
      </c>
      <c r="B10690">
        <f t="shared" ca="1" si="499"/>
        <v>11</v>
      </c>
      <c r="C10690">
        <f t="shared" ca="1" si="499"/>
        <v>0</v>
      </c>
      <c r="D10690" t="str" cm="1">
        <f t="array" aca="1" ref="D10690" ca="1">INDIRECT(ADDRESS($E10690,$F10690,,,"nerakst"))</f>
        <v>Anders</v>
      </c>
      <c r="E10690">
        <f t="shared" si="500"/>
        <v>336</v>
      </c>
      <c r="F10690">
        <f t="shared" si="501"/>
        <v>4</v>
      </c>
    </row>
    <row r="10691" spans="1:6" x14ac:dyDescent="0.25">
      <c r="A10691">
        <f t="shared" ref="A10691:C10754" ca="1" si="502">INDIRECT(ADDRESS($E10691,COLUMN(),,,"nerakst"))</f>
        <v>30</v>
      </c>
      <c r="B10691">
        <f t="shared" ca="1" si="502"/>
        <v>11</v>
      </c>
      <c r="C10691">
        <f t="shared" ca="1" si="502"/>
        <v>0</v>
      </c>
      <c r="D10691" t="str" cm="1">
        <f t="array" aca="1" ref="D10691" ca="1">INDIRECT(ADDRESS($E10691,$F10691,,,"nerakst"))</f>
        <v>Anderss</v>
      </c>
      <c r="E10691">
        <f t="shared" ref="E10691:E10754" si="503">ROUNDDOWN((ROW()-2)/32,0)+2</f>
        <v>336</v>
      </c>
      <c r="F10691">
        <f t="shared" ref="F10691:F10754" si="504">ROW()-1-(32*ROUNDDOWN((ROW()-2)/32,0))+3</f>
        <v>5</v>
      </c>
    </row>
    <row r="10692" spans="1:6" x14ac:dyDescent="0.25">
      <c r="A10692">
        <f t="shared" ca="1" si="502"/>
        <v>30</v>
      </c>
      <c r="B10692">
        <f t="shared" ca="1" si="502"/>
        <v>11</v>
      </c>
      <c r="C10692">
        <f t="shared" ca="1" si="502"/>
        <v>0</v>
      </c>
      <c r="D10692" t="str" cm="1">
        <f t="array" aca="1" ref="D10692" ca="1">INDIRECT(ADDRESS($E10692,$F10692,,,"nerakst"))</f>
        <v>Andrāšs</v>
      </c>
      <c r="E10692">
        <f t="shared" si="503"/>
        <v>336</v>
      </c>
      <c r="F10692">
        <f t="shared" si="504"/>
        <v>6</v>
      </c>
    </row>
    <row r="10693" spans="1:6" x14ac:dyDescent="0.25">
      <c r="A10693">
        <f t="shared" ca="1" si="502"/>
        <v>30</v>
      </c>
      <c r="B10693">
        <f t="shared" ca="1" si="502"/>
        <v>11</v>
      </c>
      <c r="C10693">
        <f t="shared" ca="1" si="502"/>
        <v>0</v>
      </c>
      <c r="D10693" t="str" cm="1">
        <f t="array" aca="1" ref="D10693" ca="1">INDIRECT(ADDRESS($E10693,$F10693,,,"nerakst"))</f>
        <v>Andreass</v>
      </c>
      <c r="E10693">
        <f t="shared" si="503"/>
        <v>336</v>
      </c>
      <c r="F10693">
        <f t="shared" si="504"/>
        <v>7</v>
      </c>
    </row>
    <row r="10694" spans="1:6" x14ac:dyDescent="0.25">
      <c r="A10694">
        <f t="shared" ca="1" si="502"/>
        <v>30</v>
      </c>
      <c r="B10694">
        <f t="shared" ca="1" si="502"/>
        <v>11</v>
      </c>
      <c r="C10694">
        <f t="shared" ca="1" si="502"/>
        <v>0</v>
      </c>
      <c r="D10694" t="str" cm="1">
        <f t="array" aca="1" ref="D10694" ca="1">INDIRECT(ADDRESS($E10694,$F10694,,,"nerakst"))</f>
        <v>Andrejans</v>
      </c>
      <c r="E10694">
        <f t="shared" si="503"/>
        <v>336</v>
      </c>
      <c r="F10694">
        <f t="shared" si="504"/>
        <v>8</v>
      </c>
    </row>
    <row r="10695" spans="1:6" x14ac:dyDescent="0.25">
      <c r="A10695">
        <f t="shared" ca="1" si="502"/>
        <v>30</v>
      </c>
      <c r="B10695">
        <f t="shared" ca="1" si="502"/>
        <v>11</v>
      </c>
      <c r="C10695">
        <f t="shared" ca="1" si="502"/>
        <v>0</v>
      </c>
      <c r="D10695" t="str" cm="1">
        <f t="array" aca="1" ref="D10695" ca="1">INDIRECT(ADDRESS($E10695,$F10695,,,"nerakst"))</f>
        <v>Andrējs</v>
      </c>
      <c r="E10695">
        <f t="shared" si="503"/>
        <v>336</v>
      </c>
      <c r="F10695">
        <f t="shared" si="504"/>
        <v>9</v>
      </c>
    </row>
    <row r="10696" spans="1:6" x14ac:dyDescent="0.25">
      <c r="A10696">
        <f t="shared" ca="1" si="502"/>
        <v>30</v>
      </c>
      <c r="B10696">
        <f t="shared" ca="1" si="502"/>
        <v>11</v>
      </c>
      <c r="C10696">
        <f t="shared" ca="1" si="502"/>
        <v>0</v>
      </c>
      <c r="D10696" t="str" cm="1">
        <f t="array" aca="1" ref="D10696" ca="1">INDIRECT(ADDRESS($E10696,$F10696,,,"nerakst"))</f>
        <v>Andress</v>
      </c>
      <c r="E10696">
        <f t="shared" si="503"/>
        <v>336</v>
      </c>
      <c r="F10696">
        <f t="shared" si="504"/>
        <v>10</v>
      </c>
    </row>
    <row r="10697" spans="1:6" x14ac:dyDescent="0.25">
      <c r="A10697">
        <f t="shared" ca="1" si="502"/>
        <v>30</v>
      </c>
      <c r="B10697">
        <f t="shared" ca="1" si="502"/>
        <v>11</v>
      </c>
      <c r="C10697">
        <f t="shared" ca="1" si="502"/>
        <v>0</v>
      </c>
      <c r="D10697" t="str" cm="1">
        <f t="array" aca="1" ref="D10697" ca="1">INDIRECT(ADDRESS($E10697,$F10697,,,"nerakst"))</f>
        <v>Andrians</v>
      </c>
      <c r="E10697">
        <f t="shared" si="503"/>
        <v>336</v>
      </c>
      <c r="F10697">
        <f t="shared" si="504"/>
        <v>11</v>
      </c>
    </row>
    <row r="10698" spans="1:6" x14ac:dyDescent="0.25">
      <c r="A10698">
        <f t="shared" ca="1" si="502"/>
        <v>30</v>
      </c>
      <c r="B10698">
        <f t="shared" ca="1" si="502"/>
        <v>11</v>
      </c>
      <c r="C10698">
        <f t="shared" ca="1" si="502"/>
        <v>0</v>
      </c>
      <c r="D10698" t="str" cm="1">
        <f t="array" aca="1" ref="D10698" ca="1">INDIRECT(ADDRESS($E10698,$F10698,,,"nerakst"))</f>
        <v>Andriāns</v>
      </c>
      <c r="E10698">
        <f t="shared" si="503"/>
        <v>336</v>
      </c>
      <c r="F10698">
        <f t="shared" si="504"/>
        <v>12</v>
      </c>
    </row>
    <row r="10699" spans="1:6" x14ac:dyDescent="0.25">
      <c r="A10699">
        <f t="shared" ca="1" si="502"/>
        <v>30</v>
      </c>
      <c r="B10699">
        <f t="shared" ca="1" si="502"/>
        <v>11</v>
      </c>
      <c r="C10699">
        <f t="shared" ca="1" si="502"/>
        <v>0</v>
      </c>
      <c r="D10699" t="str" cm="1">
        <f t="array" aca="1" ref="D10699" ca="1">INDIRECT(ADDRESS($E10699,$F10699,,,"nerakst"))</f>
        <v>Andrijans</v>
      </c>
      <c r="E10699">
        <f t="shared" si="503"/>
        <v>336</v>
      </c>
      <c r="F10699">
        <f t="shared" si="504"/>
        <v>13</v>
      </c>
    </row>
    <row r="10700" spans="1:6" x14ac:dyDescent="0.25">
      <c r="A10700">
        <f t="shared" ca="1" si="502"/>
        <v>30</v>
      </c>
      <c r="B10700">
        <f t="shared" ca="1" si="502"/>
        <v>11</v>
      </c>
      <c r="C10700">
        <f t="shared" ca="1" si="502"/>
        <v>0</v>
      </c>
      <c r="D10700" t="str" cm="1">
        <f t="array" aca="1" ref="D10700" ca="1">INDIRECT(ADDRESS($E10700,$F10700,,,"nerakst"))</f>
        <v>Andrijs</v>
      </c>
      <c r="E10700">
        <f t="shared" si="503"/>
        <v>336</v>
      </c>
      <c r="F10700">
        <f t="shared" si="504"/>
        <v>14</v>
      </c>
    </row>
    <row r="10701" spans="1:6" x14ac:dyDescent="0.25">
      <c r="A10701">
        <f t="shared" ca="1" si="502"/>
        <v>30</v>
      </c>
      <c r="B10701">
        <f t="shared" ca="1" si="502"/>
        <v>11</v>
      </c>
      <c r="C10701">
        <f t="shared" ca="1" si="502"/>
        <v>0</v>
      </c>
      <c r="D10701" t="str" cm="1">
        <f t="array" aca="1" ref="D10701" ca="1">INDIRECT(ADDRESS($E10701,$F10701,,,"nerakst"))</f>
        <v>Andrivs</v>
      </c>
      <c r="E10701">
        <f t="shared" si="503"/>
        <v>336</v>
      </c>
      <c r="F10701">
        <f t="shared" si="504"/>
        <v>15</v>
      </c>
    </row>
    <row r="10702" spans="1:6" x14ac:dyDescent="0.25">
      <c r="A10702">
        <f t="shared" ca="1" si="502"/>
        <v>30</v>
      </c>
      <c r="B10702">
        <f t="shared" ca="1" si="502"/>
        <v>11</v>
      </c>
      <c r="C10702">
        <f t="shared" ca="1" si="502"/>
        <v>0</v>
      </c>
      <c r="D10702" t="str" cm="1">
        <f t="array" aca="1" ref="D10702" ca="1">INDIRECT(ADDRESS($E10702,$F10702,,,"nerakst"))</f>
        <v>Androns</v>
      </c>
      <c r="E10702">
        <f t="shared" si="503"/>
        <v>336</v>
      </c>
      <c r="F10702">
        <f t="shared" si="504"/>
        <v>16</v>
      </c>
    </row>
    <row r="10703" spans="1:6" x14ac:dyDescent="0.25">
      <c r="A10703">
        <f t="shared" ca="1" si="502"/>
        <v>30</v>
      </c>
      <c r="B10703">
        <f t="shared" ca="1" si="502"/>
        <v>11</v>
      </c>
      <c r="C10703">
        <f t="shared" ca="1" si="502"/>
        <v>0</v>
      </c>
      <c r="D10703" t="str" cm="1">
        <f t="array" aca="1" ref="D10703" ca="1">INDIRECT(ADDRESS($E10703,$F10703,,,"nerakst"))</f>
        <v>Andrs</v>
      </c>
      <c r="E10703">
        <f t="shared" si="503"/>
        <v>336</v>
      </c>
      <c r="F10703">
        <f t="shared" si="504"/>
        <v>17</v>
      </c>
    </row>
    <row r="10704" spans="1:6" x14ac:dyDescent="0.25">
      <c r="A10704">
        <f t="shared" ca="1" si="502"/>
        <v>30</v>
      </c>
      <c r="B10704">
        <f t="shared" ca="1" si="502"/>
        <v>11</v>
      </c>
      <c r="C10704">
        <f t="shared" ca="1" si="502"/>
        <v>0</v>
      </c>
      <c r="D10704" t="str" cm="1">
        <f t="array" aca="1" ref="D10704" ca="1">INDIRECT(ADDRESS($E10704,$F10704,,,"nerakst"))</f>
        <v>Andruss</v>
      </c>
      <c r="E10704">
        <f t="shared" si="503"/>
        <v>336</v>
      </c>
      <c r="F10704">
        <f t="shared" si="504"/>
        <v>18</v>
      </c>
    </row>
    <row r="10705" spans="1:6" x14ac:dyDescent="0.25">
      <c r="A10705">
        <f t="shared" ca="1" si="502"/>
        <v>30</v>
      </c>
      <c r="B10705">
        <f t="shared" ca="1" si="502"/>
        <v>11</v>
      </c>
      <c r="C10705">
        <f t="shared" ca="1" si="502"/>
        <v>0</v>
      </c>
      <c r="D10705" t="str" cm="1">
        <f t="array" aca="1" ref="D10705" ca="1">INDIRECT(ADDRESS($E10705,$F10705,,,"nerakst"))</f>
        <v>Endrijs</v>
      </c>
      <c r="E10705">
        <f t="shared" si="503"/>
        <v>336</v>
      </c>
      <c r="F10705">
        <f t="shared" si="504"/>
        <v>19</v>
      </c>
    </row>
    <row r="10706" spans="1:6" x14ac:dyDescent="0.25">
      <c r="A10706">
        <f t="shared" ca="1" si="502"/>
        <v>30</v>
      </c>
      <c r="B10706">
        <f t="shared" ca="1" si="502"/>
        <v>11</v>
      </c>
      <c r="C10706">
        <f t="shared" ca="1" si="502"/>
        <v>0</v>
      </c>
      <c r="D10706" t="str" cm="1">
        <f t="array" aca="1" ref="D10706" ca="1">INDIRECT(ADDRESS($E10706,$F10706,,,"nerakst"))</f>
        <v>Endrū</v>
      </c>
      <c r="E10706">
        <f t="shared" si="503"/>
        <v>336</v>
      </c>
      <c r="F10706">
        <f t="shared" si="504"/>
        <v>20</v>
      </c>
    </row>
    <row r="10707" spans="1:6" hidden="1" x14ac:dyDescent="0.25">
      <c r="A10707">
        <f t="shared" ca="1" si="502"/>
        <v>30</v>
      </c>
      <c r="B10707">
        <f t="shared" ca="1" si="502"/>
        <v>11</v>
      </c>
      <c r="C10707">
        <f t="shared" ca="1" si="502"/>
        <v>0</v>
      </c>
      <c r="D10707" cm="1">
        <f t="array" aca="1" ref="D10707" ca="1">INDIRECT(ADDRESS($E10707,$F10707,,,"nerakst"))</f>
        <v>0</v>
      </c>
      <c r="E10707">
        <f t="shared" si="503"/>
        <v>336</v>
      </c>
      <c r="F10707">
        <f t="shared" si="504"/>
        <v>21</v>
      </c>
    </row>
    <row r="10708" spans="1:6" hidden="1" x14ac:dyDescent="0.25">
      <c r="A10708">
        <f t="shared" ca="1" si="502"/>
        <v>30</v>
      </c>
      <c r="B10708">
        <f t="shared" ca="1" si="502"/>
        <v>11</v>
      </c>
      <c r="C10708">
        <f t="shared" ca="1" si="502"/>
        <v>0</v>
      </c>
      <c r="D10708" cm="1">
        <f t="array" aca="1" ref="D10708" ca="1">INDIRECT(ADDRESS($E10708,$F10708,,,"nerakst"))</f>
        <v>0</v>
      </c>
      <c r="E10708">
        <f t="shared" si="503"/>
        <v>336</v>
      </c>
      <c r="F10708">
        <f t="shared" si="504"/>
        <v>22</v>
      </c>
    </row>
    <row r="10709" spans="1:6" hidden="1" x14ac:dyDescent="0.25">
      <c r="A10709">
        <f t="shared" ca="1" si="502"/>
        <v>30</v>
      </c>
      <c r="B10709">
        <f t="shared" ca="1" si="502"/>
        <v>11</v>
      </c>
      <c r="C10709">
        <f t="shared" ca="1" si="502"/>
        <v>0</v>
      </c>
      <c r="D10709" cm="1">
        <f t="array" aca="1" ref="D10709" ca="1">INDIRECT(ADDRESS($E10709,$F10709,,,"nerakst"))</f>
        <v>0</v>
      </c>
      <c r="E10709">
        <f t="shared" si="503"/>
        <v>336</v>
      </c>
      <c r="F10709">
        <f t="shared" si="504"/>
        <v>23</v>
      </c>
    </row>
    <row r="10710" spans="1:6" hidden="1" x14ac:dyDescent="0.25">
      <c r="A10710">
        <f t="shared" ca="1" si="502"/>
        <v>30</v>
      </c>
      <c r="B10710">
        <f t="shared" ca="1" si="502"/>
        <v>11</v>
      </c>
      <c r="C10710">
        <f t="shared" ca="1" si="502"/>
        <v>0</v>
      </c>
      <c r="D10710" cm="1">
        <f t="array" aca="1" ref="D10710" ca="1">INDIRECT(ADDRESS($E10710,$F10710,,,"nerakst"))</f>
        <v>0</v>
      </c>
      <c r="E10710">
        <f t="shared" si="503"/>
        <v>336</v>
      </c>
      <c r="F10710">
        <f t="shared" si="504"/>
        <v>24</v>
      </c>
    </row>
    <row r="10711" spans="1:6" hidden="1" x14ac:dyDescent="0.25">
      <c r="A10711">
        <f t="shared" ca="1" si="502"/>
        <v>30</v>
      </c>
      <c r="B10711">
        <f t="shared" ca="1" si="502"/>
        <v>11</v>
      </c>
      <c r="C10711">
        <f t="shared" ca="1" si="502"/>
        <v>0</v>
      </c>
      <c r="D10711" cm="1">
        <f t="array" aca="1" ref="D10711" ca="1">INDIRECT(ADDRESS($E10711,$F10711,,,"nerakst"))</f>
        <v>0</v>
      </c>
      <c r="E10711">
        <f t="shared" si="503"/>
        <v>336</v>
      </c>
      <c r="F10711">
        <f t="shared" si="504"/>
        <v>25</v>
      </c>
    </row>
    <row r="10712" spans="1:6" hidden="1" x14ac:dyDescent="0.25">
      <c r="A10712">
        <f t="shared" ca="1" si="502"/>
        <v>30</v>
      </c>
      <c r="B10712">
        <f t="shared" ca="1" si="502"/>
        <v>11</v>
      </c>
      <c r="C10712">
        <f t="shared" ca="1" si="502"/>
        <v>0</v>
      </c>
      <c r="D10712" cm="1">
        <f t="array" aca="1" ref="D10712" ca="1">INDIRECT(ADDRESS($E10712,$F10712,,,"nerakst"))</f>
        <v>0</v>
      </c>
      <c r="E10712">
        <f t="shared" si="503"/>
        <v>336</v>
      </c>
      <c r="F10712">
        <f t="shared" si="504"/>
        <v>26</v>
      </c>
    </row>
    <row r="10713" spans="1:6" hidden="1" x14ac:dyDescent="0.25">
      <c r="A10713">
        <f t="shared" ca="1" si="502"/>
        <v>30</v>
      </c>
      <c r="B10713">
        <f t="shared" ca="1" si="502"/>
        <v>11</v>
      </c>
      <c r="C10713">
        <f t="shared" ca="1" si="502"/>
        <v>0</v>
      </c>
      <c r="D10713" cm="1">
        <f t="array" aca="1" ref="D10713" ca="1">INDIRECT(ADDRESS($E10713,$F10713,,,"nerakst"))</f>
        <v>0</v>
      </c>
      <c r="E10713">
        <f t="shared" si="503"/>
        <v>336</v>
      </c>
      <c r="F10713">
        <f t="shared" si="504"/>
        <v>27</v>
      </c>
    </row>
    <row r="10714" spans="1:6" hidden="1" x14ac:dyDescent="0.25">
      <c r="A10714">
        <f t="shared" ca="1" si="502"/>
        <v>30</v>
      </c>
      <c r="B10714">
        <f t="shared" ca="1" si="502"/>
        <v>11</v>
      </c>
      <c r="C10714">
        <f t="shared" ca="1" si="502"/>
        <v>0</v>
      </c>
      <c r="D10714" cm="1">
        <f t="array" aca="1" ref="D10714" ca="1">INDIRECT(ADDRESS($E10714,$F10714,,,"nerakst"))</f>
        <v>0</v>
      </c>
      <c r="E10714">
        <f t="shared" si="503"/>
        <v>336</v>
      </c>
      <c r="F10714">
        <f t="shared" si="504"/>
        <v>28</v>
      </c>
    </row>
    <row r="10715" spans="1:6" hidden="1" x14ac:dyDescent="0.25">
      <c r="A10715">
        <f t="shared" ca="1" si="502"/>
        <v>30</v>
      </c>
      <c r="B10715">
        <f t="shared" ca="1" si="502"/>
        <v>11</v>
      </c>
      <c r="C10715">
        <f t="shared" ca="1" si="502"/>
        <v>0</v>
      </c>
      <c r="D10715" cm="1">
        <f t="array" aca="1" ref="D10715" ca="1">INDIRECT(ADDRESS($E10715,$F10715,,,"nerakst"))</f>
        <v>0</v>
      </c>
      <c r="E10715">
        <f t="shared" si="503"/>
        <v>336</v>
      </c>
      <c r="F10715">
        <f t="shared" si="504"/>
        <v>29</v>
      </c>
    </row>
    <row r="10716" spans="1:6" hidden="1" x14ac:dyDescent="0.25">
      <c r="A10716">
        <f t="shared" ca="1" si="502"/>
        <v>30</v>
      </c>
      <c r="B10716">
        <f t="shared" ca="1" si="502"/>
        <v>11</v>
      </c>
      <c r="C10716">
        <f t="shared" ca="1" si="502"/>
        <v>0</v>
      </c>
      <c r="D10716" cm="1">
        <f t="array" aca="1" ref="D10716" ca="1">INDIRECT(ADDRESS($E10716,$F10716,,,"nerakst"))</f>
        <v>0</v>
      </c>
      <c r="E10716">
        <f t="shared" si="503"/>
        <v>336</v>
      </c>
      <c r="F10716">
        <f t="shared" si="504"/>
        <v>30</v>
      </c>
    </row>
    <row r="10717" spans="1:6" hidden="1" x14ac:dyDescent="0.25">
      <c r="A10717">
        <f t="shared" ca="1" si="502"/>
        <v>30</v>
      </c>
      <c r="B10717">
        <f t="shared" ca="1" si="502"/>
        <v>11</v>
      </c>
      <c r="C10717">
        <f t="shared" ca="1" si="502"/>
        <v>0</v>
      </c>
      <c r="D10717" cm="1">
        <f t="array" aca="1" ref="D10717" ca="1">INDIRECT(ADDRESS($E10717,$F10717,,,"nerakst"))</f>
        <v>0</v>
      </c>
      <c r="E10717">
        <f t="shared" si="503"/>
        <v>336</v>
      </c>
      <c r="F10717">
        <f t="shared" si="504"/>
        <v>31</v>
      </c>
    </row>
    <row r="10718" spans="1:6" hidden="1" x14ac:dyDescent="0.25">
      <c r="A10718">
        <f t="shared" ca="1" si="502"/>
        <v>30</v>
      </c>
      <c r="B10718">
        <f t="shared" ca="1" si="502"/>
        <v>11</v>
      </c>
      <c r="C10718">
        <f t="shared" ca="1" si="502"/>
        <v>0</v>
      </c>
      <c r="D10718" cm="1">
        <f t="array" aca="1" ref="D10718" ca="1">INDIRECT(ADDRESS($E10718,$F10718,,,"nerakst"))</f>
        <v>0</v>
      </c>
      <c r="E10718">
        <f t="shared" si="503"/>
        <v>336</v>
      </c>
      <c r="F10718">
        <f t="shared" si="504"/>
        <v>32</v>
      </c>
    </row>
    <row r="10719" spans="1:6" hidden="1" x14ac:dyDescent="0.25">
      <c r="A10719">
        <f t="shared" ca="1" si="502"/>
        <v>30</v>
      </c>
      <c r="B10719">
        <f t="shared" ca="1" si="502"/>
        <v>11</v>
      </c>
      <c r="C10719">
        <f t="shared" ca="1" si="502"/>
        <v>0</v>
      </c>
      <c r="D10719" cm="1">
        <f t="array" aca="1" ref="D10719" ca="1">INDIRECT(ADDRESS($E10719,$F10719,,,"nerakst"))</f>
        <v>0</v>
      </c>
      <c r="E10719">
        <f t="shared" si="503"/>
        <v>336</v>
      </c>
      <c r="F10719">
        <f t="shared" si="504"/>
        <v>33</v>
      </c>
    </row>
    <row r="10720" spans="1:6" hidden="1" x14ac:dyDescent="0.25">
      <c r="A10720">
        <f t="shared" ca="1" si="502"/>
        <v>30</v>
      </c>
      <c r="B10720">
        <f t="shared" ca="1" si="502"/>
        <v>11</v>
      </c>
      <c r="C10720">
        <f t="shared" ca="1" si="502"/>
        <v>0</v>
      </c>
      <c r="D10720" cm="1">
        <f t="array" aca="1" ref="D10720" ca="1">INDIRECT(ADDRESS($E10720,$F10720,,,"nerakst"))</f>
        <v>0</v>
      </c>
      <c r="E10720">
        <f t="shared" si="503"/>
        <v>336</v>
      </c>
      <c r="F10720">
        <f t="shared" si="504"/>
        <v>34</v>
      </c>
    </row>
    <row r="10721" spans="1:6" hidden="1" x14ac:dyDescent="0.25">
      <c r="A10721">
        <f t="shared" ca="1" si="502"/>
        <v>30</v>
      </c>
      <c r="B10721">
        <f t="shared" ca="1" si="502"/>
        <v>11</v>
      </c>
      <c r="C10721">
        <f t="shared" ca="1" si="502"/>
        <v>0</v>
      </c>
      <c r="D10721" cm="1">
        <f t="array" aca="1" ref="D10721" ca="1">INDIRECT(ADDRESS($E10721,$F10721,,,"nerakst"))</f>
        <v>0</v>
      </c>
      <c r="E10721">
        <f t="shared" si="503"/>
        <v>336</v>
      </c>
      <c r="F10721">
        <f t="shared" si="504"/>
        <v>35</v>
      </c>
    </row>
    <row r="10722" spans="1:6" x14ac:dyDescent="0.25">
      <c r="A10722">
        <f t="shared" ca="1" si="502"/>
        <v>1</v>
      </c>
      <c r="B10722">
        <f t="shared" ca="1" si="502"/>
        <v>12</v>
      </c>
      <c r="C10722">
        <f t="shared" ca="1" si="502"/>
        <v>0</v>
      </c>
      <c r="D10722" t="str" cm="1">
        <f t="array" aca="1" ref="D10722" ca="1">INDIRECT(ADDRESS($E10722,$F10722,,,"nerakst"))</f>
        <v>Arnotijs</v>
      </c>
      <c r="E10722">
        <f t="shared" si="503"/>
        <v>337</v>
      </c>
      <c r="F10722">
        <f t="shared" si="504"/>
        <v>4</v>
      </c>
    </row>
    <row r="10723" spans="1:6" x14ac:dyDescent="0.25">
      <c r="A10723">
        <f t="shared" ca="1" si="502"/>
        <v>1</v>
      </c>
      <c r="B10723">
        <f t="shared" ca="1" si="502"/>
        <v>12</v>
      </c>
      <c r="C10723">
        <f t="shared" ca="1" si="502"/>
        <v>0</v>
      </c>
      <c r="D10723" t="str" cm="1">
        <f t="array" aca="1" ref="D10723" ca="1">INDIRECT(ADDRESS($E10723,$F10723,,,"nerakst"))</f>
        <v>Arnulfs</v>
      </c>
      <c r="E10723">
        <f t="shared" si="503"/>
        <v>337</v>
      </c>
      <c r="F10723">
        <f t="shared" si="504"/>
        <v>5</v>
      </c>
    </row>
    <row r="10724" spans="1:6" x14ac:dyDescent="0.25">
      <c r="A10724">
        <f t="shared" ca="1" si="502"/>
        <v>1</v>
      </c>
      <c r="B10724">
        <f t="shared" ca="1" si="502"/>
        <v>12</v>
      </c>
      <c r="C10724">
        <f t="shared" ca="1" si="502"/>
        <v>0</v>
      </c>
      <c r="D10724" t="str" cm="1">
        <f t="array" aca="1" ref="D10724" ca="1">INDIRECT(ADDRESS($E10724,$F10724,,,"nerakst"))</f>
        <v>Emanuela</v>
      </c>
      <c r="E10724">
        <f t="shared" si="503"/>
        <v>337</v>
      </c>
      <c r="F10724">
        <f t="shared" si="504"/>
        <v>6</v>
      </c>
    </row>
    <row r="10725" spans="1:6" x14ac:dyDescent="0.25">
      <c r="A10725">
        <f t="shared" ca="1" si="502"/>
        <v>1</v>
      </c>
      <c r="B10725">
        <f t="shared" ca="1" si="502"/>
        <v>12</v>
      </c>
      <c r="C10725">
        <f t="shared" ca="1" si="502"/>
        <v>0</v>
      </c>
      <c r="D10725" t="str" cm="1">
        <f t="array" aca="1" ref="D10725" ca="1">INDIRECT(ADDRESS($E10725,$F10725,,,"nerakst"))</f>
        <v>Emanuēla</v>
      </c>
      <c r="E10725">
        <f t="shared" si="503"/>
        <v>337</v>
      </c>
      <c r="F10725">
        <f t="shared" si="504"/>
        <v>7</v>
      </c>
    </row>
    <row r="10726" spans="1:6" x14ac:dyDescent="0.25">
      <c r="A10726">
        <f t="shared" ca="1" si="502"/>
        <v>1</v>
      </c>
      <c r="B10726">
        <f t="shared" ca="1" si="502"/>
        <v>12</v>
      </c>
      <c r="C10726">
        <f t="shared" ca="1" si="502"/>
        <v>0</v>
      </c>
      <c r="D10726" t="str" cm="1">
        <f t="array" aca="1" ref="D10726" ca="1">INDIRECT(ADDRESS($E10726,$F10726,,,"nerakst"))</f>
        <v>Emanuils</v>
      </c>
      <c r="E10726">
        <f t="shared" si="503"/>
        <v>337</v>
      </c>
      <c r="F10726">
        <f t="shared" si="504"/>
        <v>8</v>
      </c>
    </row>
    <row r="10727" spans="1:6" x14ac:dyDescent="0.25">
      <c r="A10727">
        <f t="shared" ca="1" si="502"/>
        <v>1</v>
      </c>
      <c r="B10727">
        <f t="shared" ca="1" si="502"/>
        <v>12</v>
      </c>
      <c r="C10727">
        <f t="shared" ca="1" si="502"/>
        <v>0</v>
      </c>
      <c r="D10727" t="str" cm="1">
        <f t="array" aca="1" ref="D10727" ca="1">INDIRECT(ADDRESS($E10727,$F10727,,,"nerakst"))</f>
        <v>Emmanuels</v>
      </c>
      <c r="E10727">
        <f t="shared" si="503"/>
        <v>337</v>
      </c>
      <c r="F10727">
        <f t="shared" si="504"/>
        <v>9</v>
      </c>
    </row>
    <row r="10728" spans="1:6" x14ac:dyDescent="0.25">
      <c r="A10728">
        <f t="shared" ca="1" si="502"/>
        <v>1</v>
      </c>
      <c r="B10728">
        <f t="shared" ca="1" si="502"/>
        <v>12</v>
      </c>
      <c r="C10728">
        <f t="shared" ca="1" si="502"/>
        <v>0</v>
      </c>
      <c r="D10728" t="str" cm="1">
        <f t="array" aca="1" ref="D10728" ca="1">INDIRECT(ADDRESS($E10728,$F10728,,,"nerakst"))</f>
        <v>Imanuels</v>
      </c>
      <c r="E10728">
        <f t="shared" si="503"/>
        <v>337</v>
      </c>
      <c r="F10728">
        <f t="shared" si="504"/>
        <v>10</v>
      </c>
    </row>
    <row r="10729" spans="1:6" x14ac:dyDescent="0.25">
      <c r="A10729">
        <f t="shared" ca="1" si="502"/>
        <v>1</v>
      </c>
      <c r="B10729">
        <f t="shared" ca="1" si="502"/>
        <v>12</v>
      </c>
      <c r="C10729">
        <f t="shared" ca="1" si="502"/>
        <v>0</v>
      </c>
      <c r="D10729" t="str" cm="1">
        <f t="array" aca="1" ref="D10729" ca="1">INDIRECT(ADDRESS($E10729,$F10729,,,"nerakst"))</f>
        <v>Immanuels</v>
      </c>
      <c r="E10729">
        <f t="shared" si="503"/>
        <v>337</v>
      </c>
      <c r="F10729">
        <f t="shared" si="504"/>
        <v>11</v>
      </c>
    </row>
    <row r="10730" spans="1:6" x14ac:dyDescent="0.25">
      <c r="A10730">
        <f t="shared" ca="1" si="502"/>
        <v>1</v>
      </c>
      <c r="B10730">
        <f t="shared" ca="1" si="502"/>
        <v>12</v>
      </c>
      <c r="C10730">
        <f t="shared" ca="1" si="502"/>
        <v>0</v>
      </c>
      <c r="D10730" t="str" cm="1">
        <f t="array" aca="1" ref="D10730" ca="1">INDIRECT(ADDRESS($E10730,$F10730,,,"nerakst"))</f>
        <v>Manuela</v>
      </c>
      <c r="E10730">
        <f t="shared" si="503"/>
        <v>337</v>
      </c>
      <c r="F10730">
        <f t="shared" si="504"/>
        <v>12</v>
      </c>
    </row>
    <row r="10731" spans="1:6" x14ac:dyDescent="0.25">
      <c r="A10731">
        <f t="shared" ca="1" si="502"/>
        <v>1</v>
      </c>
      <c r="B10731">
        <f t="shared" ca="1" si="502"/>
        <v>12</v>
      </c>
      <c r="C10731">
        <f t="shared" ca="1" si="502"/>
        <v>0</v>
      </c>
      <c r="D10731" t="str" cm="1">
        <f t="array" aca="1" ref="D10731" ca="1">INDIRECT(ADDRESS($E10731,$F10731,,,"nerakst"))</f>
        <v>Manuēla</v>
      </c>
      <c r="E10731">
        <f t="shared" si="503"/>
        <v>337</v>
      </c>
      <c r="F10731">
        <f t="shared" si="504"/>
        <v>13</v>
      </c>
    </row>
    <row r="10732" spans="1:6" x14ac:dyDescent="0.25">
      <c r="A10732">
        <f t="shared" ca="1" si="502"/>
        <v>1</v>
      </c>
      <c r="B10732">
        <f t="shared" ca="1" si="502"/>
        <v>12</v>
      </c>
      <c r="C10732">
        <f t="shared" ca="1" si="502"/>
        <v>0</v>
      </c>
      <c r="D10732" t="str" cm="1">
        <f t="array" aca="1" ref="D10732" ca="1">INDIRECT(ADDRESS($E10732,$F10732,,,"nerakst"))</f>
        <v>Noldis</v>
      </c>
      <c r="E10732">
        <f t="shared" si="503"/>
        <v>337</v>
      </c>
      <c r="F10732">
        <f t="shared" si="504"/>
        <v>14</v>
      </c>
    </row>
    <row r="10733" spans="1:6" hidden="1" x14ac:dyDescent="0.25">
      <c r="A10733">
        <f t="shared" ca="1" si="502"/>
        <v>1</v>
      </c>
      <c r="B10733">
        <f t="shared" ca="1" si="502"/>
        <v>12</v>
      </c>
      <c r="C10733">
        <f t="shared" ca="1" si="502"/>
        <v>0</v>
      </c>
      <c r="D10733" cm="1">
        <f t="array" aca="1" ref="D10733" ca="1">INDIRECT(ADDRESS($E10733,$F10733,,,"nerakst"))</f>
        <v>0</v>
      </c>
      <c r="E10733">
        <f t="shared" si="503"/>
        <v>337</v>
      </c>
      <c r="F10733">
        <f t="shared" si="504"/>
        <v>15</v>
      </c>
    </row>
    <row r="10734" spans="1:6" hidden="1" x14ac:dyDescent="0.25">
      <c r="A10734">
        <f t="shared" ca="1" si="502"/>
        <v>1</v>
      </c>
      <c r="B10734">
        <f t="shared" ca="1" si="502"/>
        <v>12</v>
      </c>
      <c r="C10734">
        <f t="shared" ca="1" si="502"/>
        <v>0</v>
      </c>
      <c r="D10734" cm="1">
        <f t="array" aca="1" ref="D10734" ca="1">INDIRECT(ADDRESS($E10734,$F10734,,,"nerakst"))</f>
        <v>0</v>
      </c>
      <c r="E10734">
        <f t="shared" si="503"/>
        <v>337</v>
      </c>
      <c r="F10734">
        <f t="shared" si="504"/>
        <v>16</v>
      </c>
    </row>
    <row r="10735" spans="1:6" hidden="1" x14ac:dyDescent="0.25">
      <c r="A10735">
        <f t="shared" ca="1" si="502"/>
        <v>1</v>
      </c>
      <c r="B10735">
        <f t="shared" ca="1" si="502"/>
        <v>12</v>
      </c>
      <c r="C10735">
        <f t="shared" ca="1" si="502"/>
        <v>0</v>
      </c>
      <c r="D10735" cm="1">
        <f t="array" aca="1" ref="D10735" ca="1">INDIRECT(ADDRESS($E10735,$F10735,,,"nerakst"))</f>
        <v>0</v>
      </c>
      <c r="E10735">
        <f t="shared" si="503"/>
        <v>337</v>
      </c>
      <c r="F10735">
        <f t="shared" si="504"/>
        <v>17</v>
      </c>
    </row>
    <row r="10736" spans="1:6" hidden="1" x14ac:dyDescent="0.25">
      <c r="A10736">
        <f t="shared" ca="1" si="502"/>
        <v>1</v>
      </c>
      <c r="B10736">
        <f t="shared" ca="1" si="502"/>
        <v>12</v>
      </c>
      <c r="C10736">
        <f t="shared" ca="1" si="502"/>
        <v>0</v>
      </c>
      <c r="D10736" cm="1">
        <f t="array" aca="1" ref="D10736" ca="1">INDIRECT(ADDRESS($E10736,$F10736,,,"nerakst"))</f>
        <v>0</v>
      </c>
      <c r="E10736">
        <f t="shared" si="503"/>
        <v>337</v>
      </c>
      <c r="F10736">
        <f t="shared" si="504"/>
        <v>18</v>
      </c>
    </row>
    <row r="10737" spans="1:6" hidden="1" x14ac:dyDescent="0.25">
      <c r="A10737">
        <f t="shared" ca="1" si="502"/>
        <v>1</v>
      </c>
      <c r="B10737">
        <f t="shared" ca="1" si="502"/>
        <v>12</v>
      </c>
      <c r="C10737">
        <f t="shared" ca="1" si="502"/>
        <v>0</v>
      </c>
      <c r="D10737" cm="1">
        <f t="array" aca="1" ref="D10737" ca="1">INDIRECT(ADDRESS($E10737,$F10737,,,"nerakst"))</f>
        <v>0</v>
      </c>
      <c r="E10737">
        <f t="shared" si="503"/>
        <v>337</v>
      </c>
      <c r="F10737">
        <f t="shared" si="504"/>
        <v>19</v>
      </c>
    </row>
    <row r="10738" spans="1:6" hidden="1" x14ac:dyDescent="0.25">
      <c r="A10738">
        <f t="shared" ca="1" si="502"/>
        <v>1</v>
      </c>
      <c r="B10738">
        <f t="shared" ca="1" si="502"/>
        <v>12</v>
      </c>
      <c r="C10738">
        <f t="shared" ca="1" si="502"/>
        <v>0</v>
      </c>
      <c r="D10738" cm="1">
        <f t="array" aca="1" ref="D10738" ca="1">INDIRECT(ADDRESS($E10738,$F10738,,,"nerakst"))</f>
        <v>0</v>
      </c>
      <c r="E10738">
        <f t="shared" si="503"/>
        <v>337</v>
      </c>
      <c r="F10738">
        <f t="shared" si="504"/>
        <v>20</v>
      </c>
    </row>
    <row r="10739" spans="1:6" hidden="1" x14ac:dyDescent="0.25">
      <c r="A10739">
        <f t="shared" ca="1" si="502"/>
        <v>1</v>
      </c>
      <c r="B10739">
        <f t="shared" ca="1" si="502"/>
        <v>12</v>
      </c>
      <c r="C10739">
        <f t="shared" ca="1" si="502"/>
        <v>0</v>
      </c>
      <c r="D10739" cm="1">
        <f t="array" aca="1" ref="D10739" ca="1">INDIRECT(ADDRESS($E10739,$F10739,,,"nerakst"))</f>
        <v>0</v>
      </c>
      <c r="E10739">
        <f t="shared" si="503"/>
        <v>337</v>
      </c>
      <c r="F10739">
        <f t="shared" si="504"/>
        <v>21</v>
      </c>
    </row>
    <row r="10740" spans="1:6" hidden="1" x14ac:dyDescent="0.25">
      <c r="A10740">
        <f t="shared" ca="1" si="502"/>
        <v>1</v>
      </c>
      <c r="B10740">
        <f t="shared" ca="1" si="502"/>
        <v>12</v>
      </c>
      <c r="C10740">
        <f t="shared" ca="1" si="502"/>
        <v>0</v>
      </c>
      <c r="D10740" cm="1">
        <f t="array" aca="1" ref="D10740" ca="1">INDIRECT(ADDRESS($E10740,$F10740,,,"nerakst"))</f>
        <v>0</v>
      </c>
      <c r="E10740">
        <f t="shared" si="503"/>
        <v>337</v>
      </c>
      <c r="F10740">
        <f t="shared" si="504"/>
        <v>22</v>
      </c>
    </row>
    <row r="10741" spans="1:6" hidden="1" x14ac:dyDescent="0.25">
      <c r="A10741">
        <f t="shared" ca="1" si="502"/>
        <v>1</v>
      </c>
      <c r="B10741">
        <f t="shared" ca="1" si="502"/>
        <v>12</v>
      </c>
      <c r="C10741">
        <f t="shared" ca="1" si="502"/>
        <v>0</v>
      </c>
      <c r="D10741" cm="1">
        <f t="array" aca="1" ref="D10741" ca="1">INDIRECT(ADDRESS($E10741,$F10741,,,"nerakst"))</f>
        <v>0</v>
      </c>
      <c r="E10741">
        <f t="shared" si="503"/>
        <v>337</v>
      </c>
      <c r="F10741">
        <f t="shared" si="504"/>
        <v>23</v>
      </c>
    </row>
    <row r="10742" spans="1:6" hidden="1" x14ac:dyDescent="0.25">
      <c r="A10742">
        <f t="shared" ca="1" si="502"/>
        <v>1</v>
      </c>
      <c r="B10742">
        <f t="shared" ca="1" si="502"/>
        <v>12</v>
      </c>
      <c r="C10742">
        <f t="shared" ca="1" si="502"/>
        <v>0</v>
      </c>
      <c r="D10742" cm="1">
        <f t="array" aca="1" ref="D10742" ca="1">INDIRECT(ADDRESS($E10742,$F10742,,,"nerakst"))</f>
        <v>0</v>
      </c>
      <c r="E10742">
        <f t="shared" si="503"/>
        <v>337</v>
      </c>
      <c r="F10742">
        <f t="shared" si="504"/>
        <v>24</v>
      </c>
    </row>
    <row r="10743" spans="1:6" hidden="1" x14ac:dyDescent="0.25">
      <c r="A10743">
        <f t="shared" ca="1" si="502"/>
        <v>1</v>
      </c>
      <c r="B10743">
        <f t="shared" ca="1" si="502"/>
        <v>12</v>
      </c>
      <c r="C10743">
        <f t="shared" ca="1" si="502"/>
        <v>0</v>
      </c>
      <c r="D10743" cm="1">
        <f t="array" aca="1" ref="D10743" ca="1">INDIRECT(ADDRESS($E10743,$F10743,,,"nerakst"))</f>
        <v>0</v>
      </c>
      <c r="E10743">
        <f t="shared" si="503"/>
        <v>337</v>
      </c>
      <c r="F10743">
        <f t="shared" si="504"/>
        <v>25</v>
      </c>
    </row>
    <row r="10744" spans="1:6" hidden="1" x14ac:dyDescent="0.25">
      <c r="A10744">
        <f t="shared" ca="1" si="502"/>
        <v>1</v>
      </c>
      <c r="B10744">
        <f t="shared" ca="1" si="502"/>
        <v>12</v>
      </c>
      <c r="C10744">
        <f t="shared" ca="1" si="502"/>
        <v>0</v>
      </c>
      <c r="D10744" cm="1">
        <f t="array" aca="1" ref="D10744" ca="1">INDIRECT(ADDRESS($E10744,$F10744,,,"nerakst"))</f>
        <v>0</v>
      </c>
      <c r="E10744">
        <f t="shared" si="503"/>
        <v>337</v>
      </c>
      <c r="F10744">
        <f t="shared" si="504"/>
        <v>26</v>
      </c>
    </row>
    <row r="10745" spans="1:6" hidden="1" x14ac:dyDescent="0.25">
      <c r="A10745">
        <f t="shared" ca="1" si="502"/>
        <v>1</v>
      </c>
      <c r="B10745">
        <f t="shared" ca="1" si="502"/>
        <v>12</v>
      </c>
      <c r="C10745">
        <f t="shared" ca="1" si="502"/>
        <v>0</v>
      </c>
      <c r="D10745" cm="1">
        <f t="array" aca="1" ref="D10745" ca="1">INDIRECT(ADDRESS($E10745,$F10745,,,"nerakst"))</f>
        <v>0</v>
      </c>
      <c r="E10745">
        <f t="shared" si="503"/>
        <v>337</v>
      </c>
      <c r="F10745">
        <f t="shared" si="504"/>
        <v>27</v>
      </c>
    </row>
    <row r="10746" spans="1:6" hidden="1" x14ac:dyDescent="0.25">
      <c r="A10746">
        <f t="shared" ca="1" si="502"/>
        <v>1</v>
      </c>
      <c r="B10746">
        <f t="shared" ca="1" si="502"/>
        <v>12</v>
      </c>
      <c r="C10746">
        <f t="shared" ca="1" si="502"/>
        <v>0</v>
      </c>
      <c r="D10746" cm="1">
        <f t="array" aca="1" ref="D10746" ca="1">INDIRECT(ADDRESS($E10746,$F10746,,,"nerakst"))</f>
        <v>0</v>
      </c>
      <c r="E10746">
        <f t="shared" si="503"/>
        <v>337</v>
      </c>
      <c r="F10746">
        <f t="shared" si="504"/>
        <v>28</v>
      </c>
    </row>
    <row r="10747" spans="1:6" hidden="1" x14ac:dyDescent="0.25">
      <c r="A10747">
        <f t="shared" ca="1" si="502"/>
        <v>1</v>
      </c>
      <c r="B10747">
        <f t="shared" ca="1" si="502"/>
        <v>12</v>
      </c>
      <c r="C10747">
        <f t="shared" ca="1" si="502"/>
        <v>0</v>
      </c>
      <c r="D10747" cm="1">
        <f t="array" aca="1" ref="D10747" ca="1">INDIRECT(ADDRESS($E10747,$F10747,,,"nerakst"))</f>
        <v>0</v>
      </c>
      <c r="E10747">
        <f t="shared" si="503"/>
        <v>337</v>
      </c>
      <c r="F10747">
        <f t="shared" si="504"/>
        <v>29</v>
      </c>
    </row>
    <row r="10748" spans="1:6" hidden="1" x14ac:dyDescent="0.25">
      <c r="A10748">
        <f t="shared" ca="1" si="502"/>
        <v>1</v>
      </c>
      <c r="B10748">
        <f t="shared" ca="1" si="502"/>
        <v>12</v>
      </c>
      <c r="C10748">
        <f t="shared" ca="1" si="502"/>
        <v>0</v>
      </c>
      <c r="D10748" cm="1">
        <f t="array" aca="1" ref="D10748" ca="1">INDIRECT(ADDRESS($E10748,$F10748,,,"nerakst"))</f>
        <v>0</v>
      </c>
      <c r="E10748">
        <f t="shared" si="503"/>
        <v>337</v>
      </c>
      <c r="F10748">
        <f t="shared" si="504"/>
        <v>30</v>
      </c>
    </row>
    <row r="10749" spans="1:6" hidden="1" x14ac:dyDescent="0.25">
      <c r="A10749">
        <f t="shared" ca="1" si="502"/>
        <v>1</v>
      </c>
      <c r="B10749">
        <f t="shared" ca="1" si="502"/>
        <v>12</v>
      </c>
      <c r="C10749">
        <f t="shared" ca="1" si="502"/>
        <v>0</v>
      </c>
      <c r="D10749" cm="1">
        <f t="array" aca="1" ref="D10749" ca="1">INDIRECT(ADDRESS($E10749,$F10749,,,"nerakst"))</f>
        <v>0</v>
      </c>
      <c r="E10749">
        <f t="shared" si="503"/>
        <v>337</v>
      </c>
      <c r="F10749">
        <f t="shared" si="504"/>
        <v>31</v>
      </c>
    </row>
    <row r="10750" spans="1:6" hidden="1" x14ac:dyDescent="0.25">
      <c r="A10750">
        <f t="shared" ca="1" si="502"/>
        <v>1</v>
      </c>
      <c r="B10750">
        <f t="shared" ca="1" si="502"/>
        <v>12</v>
      </c>
      <c r="C10750">
        <f t="shared" ca="1" si="502"/>
        <v>0</v>
      </c>
      <c r="D10750" cm="1">
        <f t="array" aca="1" ref="D10750" ca="1">INDIRECT(ADDRESS($E10750,$F10750,,,"nerakst"))</f>
        <v>0</v>
      </c>
      <c r="E10750">
        <f t="shared" si="503"/>
        <v>337</v>
      </c>
      <c r="F10750">
        <f t="shared" si="504"/>
        <v>32</v>
      </c>
    </row>
    <row r="10751" spans="1:6" hidden="1" x14ac:dyDescent="0.25">
      <c r="A10751">
        <f t="shared" ca="1" si="502"/>
        <v>1</v>
      </c>
      <c r="B10751">
        <f t="shared" ca="1" si="502"/>
        <v>12</v>
      </c>
      <c r="C10751">
        <f t="shared" ca="1" si="502"/>
        <v>0</v>
      </c>
      <c r="D10751" cm="1">
        <f t="array" aca="1" ref="D10751" ca="1">INDIRECT(ADDRESS($E10751,$F10751,,,"nerakst"))</f>
        <v>0</v>
      </c>
      <c r="E10751">
        <f t="shared" si="503"/>
        <v>337</v>
      </c>
      <c r="F10751">
        <f t="shared" si="504"/>
        <v>33</v>
      </c>
    </row>
    <row r="10752" spans="1:6" hidden="1" x14ac:dyDescent="0.25">
      <c r="A10752">
        <f t="shared" ca="1" si="502"/>
        <v>1</v>
      </c>
      <c r="B10752">
        <f t="shared" ca="1" si="502"/>
        <v>12</v>
      </c>
      <c r="C10752">
        <f t="shared" ca="1" si="502"/>
        <v>0</v>
      </c>
      <c r="D10752" cm="1">
        <f t="array" aca="1" ref="D10752" ca="1">INDIRECT(ADDRESS($E10752,$F10752,,,"nerakst"))</f>
        <v>0</v>
      </c>
      <c r="E10752">
        <f t="shared" si="503"/>
        <v>337</v>
      </c>
      <c r="F10752">
        <f t="shared" si="504"/>
        <v>34</v>
      </c>
    </row>
    <row r="10753" spans="1:6" hidden="1" x14ac:dyDescent="0.25">
      <c r="A10753">
        <f t="shared" ca="1" si="502"/>
        <v>1</v>
      </c>
      <c r="B10753">
        <f t="shared" ca="1" si="502"/>
        <v>12</v>
      </c>
      <c r="C10753">
        <f t="shared" ca="1" si="502"/>
        <v>0</v>
      </c>
      <c r="D10753" cm="1">
        <f t="array" aca="1" ref="D10753" ca="1">INDIRECT(ADDRESS($E10753,$F10753,,,"nerakst"))</f>
        <v>0</v>
      </c>
      <c r="E10753">
        <f t="shared" si="503"/>
        <v>337</v>
      </c>
      <c r="F10753">
        <f t="shared" si="504"/>
        <v>35</v>
      </c>
    </row>
    <row r="10754" spans="1:6" x14ac:dyDescent="0.25">
      <c r="A10754">
        <f t="shared" ca="1" si="502"/>
        <v>2</v>
      </c>
      <c r="B10754">
        <f t="shared" ca="1" si="502"/>
        <v>12</v>
      </c>
      <c r="C10754">
        <f t="shared" ca="1" si="502"/>
        <v>0</v>
      </c>
      <c r="D10754" t="str" cm="1">
        <f t="array" aca="1" ref="D10754" ca="1">INDIRECT(ADDRESS($E10754,$F10754,,,"nerakst"))</f>
        <v>Mēta</v>
      </c>
      <c r="E10754">
        <f t="shared" si="503"/>
        <v>338</v>
      </c>
      <c r="F10754">
        <f t="shared" si="504"/>
        <v>4</v>
      </c>
    </row>
    <row r="10755" spans="1:6" x14ac:dyDescent="0.25">
      <c r="A10755">
        <f t="shared" ref="A10755:C10818" ca="1" si="505">INDIRECT(ADDRESS($E10755,COLUMN(),,,"nerakst"))</f>
        <v>2</v>
      </c>
      <c r="B10755">
        <f t="shared" ca="1" si="505"/>
        <v>12</v>
      </c>
      <c r="C10755">
        <f t="shared" ca="1" si="505"/>
        <v>0</v>
      </c>
      <c r="D10755" t="str" cm="1">
        <f t="array" aca="1" ref="D10755" ca="1">INDIRECT(ADDRESS($E10755,$F10755,,,"nerakst"))</f>
        <v>Mets</v>
      </c>
      <c r="E10755">
        <f t="shared" ref="E10755:E10818" si="506">ROUNDDOWN((ROW()-2)/32,0)+2</f>
        <v>338</v>
      </c>
      <c r="F10755">
        <f t="shared" ref="F10755:F10818" si="507">ROW()-1-(32*ROUNDDOWN((ROW()-2)/32,0))+3</f>
        <v>5</v>
      </c>
    </row>
    <row r="10756" spans="1:6" x14ac:dyDescent="0.25">
      <c r="A10756">
        <f t="shared" ca="1" si="505"/>
        <v>2</v>
      </c>
      <c r="B10756">
        <f t="shared" ca="1" si="505"/>
        <v>12</v>
      </c>
      <c r="C10756">
        <f t="shared" ca="1" si="505"/>
        <v>0</v>
      </c>
      <c r="D10756" t="str" cm="1">
        <f t="array" aca="1" ref="D10756" ca="1">INDIRECT(ADDRESS($E10756,$F10756,,,"nerakst"))</f>
        <v>Snežana</v>
      </c>
      <c r="E10756">
        <f t="shared" si="506"/>
        <v>338</v>
      </c>
      <c r="F10756">
        <f t="shared" si="507"/>
        <v>6</v>
      </c>
    </row>
    <row r="10757" spans="1:6" x14ac:dyDescent="0.25">
      <c r="A10757">
        <f t="shared" ca="1" si="505"/>
        <v>2</v>
      </c>
      <c r="B10757">
        <f t="shared" ca="1" si="505"/>
        <v>12</v>
      </c>
      <c r="C10757">
        <f t="shared" ca="1" si="505"/>
        <v>0</v>
      </c>
      <c r="D10757" t="str" cm="1">
        <f t="array" aca="1" ref="D10757" ca="1">INDIRECT(ADDRESS($E10757,$F10757,,,"nerakst"))</f>
        <v>Snežanna</v>
      </c>
      <c r="E10757">
        <f t="shared" si="506"/>
        <v>338</v>
      </c>
      <c r="F10757">
        <f t="shared" si="507"/>
        <v>7</v>
      </c>
    </row>
    <row r="10758" spans="1:6" x14ac:dyDescent="0.25">
      <c r="A10758">
        <f t="shared" ca="1" si="505"/>
        <v>2</v>
      </c>
      <c r="B10758">
        <f t="shared" ca="1" si="505"/>
        <v>12</v>
      </c>
      <c r="C10758">
        <f t="shared" ca="1" si="505"/>
        <v>0</v>
      </c>
      <c r="D10758" t="str" cm="1">
        <f t="array" aca="1" ref="D10758" ca="1">INDIRECT(ADDRESS($E10758,$F10758,,,"nerakst"))</f>
        <v>Sniedzīte</v>
      </c>
      <c r="E10758">
        <f t="shared" si="506"/>
        <v>338</v>
      </c>
      <c r="F10758">
        <f t="shared" si="507"/>
        <v>8</v>
      </c>
    </row>
    <row r="10759" spans="1:6" x14ac:dyDescent="0.25">
      <c r="A10759">
        <f t="shared" ca="1" si="505"/>
        <v>2</v>
      </c>
      <c r="B10759">
        <f t="shared" ca="1" si="505"/>
        <v>12</v>
      </c>
      <c r="C10759">
        <f t="shared" ca="1" si="505"/>
        <v>0</v>
      </c>
      <c r="D10759" t="str" cm="1">
        <f t="array" aca="1" ref="D10759" ca="1">INDIRECT(ADDRESS($E10759,$F10759,,,"nerakst"))</f>
        <v>Sniga</v>
      </c>
      <c r="E10759">
        <f t="shared" si="506"/>
        <v>338</v>
      </c>
      <c r="F10759">
        <f t="shared" si="507"/>
        <v>9</v>
      </c>
    </row>
    <row r="10760" spans="1:6" x14ac:dyDescent="0.25">
      <c r="A10760">
        <f t="shared" ca="1" si="505"/>
        <v>2</v>
      </c>
      <c r="B10760">
        <f t="shared" ca="1" si="505"/>
        <v>12</v>
      </c>
      <c r="C10760">
        <f t="shared" ca="1" si="505"/>
        <v>0</v>
      </c>
      <c r="D10760" t="str" cm="1">
        <f t="array" aca="1" ref="D10760" ca="1">INDIRECT(ADDRESS($E10760,$F10760,,,"nerakst"))</f>
        <v>Sņežana</v>
      </c>
      <c r="E10760">
        <f t="shared" si="506"/>
        <v>338</v>
      </c>
      <c r="F10760">
        <f t="shared" si="507"/>
        <v>10</v>
      </c>
    </row>
    <row r="10761" spans="1:6" x14ac:dyDescent="0.25">
      <c r="A10761">
        <f t="shared" ca="1" si="505"/>
        <v>2</v>
      </c>
      <c r="B10761">
        <f t="shared" ca="1" si="505"/>
        <v>12</v>
      </c>
      <c r="C10761">
        <f t="shared" ca="1" si="505"/>
        <v>0</v>
      </c>
      <c r="D10761" t="str" cm="1">
        <f t="array" aca="1" ref="D10761" ca="1">INDIRECT(ADDRESS($E10761,$F10761,,,"nerakst"))</f>
        <v>Sņežanna</v>
      </c>
      <c r="E10761">
        <f t="shared" si="506"/>
        <v>338</v>
      </c>
      <c r="F10761">
        <f t="shared" si="507"/>
        <v>11</v>
      </c>
    </row>
    <row r="10762" spans="1:6" x14ac:dyDescent="0.25">
      <c r="A10762">
        <f t="shared" ca="1" si="505"/>
        <v>2</v>
      </c>
      <c r="B10762">
        <f t="shared" ca="1" si="505"/>
        <v>12</v>
      </c>
      <c r="C10762">
        <f t="shared" ca="1" si="505"/>
        <v>0</v>
      </c>
      <c r="D10762" t="str" cm="1">
        <f t="array" aca="1" ref="D10762" ca="1">INDIRECT(ADDRESS($E10762,$F10762,,,"nerakst"))</f>
        <v>Voicehs</v>
      </c>
      <c r="E10762">
        <f t="shared" si="506"/>
        <v>338</v>
      </c>
      <c r="F10762">
        <f t="shared" si="507"/>
        <v>12</v>
      </c>
    </row>
    <row r="10763" spans="1:6" x14ac:dyDescent="0.25">
      <c r="A10763">
        <f t="shared" ca="1" si="505"/>
        <v>2</v>
      </c>
      <c r="B10763">
        <f t="shared" ca="1" si="505"/>
        <v>12</v>
      </c>
      <c r="C10763">
        <f t="shared" ca="1" si="505"/>
        <v>0</v>
      </c>
      <c r="D10763" t="str" cm="1">
        <f t="array" aca="1" ref="D10763" ca="1">INDIRECT(ADDRESS($E10763,$F10763,,,"nerakst"))</f>
        <v>Voiceks</v>
      </c>
      <c r="E10763">
        <f t="shared" si="506"/>
        <v>338</v>
      </c>
      <c r="F10763">
        <f t="shared" si="507"/>
        <v>13</v>
      </c>
    </row>
    <row r="10764" spans="1:6" x14ac:dyDescent="0.25">
      <c r="A10764">
        <f t="shared" ca="1" si="505"/>
        <v>2</v>
      </c>
      <c r="B10764">
        <f t="shared" ca="1" si="505"/>
        <v>12</v>
      </c>
      <c r="C10764">
        <f t="shared" ca="1" si="505"/>
        <v>0</v>
      </c>
      <c r="D10764" t="str" cm="1">
        <f t="array" aca="1" ref="D10764" ca="1">INDIRECT(ADDRESS($E10764,$F10764,,,"nerakst"))</f>
        <v>Voicihs</v>
      </c>
      <c r="E10764">
        <f t="shared" si="506"/>
        <v>338</v>
      </c>
      <c r="F10764">
        <f t="shared" si="507"/>
        <v>14</v>
      </c>
    </row>
    <row r="10765" spans="1:6" x14ac:dyDescent="0.25">
      <c r="A10765">
        <f t="shared" ca="1" si="505"/>
        <v>2</v>
      </c>
      <c r="B10765">
        <f t="shared" ca="1" si="505"/>
        <v>12</v>
      </c>
      <c r="C10765">
        <f t="shared" ca="1" si="505"/>
        <v>0</v>
      </c>
      <c r="D10765" t="str" cm="1">
        <f t="array" aca="1" ref="D10765" ca="1">INDIRECT(ADDRESS($E10765,$F10765,,,"nerakst"))</f>
        <v>Voiciks</v>
      </c>
      <c r="E10765">
        <f t="shared" si="506"/>
        <v>338</v>
      </c>
      <c r="F10765">
        <f t="shared" si="507"/>
        <v>15</v>
      </c>
    </row>
    <row r="10766" spans="1:6" x14ac:dyDescent="0.25">
      <c r="A10766">
        <f t="shared" ca="1" si="505"/>
        <v>2</v>
      </c>
      <c r="B10766">
        <f t="shared" ca="1" si="505"/>
        <v>12</v>
      </c>
      <c r="C10766">
        <f t="shared" ca="1" si="505"/>
        <v>0</v>
      </c>
      <c r="D10766" t="str" cm="1">
        <f t="array" aca="1" ref="D10766" ca="1">INDIRECT(ADDRESS($E10766,$F10766,,,"nerakst"))</f>
        <v>Voičiks</v>
      </c>
      <c r="E10766">
        <f t="shared" si="506"/>
        <v>338</v>
      </c>
      <c r="F10766">
        <f t="shared" si="507"/>
        <v>16</v>
      </c>
    </row>
    <row r="10767" spans="1:6" x14ac:dyDescent="0.25">
      <c r="A10767">
        <f t="shared" ca="1" si="505"/>
        <v>2</v>
      </c>
      <c r="B10767">
        <f t="shared" ca="1" si="505"/>
        <v>12</v>
      </c>
      <c r="C10767">
        <f t="shared" ca="1" si="505"/>
        <v>0</v>
      </c>
      <c r="D10767" t="str" cm="1">
        <f t="array" aca="1" ref="D10767" ca="1">INDIRECT(ADDRESS($E10767,$F10767,,,"nerakst"))</f>
        <v>Voitiks</v>
      </c>
      <c r="E10767">
        <f t="shared" si="506"/>
        <v>338</v>
      </c>
      <c r="F10767">
        <f t="shared" si="507"/>
        <v>17</v>
      </c>
    </row>
    <row r="10768" spans="1:6" hidden="1" x14ac:dyDescent="0.25">
      <c r="A10768">
        <f t="shared" ca="1" si="505"/>
        <v>2</v>
      </c>
      <c r="B10768">
        <f t="shared" ca="1" si="505"/>
        <v>12</v>
      </c>
      <c r="C10768">
        <f t="shared" ca="1" si="505"/>
        <v>0</v>
      </c>
      <c r="D10768" cm="1">
        <f t="array" aca="1" ref="D10768" ca="1">INDIRECT(ADDRESS($E10768,$F10768,,,"nerakst"))</f>
        <v>0</v>
      </c>
      <c r="E10768">
        <f t="shared" si="506"/>
        <v>338</v>
      </c>
      <c r="F10768">
        <f t="shared" si="507"/>
        <v>18</v>
      </c>
    </row>
    <row r="10769" spans="1:6" hidden="1" x14ac:dyDescent="0.25">
      <c r="A10769">
        <f t="shared" ca="1" si="505"/>
        <v>2</v>
      </c>
      <c r="B10769">
        <f t="shared" ca="1" si="505"/>
        <v>12</v>
      </c>
      <c r="C10769">
        <f t="shared" ca="1" si="505"/>
        <v>0</v>
      </c>
      <c r="D10769" cm="1">
        <f t="array" aca="1" ref="D10769" ca="1">INDIRECT(ADDRESS($E10769,$F10769,,,"nerakst"))</f>
        <v>0</v>
      </c>
      <c r="E10769">
        <f t="shared" si="506"/>
        <v>338</v>
      </c>
      <c r="F10769">
        <f t="shared" si="507"/>
        <v>19</v>
      </c>
    </row>
    <row r="10770" spans="1:6" hidden="1" x14ac:dyDescent="0.25">
      <c r="A10770">
        <f t="shared" ca="1" si="505"/>
        <v>2</v>
      </c>
      <c r="B10770">
        <f t="shared" ca="1" si="505"/>
        <v>12</v>
      </c>
      <c r="C10770">
        <f t="shared" ca="1" si="505"/>
        <v>0</v>
      </c>
      <c r="D10770" cm="1">
        <f t="array" aca="1" ref="D10770" ca="1">INDIRECT(ADDRESS($E10770,$F10770,,,"nerakst"))</f>
        <v>0</v>
      </c>
      <c r="E10770">
        <f t="shared" si="506"/>
        <v>338</v>
      </c>
      <c r="F10770">
        <f t="shared" si="507"/>
        <v>20</v>
      </c>
    </row>
    <row r="10771" spans="1:6" hidden="1" x14ac:dyDescent="0.25">
      <c r="A10771">
        <f t="shared" ca="1" si="505"/>
        <v>2</v>
      </c>
      <c r="B10771">
        <f t="shared" ca="1" si="505"/>
        <v>12</v>
      </c>
      <c r="C10771">
        <f t="shared" ca="1" si="505"/>
        <v>0</v>
      </c>
      <c r="D10771" cm="1">
        <f t="array" aca="1" ref="D10771" ca="1">INDIRECT(ADDRESS($E10771,$F10771,,,"nerakst"))</f>
        <v>0</v>
      </c>
      <c r="E10771">
        <f t="shared" si="506"/>
        <v>338</v>
      </c>
      <c r="F10771">
        <f t="shared" si="507"/>
        <v>21</v>
      </c>
    </row>
    <row r="10772" spans="1:6" hidden="1" x14ac:dyDescent="0.25">
      <c r="A10772">
        <f t="shared" ca="1" si="505"/>
        <v>2</v>
      </c>
      <c r="B10772">
        <f t="shared" ca="1" si="505"/>
        <v>12</v>
      </c>
      <c r="C10772">
        <f t="shared" ca="1" si="505"/>
        <v>0</v>
      </c>
      <c r="D10772" cm="1">
        <f t="array" aca="1" ref="D10772" ca="1">INDIRECT(ADDRESS($E10772,$F10772,,,"nerakst"))</f>
        <v>0</v>
      </c>
      <c r="E10772">
        <f t="shared" si="506"/>
        <v>338</v>
      </c>
      <c r="F10772">
        <f t="shared" si="507"/>
        <v>22</v>
      </c>
    </row>
    <row r="10773" spans="1:6" hidden="1" x14ac:dyDescent="0.25">
      <c r="A10773">
        <f t="shared" ca="1" si="505"/>
        <v>2</v>
      </c>
      <c r="B10773">
        <f t="shared" ca="1" si="505"/>
        <v>12</v>
      </c>
      <c r="C10773">
        <f t="shared" ca="1" si="505"/>
        <v>0</v>
      </c>
      <c r="D10773" cm="1">
        <f t="array" aca="1" ref="D10773" ca="1">INDIRECT(ADDRESS($E10773,$F10773,,,"nerakst"))</f>
        <v>0</v>
      </c>
      <c r="E10773">
        <f t="shared" si="506"/>
        <v>338</v>
      </c>
      <c r="F10773">
        <f t="shared" si="507"/>
        <v>23</v>
      </c>
    </row>
    <row r="10774" spans="1:6" hidden="1" x14ac:dyDescent="0.25">
      <c r="A10774">
        <f t="shared" ca="1" si="505"/>
        <v>2</v>
      </c>
      <c r="B10774">
        <f t="shared" ca="1" si="505"/>
        <v>12</v>
      </c>
      <c r="C10774">
        <f t="shared" ca="1" si="505"/>
        <v>0</v>
      </c>
      <c r="D10774" cm="1">
        <f t="array" aca="1" ref="D10774" ca="1">INDIRECT(ADDRESS($E10774,$F10774,,,"nerakst"))</f>
        <v>0</v>
      </c>
      <c r="E10774">
        <f t="shared" si="506"/>
        <v>338</v>
      </c>
      <c r="F10774">
        <f t="shared" si="507"/>
        <v>24</v>
      </c>
    </row>
    <row r="10775" spans="1:6" hidden="1" x14ac:dyDescent="0.25">
      <c r="A10775">
        <f t="shared" ca="1" si="505"/>
        <v>2</v>
      </c>
      <c r="B10775">
        <f t="shared" ca="1" si="505"/>
        <v>12</v>
      </c>
      <c r="C10775">
        <f t="shared" ca="1" si="505"/>
        <v>0</v>
      </c>
      <c r="D10775" cm="1">
        <f t="array" aca="1" ref="D10775" ca="1">INDIRECT(ADDRESS($E10775,$F10775,,,"nerakst"))</f>
        <v>0</v>
      </c>
      <c r="E10775">
        <f t="shared" si="506"/>
        <v>338</v>
      </c>
      <c r="F10775">
        <f t="shared" si="507"/>
        <v>25</v>
      </c>
    </row>
    <row r="10776" spans="1:6" hidden="1" x14ac:dyDescent="0.25">
      <c r="A10776">
        <f t="shared" ca="1" si="505"/>
        <v>2</v>
      </c>
      <c r="B10776">
        <f t="shared" ca="1" si="505"/>
        <v>12</v>
      </c>
      <c r="C10776">
        <f t="shared" ca="1" si="505"/>
        <v>0</v>
      </c>
      <c r="D10776" cm="1">
        <f t="array" aca="1" ref="D10776" ca="1">INDIRECT(ADDRESS($E10776,$F10776,,,"nerakst"))</f>
        <v>0</v>
      </c>
      <c r="E10776">
        <f t="shared" si="506"/>
        <v>338</v>
      </c>
      <c r="F10776">
        <f t="shared" si="507"/>
        <v>26</v>
      </c>
    </row>
    <row r="10777" spans="1:6" hidden="1" x14ac:dyDescent="0.25">
      <c r="A10777">
        <f t="shared" ca="1" si="505"/>
        <v>2</v>
      </c>
      <c r="B10777">
        <f t="shared" ca="1" si="505"/>
        <v>12</v>
      </c>
      <c r="C10777">
        <f t="shared" ca="1" si="505"/>
        <v>0</v>
      </c>
      <c r="D10777" cm="1">
        <f t="array" aca="1" ref="D10777" ca="1">INDIRECT(ADDRESS($E10777,$F10777,,,"nerakst"))</f>
        <v>0</v>
      </c>
      <c r="E10777">
        <f t="shared" si="506"/>
        <v>338</v>
      </c>
      <c r="F10777">
        <f t="shared" si="507"/>
        <v>27</v>
      </c>
    </row>
    <row r="10778" spans="1:6" hidden="1" x14ac:dyDescent="0.25">
      <c r="A10778">
        <f t="shared" ca="1" si="505"/>
        <v>2</v>
      </c>
      <c r="B10778">
        <f t="shared" ca="1" si="505"/>
        <v>12</v>
      </c>
      <c r="C10778">
        <f t="shared" ca="1" si="505"/>
        <v>0</v>
      </c>
      <c r="D10778" cm="1">
        <f t="array" aca="1" ref="D10778" ca="1">INDIRECT(ADDRESS($E10778,$F10778,,,"nerakst"))</f>
        <v>0</v>
      </c>
      <c r="E10778">
        <f t="shared" si="506"/>
        <v>338</v>
      </c>
      <c r="F10778">
        <f t="shared" si="507"/>
        <v>28</v>
      </c>
    </row>
    <row r="10779" spans="1:6" hidden="1" x14ac:dyDescent="0.25">
      <c r="A10779">
        <f t="shared" ca="1" si="505"/>
        <v>2</v>
      </c>
      <c r="B10779">
        <f t="shared" ca="1" si="505"/>
        <v>12</v>
      </c>
      <c r="C10779">
        <f t="shared" ca="1" si="505"/>
        <v>0</v>
      </c>
      <c r="D10779" cm="1">
        <f t="array" aca="1" ref="D10779" ca="1">INDIRECT(ADDRESS($E10779,$F10779,,,"nerakst"))</f>
        <v>0</v>
      </c>
      <c r="E10779">
        <f t="shared" si="506"/>
        <v>338</v>
      </c>
      <c r="F10779">
        <f t="shared" si="507"/>
        <v>29</v>
      </c>
    </row>
    <row r="10780" spans="1:6" hidden="1" x14ac:dyDescent="0.25">
      <c r="A10780">
        <f t="shared" ca="1" si="505"/>
        <v>2</v>
      </c>
      <c r="B10780">
        <f t="shared" ca="1" si="505"/>
        <v>12</v>
      </c>
      <c r="C10780">
        <f t="shared" ca="1" si="505"/>
        <v>0</v>
      </c>
      <c r="D10780" cm="1">
        <f t="array" aca="1" ref="D10780" ca="1">INDIRECT(ADDRESS($E10780,$F10780,,,"nerakst"))</f>
        <v>0</v>
      </c>
      <c r="E10780">
        <f t="shared" si="506"/>
        <v>338</v>
      </c>
      <c r="F10780">
        <f t="shared" si="507"/>
        <v>30</v>
      </c>
    </row>
    <row r="10781" spans="1:6" hidden="1" x14ac:dyDescent="0.25">
      <c r="A10781">
        <f t="shared" ca="1" si="505"/>
        <v>2</v>
      </c>
      <c r="B10781">
        <f t="shared" ca="1" si="505"/>
        <v>12</v>
      </c>
      <c r="C10781">
        <f t="shared" ca="1" si="505"/>
        <v>0</v>
      </c>
      <c r="D10781" cm="1">
        <f t="array" aca="1" ref="D10781" ca="1">INDIRECT(ADDRESS($E10781,$F10781,,,"nerakst"))</f>
        <v>0</v>
      </c>
      <c r="E10781">
        <f t="shared" si="506"/>
        <v>338</v>
      </c>
      <c r="F10781">
        <f t="shared" si="507"/>
        <v>31</v>
      </c>
    </row>
    <row r="10782" spans="1:6" hidden="1" x14ac:dyDescent="0.25">
      <c r="A10782">
        <f t="shared" ca="1" si="505"/>
        <v>2</v>
      </c>
      <c r="B10782">
        <f t="shared" ca="1" si="505"/>
        <v>12</v>
      </c>
      <c r="C10782">
        <f t="shared" ca="1" si="505"/>
        <v>0</v>
      </c>
      <c r="D10782" cm="1">
        <f t="array" aca="1" ref="D10782" ca="1">INDIRECT(ADDRESS($E10782,$F10782,,,"nerakst"))</f>
        <v>0</v>
      </c>
      <c r="E10782">
        <f t="shared" si="506"/>
        <v>338</v>
      </c>
      <c r="F10782">
        <f t="shared" si="507"/>
        <v>32</v>
      </c>
    </row>
    <row r="10783" spans="1:6" hidden="1" x14ac:dyDescent="0.25">
      <c r="A10783">
        <f t="shared" ca="1" si="505"/>
        <v>2</v>
      </c>
      <c r="B10783">
        <f t="shared" ca="1" si="505"/>
        <v>12</v>
      </c>
      <c r="C10783">
        <f t="shared" ca="1" si="505"/>
        <v>0</v>
      </c>
      <c r="D10783" cm="1">
        <f t="array" aca="1" ref="D10783" ca="1">INDIRECT(ADDRESS($E10783,$F10783,,,"nerakst"))</f>
        <v>0</v>
      </c>
      <c r="E10783">
        <f t="shared" si="506"/>
        <v>338</v>
      </c>
      <c r="F10783">
        <f t="shared" si="507"/>
        <v>33</v>
      </c>
    </row>
    <row r="10784" spans="1:6" hidden="1" x14ac:dyDescent="0.25">
      <c r="A10784">
        <f t="shared" ca="1" si="505"/>
        <v>2</v>
      </c>
      <c r="B10784">
        <f t="shared" ca="1" si="505"/>
        <v>12</v>
      </c>
      <c r="C10784">
        <f t="shared" ca="1" si="505"/>
        <v>0</v>
      </c>
      <c r="D10784" cm="1">
        <f t="array" aca="1" ref="D10784" ca="1">INDIRECT(ADDRESS($E10784,$F10784,,,"nerakst"))</f>
        <v>0</v>
      </c>
      <c r="E10784">
        <f t="shared" si="506"/>
        <v>338</v>
      </c>
      <c r="F10784">
        <f t="shared" si="507"/>
        <v>34</v>
      </c>
    </row>
    <row r="10785" spans="1:6" hidden="1" x14ac:dyDescent="0.25">
      <c r="A10785">
        <f t="shared" ca="1" si="505"/>
        <v>2</v>
      </c>
      <c r="B10785">
        <f t="shared" ca="1" si="505"/>
        <v>12</v>
      </c>
      <c r="C10785">
        <f t="shared" ca="1" si="505"/>
        <v>0</v>
      </c>
      <c r="D10785" cm="1">
        <f t="array" aca="1" ref="D10785" ca="1">INDIRECT(ADDRESS($E10785,$F10785,,,"nerakst"))</f>
        <v>0</v>
      </c>
      <c r="E10785">
        <f t="shared" si="506"/>
        <v>338</v>
      </c>
      <c r="F10785">
        <f t="shared" si="507"/>
        <v>35</v>
      </c>
    </row>
    <row r="10786" spans="1:6" x14ac:dyDescent="0.25">
      <c r="A10786">
        <f t="shared" ca="1" si="505"/>
        <v>3</v>
      </c>
      <c r="B10786">
        <f t="shared" ca="1" si="505"/>
        <v>12</v>
      </c>
      <c r="C10786">
        <f t="shared" ca="1" si="505"/>
        <v>0</v>
      </c>
      <c r="D10786" t="str" cm="1">
        <f t="array" aca="1" ref="D10786" ca="1">INDIRECT(ADDRESS($E10786,$F10786,,,"nerakst"))</f>
        <v>Akims</v>
      </c>
      <c r="E10786">
        <f t="shared" si="506"/>
        <v>339</v>
      </c>
      <c r="F10786">
        <f t="shared" si="507"/>
        <v>4</v>
      </c>
    </row>
    <row r="10787" spans="1:6" x14ac:dyDescent="0.25">
      <c r="A10787">
        <f t="shared" ca="1" si="505"/>
        <v>3</v>
      </c>
      <c r="B10787">
        <f t="shared" ca="1" si="505"/>
        <v>12</v>
      </c>
      <c r="C10787">
        <f t="shared" ca="1" si="505"/>
        <v>0</v>
      </c>
      <c r="D10787" t="str" cm="1">
        <f t="array" aca="1" ref="D10787" ca="1">INDIRECT(ADDRESS($E10787,$F10787,,,"nerakst"))</f>
        <v>Džovita</v>
      </c>
      <c r="E10787">
        <f t="shared" si="506"/>
        <v>339</v>
      </c>
      <c r="F10787">
        <f t="shared" si="507"/>
        <v>5</v>
      </c>
    </row>
    <row r="10788" spans="1:6" x14ac:dyDescent="0.25">
      <c r="A10788">
        <f t="shared" ca="1" si="505"/>
        <v>3</v>
      </c>
      <c r="B10788">
        <f t="shared" ca="1" si="505"/>
        <v>12</v>
      </c>
      <c r="C10788">
        <f t="shared" ca="1" si="505"/>
        <v>0</v>
      </c>
      <c r="D10788" t="str" cm="1">
        <f t="array" aca="1" ref="D10788" ca="1">INDIRECT(ADDRESS($E10788,$F10788,,,"nerakst"))</f>
        <v>Ēvija</v>
      </c>
      <c r="E10788">
        <f t="shared" si="506"/>
        <v>339</v>
      </c>
      <c r="F10788">
        <f t="shared" si="507"/>
        <v>6</v>
      </c>
    </row>
    <row r="10789" spans="1:6" x14ac:dyDescent="0.25">
      <c r="A10789">
        <f t="shared" ca="1" si="505"/>
        <v>3</v>
      </c>
      <c r="B10789">
        <f t="shared" ca="1" si="505"/>
        <v>12</v>
      </c>
      <c r="C10789">
        <f t="shared" ca="1" si="505"/>
        <v>0</v>
      </c>
      <c r="D10789" t="str" cm="1">
        <f t="array" aca="1" ref="D10789" ca="1">INDIRECT(ADDRESS($E10789,$F10789,,,"nerakst"))</f>
        <v>Evijs</v>
      </c>
      <c r="E10789">
        <f t="shared" si="506"/>
        <v>339</v>
      </c>
      <c r="F10789">
        <f t="shared" si="507"/>
        <v>7</v>
      </c>
    </row>
    <row r="10790" spans="1:6" x14ac:dyDescent="0.25">
      <c r="A10790">
        <f t="shared" ca="1" si="505"/>
        <v>3</v>
      </c>
      <c r="B10790">
        <f t="shared" ca="1" si="505"/>
        <v>12</v>
      </c>
      <c r="C10790">
        <f t="shared" ca="1" si="505"/>
        <v>0</v>
      </c>
      <c r="D10790" t="str" cm="1">
        <f t="array" aca="1" ref="D10790" ca="1">INDIRECT(ADDRESS($E10790,$F10790,,,"nerakst"))</f>
        <v>Evika</v>
      </c>
      <c r="E10790">
        <f t="shared" si="506"/>
        <v>339</v>
      </c>
      <c r="F10790">
        <f t="shared" si="507"/>
        <v>8</v>
      </c>
    </row>
    <row r="10791" spans="1:6" x14ac:dyDescent="0.25">
      <c r="A10791">
        <f t="shared" ca="1" si="505"/>
        <v>3</v>
      </c>
      <c r="B10791">
        <f t="shared" ca="1" si="505"/>
        <v>12</v>
      </c>
      <c r="C10791">
        <f t="shared" ca="1" si="505"/>
        <v>0</v>
      </c>
      <c r="D10791" t="str" cm="1">
        <f t="array" aca="1" ref="D10791" ca="1">INDIRECT(ADDRESS($E10791,$F10791,,,"nerakst"))</f>
        <v>Evisa</v>
      </c>
      <c r="E10791">
        <f t="shared" si="506"/>
        <v>339</v>
      </c>
      <c r="F10791">
        <f t="shared" si="507"/>
        <v>9</v>
      </c>
    </row>
    <row r="10792" spans="1:6" x14ac:dyDescent="0.25">
      <c r="A10792">
        <f t="shared" ca="1" si="505"/>
        <v>3</v>
      </c>
      <c r="B10792">
        <f t="shared" ca="1" si="505"/>
        <v>12</v>
      </c>
      <c r="C10792">
        <f t="shared" ca="1" si="505"/>
        <v>0</v>
      </c>
      <c r="D10792" t="str" cm="1">
        <f t="array" aca="1" ref="D10792" ca="1">INDIRECT(ADDRESS($E10792,$F10792,,,"nerakst"))</f>
        <v>Ēvisa</v>
      </c>
      <c r="E10792">
        <f t="shared" si="506"/>
        <v>339</v>
      </c>
      <c r="F10792">
        <f t="shared" si="507"/>
        <v>10</v>
      </c>
    </row>
    <row r="10793" spans="1:6" x14ac:dyDescent="0.25">
      <c r="A10793">
        <f t="shared" ca="1" si="505"/>
        <v>3</v>
      </c>
      <c r="B10793">
        <f t="shared" ca="1" si="505"/>
        <v>12</v>
      </c>
      <c r="C10793">
        <f t="shared" ca="1" si="505"/>
        <v>0</v>
      </c>
      <c r="D10793" t="str" cm="1">
        <f t="array" aca="1" ref="D10793" ca="1">INDIRECT(ADDRESS($E10793,$F10793,,,"nerakst"))</f>
        <v>Jakims</v>
      </c>
      <c r="E10793">
        <f t="shared" si="506"/>
        <v>339</v>
      </c>
      <c r="F10793">
        <f t="shared" si="507"/>
        <v>11</v>
      </c>
    </row>
    <row r="10794" spans="1:6" x14ac:dyDescent="0.25">
      <c r="A10794">
        <f t="shared" ca="1" si="505"/>
        <v>3</v>
      </c>
      <c r="B10794">
        <f t="shared" ca="1" si="505"/>
        <v>12</v>
      </c>
      <c r="C10794">
        <f t="shared" ca="1" si="505"/>
        <v>0</v>
      </c>
      <c r="D10794" t="str" cm="1">
        <f t="array" aca="1" ref="D10794" ca="1">INDIRECT(ADDRESS($E10794,$F10794,,,"nerakst"))</f>
        <v>Joahims</v>
      </c>
      <c r="E10794">
        <f t="shared" si="506"/>
        <v>339</v>
      </c>
      <c r="F10794">
        <f t="shared" si="507"/>
        <v>12</v>
      </c>
    </row>
    <row r="10795" spans="1:6" x14ac:dyDescent="0.25">
      <c r="A10795">
        <f t="shared" ca="1" si="505"/>
        <v>3</v>
      </c>
      <c r="B10795">
        <f t="shared" ca="1" si="505"/>
        <v>12</v>
      </c>
      <c r="C10795">
        <f t="shared" ca="1" si="505"/>
        <v>0</v>
      </c>
      <c r="D10795" t="str" cm="1">
        <f t="array" aca="1" ref="D10795" ca="1">INDIRECT(ADDRESS($E10795,$F10795,,,"nerakst"))</f>
        <v>Joakims</v>
      </c>
      <c r="E10795">
        <f t="shared" si="506"/>
        <v>339</v>
      </c>
      <c r="F10795">
        <f t="shared" si="507"/>
        <v>13</v>
      </c>
    </row>
    <row r="10796" spans="1:6" x14ac:dyDescent="0.25">
      <c r="A10796">
        <f t="shared" ca="1" si="505"/>
        <v>3</v>
      </c>
      <c r="B10796">
        <f t="shared" ca="1" si="505"/>
        <v>12</v>
      </c>
      <c r="C10796">
        <f t="shared" ca="1" si="505"/>
        <v>0</v>
      </c>
      <c r="D10796" t="str" cm="1">
        <f t="array" aca="1" ref="D10796" ca="1">INDIRECT(ADDRESS($E10796,$F10796,,,"nerakst"))</f>
        <v>Jovars</v>
      </c>
      <c r="E10796">
        <f t="shared" si="506"/>
        <v>339</v>
      </c>
      <c r="F10796">
        <f t="shared" si="507"/>
        <v>14</v>
      </c>
    </row>
    <row r="10797" spans="1:6" x14ac:dyDescent="0.25">
      <c r="A10797">
        <f t="shared" ca="1" si="505"/>
        <v>3</v>
      </c>
      <c r="B10797">
        <f t="shared" ca="1" si="505"/>
        <v>12</v>
      </c>
      <c r="C10797">
        <f t="shared" ca="1" si="505"/>
        <v>0</v>
      </c>
      <c r="D10797" t="str" cm="1">
        <f t="array" aca="1" ref="D10797" ca="1">INDIRECT(ADDRESS($E10797,$F10797,,,"nerakst"))</f>
        <v>Jovita</v>
      </c>
      <c r="E10797">
        <f t="shared" si="506"/>
        <v>339</v>
      </c>
      <c r="F10797">
        <f t="shared" si="507"/>
        <v>15</v>
      </c>
    </row>
    <row r="10798" spans="1:6" x14ac:dyDescent="0.25">
      <c r="A10798">
        <f t="shared" ca="1" si="505"/>
        <v>3</v>
      </c>
      <c r="B10798">
        <f t="shared" ca="1" si="505"/>
        <v>12</v>
      </c>
      <c r="C10798">
        <f t="shared" ca="1" si="505"/>
        <v>0</v>
      </c>
      <c r="D10798" t="str" cm="1">
        <f t="array" aca="1" ref="D10798" ca="1">INDIRECT(ADDRESS($E10798,$F10798,,,"nerakst"))</f>
        <v>Jugita</v>
      </c>
      <c r="E10798">
        <f t="shared" si="506"/>
        <v>339</v>
      </c>
      <c r="F10798">
        <f t="shared" si="507"/>
        <v>16</v>
      </c>
    </row>
    <row r="10799" spans="1:6" x14ac:dyDescent="0.25">
      <c r="A10799">
        <f t="shared" ca="1" si="505"/>
        <v>3</v>
      </c>
      <c r="B10799">
        <f t="shared" ca="1" si="505"/>
        <v>12</v>
      </c>
      <c r="C10799">
        <f t="shared" ca="1" si="505"/>
        <v>0</v>
      </c>
      <c r="D10799" t="str" cm="1">
        <f t="array" aca="1" ref="D10799" ca="1">INDIRECT(ADDRESS($E10799,$F10799,,,"nerakst"))</f>
        <v>Jukums</v>
      </c>
      <c r="E10799">
        <f t="shared" si="506"/>
        <v>339</v>
      </c>
      <c r="F10799">
        <f t="shared" si="507"/>
        <v>17</v>
      </c>
    </row>
    <row r="10800" spans="1:6" x14ac:dyDescent="0.25">
      <c r="A10800">
        <f t="shared" ca="1" si="505"/>
        <v>3</v>
      </c>
      <c r="B10800">
        <f t="shared" ca="1" si="505"/>
        <v>12</v>
      </c>
      <c r="C10800">
        <f t="shared" ca="1" si="505"/>
        <v>0</v>
      </c>
      <c r="D10800" t="str" cm="1">
        <f t="array" aca="1" ref="D10800" ca="1">INDIRECT(ADDRESS($E10800,$F10800,,,"nerakst"))</f>
        <v>Volfgangs</v>
      </c>
      <c r="E10800">
        <f t="shared" si="506"/>
        <v>339</v>
      </c>
      <c r="F10800">
        <f t="shared" si="507"/>
        <v>18</v>
      </c>
    </row>
    <row r="10801" spans="1:6" x14ac:dyDescent="0.25">
      <c r="A10801">
        <f t="shared" ca="1" si="505"/>
        <v>3</v>
      </c>
      <c r="B10801">
        <f t="shared" ca="1" si="505"/>
        <v>12</v>
      </c>
      <c r="C10801">
        <f t="shared" ca="1" si="505"/>
        <v>0</v>
      </c>
      <c r="D10801" t="str" cm="1">
        <f t="array" aca="1" ref="D10801" ca="1">INDIRECT(ADDRESS($E10801,$F10801,,,"nerakst"))</f>
        <v>Volfreds</v>
      </c>
      <c r="E10801">
        <f t="shared" si="506"/>
        <v>339</v>
      </c>
      <c r="F10801">
        <f t="shared" si="507"/>
        <v>19</v>
      </c>
    </row>
    <row r="10802" spans="1:6" x14ac:dyDescent="0.25">
      <c r="A10802">
        <f t="shared" ca="1" si="505"/>
        <v>3</v>
      </c>
      <c r="B10802">
        <f t="shared" ca="1" si="505"/>
        <v>12</v>
      </c>
      <c r="C10802">
        <f t="shared" ca="1" si="505"/>
        <v>0</v>
      </c>
      <c r="D10802" t="str" cm="1">
        <f t="array" aca="1" ref="D10802" ca="1">INDIRECT(ADDRESS($E10802,$F10802,,,"nerakst"))</f>
        <v>Volfrids</v>
      </c>
      <c r="E10802">
        <f t="shared" si="506"/>
        <v>339</v>
      </c>
      <c r="F10802">
        <f t="shared" si="507"/>
        <v>20</v>
      </c>
    </row>
    <row r="10803" spans="1:6" x14ac:dyDescent="0.25">
      <c r="A10803">
        <f t="shared" ca="1" si="505"/>
        <v>3</v>
      </c>
      <c r="B10803">
        <f t="shared" ca="1" si="505"/>
        <v>12</v>
      </c>
      <c r="C10803">
        <f t="shared" ca="1" si="505"/>
        <v>0</v>
      </c>
      <c r="D10803" t="str" cm="1">
        <f t="array" aca="1" ref="D10803" ca="1">INDIRECT(ADDRESS($E10803,$F10803,,,"nerakst"))</f>
        <v>Volfrīds</v>
      </c>
      <c r="E10803">
        <f t="shared" si="506"/>
        <v>339</v>
      </c>
      <c r="F10803">
        <f t="shared" si="507"/>
        <v>21</v>
      </c>
    </row>
    <row r="10804" spans="1:6" x14ac:dyDescent="0.25">
      <c r="A10804">
        <f t="shared" ca="1" si="505"/>
        <v>3</v>
      </c>
      <c r="B10804">
        <f t="shared" ca="1" si="505"/>
        <v>12</v>
      </c>
      <c r="C10804">
        <f t="shared" ca="1" si="505"/>
        <v>0</v>
      </c>
      <c r="D10804" t="str" cm="1">
        <f t="array" aca="1" ref="D10804" ca="1">INDIRECT(ADDRESS($E10804,$F10804,,,"nerakst"))</f>
        <v>Volfs</v>
      </c>
      <c r="E10804">
        <f t="shared" si="506"/>
        <v>339</v>
      </c>
      <c r="F10804">
        <f t="shared" si="507"/>
        <v>22</v>
      </c>
    </row>
    <row r="10805" spans="1:6" hidden="1" x14ac:dyDescent="0.25">
      <c r="A10805">
        <f t="shared" ca="1" si="505"/>
        <v>3</v>
      </c>
      <c r="B10805">
        <f t="shared" ca="1" si="505"/>
        <v>12</v>
      </c>
      <c r="C10805">
        <f t="shared" ca="1" si="505"/>
        <v>0</v>
      </c>
      <c r="D10805" cm="1">
        <f t="array" aca="1" ref="D10805" ca="1">INDIRECT(ADDRESS($E10805,$F10805,,,"nerakst"))</f>
        <v>0</v>
      </c>
      <c r="E10805">
        <f t="shared" si="506"/>
        <v>339</v>
      </c>
      <c r="F10805">
        <f t="shared" si="507"/>
        <v>23</v>
      </c>
    </row>
    <row r="10806" spans="1:6" hidden="1" x14ac:dyDescent="0.25">
      <c r="A10806">
        <f t="shared" ca="1" si="505"/>
        <v>3</v>
      </c>
      <c r="B10806">
        <f t="shared" ca="1" si="505"/>
        <v>12</v>
      </c>
      <c r="C10806">
        <f t="shared" ca="1" si="505"/>
        <v>0</v>
      </c>
      <c r="D10806" cm="1">
        <f t="array" aca="1" ref="D10806" ca="1">INDIRECT(ADDRESS($E10806,$F10806,,,"nerakst"))</f>
        <v>0</v>
      </c>
      <c r="E10806">
        <f t="shared" si="506"/>
        <v>339</v>
      </c>
      <c r="F10806">
        <f t="shared" si="507"/>
        <v>24</v>
      </c>
    </row>
    <row r="10807" spans="1:6" hidden="1" x14ac:dyDescent="0.25">
      <c r="A10807">
        <f t="shared" ca="1" si="505"/>
        <v>3</v>
      </c>
      <c r="B10807">
        <f t="shared" ca="1" si="505"/>
        <v>12</v>
      </c>
      <c r="C10807">
        <f t="shared" ca="1" si="505"/>
        <v>0</v>
      </c>
      <c r="D10807" cm="1">
        <f t="array" aca="1" ref="D10807" ca="1">INDIRECT(ADDRESS($E10807,$F10807,,,"nerakst"))</f>
        <v>0</v>
      </c>
      <c r="E10807">
        <f t="shared" si="506"/>
        <v>339</v>
      </c>
      <c r="F10807">
        <f t="shared" si="507"/>
        <v>25</v>
      </c>
    </row>
    <row r="10808" spans="1:6" hidden="1" x14ac:dyDescent="0.25">
      <c r="A10808">
        <f t="shared" ca="1" si="505"/>
        <v>3</v>
      </c>
      <c r="B10808">
        <f t="shared" ca="1" si="505"/>
        <v>12</v>
      </c>
      <c r="C10808">
        <f t="shared" ca="1" si="505"/>
        <v>0</v>
      </c>
      <c r="D10808" cm="1">
        <f t="array" aca="1" ref="D10808" ca="1">INDIRECT(ADDRESS($E10808,$F10808,,,"nerakst"))</f>
        <v>0</v>
      </c>
      <c r="E10808">
        <f t="shared" si="506"/>
        <v>339</v>
      </c>
      <c r="F10808">
        <f t="shared" si="507"/>
        <v>26</v>
      </c>
    </row>
    <row r="10809" spans="1:6" hidden="1" x14ac:dyDescent="0.25">
      <c r="A10809">
        <f t="shared" ca="1" si="505"/>
        <v>3</v>
      </c>
      <c r="B10809">
        <f t="shared" ca="1" si="505"/>
        <v>12</v>
      </c>
      <c r="C10809">
        <f t="shared" ca="1" si="505"/>
        <v>0</v>
      </c>
      <c r="D10809" cm="1">
        <f t="array" aca="1" ref="D10809" ca="1">INDIRECT(ADDRESS($E10809,$F10809,,,"nerakst"))</f>
        <v>0</v>
      </c>
      <c r="E10809">
        <f t="shared" si="506"/>
        <v>339</v>
      </c>
      <c r="F10809">
        <f t="shared" si="507"/>
        <v>27</v>
      </c>
    </row>
    <row r="10810" spans="1:6" hidden="1" x14ac:dyDescent="0.25">
      <c r="A10810">
        <f t="shared" ca="1" si="505"/>
        <v>3</v>
      </c>
      <c r="B10810">
        <f t="shared" ca="1" si="505"/>
        <v>12</v>
      </c>
      <c r="C10810">
        <f t="shared" ca="1" si="505"/>
        <v>0</v>
      </c>
      <c r="D10810" cm="1">
        <f t="array" aca="1" ref="D10810" ca="1">INDIRECT(ADDRESS($E10810,$F10810,,,"nerakst"))</f>
        <v>0</v>
      </c>
      <c r="E10810">
        <f t="shared" si="506"/>
        <v>339</v>
      </c>
      <c r="F10810">
        <f t="shared" si="507"/>
        <v>28</v>
      </c>
    </row>
    <row r="10811" spans="1:6" hidden="1" x14ac:dyDescent="0.25">
      <c r="A10811">
        <f t="shared" ca="1" si="505"/>
        <v>3</v>
      </c>
      <c r="B10811">
        <f t="shared" ca="1" si="505"/>
        <v>12</v>
      </c>
      <c r="C10811">
        <f t="shared" ca="1" si="505"/>
        <v>0</v>
      </c>
      <c r="D10811" cm="1">
        <f t="array" aca="1" ref="D10811" ca="1">INDIRECT(ADDRESS($E10811,$F10811,,,"nerakst"))</f>
        <v>0</v>
      </c>
      <c r="E10811">
        <f t="shared" si="506"/>
        <v>339</v>
      </c>
      <c r="F10811">
        <f t="shared" si="507"/>
        <v>29</v>
      </c>
    </row>
    <row r="10812" spans="1:6" hidden="1" x14ac:dyDescent="0.25">
      <c r="A10812">
        <f t="shared" ca="1" si="505"/>
        <v>3</v>
      </c>
      <c r="B10812">
        <f t="shared" ca="1" si="505"/>
        <v>12</v>
      </c>
      <c r="C10812">
        <f t="shared" ca="1" si="505"/>
        <v>0</v>
      </c>
      <c r="D10812" cm="1">
        <f t="array" aca="1" ref="D10812" ca="1">INDIRECT(ADDRESS($E10812,$F10812,,,"nerakst"))</f>
        <v>0</v>
      </c>
      <c r="E10812">
        <f t="shared" si="506"/>
        <v>339</v>
      </c>
      <c r="F10812">
        <f t="shared" si="507"/>
        <v>30</v>
      </c>
    </row>
    <row r="10813" spans="1:6" hidden="1" x14ac:dyDescent="0.25">
      <c r="A10813">
        <f t="shared" ca="1" si="505"/>
        <v>3</v>
      </c>
      <c r="B10813">
        <f t="shared" ca="1" si="505"/>
        <v>12</v>
      </c>
      <c r="C10813">
        <f t="shared" ca="1" si="505"/>
        <v>0</v>
      </c>
      <c r="D10813" cm="1">
        <f t="array" aca="1" ref="D10813" ca="1">INDIRECT(ADDRESS($E10813,$F10813,,,"nerakst"))</f>
        <v>0</v>
      </c>
      <c r="E10813">
        <f t="shared" si="506"/>
        <v>339</v>
      </c>
      <c r="F10813">
        <f t="shared" si="507"/>
        <v>31</v>
      </c>
    </row>
    <row r="10814" spans="1:6" hidden="1" x14ac:dyDescent="0.25">
      <c r="A10814">
        <f t="shared" ca="1" si="505"/>
        <v>3</v>
      </c>
      <c r="B10814">
        <f t="shared" ca="1" si="505"/>
        <v>12</v>
      </c>
      <c r="C10814">
        <f t="shared" ca="1" si="505"/>
        <v>0</v>
      </c>
      <c r="D10814" cm="1">
        <f t="array" aca="1" ref="D10814" ca="1">INDIRECT(ADDRESS($E10814,$F10814,,,"nerakst"))</f>
        <v>0</v>
      </c>
      <c r="E10814">
        <f t="shared" si="506"/>
        <v>339</v>
      </c>
      <c r="F10814">
        <f t="shared" si="507"/>
        <v>32</v>
      </c>
    </row>
    <row r="10815" spans="1:6" hidden="1" x14ac:dyDescent="0.25">
      <c r="A10815">
        <f t="shared" ca="1" si="505"/>
        <v>3</v>
      </c>
      <c r="B10815">
        <f t="shared" ca="1" si="505"/>
        <v>12</v>
      </c>
      <c r="C10815">
        <f t="shared" ca="1" si="505"/>
        <v>0</v>
      </c>
      <c r="D10815" cm="1">
        <f t="array" aca="1" ref="D10815" ca="1">INDIRECT(ADDRESS($E10815,$F10815,,,"nerakst"))</f>
        <v>0</v>
      </c>
      <c r="E10815">
        <f t="shared" si="506"/>
        <v>339</v>
      </c>
      <c r="F10815">
        <f t="shared" si="507"/>
        <v>33</v>
      </c>
    </row>
    <row r="10816" spans="1:6" hidden="1" x14ac:dyDescent="0.25">
      <c r="A10816">
        <f t="shared" ca="1" si="505"/>
        <v>3</v>
      </c>
      <c r="B10816">
        <f t="shared" ca="1" si="505"/>
        <v>12</v>
      </c>
      <c r="C10816">
        <f t="shared" ca="1" si="505"/>
        <v>0</v>
      </c>
      <c r="D10816" cm="1">
        <f t="array" aca="1" ref="D10816" ca="1">INDIRECT(ADDRESS($E10816,$F10816,,,"nerakst"))</f>
        <v>0</v>
      </c>
      <c r="E10816">
        <f t="shared" si="506"/>
        <v>339</v>
      </c>
      <c r="F10816">
        <f t="shared" si="507"/>
        <v>34</v>
      </c>
    </row>
    <row r="10817" spans="1:6" hidden="1" x14ac:dyDescent="0.25">
      <c r="A10817">
        <f t="shared" ca="1" si="505"/>
        <v>3</v>
      </c>
      <c r="B10817">
        <f t="shared" ca="1" si="505"/>
        <v>12</v>
      </c>
      <c r="C10817">
        <f t="shared" ca="1" si="505"/>
        <v>0</v>
      </c>
      <c r="D10817" cm="1">
        <f t="array" aca="1" ref="D10817" ca="1">INDIRECT(ADDRESS($E10817,$F10817,,,"nerakst"))</f>
        <v>0</v>
      </c>
      <c r="E10817">
        <f t="shared" si="506"/>
        <v>339</v>
      </c>
      <c r="F10817">
        <f t="shared" si="507"/>
        <v>35</v>
      </c>
    </row>
    <row r="10818" spans="1:6" x14ac:dyDescent="0.25">
      <c r="A10818">
        <f t="shared" ca="1" si="505"/>
        <v>4</v>
      </c>
      <c r="B10818">
        <f t="shared" ca="1" si="505"/>
        <v>12</v>
      </c>
      <c r="C10818">
        <f t="shared" ca="1" si="505"/>
        <v>0</v>
      </c>
      <c r="D10818" t="str" cm="1">
        <f t="array" aca="1" ref="D10818" ca="1">INDIRECT(ADDRESS($E10818,$F10818,,,"nerakst"))</f>
        <v>Varvara</v>
      </c>
      <c r="E10818">
        <f t="shared" si="506"/>
        <v>340</v>
      </c>
      <c r="F10818">
        <f t="shared" si="507"/>
        <v>4</v>
      </c>
    </row>
    <row r="10819" spans="1:6" x14ac:dyDescent="0.25">
      <c r="A10819">
        <f t="shared" ref="A10819:C10882" ca="1" si="508">INDIRECT(ADDRESS($E10819,COLUMN(),,,"nerakst"))</f>
        <v>4</v>
      </c>
      <c r="B10819">
        <f t="shared" ca="1" si="508"/>
        <v>12</v>
      </c>
      <c r="C10819">
        <f t="shared" ca="1" si="508"/>
        <v>0</v>
      </c>
      <c r="D10819" t="str" cm="1">
        <f t="array" aca="1" ref="D10819" ca="1">INDIRECT(ADDRESS($E10819,$F10819,,,"nerakst"))</f>
        <v>Vsevolods</v>
      </c>
      <c r="E10819">
        <f t="shared" ref="E10819:E10882" si="509">ROUNDDOWN((ROW()-2)/32,0)+2</f>
        <v>340</v>
      </c>
      <c r="F10819">
        <f t="shared" ref="F10819:F10882" si="510">ROW()-1-(32*ROUNDDOWN((ROW()-2)/32,0))+3</f>
        <v>5</v>
      </c>
    </row>
    <row r="10820" spans="1:6" x14ac:dyDescent="0.25">
      <c r="A10820">
        <f t="shared" ca="1" si="508"/>
        <v>4</v>
      </c>
      <c r="B10820">
        <f t="shared" ca="1" si="508"/>
        <v>12</v>
      </c>
      <c r="C10820">
        <f t="shared" ca="1" si="508"/>
        <v>0</v>
      </c>
      <c r="D10820" t="str" cm="1">
        <f t="array" aca="1" ref="D10820" ca="1">INDIRECT(ADDRESS($E10820,$F10820,,,"nerakst"))</f>
        <v>Vudis</v>
      </c>
      <c r="E10820">
        <f t="shared" si="509"/>
        <v>340</v>
      </c>
      <c r="F10820">
        <f t="shared" si="510"/>
        <v>6</v>
      </c>
    </row>
    <row r="10821" spans="1:6" x14ac:dyDescent="0.25">
      <c r="A10821">
        <f t="shared" ca="1" si="508"/>
        <v>4</v>
      </c>
      <c r="B10821">
        <f t="shared" ca="1" si="508"/>
        <v>12</v>
      </c>
      <c r="C10821">
        <f t="shared" ca="1" si="508"/>
        <v>0</v>
      </c>
      <c r="D10821" t="str" cm="1">
        <f t="array" aca="1" ref="D10821" ca="1">INDIRECT(ADDRESS($E10821,$F10821,,,"nerakst"))</f>
        <v>Vudro</v>
      </c>
      <c r="E10821">
        <f t="shared" si="509"/>
        <v>340</v>
      </c>
      <c r="F10821">
        <f t="shared" si="510"/>
        <v>7</v>
      </c>
    </row>
    <row r="10822" spans="1:6" hidden="1" x14ac:dyDescent="0.25">
      <c r="A10822">
        <f t="shared" ca="1" si="508"/>
        <v>4</v>
      </c>
      <c r="B10822">
        <f t="shared" ca="1" si="508"/>
        <v>12</v>
      </c>
      <c r="C10822">
        <f t="shared" ca="1" si="508"/>
        <v>0</v>
      </c>
      <c r="D10822" cm="1">
        <f t="array" aca="1" ref="D10822" ca="1">INDIRECT(ADDRESS($E10822,$F10822,,,"nerakst"))</f>
        <v>0</v>
      </c>
      <c r="E10822">
        <f t="shared" si="509"/>
        <v>340</v>
      </c>
      <c r="F10822">
        <f t="shared" si="510"/>
        <v>8</v>
      </c>
    </row>
    <row r="10823" spans="1:6" hidden="1" x14ac:dyDescent="0.25">
      <c r="A10823">
        <f t="shared" ca="1" si="508"/>
        <v>4</v>
      </c>
      <c r="B10823">
        <f t="shared" ca="1" si="508"/>
        <v>12</v>
      </c>
      <c r="C10823">
        <f t="shared" ca="1" si="508"/>
        <v>0</v>
      </c>
      <c r="D10823" cm="1">
        <f t="array" aca="1" ref="D10823" ca="1">INDIRECT(ADDRESS($E10823,$F10823,,,"nerakst"))</f>
        <v>0</v>
      </c>
      <c r="E10823">
        <f t="shared" si="509"/>
        <v>340</v>
      </c>
      <c r="F10823">
        <f t="shared" si="510"/>
        <v>9</v>
      </c>
    </row>
    <row r="10824" spans="1:6" hidden="1" x14ac:dyDescent="0.25">
      <c r="A10824">
        <f t="shared" ca="1" si="508"/>
        <v>4</v>
      </c>
      <c r="B10824">
        <f t="shared" ca="1" si="508"/>
        <v>12</v>
      </c>
      <c r="C10824">
        <f t="shared" ca="1" si="508"/>
        <v>0</v>
      </c>
      <c r="D10824" cm="1">
        <f t="array" aca="1" ref="D10824" ca="1">INDIRECT(ADDRESS($E10824,$F10824,,,"nerakst"))</f>
        <v>0</v>
      </c>
      <c r="E10824">
        <f t="shared" si="509"/>
        <v>340</v>
      </c>
      <c r="F10824">
        <f t="shared" si="510"/>
        <v>10</v>
      </c>
    </row>
    <row r="10825" spans="1:6" hidden="1" x14ac:dyDescent="0.25">
      <c r="A10825">
        <f t="shared" ca="1" si="508"/>
        <v>4</v>
      </c>
      <c r="B10825">
        <f t="shared" ca="1" si="508"/>
        <v>12</v>
      </c>
      <c r="C10825">
        <f t="shared" ca="1" si="508"/>
        <v>0</v>
      </c>
      <c r="D10825" cm="1">
        <f t="array" aca="1" ref="D10825" ca="1">INDIRECT(ADDRESS($E10825,$F10825,,,"nerakst"))</f>
        <v>0</v>
      </c>
      <c r="E10825">
        <f t="shared" si="509"/>
        <v>340</v>
      </c>
      <c r="F10825">
        <f t="shared" si="510"/>
        <v>11</v>
      </c>
    </row>
    <row r="10826" spans="1:6" hidden="1" x14ac:dyDescent="0.25">
      <c r="A10826">
        <f t="shared" ca="1" si="508"/>
        <v>4</v>
      </c>
      <c r="B10826">
        <f t="shared" ca="1" si="508"/>
        <v>12</v>
      </c>
      <c r="C10826">
        <f t="shared" ca="1" si="508"/>
        <v>0</v>
      </c>
      <c r="D10826" cm="1">
        <f t="array" aca="1" ref="D10826" ca="1">INDIRECT(ADDRESS($E10826,$F10826,,,"nerakst"))</f>
        <v>0</v>
      </c>
      <c r="E10826">
        <f t="shared" si="509"/>
        <v>340</v>
      </c>
      <c r="F10826">
        <f t="shared" si="510"/>
        <v>12</v>
      </c>
    </row>
    <row r="10827" spans="1:6" hidden="1" x14ac:dyDescent="0.25">
      <c r="A10827">
        <f t="shared" ca="1" si="508"/>
        <v>4</v>
      </c>
      <c r="B10827">
        <f t="shared" ca="1" si="508"/>
        <v>12</v>
      </c>
      <c r="C10827">
        <f t="shared" ca="1" si="508"/>
        <v>0</v>
      </c>
      <c r="D10827" cm="1">
        <f t="array" aca="1" ref="D10827" ca="1">INDIRECT(ADDRESS($E10827,$F10827,,,"nerakst"))</f>
        <v>0</v>
      </c>
      <c r="E10827">
        <f t="shared" si="509"/>
        <v>340</v>
      </c>
      <c r="F10827">
        <f t="shared" si="510"/>
        <v>13</v>
      </c>
    </row>
    <row r="10828" spans="1:6" hidden="1" x14ac:dyDescent="0.25">
      <c r="A10828">
        <f t="shared" ca="1" si="508"/>
        <v>4</v>
      </c>
      <c r="B10828">
        <f t="shared" ca="1" si="508"/>
        <v>12</v>
      </c>
      <c r="C10828">
        <f t="shared" ca="1" si="508"/>
        <v>0</v>
      </c>
      <c r="D10828" cm="1">
        <f t="array" aca="1" ref="D10828" ca="1">INDIRECT(ADDRESS($E10828,$F10828,,,"nerakst"))</f>
        <v>0</v>
      </c>
      <c r="E10828">
        <f t="shared" si="509"/>
        <v>340</v>
      </c>
      <c r="F10828">
        <f t="shared" si="510"/>
        <v>14</v>
      </c>
    </row>
    <row r="10829" spans="1:6" hidden="1" x14ac:dyDescent="0.25">
      <c r="A10829">
        <f t="shared" ca="1" si="508"/>
        <v>4</v>
      </c>
      <c r="B10829">
        <f t="shared" ca="1" si="508"/>
        <v>12</v>
      </c>
      <c r="C10829">
        <f t="shared" ca="1" si="508"/>
        <v>0</v>
      </c>
      <c r="D10829" cm="1">
        <f t="array" aca="1" ref="D10829" ca="1">INDIRECT(ADDRESS($E10829,$F10829,,,"nerakst"))</f>
        <v>0</v>
      </c>
      <c r="E10829">
        <f t="shared" si="509"/>
        <v>340</v>
      </c>
      <c r="F10829">
        <f t="shared" si="510"/>
        <v>15</v>
      </c>
    </row>
    <row r="10830" spans="1:6" hidden="1" x14ac:dyDescent="0.25">
      <c r="A10830">
        <f t="shared" ca="1" si="508"/>
        <v>4</v>
      </c>
      <c r="B10830">
        <f t="shared" ca="1" si="508"/>
        <v>12</v>
      </c>
      <c r="C10830">
        <f t="shared" ca="1" si="508"/>
        <v>0</v>
      </c>
      <c r="D10830" cm="1">
        <f t="array" aca="1" ref="D10830" ca="1">INDIRECT(ADDRESS($E10830,$F10830,,,"nerakst"))</f>
        <v>0</v>
      </c>
      <c r="E10830">
        <f t="shared" si="509"/>
        <v>340</v>
      </c>
      <c r="F10830">
        <f t="shared" si="510"/>
        <v>16</v>
      </c>
    </row>
    <row r="10831" spans="1:6" hidden="1" x14ac:dyDescent="0.25">
      <c r="A10831">
        <f t="shared" ca="1" si="508"/>
        <v>4</v>
      </c>
      <c r="B10831">
        <f t="shared" ca="1" si="508"/>
        <v>12</v>
      </c>
      <c r="C10831">
        <f t="shared" ca="1" si="508"/>
        <v>0</v>
      </c>
      <c r="D10831" cm="1">
        <f t="array" aca="1" ref="D10831" ca="1">INDIRECT(ADDRESS($E10831,$F10831,,,"nerakst"))</f>
        <v>0</v>
      </c>
      <c r="E10831">
        <f t="shared" si="509"/>
        <v>340</v>
      </c>
      <c r="F10831">
        <f t="shared" si="510"/>
        <v>17</v>
      </c>
    </row>
    <row r="10832" spans="1:6" hidden="1" x14ac:dyDescent="0.25">
      <c r="A10832">
        <f t="shared" ca="1" si="508"/>
        <v>4</v>
      </c>
      <c r="B10832">
        <f t="shared" ca="1" si="508"/>
        <v>12</v>
      </c>
      <c r="C10832">
        <f t="shared" ca="1" si="508"/>
        <v>0</v>
      </c>
      <c r="D10832" cm="1">
        <f t="array" aca="1" ref="D10832" ca="1">INDIRECT(ADDRESS($E10832,$F10832,,,"nerakst"))</f>
        <v>0</v>
      </c>
      <c r="E10832">
        <f t="shared" si="509"/>
        <v>340</v>
      </c>
      <c r="F10832">
        <f t="shared" si="510"/>
        <v>18</v>
      </c>
    </row>
    <row r="10833" spans="1:6" hidden="1" x14ac:dyDescent="0.25">
      <c r="A10833">
        <f t="shared" ca="1" si="508"/>
        <v>4</v>
      </c>
      <c r="B10833">
        <f t="shared" ca="1" si="508"/>
        <v>12</v>
      </c>
      <c r="C10833">
        <f t="shared" ca="1" si="508"/>
        <v>0</v>
      </c>
      <c r="D10833" cm="1">
        <f t="array" aca="1" ref="D10833" ca="1">INDIRECT(ADDRESS($E10833,$F10833,,,"nerakst"))</f>
        <v>0</v>
      </c>
      <c r="E10833">
        <f t="shared" si="509"/>
        <v>340</v>
      </c>
      <c r="F10833">
        <f t="shared" si="510"/>
        <v>19</v>
      </c>
    </row>
    <row r="10834" spans="1:6" hidden="1" x14ac:dyDescent="0.25">
      <c r="A10834">
        <f t="shared" ca="1" si="508"/>
        <v>4</v>
      </c>
      <c r="B10834">
        <f t="shared" ca="1" si="508"/>
        <v>12</v>
      </c>
      <c r="C10834">
        <f t="shared" ca="1" si="508"/>
        <v>0</v>
      </c>
      <c r="D10834" cm="1">
        <f t="array" aca="1" ref="D10834" ca="1">INDIRECT(ADDRESS($E10834,$F10834,,,"nerakst"))</f>
        <v>0</v>
      </c>
      <c r="E10834">
        <f t="shared" si="509"/>
        <v>340</v>
      </c>
      <c r="F10834">
        <f t="shared" si="510"/>
        <v>20</v>
      </c>
    </row>
    <row r="10835" spans="1:6" hidden="1" x14ac:dyDescent="0.25">
      <c r="A10835">
        <f t="shared" ca="1" si="508"/>
        <v>4</v>
      </c>
      <c r="B10835">
        <f t="shared" ca="1" si="508"/>
        <v>12</v>
      </c>
      <c r="C10835">
        <f t="shared" ca="1" si="508"/>
        <v>0</v>
      </c>
      <c r="D10835" cm="1">
        <f t="array" aca="1" ref="D10835" ca="1">INDIRECT(ADDRESS($E10835,$F10835,,,"nerakst"))</f>
        <v>0</v>
      </c>
      <c r="E10835">
        <f t="shared" si="509"/>
        <v>340</v>
      </c>
      <c r="F10835">
        <f t="shared" si="510"/>
        <v>21</v>
      </c>
    </row>
    <row r="10836" spans="1:6" hidden="1" x14ac:dyDescent="0.25">
      <c r="A10836">
        <f t="shared" ca="1" si="508"/>
        <v>4</v>
      </c>
      <c r="B10836">
        <f t="shared" ca="1" si="508"/>
        <v>12</v>
      </c>
      <c r="C10836">
        <f t="shared" ca="1" si="508"/>
        <v>0</v>
      </c>
      <c r="D10836" cm="1">
        <f t="array" aca="1" ref="D10836" ca="1">INDIRECT(ADDRESS($E10836,$F10836,,,"nerakst"))</f>
        <v>0</v>
      </c>
      <c r="E10836">
        <f t="shared" si="509"/>
        <v>340</v>
      </c>
      <c r="F10836">
        <f t="shared" si="510"/>
        <v>22</v>
      </c>
    </row>
    <row r="10837" spans="1:6" hidden="1" x14ac:dyDescent="0.25">
      <c r="A10837">
        <f t="shared" ca="1" si="508"/>
        <v>4</v>
      </c>
      <c r="B10837">
        <f t="shared" ca="1" si="508"/>
        <v>12</v>
      </c>
      <c r="C10837">
        <f t="shared" ca="1" si="508"/>
        <v>0</v>
      </c>
      <c r="D10837" cm="1">
        <f t="array" aca="1" ref="D10837" ca="1">INDIRECT(ADDRESS($E10837,$F10837,,,"nerakst"))</f>
        <v>0</v>
      </c>
      <c r="E10837">
        <f t="shared" si="509"/>
        <v>340</v>
      </c>
      <c r="F10837">
        <f t="shared" si="510"/>
        <v>23</v>
      </c>
    </row>
    <row r="10838" spans="1:6" hidden="1" x14ac:dyDescent="0.25">
      <c r="A10838">
        <f t="shared" ca="1" si="508"/>
        <v>4</v>
      </c>
      <c r="B10838">
        <f t="shared" ca="1" si="508"/>
        <v>12</v>
      </c>
      <c r="C10838">
        <f t="shared" ca="1" si="508"/>
        <v>0</v>
      </c>
      <c r="D10838" cm="1">
        <f t="array" aca="1" ref="D10838" ca="1">INDIRECT(ADDRESS($E10838,$F10838,,,"nerakst"))</f>
        <v>0</v>
      </c>
      <c r="E10838">
        <f t="shared" si="509"/>
        <v>340</v>
      </c>
      <c r="F10838">
        <f t="shared" si="510"/>
        <v>24</v>
      </c>
    </row>
    <row r="10839" spans="1:6" hidden="1" x14ac:dyDescent="0.25">
      <c r="A10839">
        <f t="shared" ca="1" si="508"/>
        <v>4</v>
      </c>
      <c r="B10839">
        <f t="shared" ca="1" si="508"/>
        <v>12</v>
      </c>
      <c r="C10839">
        <f t="shared" ca="1" si="508"/>
        <v>0</v>
      </c>
      <c r="D10839" cm="1">
        <f t="array" aca="1" ref="D10839" ca="1">INDIRECT(ADDRESS($E10839,$F10839,,,"nerakst"))</f>
        <v>0</v>
      </c>
      <c r="E10839">
        <f t="shared" si="509"/>
        <v>340</v>
      </c>
      <c r="F10839">
        <f t="shared" si="510"/>
        <v>25</v>
      </c>
    </row>
    <row r="10840" spans="1:6" hidden="1" x14ac:dyDescent="0.25">
      <c r="A10840">
        <f t="shared" ca="1" si="508"/>
        <v>4</v>
      </c>
      <c r="B10840">
        <f t="shared" ca="1" si="508"/>
        <v>12</v>
      </c>
      <c r="C10840">
        <f t="shared" ca="1" si="508"/>
        <v>0</v>
      </c>
      <c r="D10840" cm="1">
        <f t="array" aca="1" ref="D10840" ca="1">INDIRECT(ADDRESS($E10840,$F10840,,,"nerakst"))</f>
        <v>0</v>
      </c>
      <c r="E10840">
        <f t="shared" si="509"/>
        <v>340</v>
      </c>
      <c r="F10840">
        <f t="shared" si="510"/>
        <v>26</v>
      </c>
    </row>
    <row r="10841" spans="1:6" hidden="1" x14ac:dyDescent="0.25">
      <c r="A10841">
        <f t="shared" ca="1" si="508"/>
        <v>4</v>
      </c>
      <c r="B10841">
        <f t="shared" ca="1" si="508"/>
        <v>12</v>
      </c>
      <c r="C10841">
        <f t="shared" ca="1" si="508"/>
        <v>0</v>
      </c>
      <c r="D10841" cm="1">
        <f t="array" aca="1" ref="D10841" ca="1">INDIRECT(ADDRESS($E10841,$F10841,,,"nerakst"))</f>
        <v>0</v>
      </c>
      <c r="E10841">
        <f t="shared" si="509"/>
        <v>340</v>
      </c>
      <c r="F10841">
        <f t="shared" si="510"/>
        <v>27</v>
      </c>
    </row>
    <row r="10842" spans="1:6" hidden="1" x14ac:dyDescent="0.25">
      <c r="A10842">
        <f t="shared" ca="1" si="508"/>
        <v>4</v>
      </c>
      <c r="B10842">
        <f t="shared" ca="1" si="508"/>
        <v>12</v>
      </c>
      <c r="C10842">
        <f t="shared" ca="1" si="508"/>
        <v>0</v>
      </c>
      <c r="D10842" cm="1">
        <f t="array" aca="1" ref="D10842" ca="1">INDIRECT(ADDRESS($E10842,$F10842,,,"nerakst"))</f>
        <v>0</v>
      </c>
      <c r="E10842">
        <f t="shared" si="509"/>
        <v>340</v>
      </c>
      <c r="F10842">
        <f t="shared" si="510"/>
        <v>28</v>
      </c>
    </row>
    <row r="10843" spans="1:6" hidden="1" x14ac:dyDescent="0.25">
      <c r="A10843">
        <f t="shared" ca="1" si="508"/>
        <v>4</v>
      </c>
      <c r="B10843">
        <f t="shared" ca="1" si="508"/>
        <v>12</v>
      </c>
      <c r="C10843">
        <f t="shared" ca="1" si="508"/>
        <v>0</v>
      </c>
      <c r="D10843" cm="1">
        <f t="array" aca="1" ref="D10843" ca="1">INDIRECT(ADDRESS($E10843,$F10843,,,"nerakst"))</f>
        <v>0</v>
      </c>
      <c r="E10843">
        <f t="shared" si="509"/>
        <v>340</v>
      </c>
      <c r="F10843">
        <f t="shared" si="510"/>
        <v>29</v>
      </c>
    </row>
    <row r="10844" spans="1:6" hidden="1" x14ac:dyDescent="0.25">
      <c r="A10844">
        <f t="shared" ca="1" si="508"/>
        <v>4</v>
      </c>
      <c r="B10844">
        <f t="shared" ca="1" si="508"/>
        <v>12</v>
      </c>
      <c r="C10844">
        <f t="shared" ca="1" si="508"/>
        <v>0</v>
      </c>
      <c r="D10844" cm="1">
        <f t="array" aca="1" ref="D10844" ca="1">INDIRECT(ADDRESS($E10844,$F10844,,,"nerakst"))</f>
        <v>0</v>
      </c>
      <c r="E10844">
        <f t="shared" si="509"/>
        <v>340</v>
      </c>
      <c r="F10844">
        <f t="shared" si="510"/>
        <v>30</v>
      </c>
    </row>
    <row r="10845" spans="1:6" hidden="1" x14ac:dyDescent="0.25">
      <c r="A10845">
        <f t="shared" ca="1" si="508"/>
        <v>4</v>
      </c>
      <c r="B10845">
        <f t="shared" ca="1" si="508"/>
        <v>12</v>
      </c>
      <c r="C10845">
        <f t="shared" ca="1" si="508"/>
        <v>0</v>
      </c>
      <c r="D10845" cm="1">
        <f t="array" aca="1" ref="D10845" ca="1">INDIRECT(ADDRESS($E10845,$F10845,,,"nerakst"))</f>
        <v>0</v>
      </c>
      <c r="E10845">
        <f t="shared" si="509"/>
        <v>340</v>
      </c>
      <c r="F10845">
        <f t="shared" si="510"/>
        <v>31</v>
      </c>
    </row>
    <row r="10846" spans="1:6" hidden="1" x14ac:dyDescent="0.25">
      <c r="A10846">
        <f t="shared" ca="1" si="508"/>
        <v>4</v>
      </c>
      <c r="B10846">
        <f t="shared" ca="1" si="508"/>
        <v>12</v>
      </c>
      <c r="C10846">
        <f t="shared" ca="1" si="508"/>
        <v>0</v>
      </c>
      <c r="D10846" cm="1">
        <f t="array" aca="1" ref="D10846" ca="1">INDIRECT(ADDRESS($E10846,$F10846,,,"nerakst"))</f>
        <v>0</v>
      </c>
      <c r="E10846">
        <f t="shared" si="509"/>
        <v>340</v>
      </c>
      <c r="F10846">
        <f t="shared" si="510"/>
        <v>32</v>
      </c>
    </row>
    <row r="10847" spans="1:6" hidden="1" x14ac:dyDescent="0.25">
      <c r="A10847">
        <f t="shared" ca="1" si="508"/>
        <v>4</v>
      </c>
      <c r="B10847">
        <f t="shared" ca="1" si="508"/>
        <v>12</v>
      </c>
      <c r="C10847">
        <f t="shared" ca="1" si="508"/>
        <v>0</v>
      </c>
      <c r="D10847" cm="1">
        <f t="array" aca="1" ref="D10847" ca="1">INDIRECT(ADDRESS($E10847,$F10847,,,"nerakst"))</f>
        <v>0</v>
      </c>
      <c r="E10847">
        <f t="shared" si="509"/>
        <v>340</v>
      </c>
      <c r="F10847">
        <f t="shared" si="510"/>
        <v>33</v>
      </c>
    </row>
    <row r="10848" spans="1:6" hidden="1" x14ac:dyDescent="0.25">
      <c r="A10848">
        <f t="shared" ca="1" si="508"/>
        <v>4</v>
      </c>
      <c r="B10848">
        <f t="shared" ca="1" si="508"/>
        <v>12</v>
      </c>
      <c r="C10848">
        <f t="shared" ca="1" si="508"/>
        <v>0</v>
      </c>
      <c r="D10848" cm="1">
        <f t="array" aca="1" ref="D10848" ca="1">INDIRECT(ADDRESS($E10848,$F10848,,,"nerakst"))</f>
        <v>0</v>
      </c>
      <c r="E10848">
        <f t="shared" si="509"/>
        <v>340</v>
      </c>
      <c r="F10848">
        <f t="shared" si="510"/>
        <v>34</v>
      </c>
    </row>
    <row r="10849" spans="1:6" hidden="1" x14ac:dyDescent="0.25">
      <c r="A10849">
        <f t="shared" ca="1" si="508"/>
        <v>4</v>
      </c>
      <c r="B10849">
        <f t="shared" ca="1" si="508"/>
        <v>12</v>
      </c>
      <c r="C10849">
        <f t="shared" ca="1" si="508"/>
        <v>0</v>
      </c>
      <c r="D10849" cm="1">
        <f t="array" aca="1" ref="D10849" ca="1">INDIRECT(ADDRESS($E10849,$F10849,,,"nerakst"))</f>
        <v>0</v>
      </c>
      <c r="E10849">
        <f t="shared" si="509"/>
        <v>340</v>
      </c>
      <c r="F10849">
        <f t="shared" si="510"/>
        <v>35</v>
      </c>
    </row>
    <row r="10850" spans="1:6" x14ac:dyDescent="0.25">
      <c r="A10850">
        <f t="shared" ca="1" si="508"/>
        <v>5</v>
      </c>
      <c r="B10850">
        <f t="shared" ca="1" si="508"/>
        <v>12</v>
      </c>
      <c r="C10850">
        <f t="shared" ca="1" si="508"/>
        <v>0</v>
      </c>
      <c r="D10850" t="str" cm="1">
        <f t="array" aca="1" ref="D10850" ca="1">INDIRECT(ADDRESS($E10850,$F10850,,,"nerakst"))</f>
        <v>Sabina</v>
      </c>
      <c r="E10850">
        <f t="shared" si="509"/>
        <v>341</v>
      </c>
      <c r="F10850">
        <f t="shared" si="510"/>
        <v>4</v>
      </c>
    </row>
    <row r="10851" spans="1:6" x14ac:dyDescent="0.25">
      <c r="A10851">
        <f t="shared" ca="1" si="508"/>
        <v>5</v>
      </c>
      <c r="B10851">
        <f t="shared" ca="1" si="508"/>
        <v>12</v>
      </c>
      <c r="C10851">
        <f t="shared" ca="1" si="508"/>
        <v>0</v>
      </c>
      <c r="D10851" t="str" cm="1">
        <f t="array" aca="1" ref="D10851" ca="1">INDIRECT(ADDRESS($E10851,$F10851,,,"nerakst"))</f>
        <v>Sabīna</v>
      </c>
      <c r="E10851">
        <f t="shared" si="509"/>
        <v>341</v>
      </c>
      <c r="F10851">
        <f t="shared" si="510"/>
        <v>5</v>
      </c>
    </row>
    <row r="10852" spans="1:6" x14ac:dyDescent="0.25">
      <c r="A10852">
        <f t="shared" ca="1" si="508"/>
        <v>5</v>
      </c>
      <c r="B10852">
        <f t="shared" ca="1" si="508"/>
        <v>12</v>
      </c>
      <c r="C10852">
        <f t="shared" ca="1" si="508"/>
        <v>0</v>
      </c>
      <c r="D10852" t="str" cm="1">
        <f t="array" aca="1" ref="D10852" ca="1">INDIRECT(ADDRESS($E10852,$F10852,,,"nerakst"))</f>
        <v>Sabine</v>
      </c>
      <c r="E10852">
        <f t="shared" si="509"/>
        <v>341</v>
      </c>
      <c r="F10852">
        <f t="shared" si="510"/>
        <v>6</v>
      </c>
    </row>
    <row r="10853" spans="1:6" x14ac:dyDescent="0.25">
      <c r="A10853">
        <f t="shared" ca="1" si="508"/>
        <v>5</v>
      </c>
      <c r="B10853">
        <f t="shared" ca="1" si="508"/>
        <v>12</v>
      </c>
      <c r="C10853">
        <f t="shared" ca="1" si="508"/>
        <v>0</v>
      </c>
      <c r="D10853" t="str" cm="1">
        <f t="array" aca="1" ref="D10853" ca="1">INDIRECT(ADDRESS($E10853,$F10853,,,"nerakst"))</f>
        <v>Sabrina</v>
      </c>
      <c r="E10853">
        <f t="shared" si="509"/>
        <v>341</v>
      </c>
      <c r="F10853">
        <f t="shared" si="510"/>
        <v>7</v>
      </c>
    </row>
    <row r="10854" spans="1:6" x14ac:dyDescent="0.25">
      <c r="A10854">
        <f t="shared" ca="1" si="508"/>
        <v>5</v>
      </c>
      <c r="B10854">
        <f t="shared" ca="1" si="508"/>
        <v>12</v>
      </c>
      <c r="C10854">
        <f t="shared" ca="1" si="508"/>
        <v>0</v>
      </c>
      <c r="D10854" t="str" cm="1">
        <f t="array" aca="1" ref="D10854" ca="1">INDIRECT(ADDRESS($E10854,$F10854,,,"nerakst"))</f>
        <v>Sabrīna</v>
      </c>
      <c r="E10854">
        <f t="shared" si="509"/>
        <v>341</v>
      </c>
      <c r="F10854">
        <f t="shared" si="510"/>
        <v>8</v>
      </c>
    </row>
    <row r="10855" spans="1:6" x14ac:dyDescent="0.25">
      <c r="A10855">
        <f t="shared" ca="1" si="508"/>
        <v>5</v>
      </c>
      <c r="B10855">
        <f t="shared" ca="1" si="508"/>
        <v>12</v>
      </c>
      <c r="C10855">
        <f t="shared" ca="1" si="508"/>
        <v>0</v>
      </c>
      <c r="D10855" t="str" cm="1">
        <f t="array" aca="1" ref="D10855" ca="1">INDIRECT(ADDRESS($E10855,$F10855,,,"nerakst"))</f>
        <v>Sabrīne</v>
      </c>
      <c r="E10855">
        <f t="shared" si="509"/>
        <v>341</v>
      </c>
      <c r="F10855">
        <f t="shared" si="510"/>
        <v>9</v>
      </c>
    </row>
    <row r="10856" spans="1:6" x14ac:dyDescent="0.25">
      <c r="A10856">
        <f t="shared" ca="1" si="508"/>
        <v>5</v>
      </c>
      <c r="B10856">
        <f t="shared" ca="1" si="508"/>
        <v>12</v>
      </c>
      <c r="C10856">
        <f t="shared" ca="1" si="508"/>
        <v>0</v>
      </c>
      <c r="D10856" t="str" cm="1">
        <f t="array" aca="1" ref="D10856" ca="1">INDIRECT(ADDRESS($E10856,$F10856,,,"nerakst"))</f>
        <v>Sarme</v>
      </c>
      <c r="E10856">
        <f t="shared" si="509"/>
        <v>341</v>
      </c>
      <c r="F10856">
        <f t="shared" si="510"/>
        <v>10</v>
      </c>
    </row>
    <row r="10857" spans="1:6" x14ac:dyDescent="0.25">
      <c r="A10857">
        <f t="shared" ca="1" si="508"/>
        <v>5</v>
      </c>
      <c r="B10857">
        <f t="shared" ca="1" si="508"/>
        <v>12</v>
      </c>
      <c r="C10857">
        <f t="shared" ca="1" si="508"/>
        <v>0</v>
      </c>
      <c r="D10857" t="str" cm="1">
        <f t="array" aca="1" ref="D10857" ca="1">INDIRECT(ADDRESS($E10857,$F10857,,,"nerakst"))</f>
        <v>Zabīne</v>
      </c>
      <c r="E10857">
        <f t="shared" si="509"/>
        <v>341</v>
      </c>
      <c r="F10857">
        <f t="shared" si="510"/>
        <v>11</v>
      </c>
    </row>
    <row r="10858" spans="1:6" x14ac:dyDescent="0.25">
      <c r="A10858">
        <f t="shared" ca="1" si="508"/>
        <v>5</v>
      </c>
      <c r="B10858">
        <f t="shared" ca="1" si="508"/>
        <v>12</v>
      </c>
      <c r="C10858">
        <f t="shared" ca="1" si="508"/>
        <v>0</v>
      </c>
      <c r="D10858" t="str" cm="1">
        <f t="array" aca="1" ref="D10858" ca="1">INDIRECT(ADDRESS($E10858,$F10858,,,"nerakst"))</f>
        <v>Zanga</v>
      </c>
      <c r="E10858">
        <f t="shared" si="509"/>
        <v>341</v>
      </c>
      <c r="F10858">
        <f t="shared" si="510"/>
        <v>12</v>
      </c>
    </row>
    <row r="10859" spans="1:6" x14ac:dyDescent="0.25">
      <c r="A10859">
        <f t="shared" ca="1" si="508"/>
        <v>5</v>
      </c>
      <c r="B10859">
        <f t="shared" ca="1" si="508"/>
        <v>12</v>
      </c>
      <c r="C10859">
        <f t="shared" ca="1" si="508"/>
        <v>0</v>
      </c>
      <c r="D10859" t="str" cm="1">
        <f t="array" aca="1" ref="D10859" ca="1">INDIRECT(ADDRESS($E10859,$F10859,,,"nerakst"))</f>
        <v>Zanza</v>
      </c>
      <c r="E10859">
        <f t="shared" si="509"/>
        <v>341</v>
      </c>
      <c r="F10859">
        <f t="shared" si="510"/>
        <v>13</v>
      </c>
    </row>
    <row r="10860" spans="1:6" hidden="1" x14ac:dyDescent="0.25">
      <c r="A10860">
        <f t="shared" ca="1" si="508"/>
        <v>5</v>
      </c>
      <c r="B10860">
        <f t="shared" ca="1" si="508"/>
        <v>12</v>
      </c>
      <c r="C10860">
        <f t="shared" ca="1" si="508"/>
        <v>0</v>
      </c>
      <c r="D10860" cm="1">
        <f t="array" aca="1" ref="D10860" ca="1">INDIRECT(ADDRESS($E10860,$F10860,,,"nerakst"))</f>
        <v>0</v>
      </c>
      <c r="E10860">
        <f t="shared" si="509"/>
        <v>341</v>
      </c>
      <c r="F10860">
        <f t="shared" si="510"/>
        <v>14</v>
      </c>
    </row>
    <row r="10861" spans="1:6" hidden="1" x14ac:dyDescent="0.25">
      <c r="A10861">
        <f t="shared" ca="1" si="508"/>
        <v>5</v>
      </c>
      <c r="B10861">
        <f t="shared" ca="1" si="508"/>
        <v>12</v>
      </c>
      <c r="C10861">
        <f t="shared" ca="1" si="508"/>
        <v>0</v>
      </c>
      <c r="D10861" cm="1">
        <f t="array" aca="1" ref="D10861" ca="1">INDIRECT(ADDRESS($E10861,$F10861,,,"nerakst"))</f>
        <v>0</v>
      </c>
      <c r="E10861">
        <f t="shared" si="509"/>
        <v>341</v>
      </c>
      <c r="F10861">
        <f t="shared" si="510"/>
        <v>15</v>
      </c>
    </row>
    <row r="10862" spans="1:6" hidden="1" x14ac:dyDescent="0.25">
      <c r="A10862">
        <f t="shared" ca="1" si="508"/>
        <v>5</v>
      </c>
      <c r="B10862">
        <f t="shared" ca="1" si="508"/>
        <v>12</v>
      </c>
      <c r="C10862">
        <f t="shared" ca="1" si="508"/>
        <v>0</v>
      </c>
      <c r="D10862" cm="1">
        <f t="array" aca="1" ref="D10862" ca="1">INDIRECT(ADDRESS($E10862,$F10862,,,"nerakst"))</f>
        <v>0</v>
      </c>
      <c r="E10862">
        <f t="shared" si="509"/>
        <v>341</v>
      </c>
      <c r="F10862">
        <f t="shared" si="510"/>
        <v>16</v>
      </c>
    </row>
    <row r="10863" spans="1:6" hidden="1" x14ac:dyDescent="0.25">
      <c r="A10863">
        <f t="shared" ca="1" si="508"/>
        <v>5</v>
      </c>
      <c r="B10863">
        <f t="shared" ca="1" si="508"/>
        <v>12</v>
      </c>
      <c r="C10863">
        <f t="shared" ca="1" si="508"/>
        <v>0</v>
      </c>
      <c r="D10863" cm="1">
        <f t="array" aca="1" ref="D10863" ca="1">INDIRECT(ADDRESS($E10863,$F10863,,,"nerakst"))</f>
        <v>0</v>
      </c>
      <c r="E10863">
        <f t="shared" si="509"/>
        <v>341</v>
      </c>
      <c r="F10863">
        <f t="shared" si="510"/>
        <v>17</v>
      </c>
    </row>
    <row r="10864" spans="1:6" hidden="1" x14ac:dyDescent="0.25">
      <c r="A10864">
        <f t="shared" ca="1" si="508"/>
        <v>5</v>
      </c>
      <c r="B10864">
        <f t="shared" ca="1" si="508"/>
        <v>12</v>
      </c>
      <c r="C10864">
        <f t="shared" ca="1" si="508"/>
        <v>0</v>
      </c>
      <c r="D10864" cm="1">
        <f t="array" aca="1" ref="D10864" ca="1">INDIRECT(ADDRESS($E10864,$F10864,,,"nerakst"))</f>
        <v>0</v>
      </c>
      <c r="E10864">
        <f t="shared" si="509"/>
        <v>341</v>
      </c>
      <c r="F10864">
        <f t="shared" si="510"/>
        <v>18</v>
      </c>
    </row>
    <row r="10865" spans="1:6" hidden="1" x14ac:dyDescent="0.25">
      <c r="A10865">
        <f t="shared" ca="1" si="508"/>
        <v>5</v>
      </c>
      <c r="B10865">
        <f t="shared" ca="1" si="508"/>
        <v>12</v>
      </c>
      <c r="C10865">
        <f t="shared" ca="1" si="508"/>
        <v>0</v>
      </c>
      <c r="D10865" cm="1">
        <f t="array" aca="1" ref="D10865" ca="1">INDIRECT(ADDRESS($E10865,$F10865,,,"nerakst"))</f>
        <v>0</v>
      </c>
      <c r="E10865">
        <f t="shared" si="509"/>
        <v>341</v>
      </c>
      <c r="F10865">
        <f t="shared" si="510"/>
        <v>19</v>
      </c>
    </row>
    <row r="10866" spans="1:6" hidden="1" x14ac:dyDescent="0.25">
      <c r="A10866">
        <f t="shared" ca="1" si="508"/>
        <v>5</v>
      </c>
      <c r="B10866">
        <f t="shared" ca="1" si="508"/>
        <v>12</v>
      </c>
      <c r="C10866">
        <f t="shared" ca="1" si="508"/>
        <v>0</v>
      </c>
      <c r="D10866" cm="1">
        <f t="array" aca="1" ref="D10866" ca="1">INDIRECT(ADDRESS($E10866,$F10866,,,"nerakst"))</f>
        <v>0</v>
      </c>
      <c r="E10866">
        <f t="shared" si="509"/>
        <v>341</v>
      </c>
      <c r="F10866">
        <f t="shared" si="510"/>
        <v>20</v>
      </c>
    </row>
    <row r="10867" spans="1:6" hidden="1" x14ac:dyDescent="0.25">
      <c r="A10867">
        <f t="shared" ca="1" si="508"/>
        <v>5</v>
      </c>
      <c r="B10867">
        <f t="shared" ca="1" si="508"/>
        <v>12</v>
      </c>
      <c r="C10867">
        <f t="shared" ca="1" si="508"/>
        <v>0</v>
      </c>
      <c r="D10867" cm="1">
        <f t="array" aca="1" ref="D10867" ca="1">INDIRECT(ADDRESS($E10867,$F10867,,,"nerakst"))</f>
        <v>0</v>
      </c>
      <c r="E10867">
        <f t="shared" si="509"/>
        <v>341</v>
      </c>
      <c r="F10867">
        <f t="shared" si="510"/>
        <v>21</v>
      </c>
    </row>
    <row r="10868" spans="1:6" hidden="1" x14ac:dyDescent="0.25">
      <c r="A10868">
        <f t="shared" ca="1" si="508"/>
        <v>5</v>
      </c>
      <c r="B10868">
        <f t="shared" ca="1" si="508"/>
        <v>12</v>
      </c>
      <c r="C10868">
        <f t="shared" ca="1" si="508"/>
        <v>0</v>
      </c>
      <c r="D10868" cm="1">
        <f t="array" aca="1" ref="D10868" ca="1">INDIRECT(ADDRESS($E10868,$F10868,,,"nerakst"))</f>
        <v>0</v>
      </c>
      <c r="E10868">
        <f t="shared" si="509"/>
        <v>341</v>
      </c>
      <c r="F10868">
        <f t="shared" si="510"/>
        <v>22</v>
      </c>
    </row>
    <row r="10869" spans="1:6" hidden="1" x14ac:dyDescent="0.25">
      <c r="A10869">
        <f t="shared" ca="1" si="508"/>
        <v>5</v>
      </c>
      <c r="B10869">
        <f t="shared" ca="1" si="508"/>
        <v>12</v>
      </c>
      <c r="C10869">
        <f t="shared" ca="1" si="508"/>
        <v>0</v>
      </c>
      <c r="D10869" cm="1">
        <f t="array" aca="1" ref="D10869" ca="1">INDIRECT(ADDRESS($E10869,$F10869,,,"nerakst"))</f>
        <v>0</v>
      </c>
      <c r="E10869">
        <f t="shared" si="509"/>
        <v>341</v>
      </c>
      <c r="F10869">
        <f t="shared" si="510"/>
        <v>23</v>
      </c>
    </row>
    <row r="10870" spans="1:6" hidden="1" x14ac:dyDescent="0.25">
      <c r="A10870">
        <f t="shared" ca="1" si="508"/>
        <v>5</v>
      </c>
      <c r="B10870">
        <f t="shared" ca="1" si="508"/>
        <v>12</v>
      </c>
      <c r="C10870">
        <f t="shared" ca="1" si="508"/>
        <v>0</v>
      </c>
      <c r="D10870" cm="1">
        <f t="array" aca="1" ref="D10870" ca="1">INDIRECT(ADDRESS($E10870,$F10870,,,"nerakst"))</f>
        <v>0</v>
      </c>
      <c r="E10870">
        <f t="shared" si="509"/>
        <v>341</v>
      </c>
      <c r="F10870">
        <f t="shared" si="510"/>
        <v>24</v>
      </c>
    </row>
    <row r="10871" spans="1:6" hidden="1" x14ac:dyDescent="0.25">
      <c r="A10871">
        <f t="shared" ca="1" si="508"/>
        <v>5</v>
      </c>
      <c r="B10871">
        <f t="shared" ca="1" si="508"/>
        <v>12</v>
      </c>
      <c r="C10871">
        <f t="shared" ca="1" si="508"/>
        <v>0</v>
      </c>
      <c r="D10871" cm="1">
        <f t="array" aca="1" ref="D10871" ca="1">INDIRECT(ADDRESS($E10871,$F10871,,,"nerakst"))</f>
        <v>0</v>
      </c>
      <c r="E10871">
        <f t="shared" si="509"/>
        <v>341</v>
      </c>
      <c r="F10871">
        <f t="shared" si="510"/>
        <v>25</v>
      </c>
    </row>
    <row r="10872" spans="1:6" hidden="1" x14ac:dyDescent="0.25">
      <c r="A10872">
        <f t="shared" ca="1" si="508"/>
        <v>5</v>
      </c>
      <c r="B10872">
        <f t="shared" ca="1" si="508"/>
        <v>12</v>
      </c>
      <c r="C10872">
        <f t="shared" ca="1" si="508"/>
        <v>0</v>
      </c>
      <c r="D10872" cm="1">
        <f t="array" aca="1" ref="D10872" ca="1">INDIRECT(ADDRESS($E10872,$F10872,,,"nerakst"))</f>
        <v>0</v>
      </c>
      <c r="E10872">
        <f t="shared" si="509"/>
        <v>341</v>
      </c>
      <c r="F10872">
        <f t="shared" si="510"/>
        <v>26</v>
      </c>
    </row>
    <row r="10873" spans="1:6" hidden="1" x14ac:dyDescent="0.25">
      <c r="A10873">
        <f t="shared" ca="1" si="508"/>
        <v>5</v>
      </c>
      <c r="B10873">
        <f t="shared" ca="1" si="508"/>
        <v>12</v>
      </c>
      <c r="C10873">
        <f t="shared" ca="1" si="508"/>
        <v>0</v>
      </c>
      <c r="D10873" cm="1">
        <f t="array" aca="1" ref="D10873" ca="1">INDIRECT(ADDRESS($E10873,$F10873,,,"nerakst"))</f>
        <v>0</v>
      </c>
      <c r="E10873">
        <f t="shared" si="509"/>
        <v>341</v>
      </c>
      <c r="F10873">
        <f t="shared" si="510"/>
        <v>27</v>
      </c>
    </row>
    <row r="10874" spans="1:6" hidden="1" x14ac:dyDescent="0.25">
      <c r="A10874">
        <f t="shared" ca="1" si="508"/>
        <v>5</v>
      </c>
      <c r="B10874">
        <f t="shared" ca="1" si="508"/>
        <v>12</v>
      </c>
      <c r="C10874">
        <f t="shared" ca="1" si="508"/>
        <v>0</v>
      </c>
      <c r="D10874" cm="1">
        <f t="array" aca="1" ref="D10874" ca="1">INDIRECT(ADDRESS($E10874,$F10874,,,"nerakst"))</f>
        <v>0</v>
      </c>
      <c r="E10874">
        <f t="shared" si="509"/>
        <v>341</v>
      </c>
      <c r="F10874">
        <f t="shared" si="510"/>
        <v>28</v>
      </c>
    </row>
    <row r="10875" spans="1:6" hidden="1" x14ac:dyDescent="0.25">
      <c r="A10875">
        <f t="shared" ca="1" si="508"/>
        <v>5</v>
      </c>
      <c r="B10875">
        <f t="shared" ca="1" si="508"/>
        <v>12</v>
      </c>
      <c r="C10875">
        <f t="shared" ca="1" si="508"/>
        <v>0</v>
      </c>
      <c r="D10875" cm="1">
        <f t="array" aca="1" ref="D10875" ca="1">INDIRECT(ADDRESS($E10875,$F10875,,,"nerakst"))</f>
        <v>0</v>
      </c>
      <c r="E10875">
        <f t="shared" si="509"/>
        <v>341</v>
      </c>
      <c r="F10875">
        <f t="shared" si="510"/>
        <v>29</v>
      </c>
    </row>
    <row r="10876" spans="1:6" hidden="1" x14ac:dyDescent="0.25">
      <c r="A10876">
        <f t="shared" ca="1" si="508"/>
        <v>5</v>
      </c>
      <c r="B10876">
        <f t="shared" ca="1" si="508"/>
        <v>12</v>
      </c>
      <c r="C10876">
        <f t="shared" ca="1" si="508"/>
        <v>0</v>
      </c>
      <c r="D10876" cm="1">
        <f t="array" aca="1" ref="D10876" ca="1">INDIRECT(ADDRESS($E10876,$F10876,,,"nerakst"))</f>
        <v>0</v>
      </c>
      <c r="E10876">
        <f t="shared" si="509"/>
        <v>341</v>
      </c>
      <c r="F10876">
        <f t="shared" si="510"/>
        <v>30</v>
      </c>
    </row>
    <row r="10877" spans="1:6" hidden="1" x14ac:dyDescent="0.25">
      <c r="A10877">
        <f t="shared" ca="1" si="508"/>
        <v>5</v>
      </c>
      <c r="B10877">
        <f t="shared" ca="1" si="508"/>
        <v>12</v>
      </c>
      <c r="C10877">
        <f t="shared" ca="1" si="508"/>
        <v>0</v>
      </c>
      <c r="D10877" cm="1">
        <f t="array" aca="1" ref="D10877" ca="1">INDIRECT(ADDRESS($E10877,$F10877,,,"nerakst"))</f>
        <v>0</v>
      </c>
      <c r="E10877">
        <f t="shared" si="509"/>
        <v>341</v>
      </c>
      <c r="F10877">
        <f t="shared" si="510"/>
        <v>31</v>
      </c>
    </row>
    <row r="10878" spans="1:6" hidden="1" x14ac:dyDescent="0.25">
      <c r="A10878">
        <f t="shared" ca="1" si="508"/>
        <v>5</v>
      </c>
      <c r="B10878">
        <f t="shared" ca="1" si="508"/>
        <v>12</v>
      </c>
      <c r="C10878">
        <f t="shared" ca="1" si="508"/>
        <v>0</v>
      </c>
      <c r="D10878" cm="1">
        <f t="array" aca="1" ref="D10878" ca="1">INDIRECT(ADDRESS($E10878,$F10878,,,"nerakst"))</f>
        <v>0</v>
      </c>
      <c r="E10878">
        <f t="shared" si="509"/>
        <v>341</v>
      </c>
      <c r="F10878">
        <f t="shared" si="510"/>
        <v>32</v>
      </c>
    </row>
    <row r="10879" spans="1:6" hidden="1" x14ac:dyDescent="0.25">
      <c r="A10879">
        <f t="shared" ca="1" si="508"/>
        <v>5</v>
      </c>
      <c r="B10879">
        <f t="shared" ca="1" si="508"/>
        <v>12</v>
      </c>
      <c r="C10879">
        <f t="shared" ca="1" si="508"/>
        <v>0</v>
      </c>
      <c r="D10879" cm="1">
        <f t="array" aca="1" ref="D10879" ca="1">INDIRECT(ADDRESS($E10879,$F10879,,,"nerakst"))</f>
        <v>0</v>
      </c>
      <c r="E10879">
        <f t="shared" si="509"/>
        <v>341</v>
      </c>
      <c r="F10879">
        <f t="shared" si="510"/>
        <v>33</v>
      </c>
    </row>
    <row r="10880" spans="1:6" hidden="1" x14ac:dyDescent="0.25">
      <c r="A10880">
        <f t="shared" ca="1" si="508"/>
        <v>5</v>
      </c>
      <c r="B10880">
        <f t="shared" ca="1" si="508"/>
        <v>12</v>
      </c>
      <c r="C10880">
        <f t="shared" ca="1" si="508"/>
        <v>0</v>
      </c>
      <c r="D10880" cm="1">
        <f t="array" aca="1" ref="D10880" ca="1">INDIRECT(ADDRESS($E10880,$F10880,,,"nerakst"))</f>
        <v>0</v>
      </c>
      <c r="E10880">
        <f t="shared" si="509"/>
        <v>341</v>
      </c>
      <c r="F10880">
        <f t="shared" si="510"/>
        <v>34</v>
      </c>
    </row>
    <row r="10881" spans="1:6" hidden="1" x14ac:dyDescent="0.25">
      <c r="A10881">
        <f t="shared" ca="1" si="508"/>
        <v>5</v>
      </c>
      <c r="B10881">
        <f t="shared" ca="1" si="508"/>
        <v>12</v>
      </c>
      <c r="C10881">
        <f t="shared" ca="1" si="508"/>
        <v>0</v>
      </c>
      <c r="D10881" cm="1">
        <f t="array" aca="1" ref="D10881" ca="1">INDIRECT(ADDRESS($E10881,$F10881,,,"nerakst"))</f>
        <v>0</v>
      </c>
      <c r="E10881">
        <f t="shared" si="509"/>
        <v>341</v>
      </c>
      <c r="F10881">
        <f t="shared" si="510"/>
        <v>35</v>
      </c>
    </row>
    <row r="10882" spans="1:6" x14ac:dyDescent="0.25">
      <c r="A10882">
        <f t="shared" ca="1" si="508"/>
        <v>6</v>
      </c>
      <c r="B10882">
        <f t="shared" ca="1" si="508"/>
        <v>12</v>
      </c>
      <c r="C10882">
        <f t="shared" ca="1" si="508"/>
        <v>0</v>
      </c>
      <c r="D10882" t="str" cm="1">
        <f t="array" aca="1" ref="D10882" ca="1">INDIRECT(ADDRESS($E10882,$F10882,,,"nerakst"))</f>
        <v>Meikols</v>
      </c>
      <c r="E10882">
        <f t="shared" si="509"/>
        <v>342</v>
      </c>
      <c r="F10882">
        <f t="shared" si="510"/>
        <v>4</v>
      </c>
    </row>
    <row r="10883" spans="1:6" x14ac:dyDescent="0.25">
      <c r="A10883">
        <f t="shared" ref="A10883:C10946" ca="1" si="511">INDIRECT(ADDRESS($E10883,COLUMN(),,,"nerakst"))</f>
        <v>6</v>
      </c>
      <c r="B10883">
        <f t="shared" ca="1" si="511"/>
        <v>12</v>
      </c>
      <c r="C10883">
        <f t="shared" ca="1" si="511"/>
        <v>0</v>
      </c>
      <c r="D10883" t="str" cm="1">
        <f t="array" aca="1" ref="D10883" ca="1">INDIRECT(ADDRESS($E10883,$F10883,,,"nerakst"))</f>
        <v>Meikulis</v>
      </c>
      <c r="E10883">
        <f t="shared" ref="E10883:E10946" si="512">ROUNDDOWN((ROW()-2)/32,0)+2</f>
        <v>342</v>
      </c>
      <c r="F10883">
        <f t="shared" ref="F10883:F10946" si="513">ROW()-1-(32*ROUNDDOWN((ROW()-2)/32,0))+3</f>
        <v>5</v>
      </c>
    </row>
    <row r="10884" spans="1:6" x14ac:dyDescent="0.25">
      <c r="A10884">
        <f t="shared" ca="1" si="511"/>
        <v>6</v>
      </c>
      <c r="B10884">
        <f t="shared" ca="1" si="511"/>
        <v>12</v>
      </c>
      <c r="C10884">
        <f t="shared" ca="1" si="511"/>
        <v>0</v>
      </c>
      <c r="D10884" t="str" cm="1">
        <f t="array" aca="1" ref="D10884" ca="1">INDIRECT(ADDRESS($E10884,$F10884,,,"nerakst"))</f>
        <v>Meikuls</v>
      </c>
      <c r="E10884">
        <f t="shared" si="512"/>
        <v>342</v>
      </c>
      <c r="F10884">
        <f t="shared" si="513"/>
        <v>6</v>
      </c>
    </row>
    <row r="10885" spans="1:6" x14ac:dyDescent="0.25">
      <c r="A10885">
        <f t="shared" ca="1" si="511"/>
        <v>6</v>
      </c>
      <c r="B10885">
        <f t="shared" ca="1" si="511"/>
        <v>12</v>
      </c>
      <c r="C10885">
        <f t="shared" ca="1" si="511"/>
        <v>0</v>
      </c>
      <c r="D10885" t="str" cm="1">
        <f t="array" aca="1" ref="D10885" ca="1">INDIRECT(ADDRESS($E10885,$F10885,,,"nerakst"))</f>
        <v>Nika</v>
      </c>
      <c r="E10885">
        <f t="shared" si="512"/>
        <v>342</v>
      </c>
      <c r="F10885">
        <f t="shared" si="513"/>
        <v>7</v>
      </c>
    </row>
    <row r="10886" spans="1:6" x14ac:dyDescent="0.25">
      <c r="A10886">
        <f t="shared" ca="1" si="511"/>
        <v>6</v>
      </c>
      <c r="B10886">
        <f t="shared" ca="1" si="511"/>
        <v>12</v>
      </c>
      <c r="C10886">
        <f t="shared" ca="1" si="511"/>
        <v>0</v>
      </c>
      <c r="D10886" t="str" cm="1">
        <f t="array" aca="1" ref="D10886" ca="1">INDIRECT(ADDRESS($E10886,$F10886,,,"nerakst"))</f>
        <v>Nikandrs</v>
      </c>
      <c r="E10886">
        <f t="shared" si="512"/>
        <v>342</v>
      </c>
      <c r="F10886">
        <f t="shared" si="513"/>
        <v>8</v>
      </c>
    </row>
    <row r="10887" spans="1:6" x14ac:dyDescent="0.25">
      <c r="A10887">
        <f t="shared" ca="1" si="511"/>
        <v>6</v>
      </c>
      <c r="B10887">
        <f t="shared" ca="1" si="511"/>
        <v>12</v>
      </c>
      <c r="C10887">
        <f t="shared" ca="1" si="511"/>
        <v>0</v>
      </c>
      <c r="D10887" t="str" cm="1">
        <f t="array" aca="1" ref="D10887" ca="1">INDIRECT(ADDRESS($E10887,$F10887,,,"nerakst"))</f>
        <v>Nikija</v>
      </c>
      <c r="E10887">
        <f t="shared" si="512"/>
        <v>342</v>
      </c>
      <c r="F10887">
        <f t="shared" si="513"/>
        <v>9</v>
      </c>
    </row>
    <row r="10888" spans="1:6" x14ac:dyDescent="0.25">
      <c r="A10888">
        <f t="shared" ca="1" si="511"/>
        <v>6</v>
      </c>
      <c r="B10888">
        <f t="shared" ca="1" si="511"/>
        <v>12</v>
      </c>
      <c r="C10888">
        <f t="shared" ca="1" si="511"/>
        <v>0</v>
      </c>
      <c r="D10888" t="str" cm="1">
        <f t="array" aca="1" ref="D10888" ca="1">INDIRECT(ADDRESS($E10888,$F10888,,,"nerakst"))</f>
        <v>Nikijs</v>
      </c>
      <c r="E10888">
        <f t="shared" si="512"/>
        <v>342</v>
      </c>
      <c r="F10888">
        <f t="shared" si="513"/>
        <v>10</v>
      </c>
    </row>
    <row r="10889" spans="1:6" x14ac:dyDescent="0.25">
      <c r="A10889">
        <f t="shared" ca="1" si="511"/>
        <v>6</v>
      </c>
      <c r="B10889">
        <f t="shared" ca="1" si="511"/>
        <v>12</v>
      </c>
      <c r="C10889">
        <f t="shared" ca="1" si="511"/>
        <v>0</v>
      </c>
      <c r="D10889" t="str" cm="1">
        <f t="array" aca="1" ref="D10889" ca="1">INDIRECT(ADDRESS($E10889,$F10889,,,"nerakst"))</f>
        <v>Niklass</v>
      </c>
      <c r="E10889">
        <f t="shared" si="512"/>
        <v>342</v>
      </c>
      <c r="F10889">
        <f t="shared" si="513"/>
        <v>11</v>
      </c>
    </row>
    <row r="10890" spans="1:6" x14ac:dyDescent="0.25">
      <c r="A10890">
        <f t="shared" ca="1" si="511"/>
        <v>6</v>
      </c>
      <c r="B10890">
        <f t="shared" ca="1" si="511"/>
        <v>12</v>
      </c>
      <c r="C10890">
        <f t="shared" ca="1" si="511"/>
        <v>0</v>
      </c>
      <c r="D10890" t="str" cm="1">
        <f t="array" aca="1" ref="D10890" ca="1">INDIRECT(ADDRESS($E10890,$F10890,,,"nerakst"))</f>
        <v>Niklāss</v>
      </c>
      <c r="E10890">
        <f t="shared" si="512"/>
        <v>342</v>
      </c>
      <c r="F10890">
        <f t="shared" si="513"/>
        <v>12</v>
      </c>
    </row>
    <row r="10891" spans="1:6" x14ac:dyDescent="0.25">
      <c r="A10891">
        <f t="shared" ca="1" si="511"/>
        <v>6</v>
      </c>
      <c r="B10891">
        <f t="shared" ca="1" si="511"/>
        <v>12</v>
      </c>
      <c r="C10891">
        <f t="shared" ca="1" si="511"/>
        <v>0</v>
      </c>
      <c r="D10891" t="str" cm="1">
        <f t="array" aca="1" ref="D10891" ca="1">INDIRECT(ADDRESS($E10891,$F10891,,,"nerakst"))</f>
        <v>Niklavs</v>
      </c>
      <c r="E10891">
        <f t="shared" si="512"/>
        <v>342</v>
      </c>
      <c r="F10891">
        <f t="shared" si="513"/>
        <v>13</v>
      </c>
    </row>
    <row r="10892" spans="1:6" x14ac:dyDescent="0.25">
      <c r="A10892">
        <f t="shared" ca="1" si="511"/>
        <v>6</v>
      </c>
      <c r="B10892">
        <f t="shared" ca="1" si="511"/>
        <v>12</v>
      </c>
      <c r="C10892">
        <f t="shared" ca="1" si="511"/>
        <v>0</v>
      </c>
      <c r="D10892" t="str" cm="1">
        <f t="array" aca="1" ref="D10892" ca="1">INDIRECT(ADDRESS($E10892,$F10892,,,"nerakst"))</f>
        <v>Niko</v>
      </c>
      <c r="E10892">
        <f t="shared" si="512"/>
        <v>342</v>
      </c>
      <c r="F10892">
        <f t="shared" si="513"/>
        <v>14</v>
      </c>
    </row>
    <row r="10893" spans="1:6" x14ac:dyDescent="0.25">
      <c r="A10893">
        <f t="shared" ca="1" si="511"/>
        <v>6</v>
      </c>
      <c r="B10893">
        <f t="shared" ca="1" si="511"/>
        <v>12</v>
      </c>
      <c r="C10893">
        <f t="shared" ca="1" si="511"/>
        <v>0</v>
      </c>
      <c r="D10893" t="str" cm="1">
        <f t="array" aca="1" ref="D10893" ca="1">INDIRECT(ADDRESS($E10893,$F10893,,,"nerakst"))</f>
        <v>Nikolass</v>
      </c>
      <c r="E10893">
        <f t="shared" si="512"/>
        <v>342</v>
      </c>
      <c r="F10893">
        <f t="shared" si="513"/>
        <v>15</v>
      </c>
    </row>
    <row r="10894" spans="1:6" x14ac:dyDescent="0.25">
      <c r="A10894">
        <f t="shared" ca="1" si="511"/>
        <v>6</v>
      </c>
      <c r="B10894">
        <f t="shared" ca="1" si="511"/>
        <v>12</v>
      </c>
      <c r="C10894">
        <f t="shared" ca="1" si="511"/>
        <v>0</v>
      </c>
      <c r="D10894" t="str" cm="1">
        <f t="array" aca="1" ref="D10894" ca="1">INDIRECT(ADDRESS($E10894,$F10894,,,"nerakst"))</f>
        <v>Nikole</v>
      </c>
      <c r="E10894">
        <f t="shared" si="512"/>
        <v>342</v>
      </c>
      <c r="F10894">
        <f t="shared" si="513"/>
        <v>16</v>
      </c>
    </row>
    <row r="10895" spans="1:6" x14ac:dyDescent="0.25">
      <c r="A10895">
        <f t="shared" ca="1" si="511"/>
        <v>6</v>
      </c>
      <c r="B10895">
        <f t="shared" ca="1" si="511"/>
        <v>12</v>
      </c>
      <c r="C10895">
        <f t="shared" ca="1" si="511"/>
        <v>0</v>
      </c>
      <c r="D10895" t="str" cm="1">
        <f t="array" aca="1" ref="D10895" ca="1">INDIRECT(ADDRESS($E10895,$F10895,,,"nerakst"))</f>
        <v>Nikoleta</v>
      </c>
      <c r="E10895">
        <f t="shared" si="512"/>
        <v>342</v>
      </c>
      <c r="F10895">
        <f t="shared" si="513"/>
        <v>17</v>
      </c>
    </row>
    <row r="10896" spans="1:6" x14ac:dyDescent="0.25">
      <c r="A10896">
        <f t="shared" ca="1" si="511"/>
        <v>6</v>
      </c>
      <c r="B10896">
        <f t="shared" ca="1" si="511"/>
        <v>12</v>
      </c>
      <c r="C10896">
        <f t="shared" ca="1" si="511"/>
        <v>0</v>
      </c>
      <c r="D10896" t="str" cm="1">
        <f t="array" aca="1" ref="D10896" ca="1">INDIRECT(ADDRESS($E10896,$F10896,,,"nerakst"))</f>
        <v>Nikolīna</v>
      </c>
      <c r="E10896">
        <f t="shared" si="512"/>
        <v>342</v>
      </c>
      <c r="F10896">
        <f t="shared" si="513"/>
        <v>18</v>
      </c>
    </row>
    <row r="10897" spans="1:6" x14ac:dyDescent="0.25">
      <c r="A10897">
        <f t="shared" ca="1" si="511"/>
        <v>6</v>
      </c>
      <c r="B10897">
        <f t="shared" ca="1" si="511"/>
        <v>12</v>
      </c>
      <c r="C10897">
        <f t="shared" ca="1" si="511"/>
        <v>0</v>
      </c>
      <c r="D10897" t="str" cm="1">
        <f t="array" aca="1" ref="D10897" ca="1">INDIRECT(ADDRESS($E10897,$F10897,,,"nerakst"))</f>
        <v>Nikolla</v>
      </c>
      <c r="E10897">
        <f t="shared" si="512"/>
        <v>342</v>
      </c>
      <c r="F10897">
        <f t="shared" si="513"/>
        <v>19</v>
      </c>
    </row>
    <row r="10898" spans="1:6" x14ac:dyDescent="0.25">
      <c r="A10898">
        <f t="shared" ca="1" si="511"/>
        <v>6</v>
      </c>
      <c r="B10898">
        <f t="shared" ca="1" si="511"/>
        <v>12</v>
      </c>
      <c r="C10898">
        <f t="shared" ca="1" si="511"/>
        <v>0</v>
      </c>
      <c r="D10898" t="str" cm="1">
        <f t="array" aca="1" ref="D10898" ca="1">INDIRECT(ADDRESS($E10898,$F10898,,,"nerakst"))</f>
        <v>Ņika</v>
      </c>
      <c r="E10898">
        <f t="shared" si="512"/>
        <v>342</v>
      </c>
      <c r="F10898">
        <f t="shared" si="513"/>
        <v>20</v>
      </c>
    </row>
    <row r="10899" spans="1:6" hidden="1" x14ac:dyDescent="0.25">
      <c r="A10899">
        <f t="shared" ca="1" si="511"/>
        <v>6</v>
      </c>
      <c r="B10899">
        <f t="shared" ca="1" si="511"/>
        <v>12</v>
      </c>
      <c r="C10899">
        <f t="shared" ca="1" si="511"/>
        <v>0</v>
      </c>
      <c r="D10899" cm="1">
        <f t="array" aca="1" ref="D10899" ca="1">INDIRECT(ADDRESS($E10899,$F10899,,,"nerakst"))</f>
        <v>0</v>
      </c>
      <c r="E10899">
        <f t="shared" si="512"/>
        <v>342</v>
      </c>
      <c r="F10899">
        <f t="shared" si="513"/>
        <v>21</v>
      </c>
    </row>
    <row r="10900" spans="1:6" hidden="1" x14ac:dyDescent="0.25">
      <c r="A10900">
        <f t="shared" ca="1" si="511"/>
        <v>6</v>
      </c>
      <c r="B10900">
        <f t="shared" ca="1" si="511"/>
        <v>12</v>
      </c>
      <c r="C10900">
        <f t="shared" ca="1" si="511"/>
        <v>0</v>
      </c>
      <c r="D10900" cm="1">
        <f t="array" aca="1" ref="D10900" ca="1">INDIRECT(ADDRESS($E10900,$F10900,,,"nerakst"))</f>
        <v>0</v>
      </c>
      <c r="E10900">
        <f t="shared" si="512"/>
        <v>342</v>
      </c>
      <c r="F10900">
        <f t="shared" si="513"/>
        <v>22</v>
      </c>
    </row>
    <row r="10901" spans="1:6" hidden="1" x14ac:dyDescent="0.25">
      <c r="A10901">
        <f t="shared" ca="1" si="511"/>
        <v>6</v>
      </c>
      <c r="B10901">
        <f t="shared" ca="1" si="511"/>
        <v>12</v>
      </c>
      <c r="C10901">
        <f t="shared" ca="1" si="511"/>
        <v>0</v>
      </c>
      <c r="D10901" cm="1">
        <f t="array" aca="1" ref="D10901" ca="1">INDIRECT(ADDRESS($E10901,$F10901,,,"nerakst"))</f>
        <v>0</v>
      </c>
      <c r="E10901">
        <f t="shared" si="512"/>
        <v>342</v>
      </c>
      <c r="F10901">
        <f t="shared" si="513"/>
        <v>23</v>
      </c>
    </row>
    <row r="10902" spans="1:6" hidden="1" x14ac:dyDescent="0.25">
      <c r="A10902">
        <f t="shared" ca="1" si="511"/>
        <v>6</v>
      </c>
      <c r="B10902">
        <f t="shared" ca="1" si="511"/>
        <v>12</v>
      </c>
      <c r="C10902">
        <f t="shared" ca="1" si="511"/>
        <v>0</v>
      </c>
      <c r="D10902" cm="1">
        <f t="array" aca="1" ref="D10902" ca="1">INDIRECT(ADDRESS($E10902,$F10902,,,"nerakst"))</f>
        <v>0</v>
      </c>
      <c r="E10902">
        <f t="shared" si="512"/>
        <v>342</v>
      </c>
      <c r="F10902">
        <f t="shared" si="513"/>
        <v>24</v>
      </c>
    </row>
    <row r="10903" spans="1:6" hidden="1" x14ac:dyDescent="0.25">
      <c r="A10903">
        <f t="shared" ca="1" si="511"/>
        <v>6</v>
      </c>
      <c r="B10903">
        <f t="shared" ca="1" si="511"/>
        <v>12</v>
      </c>
      <c r="C10903">
        <f t="shared" ca="1" si="511"/>
        <v>0</v>
      </c>
      <c r="D10903" cm="1">
        <f t="array" aca="1" ref="D10903" ca="1">INDIRECT(ADDRESS($E10903,$F10903,,,"nerakst"))</f>
        <v>0</v>
      </c>
      <c r="E10903">
        <f t="shared" si="512"/>
        <v>342</v>
      </c>
      <c r="F10903">
        <f t="shared" si="513"/>
        <v>25</v>
      </c>
    </row>
    <row r="10904" spans="1:6" hidden="1" x14ac:dyDescent="0.25">
      <c r="A10904">
        <f t="shared" ca="1" si="511"/>
        <v>6</v>
      </c>
      <c r="B10904">
        <f t="shared" ca="1" si="511"/>
        <v>12</v>
      </c>
      <c r="C10904">
        <f t="shared" ca="1" si="511"/>
        <v>0</v>
      </c>
      <c r="D10904" cm="1">
        <f t="array" aca="1" ref="D10904" ca="1">INDIRECT(ADDRESS($E10904,$F10904,,,"nerakst"))</f>
        <v>0</v>
      </c>
      <c r="E10904">
        <f t="shared" si="512"/>
        <v>342</v>
      </c>
      <c r="F10904">
        <f t="shared" si="513"/>
        <v>26</v>
      </c>
    </row>
    <row r="10905" spans="1:6" hidden="1" x14ac:dyDescent="0.25">
      <c r="A10905">
        <f t="shared" ca="1" si="511"/>
        <v>6</v>
      </c>
      <c r="B10905">
        <f t="shared" ca="1" si="511"/>
        <v>12</v>
      </c>
      <c r="C10905">
        <f t="shared" ca="1" si="511"/>
        <v>0</v>
      </c>
      <c r="D10905" cm="1">
        <f t="array" aca="1" ref="D10905" ca="1">INDIRECT(ADDRESS($E10905,$F10905,,,"nerakst"))</f>
        <v>0</v>
      </c>
      <c r="E10905">
        <f t="shared" si="512"/>
        <v>342</v>
      </c>
      <c r="F10905">
        <f t="shared" si="513"/>
        <v>27</v>
      </c>
    </row>
    <row r="10906" spans="1:6" hidden="1" x14ac:dyDescent="0.25">
      <c r="A10906">
        <f t="shared" ca="1" si="511"/>
        <v>6</v>
      </c>
      <c r="B10906">
        <f t="shared" ca="1" si="511"/>
        <v>12</v>
      </c>
      <c r="C10906">
        <f t="shared" ca="1" si="511"/>
        <v>0</v>
      </c>
      <c r="D10906" cm="1">
        <f t="array" aca="1" ref="D10906" ca="1">INDIRECT(ADDRESS($E10906,$F10906,,,"nerakst"))</f>
        <v>0</v>
      </c>
      <c r="E10906">
        <f t="shared" si="512"/>
        <v>342</v>
      </c>
      <c r="F10906">
        <f t="shared" si="513"/>
        <v>28</v>
      </c>
    </row>
    <row r="10907" spans="1:6" hidden="1" x14ac:dyDescent="0.25">
      <c r="A10907">
        <f t="shared" ca="1" si="511"/>
        <v>6</v>
      </c>
      <c r="B10907">
        <f t="shared" ca="1" si="511"/>
        <v>12</v>
      </c>
      <c r="C10907">
        <f t="shared" ca="1" si="511"/>
        <v>0</v>
      </c>
      <c r="D10907" cm="1">
        <f t="array" aca="1" ref="D10907" ca="1">INDIRECT(ADDRESS($E10907,$F10907,,,"nerakst"))</f>
        <v>0</v>
      </c>
      <c r="E10907">
        <f t="shared" si="512"/>
        <v>342</v>
      </c>
      <c r="F10907">
        <f t="shared" si="513"/>
        <v>29</v>
      </c>
    </row>
    <row r="10908" spans="1:6" hidden="1" x14ac:dyDescent="0.25">
      <c r="A10908">
        <f t="shared" ca="1" si="511"/>
        <v>6</v>
      </c>
      <c r="B10908">
        <f t="shared" ca="1" si="511"/>
        <v>12</v>
      </c>
      <c r="C10908">
        <f t="shared" ca="1" si="511"/>
        <v>0</v>
      </c>
      <c r="D10908" cm="1">
        <f t="array" aca="1" ref="D10908" ca="1">INDIRECT(ADDRESS($E10908,$F10908,,,"nerakst"))</f>
        <v>0</v>
      </c>
      <c r="E10908">
        <f t="shared" si="512"/>
        <v>342</v>
      </c>
      <c r="F10908">
        <f t="shared" si="513"/>
        <v>30</v>
      </c>
    </row>
    <row r="10909" spans="1:6" hidden="1" x14ac:dyDescent="0.25">
      <c r="A10909">
        <f t="shared" ca="1" si="511"/>
        <v>6</v>
      </c>
      <c r="B10909">
        <f t="shared" ca="1" si="511"/>
        <v>12</v>
      </c>
      <c r="C10909">
        <f t="shared" ca="1" si="511"/>
        <v>0</v>
      </c>
      <c r="D10909" cm="1">
        <f t="array" aca="1" ref="D10909" ca="1">INDIRECT(ADDRESS($E10909,$F10909,,,"nerakst"))</f>
        <v>0</v>
      </c>
      <c r="E10909">
        <f t="shared" si="512"/>
        <v>342</v>
      </c>
      <c r="F10909">
        <f t="shared" si="513"/>
        <v>31</v>
      </c>
    </row>
    <row r="10910" spans="1:6" hidden="1" x14ac:dyDescent="0.25">
      <c r="A10910">
        <f t="shared" ca="1" si="511"/>
        <v>6</v>
      </c>
      <c r="B10910">
        <f t="shared" ca="1" si="511"/>
        <v>12</v>
      </c>
      <c r="C10910">
        <f t="shared" ca="1" si="511"/>
        <v>0</v>
      </c>
      <c r="D10910" cm="1">
        <f t="array" aca="1" ref="D10910" ca="1">INDIRECT(ADDRESS($E10910,$F10910,,,"nerakst"))</f>
        <v>0</v>
      </c>
      <c r="E10910">
        <f t="shared" si="512"/>
        <v>342</v>
      </c>
      <c r="F10910">
        <f t="shared" si="513"/>
        <v>32</v>
      </c>
    </row>
    <row r="10911" spans="1:6" hidden="1" x14ac:dyDescent="0.25">
      <c r="A10911">
        <f t="shared" ca="1" si="511"/>
        <v>6</v>
      </c>
      <c r="B10911">
        <f t="shared" ca="1" si="511"/>
        <v>12</v>
      </c>
      <c r="C10911">
        <f t="shared" ca="1" si="511"/>
        <v>0</v>
      </c>
      <c r="D10911" cm="1">
        <f t="array" aca="1" ref="D10911" ca="1">INDIRECT(ADDRESS($E10911,$F10911,,,"nerakst"))</f>
        <v>0</v>
      </c>
      <c r="E10911">
        <f t="shared" si="512"/>
        <v>342</v>
      </c>
      <c r="F10911">
        <f t="shared" si="513"/>
        <v>33</v>
      </c>
    </row>
    <row r="10912" spans="1:6" hidden="1" x14ac:dyDescent="0.25">
      <c r="A10912">
        <f t="shared" ca="1" si="511"/>
        <v>6</v>
      </c>
      <c r="B10912">
        <f t="shared" ca="1" si="511"/>
        <v>12</v>
      </c>
      <c r="C10912">
        <f t="shared" ca="1" si="511"/>
        <v>0</v>
      </c>
      <c r="D10912" cm="1">
        <f t="array" aca="1" ref="D10912" ca="1">INDIRECT(ADDRESS($E10912,$F10912,,,"nerakst"))</f>
        <v>0</v>
      </c>
      <c r="E10912">
        <f t="shared" si="512"/>
        <v>342</v>
      </c>
      <c r="F10912">
        <f t="shared" si="513"/>
        <v>34</v>
      </c>
    </row>
    <row r="10913" spans="1:6" hidden="1" x14ac:dyDescent="0.25">
      <c r="A10913">
        <f t="shared" ca="1" si="511"/>
        <v>6</v>
      </c>
      <c r="B10913">
        <f t="shared" ca="1" si="511"/>
        <v>12</v>
      </c>
      <c r="C10913">
        <f t="shared" ca="1" si="511"/>
        <v>0</v>
      </c>
      <c r="D10913" cm="1">
        <f t="array" aca="1" ref="D10913" ca="1">INDIRECT(ADDRESS($E10913,$F10913,,,"nerakst"))</f>
        <v>0</v>
      </c>
      <c r="E10913">
        <f t="shared" si="512"/>
        <v>342</v>
      </c>
      <c r="F10913">
        <f t="shared" si="513"/>
        <v>35</v>
      </c>
    </row>
    <row r="10914" spans="1:6" x14ac:dyDescent="0.25">
      <c r="A10914">
        <f t="shared" ca="1" si="511"/>
        <v>7</v>
      </c>
      <c r="B10914">
        <f t="shared" ca="1" si="511"/>
        <v>12</v>
      </c>
      <c r="C10914">
        <f t="shared" ca="1" si="511"/>
        <v>0</v>
      </c>
      <c r="D10914" t="str" cm="1">
        <f t="array" aca="1" ref="D10914" ca="1">INDIRECT(ADDRESS($E10914,$F10914,,,"nerakst"))</f>
        <v>Antainna</v>
      </c>
      <c r="E10914">
        <f t="shared" si="512"/>
        <v>343</v>
      </c>
      <c r="F10914">
        <f t="shared" si="513"/>
        <v>4</v>
      </c>
    </row>
    <row r="10915" spans="1:6" x14ac:dyDescent="0.25">
      <c r="A10915">
        <f t="shared" ca="1" si="511"/>
        <v>7</v>
      </c>
      <c r="B10915">
        <f t="shared" ca="1" si="511"/>
        <v>12</v>
      </c>
      <c r="C10915">
        <f t="shared" ca="1" si="511"/>
        <v>0</v>
      </c>
      <c r="D10915" t="str" cm="1">
        <f t="array" aca="1" ref="D10915" ca="1">INDIRECT(ADDRESS($E10915,$F10915,,,"nerakst"))</f>
        <v>Antija</v>
      </c>
      <c r="E10915">
        <f t="shared" si="512"/>
        <v>343</v>
      </c>
      <c r="F10915">
        <f t="shared" si="513"/>
        <v>5</v>
      </c>
    </row>
    <row r="10916" spans="1:6" x14ac:dyDescent="0.25">
      <c r="A10916">
        <f t="shared" ca="1" si="511"/>
        <v>7</v>
      </c>
      <c r="B10916">
        <f t="shared" ca="1" si="511"/>
        <v>12</v>
      </c>
      <c r="C10916">
        <f t="shared" ca="1" si="511"/>
        <v>0</v>
      </c>
      <c r="D10916" t="str" cm="1">
        <f t="array" aca="1" ref="D10916" ca="1">INDIRECT(ADDRESS($E10916,$F10916,,,"nerakst"))</f>
        <v>Antonela</v>
      </c>
      <c r="E10916">
        <f t="shared" si="512"/>
        <v>343</v>
      </c>
      <c r="F10916">
        <f t="shared" si="513"/>
        <v>6</v>
      </c>
    </row>
    <row r="10917" spans="1:6" x14ac:dyDescent="0.25">
      <c r="A10917">
        <f t="shared" ca="1" si="511"/>
        <v>7</v>
      </c>
      <c r="B10917">
        <f t="shared" ca="1" si="511"/>
        <v>12</v>
      </c>
      <c r="C10917">
        <f t="shared" ca="1" si="511"/>
        <v>0</v>
      </c>
      <c r="D10917" t="str" cm="1">
        <f t="array" aca="1" ref="D10917" ca="1">INDIRECT(ADDRESS($E10917,$F10917,,,"nerakst"))</f>
        <v>Antonida</v>
      </c>
      <c r="E10917">
        <f t="shared" si="512"/>
        <v>343</v>
      </c>
      <c r="F10917">
        <f t="shared" si="513"/>
        <v>7</v>
      </c>
    </row>
    <row r="10918" spans="1:6" x14ac:dyDescent="0.25">
      <c r="A10918">
        <f t="shared" ca="1" si="511"/>
        <v>7</v>
      </c>
      <c r="B10918">
        <f t="shared" ca="1" si="511"/>
        <v>12</v>
      </c>
      <c r="C10918">
        <f t="shared" ca="1" si="511"/>
        <v>0</v>
      </c>
      <c r="D10918" t="str" cm="1">
        <f t="array" aca="1" ref="D10918" ca="1">INDIRECT(ADDRESS($E10918,$F10918,,,"nerakst"))</f>
        <v>Antonīda</v>
      </c>
      <c r="E10918">
        <f t="shared" si="512"/>
        <v>343</v>
      </c>
      <c r="F10918">
        <f t="shared" si="513"/>
        <v>8</v>
      </c>
    </row>
    <row r="10919" spans="1:6" x14ac:dyDescent="0.25">
      <c r="A10919">
        <f t="shared" ca="1" si="511"/>
        <v>7</v>
      </c>
      <c r="B10919">
        <f t="shared" ca="1" si="511"/>
        <v>12</v>
      </c>
      <c r="C10919">
        <f t="shared" ca="1" si="511"/>
        <v>0</v>
      </c>
      <c r="D10919" t="str" cm="1">
        <f t="array" aca="1" ref="D10919" ca="1">INDIRECT(ADDRESS($E10919,$F10919,,,"nerakst"))</f>
        <v>Antuaneta</v>
      </c>
      <c r="E10919">
        <f t="shared" si="512"/>
        <v>343</v>
      </c>
      <c r="F10919">
        <f t="shared" si="513"/>
        <v>9</v>
      </c>
    </row>
    <row r="10920" spans="1:6" x14ac:dyDescent="0.25">
      <c r="A10920">
        <f t="shared" ca="1" si="511"/>
        <v>7</v>
      </c>
      <c r="B10920">
        <f t="shared" ca="1" si="511"/>
        <v>12</v>
      </c>
      <c r="C10920">
        <f t="shared" ca="1" si="511"/>
        <v>0</v>
      </c>
      <c r="D10920" t="str" cm="1">
        <f t="array" aca="1" ref="D10920" ca="1">INDIRECT(ADDRESS($E10920,$F10920,,,"nerakst"))</f>
        <v>Antuanete</v>
      </c>
      <c r="E10920">
        <f t="shared" si="512"/>
        <v>343</v>
      </c>
      <c r="F10920">
        <f t="shared" si="513"/>
        <v>10</v>
      </c>
    </row>
    <row r="10921" spans="1:6" x14ac:dyDescent="0.25">
      <c r="A10921">
        <f t="shared" ca="1" si="511"/>
        <v>7</v>
      </c>
      <c r="B10921">
        <f t="shared" ca="1" si="511"/>
        <v>12</v>
      </c>
      <c r="C10921">
        <f t="shared" ca="1" si="511"/>
        <v>0</v>
      </c>
      <c r="D10921" t="str" cm="1">
        <f t="array" aca="1" ref="D10921" ca="1">INDIRECT(ADDRESS($E10921,$F10921,,,"nerakst"))</f>
        <v>Tone</v>
      </c>
      <c r="E10921">
        <f t="shared" si="512"/>
        <v>343</v>
      </c>
      <c r="F10921">
        <f t="shared" si="513"/>
        <v>11</v>
      </c>
    </row>
    <row r="10922" spans="1:6" x14ac:dyDescent="0.25">
      <c r="A10922">
        <f t="shared" ca="1" si="511"/>
        <v>7</v>
      </c>
      <c r="B10922">
        <f t="shared" ca="1" si="511"/>
        <v>12</v>
      </c>
      <c r="C10922">
        <f t="shared" ca="1" si="511"/>
        <v>0</v>
      </c>
      <c r="D10922" t="str" cm="1">
        <f t="array" aca="1" ref="D10922" ca="1">INDIRECT(ADDRESS($E10922,$F10922,,,"nerakst"))</f>
        <v>Tonija</v>
      </c>
      <c r="E10922">
        <f t="shared" si="512"/>
        <v>343</v>
      </c>
      <c r="F10922">
        <f t="shared" si="513"/>
        <v>12</v>
      </c>
    </row>
    <row r="10923" spans="1:6" x14ac:dyDescent="0.25">
      <c r="A10923">
        <f t="shared" ca="1" si="511"/>
        <v>7</v>
      </c>
      <c r="B10923">
        <f t="shared" ca="1" si="511"/>
        <v>12</v>
      </c>
      <c r="C10923">
        <f t="shared" ca="1" si="511"/>
        <v>0</v>
      </c>
      <c r="D10923" t="str" cm="1">
        <f t="array" aca="1" ref="D10923" ca="1">INDIRECT(ADDRESS($E10923,$F10923,,,"nerakst"))</f>
        <v>Tonita</v>
      </c>
      <c r="E10923">
        <f t="shared" si="512"/>
        <v>343</v>
      </c>
      <c r="F10923">
        <f t="shared" si="513"/>
        <v>13</v>
      </c>
    </row>
    <row r="10924" spans="1:6" x14ac:dyDescent="0.25">
      <c r="A10924">
        <f t="shared" ca="1" si="511"/>
        <v>7</v>
      </c>
      <c r="B10924">
        <f t="shared" ca="1" si="511"/>
        <v>12</v>
      </c>
      <c r="C10924">
        <f t="shared" ca="1" si="511"/>
        <v>0</v>
      </c>
      <c r="D10924" t="str" cm="1">
        <f t="array" aca="1" ref="D10924" ca="1">INDIRECT(ADDRESS($E10924,$F10924,,,"nerakst"))</f>
        <v>Toņa</v>
      </c>
      <c r="E10924">
        <f t="shared" si="512"/>
        <v>343</v>
      </c>
      <c r="F10924">
        <f t="shared" si="513"/>
        <v>14</v>
      </c>
    </row>
    <row r="10925" spans="1:6" x14ac:dyDescent="0.25">
      <c r="A10925">
        <f t="shared" ca="1" si="511"/>
        <v>7</v>
      </c>
      <c r="B10925">
        <f t="shared" ca="1" si="511"/>
        <v>12</v>
      </c>
      <c r="C10925">
        <f t="shared" ca="1" si="511"/>
        <v>0</v>
      </c>
      <c r="D10925" t="str" cm="1">
        <f t="array" aca="1" ref="D10925" ca="1">INDIRECT(ADDRESS($E10925,$F10925,,,"nerakst"))</f>
        <v>Zbigņevs</v>
      </c>
      <c r="E10925">
        <f t="shared" si="512"/>
        <v>343</v>
      </c>
      <c r="F10925">
        <f t="shared" si="513"/>
        <v>15</v>
      </c>
    </row>
    <row r="10926" spans="1:6" x14ac:dyDescent="0.25">
      <c r="A10926">
        <f t="shared" ca="1" si="511"/>
        <v>7</v>
      </c>
      <c r="B10926">
        <f t="shared" ca="1" si="511"/>
        <v>12</v>
      </c>
      <c r="C10926">
        <f t="shared" ca="1" si="511"/>
        <v>0</v>
      </c>
      <c r="D10926" t="str" cm="1">
        <f t="array" aca="1" ref="D10926" ca="1">INDIRECT(ADDRESS($E10926,$F10926,,,"nerakst"))</f>
        <v>Zdeneks</v>
      </c>
      <c r="E10926">
        <f t="shared" si="512"/>
        <v>343</v>
      </c>
      <c r="F10926">
        <f t="shared" si="513"/>
        <v>16</v>
      </c>
    </row>
    <row r="10927" spans="1:6" hidden="1" x14ac:dyDescent="0.25">
      <c r="A10927">
        <f t="shared" ca="1" si="511"/>
        <v>7</v>
      </c>
      <c r="B10927">
        <f t="shared" ca="1" si="511"/>
        <v>12</v>
      </c>
      <c r="C10927">
        <f t="shared" ca="1" si="511"/>
        <v>0</v>
      </c>
      <c r="D10927" cm="1">
        <f t="array" aca="1" ref="D10927" ca="1">INDIRECT(ADDRESS($E10927,$F10927,,,"nerakst"))</f>
        <v>0</v>
      </c>
      <c r="E10927">
        <f t="shared" si="512"/>
        <v>343</v>
      </c>
      <c r="F10927">
        <f t="shared" si="513"/>
        <v>17</v>
      </c>
    </row>
    <row r="10928" spans="1:6" hidden="1" x14ac:dyDescent="0.25">
      <c r="A10928">
        <f t="shared" ca="1" si="511"/>
        <v>7</v>
      </c>
      <c r="B10928">
        <f t="shared" ca="1" si="511"/>
        <v>12</v>
      </c>
      <c r="C10928">
        <f t="shared" ca="1" si="511"/>
        <v>0</v>
      </c>
      <c r="D10928" cm="1">
        <f t="array" aca="1" ref="D10928" ca="1">INDIRECT(ADDRESS($E10928,$F10928,,,"nerakst"))</f>
        <v>0</v>
      </c>
      <c r="E10928">
        <f t="shared" si="512"/>
        <v>343</v>
      </c>
      <c r="F10928">
        <f t="shared" si="513"/>
        <v>18</v>
      </c>
    </row>
    <row r="10929" spans="1:6" hidden="1" x14ac:dyDescent="0.25">
      <c r="A10929">
        <f t="shared" ca="1" si="511"/>
        <v>7</v>
      </c>
      <c r="B10929">
        <f t="shared" ca="1" si="511"/>
        <v>12</v>
      </c>
      <c r="C10929">
        <f t="shared" ca="1" si="511"/>
        <v>0</v>
      </c>
      <c r="D10929" cm="1">
        <f t="array" aca="1" ref="D10929" ca="1">INDIRECT(ADDRESS($E10929,$F10929,,,"nerakst"))</f>
        <v>0</v>
      </c>
      <c r="E10929">
        <f t="shared" si="512"/>
        <v>343</v>
      </c>
      <c r="F10929">
        <f t="shared" si="513"/>
        <v>19</v>
      </c>
    </row>
    <row r="10930" spans="1:6" hidden="1" x14ac:dyDescent="0.25">
      <c r="A10930">
        <f t="shared" ca="1" si="511"/>
        <v>7</v>
      </c>
      <c r="B10930">
        <f t="shared" ca="1" si="511"/>
        <v>12</v>
      </c>
      <c r="C10930">
        <f t="shared" ca="1" si="511"/>
        <v>0</v>
      </c>
      <c r="D10930" cm="1">
        <f t="array" aca="1" ref="D10930" ca="1">INDIRECT(ADDRESS($E10930,$F10930,,,"nerakst"))</f>
        <v>0</v>
      </c>
      <c r="E10930">
        <f t="shared" si="512"/>
        <v>343</v>
      </c>
      <c r="F10930">
        <f t="shared" si="513"/>
        <v>20</v>
      </c>
    </row>
    <row r="10931" spans="1:6" hidden="1" x14ac:dyDescent="0.25">
      <c r="A10931">
        <f t="shared" ca="1" si="511"/>
        <v>7</v>
      </c>
      <c r="B10931">
        <f t="shared" ca="1" si="511"/>
        <v>12</v>
      </c>
      <c r="C10931">
        <f t="shared" ca="1" si="511"/>
        <v>0</v>
      </c>
      <c r="D10931" cm="1">
        <f t="array" aca="1" ref="D10931" ca="1">INDIRECT(ADDRESS($E10931,$F10931,,,"nerakst"))</f>
        <v>0</v>
      </c>
      <c r="E10931">
        <f t="shared" si="512"/>
        <v>343</v>
      </c>
      <c r="F10931">
        <f t="shared" si="513"/>
        <v>21</v>
      </c>
    </row>
    <row r="10932" spans="1:6" hidden="1" x14ac:dyDescent="0.25">
      <c r="A10932">
        <f t="shared" ca="1" si="511"/>
        <v>7</v>
      </c>
      <c r="B10932">
        <f t="shared" ca="1" si="511"/>
        <v>12</v>
      </c>
      <c r="C10932">
        <f t="shared" ca="1" si="511"/>
        <v>0</v>
      </c>
      <c r="D10932" cm="1">
        <f t="array" aca="1" ref="D10932" ca="1">INDIRECT(ADDRESS($E10932,$F10932,,,"nerakst"))</f>
        <v>0</v>
      </c>
      <c r="E10932">
        <f t="shared" si="512"/>
        <v>343</v>
      </c>
      <c r="F10932">
        <f t="shared" si="513"/>
        <v>22</v>
      </c>
    </row>
    <row r="10933" spans="1:6" hidden="1" x14ac:dyDescent="0.25">
      <c r="A10933">
        <f t="shared" ca="1" si="511"/>
        <v>7</v>
      </c>
      <c r="B10933">
        <f t="shared" ca="1" si="511"/>
        <v>12</v>
      </c>
      <c r="C10933">
        <f t="shared" ca="1" si="511"/>
        <v>0</v>
      </c>
      <c r="D10933" cm="1">
        <f t="array" aca="1" ref="D10933" ca="1">INDIRECT(ADDRESS($E10933,$F10933,,,"nerakst"))</f>
        <v>0</v>
      </c>
      <c r="E10933">
        <f t="shared" si="512"/>
        <v>343</v>
      </c>
      <c r="F10933">
        <f t="shared" si="513"/>
        <v>23</v>
      </c>
    </row>
    <row r="10934" spans="1:6" hidden="1" x14ac:dyDescent="0.25">
      <c r="A10934">
        <f t="shared" ca="1" si="511"/>
        <v>7</v>
      </c>
      <c r="B10934">
        <f t="shared" ca="1" si="511"/>
        <v>12</v>
      </c>
      <c r="C10934">
        <f t="shared" ca="1" si="511"/>
        <v>0</v>
      </c>
      <c r="D10934" cm="1">
        <f t="array" aca="1" ref="D10934" ca="1">INDIRECT(ADDRESS($E10934,$F10934,,,"nerakst"))</f>
        <v>0</v>
      </c>
      <c r="E10934">
        <f t="shared" si="512"/>
        <v>343</v>
      </c>
      <c r="F10934">
        <f t="shared" si="513"/>
        <v>24</v>
      </c>
    </row>
    <row r="10935" spans="1:6" hidden="1" x14ac:dyDescent="0.25">
      <c r="A10935">
        <f t="shared" ca="1" si="511"/>
        <v>7</v>
      </c>
      <c r="B10935">
        <f t="shared" ca="1" si="511"/>
        <v>12</v>
      </c>
      <c r="C10935">
        <f t="shared" ca="1" si="511"/>
        <v>0</v>
      </c>
      <c r="D10935" cm="1">
        <f t="array" aca="1" ref="D10935" ca="1">INDIRECT(ADDRESS($E10935,$F10935,,,"nerakst"))</f>
        <v>0</v>
      </c>
      <c r="E10935">
        <f t="shared" si="512"/>
        <v>343</v>
      </c>
      <c r="F10935">
        <f t="shared" si="513"/>
        <v>25</v>
      </c>
    </row>
    <row r="10936" spans="1:6" hidden="1" x14ac:dyDescent="0.25">
      <c r="A10936">
        <f t="shared" ca="1" si="511"/>
        <v>7</v>
      </c>
      <c r="B10936">
        <f t="shared" ca="1" si="511"/>
        <v>12</v>
      </c>
      <c r="C10936">
        <f t="shared" ca="1" si="511"/>
        <v>0</v>
      </c>
      <c r="D10936" cm="1">
        <f t="array" aca="1" ref="D10936" ca="1">INDIRECT(ADDRESS($E10936,$F10936,,,"nerakst"))</f>
        <v>0</v>
      </c>
      <c r="E10936">
        <f t="shared" si="512"/>
        <v>343</v>
      </c>
      <c r="F10936">
        <f t="shared" si="513"/>
        <v>26</v>
      </c>
    </row>
    <row r="10937" spans="1:6" hidden="1" x14ac:dyDescent="0.25">
      <c r="A10937">
        <f t="shared" ca="1" si="511"/>
        <v>7</v>
      </c>
      <c r="B10937">
        <f t="shared" ca="1" si="511"/>
        <v>12</v>
      </c>
      <c r="C10937">
        <f t="shared" ca="1" si="511"/>
        <v>0</v>
      </c>
      <c r="D10937" cm="1">
        <f t="array" aca="1" ref="D10937" ca="1">INDIRECT(ADDRESS($E10937,$F10937,,,"nerakst"))</f>
        <v>0</v>
      </c>
      <c r="E10937">
        <f t="shared" si="512"/>
        <v>343</v>
      </c>
      <c r="F10937">
        <f t="shared" si="513"/>
        <v>27</v>
      </c>
    </row>
    <row r="10938" spans="1:6" hidden="1" x14ac:dyDescent="0.25">
      <c r="A10938">
        <f t="shared" ca="1" si="511"/>
        <v>7</v>
      </c>
      <c r="B10938">
        <f t="shared" ca="1" si="511"/>
        <v>12</v>
      </c>
      <c r="C10938">
        <f t="shared" ca="1" si="511"/>
        <v>0</v>
      </c>
      <c r="D10938" cm="1">
        <f t="array" aca="1" ref="D10938" ca="1">INDIRECT(ADDRESS($E10938,$F10938,,,"nerakst"))</f>
        <v>0</v>
      </c>
      <c r="E10938">
        <f t="shared" si="512"/>
        <v>343</v>
      </c>
      <c r="F10938">
        <f t="shared" si="513"/>
        <v>28</v>
      </c>
    </row>
    <row r="10939" spans="1:6" hidden="1" x14ac:dyDescent="0.25">
      <c r="A10939">
        <f t="shared" ca="1" si="511"/>
        <v>7</v>
      </c>
      <c r="B10939">
        <f t="shared" ca="1" si="511"/>
        <v>12</v>
      </c>
      <c r="C10939">
        <f t="shared" ca="1" si="511"/>
        <v>0</v>
      </c>
      <c r="D10939" cm="1">
        <f t="array" aca="1" ref="D10939" ca="1">INDIRECT(ADDRESS($E10939,$F10939,,,"nerakst"))</f>
        <v>0</v>
      </c>
      <c r="E10939">
        <f t="shared" si="512"/>
        <v>343</v>
      </c>
      <c r="F10939">
        <f t="shared" si="513"/>
        <v>29</v>
      </c>
    </row>
    <row r="10940" spans="1:6" hidden="1" x14ac:dyDescent="0.25">
      <c r="A10940">
        <f t="shared" ca="1" si="511"/>
        <v>7</v>
      </c>
      <c r="B10940">
        <f t="shared" ca="1" si="511"/>
        <v>12</v>
      </c>
      <c r="C10940">
        <f t="shared" ca="1" si="511"/>
        <v>0</v>
      </c>
      <c r="D10940" cm="1">
        <f t="array" aca="1" ref="D10940" ca="1">INDIRECT(ADDRESS($E10940,$F10940,,,"nerakst"))</f>
        <v>0</v>
      </c>
      <c r="E10940">
        <f t="shared" si="512"/>
        <v>343</v>
      </c>
      <c r="F10940">
        <f t="shared" si="513"/>
        <v>30</v>
      </c>
    </row>
    <row r="10941" spans="1:6" hidden="1" x14ac:dyDescent="0.25">
      <c r="A10941">
        <f t="shared" ca="1" si="511"/>
        <v>7</v>
      </c>
      <c r="B10941">
        <f t="shared" ca="1" si="511"/>
        <v>12</v>
      </c>
      <c r="C10941">
        <f t="shared" ca="1" si="511"/>
        <v>0</v>
      </c>
      <c r="D10941" cm="1">
        <f t="array" aca="1" ref="D10941" ca="1">INDIRECT(ADDRESS($E10941,$F10941,,,"nerakst"))</f>
        <v>0</v>
      </c>
      <c r="E10941">
        <f t="shared" si="512"/>
        <v>343</v>
      </c>
      <c r="F10941">
        <f t="shared" si="513"/>
        <v>31</v>
      </c>
    </row>
    <row r="10942" spans="1:6" hidden="1" x14ac:dyDescent="0.25">
      <c r="A10942">
        <f t="shared" ca="1" si="511"/>
        <v>7</v>
      </c>
      <c r="B10942">
        <f t="shared" ca="1" si="511"/>
        <v>12</v>
      </c>
      <c r="C10942">
        <f t="shared" ca="1" si="511"/>
        <v>0</v>
      </c>
      <c r="D10942" cm="1">
        <f t="array" aca="1" ref="D10942" ca="1">INDIRECT(ADDRESS($E10942,$F10942,,,"nerakst"))</f>
        <v>0</v>
      </c>
      <c r="E10942">
        <f t="shared" si="512"/>
        <v>343</v>
      </c>
      <c r="F10942">
        <f t="shared" si="513"/>
        <v>32</v>
      </c>
    </row>
    <row r="10943" spans="1:6" hidden="1" x14ac:dyDescent="0.25">
      <c r="A10943">
        <f t="shared" ca="1" si="511"/>
        <v>7</v>
      </c>
      <c r="B10943">
        <f t="shared" ca="1" si="511"/>
        <v>12</v>
      </c>
      <c r="C10943">
        <f t="shared" ca="1" si="511"/>
        <v>0</v>
      </c>
      <c r="D10943" cm="1">
        <f t="array" aca="1" ref="D10943" ca="1">INDIRECT(ADDRESS($E10943,$F10943,,,"nerakst"))</f>
        <v>0</v>
      </c>
      <c r="E10943">
        <f t="shared" si="512"/>
        <v>343</v>
      </c>
      <c r="F10943">
        <f t="shared" si="513"/>
        <v>33</v>
      </c>
    </row>
    <row r="10944" spans="1:6" hidden="1" x14ac:dyDescent="0.25">
      <c r="A10944">
        <f t="shared" ca="1" si="511"/>
        <v>7</v>
      </c>
      <c r="B10944">
        <f t="shared" ca="1" si="511"/>
        <v>12</v>
      </c>
      <c r="C10944">
        <f t="shared" ca="1" si="511"/>
        <v>0</v>
      </c>
      <c r="D10944" cm="1">
        <f t="array" aca="1" ref="D10944" ca="1">INDIRECT(ADDRESS($E10944,$F10944,,,"nerakst"))</f>
        <v>0</v>
      </c>
      <c r="E10944">
        <f t="shared" si="512"/>
        <v>343</v>
      </c>
      <c r="F10944">
        <f t="shared" si="513"/>
        <v>34</v>
      </c>
    </row>
    <row r="10945" spans="1:6" hidden="1" x14ac:dyDescent="0.25">
      <c r="A10945">
        <f t="shared" ca="1" si="511"/>
        <v>7</v>
      </c>
      <c r="B10945">
        <f t="shared" ca="1" si="511"/>
        <v>12</v>
      </c>
      <c r="C10945">
        <f t="shared" ca="1" si="511"/>
        <v>0</v>
      </c>
      <c r="D10945" cm="1">
        <f t="array" aca="1" ref="D10945" ca="1">INDIRECT(ADDRESS($E10945,$F10945,,,"nerakst"))</f>
        <v>0</v>
      </c>
      <c r="E10945">
        <f t="shared" si="512"/>
        <v>343</v>
      </c>
      <c r="F10945">
        <f t="shared" si="513"/>
        <v>35</v>
      </c>
    </row>
    <row r="10946" spans="1:6" x14ac:dyDescent="0.25">
      <c r="A10946">
        <f t="shared" ca="1" si="511"/>
        <v>8</v>
      </c>
      <c r="B10946">
        <f t="shared" ca="1" si="511"/>
        <v>12</v>
      </c>
      <c r="C10946">
        <f t="shared" ca="1" si="511"/>
        <v>0</v>
      </c>
      <c r="D10946" t="str" cm="1">
        <f t="array" aca="1" ref="D10946" ca="1">INDIRECT(ADDRESS($E10946,$F10946,,,"nerakst"))</f>
        <v>Gināra</v>
      </c>
      <c r="E10946">
        <f t="shared" si="512"/>
        <v>344</v>
      </c>
      <c r="F10946">
        <f t="shared" si="513"/>
        <v>4</v>
      </c>
    </row>
    <row r="10947" spans="1:6" x14ac:dyDescent="0.25">
      <c r="A10947">
        <f t="shared" ref="A10947:C11010" ca="1" si="514">INDIRECT(ADDRESS($E10947,COLUMN(),,,"nerakst"))</f>
        <v>8</v>
      </c>
      <c r="B10947">
        <f t="shared" ca="1" si="514"/>
        <v>12</v>
      </c>
      <c r="C10947">
        <f t="shared" ca="1" si="514"/>
        <v>0</v>
      </c>
      <c r="D10947" t="str" cm="1">
        <f t="array" aca="1" ref="D10947" ca="1">INDIRECT(ADDRESS($E10947,$F10947,,,"nerakst"))</f>
        <v>Ginārs</v>
      </c>
      <c r="E10947">
        <f t="shared" ref="E10947:E11010" si="515">ROUNDDOWN((ROW()-2)/32,0)+2</f>
        <v>344</v>
      </c>
      <c r="F10947">
        <f t="shared" ref="F10947:F11010" si="516">ROW()-1-(32*ROUNDDOWN((ROW()-2)/32,0))+3</f>
        <v>5</v>
      </c>
    </row>
    <row r="10948" spans="1:6" x14ac:dyDescent="0.25">
      <c r="A10948">
        <f t="shared" ca="1" si="514"/>
        <v>8</v>
      </c>
      <c r="B10948">
        <f t="shared" ca="1" si="514"/>
        <v>12</v>
      </c>
      <c r="C10948">
        <f t="shared" ca="1" si="514"/>
        <v>0</v>
      </c>
      <c r="D10948" t="str" cm="1">
        <f t="array" aca="1" ref="D10948" ca="1">INDIRECT(ADDRESS($E10948,$F10948,,,"nerakst"))</f>
        <v>Gunāra</v>
      </c>
      <c r="E10948">
        <f t="shared" si="515"/>
        <v>344</v>
      </c>
      <c r="F10948">
        <f t="shared" si="516"/>
        <v>6</v>
      </c>
    </row>
    <row r="10949" spans="1:6" x14ac:dyDescent="0.25">
      <c r="A10949">
        <f t="shared" ca="1" si="514"/>
        <v>8</v>
      </c>
      <c r="B10949">
        <f t="shared" ca="1" si="514"/>
        <v>12</v>
      </c>
      <c r="C10949">
        <f t="shared" ca="1" si="514"/>
        <v>0</v>
      </c>
      <c r="D10949" t="str" cm="1">
        <f t="array" aca="1" ref="D10949" ca="1">INDIRECT(ADDRESS($E10949,$F10949,,,"nerakst"))</f>
        <v>Gunards</v>
      </c>
      <c r="E10949">
        <f t="shared" si="515"/>
        <v>344</v>
      </c>
      <c r="F10949">
        <f t="shared" si="516"/>
        <v>7</v>
      </c>
    </row>
    <row r="10950" spans="1:6" x14ac:dyDescent="0.25">
      <c r="A10950">
        <f t="shared" ca="1" si="514"/>
        <v>8</v>
      </c>
      <c r="B10950">
        <f t="shared" ca="1" si="514"/>
        <v>12</v>
      </c>
      <c r="C10950">
        <f t="shared" ca="1" si="514"/>
        <v>0</v>
      </c>
      <c r="D10950" t="str" cm="1">
        <f t="array" aca="1" ref="D10950" ca="1">INDIRECT(ADDRESS($E10950,$F10950,,,"nerakst"))</f>
        <v>Gunars</v>
      </c>
      <c r="E10950">
        <f t="shared" si="515"/>
        <v>344</v>
      </c>
      <c r="F10950">
        <f t="shared" si="516"/>
        <v>8</v>
      </c>
    </row>
    <row r="10951" spans="1:6" x14ac:dyDescent="0.25">
      <c r="A10951">
        <f t="shared" ca="1" si="514"/>
        <v>8</v>
      </c>
      <c r="B10951">
        <f t="shared" ca="1" si="514"/>
        <v>12</v>
      </c>
      <c r="C10951">
        <f t="shared" ca="1" si="514"/>
        <v>0</v>
      </c>
      <c r="D10951" t="str" cm="1">
        <f t="array" aca="1" ref="D10951" ca="1">INDIRECT(ADDRESS($E10951,$F10951,,,"nerakst"))</f>
        <v>Gunarts</v>
      </c>
      <c r="E10951">
        <f t="shared" si="515"/>
        <v>344</v>
      </c>
      <c r="F10951">
        <f t="shared" si="516"/>
        <v>9</v>
      </c>
    </row>
    <row r="10952" spans="1:6" x14ac:dyDescent="0.25">
      <c r="A10952">
        <f t="shared" ca="1" si="514"/>
        <v>8</v>
      </c>
      <c r="B10952">
        <f t="shared" ca="1" si="514"/>
        <v>12</v>
      </c>
      <c r="C10952">
        <f t="shared" ca="1" si="514"/>
        <v>0</v>
      </c>
      <c r="D10952" t="str" cm="1">
        <f t="array" aca="1" ref="D10952" ca="1">INDIRECT(ADDRESS($E10952,$F10952,,,"nerakst"))</f>
        <v>Gunijs</v>
      </c>
      <c r="E10952">
        <f t="shared" si="515"/>
        <v>344</v>
      </c>
      <c r="F10952">
        <f t="shared" si="516"/>
        <v>10</v>
      </c>
    </row>
    <row r="10953" spans="1:6" x14ac:dyDescent="0.25">
      <c r="A10953">
        <f t="shared" ca="1" si="514"/>
        <v>8</v>
      </c>
      <c r="B10953">
        <f t="shared" ca="1" si="514"/>
        <v>12</v>
      </c>
      <c r="C10953">
        <f t="shared" ca="1" si="514"/>
        <v>0</v>
      </c>
      <c r="D10953" t="str" cm="1">
        <f t="array" aca="1" ref="D10953" ca="1">INDIRECT(ADDRESS($E10953,$F10953,,,"nerakst"))</f>
        <v>Gunnars</v>
      </c>
      <c r="E10953">
        <f t="shared" si="515"/>
        <v>344</v>
      </c>
      <c r="F10953">
        <f t="shared" si="516"/>
        <v>11</v>
      </c>
    </row>
    <row r="10954" spans="1:6" x14ac:dyDescent="0.25">
      <c r="A10954">
        <f t="shared" ca="1" si="514"/>
        <v>8</v>
      </c>
      <c r="B10954">
        <f t="shared" ca="1" si="514"/>
        <v>12</v>
      </c>
      <c r="C10954">
        <f t="shared" ca="1" si="514"/>
        <v>0</v>
      </c>
      <c r="D10954" t="str" cm="1">
        <f t="array" aca="1" ref="D10954" ca="1">INDIRECT(ADDRESS($E10954,$F10954,,,"nerakst"))</f>
        <v>Guno</v>
      </c>
      <c r="E10954">
        <f t="shared" si="515"/>
        <v>344</v>
      </c>
      <c r="F10954">
        <f t="shared" si="516"/>
        <v>12</v>
      </c>
    </row>
    <row r="10955" spans="1:6" x14ac:dyDescent="0.25">
      <c r="A10955">
        <f t="shared" ca="1" si="514"/>
        <v>8</v>
      </c>
      <c r="B10955">
        <f t="shared" ca="1" si="514"/>
        <v>12</v>
      </c>
      <c r="C10955">
        <f t="shared" ca="1" si="514"/>
        <v>0</v>
      </c>
      <c r="D10955" t="str" cm="1">
        <f t="array" aca="1" ref="D10955" ca="1">INDIRECT(ADDRESS($E10955,$F10955,,,"nerakst"))</f>
        <v>Vladilena</v>
      </c>
      <c r="E10955">
        <f t="shared" si="515"/>
        <v>344</v>
      </c>
      <c r="F10955">
        <f t="shared" si="516"/>
        <v>13</v>
      </c>
    </row>
    <row r="10956" spans="1:6" x14ac:dyDescent="0.25">
      <c r="A10956">
        <f t="shared" ca="1" si="514"/>
        <v>8</v>
      </c>
      <c r="B10956">
        <f t="shared" ca="1" si="514"/>
        <v>12</v>
      </c>
      <c r="C10956">
        <f t="shared" ca="1" si="514"/>
        <v>0</v>
      </c>
      <c r="D10956" t="str" cm="1">
        <f t="array" aca="1" ref="D10956" ca="1">INDIRECT(ADDRESS($E10956,$F10956,,,"nerakst"))</f>
        <v>Vladilens</v>
      </c>
      <c r="E10956">
        <f t="shared" si="515"/>
        <v>344</v>
      </c>
      <c r="F10956">
        <f t="shared" si="516"/>
        <v>14</v>
      </c>
    </row>
    <row r="10957" spans="1:6" x14ac:dyDescent="0.25">
      <c r="A10957">
        <f t="shared" ca="1" si="514"/>
        <v>8</v>
      </c>
      <c r="B10957">
        <f t="shared" ca="1" si="514"/>
        <v>12</v>
      </c>
      <c r="C10957">
        <f t="shared" ca="1" si="514"/>
        <v>0</v>
      </c>
      <c r="D10957" t="str" cm="1">
        <f t="array" aca="1" ref="D10957" ca="1">INDIRECT(ADDRESS($E10957,$F10957,,,"nerakst"))</f>
        <v>Vladimira</v>
      </c>
      <c r="E10957">
        <f t="shared" si="515"/>
        <v>344</v>
      </c>
      <c r="F10957">
        <f t="shared" si="516"/>
        <v>15</v>
      </c>
    </row>
    <row r="10958" spans="1:6" x14ac:dyDescent="0.25">
      <c r="A10958">
        <f t="shared" ca="1" si="514"/>
        <v>8</v>
      </c>
      <c r="B10958">
        <f t="shared" ca="1" si="514"/>
        <v>12</v>
      </c>
      <c r="C10958">
        <f t="shared" ca="1" si="514"/>
        <v>0</v>
      </c>
      <c r="D10958" t="str" cm="1">
        <f t="array" aca="1" ref="D10958" ca="1">INDIRECT(ADDRESS($E10958,$F10958,,,"nerakst"))</f>
        <v>Vladis</v>
      </c>
      <c r="E10958">
        <f t="shared" si="515"/>
        <v>344</v>
      </c>
      <c r="F10958">
        <f t="shared" si="516"/>
        <v>16</v>
      </c>
    </row>
    <row r="10959" spans="1:6" x14ac:dyDescent="0.25">
      <c r="A10959">
        <f t="shared" ca="1" si="514"/>
        <v>8</v>
      </c>
      <c r="B10959">
        <f t="shared" ca="1" si="514"/>
        <v>12</v>
      </c>
      <c r="C10959">
        <f t="shared" ca="1" si="514"/>
        <v>0</v>
      </c>
      <c r="D10959" t="str" cm="1">
        <f t="array" aca="1" ref="D10959" ca="1">INDIRECT(ADDRESS($E10959,$F10959,,,"nerakst"))</f>
        <v>Vladlena</v>
      </c>
      <c r="E10959">
        <f t="shared" si="515"/>
        <v>344</v>
      </c>
      <c r="F10959">
        <f t="shared" si="516"/>
        <v>17</v>
      </c>
    </row>
    <row r="10960" spans="1:6" x14ac:dyDescent="0.25">
      <c r="A10960">
        <f t="shared" ca="1" si="514"/>
        <v>8</v>
      </c>
      <c r="B10960">
        <f t="shared" ca="1" si="514"/>
        <v>12</v>
      </c>
      <c r="C10960">
        <f t="shared" ca="1" si="514"/>
        <v>0</v>
      </c>
      <c r="D10960" t="str" cm="1">
        <f t="array" aca="1" ref="D10960" ca="1">INDIRECT(ADDRESS($E10960,$F10960,,,"nerakst"))</f>
        <v>Vladlēna</v>
      </c>
      <c r="E10960">
        <f t="shared" si="515"/>
        <v>344</v>
      </c>
      <c r="F10960">
        <f t="shared" si="516"/>
        <v>18</v>
      </c>
    </row>
    <row r="10961" spans="1:6" x14ac:dyDescent="0.25">
      <c r="A10961">
        <f t="shared" ca="1" si="514"/>
        <v>8</v>
      </c>
      <c r="B10961">
        <f t="shared" ca="1" si="514"/>
        <v>12</v>
      </c>
      <c r="C10961">
        <f t="shared" ca="1" si="514"/>
        <v>0</v>
      </c>
      <c r="D10961" t="str" cm="1">
        <f t="array" aca="1" ref="D10961" ca="1">INDIRECT(ADDRESS($E10961,$F10961,,,"nerakst"))</f>
        <v>Vladlens</v>
      </c>
      <c r="E10961">
        <f t="shared" si="515"/>
        <v>344</v>
      </c>
      <c r="F10961">
        <f t="shared" si="516"/>
        <v>19</v>
      </c>
    </row>
    <row r="10962" spans="1:6" x14ac:dyDescent="0.25">
      <c r="A10962">
        <f t="shared" ca="1" si="514"/>
        <v>8</v>
      </c>
      <c r="B10962">
        <f t="shared" ca="1" si="514"/>
        <v>12</v>
      </c>
      <c r="C10962">
        <f t="shared" ca="1" si="514"/>
        <v>0</v>
      </c>
      <c r="D10962" t="str" cm="1">
        <f t="array" aca="1" ref="D10962" ca="1">INDIRECT(ADDRESS($E10962,$F10962,,,"nerakst"))</f>
        <v>Vlads</v>
      </c>
      <c r="E10962">
        <f t="shared" si="515"/>
        <v>344</v>
      </c>
      <c r="F10962">
        <f t="shared" si="516"/>
        <v>20</v>
      </c>
    </row>
    <row r="10963" spans="1:6" hidden="1" x14ac:dyDescent="0.25">
      <c r="A10963">
        <f t="shared" ca="1" si="514"/>
        <v>8</v>
      </c>
      <c r="B10963">
        <f t="shared" ca="1" si="514"/>
        <v>12</v>
      </c>
      <c r="C10963">
        <f t="shared" ca="1" si="514"/>
        <v>0</v>
      </c>
      <c r="D10963" cm="1">
        <f t="array" aca="1" ref="D10963" ca="1">INDIRECT(ADDRESS($E10963,$F10963,,,"nerakst"))</f>
        <v>0</v>
      </c>
      <c r="E10963">
        <f t="shared" si="515"/>
        <v>344</v>
      </c>
      <c r="F10963">
        <f t="shared" si="516"/>
        <v>21</v>
      </c>
    </row>
    <row r="10964" spans="1:6" hidden="1" x14ac:dyDescent="0.25">
      <c r="A10964">
        <f t="shared" ca="1" si="514"/>
        <v>8</v>
      </c>
      <c r="B10964">
        <f t="shared" ca="1" si="514"/>
        <v>12</v>
      </c>
      <c r="C10964">
        <f t="shared" ca="1" si="514"/>
        <v>0</v>
      </c>
      <c r="D10964" cm="1">
        <f t="array" aca="1" ref="D10964" ca="1">INDIRECT(ADDRESS($E10964,$F10964,,,"nerakst"))</f>
        <v>0</v>
      </c>
      <c r="E10964">
        <f t="shared" si="515"/>
        <v>344</v>
      </c>
      <c r="F10964">
        <f t="shared" si="516"/>
        <v>22</v>
      </c>
    </row>
    <row r="10965" spans="1:6" hidden="1" x14ac:dyDescent="0.25">
      <c r="A10965">
        <f t="shared" ca="1" si="514"/>
        <v>8</v>
      </c>
      <c r="B10965">
        <f t="shared" ca="1" si="514"/>
        <v>12</v>
      </c>
      <c r="C10965">
        <f t="shared" ca="1" si="514"/>
        <v>0</v>
      </c>
      <c r="D10965" cm="1">
        <f t="array" aca="1" ref="D10965" ca="1">INDIRECT(ADDRESS($E10965,$F10965,,,"nerakst"))</f>
        <v>0</v>
      </c>
      <c r="E10965">
        <f t="shared" si="515"/>
        <v>344</v>
      </c>
      <c r="F10965">
        <f t="shared" si="516"/>
        <v>23</v>
      </c>
    </row>
    <row r="10966" spans="1:6" hidden="1" x14ac:dyDescent="0.25">
      <c r="A10966">
        <f t="shared" ca="1" si="514"/>
        <v>8</v>
      </c>
      <c r="B10966">
        <f t="shared" ca="1" si="514"/>
        <v>12</v>
      </c>
      <c r="C10966">
        <f t="shared" ca="1" si="514"/>
        <v>0</v>
      </c>
      <c r="D10966" cm="1">
        <f t="array" aca="1" ref="D10966" ca="1">INDIRECT(ADDRESS($E10966,$F10966,,,"nerakst"))</f>
        <v>0</v>
      </c>
      <c r="E10966">
        <f t="shared" si="515"/>
        <v>344</v>
      </c>
      <c r="F10966">
        <f t="shared" si="516"/>
        <v>24</v>
      </c>
    </row>
    <row r="10967" spans="1:6" hidden="1" x14ac:dyDescent="0.25">
      <c r="A10967">
        <f t="shared" ca="1" si="514"/>
        <v>8</v>
      </c>
      <c r="B10967">
        <f t="shared" ca="1" si="514"/>
        <v>12</v>
      </c>
      <c r="C10967">
        <f t="shared" ca="1" si="514"/>
        <v>0</v>
      </c>
      <c r="D10967" cm="1">
        <f t="array" aca="1" ref="D10967" ca="1">INDIRECT(ADDRESS($E10967,$F10967,,,"nerakst"))</f>
        <v>0</v>
      </c>
      <c r="E10967">
        <f t="shared" si="515"/>
        <v>344</v>
      </c>
      <c r="F10967">
        <f t="shared" si="516"/>
        <v>25</v>
      </c>
    </row>
    <row r="10968" spans="1:6" hidden="1" x14ac:dyDescent="0.25">
      <c r="A10968">
        <f t="shared" ca="1" si="514"/>
        <v>8</v>
      </c>
      <c r="B10968">
        <f t="shared" ca="1" si="514"/>
        <v>12</v>
      </c>
      <c r="C10968">
        <f t="shared" ca="1" si="514"/>
        <v>0</v>
      </c>
      <c r="D10968" cm="1">
        <f t="array" aca="1" ref="D10968" ca="1">INDIRECT(ADDRESS($E10968,$F10968,,,"nerakst"))</f>
        <v>0</v>
      </c>
      <c r="E10968">
        <f t="shared" si="515"/>
        <v>344</v>
      </c>
      <c r="F10968">
        <f t="shared" si="516"/>
        <v>26</v>
      </c>
    </row>
    <row r="10969" spans="1:6" hidden="1" x14ac:dyDescent="0.25">
      <c r="A10969">
        <f t="shared" ca="1" si="514"/>
        <v>8</v>
      </c>
      <c r="B10969">
        <f t="shared" ca="1" si="514"/>
        <v>12</v>
      </c>
      <c r="C10969">
        <f t="shared" ca="1" si="514"/>
        <v>0</v>
      </c>
      <c r="D10969" cm="1">
        <f t="array" aca="1" ref="D10969" ca="1">INDIRECT(ADDRESS($E10969,$F10969,,,"nerakst"))</f>
        <v>0</v>
      </c>
      <c r="E10969">
        <f t="shared" si="515"/>
        <v>344</v>
      </c>
      <c r="F10969">
        <f t="shared" si="516"/>
        <v>27</v>
      </c>
    </row>
    <row r="10970" spans="1:6" hidden="1" x14ac:dyDescent="0.25">
      <c r="A10970">
        <f t="shared" ca="1" si="514"/>
        <v>8</v>
      </c>
      <c r="B10970">
        <f t="shared" ca="1" si="514"/>
        <v>12</v>
      </c>
      <c r="C10970">
        <f t="shared" ca="1" si="514"/>
        <v>0</v>
      </c>
      <c r="D10970" cm="1">
        <f t="array" aca="1" ref="D10970" ca="1">INDIRECT(ADDRESS($E10970,$F10970,,,"nerakst"))</f>
        <v>0</v>
      </c>
      <c r="E10970">
        <f t="shared" si="515"/>
        <v>344</v>
      </c>
      <c r="F10970">
        <f t="shared" si="516"/>
        <v>28</v>
      </c>
    </row>
    <row r="10971" spans="1:6" hidden="1" x14ac:dyDescent="0.25">
      <c r="A10971">
        <f t="shared" ca="1" si="514"/>
        <v>8</v>
      </c>
      <c r="B10971">
        <f t="shared" ca="1" si="514"/>
        <v>12</v>
      </c>
      <c r="C10971">
        <f t="shared" ca="1" si="514"/>
        <v>0</v>
      </c>
      <c r="D10971" cm="1">
        <f t="array" aca="1" ref="D10971" ca="1">INDIRECT(ADDRESS($E10971,$F10971,,,"nerakst"))</f>
        <v>0</v>
      </c>
      <c r="E10971">
        <f t="shared" si="515"/>
        <v>344</v>
      </c>
      <c r="F10971">
        <f t="shared" si="516"/>
        <v>29</v>
      </c>
    </row>
    <row r="10972" spans="1:6" hidden="1" x14ac:dyDescent="0.25">
      <c r="A10972">
        <f t="shared" ca="1" si="514"/>
        <v>8</v>
      </c>
      <c r="B10972">
        <f t="shared" ca="1" si="514"/>
        <v>12</v>
      </c>
      <c r="C10972">
        <f t="shared" ca="1" si="514"/>
        <v>0</v>
      </c>
      <c r="D10972" cm="1">
        <f t="array" aca="1" ref="D10972" ca="1">INDIRECT(ADDRESS($E10972,$F10972,,,"nerakst"))</f>
        <v>0</v>
      </c>
      <c r="E10972">
        <f t="shared" si="515"/>
        <v>344</v>
      </c>
      <c r="F10972">
        <f t="shared" si="516"/>
        <v>30</v>
      </c>
    </row>
    <row r="10973" spans="1:6" hidden="1" x14ac:dyDescent="0.25">
      <c r="A10973">
        <f t="shared" ca="1" si="514"/>
        <v>8</v>
      </c>
      <c r="B10973">
        <f t="shared" ca="1" si="514"/>
        <v>12</v>
      </c>
      <c r="C10973">
        <f t="shared" ca="1" si="514"/>
        <v>0</v>
      </c>
      <c r="D10973" cm="1">
        <f t="array" aca="1" ref="D10973" ca="1">INDIRECT(ADDRESS($E10973,$F10973,,,"nerakst"))</f>
        <v>0</v>
      </c>
      <c r="E10973">
        <f t="shared" si="515"/>
        <v>344</v>
      </c>
      <c r="F10973">
        <f t="shared" si="516"/>
        <v>31</v>
      </c>
    </row>
    <row r="10974" spans="1:6" hidden="1" x14ac:dyDescent="0.25">
      <c r="A10974">
        <f t="shared" ca="1" si="514"/>
        <v>8</v>
      </c>
      <c r="B10974">
        <f t="shared" ca="1" si="514"/>
        <v>12</v>
      </c>
      <c r="C10974">
        <f t="shared" ca="1" si="514"/>
        <v>0</v>
      </c>
      <c r="D10974" cm="1">
        <f t="array" aca="1" ref="D10974" ca="1">INDIRECT(ADDRESS($E10974,$F10974,,,"nerakst"))</f>
        <v>0</v>
      </c>
      <c r="E10974">
        <f t="shared" si="515"/>
        <v>344</v>
      </c>
      <c r="F10974">
        <f t="shared" si="516"/>
        <v>32</v>
      </c>
    </row>
    <row r="10975" spans="1:6" hidden="1" x14ac:dyDescent="0.25">
      <c r="A10975">
        <f t="shared" ca="1" si="514"/>
        <v>8</v>
      </c>
      <c r="B10975">
        <f t="shared" ca="1" si="514"/>
        <v>12</v>
      </c>
      <c r="C10975">
        <f t="shared" ca="1" si="514"/>
        <v>0</v>
      </c>
      <c r="D10975" cm="1">
        <f t="array" aca="1" ref="D10975" ca="1">INDIRECT(ADDRESS($E10975,$F10975,,,"nerakst"))</f>
        <v>0</v>
      </c>
      <c r="E10975">
        <f t="shared" si="515"/>
        <v>344</v>
      </c>
      <c r="F10975">
        <f t="shared" si="516"/>
        <v>33</v>
      </c>
    </row>
    <row r="10976" spans="1:6" hidden="1" x14ac:dyDescent="0.25">
      <c r="A10976">
        <f t="shared" ca="1" si="514"/>
        <v>8</v>
      </c>
      <c r="B10976">
        <f t="shared" ca="1" si="514"/>
        <v>12</v>
      </c>
      <c r="C10976">
        <f t="shared" ca="1" si="514"/>
        <v>0</v>
      </c>
      <c r="D10976" cm="1">
        <f t="array" aca="1" ref="D10976" ca="1">INDIRECT(ADDRESS($E10976,$F10976,,,"nerakst"))</f>
        <v>0</v>
      </c>
      <c r="E10976">
        <f t="shared" si="515"/>
        <v>344</v>
      </c>
      <c r="F10976">
        <f t="shared" si="516"/>
        <v>34</v>
      </c>
    </row>
    <row r="10977" spans="1:6" hidden="1" x14ac:dyDescent="0.25">
      <c r="A10977">
        <f t="shared" ca="1" si="514"/>
        <v>8</v>
      </c>
      <c r="B10977">
        <f t="shared" ca="1" si="514"/>
        <v>12</v>
      </c>
      <c r="C10977">
        <f t="shared" ca="1" si="514"/>
        <v>0</v>
      </c>
      <c r="D10977" cm="1">
        <f t="array" aca="1" ref="D10977" ca="1">INDIRECT(ADDRESS($E10977,$F10977,,,"nerakst"))</f>
        <v>0</v>
      </c>
      <c r="E10977">
        <f t="shared" si="515"/>
        <v>344</v>
      </c>
      <c r="F10977">
        <f t="shared" si="516"/>
        <v>35</v>
      </c>
    </row>
    <row r="10978" spans="1:6" x14ac:dyDescent="0.25">
      <c r="A10978">
        <f t="shared" ca="1" si="514"/>
        <v>9</v>
      </c>
      <c r="B10978">
        <f t="shared" ca="1" si="514"/>
        <v>12</v>
      </c>
      <c r="C10978">
        <f t="shared" ca="1" si="514"/>
        <v>0</v>
      </c>
      <c r="D10978" t="str" cm="1">
        <f t="array" aca="1" ref="D10978" ca="1">INDIRECT(ADDRESS($E10978,$F10978,,,"nerakst"))</f>
        <v>Sārtīte</v>
      </c>
      <c r="E10978">
        <f t="shared" si="515"/>
        <v>345</v>
      </c>
      <c r="F10978">
        <f t="shared" si="516"/>
        <v>4</v>
      </c>
    </row>
    <row r="10979" spans="1:6" x14ac:dyDescent="0.25">
      <c r="A10979">
        <f t="shared" ca="1" si="514"/>
        <v>9</v>
      </c>
      <c r="B10979">
        <f t="shared" ca="1" si="514"/>
        <v>12</v>
      </c>
      <c r="C10979">
        <f t="shared" ca="1" si="514"/>
        <v>0</v>
      </c>
      <c r="D10979" t="str" cm="1">
        <f t="array" aca="1" ref="D10979" ca="1">INDIRECT(ADDRESS($E10979,$F10979,,,"nerakst"))</f>
        <v>Tabite</v>
      </c>
      <c r="E10979">
        <f t="shared" si="515"/>
        <v>345</v>
      </c>
      <c r="F10979">
        <f t="shared" si="516"/>
        <v>5</v>
      </c>
    </row>
    <row r="10980" spans="1:6" x14ac:dyDescent="0.25">
      <c r="A10980">
        <f t="shared" ca="1" si="514"/>
        <v>9</v>
      </c>
      <c r="B10980">
        <f t="shared" ca="1" si="514"/>
        <v>12</v>
      </c>
      <c r="C10980">
        <f t="shared" ca="1" si="514"/>
        <v>0</v>
      </c>
      <c r="D10980" t="str" cm="1">
        <f t="array" aca="1" ref="D10980" ca="1">INDIRECT(ADDRESS($E10980,$F10980,,,"nerakst"))</f>
        <v>Zenobija</v>
      </c>
      <c r="E10980">
        <f t="shared" si="515"/>
        <v>345</v>
      </c>
      <c r="F10980">
        <f t="shared" si="516"/>
        <v>6</v>
      </c>
    </row>
    <row r="10981" spans="1:6" x14ac:dyDescent="0.25">
      <c r="A10981">
        <f t="shared" ca="1" si="514"/>
        <v>9</v>
      </c>
      <c r="B10981">
        <f t="shared" ca="1" si="514"/>
        <v>12</v>
      </c>
      <c r="C10981">
        <f t="shared" ca="1" si="514"/>
        <v>0</v>
      </c>
      <c r="D10981" t="str" cm="1">
        <f t="array" aca="1" ref="D10981" ca="1">INDIRECT(ADDRESS($E10981,$F10981,,,"nerakst"))</f>
        <v>Zenona</v>
      </c>
      <c r="E10981">
        <f t="shared" si="515"/>
        <v>345</v>
      </c>
      <c r="F10981">
        <f t="shared" si="516"/>
        <v>7</v>
      </c>
    </row>
    <row r="10982" spans="1:6" x14ac:dyDescent="0.25">
      <c r="A10982">
        <f t="shared" ca="1" si="514"/>
        <v>9</v>
      </c>
      <c r="B10982">
        <f t="shared" ca="1" si="514"/>
        <v>12</v>
      </c>
      <c r="C10982">
        <f t="shared" ca="1" si="514"/>
        <v>0</v>
      </c>
      <c r="D10982" t="str" cm="1">
        <f t="array" aca="1" ref="D10982" ca="1">INDIRECT(ADDRESS($E10982,$F10982,,,"nerakst"))</f>
        <v>Zenons</v>
      </c>
      <c r="E10982">
        <f t="shared" si="515"/>
        <v>345</v>
      </c>
      <c r="F10982">
        <f t="shared" si="516"/>
        <v>8</v>
      </c>
    </row>
    <row r="10983" spans="1:6" hidden="1" x14ac:dyDescent="0.25">
      <c r="A10983">
        <f t="shared" ca="1" si="514"/>
        <v>9</v>
      </c>
      <c r="B10983">
        <f t="shared" ca="1" si="514"/>
        <v>12</v>
      </c>
      <c r="C10983">
        <f t="shared" ca="1" si="514"/>
        <v>0</v>
      </c>
      <c r="D10983" cm="1">
        <f t="array" aca="1" ref="D10983" ca="1">INDIRECT(ADDRESS($E10983,$F10983,,,"nerakst"))</f>
        <v>0</v>
      </c>
      <c r="E10983">
        <f t="shared" si="515"/>
        <v>345</v>
      </c>
      <c r="F10983">
        <f t="shared" si="516"/>
        <v>9</v>
      </c>
    </row>
    <row r="10984" spans="1:6" hidden="1" x14ac:dyDescent="0.25">
      <c r="A10984">
        <f t="shared" ca="1" si="514"/>
        <v>9</v>
      </c>
      <c r="B10984">
        <f t="shared" ca="1" si="514"/>
        <v>12</v>
      </c>
      <c r="C10984">
        <f t="shared" ca="1" si="514"/>
        <v>0</v>
      </c>
      <c r="D10984" cm="1">
        <f t="array" aca="1" ref="D10984" ca="1">INDIRECT(ADDRESS($E10984,$F10984,,,"nerakst"))</f>
        <v>0</v>
      </c>
      <c r="E10984">
        <f t="shared" si="515"/>
        <v>345</v>
      </c>
      <c r="F10984">
        <f t="shared" si="516"/>
        <v>10</v>
      </c>
    </row>
    <row r="10985" spans="1:6" hidden="1" x14ac:dyDescent="0.25">
      <c r="A10985">
        <f t="shared" ca="1" si="514"/>
        <v>9</v>
      </c>
      <c r="B10985">
        <f t="shared" ca="1" si="514"/>
        <v>12</v>
      </c>
      <c r="C10985">
        <f t="shared" ca="1" si="514"/>
        <v>0</v>
      </c>
      <c r="D10985" cm="1">
        <f t="array" aca="1" ref="D10985" ca="1">INDIRECT(ADDRESS($E10985,$F10985,,,"nerakst"))</f>
        <v>0</v>
      </c>
      <c r="E10985">
        <f t="shared" si="515"/>
        <v>345</v>
      </c>
      <c r="F10985">
        <f t="shared" si="516"/>
        <v>11</v>
      </c>
    </row>
    <row r="10986" spans="1:6" hidden="1" x14ac:dyDescent="0.25">
      <c r="A10986">
        <f t="shared" ca="1" si="514"/>
        <v>9</v>
      </c>
      <c r="B10986">
        <f t="shared" ca="1" si="514"/>
        <v>12</v>
      </c>
      <c r="C10986">
        <f t="shared" ca="1" si="514"/>
        <v>0</v>
      </c>
      <c r="D10986" cm="1">
        <f t="array" aca="1" ref="D10986" ca="1">INDIRECT(ADDRESS($E10986,$F10986,,,"nerakst"))</f>
        <v>0</v>
      </c>
      <c r="E10986">
        <f t="shared" si="515"/>
        <v>345</v>
      </c>
      <c r="F10986">
        <f t="shared" si="516"/>
        <v>12</v>
      </c>
    </row>
    <row r="10987" spans="1:6" hidden="1" x14ac:dyDescent="0.25">
      <c r="A10987">
        <f t="shared" ca="1" si="514"/>
        <v>9</v>
      </c>
      <c r="B10987">
        <f t="shared" ca="1" si="514"/>
        <v>12</v>
      </c>
      <c r="C10987">
        <f t="shared" ca="1" si="514"/>
        <v>0</v>
      </c>
      <c r="D10987" cm="1">
        <f t="array" aca="1" ref="D10987" ca="1">INDIRECT(ADDRESS($E10987,$F10987,,,"nerakst"))</f>
        <v>0</v>
      </c>
      <c r="E10987">
        <f t="shared" si="515"/>
        <v>345</v>
      </c>
      <c r="F10987">
        <f t="shared" si="516"/>
        <v>13</v>
      </c>
    </row>
    <row r="10988" spans="1:6" hidden="1" x14ac:dyDescent="0.25">
      <c r="A10988">
        <f t="shared" ca="1" si="514"/>
        <v>9</v>
      </c>
      <c r="B10988">
        <f t="shared" ca="1" si="514"/>
        <v>12</v>
      </c>
      <c r="C10988">
        <f t="shared" ca="1" si="514"/>
        <v>0</v>
      </c>
      <c r="D10988" cm="1">
        <f t="array" aca="1" ref="D10988" ca="1">INDIRECT(ADDRESS($E10988,$F10988,,,"nerakst"))</f>
        <v>0</v>
      </c>
      <c r="E10988">
        <f t="shared" si="515"/>
        <v>345</v>
      </c>
      <c r="F10988">
        <f t="shared" si="516"/>
        <v>14</v>
      </c>
    </row>
    <row r="10989" spans="1:6" hidden="1" x14ac:dyDescent="0.25">
      <c r="A10989">
        <f t="shared" ca="1" si="514"/>
        <v>9</v>
      </c>
      <c r="B10989">
        <f t="shared" ca="1" si="514"/>
        <v>12</v>
      </c>
      <c r="C10989">
        <f t="shared" ca="1" si="514"/>
        <v>0</v>
      </c>
      <c r="D10989" cm="1">
        <f t="array" aca="1" ref="D10989" ca="1">INDIRECT(ADDRESS($E10989,$F10989,,,"nerakst"))</f>
        <v>0</v>
      </c>
      <c r="E10989">
        <f t="shared" si="515"/>
        <v>345</v>
      </c>
      <c r="F10989">
        <f t="shared" si="516"/>
        <v>15</v>
      </c>
    </row>
    <row r="10990" spans="1:6" hidden="1" x14ac:dyDescent="0.25">
      <c r="A10990">
        <f t="shared" ca="1" si="514"/>
        <v>9</v>
      </c>
      <c r="B10990">
        <f t="shared" ca="1" si="514"/>
        <v>12</v>
      </c>
      <c r="C10990">
        <f t="shared" ca="1" si="514"/>
        <v>0</v>
      </c>
      <c r="D10990" cm="1">
        <f t="array" aca="1" ref="D10990" ca="1">INDIRECT(ADDRESS($E10990,$F10990,,,"nerakst"))</f>
        <v>0</v>
      </c>
      <c r="E10990">
        <f t="shared" si="515"/>
        <v>345</v>
      </c>
      <c r="F10990">
        <f t="shared" si="516"/>
        <v>16</v>
      </c>
    </row>
    <row r="10991" spans="1:6" hidden="1" x14ac:dyDescent="0.25">
      <c r="A10991">
        <f t="shared" ca="1" si="514"/>
        <v>9</v>
      </c>
      <c r="B10991">
        <f t="shared" ca="1" si="514"/>
        <v>12</v>
      </c>
      <c r="C10991">
        <f t="shared" ca="1" si="514"/>
        <v>0</v>
      </c>
      <c r="D10991" cm="1">
        <f t="array" aca="1" ref="D10991" ca="1">INDIRECT(ADDRESS($E10991,$F10991,,,"nerakst"))</f>
        <v>0</v>
      </c>
      <c r="E10991">
        <f t="shared" si="515"/>
        <v>345</v>
      </c>
      <c r="F10991">
        <f t="shared" si="516"/>
        <v>17</v>
      </c>
    </row>
    <row r="10992" spans="1:6" hidden="1" x14ac:dyDescent="0.25">
      <c r="A10992">
        <f t="shared" ca="1" si="514"/>
        <v>9</v>
      </c>
      <c r="B10992">
        <f t="shared" ca="1" si="514"/>
        <v>12</v>
      </c>
      <c r="C10992">
        <f t="shared" ca="1" si="514"/>
        <v>0</v>
      </c>
      <c r="D10992" cm="1">
        <f t="array" aca="1" ref="D10992" ca="1">INDIRECT(ADDRESS($E10992,$F10992,,,"nerakst"))</f>
        <v>0</v>
      </c>
      <c r="E10992">
        <f t="shared" si="515"/>
        <v>345</v>
      </c>
      <c r="F10992">
        <f t="shared" si="516"/>
        <v>18</v>
      </c>
    </row>
    <row r="10993" spans="1:6" hidden="1" x14ac:dyDescent="0.25">
      <c r="A10993">
        <f t="shared" ca="1" si="514"/>
        <v>9</v>
      </c>
      <c r="B10993">
        <f t="shared" ca="1" si="514"/>
        <v>12</v>
      </c>
      <c r="C10993">
        <f t="shared" ca="1" si="514"/>
        <v>0</v>
      </c>
      <c r="D10993" cm="1">
        <f t="array" aca="1" ref="D10993" ca="1">INDIRECT(ADDRESS($E10993,$F10993,,,"nerakst"))</f>
        <v>0</v>
      </c>
      <c r="E10993">
        <f t="shared" si="515"/>
        <v>345</v>
      </c>
      <c r="F10993">
        <f t="shared" si="516"/>
        <v>19</v>
      </c>
    </row>
    <row r="10994" spans="1:6" hidden="1" x14ac:dyDescent="0.25">
      <c r="A10994">
        <f t="shared" ca="1" si="514"/>
        <v>9</v>
      </c>
      <c r="B10994">
        <f t="shared" ca="1" si="514"/>
        <v>12</v>
      </c>
      <c r="C10994">
        <f t="shared" ca="1" si="514"/>
        <v>0</v>
      </c>
      <c r="D10994" cm="1">
        <f t="array" aca="1" ref="D10994" ca="1">INDIRECT(ADDRESS($E10994,$F10994,,,"nerakst"))</f>
        <v>0</v>
      </c>
      <c r="E10994">
        <f t="shared" si="515"/>
        <v>345</v>
      </c>
      <c r="F10994">
        <f t="shared" si="516"/>
        <v>20</v>
      </c>
    </row>
    <row r="10995" spans="1:6" hidden="1" x14ac:dyDescent="0.25">
      <c r="A10995">
        <f t="shared" ca="1" si="514"/>
        <v>9</v>
      </c>
      <c r="B10995">
        <f t="shared" ca="1" si="514"/>
        <v>12</v>
      </c>
      <c r="C10995">
        <f t="shared" ca="1" si="514"/>
        <v>0</v>
      </c>
      <c r="D10995" cm="1">
        <f t="array" aca="1" ref="D10995" ca="1">INDIRECT(ADDRESS($E10995,$F10995,,,"nerakst"))</f>
        <v>0</v>
      </c>
      <c r="E10995">
        <f t="shared" si="515"/>
        <v>345</v>
      </c>
      <c r="F10995">
        <f t="shared" si="516"/>
        <v>21</v>
      </c>
    </row>
    <row r="10996" spans="1:6" hidden="1" x14ac:dyDescent="0.25">
      <c r="A10996">
        <f t="shared" ca="1" si="514"/>
        <v>9</v>
      </c>
      <c r="B10996">
        <f t="shared" ca="1" si="514"/>
        <v>12</v>
      </c>
      <c r="C10996">
        <f t="shared" ca="1" si="514"/>
        <v>0</v>
      </c>
      <c r="D10996" cm="1">
        <f t="array" aca="1" ref="D10996" ca="1">INDIRECT(ADDRESS($E10996,$F10996,,,"nerakst"))</f>
        <v>0</v>
      </c>
      <c r="E10996">
        <f t="shared" si="515"/>
        <v>345</v>
      </c>
      <c r="F10996">
        <f t="shared" si="516"/>
        <v>22</v>
      </c>
    </row>
    <row r="10997" spans="1:6" hidden="1" x14ac:dyDescent="0.25">
      <c r="A10997">
        <f t="shared" ca="1" si="514"/>
        <v>9</v>
      </c>
      <c r="B10997">
        <f t="shared" ca="1" si="514"/>
        <v>12</v>
      </c>
      <c r="C10997">
        <f t="shared" ca="1" si="514"/>
        <v>0</v>
      </c>
      <c r="D10997" cm="1">
        <f t="array" aca="1" ref="D10997" ca="1">INDIRECT(ADDRESS($E10997,$F10997,,,"nerakst"))</f>
        <v>0</v>
      </c>
      <c r="E10997">
        <f t="shared" si="515"/>
        <v>345</v>
      </c>
      <c r="F10997">
        <f t="shared" si="516"/>
        <v>23</v>
      </c>
    </row>
    <row r="10998" spans="1:6" hidden="1" x14ac:dyDescent="0.25">
      <c r="A10998">
        <f t="shared" ca="1" si="514"/>
        <v>9</v>
      </c>
      <c r="B10998">
        <f t="shared" ca="1" si="514"/>
        <v>12</v>
      </c>
      <c r="C10998">
        <f t="shared" ca="1" si="514"/>
        <v>0</v>
      </c>
      <c r="D10998" cm="1">
        <f t="array" aca="1" ref="D10998" ca="1">INDIRECT(ADDRESS($E10998,$F10998,,,"nerakst"))</f>
        <v>0</v>
      </c>
      <c r="E10998">
        <f t="shared" si="515"/>
        <v>345</v>
      </c>
      <c r="F10998">
        <f t="shared" si="516"/>
        <v>24</v>
      </c>
    </row>
    <row r="10999" spans="1:6" hidden="1" x14ac:dyDescent="0.25">
      <c r="A10999">
        <f t="shared" ca="1" si="514"/>
        <v>9</v>
      </c>
      <c r="B10999">
        <f t="shared" ca="1" si="514"/>
        <v>12</v>
      </c>
      <c r="C10999">
        <f t="shared" ca="1" si="514"/>
        <v>0</v>
      </c>
      <c r="D10999" cm="1">
        <f t="array" aca="1" ref="D10999" ca="1">INDIRECT(ADDRESS($E10999,$F10999,,,"nerakst"))</f>
        <v>0</v>
      </c>
      <c r="E10999">
        <f t="shared" si="515"/>
        <v>345</v>
      </c>
      <c r="F10999">
        <f t="shared" si="516"/>
        <v>25</v>
      </c>
    </row>
    <row r="11000" spans="1:6" hidden="1" x14ac:dyDescent="0.25">
      <c r="A11000">
        <f t="shared" ca="1" si="514"/>
        <v>9</v>
      </c>
      <c r="B11000">
        <f t="shared" ca="1" si="514"/>
        <v>12</v>
      </c>
      <c r="C11000">
        <f t="shared" ca="1" si="514"/>
        <v>0</v>
      </c>
      <c r="D11000" cm="1">
        <f t="array" aca="1" ref="D11000" ca="1">INDIRECT(ADDRESS($E11000,$F11000,,,"nerakst"))</f>
        <v>0</v>
      </c>
      <c r="E11000">
        <f t="shared" si="515"/>
        <v>345</v>
      </c>
      <c r="F11000">
        <f t="shared" si="516"/>
        <v>26</v>
      </c>
    </row>
    <row r="11001" spans="1:6" hidden="1" x14ac:dyDescent="0.25">
      <c r="A11001">
        <f t="shared" ca="1" si="514"/>
        <v>9</v>
      </c>
      <c r="B11001">
        <f t="shared" ca="1" si="514"/>
        <v>12</v>
      </c>
      <c r="C11001">
        <f t="shared" ca="1" si="514"/>
        <v>0</v>
      </c>
      <c r="D11001" cm="1">
        <f t="array" aca="1" ref="D11001" ca="1">INDIRECT(ADDRESS($E11001,$F11001,,,"nerakst"))</f>
        <v>0</v>
      </c>
      <c r="E11001">
        <f t="shared" si="515"/>
        <v>345</v>
      </c>
      <c r="F11001">
        <f t="shared" si="516"/>
        <v>27</v>
      </c>
    </row>
    <row r="11002" spans="1:6" hidden="1" x14ac:dyDescent="0.25">
      <c r="A11002">
        <f t="shared" ca="1" si="514"/>
        <v>9</v>
      </c>
      <c r="B11002">
        <f t="shared" ca="1" si="514"/>
        <v>12</v>
      </c>
      <c r="C11002">
        <f t="shared" ca="1" si="514"/>
        <v>0</v>
      </c>
      <c r="D11002" cm="1">
        <f t="array" aca="1" ref="D11002" ca="1">INDIRECT(ADDRESS($E11002,$F11002,,,"nerakst"))</f>
        <v>0</v>
      </c>
      <c r="E11002">
        <f t="shared" si="515"/>
        <v>345</v>
      </c>
      <c r="F11002">
        <f t="shared" si="516"/>
        <v>28</v>
      </c>
    </row>
    <row r="11003" spans="1:6" hidden="1" x14ac:dyDescent="0.25">
      <c r="A11003">
        <f t="shared" ca="1" si="514"/>
        <v>9</v>
      </c>
      <c r="B11003">
        <f t="shared" ca="1" si="514"/>
        <v>12</v>
      </c>
      <c r="C11003">
        <f t="shared" ca="1" si="514"/>
        <v>0</v>
      </c>
      <c r="D11003" cm="1">
        <f t="array" aca="1" ref="D11003" ca="1">INDIRECT(ADDRESS($E11003,$F11003,,,"nerakst"))</f>
        <v>0</v>
      </c>
      <c r="E11003">
        <f t="shared" si="515"/>
        <v>345</v>
      </c>
      <c r="F11003">
        <f t="shared" si="516"/>
        <v>29</v>
      </c>
    </row>
    <row r="11004" spans="1:6" hidden="1" x14ac:dyDescent="0.25">
      <c r="A11004">
        <f t="shared" ca="1" si="514"/>
        <v>9</v>
      </c>
      <c r="B11004">
        <f t="shared" ca="1" si="514"/>
        <v>12</v>
      </c>
      <c r="C11004">
        <f t="shared" ca="1" si="514"/>
        <v>0</v>
      </c>
      <c r="D11004" cm="1">
        <f t="array" aca="1" ref="D11004" ca="1">INDIRECT(ADDRESS($E11004,$F11004,,,"nerakst"))</f>
        <v>0</v>
      </c>
      <c r="E11004">
        <f t="shared" si="515"/>
        <v>345</v>
      </c>
      <c r="F11004">
        <f t="shared" si="516"/>
        <v>30</v>
      </c>
    </row>
    <row r="11005" spans="1:6" hidden="1" x14ac:dyDescent="0.25">
      <c r="A11005">
        <f t="shared" ca="1" si="514"/>
        <v>9</v>
      </c>
      <c r="B11005">
        <f t="shared" ca="1" si="514"/>
        <v>12</v>
      </c>
      <c r="C11005">
        <f t="shared" ca="1" si="514"/>
        <v>0</v>
      </c>
      <c r="D11005" cm="1">
        <f t="array" aca="1" ref="D11005" ca="1">INDIRECT(ADDRESS($E11005,$F11005,,,"nerakst"))</f>
        <v>0</v>
      </c>
      <c r="E11005">
        <f t="shared" si="515"/>
        <v>345</v>
      </c>
      <c r="F11005">
        <f t="shared" si="516"/>
        <v>31</v>
      </c>
    </row>
    <row r="11006" spans="1:6" hidden="1" x14ac:dyDescent="0.25">
      <c r="A11006">
        <f t="shared" ca="1" si="514"/>
        <v>9</v>
      </c>
      <c r="B11006">
        <f t="shared" ca="1" si="514"/>
        <v>12</v>
      </c>
      <c r="C11006">
        <f t="shared" ca="1" si="514"/>
        <v>0</v>
      </c>
      <c r="D11006" cm="1">
        <f t="array" aca="1" ref="D11006" ca="1">INDIRECT(ADDRESS($E11006,$F11006,,,"nerakst"))</f>
        <v>0</v>
      </c>
      <c r="E11006">
        <f t="shared" si="515"/>
        <v>345</v>
      </c>
      <c r="F11006">
        <f t="shared" si="516"/>
        <v>32</v>
      </c>
    </row>
    <row r="11007" spans="1:6" hidden="1" x14ac:dyDescent="0.25">
      <c r="A11007">
        <f t="shared" ca="1" si="514"/>
        <v>9</v>
      </c>
      <c r="B11007">
        <f t="shared" ca="1" si="514"/>
        <v>12</v>
      </c>
      <c r="C11007">
        <f t="shared" ca="1" si="514"/>
        <v>0</v>
      </c>
      <c r="D11007" cm="1">
        <f t="array" aca="1" ref="D11007" ca="1">INDIRECT(ADDRESS($E11007,$F11007,,,"nerakst"))</f>
        <v>0</v>
      </c>
      <c r="E11007">
        <f t="shared" si="515"/>
        <v>345</v>
      </c>
      <c r="F11007">
        <f t="shared" si="516"/>
        <v>33</v>
      </c>
    </row>
    <row r="11008" spans="1:6" hidden="1" x14ac:dyDescent="0.25">
      <c r="A11008">
        <f t="shared" ca="1" si="514"/>
        <v>9</v>
      </c>
      <c r="B11008">
        <f t="shared" ca="1" si="514"/>
        <v>12</v>
      </c>
      <c r="C11008">
        <f t="shared" ca="1" si="514"/>
        <v>0</v>
      </c>
      <c r="D11008" cm="1">
        <f t="array" aca="1" ref="D11008" ca="1">INDIRECT(ADDRESS($E11008,$F11008,,,"nerakst"))</f>
        <v>0</v>
      </c>
      <c r="E11008">
        <f t="shared" si="515"/>
        <v>345</v>
      </c>
      <c r="F11008">
        <f t="shared" si="516"/>
        <v>34</v>
      </c>
    </row>
    <row r="11009" spans="1:6" hidden="1" x14ac:dyDescent="0.25">
      <c r="A11009">
        <f t="shared" ca="1" si="514"/>
        <v>9</v>
      </c>
      <c r="B11009">
        <f t="shared" ca="1" si="514"/>
        <v>12</v>
      </c>
      <c r="C11009">
        <f t="shared" ca="1" si="514"/>
        <v>0</v>
      </c>
      <c r="D11009" cm="1">
        <f t="array" aca="1" ref="D11009" ca="1">INDIRECT(ADDRESS($E11009,$F11009,,,"nerakst"))</f>
        <v>0</v>
      </c>
      <c r="E11009">
        <f t="shared" si="515"/>
        <v>345</v>
      </c>
      <c r="F11009">
        <f t="shared" si="516"/>
        <v>35</v>
      </c>
    </row>
    <row r="11010" spans="1:6" x14ac:dyDescent="0.25">
      <c r="A11010">
        <f t="shared" ca="1" si="514"/>
        <v>10</v>
      </c>
      <c r="B11010">
        <f t="shared" ca="1" si="514"/>
        <v>12</v>
      </c>
      <c r="C11010">
        <f t="shared" ca="1" si="514"/>
        <v>0</v>
      </c>
      <c r="D11010" t="str" cm="1">
        <f t="array" aca="1" ref="D11010" ca="1">INDIRECT(ADDRESS($E11010,$F11010,,,"nerakst"))</f>
        <v>Džudīte</v>
      </c>
      <c r="E11010">
        <f t="shared" si="515"/>
        <v>346</v>
      </c>
      <c r="F11010">
        <f t="shared" si="516"/>
        <v>4</v>
      </c>
    </row>
    <row r="11011" spans="1:6" x14ac:dyDescent="0.25">
      <c r="A11011">
        <f t="shared" ref="A11011:C11074" ca="1" si="517">INDIRECT(ADDRESS($E11011,COLUMN(),,,"nerakst"))</f>
        <v>10</v>
      </c>
      <c r="B11011">
        <f t="shared" ca="1" si="517"/>
        <v>12</v>
      </c>
      <c r="C11011">
        <f t="shared" ca="1" si="517"/>
        <v>0</v>
      </c>
      <c r="D11011" t="str" cm="1">
        <f t="array" aca="1" ref="D11011" ca="1">INDIRECT(ADDRESS($E11011,$F11011,,,"nerakst"))</f>
        <v>Gunefa</v>
      </c>
      <c r="E11011">
        <f t="shared" ref="E11011:E11074" si="518">ROUNDDOWN((ROW()-2)/32,0)+2</f>
        <v>346</v>
      </c>
      <c r="F11011">
        <f t="shared" ref="F11011:F11074" si="519">ROW()-1-(32*ROUNDDOWN((ROW()-2)/32,0))+3</f>
        <v>5</v>
      </c>
    </row>
    <row r="11012" spans="1:6" x14ac:dyDescent="0.25">
      <c r="A11012">
        <f t="shared" ca="1" si="517"/>
        <v>10</v>
      </c>
      <c r="B11012">
        <f t="shared" ca="1" si="517"/>
        <v>12</v>
      </c>
      <c r="C11012">
        <f t="shared" ca="1" si="517"/>
        <v>0</v>
      </c>
      <c r="D11012" t="str" cm="1">
        <f t="array" aca="1" ref="D11012" ca="1">INDIRECT(ADDRESS($E11012,$F11012,,,"nerakst"))</f>
        <v>Nevils</v>
      </c>
      <c r="E11012">
        <f t="shared" si="518"/>
        <v>346</v>
      </c>
      <c r="F11012">
        <f t="shared" si="519"/>
        <v>6</v>
      </c>
    </row>
    <row r="11013" spans="1:6" x14ac:dyDescent="0.25">
      <c r="A11013">
        <f t="shared" ca="1" si="517"/>
        <v>10</v>
      </c>
      <c r="B11013">
        <f t="shared" ca="1" si="517"/>
        <v>12</v>
      </c>
      <c r="C11013">
        <f t="shared" ca="1" si="517"/>
        <v>0</v>
      </c>
      <c r="D11013" t="str" cm="1">
        <f t="array" aca="1" ref="D11013" ca="1">INDIRECT(ADDRESS($E11013,$F11013,,,"nerakst"))</f>
        <v>Zēra</v>
      </c>
      <c r="E11013">
        <f t="shared" si="518"/>
        <v>346</v>
      </c>
      <c r="F11013">
        <f t="shared" si="519"/>
        <v>7</v>
      </c>
    </row>
    <row r="11014" spans="1:6" hidden="1" x14ac:dyDescent="0.25">
      <c r="A11014">
        <f t="shared" ca="1" si="517"/>
        <v>10</v>
      </c>
      <c r="B11014">
        <f t="shared" ca="1" si="517"/>
        <v>12</v>
      </c>
      <c r="C11014">
        <f t="shared" ca="1" si="517"/>
        <v>0</v>
      </c>
      <c r="D11014" cm="1">
        <f t="array" aca="1" ref="D11014" ca="1">INDIRECT(ADDRESS($E11014,$F11014,,,"nerakst"))</f>
        <v>0</v>
      </c>
      <c r="E11014">
        <f t="shared" si="518"/>
        <v>346</v>
      </c>
      <c r="F11014">
        <f t="shared" si="519"/>
        <v>8</v>
      </c>
    </row>
    <row r="11015" spans="1:6" hidden="1" x14ac:dyDescent="0.25">
      <c r="A11015">
        <f t="shared" ca="1" si="517"/>
        <v>10</v>
      </c>
      <c r="B11015">
        <f t="shared" ca="1" si="517"/>
        <v>12</v>
      </c>
      <c r="C11015">
        <f t="shared" ca="1" si="517"/>
        <v>0</v>
      </c>
      <c r="D11015" cm="1">
        <f t="array" aca="1" ref="D11015" ca="1">INDIRECT(ADDRESS($E11015,$F11015,,,"nerakst"))</f>
        <v>0</v>
      </c>
      <c r="E11015">
        <f t="shared" si="518"/>
        <v>346</v>
      </c>
      <c r="F11015">
        <f t="shared" si="519"/>
        <v>9</v>
      </c>
    </row>
    <row r="11016" spans="1:6" hidden="1" x14ac:dyDescent="0.25">
      <c r="A11016">
        <f t="shared" ca="1" si="517"/>
        <v>10</v>
      </c>
      <c r="B11016">
        <f t="shared" ca="1" si="517"/>
        <v>12</v>
      </c>
      <c r="C11016">
        <f t="shared" ca="1" si="517"/>
        <v>0</v>
      </c>
      <c r="D11016" cm="1">
        <f t="array" aca="1" ref="D11016" ca="1">INDIRECT(ADDRESS($E11016,$F11016,,,"nerakst"))</f>
        <v>0</v>
      </c>
      <c r="E11016">
        <f t="shared" si="518"/>
        <v>346</v>
      </c>
      <c r="F11016">
        <f t="shared" si="519"/>
        <v>10</v>
      </c>
    </row>
    <row r="11017" spans="1:6" hidden="1" x14ac:dyDescent="0.25">
      <c r="A11017">
        <f t="shared" ca="1" si="517"/>
        <v>10</v>
      </c>
      <c r="B11017">
        <f t="shared" ca="1" si="517"/>
        <v>12</v>
      </c>
      <c r="C11017">
        <f t="shared" ca="1" si="517"/>
        <v>0</v>
      </c>
      <c r="D11017" cm="1">
        <f t="array" aca="1" ref="D11017" ca="1">INDIRECT(ADDRESS($E11017,$F11017,,,"nerakst"))</f>
        <v>0</v>
      </c>
      <c r="E11017">
        <f t="shared" si="518"/>
        <v>346</v>
      </c>
      <c r="F11017">
        <f t="shared" si="519"/>
        <v>11</v>
      </c>
    </row>
    <row r="11018" spans="1:6" hidden="1" x14ac:dyDescent="0.25">
      <c r="A11018">
        <f t="shared" ca="1" si="517"/>
        <v>10</v>
      </c>
      <c r="B11018">
        <f t="shared" ca="1" si="517"/>
        <v>12</v>
      </c>
      <c r="C11018">
        <f t="shared" ca="1" si="517"/>
        <v>0</v>
      </c>
      <c r="D11018" cm="1">
        <f t="array" aca="1" ref="D11018" ca="1">INDIRECT(ADDRESS($E11018,$F11018,,,"nerakst"))</f>
        <v>0</v>
      </c>
      <c r="E11018">
        <f t="shared" si="518"/>
        <v>346</v>
      </c>
      <c r="F11018">
        <f t="shared" si="519"/>
        <v>12</v>
      </c>
    </row>
    <row r="11019" spans="1:6" hidden="1" x14ac:dyDescent="0.25">
      <c r="A11019">
        <f t="shared" ca="1" si="517"/>
        <v>10</v>
      </c>
      <c r="B11019">
        <f t="shared" ca="1" si="517"/>
        <v>12</v>
      </c>
      <c r="C11019">
        <f t="shared" ca="1" si="517"/>
        <v>0</v>
      </c>
      <c r="D11019" cm="1">
        <f t="array" aca="1" ref="D11019" ca="1">INDIRECT(ADDRESS($E11019,$F11019,,,"nerakst"))</f>
        <v>0</v>
      </c>
      <c r="E11019">
        <f t="shared" si="518"/>
        <v>346</v>
      </c>
      <c r="F11019">
        <f t="shared" si="519"/>
        <v>13</v>
      </c>
    </row>
    <row r="11020" spans="1:6" hidden="1" x14ac:dyDescent="0.25">
      <c r="A11020">
        <f t="shared" ca="1" si="517"/>
        <v>10</v>
      </c>
      <c r="B11020">
        <f t="shared" ca="1" si="517"/>
        <v>12</v>
      </c>
      <c r="C11020">
        <f t="shared" ca="1" si="517"/>
        <v>0</v>
      </c>
      <c r="D11020" cm="1">
        <f t="array" aca="1" ref="D11020" ca="1">INDIRECT(ADDRESS($E11020,$F11020,,,"nerakst"))</f>
        <v>0</v>
      </c>
      <c r="E11020">
        <f t="shared" si="518"/>
        <v>346</v>
      </c>
      <c r="F11020">
        <f t="shared" si="519"/>
        <v>14</v>
      </c>
    </row>
    <row r="11021" spans="1:6" hidden="1" x14ac:dyDescent="0.25">
      <c r="A11021">
        <f t="shared" ca="1" si="517"/>
        <v>10</v>
      </c>
      <c r="B11021">
        <f t="shared" ca="1" si="517"/>
        <v>12</v>
      </c>
      <c r="C11021">
        <f t="shared" ca="1" si="517"/>
        <v>0</v>
      </c>
      <c r="D11021" cm="1">
        <f t="array" aca="1" ref="D11021" ca="1">INDIRECT(ADDRESS($E11021,$F11021,,,"nerakst"))</f>
        <v>0</v>
      </c>
      <c r="E11021">
        <f t="shared" si="518"/>
        <v>346</v>
      </c>
      <c r="F11021">
        <f t="shared" si="519"/>
        <v>15</v>
      </c>
    </row>
    <row r="11022" spans="1:6" hidden="1" x14ac:dyDescent="0.25">
      <c r="A11022">
        <f t="shared" ca="1" si="517"/>
        <v>10</v>
      </c>
      <c r="B11022">
        <f t="shared" ca="1" si="517"/>
        <v>12</v>
      </c>
      <c r="C11022">
        <f t="shared" ca="1" si="517"/>
        <v>0</v>
      </c>
      <c r="D11022" cm="1">
        <f t="array" aca="1" ref="D11022" ca="1">INDIRECT(ADDRESS($E11022,$F11022,,,"nerakst"))</f>
        <v>0</v>
      </c>
      <c r="E11022">
        <f t="shared" si="518"/>
        <v>346</v>
      </c>
      <c r="F11022">
        <f t="shared" si="519"/>
        <v>16</v>
      </c>
    </row>
    <row r="11023" spans="1:6" hidden="1" x14ac:dyDescent="0.25">
      <c r="A11023">
        <f t="shared" ca="1" si="517"/>
        <v>10</v>
      </c>
      <c r="B11023">
        <f t="shared" ca="1" si="517"/>
        <v>12</v>
      </c>
      <c r="C11023">
        <f t="shared" ca="1" si="517"/>
        <v>0</v>
      </c>
      <c r="D11023" cm="1">
        <f t="array" aca="1" ref="D11023" ca="1">INDIRECT(ADDRESS($E11023,$F11023,,,"nerakst"))</f>
        <v>0</v>
      </c>
      <c r="E11023">
        <f t="shared" si="518"/>
        <v>346</v>
      </c>
      <c r="F11023">
        <f t="shared" si="519"/>
        <v>17</v>
      </c>
    </row>
    <row r="11024" spans="1:6" hidden="1" x14ac:dyDescent="0.25">
      <c r="A11024">
        <f t="shared" ca="1" si="517"/>
        <v>10</v>
      </c>
      <c r="B11024">
        <f t="shared" ca="1" si="517"/>
        <v>12</v>
      </c>
      <c r="C11024">
        <f t="shared" ca="1" si="517"/>
        <v>0</v>
      </c>
      <c r="D11024" cm="1">
        <f t="array" aca="1" ref="D11024" ca="1">INDIRECT(ADDRESS($E11024,$F11024,,,"nerakst"))</f>
        <v>0</v>
      </c>
      <c r="E11024">
        <f t="shared" si="518"/>
        <v>346</v>
      </c>
      <c r="F11024">
        <f t="shared" si="519"/>
        <v>18</v>
      </c>
    </row>
    <row r="11025" spans="1:6" hidden="1" x14ac:dyDescent="0.25">
      <c r="A11025">
        <f t="shared" ca="1" si="517"/>
        <v>10</v>
      </c>
      <c r="B11025">
        <f t="shared" ca="1" si="517"/>
        <v>12</v>
      </c>
      <c r="C11025">
        <f t="shared" ca="1" si="517"/>
        <v>0</v>
      </c>
      <c r="D11025" cm="1">
        <f t="array" aca="1" ref="D11025" ca="1">INDIRECT(ADDRESS($E11025,$F11025,,,"nerakst"))</f>
        <v>0</v>
      </c>
      <c r="E11025">
        <f t="shared" si="518"/>
        <v>346</v>
      </c>
      <c r="F11025">
        <f t="shared" si="519"/>
        <v>19</v>
      </c>
    </row>
    <row r="11026" spans="1:6" hidden="1" x14ac:dyDescent="0.25">
      <c r="A11026">
        <f t="shared" ca="1" si="517"/>
        <v>10</v>
      </c>
      <c r="B11026">
        <f t="shared" ca="1" si="517"/>
        <v>12</v>
      </c>
      <c r="C11026">
        <f t="shared" ca="1" si="517"/>
        <v>0</v>
      </c>
      <c r="D11026" cm="1">
        <f t="array" aca="1" ref="D11026" ca="1">INDIRECT(ADDRESS($E11026,$F11026,,,"nerakst"))</f>
        <v>0</v>
      </c>
      <c r="E11026">
        <f t="shared" si="518"/>
        <v>346</v>
      </c>
      <c r="F11026">
        <f t="shared" si="519"/>
        <v>20</v>
      </c>
    </row>
    <row r="11027" spans="1:6" hidden="1" x14ac:dyDescent="0.25">
      <c r="A11027">
        <f t="shared" ca="1" si="517"/>
        <v>10</v>
      </c>
      <c r="B11027">
        <f t="shared" ca="1" si="517"/>
        <v>12</v>
      </c>
      <c r="C11027">
        <f t="shared" ca="1" si="517"/>
        <v>0</v>
      </c>
      <c r="D11027" cm="1">
        <f t="array" aca="1" ref="D11027" ca="1">INDIRECT(ADDRESS($E11027,$F11027,,,"nerakst"))</f>
        <v>0</v>
      </c>
      <c r="E11027">
        <f t="shared" si="518"/>
        <v>346</v>
      </c>
      <c r="F11027">
        <f t="shared" si="519"/>
        <v>21</v>
      </c>
    </row>
    <row r="11028" spans="1:6" hidden="1" x14ac:dyDescent="0.25">
      <c r="A11028">
        <f t="shared" ca="1" si="517"/>
        <v>10</v>
      </c>
      <c r="B11028">
        <f t="shared" ca="1" si="517"/>
        <v>12</v>
      </c>
      <c r="C11028">
        <f t="shared" ca="1" si="517"/>
        <v>0</v>
      </c>
      <c r="D11028" cm="1">
        <f t="array" aca="1" ref="D11028" ca="1">INDIRECT(ADDRESS($E11028,$F11028,,,"nerakst"))</f>
        <v>0</v>
      </c>
      <c r="E11028">
        <f t="shared" si="518"/>
        <v>346</v>
      </c>
      <c r="F11028">
        <f t="shared" si="519"/>
        <v>22</v>
      </c>
    </row>
    <row r="11029" spans="1:6" hidden="1" x14ac:dyDescent="0.25">
      <c r="A11029">
        <f t="shared" ca="1" si="517"/>
        <v>10</v>
      </c>
      <c r="B11029">
        <f t="shared" ca="1" si="517"/>
        <v>12</v>
      </c>
      <c r="C11029">
        <f t="shared" ca="1" si="517"/>
        <v>0</v>
      </c>
      <c r="D11029" cm="1">
        <f t="array" aca="1" ref="D11029" ca="1">INDIRECT(ADDRESS($E11029,$F11029,,,"nerakst"))</f>
        <v>0</v>
      </c>
      <c r="E11029">
        <f t="shared" si="518"/>
        <v>346</v>
      </c>
      <c r="F11029">
        <f t="shared" si="519"/>
        <v>23</v>
      </c>
    </row>
    <row r="11030" spans="1:6" hidden="1" x14ac:dyDescent="0.25">
      <c r="A11030">
        <f t="shared" ca="1" si="517"/>
        <v>10</v>
      </c>
      <c r="B11030">
        <f t="shared" ca="1" si="517"/>
        <v>12</v>
      </c>
      <c r="C11030">
        <f t="shared" ca="1" si="517"/>
        <v>0</v>
      </c>
      <c r="D11030" cm="1">
        <f t="array" aca="1" ref="D11030" ca="1">INDIRECT(ADDRESS($E11030,$F11030,,,"nerakst"))</f>
        <v>0</v>
      </c>
      <c r="E11030">
        <f t="shared" si="518"/>
        <v>346</v>
      </c>
      <c r="F11030">
        <f t="shared" si="519"/>
        <v>24</v>
      </c>
    </row>
    <row r="11031" spans="1:6" hidden="1" x14ac:dyDescent="0.25">
      <c r="A11031">
        <f t="shared" ca="1" si="517"/>
        <v>10</v>
      </c>
      <c r="B11031">
        <f t="shared" ca="1" si="517"/>
        <v>12</v>
      </c>
      <c r="C11031">
        <f t="shared" ca="1" si="517"/>
        <v>0</v>
      </c>
      <c r="D11031" cm="1">
        <f t="array" aca="1" ref="D11031" ca="1">INDIRECT(ADDRESS($E11031,$F11031,,,"nerakst"))</f>
        <v>0</v>
      </c>
      <c r="E11031">
        <f t="shared" si="518"/>
        <v>346</v>
      </c>
      <c r="F11031">
        <f t="shared" si="519"/>
        <v>25</v>
      </c>
    </row>
    <row r="11032" spans="1:6" hidden="1" x14ac:dyDescent="0.25">
      <c r="A11032">
        <f t="shared" ca="1" si="517"/>
        <v>10</v>
      </c>
      <c r="B11032">
        <f t="shared" ca="1" si="517"/>
        <v>12</v>
      </c>
      <c r="C11032">
        <f t="shared" ca="1" si="517"/>
        <v>0</v>
      </c>
      <c r="D11032" cm="1">
        <f t="array" aca="1" ref="D11032" ca="1">INDIRECT(ADDRESS($E11032,$F11032,,,"nerakst"))</f>
        <v>0</v>
      </c>
      <c r="E11032">
        <f t="shared" si="518"/>
        <v>346</v>
      </c>
      <c r="F11032">
        <f t="shared" si="519"/>
        <v>26</v>
      </c>
    </row>
    <row r="11033" spans="1:6" hidden="1" x14ac:dyDescent="0.25">
      <c r="A11033">
        <f t="shared" ca="1" si="517"/>
        <v>10</v>
      </c>
      <c r="B11033">
        <f t="shared" ca="1" si="517"/>
        <v>12</v>
      </c>
      <c r="C11033">
        <f t="shared" ca="1" si="517"/>
        <v>0</v>
      </c>
      <c r="D11033" cm="1">
        <f t="array" aca="1" ref="D11033" ca="1">INDIRECT(ADDRESS($E11033,$F11033,,,"nerakst"))</f>
        <v>0</v>
      </c>
      <c r="E11033">
        <f t="shared" si="518"/>
        <v>346</v>
      </c>
      <c r="F11033">
        <f t="shared" si="519"/>
        <v>27</v>
      </c>
    </row>
    <row r="11034" spans="1:6" hidden="1" x14ac:dyDescent="0.25">
      <c r="A11034">
        <f t="shared" ca="1" si="517"/>
        <v>10</v>
      </c>
      <c r="B11034">
        <f t="shared" ca="1" si="517"/>
        <v>12</v>
      </c>
      <c r="C11034">
        <f t="shared" ca="1" si="517"/>
        <v>0</v>
      </c>
      <c r="D11034" cm="1">
        <f t="array" aca="1" ref="D11034" ca="1">INDIRECT(ADDRESS($E11034,$F11034,,,"nerakst"))</f>
        <v>0</v>
      </c>
      <c r="E11034">
        <f t="shared" si="518"/>
        <v>346</v>
      </c>
      <c r="F11034">
        <f t="shared" si="519"/>
        <v>28</v>
      </c>
    </row>
    <row r="11035" spans="1:6" hidden="1" x14ac:dyDescent="0.25">
      <c r="A11035">
        <f t="shared" ca="1" si="517"/>
        <v>10</v>
      </c>
      <c r="B11035">
        <f t="shared" ca="1" si="517"/>
        <v>12</v>
      </c>
      <c r="C11035">
        <f t="shared" ca="1" si="517"/>
        <v>0</v>
      </c>
      <c r="D11035" cm="1">
        <f t="array" aca="1" ref="D11035" ca="1">INDIRECT(ADDRESS($E11035,$F11035,,,"nerakst"))</f>
        <v>0</v>
      </c>
      <c r="E11035">
        <f t="shared" si="518"/>
        <v>346</v>
      </c>
      <c r="F11035">
        <f t="shared" si="519"/>
        <v>29</v>
      </c>
    </row>
    <row r="11036" spans="1:6" hidden="1" x14ac:dyDescent="0.25">
      <c r="A11036">
        <f t="shared" ca="1" si="517"/>
        <v>10</v>
      </c>
      <c r="B11036">
        <f t="shared" ca="1" si="517"/>
        <v>12</v>
      </c>
      <c r="C11036">
        <f t="shared" ca="1" si="517"/>
        <v>0</v>
      </c>
      <c r="D11036" cm="1">
        <f t="array" aca="1" ref="D11036" ca="1">INDIRECT(ADDRESS($E11036,$F11036,,,"nerakst"))</f>
        <v>0</v>
      </c>
      <c r="E11036">
        <f t="shared" si="518"/>
        <v>346</v>
      </c>
      <c r="F11036">
        <f t="shared" si="519"/>
        <v>30</v>
      </c>
    </row>
    <row r="11037" spans="1:6" hidden="1" x14ac:dyDescent="0.25">
      <c r="A11037">
        <f t="shared" ca="1" si="517"/>
        <v>10</v>
      </c>
      <c r="B11037">
        <f t="shared" ca="1" si="517"/>
        <v>12</v>
      </c>
      <c r="C11037">
        <f t="shared" ca="1" si="517"/>
        <v>0</v>
      </c>
      <c r="D11037" cm="1">
        <f t="array" aca="1" ref="D11037" ca="1">INDIRECT(ADDRESS($E11037,$F11037,,,"nerakst"))</f>
        <v>0</v>
      </c>
      <c r="E11037">
        <f t="shared" si="518"/>
        <v>346</v>
      </c>
      <c r="F11037">
        <f t="shared" si="519"/>
        <v>31</v>
      </c>
    </row>
    <row r="11038" spans="1:6" hidden="1" x14ac:dyDescent="0.25">
      <c r="A11038">
        <f t="shared" ca="1" si="517"/>
        <v>10</v>
      </c>
      <c r="B11038">
        <f t="shared" ca="1" si="517"/>
        <v>12</v>
      </c>
      <c r="C11038">
        <f t="shared" ca="1" si="517"/>
        <v>0</v>
      </c>
      <c r="D11038" cm="1">
        <f t="array" aca="1" ref="D11038" ca="1">INDIRECT(ADDRESS($E11038,$F11038,,,"nerakst"))</f>
        <v>0</v>
      </c>
      <c r="E11038">
        <f t="shared" si="518"/>
        <v>346</v>
      </c>
      <c r="F11038">
        <f t="shared" si="519"/>
        <v>32</v>
      </c>
    </row>
    <row r="11039" spans="1:6" hidden="1" x14ac:dyDescent="0.25">
      <c r="A11039">
        <f t="shared" ca="1" si="517"/>
        <v>10</v>
      </c>
      <c r="B11039">
        <f t="shared" ca="1" si="517"/>
        <v>12</v>
      </c>
      <c r="C11039">
        <f t="shared" ca="1" si="517"/>
        <v>0</v>
      </c>
      <c r="D11039" cm="1">
        <f t="array" aca="1" ref="D11039" ca="1">INDIRECT(ADDRESS($E11039,$F11039,,,"nerakst"))</f>
        <v>0</v>
      </c>
      <c r="E11039">
        <f t="shared" si="518"/>
        <v>346</v>
      </c>
      <c r="F11039">
        <f t="shared" si="519"/>
        <v>33</v>
      </c>
    </row>
    <row r="11040" spans="1:6" hidden="1" x14ac:dyDescent="0.25">
      <c r="A11040">
        <f t="shared" ca="1" si="517"/>
        <v>10</v>
      </c>
      <c r="B11040">
        <f t="shared" ca="1" si="517"/>
        <v>12</v>
      </c>
      <c r="C11040">
        <f t="shared" ca="1" si="517"/>
        <v>0</v>
      </c>
      <c r="D11040" cm="1">
        <f t="array" aca="1" ref="D11040" ca="1">INDIRECT(ADDRESS($E11040,$F11040,,,"nerakst"))</f>
        <v>0</v>
      </c>
      <c r="E11040">
        <f t="shared" si="518"/>
        <v>346</v>
      </c>
      <c r="F11040">
        <f t="shared" si="519"/>
        <v>34</v>
      </c>
    </row>
    <row r="11041" spans="1:6" hidden="1" x14ac:dyDescent="0.25">
      <c r="A11041">
        <f t="shared" ca="1" si="517"/>
        <v>10</v>
      </c>
      <c r="B11041">
        <f t="shared" ca="1" si="517"/>
        <v>12</v>
      </c>
      <c r="C11041">
        <f t="shared" ca="1" si="517"/>
        <v>0</v>
      </c>
      <c r="D11041" cm="1">
        <f t="array" aca="1" ref="D11041" ca="1">INDIRECT(ADDRESS($E11041,$F11041,,,"nerakst"))</f>
        <v>0</v>
      </c>
      <c r="E11041">
        <f t="shared" si="518"/>
        <v>346</v>
      </c>
      <c r="F11041">
        <f t="shared" si="519"/>
        <v>35</v>
      </c>
    </row>
    <row r="11042" spans="1:6" x14ac:dyDescent="0.25">
      <c r="A11042">
        <f t="shared" ca="1" si="517"/>
        <v>11</v>
      </c>
      <c r="B11042">
        <f t="shared" ca="1" si="517"/>
        <v>12</v>
      </c>
      <c r="C11042">
        <f t="shared" ca="1" si="517"/>
        <v>0</v>
      </c>
      <c r="D11042" t="str" cm="1">
        <f t="array" aca="1" ref="D11042" ca="1">INDIRECT(ADDRESS($E11042,$F11042,,,"nerakst"))</f>
        <v>Valdeko</v>
      </c>
      <c r="E11042">
        <f t="shared" si="518"/>
        <v>347</v>
      </c>
      <c r="F11042">
        <f t="shared" si="519"/>
        <v>4</v>
      </c>
    </row>
    <row r="11043" spans="1:6" x14ac:dyDescent="0.25">
      <c r="A11043">
        <f t="shared" ca="1" si="517"/>
        <v>11</v>
      </c>
      <c r="B11043">
        <f t="shared" ca="1" si="517"/>
        <v>12</v>
      </c>
      <c r="C11043">
        <f t="shared" ca="1" si="517"/>
        <v>0</v>
      </c>
      <c r="D11043" t="str" cm="1">
        <f t="array" aca="1" ref="D11043" ca="1">INDIRECT(ADDRESS($E11043,$F11043,,,"nerakst"))</f>
        <v>Valdeks</v>
      </c>
      <c r="E11043">
        <f t="shared" si="518"/>
        <v>347</v>
      </c>
      <c r="F11043">
        <f t="shared" si="519"/>
        <v>5</v>
      </c>
    </row>
    <row r="11044" spans="1:6" x14ac:dyDescent="0.25">
      <c r="A11044">
        <f t="shared" ca="1" si="517"/>
        <v>11</v>
      </c>
      <c r="B11044">
        <f t="shared" ca="1" si="517"/>
        <v>12</v>
      </c>
      <c r="C11044">
        <f t="shared" ca="1" si="517"/>
        <v>0</v>
      </c>
      <c r="D11044" t="str" cm="1">
        <f t="array" aca="1" ref="D11044" ca="1">INDIRECT(ADDRESS($E11044,$F11044,,,"nerakst"))</f>
        <v>Valdemars</v>
      </c>
      <c r="E11044">
        <f t="shared" si="518"/>
        <v>347</v>
      </c>
      <c r="F11044">
        <f t="shared" si="519"/>
        <v>6</v>
      </c>
    </row>
    <row r="11045" spans="1:6" x14ac:dyDescent="0.25">
      <c r="A11045">
        <f t="shared" ca="1" si="517"/>
        <v>11</v>
      </c>
      <c r="B11045">
        <f t="shared" ca="1" si="517"/>
        <v>12</v>
      </c>
      <c r="C11045">
        <f t="shared" ca="1" si="517"/>
        <v>0</v>
      </c>
      <c r="D11045" t="str" cm="1">
        <f t="array" aca="1" ref="D11045" ca="1">INDIRECT(ADDRESS($E11045,$F11045,,,"nerakst"))</f>
        <v>Valdimārts</v>
      </c>
      <c r="E11045">
        <f t="shared" si="518"/>
        <v>347</v>
      </c>
      <c r="F11045">
        <f t="shared" si="519"/>
        <v>7</v>
      </c>
    </row>
    <row r="11046" spans="1:6" x14ac:dyDescent="0.25">
      <c r="A11046">
        <f t="shared" ca="1" si="517"/>
        <v>11</v>
      </c>
      <c r="B11046">
        <f t="shared" ca="1" si="517"/>
        <v>12</v>
      </c>
      <c r="C11046">
        <f t="shared" ca="1" si="517"/>
        <v>0</v>
      </c>
      <c r="D11046" t="str" cm="1">
        <f t="array" aca="1" ref="D11046" ca="1">INDIRECT(ADDRESS($E11046,$F11046,,,"nerakst"))</f>
        <v>Valdimirs</v>
      </c>
      <c r="E11046">
        <f t="shared" si="518"/>
        <v>347</v>
      </c>
      <c r="F11046">
        <f t="shared" si="519"/>
        <v>8</v>
      </c>
    </row>
    <row r="11047" spans="1:6" x14ac:dyDescent="0.25">
      <c r="A11047">
        <f t="shared" ca="1" si="517"/>
        <v>11</v>
      </c>
      <c r="B11047">
        <f t="shared" ca="1" si="517"/>
        <v>12</v>
      </c>
      <c r="C11047">
        <f t="shared" ca="1" si="517"/>
        <v>0</v>
      </c>
      <c r="D11047" t="str" cm="1">
        <f t="array" aca="1" ref="D11047" ca="1">INDIRECT(ADDRESS($E11047,$F11047,,,"nerakst"))</f>
        <v>Valdmiers</v>
      </c>
      <c r="E11047">
        <f t="shared" si="518"/>
        <v>347</v>
      </c>
      <c r="F11047">
        <f t="shared" si="519"/>
        <v>9</v>
      </c>
    </row>
    <row r="11048" spans="1:6" x14ac:dyDescent="0.25">
      <c r="A11048">
        <f t="shared" ca="1" si="517"/>
        <v>11</v>
      </c>
      <c r="B11048">
        <f t="shared" ca="1" si="517"/>
        <v>12</v>
      </c>
      <c r="C11048">
        <f t="shared" ca="1" si="517"/>
        <v>0</v>
      </c>
      <c r="D11048" t="str" cm="1">
        <f t="array" aca="1" ref="D11048" ca="1">INDIRECT(ADDRESS($E11048,$F11048,,,"nerakst"))</f>
        <v>Valdona</v>
      </c>
      <c r="E11048">
        <f t="shared" si="518"/>
        <v>347</v>
      </c>
      <c r="F11048">
        <f t="shared" si="519"/>
        <v>10</v>
      </c>
    </row>
    <row r="11049" spans="1:6" x14ac:dyDescent="0.25">
      <c r="A11049">
        <f t="shared" ca="1" si="517"/>
        <v>11</v>
      </c>
      <c r="B11049">
        <f t="shared" ca="1" si="517"/>
        <v>12</v>
      </c>
      <c r="C11049">
        <f t="shared" ca="1" si="517"/>
        <v>0</v>
      </c>
      <c r="D11049" t="str" cm="1">
        <f t="array" aca="1" ref="D11049" ca="1">INDIRECT(ADDRESS($E11049,$F11049,,,"nerakst"))</f>
        <v>Valdone</v>
      </c>
      <c r="E11049">
        <f t="shared" si="518"/>
        <v>347</v>
      </c>
      <c r="F11049">
        <f t="shared" si="519"/>
        <v>11</v>
      </c>
    </row>
    <row r="11050" spans="1:6" x14ac:dyDescent="0.25">
      <c r="A11050">
        <f t="shared" ca="1" si="517"/>
        <v>11</v>
      </c>
      <c r="B11050">
        <f t="shared" ca="1" si="517"/>
        <v>12</v>
      </c>
      <c r="C11050">
        <f t="shared" ca="1" si="517"/>
        <v>0</v>
      </c>
      <c r="D11050" t="str" cm="1">
        <f t="array" aca="1" ref="D11050" ca="1">INDIRECT(ADDRESS($E11050,$F11050,,,"nerakst"))</f>
        <v>Valdonis</v>
      </c>
      <c r="E11050">
        <f t="shared" si="518"/>
        <v>347</v>
      </c>
      <c r="F11050">
        <f t="shared" si="519"/>
        <v>12</v>
      </c>
    </row>
    <row r="11051" spans="1:6" x14ac:dyDescent="0.25">
      <c r="A11051">
        <f t="shared" ca="1" si="517"/>
        <v>11</v>
      </c>
      <c r="B11051">
        <f t="shared" ca="1" si="517"/>
        <v>12</v>
      </c>
      <c r="C11051">
        <f t="shared" ca="1" si="517"/>
        <v>0</v>
      </c>
      <c r="D11051" t="str" cm="1">
        <f t="array" aca="1" ref="D11051" ca="1">INDIRECT(ADDRESS($E11051,$F11051,,,"nerakst"))</f>
        <v>Valdons</v>
      </c>
      <c r="E11051">
        <f t="shared" si="518"/>
        <v>347</v>
      </c>
      <c r="F11051">
        <f t="shared" si="519"/>
        <v>13</v>
      </c>
    </row>
    <row r="11052" spans="1:6" x14ac:dyDescent="0.25">
      <c r="A11052">
        <f t="shared" ca="1" si="517"/>
        <v>11</v>
      </c>
      <c r="B11052">
        <f t="shared" ca="1" si="517"/>
        <v>12</v>
      </c>
      <c r="C11052">
        <f t="shared" ca="1" si="517"/>
        <v>0</v>
      </c>
      <c r="D11052" t="str" cm="1">
        <f t="array" aca="1" ref="D11052" ca="1">INDIRECT(ADDRESS($E11052,$F11052,,,"nerakst"))</f>
        <v>Valds</v>
      </c>
      <c r="E11052">
        <f t="shared" si="518"/>
        <v>347</v>
      </c>
      <c r="F11052">
        <f t="shared" si="519"/>
        <v>14</v>
      </c>
    </row>
    <row r="11053" spans="1:6" x14ac:dyDescent="0.25">
      <c r="A11053">
        <f t="shared" ca="1" si="517"/>
        <v>11</v>
      </c>
      <c r="B11053">
        <f t="shared" ca="1" si="517"/>
        <v>12</v>
      </c>
      <c r="C11053">
        <f t="shared" ca="1" si="517"/>
        <v>0</v>
      </c>
      <c r="D11053" t="str" cm="1">
        <f t="array" aca="1" ref="D11053" ca="1">INDIRECT(ADDRESS($E11053,$F11053,,,"nerakst"))</f>
        <v>Vaļds</v>
      </c>
      <c r="E11053">
        <f t="shared" si="518"/>
        <v>347</v>
      </c>
      <c r="F11053">
        <f t="shared" si="519"/>
        <v>15</v>
      </c>
    </row>
    <row r="11054" spans="1:6" x14ac:dyDescent="0.25">
      <c r="A11054">
        <f t="shared" ca="1" si="517"/>
        <v>11</v>
      </c>
      <c r="B11054">
        <f t="shared" ca="1" si="517"/>
        <v>12</v>
      </c>
      <c r="C11054">
        <f t="shared" ca="1" si="517"/>
        <v>0</v>
      </c>
      <c r="D11054" t="str" cm="1">
        <f t="array" aca="1" ref="D11054" ca="1">INDIRECT(ADDRESS($E11054,$F11054,,,"nerakst"))</f>
        <v>Vivaldis</v>
      </c>
      <c r="E11054">
        <f t="shared" si="518"/>
        <v>347</v>
      </c>
      <c r="F11054">
        <f t="shared" si="519"/>
        <v>16</v>
      </c>
    </row>
    <row r="11055" spans="1:6" x14ac:dyDescent="0.25">
      <c r="A11055">
        <f t="shared" ca="1" si="517"/>
        <v>11</v>
      </c>
      <c r="B11055">
        <f t="shared" ca="1" si="517"/>
        <v>12</v>
      </c>
      <c r="C11055">
        <f t="shared" ca="1" si="517"/>
        <v>0</v>
      </c>
      <c r="D11055" t="str" cm="1">
        <f t="array" aca="1" ref="D11055" ca="1">INDIRECT(ADDRESS($E11055,$F11055,,,"nerakst"))</f>
        <v>Voldemars</v>
      </c>
      <c r="E11055">
        <f t="shared" si="518"/>
        <v>347</v>
      </c>
      <c r="F11055">
        <f t="shared" si="519"/>
        <v>17</v>
      </c>
    </row>
    <row r="11056" spans="1:6" x14ac:dyDescent="0.25">
      <c r="A11056">
        <f t="shared" ca="1" si="517"/>
        <v>11</v>
      </c>
      <c r="B11056">
        <f t="shared" ca="1" si="517"/>
        <v>12</v>
      </c>
      <c r="C11056">
        <f t="shared" ca="1" si="517"/>
        <v>0</v>
      </c>
      <c r="D11056" t="str" cm="1">
        <f t="array" aca="1" ref="D11056" ca="1">INDIRECT(ADDRESS($E11056,$F11056,,,"nerakst"))</f>
        <v>Voldis</v>
      </c>
      <c r="E11056">
        <f t="shared" si="518"/>
        <v>347</v>
      </c>
      <c r="F11056">
        <f t="shared" si="519"/>
        <v>18</v>
      </c>
    </row>
    <row r="11057" spans="1:6" x14ac:dyDescent="0.25">
      <c r="A11057">
        <f t="shared" ca="1" si="517"/>
        <v>11</v>
      </c>
      <c r="B11057">
        <f t="shared" ca="1" si="517"/>
        <v>12</v>
      </c>
      <c r="C11057">
        <f t="shared" ca="1" si="517"/>
        <v>0</v>
      </c>
      <c r="D11057" t="str" cm="1">
        <f t="array" aca="1" ref="D11057" ca="1">INDIRECT(ADDRESS($E11057,$F11057,,,"nerakst"))</f>
        <v>Voldmārs</v>
      </c>
      <c r="E11057">
        <f t="shared" si="518"/>
        <v>347</v>
      </c>
      <c r="F11057">
        <f t="shared" si="519"/>
        <v>19</v>
      </c>
    </row>
    <row r="11058" spans="1:6" x14ac:dyDescent="0.25">
      <c r="A11058">
        <f t="shared" ca="1" si="517"/>
        <v>11</v>
      </c>
      <c r="B11058">
        <f t="shared" ca="1" si="517"/>
        <v>12</v>
      </c>
      <c r="C11058">
        <f t="shared" ca="1" si="517"/>
        <v>0</v>
      </c>
      <c r="D11058" t="str" cm="1">
        <f t="array" aca="1" ref="D11058" ca="1">INDIRECT(ADDRESS($E11058,$F11058,,,"nerakst"))</f>
        <v>Volmārs</v>
      </c>
      <c r="E11058">
        <f t="shared" si="518"/>
        <v>347</v>
      </c>
      <c r="F11058">
        <f t="shared" si="519"/>
        <v>20</v>
      </c>
    </row>
    <row r="11059" spans="1:6" x14ac:dyDescent="0.25">
      <c r="A11059">
        <f t="shared" ca="1" si="517"/>
        <v>11</v>
      </c>
      <c r="B11059">
        <f t="shared" ca="1" si="517"/>
        <v>12</v>
      </c>
      <c r="C11059">
        <f t="shared" ca="1" si="517"/>
        <v>0</v>
      </c>
      <c r="D11059" t="str" cm="1">
        <f t="array" aca="1" ref="D11059" ca="1">INDIRECT(ADDRESS($E11059,$F11059,,,"nerakst"))</f>
        <v>Vulmārs</v>
      </c>
      <c r="E11059">
        <f t="shared" si="518"/>
        <v>347</v>
      </c>
      <c r="F11059">
        <f t="shared" si="519"/>
        <v>21</v>
      </c>
    </row>
    <row r="11060" spans="1:6" hidden="1" x14ac:dyDescent="0.25">
      <c r="A11060">
        <f t="shared" ca="1" si="517"/>
        <v>11</v>
      </c>
      <c r="B11060">
        <f t="shared" ca="1" si="517"/>
        <v>12</v>
      </c>
      <c r="C11060">
        <f t="shared" ca="1" si="517"/>
        <v>0</v>
      </c>
      <c r="D11060" cm="1">
        <f t="array" aca="1" ref="D11060" ca="1">INDIRECT(ADDRESS($E11060,$F11060,,,"nerakst"))</f>
        <v>0</v>
      </c>
      <c r="E11060">
        <f t="shared" si="518"/>
        <v>347</v>
      </c>
      <c r="F11060">
        <f t="shared" si="519"/>
        <v>22</v>
      </c>
    </row>
    <row r="11061" spans="1:6" hidden="1" x14ac:dyDescent="0.25">
      <c r="A11061">
        <f t="shared" ca="1" si="517"/>
        <v>11</v>
      </c>
      <c r="B11061">
        <f t="shared" ca="1" si="517"/>
        <v>12</v>
      </c>
      <c r="C11061">
        <f t="shared" ca="1" si="517"/>
        <v>0</v>
      </c>
      <c r="D11061" cm="1">
        <f t="array" aca="1" ref="D11061" ca="1">INDIRECT(ADDRESS($E11061,$F11061,,,"nerakst"))</f>
        <v>0</v>
      </c>
      <c r="E11061">
        <f t="shared" si="518"/>
        <v>347</v>
      </c>
      <c r="F11061">
        <f t="shared" si="519"/>
        <v>23</v>
      </c>
    </row>
    <row r="11062" spans="1:6" hidden="1" x14ac:dyDescent="0.25">
      <c r="A11062">
        <f t="shared" ca="1" si="517"/>
        <v>11</v>
      </c>
      <c r="B11062">
        <f t="shared" ca="1" si="517"/>
        <v>12</v>
      </c>
      <c r="C11062">
        <f t="shared" ca="1" si="517"/>
        <v>0</v>
      </c>
      <c r="D11062" cm="1">
        <f t="array" aca="1" ref="D11062" ca="1">INDIRECT(ADDRESS($E11062,$F11062,,,"nerakst"))</f>
        <v>0</v>
      </c>
      <c r="E11062">
        <f t="shared" si="518"/>
        <v>347</v>
      </c>
      <c r="F11062">
        <f t="shared" si="519"/>
        <v>24</v>
      </c>
    </row>
    <row r="11063" spans="1:6" hidden="1" x14ac:dyDescent="0.25">
      <c r="A11063">
        <f t="shared" ca="1" si="517"/>
        <v>11</v>
      </c>
      <c r="B11063">
        <f t="shared" ca="1" si="517"/>
        <v>12</v>
      </c>
      <c r="C11063">
        <f t="shared" ca="1" si="517"/>
        <v>0</v>
      </c>
      <c r="D11063" cm="1">
        <f t="array" aca="1" ref="D11063" ca="1">INDIRECT(ADDRESS($E11063,$F11063,,,"nerakst"))</f>
        <v>0</v>
      </c>
      <c r="E11063">
        <f t="shared" si="518"/>
        <v>347</v>
      </c>
      <c r="F11063">
        <f t="shared" si="519"/>
        <v>25</v>
      </c>
    </row>
    <row r="11064" spans="1:6" hidden="1" x14ac:dyDescent="0.25">
      <c r="A11064">
        <f t="shared" ca="1" si="517"/>
        <v>11</v>
      </c>
      <c r="B11064">
        <f t="shared" ca="1" si="517"/>
        <v>12</v>
      </c>
      <c r="C11064">
        <f t="shared" ca="1" si="517"/>
        <v>0</v>
      </c>
      <c r="D11064" cm="1">
        <f t="array" aca="1" ref="D11064" ca="1">INDIRECT(ADDRESS($E11064,$F11064,,,"nerakst"))</f>
        <v>0</v>
      </c>
      <c r="E11064">
        <f t="shared" si="518"/>
        <v>347</v>
      </c>
      <c r="F11064">
        <f t="shared" si="519"/>
        <v>26</v>
      </c>
    </row>
    <row r="11065" spans="1:6" hidden="1" x14ac:dyDescent="0.25">
      <c r="A11065">
        <f t="shared" ca="1" si="517"/>
        <v>11</v>
      </c>
      <c r="B11065">
        <f t="shared" ca="1" si="517"/>
        <v>12</v>
      </c>
      <c r="C11065">
        <f t="shared" ca="1" si="517"/>
        <v>0</v>
      </c>
      <c r="D11065" cm="1">
        <f t="array" aca="1" ref="D11065" ca="1">INDIRECT(ADDRESS($E11065,$F11065,,,"nerakst"))</f>
        <v>0</v>
      </c>
      <c r="E11065">
        <f t="shared" si="518"/>
        <v>347</v>
      </c>
      <c r="F11065">
        <f t="shared" si="519"/>
        <v>27</v>
      </c>
    </row>
    <row r="11066" spans="1:6" hidden="1" x14ac:dyDescent="0.25">
      <c r="A11066">
        <f t="shared" ca="1" si="517"/>
        <v>11</v>
      </c>
      <c r="B11066">
        <f t="shared" ca="1" si="517"/>
        <v>12</v>
      </c>
      <c r="C11066">
        <f t="shared" ca="1" si="517"/>
        <v>0</v>
      </c>
      <c r="D11066" cm="1">
        <f t="array" aca="1" ref="D11066" ca="1">INDIRECT(ADDRESS($E11066,$F11066,,,"nerakst"))</f>
        <v>0</v>
      </c>
      <c r="E11066">
        <f t="shared" si="518"/>
        <v>347</v>
      </c>
      <c r="F11066">
        <f t="shared" si="519"/>
        <v>28</v>
      </c>
    </row>
    <row r="11067" spans="1:6" hidden="1" x14ac:dyDescent="0.25">
      <c r="A11067">
        <f t="shared" ca="1" si="517"/>
        <v>11</v>
      </c>
      <c r="B11067">
        <f t="shared" ca="1" si="517"/>
        <v>12</v>
      </c>
      <c r="C11067">
        <f t="shared" ca="1" si="517"/>
        <v>0</v>
      </c>
      <c r="D11067" cm="1">
        <f t="array" aca="1" ref="D11067" ca="1">INDIRECT(ADDRESS($E11067,$F11067,,,"nerakst"))</f>
        <v>0</v>
      </c>
      <c r="E11067">
        <f t="shared" si="518"/>
        <v>347</v>
      </c>
      <c r="F11067">
        <f t="shared" si="519"/>
        <v>29</v>
      </c>
    </row>
    <row r="11068" spans="1:6" hidden="1" x14ac:dyDescent="0.25">
      <c r="A11068">
        <f t="shared" ca="1" si="517"/>
        <v>11</v>
      </c>
      <c r="B11068">
        <f t="shared" ca="1" si="517"/>
        <v>12</v>
      </c>
      <c r="C11068">
        <f t="shared" ca="1" si="517"/>
        <v>0</v>
      </c>
      <c r="D11068" cm="1">
        <f t="array" aca="1" ref="D11068" ca="1">INDIRECT(ADDRESS($E11068,$F11068,,,"nerakst"))</f>
        <v>0</v>
      </c>
      <c r="E11068">
        <f t="shared" si="518"/>
        <v>347</v>
      </c>
      <c r="F11068">
        <f t="shared" si="519"/>
        <v>30</v>
      </c>
    </row>
    <row r="11069" spans="1:6" hidden="1" x14ac:dyDescent="0.25">
      <c r="A11069">
        <f t="shared" ca="1" si="517"/>
        <v>11</v>
      </c>
      <c r="B11069">
        <f t="shared" ca="1" si="517"/>
        <v>12</v>
      </c>
      <c r="C11069">
        <f t="shared" ca="1" si="517"/>
        <v>0</v>
      </c>
      <c r="D11069" cm="1">
        <f t="array" aca="1" ref="D11069" ca="1">INDIRECT(ADDRESS($E11069,$F11069,,,"nerakst"))</f>
        <v>0</v>
      </c>
      <c r="E11069">
        <f t="shared" si="518"/>
        <v>347</v>
      </c>
      <c r="F11069">
        <f t="shared" si="519"/>
        <v>31</v>
      </c>
    </row>
    <row r="11070" spans="1:6" hidden="1" x14ac:dyDescent="0.25">
      <c r="A11070">
        <f t="shared" ca="1" si="517"/>
        <v>11</v>
      </c>
      <c r="B11070">
        <f t="shared" ca="1" si="517"/>
        <v>12</v>
      </c>
      <c r="C11070">
        <f t="shared" ca="1" si="517"/>
        <v>0</v>
      </c>
      <c r="D11070" cm="1">
        <f t="array" aca="1" ref="D11070" ca="1">INDIRECT(ADDRESS($E11070,$F11070,,,"nerakst"))</f>
        <v>0</v>
      </c>
      <c r="E11070">
        <f t="shared" si="518"/>
        <v>347</v>
      </c>
      <c r="F11070">
        <f t="shared" si="519"/>
        <v>32</v>
      </c>
    </row>
    <row r="11071" spans="1:6" hidden="1" x14ac:dyDescent="0.25">
      <c r="A11071">
        <f t="shared" ca="1" si="517"/>
        <v>11</v>
      </c>
      <c r="B11071">
        <f t="shared" ca="1" si="517"/>
        <v>12</v>
      </c>
      <c r="C11071">
        <f t="shared" ca="1" si="517"/>
        <v>0</v>
      </c>
      <c r="D11071" cm="1">
        <f t="array" aca="1" ref="D11071" ca="1">INDIRECT(ADDRESS($E11071,$F11071,,,"nerakst"))</f>
        <v>0</v>
      </c>
      <c r="E11071">
        <f t="shared" si="518"/>
        <v>347</v>
      </c>
      <c r="F11071">
        <f t="shared" si="519"/>
        <v>33</v>
      </c>
    </row>
    <row r="11072" spans="1:6" hidden="1" x14ac:dyDescent="0.25">
      <c r="A11072">
        <f t="shared" ca="1" si="517"/>
        <v>11</v>
      </c>
      <c r="B11072">
        <f t="shared" ca="1" si="517"/>
        <v>12</v>
      </c>
      <c r="C11072">
        <f t="shared" ca="1" si="517"/>
        <v>0</v>
      </c>
      <c r="D11072" cm="1">
        <f t="array" aca="1" ref="D11072" ca="1">INDIRECT(ADDRESS($E11072,$F11072,,,"nerakst"))</f>
        <v>0</v>
      </c>
      <c r="E11072">
        <f t="shared" si="518"/>
        <v>347</v>
      </c>
      <c r="F11072">
        <f t="shared" si="519"/>
        <v>34</v>
      </c>
    </row>
    <row r="11073" spans="1:6" hidden="1" x14ac:dyDescent="0.25">
      <c r="A11073">
        <f t="shared" ca="1" si="517"/>
        <v>11</v>
      </c>
      <c r="B11073">
        <f t="shared" ca="1" si="517"/>
        <v>12</v>
      </c>
      <c r="C11073">
        <f t="shared" ca="1" si="517"/>
        <v>0</v>
      </c>
      <c r="D11073" cm="1">
        <f t="array" aca="1" ref="D11073" ca="1">INDIRECT(ADDRESS($E11073,$F11073,,,"nerakst"))</f>
        <v>0</v>
      </c>
      <c r="E11073">
        <f t="shared" si="518"/>
        <v>347</v>
      </c>
      <c r="F11073">
        <f t="shared" si="519"/>
        <v>35</v>
      </c>
    </row>
    <row r="11074" spans="1:6" x14ac:dyDescent="0.25">
      <c r="A11074">
        <f t="shared" ca="1" si="517"/>
        <v>12</v>
      </c>
      <c r="B11074">
        <f t="shared" ca="1" si="517"/>
        <v>12</v>
      </c>
      <c r="C11074">
        <f t="shared" ca="1" si="517"/>
        <v>0</v>
      </c>
      <c r="D11074" t="str" cm="1">
        <f t="array" aca="1" ref="D11074" ca="1">INDIRECT(ADDRESS($E11074,$F11074,,,"nerakst"))</f>
        <v>Atala</v>
      </c>
      <c r="E11074">
        <f t="shared" si="518"/>
        <v>348</v>
      </c>
      <c r="F11074">
        <f t="shared" si="519"/>
        <v>4</v>
      </c>
    </row>
    <row r="11075" spans="1:6" x14ac:dyDescent="0.25">
      <c r="A11075">
        <f t="shared" ref="A11075:C11138" ca="1" si="520">INDIRECT(ADDRESS($E11075,COLUMN(),,,"nerakst"))</f>
        <v>12</v>
      </c>
      <c r="B11075">
        <f t="shared" ca="1" si="520"/>
        <v>12</v>
      </c>
      <c r="C11075">
        <f t="shared" ca="1" si="520"/>
        <v>0</v>
      </c>
      <c r="D11075" t="str" cm="1">
        <f t="array" aca="1" ref="D11075" ca="1">INDIRECT(ADDRESS($E11075,$F11075,,,"nerakst"))</f>
        <v>Atāls</v>
      </c>
      <c r="E11075">
        <f t="shared" ref="E11075:E11138" si="521">ROUNDDOWN((ROW()-2)/32,0)+2</f>
        <v>348</v>
      </c>
      <c r="F11075">
        <f t="shared" ref="F11075:F11138" si="522">ROW()-1-(32*ROUNDDOWN((ROW()-2)/32,0))+3</f>
        <v>5</v>
      </c>
    </row>
    <row r="11076" spans="1:6" x14ac:dyDescent="0.25">
      <c r="A11076">
        <f t="shared" ca="1" si="520"/>
        <v>12</v>
      </c>
      <c r="B11076">
        <f t="shared" ca="1" si="520"/>
        <v>12</v>
      </c>
      <c r="C11076">
        <f t="shared" ca="1" si="520"/>
        <v>0</v>
      </c>
      <c r="D11076" t="str" cm="1">
        <f t="array" aca="1" ref="D11076" ca="1">INDIRECT(ADDRESS($E11076,$F11076,,,"nerakst"))</f>
        <v>Igeta</v>
      </c>
      <c r="E11076">
        <f t="shared" si="521"/>
        <v>348</v>
      </c>
      <c r="F11076">
        <f t="shared" si="522"/>
        <v>6</v>
      </c>
    </row>
    <row r="11077" spans="1:6" x14ac:dyDescent="0.25">
      <c r="A11077">
        <f t="shared" ca="1" si="520"/>
        <v>12</v>
      </c>
      <c r="B11077">
        <f t="shared" ca="1" si="520"/>
        <v>12</v>
      </c>
      <c r="C11077">
        <f t="shared" ca="1" si="520"/>
        <v>0</v>
      </c>
      <c r="D11077" t="str" cm="1">
        <f t="array" aca="1" ref="D11077" ca="1">INDIRECT(ADDRESS($E11077,$F11077,,,"nerakst"))</f>
        <v>Igila</v>
      </c>
      <c r="E11077">
        <f t="shared" si="521"/>
        <v>348</v>
      </c>
      <c r="F11077">
        <f t="shared" si="522"/>
        <v>7</v>
      </c>
    </row>
    <row r="11078" spans="1:6" x14ac:dyDescent="0.25">
      <c r="A11078">
        <f t="shared" ca="1" si="520"/>
        <v>12</v>
      </c>
      <c r="B11078">
        <f t="shared" ca="1" si="520"/>
        <v>12</v>
      </c>
      <c r="C11078">
        <f t="shared" ca="1" si="520"/>
        <v>0</v>
      </c>
      <c r="D11078" t="str" cm="1">
        <f t="array" aca="1" ref="D11078" ca="1">INDIRECT(ADDRESS($E11078,$F11078,,,"nerakst"))</f>
        <v>Igita</v>
      </c>
      <c r="E11078">
        <f t="shared" si="521"/>
        <v>348</v>
      </c>
      <c r="F11078">
        <f t="shared" si="522"/>
        <v>8</v>
      </c>
    </row>
    <row r="11079" spans="1:6" x14ac:dyDescent="0.25">
      <c r="A11079">
        <f t="shared" ca="1" si="520"/>
        <v>12</v>
      </c>
      <c r="B11079">
        <f t="shared" ca="1" si="520"/>
        <v>12</v>
      </c>
      <c r="C11079">
        <f t="shared" ca="1" si="520"/>
        <v>0</v>
      </c>
      <c r="D11079" t="str" cm="1">
        <f t="array" aca="1" ref="D11079" ca="1">INDIRECT(ADDRESS($E11079,$F11079,,,"nerakst"))</f>
        <v>Iverta</v>
      </c>
      <c r="E11079">
        <f t="shared" si="521"/>
        <v>348</v>
      </c>
      <c r="F11079">
        <f t="shared" si="522"/>
        <v>9</v>
      </c>
    </row>
    <row r="11080" spans="1:6" x14ac:dyDescent="0.25">
      <c r="A11080">
        <f t="shared" ca="1" si="520"/>
        <v>12</v>
      </c>
      <c r="B11080">
        <f t="shared" ca="1" si="520"/>
        <v>12</v>
      </c>
      <c r="C11080">
        <f t="shared" ca="1" si="520"/>
        <v>0</v>
      </c>
      <c r="D11080" t="str" cm="1">
        <f t="array" aca="1" ref="D11080" ca="1">INDIRECT(ADDRESS($E11080,$F11080,,,"nerakst"))</f>
        <v>Iverts</v>
      </c>
      <c r="E11080">
        <f t="shared" si="521"/>
        <v>348</v>
      </c>
      <c r="F11080">
        <f t="shared" si="522"/>
        <v>10</v>
      </c>
    </row>
    <row r="11081" spans="1:6" x14ac:dyDescent="0.25">
      <c r="A11081">
        <f t="shared" ca="1" si="520"/>
        <v>12</v>
      </c>
      <c r="B11081">
        <f t="shared" ca="1" si="520"/>
        <v>12</v>
      </c>
      <c r="C11081">
        <f t="shared" ca="1" si="520"/>
        <v>0</v>
      </c>
      <c r="D11081" t="str" cm="1">
        <f t="array" aca="1" ref="D11081" ca="1">INDIRECT(ADDRESS($E11081,$F11081,,,"nerakst"))</f>
        <v>Ivete</v>
      </c>
      <c r="E11081">
        <f t="shared" si="521"/>
        <v>348</v>
      </c>
      <c r="F11081">
        <f t="shared" si="522"/>
        <v>11</v>
      </c>
    </row>
    <row r="11082" spans="1:6" x14ac:dyDescent="0.25">
      <c r="A11082">
        <f t="shared" ca="1" si="520"/>
        <v>12</v>
      </c>
      <c r="B11082">
        <f t="shared" ca="1" si="520"/>
        <v>12</v>
      </c>
      <c r="C11082">
        <f t="shared" ca="1" si="520"/>
        <v>0</v>
      </c>
      <c r="D11082" t="str" cm="1">
        <f t="array" aca="1" ref="D11082" ca="1">INDIRECT(ADDRESS($E11082,$F11082,,,"nerakst"))</f>
        <v>Odeta</v>
      </c>
      <c r="E11082">
        <f t="shared" si="521"/>
        <v>348</v>
      </c>
      <c r="F11082">
        <f t="shared" si="522"/>
        <v>12</v>
      </c>
    </row>
    <row r="11083" spans="1:6" x14ac:dyDescent="0.25">
      <c r="A11083">
        <f t="shared" ca="1" si="520"/>
        <v>12</v>
      </c>
      <c r="B11083">
        <f t="shared" ca="1" si="520"/>
        <v>12</v>
      </c>
      <c r="C11083">
        <f t="shared" ca="1" si="520"/>
        <v>0</v>
      </c>
      <c r="D11083" t="str" cm="1">
        <f t="array" aca="1" ref="D11083" ca="1">INDIRECT(ADDRESS($E11083,$F11083,,,"nerakst"))</f>
        <v>Odita</v>
      </c>
      <c r="E11083">
        <f t="shared" si="521"/>
        <v>348</v>
      </c>
      <c r="F11083">
        <f t="shared" si="522"/>
        <v>13</v>
      </c>
    </row>
    <row r="11084" spans="1:6" x14ac:dyDescent="0.25">
      <c r="A11084">
        <f t="shared" ca="1" si="520"/>
        <v>12</v>
      </c>
      <c r="B11084">
        <f t="shared" ca="1" si="520"/>
        <v>12</v>
      </c>
      <c r="C11084">
        <f t="shared" ca="1" si="520"/>
        <v>0</v>
      </c>
      <c r="D11084" t="str" cm="1">
        <f t="array" aca="1" ref="D11084" ca="1">INDIRECT(ADDRESS($E11084,$F11084,,,"nerakst"))</f>
        <v>Ofēlija</v>
      </c>
      <c r="E11084">
        <f t="shared" si="521"/>
        <v>348</v>
      </c>
      <c r="F11084">
        <f t="shared" si="522"/>
        <v>14</v>
      </c>
    </row>
    <row r="11085" spans="1:6" x14ac:dyDescent="0.25">
      <c r="A11085">
        <f t="shared" ca="1" si="520"/>
        <v>12</v>
      </c>
      <c r="B11085">
        <f t="shared" ca="1" si="520"/>
        <v>12</v>
      </c>
      <c r="C11085">
        <f t="shared" ca="1" si="520"/>
        <v>0</v>
      </c>
      <c r="D11085" t="str" cm="1">
        <f t="array" aca="1" ref="D11085" ca="1">INDIRECT(ADDRESS($E11085,$F11085,,,"nerakst"))</f>
        <v>Otālija</v>
      </c>
      <c r="E11085">
        <f t="shared" si="521"/>
        <v>348</v>
      </c>
      <c r="F11085">
        <f t="shared" si="522"/>
        <v>15</v>
      </c>
    </row>
    <row r="11086" spans="1:6" x14ac:dyDescent="0.25">
      <c r="A11086">
        <f t="shared" ca="1" si="520"/>
        <v>12</v>
      </c>
      <c r="B11086">
        <f t="shared" ca="1" si="520"/>
        <v>12</v>
      </c>
      <c r="C11086">
        <f t="shared" ca="1" si="520"/>
        <v>0</v>
      </c>
      <c r="D11086" t="str" cm="1">
        <f t="array" aca="1" ref="D11086" ca="1">INDIRECT(ADDRESS($E11086,$F11086,,,"nerakst"))</f>
        <v>Otilija</v>
      </c>
      <c r="E11086">
        <f t="shared" si="521"/>
        <v>348</v>
      </c>
      <c r="F11086">
        <f t="shared" si="522"/>
        <v>16</v>
      </c>
    </row>
    <row r="11087" spans="1:6" x14ac:dyDescent="0.25">
      <c r="A11087">
        <f t="shared" ca="1" si="520"/>
        <v>12</v>
      </c>
      <c r="B11087">
        <f t="shared" ca="1" si="520"/>
        <v>12</v>
      </c>
      <c r="C11087">
        <f t="shared" ca="1" si="520"/>
        <v>0</v>
      </c>
      <c r="D11087" t="str" cm="1">
        <f t="array" aca="1" ref="D11087" ca="1">INDIRECT(ADDRESS($E11087,$F11087,,,"nerakst"))</f>
        <v>Zezostrs</v>
      </c>
      <c r="E11087">
        <f t="shared" si="521"/>
        <v>348</v>
      </c>
      <c r="F11087">
        <f t="shared" si="522"/>
        <v>17</v>
      </c>
    </row>
    <row r="11088" spans="1:6" hidden="1" x14ac:dyDescent="0.25">
      <c r="A11088">
        <f t="shared" ca="1" si="520"/>
        <v>12</v>
      </c>
      <c r="B11088">
        <f t="shared" ca="1" si="520"/>
        <v>12</v>
      </c>
      <c r="C11088">
        <f t="shared" ca="1" si="520"/>
        <v>0</v>
      </c>
      <c r="D11088" cm="1">
        <f t="array" aca="1" ref="D11088" ca="1">INDIRECT(ADDRESS($E11088,$F11088,,,"nerakst"))</f>
        <v>0</v>
      </c>
      <c r="E11088">
        <f t="shared" si="521"/>
        <v>348</v>
      </c>
      <c r="F11088">
        <f t="shared" si="522"/>
        <v>18</v>
      </c>
    </row>
    <row r="11089" spans="1:6" hidden="1" x14ac:dyDescent="0.25">
      <c r="A11089">
        <f t="shared" ca="1" si="520"/>
        <v>12</v>
      </c>
      <c r="B11089">
        <f t="shared" ca="1" si="520"/>
        <v>12</v>
      </c>
      <c r="C11089">
        <f t="shared" ca="1" si="520"/>
        <v>0</v>
      </c>
      <c r="D11089" cm="1">
        <f t="array" aca="1" ref="D11089" ca="1">INDIRECT(ADDRESS($E11089,$F11089,,,"nerakst"))</f>
        <v>0</v>
      </c>
      <c r="E11089">
        <f t="shared" si="521"/>
        <v>348</v>
      </c>
      <c r="F11089">
        <f t="shared" si="522"/>
        <v>19</v>
      </c>
    </row>
    <row r="11090" spans="1:6" hidden="1" x14ac:dyDescent="0.25">
      <c r="A11090">
        <f t="shared" ca="1" si="520"/>
        <v>12</v>
      </c>
      <c r="B11090">
        <f t="shared" ca="1" si="520"/>
        <v>12</v>
      </c>
      <c r="C11090">
        <f t="shared" ca="1" si="520"/>
        <v>0</v>
      </c>
      <c r="D11090" cm="1">
        <f t="array" aca="1" ref="D11090" ca="1">INDIRECT(ADDRESS($E11090,$F11090,,,"nerakst"))</f>
        <v>0</v>
      </c>
      <c r="E11090">
        <f t="shared" si="521"/>
        <v>348</v>
      </c>
      <c r="F11090">
        <f t="shared" si="522"/>
        <v>20</v>
      </c>
    </row>
    <row r="11091" spans="1:6" hidden="1" x14ac:dyDescent="0.25">
      <c r="A11091">
        <f t="shared" ca="1" si="520"/>
        <v>12</v>
      </c>
      <c r="B11091">
        <f t="shared" ca="1" si="520"/>
        <v>12</v>
      </c>
      <c r="C11091">
        <f t="shared" ca="1" si="520"/>
        <v>0</v>
      </c>
      <c r="D11091" cm="1">
        <f t="array" aca="1" ref="D11091" ca="1">INDIRECT(ADDRESS($E11091,$F11091,,,"nerakst"))</f>
        <v>0</v>
      </c>
      <c r="E11091">
        <f t="shared" si="521"/>
        <v>348</v>
      </c>
      <c r="F11091">
        <f t="shared" si="522"/>
        <v>21</v>
      </c>
    </row>
    <row r="11092" spans="1:6" hidden="1" x14ac:dyDescent="0.25">
      <c r="A11092">
        <f t="shared" ca="1" si="520"/>
        <v>12</v>
      </c>
      <c r="B11092">
        <f t="shared" ca="1" si="520"/>
        <v>12</v>
      </c>
      <c r="C11092">
        <f t="shared" ca="1" si="520"/>
        <v>0</v>
      </c>
      <c r="D11092" cm="1">
        <f t="array" aca="1" ref="D11092" ca="1">INDIRECT(ADDRESS($E11092,$F11092,,,"nerakst"))</f>
        <v>0</v>
      </c>
      <c r="E11092">
        <f t="shared" si="521"/>
        <v>348</v>
      </c>
      <c r="F11092">
        <f t="shared" si="522"/>
        <v>22</v>
      </c>
    </row>
    <row r="11093" spans="1:6" hidden="1" x14ac:dyDescent="0.25">
      <c r="A11093">
        <f t="shared" ca="1" si="520"/>
        <v>12</v>
      </c>
      <c r="B11093">
        <f t="shared" ca="1" si="520"/>
        <v>12</v>
      </c>
      <c r="C11093">
        <f t="shared" ca="1" si="520"/>
        <v>0</v>
      </c>
      <c r="D11093" cm="1">
        <f t="array" aca="1" ref="D11093" ca="1">INDIRECT(ADDRESS($E11093,$F11093,,,"nerakst"))</f>
        <v>0</v>
      </c>
      <c r="E11093">
        <f t="shared" si="521"/>
        <v>348</v>
      </c>
      <c r="F11093">
        <f t="shared" si="522"/>
        <v>23</v>
      </c>
    </row>
    <row r="11094" spans="1:6" hidden="1" x14ac:dyDescent="0.25">
      <c r="A11094">
        <f t="shared" ca="1" si="520"/>
        <v>12</v>
      </c>
      <c r="B11094">
        <f t="shared" ca="1" si="520"/>
        <v>12</v>
      </c>
      <c r="C11094">
        <f t="shared" ca="1" si="520"/>
        <v>0</v>
      </c>
      <c r="D11094" cm="1">
        <f t="array" aca="1" ref="D11094" ca="1">INDIRECT(ADDRESS($E11094,$F11094,,,"nerakst"))</f>
        <v>0</v>
      </c>
      <c r="E11094">
        <f t="shared" si="521"/>
        <v>348</v>
      </c>
      <c r="F11094">
        <f t="shared" si="522"/>
        <v>24</v>
      </c>
    </row>
    <row r="11095" spans="1:6" hidden="1" x14ac:dyDescent="0.25">
      <c r="A11095">
        <f t="shared" ca="1" si="520"/>
        <v>12</v>
      </c>
      <c r="B11095">
        <f t="shared" ca="1" si="520"/>
        <v>12</v>
      </c>
      <c r="C11095">
        <f t="shared" ca="1" si="520"/>
        <v>0</v>
      </c>
      <c r="D11095" cm="1">
        <f t="array" aca="1" ref="D11095" ca="1">INDIRECT(ADDRESS($E11095,$F11095,,,"nerakst"))</f>
        <v>0</v>
      </c>
      <c r="E11095">
        <f t="shared" si="521"/>
        <v>348</v>
      </c>
      <c r="F11095">
        <f t="shared" si="522"/>
        <v>25</v>
      </c>
    </row>
    <row r="11096" spans="1:6" hidden="1" x14ac:dyDescent="0.25">
      <c r="A11096">
        <f t="shared" ca="1" si="520"/>
        <v>12</v>
      </c>
      <c r="B11096">
        <f t="shared" ca="1" si="520"/>
        <v>12</v>
      </c>
      <c r="C11096">
        <f t="shared" ca="1" si="520"/>
        <v>0</v>
      </c>
      <c r="D11096" cm="1">
        <f t="array" aca="1" ref="D11096" ca="1">INDIRECT(ADDRESS($E11096,$F11096,,,"nerakst"))</f>
        <v>0</v>
      </c>
      <c r="E11096">
        <f t="shared" si="521"/>
        <v>348</v>
      </c>
      <c r="F11096">
        <f t="shared" si="522"/>
        <v>26</v>
      </c>
    </row>
    <row r="11097" spans="1:6" hidden="1" x14ac:dyDescent="0.25">
      <c r="A11097">
        <f t="shared" ca="1" si="520"/>
        <v>12</v>
      </c>
      <c r="B11097">
        <f t="shared" ca="1" si="520"/>
        <v>12</v>
      </c>
      <c r="C11097">
        <f t="shared" ca="1" si="520"/>
        <v>0</v>
      </c>
      <c r="D11097" cm="1">
        <f t="array" aca="1" ref="D11097" ca="1">INDIRECT(ADDRESS($E11097,$F11097,,,"nerakst"))</f>
        <v>0</v>
      </c>
      <c r="E11097">
        <f t="shared" si="521"/>
        <v>348</v>
      </c>
      <c r="F11097">
        <f t="shared" si="522"/>
        <v>27</v>
      </c>
    </row>
    <row r="11098" spans="1:6" hidden="1" x14ac:dyDescent="0.25">
      <c r="A11098">
        <f t="shared" ca="1" si="520"/>
        <v>12</v>
      </c>
      <c r="B11098">
        <f t="shared" ca="1" si="520"/>
        <v>12</v>
      </c>
      <c r="C11098">
        <f t="shared" ca="1" si="520"/>
        <v>0</v>
      </c>
      <c r="D11098" cm="1">
        <f t="array" aca="1" ref="D11098" ca="1">INDIRECT(ADDRESS($E11098,$F11098,,,"nerakst"))</f>
        <v>0</v>
      </c>
      <c r="E11098">
        <f t="shared" si="521"/>
        <v>348</v>
      </c>
      <c r="F11098">
        <f t="shared" si="522"/>
        <v>28</v>
      </c>
    </row>
    <row r="11099" spans="1:6" hidden="1" x14ac:dyDescent="0.25">
      <c r="A11099">
        <f t="shared" ca="1" si="520"/>
        <v>12</v>
      </c>
      <c r="B11099">
        <f t="shared" ca="1" si="520"/>
        <v>12</v>
      </c>
      <c r="C11099">
        <f t="shared" ca="1" si="520"/>
        <v>0</v>
      </c>
      <c r="D11099" cm="1">
        <f t="array" aca="1" ref="D11099" ca="1">INDIRECT(ADDRESS($E11099,$F11099,,,"nerakst"))</f>
        <v>0</v>
      </c>
      <c r="E11099">
        <f t="shared" si="521"/>
        <v>348</v>
      </c>
      <c r="F11099">
        <f t="shared" si="522"/>
        <v>29</v>
      </c>
    </row>
    <row r="11100" spans="1:6" hidden="1" x14ac:dyDescent="0.25">
      <c r="A11100">
        <f t="shared" ca="1" si="520"/>
        <v>12</v>
      </c>
      <c r="B11100">
        <f t="shared" ca="1" si="520"/>
        <v>12</v>
      </c>
      <c r="C11100">
        <f t="shared" ca="1" si="520"/>
        <v>0</v>
      </c>
      <c r="D11100" cm="1">
        <f t="array" aca="1" ref="D11100" ca="1">INDIRECT(ADDRESS($E11100,$F11100,,,"nerakst"))</f>
        <v>0</v>
      </c>
      <c r="E11100">
        <f t="shared" si="521"/>
        <v>348</v>
      </c>
      <c r="F11100">
        <f t="shared" si="522"/>
        <v>30</v>
      </c>
    </row>
    <row r="11101" spans="1:6" hidden="1" x14ac:dyDescent="0.25">
      <c r="A11101">
        <f t="shared" ca="1" si="520"/>
        <v>12</v>
      </c>
      <c r="B11101">
        <f t="shared" ca="1" si="520"/>
        <v>12</v>
      </c>
      <c r="C11101">
        <f t="shared" ca="1" si="520"/>
        <v>0</v>
      </c>
      <c r="D11101" cm="1">
        <f t="array" aca="1" ref="D11101" ca="1">INDIRECT(ADDRESS($E11101,$F11101,,,"nerakst"))</f>
        <v>0</v>
      </c>
      <c r="E11101">
        <f t="shared" si="521"/>
        <v>348</v>
      </c>
      <c r="F11101">
        <f t="shared" si="522"/>
        <v>31</v>
      </c>
    </row>
    <row r="11102" spans="1:6" hidden="1" x14ac:dyDescent="0.25">
      <c r="A11102">
        <f t="shared" ca="1" si="520"/>
        <v>12</v>
      </c>
      <c r="B11102">
        <f t="shared" ca="1" si="520"/>
        <v>12</v>
      </c>
      <c r="C11102">
        <f t="shared" ca="1" si="520"/>
        <v>0</v>
      </c>
      <c r="D11102" cm="1">
        <f t="array" aca="1" ref="D11102" ca="1">INDIRECT(ADDRESS($E11102,$F11102,,,"nerakst"))</f>
        <v>0</v>
      </c>
      <c r="E11102">
        <f t="shared" si="521"/>
        <v>348</v>
      </c>
      <c r="F11102">
        <f t="shared" si="522"/>
        <v>32</v>
      </c>
    </row>
    <row r="11103" spans="1:6" hidden="1" x14ac:dyDescent="0.25">
      <c r="A11103">
        <f t="shared" ca="1" si="520"/>
        <v>12</v>
      </c>
      <c r="B11103">
        <f t="shared" ca="1" si="520"/>
        <v>12</v>
      </c>
      <c r="C11103">
        <f t="shared" ca="1" si="520"/>
        <v>0</v>
      </c>
      <c r="D11103" cm="1">
        <f t="array" aca="1" ref="D11103" ca="1">INDIRECT(ADDRESS($E11103,$F11103,,,"nerakst"))</f>
        <v>0</v>
      </c>
      <c r="E11103">
        <f t="shared" si="521"/>
        <v>348</v>
      </c>
      <c r="F11103">
        <f t="shared" si="522"/>
        <v>33</v>
      </c>
    </row>
    <row r="11104" spans="1:6" hidden="1" x14ac:dyDescent="0.25">
      <c r="A11104">
        <f t="shared" ca="1" si="520"/>
        <v>12</v>
      </c>
      <c r="B11104">
        <f t="shared" ca="1" si="520"/>
        <v>12</v>
      </c>
      <c r="C11104">
        <f t="shared" ca="1" si="520"/>
        <v>0</v>
      </c>
      <c r="D11104" cm="1">
        <f t="array" aca="1" ref="D11104" ca="1">INDIRECT(ADDRESS($E11104,$F11104,,,"nerakst"))</f>
        <v>0</v>
      </c>
      <c r="E11104">
        <f t="shared" si="521"/>
        <v>348</v>
      </c>
      <c r="F11104">
        <f t="shared" si="522"/>
        <v>34</v>
      </c>
    </row>
    <row r="11105" spans="1:6" hidden="1" x14ac:dyDescent="0.25">
      <c r="A11105">
        <f t="shared" ca="1" si="520"/>
        <v>12</v>
      </c>
      <c r="B11105">
        <f t="shared" ca="1" si="520"/>
        <v>12</v>
      </c>
      <c r="C11105">
        <f t="shared" ca="1" si="520"/>
        <v>0</v>
      </c>
      <c r="D11105" cm="1">
        <f t="array" aca="1" ref="D11105" ca="1">INDIRECT(ADDRESS($E11105,$F11105,,,"nerakst"))</f>
        <v>0</v>
      </c>
      <c r="E11105">
        <f t="shared" si="521"/>
        <v>348</v>
      </c>
      <c r="F11105">
        <f t="shared" si="522"/>
        <v>35</v>
      </c>
    </row>
    <row r="11106" spans="1:6" x14ac:dyDescent="0.25">
      <c r="A11106">
        <f t="shared" ca="1" si="520"/>
        <v>13</v>
      </c>
      <c r="B11106">
        <f t="shared" ca="1" si="520"/>
        <v>12</v>
      </c>
      <c r="C11106">
        <f t="shared" ca="1" si="520"/>
        <v>0</v>
      </c>
      <c r="D11106" t="str" cm="1">
        <f t="array" aca="1" ref="D11106" ca="1">INDIRECT(ADDRESS($E11106,$F11106,,,"nerakst"))</f>
        <v>Luceja</v>
      </c>
      <c r="E11106">
        <f t="shared" si="521"/>
        <v>349</v>
      </c>
      <c r="F11106">
        <f t="shared" si="522"/>
        <v>4</v>
      </c>
    </row>
    <row r="11107" spans="1:6" x14ac:dyDescent="0.25">
      <c r="A11107">
        <f t="shared" ca="1" si="520"/>
        <v>13</v>
      </c>
      <c r="B11107">
        <f t="shared" ca="1" si="520"/>
        <v>12</v>
      </c>
      <c r="C11107">
        <f t="shared" ca="1" si="520"/>
        <v>0</v>
      </c>
      <c r="D11107" t="str" cm="1">
        <f t="array" aca="1" ref="D11107" ca="1">INDIRECT(ADDRESS($E11107,$F11107,,,"nerakst"))</f>
        <v>Lucianna</v>
      </c>
      <c r="E11107">
        <f t="shared" si="521"/>
        <v>349</v>
      </c>
      <c r="F11107">
        <f t="shared" si="522"/>
        <v>5</v>
      </c>
    </row>
    <row r="11108" spans="1:6" x14ac:dyDescent="0.25">
      <c r="A11108">
        <f t="shared" ca="1" si="520"/>
        <v>13</v>
      </c>
      <c r="B11108">
        <f t="shared" ca="1" si="520"/>
        <v>12</v>
      </c>
      <c r="C11108">
        <f t="shared" ca="1" si="520"/>
        <v>0</v>
      </c>
      <c r="D11108" t="str" cm="1">
        <f t="array" aca="1" ref="D11108" ca="1">INDIRECT(ADDRESS($E11108,$F11108,,,"nerakst"))</f>
        <v>Lucians</v>
      </c>
      <c r="E11108">
        <f t="shared" si="521"/>
        <v>349</v>
      </c>
      <c r="F11108">
        <f t="shared" si="522"/>
        <v>6</v>
      </c>
    </row>
    <row r="11109" spans="1:6" x14ac:dyDescent="0.25">
      <c r="A11109">
        <f t="shared" ca="1" si="520"/>
        <v>13</v>
      </c>
      <c r="B11109">
        <f t="shared" ca="1" si="520"/>
        <v>12</v>
      </c>
      <c r="C11109">
        <f t="shared" ca="1" si="520"/>
        <v>0</v>
      </c>
      <c r="D11109" t="str" cm="1">
        <f t="array" aca="1" ref="D11109" ca="1">INDIRECT(ADDRESS($E11109,$F11109,,,"nerakst"))</f>
        <v>Luciāns</v>
      </c>
      <c r="E11109">
        <f t="shared" si="521"/>
        <v>349</v>
      </c>
      <c r="F11109">
        <f t="shared" si="522"/>
        <v>7</v>
      </c>
    </row>
    <row r="11110" spans="1:6" x14ac:dyDescent="0.25">
      <c r="A11110">
        <f t="shared" ca="1" si="520"/>
        <v>13</v>
      </c>
      <c r="B11110">
        <f t="shared" ca="1" si="520"/>
        <v>12</v>
      </c>
      <c r="C11110">
        <f t="shared" ca="1" si="520"/>
        <v>0</v>
      </c>
      <c r="D11110" t="str" cm="1">
        <f t="array" aca="1" ref="D11110" ca="1">INDIRECT(ADDRESS($E11110,$F11110,,,"nerakst"))</f>
        <v>Lucija</v>
      </c>
      <c r="E11110">
        <f t="shared" si="521"/>
        <v>349</v>
      </c>
      <c r="F11110">
        <f t="shared" si="522"/>
        <v>8</v>
      </c>
    </row>
    <row r="11111" spans="1:6" x14ac:dyDescent="0.25">
      <c r="A11111">
        <f t="shared" ca="1" si="520"/>
        <v>13</v>
      </c>
      <c r="B11111">
        <f t="shared" ca="1" si="520"/>
        <v>12</v>
      </c>
      <c r="C11111">
        <f t="shared" ca="1" si="520"/>
        <v>0</v>
      </c>
      <c r="D11111" t="str" cm="1">
        <f t="array" aca="1" ref="D11111" ca="1">INDIRECT(ADDRESS($E11111,$F11111,,,"nerakst"))</f>
        <v>Lucijana</v>
      </c>
      <c r="E11111">
        <f t="shared" si="521"/>
        <v>349</v>
      </c>
      <c r="F11111">
        <f t="shared" si="522"/>
        <v>9</v>
      </c>
    </row>
    <row r="11112" spans="1:6" x14ac:dyDescent="0.25">
      <c r="A11112">
        <f t="shared" ca="1" si="520"/>
        <v>13</v>
      </c>
      <c r="B11112">
        <f t="shared" ca="1" si="520"/>
        <v>12</v>
      </c>
      <c r="C11112">
        <f t="shared" ca="1" si="520"/>
        <v>0</v>
      </c>
      <c r="D11112" t="str" cm="1">
        <f t="array" aca="1" ref="D11112" ca="1">INDIRECT(ADDRESS($E11112,$F11112,,,"nerakst"))</f>
        <v>Lucijans</v>
      </c>
      <c r="E11112">
        <f t="shared" si="521"/>
        <v>349</v>
      </c>
      <c r="F11112">
        <f t="shared" si="522"/>
        <v>10</v>
      </c>
    </row>
    <row r="11113" spans="1:6" x14ac:dyDescent="0.25">
      <c r="A11113">
        <f t="shared" ca="1" si="520"/>
        <v>13</v>
      </c>
      <c r="B11113">
        <f t="shared" ca="1" si="520"/>
        <v>12</v>
      </c>
      <c r="C11113">
        <f t="shared" ca="1" si="520"/>
        <v>0</v>
      </c>
      <c r="D11113" t="str" cm="1">
        <f t="array" aca="1" ref="D11113" ca="1">INDIRECT(ADDRESS($E11113,$F11113,,,"nerakst"))</f>
        <v>Lucijāns</v>
      </c>
      <c r="E11113">
        <f t="shared" si="521"/>
        <v>349</v>
      </c>
      <c r="F11113">
        <f t="shared" si="522"/>
        <v>11</v>
      </c>
    </row>
    <row r="11114" spans="1:6" x14ac:dyDescent="0.25">
      <c r="A11114">
        <f t="shared" ca="1" si="520"/>
        <v>13</v>
      </c>
      <c r="B11114">
        <f t="shared" ca="1" si="520"/>
        <v>12</v>
      </c>
      <c r="C11114">
        <f t="shared" ca="1" si="520"/>
        <v>0</v>
      </c>
      <c r="D11114" t="str" cm="1">
        <f t="array" aca="1" ref="D11114" ca="1">INDIRECT(ADDRESS($E11114,$F11114,,,"nerakst"))</f>
        <v>Lusiāna</v>
      </c>
      <c r="E11114">
        <f t="shared" si="521"/>
        <v>349</v>
      </c>
      <c r="F11114">
        <f t="shared" si="522"/>
        <v>12</v>
      </c>
    </row>
    <row r="11115" spans="1:6" x14ac:dyDescent="0.25">
      <c r="A11115">
        <f t="shared" ca="1" si="520"/>
        <v>13</v>
      </c>
      <c r="B11115">
        <f t="shared" ca="1" si="520"/>
        <v>12</v>
      </c>
      <c r="C11115">
        <f t="shared" ca="1" si="520"/>
        <v>0</v>
      </c>
      <c r="D11115" t="str" cm="1">
        <f t="array" aca="1" ref="D11115" ca="1">INDIRECT(ADDRESS($E11115,$F11115,,,"nerakst"))</f>
        <v>Lusija</v>
      </c>
      <c r="E11115">
        <f t="shared" si="521"/>
        <v>349</v>
      </c>
      <c r="F11115">
        <f t="shared" si="522"/>
        <v>13</v>
      </c>
    </row>
    <row r="11116" spans="1:6" x14ac:dyDescent="0.25">
      <c r="A11116">
        <f t="shared" ca="1" si="520"/>
        <v>13</v>
      </c>
      <c r="B11116">
        <f t="shared" ca="1" si="520"/>
        <v>12</v>
      </c>
      <c r="C11116">
        <f t="shared" ca="1" si="520"/>
        <v>0</v>
      </c>
      <c r="D11116" t="str" cm="1">
        <f t="array" aca="1" ref="D11116" ca="1">INDIRECT(ADDRESS($E11116,$F11116,,,"nerakst"))</f>
        <v>Lūsija</v>
      </c>
      <c r="E11116">
        <f t="shared" si="521"/>
        <v>349</v>
      </c>
      <c r="F11116">
        <f t="shared" si="522"/>
        <v>14</v>
      </c>
    </row>
    <row r="11117" spans="1:6" x14ac:dyDescent="0.25">
      <c r="A11117">
        <f t="shared" ca="1" si="520"/>
        <v>13</v>
      </c>
      <c r="B11117">
        <f t="shared" ca="1" si="520"/>
        <v>12</v>
      </c>
      <c r="C11117">
        <f t="shared" ca="1" si="520"/>
        <v>0</v>
      </c>
      <c r="D11117" t="str" cm="1">
        <f t="array" aca="1" ref="D11117" ca="1">INDIRECT(ADDRESS($E11117,$F11117,,,"nerakst"))</f>
        <v>Ļusja</v>
      </c>
      <c r="E11117">
        <f t="shared" si="521"/>
        <v>349</v>
      </c>
      <c r="F11117">
        <f t="shared" si="522"/>
        <v>15</v>
      </c>
    </row>
    <row r="11118" spans="1:6" x14ac:dyDescent="0.25">
      <c r="A11118">
        <f t="shared" ca="1" si="520"/>
        <v>13</v>
      </c>
      <c r="B11118">
        <f t="shared" ca="1" si="520"/>
        <v>12</v>
      </c>
      <c r="C11118">
        <f t="shared" ca="1" si="520"/>
        <v>0</v>
      </c>
      <c r="D11118" t="str" cm="1">
        <f t="array" aca="1" ref="D11118" ca="1">INDIRECT(ADDRESS($E11118,$F11118,,,"nerakst"))</f>
        <v>Veldza</v>
      </c>
      <c r="E11118">
        <f t="shared" si="521"/>
        <v>349</v>
      </c>
      <c r="F11118">
        <f t="shared" si="522"/>
        <v>16</v>
      </c>
    </row>
    <row r="11119" spans="1:6" hidden="1" x14ac:dyDescent="0.25">
      <c r="A11119">
        <f t="shared" ca="1" si="520"/>
        <v>13</v>
      </c>
      <c r="B11119">
        <f t="shared" ca="1" si="520"/>
        <v>12</v>
      </c>
      <c r="C11119">
        <f t="shared" ca="1" si="520"/>
        <v>0</v>
      </c>
      <c r="D11119" cm="1">
        <f t="array" aca="1" ref="D11119" ca="1">INDIRECT(ADDRESS($E11119,$F11119,,,"nerakst"))</f>
        <v>0</v>
      </c>
      <c r="E11119">
        <f t="shared" si="521"/>
        <v>349</v>
      </c>
      <c r="F11119">
        <f t="shared" si="522"/>
        <v>17</v>
      </c>
    </row>
    <row r="11120" spans="1:6" hidden="1" x14ac:dyDescent="0.25">
      <c r="A11120">
        <f t="shared" ca="1" si="520"/>
        <v>13</v>
      </c>
      <c r="B11120">
        <f t="shared" ca="1" si="520"/>
        <v>12</v>
      </c>
      <c r="C11120">
        <f t="shared" ca="1" si="520"/>
        <v>0</v>
      </c>
      <c r="D11120" cm="1">
        <f t="array" aca="1" ref="D11120" ca="1">INDIRECT(ADDRESS($E11120,$F11120,,,"nerakst"))</f>
        <v>0</v>
      </c>
      <c r="E11120">
        <f t="shared" si="521"/>
        <v>349</v>
      </c>
      <c r="F11120">
        <f t="shared" si="522"/>
        <v>18</v>
      </c>
    </row>
    <row r="11121" spans="1:6" hidden="1" x14ac:dyDescent="0.25">
      <c r="A11121">
        <f t="shared" ca="1" si="520"/>
        <v>13</v>
      </c>
      <c r="B11121">
        <f t="shared" ca="1" si="520"/>
        <v>12</v>
      </c>
      <c r="C11121">
        <f t="shared" ca="1" si="520"/>
        <v>0</v>
      </c>
      <c r="D11121" cm="1">
        <f t="array" aca="1" ref="D11121" ca="1">INDIRECT(ADDRESS($E11121,$F11121,,,"nerakst"))</f>
        <v>0</v>
      </c>
      <c r="E11121">
        <f t="shared" si="521"/>
        <v>349</v>
      </c>
      <c r="F11121">
        <f t="shared" si="522"/>
        <v>19</v>
      </c>
    </row>
    <row r="11122" spans="1:6" hidden="1" x14ac:dyDescent="0.25">
      <c r="A11122">
        <f t="shared" ca="1" si="520"/>
        <v>13</v>
      </c>
      <c r="B11122">
        <f t="shared" ca="1" si="520"/>
        <v>12</v>
      </c>
      <c r="C11122">
        <f t="shared" ca="1" si="520"/>
        <v>0</v>
      </c>
      <c r="D11122" cm="1">
        <f t="array" aca="1" ref="D11122" ca="1">INDIRECT(ADDRESS($E11122,$F11122,,,"nerakst"))</f>
        <v>0</v>
      </c>
      <c r="E11122">
        <f t="shared" si="521"/>
        <v>349</v>
      </c>
      <c r="F11122">
        <f t="shared" si="522"/>
        <v>20</v>
      </c>
    </row>
    <row r="11123" spans="1:6" hidden="1" x14ac:dyDescent="0.25">
      <c r="A11123">
        <f t="shared" ca="1" si="520"/>
        <v>13</v>
      </c>
      <c r="B11123">
        <f t="shared" ca="1" si="520"/>
        <v>12</v>
      </c>
      <c r="C11123">
        <f t="shared" ca="1" si="520"/>
        <v>0</v>
      </c>
      <c r="D11123" cm="1">
        <f t="array" aca="1" ref="D11123" ca="1">INDIRECT(ADDRESS($E11123,$F11123,,,"nerakst"))</f>
        <v>0</v>
      </c>
      <c r="E11123">
        <f t="shared" si="521"/>
        <v>349</v>
      </c>
      <c r="F11123">
        <f t="shared" si="522"/>
        <v>21</v>
      </c>
    </row>
    <row r="11124" spans="1:6" hidden="1" x14ac:dyDescent="0.25">
      <c r="A11124">
        <f t="shared" ca="1" si="520"/>
        <v>13</v>
      </c>
      <c r="B11124">
        <f t="shared" ca="1" si="520"/>
        <v>12</v>
      </c>
      <c r="C11124">
        <f t="shared" ca="1" si="520"/>
        <v>0</v>
      </c>
      <c r="D11124" cm="1">
        <f t="array" aca="1" ref="D11124" ca="1">INDIRECT(ADDRESS($E11124,$F11124,,,"nerakst"))</f>
        <v>0</v>
      </c>
      <c r="E11124">
        <f t="shared" si="521"/>
        <v>349</v>
      </c>
      <c r="F11124">
        <f t="shared" si="522"/>
        <v>22</v>
      </c>
    </row>
    <row r="11125" spans="1:6" hidden="1" x14ac:dyDescent="0.25">
      <c r="A11125">
        <f t="shared" ca="1" si="520"/>
        <v>13</v>
      </c>
      <c r="B11125">
        <f t="shared" ca="1" si="520"/>
        <v>12</v>
      </c>
      <c r="C11125">
        <f t="shared" ca="1" si="520"/>
        <v>0</v>
      </c>
      <c r="D11125" cm="1">
        <f t="array" aca="1" ref="D11125" ca="1">INDIRECT(ADDRESS($E11125,$F11125,,,"nerakst"))</f>
        <v>0</v>
      </c>
      <c r="E11125">
        <f t="shared" si="521"/>
        <v>349</v>
      </c>
      <c r="F11125">
        <f t="shared" si="522"/>
        <v>23</v>
      </c>
    </row>
    <row r="11126" spans="1:6" hidden="1" x14ac:dyDescent="0.25">
      <c r="A11126">
        <f t="shared" ca="1" si="520"/>
        <v>13</v>
      </c>
      <c r="B11126">
        <f t="shared" ca="1" si="520"/>
        <v>12</v>
      </c>
      <c r="C11126">
        <f t="shared" ca="1" si="520"/>
        <v>0</v>
      </c>
      <c r="D11126" cm="1">
        <f t="array" aca="1" ref="D11126" ca="1">INDIRECT(ADDRESS($E11126,$F11126,,,"nerakst"))</f>
        <v>0</v>
      </c>
      <c r="E11126">
        <f t="shared" si="521"/>
        <v>349</v>
      </c>
      <c r="F11126">
        <f t="shared" si="522"/>
        <v>24</v>
      </c>
    </row>
    <row r="11127" spans="1:6" hidden="1" x14ac:dyDescent="0.25">
      <c r="A11127">
        <f t="shared" ca="1" si="520"/>
        <v>13</v>
      </c>
      <c r="B11127">
        <f t="shared" ca="1" si="520"/>
        <v>12</v>
      </c>
      <c r="C11127">
        <f t="shared" ca="1" si="520"/>
        <v>0</v>
      </c>
      <c r="D11127" cm="1">
        <f t="array" aca="1" ref="D11127" ca="1">INDIRECT(ADDRESS($E11127,$F11127,,,"nerakst"))</f>
        <v>0</v>
      </c>
      <c r="E11127">
        <f t="shared" si="521"/>
        <v>349</v>
      </c>
      <c r="F11127">
        <f t="shared" si="522"/>
        <v>25</v>
      </c>
    </row>
    <row r="11128" spans="1:6" hidden="1" x14ac:dyDescent="0.25">
      <c r="A11128">
        <f t="shared" ca="1" si="520"/>
        <v>13</v>
      </c>
      <c r="B11128">
        <f t="shared" ca="1" si="520"/>
        <v>12</v>
      </c>
      <c r="C11128">
        <f t="shared" ca="1" si="520"/>
        <v>0</v>
      </c>
      <c r="D11128" cm="1">
        <f t="array" aca="1" ref="D11128" ca="1">INDIRECT(ADDRESS($E11128,$F11128,,,"nerakst"))</f>
        <v>0</v>
      </c>
      <c r="E11128">
        <f t="shared" si="521"/>
        <v>349</v>
      </c>
      <c r="F11128">
        <f t="shared" si="522"/>
        <v>26</v>
      </c>
    </row>
    <row r="11129" spans="1:6" hidden="1" x14ac:dyDescent="0.25">
      <c r="A11129">
        <f t="shared" ca="1" si="520"/>
        <v>13</v>
      </c>
      <c r="B11129">
        <f t="shared" ca="1" si="520"/>
        <v>12</v>
      </c>
      <c r="C11129">
        <f t="shared" ca="1" si="520"/>
        <v>0</v>
      </c>
      <c r="D11129" cm="1">
        <f t="array" aca="1" ref="D11129" ca="1">INDIRECT(ADDRESS($E11129,$F11129,,,"nerakst"))</f>
        <v>0</v>
      </c>
      <c r="E11129">
        <f t="shared" si="521"/>
        <v>349</v>
      </c>
      <c r="F11129">
        <f t="shared" si="522"/>
        <v>27</v>
      </c>
    </row>
    <row r="11130" spans="1:6" hidden="1" x14ac:dyDescent="0.25">
      <c r="A11130">
        <f t="shared" ca="1" si="520"/>
        <v>13</v>
      </c>
      <c r="B11130">
        <f t="shared" ca="1" si="520"/>
        <v>12</v>
      </c>
      <c r="C11130">
        <f t="shared" ca="1" si="520"/>
        <v>0</v>
      </c>
      <c r="D11130" cm="1">
        <f t="array" aca="1" ref="D11130" ca="1">INDIRECT(ADDRESS($E11130,$F11130,,,"nerakst"))</f>
        <v>0</v>
      </c>
      <c r="E11130">
        <f t="shared" si="521"/>
        <v>349</v>
      </c>
      <c r="F11130">
        <f t="shared" si="522"/>
        <v>28</v>
      </c>
    </row>
    <row r="11131" spans="1:6" hidden="1" x14ac:dyDescent="0.25">
      <c r="A11131">
        <f t="shared" ca="1" si="520"/>
        <v>13</v>
      </c>
      <c r="B11131">
        <f t="shared" ca="1" si="520"/>
        <v>12</v>
      </c>
      <c r="C11131">
        <f t="shared" ca="1" si="520"/>
        <v>0</v>
      </c>
      <c r="D11131" cm="1">
        <f t="array" aca="1" ref="D11131" ca="1">INDIRECT(ADDRESS($E11131,$F11131,,,"nerakst"))</f>
        <v>0</v>
      </c>
      <c r="E11131">
        <f t="shared" si="521"/>
        <v>349</v>
      </c>
      <c r="F11131">
        <f t="shared" si="522"/>
        <v>29</v>
      </c>
    </row>
    <row r="11132" spans="1:6" hidden="1" x14ac:dyDescent="0.25">
      <c r="A11132">
        <f t="shared" ca="1" si="520"/>
        <v>13</v>
      </c>
      <c r="B11132">
        <f t="shared" ca="1" si="520"/>
        <v>12</v>
      </c>
      <c r="C11132">
        <f t="shared" ca="1" si="520"/>
        <v>0</v>
      </c>
      <c r="D11132" cm="1">
        <f t="array" aca="1" ref="D11132" ca="1">INDIRECT(ADDRESS($E11132,$F11132,,,"nerakst"))</f>
        <v>0</v>
      </c>
      <c r="E11132">
        <f t="shared" si="521"/>
        <v>349</v>
      </c>
      <c r="F11132">
        <f t="shared" si="522"/>
        <v>30</v>
      </c>
    </row>
    <row r="11133" spans="1:6" hidden="1" x14ac:dyDescent="0.25">
      <c r="A11133">
        <f t="shared" ca="1" si="520"/>
        <v>13</v>
      </c>
      <c r="B11133">
        <f t="shared" ca="1" si="520"/>
        <v>12</v>
      </c>
      <c r="C11133">
        <f t="shared" ca="1" si="520"/>
        <v>0</v>
      </c>
      <c r="D11133" cm="1">
        <f t="array" aca="1" ref="D11133" ca="1">INDIRECT(ADDRESS($E11133,$F11133,,,"nerakst"))</f>
        <v>0</v>
      </c>
      <c r="E11133">
        <f t="shared" si="521"/>
        <v>349</v>
      </c>
      <c r="F11133">
        <f t="shared" si="522"/>
        <v>31</v>
      </c>
    </row>
    <row r="11134" spans="1:6" hidden="1" x14ac:dyDescent="0.25">
      <c r="A11134">
        <f t="shared" ca="1" si="520"/>
        <v>13</v>
      </c>
      <c r="B11134">
        <f t="shared" ca="1" si="520"/>
        <v>12</v>
      </c>
      <c r="C11134">
        <f t="shared" ca="1" si="520"/>
        <v>0</v>
      </c>
      <c r="D11134" cm="1">
        <f t="array" aca="1" ref="D11134" ca="1">INDIRECT(ADDRESS($E11134,$F11134,,,"nerakst"))</f>
        <v>0</v>
      </c>
      <c r="E11134">
        <f t="shared" si="521"/>
        <v>349</v>
      </c>
      <c r="F11134">
        <f t="shared" si="522"/>
        <v>32</v>
      </c>
    </row>
    <row r="11135" spans="1:6" hidden="1" x14ac:dyDescent="0.25">
      <c r="A11135">
        <f t="shared" ca="1" si="520"/>
        <v>13</v>
      </c>
      <c r="B11135">
        <f t="shared" ca="1" si="520"/>
        <v>12</v>
      </c>
      <c r="C11135">
        <f t="shared" ca="1" si="520"/>
        <v>0</v>
      </c>
      <c r="D11135" cm="1">
        <f t="array" aca="1" ref="D11135" ca="1">INDIRECT(ADDRESS($E11135,$F11135,,,"nerakst"))</f>
        <v>0</v>
      </c>
      <c r="E11135">
        <f t="shared" si="521"/>
        <v>349</v>
      </c>
      <c r="F11135">
        <f t="shared" si="522"/>
        <v>33</v>
      </c>
    </row>
    <row r="11136" spans="1:6" hidden="1" x14ac:dyDescent="0.25">
      <c r="A11136">
        <f t="shared" ca="1" si="520"/>
        <v>13</v>
      </c>
      <c r="B11136">
        <f t="shared" ca="1" si="520"/>
        <v>12</v>
      </c>
      <c r="C11136">
        <f t="shared" ca="1" si="520"/>
        <v>0</v>
      </c>
      <c r="D11136" cm="1">
        <f t="array" aca="1" ref="D11136" ca="1">INDIRECT(ADDRESS($E11136,$F11136,,,"nerakst"))</f>
        <v>0</v>
      </c>
      <c r="E11136">
        <f t="shared" si="521"/>
        <v>349</v>
      </c>
      <c r="F11136">
        <f t="shared" si="522"/>
        <v>34</v>
      </c>
    </row>
    <row r="11137" spans="1:6" hidden="1" x14ac:dyDescent="0.25">
      <c r="A11137">
        <f t="shared" ca="1" si="520"/>
        <v>13</v>
      </c>
      <c r="B11137">
        <f t="shared" ca="1" si="520"/>
        <v>12</v>
      </c>
      <c r="C11137">
        <f t="shared" ca="1" si="520"/>
        <v>0</v>
      </c>
      <c r="D11137" cm="1">
        <f t="array" aca="1" ref="D11137" ca="1">INDIRECT(ADDRESS($E11137,$F11137,,,"nerakst"))</f>
        <v>0</v>
      </c>
      <c r="E11137">
        <f t="shared" si="521"/>
        <v>349</v>
      </c>
      <c r="F11137">
        <f t="shared" si="522"/>
        <v>35</v>
      </c>
    </row>
    <row r="11138" spans="1:6" x14ac:dyDescent="0.25">
      <c r="A11138">
        <f t="shared" ca="1" si="520"/>
        <v>14</v>
      </c>
      <c r="B11138">
        <f t="shared" ca="1" si="520"/>
        <v>12</v>
      </c>
      <c r="C11138">
        <f t="shared" ca="1" si="520"/>
        <v>0</v>
      </c>
      <c r="D11138" t="str" cm="1">
        <f t="array" aca="1" ref="D11138" ca="1">INDIRECT(ADDRESS($E11138,$F11138,,,"nerakst"))</f>
        <v>Gaismīte</v>
      </c>
      <c r="E11138">
        <f t="shared" si="521"/>
        <v>350</v>
      </c>
      <c r="F11138">
        <f t="shared" si="522"/>
        <v>4</v>
      </c>
    </row>
    <row r="11139" spans="1:6" x14ac:dyDescent="0.25">
      <c r="A11139">
        <f t="shared" ref="A11139:C11202" ca="1" si="523">INDIRECT(ADDRESS($E11139,COLUMN(),,,"nerakst"))</f>
        <v>14</v>
      </c>
      <c r="B11139">
        <f t="shared" ca="1" si="523"/>
        <v>12</v>
      </c>
      <c r="C11139">
        <f t="shared" ca="1" si="523"/>
        <v>0</v>
      </c>
      <c r="D11139" t="str" cm="1">
        <f t="array" aca="1" ref="D11139" ca="1">INDIRECT(ADDRESS($E11139,$F11139,,,"nerakst"))</f>
        <v>Gaismone</v>
      </c>
      <c r="E11139">
        <f t="shared" ref="E11139:E11202" si="524">ROUNDDOWN((ROW()-2)/32,0)+2</f>
        <v>350</v>
      </c>
      <c r="F11139">
        <f t="shared" ref="F11139:F11202" si="525">ROW()-1-(32*ROUNDDOWN((ROW()-2)/32,0))+3</f>
        <v>5</v>
      </c>
    </row>
    <row r="11140" spans="1:6" x14ac:dyDescent="0.25">
      <c r="A11140">
        <f t="shared" ca="1" si="523"/>
        <v>14</v>
      </c>
      <c r="B11140">
        <f t="shared" ca="1" si="523"/>
        <v>12</v>
      </c>
      <c r="C11140">
        <f t="shared" ca="1" si="523"/>
        <v>0</v>
      </c>
      <c r="D11140" t="str" cm="1">
        <f t="array" aca="1" ref="D11140" ca="1">INDIRECT(ADDRESS($E11140,$F11140,,,"nerakst"))</f>
        <v>Gaismonis</v>
      </c>
      <c r="E11140">
        <f t="shared" si="524"/>
        <v>350</v>
      </c>
      <c r="F11140">
        <f t="shared" si="525"/>
        <v>6</v>
      </c>
    </row>
    <row r="11141" spans="1:6" x14ac:dyDescent="0.25">
      <c r="A11141">
        <f t="shared" ca="1" si="523"/>
        <v>14</v>
      </c>
      <c r="B11141">
        <f t="shared" ca="1" si="523"/>
        <v>12</v>
      </c>
      <c r="C11141">
        <f t="shared" ca="1" si="523"/>
        <v>0</v>
      </c>
      <c r="D11141" t="str" cm="1">
        <f t="array" aca="1" ref="D11141" ca="1">INDIRECT(ADDRESS($E11141,$F11141,,,"nerakst"))</f>
        <v>Gaismons</v>
      </c>
      <c r="E11141">
        <f t="shared" si="524"/>
        <v>350</v>
      </c>
      <c r="F11141">
        <f t="shared" si="525"/>
        <v>7</v>
      </c>
    </row>
    <row r="11142" spans="1:6" x14ac:dyDescent="0.25">
      <c r="A11142">
        <f t="shared" ca="1" si="523"/>
        <v>14</v>
      </c>
      <c r="B11142">
        <f t="shared" ca="1" si="523"/>
        <v>12</v>
      </c>
      <c r="C11142">
        <f t="shared" ca="1" si="523"/>
        <v>0</v>
      </c>
      <c r="D11142" t="str" cm="1">
        <f t="array" aca="1" ref="D11142" ca="1">INDIRECT(ADDRESS($E11142,$F11142,,,"nerakst"))</f>
        <v>Illuminata</v>
      </c>
      <c r="E11142">
        <f t="shared" si="524"/>
        <v>350</v>
      </c>
      <c r="F11142">
        <f t="shared" si="525"/>
        <v>8</v>
      </c>
    </row>
    <row r="11143" spans="1:6" hidden="1" x14ac:dyDescent="0.25">
      <c r="A11143">
        <f t="shared" ca="1" si="523"/>
        <v>14</v>
      </c>
      <c r="B11143">
        <f t="shared" ca="1" si="523"/>
        <v>12</v>
      </c>
      <c r="C11143">
        <f t="shared" ca="1" si="523"/>
        <v>0</v>
      </c>
      <c r="D11143" cm="1">
        <f t="array" aca="1" ref="D11143" ca="1">INDIRECT(ADDRESS($E11143,$F11143,,,"nerakst"))</f>
        <v>0</v>
      </c>
      <c r="E11143">
        <f t="shared" si="524"/>
        <v>350</v>
      </c>
      <c r="F11143">
        <f t="shared" si="525"/>
        <v>9</v>
      </c>
    </row>
    <row r="11144" spans="1:6" hidden="1" x14ac:dyDescent="0.25">
      <c r="A11144">
        <f t="shared" ca="1" si="523"/>
        <v>14</v>
      </c>
      <c r="B11144">
        <f t="shared" ca="1" si="523"/>
        <v>12</v>
      </c>
      <c r="C11144">
        <f t="shared" ca="1" si="523"/>
        <v>0</v>
      </c>
      <c r="D11144" cm="1">
        <f t="array" aca="1" ref="D11144" ca="1">INDIRECT(ADDRESS($E11144,$F11144,,,"nerakst"))</f>
        <v>0</v>
      </c>
      <c r="E11144">
        <f t="shared" si="524"/>
        <v>350</v>
      </c>
      <c r="F11144">
        <f t="shared" si="525"/>
        <v>10</v>
      </c>
    </row>
    <row r="11145" spans="1:6" hidden="1" x14ac:dyDescent="0.25">
      <c r="A11145">
        <f t="shared" ca="1" si="523"/>
        <v>14</v>
      </c>
      <c r="B11145">
        <f t="shared" ca="1" si="523"/>
        <v>12</v>
      </c>
      <c r="C11145">
        <f t="shared" ca="1" si="523"/>
        <v>0</v>
      </c>
      <c r="D11145" cm="1">
        <f t="array" aca="1" ref="D11145" ca="1">INDIRECT(ADDRESS($E11145,$F11145,,,"nerakst"))</f>
        <v>0</v>
      </c>
      <c r="E11145">
        <f t="shared" si="524"/>
        <v>350</v>
      </c>
      <c r="F11145">
        <f t="shared" si="525"/>
        <v>11</v>
      </c>
    </row>
    <row r="11146" spans="1:6" hidden="1" x14ac:dyDescent="0.25">
      <c r="A11146">
        <f t="shared" ca="1" si="523"/>
        <v>14</v>
      </c>
      <c r="B11146">
        <f t="shared" ca="1" si="523"/>
        <v>12</v>
      </c>
      <c r="C11146">
        <f t="shared" ca="1" si="523"/>
        <v>0</v>
      </c>
      <c r="D11146" cm="1">
        <f t="array" aca="1" ref="D11146" ca="1">INDIRECT(ADDRESS($E11146,$F11146,,,"nerakst"))</f>
        <v>0</v>
      </c>
      <c r="E11146">
        <f t="shared" si="524"/>
        <v>350</v>
      </c>
      <c r="F11146">
        <f t="shared" si="525"/>
        <v>12</v>
      </c>
    </row>
    <row r="11147" spans="1:6" hidden="1" x14ac:dyDescent="0.25">
      <c r="A11147">
        <f t="shared" ca="1" si="523"/>
        <v>14</v>
      </c>
      <c r="B11147">
        <f t="shared" ca="1" si="523"/>
        <v>12</v>
      </c>
      <c r="C11147">
        <f t="shared" ca="1" si="523"/>
        <v>0</v>
      </c>
      <c r="D11147" cm="1">
        <f t="array" aca="1" ref="D11147" ca="1">INDIRECT(ADDRESS($E11147,$F11147,,,"nerakst"))</f>
        <v>0</v>
      </c>
      <c r="E11147">
        <f t="shared" si="524"/>
        <v>350</v>
      </c>
      <c r="F11147">
        <f t="shared" si="525"/>
        <v>13</v>
      </c>
    </row>
    <row r="11148" spans="1:6" hidden="1" x14ac:dyDescent="0.25">
      <c r="A11148">
        <f t="shared" ca="1" si="523"/>
        <v>14</v>
      </c>
      <c r="B11148">
        <f t="shared" ca="1" si="523"/>
        <v>12</v>
      </c>
      <c r="C11148">
        <f t="shared" ca="1" si="523"/>
        <v>0</v>
      </c>
      <c r="D11148" cm="1">
        <f t="array" aca="1" ref="D11148" ca="1">INDIRECT(ADDRESS($E11148,$F11148,,,"nerakst"))</f>
        <v>0</v>
      </c>
      <c r="E11148">
        <f t="shared" si="524"/>
        <v>350</v>
      </c>
      <c r="F11148">
        <f t="shared" si="525"/>
        <v>14</v>
      </c>
    </row>
    <row r="11149" spans="1:6" hidden="1" x14ac:dyDescent="0.25">
      <c r="A11149">
        <f t="shared" ca="1" si="523"/>
        <v>14</v>
      </c>
      <c r="B11149">
        <f t="shared" ca="1" si="523"/>
        <v>12</v>
      </c>
      <c r="C11149">
        <f t="shared" ca="1" si="523"/>
        <v>0</v>
      </c>
      <c r="D11149" cm="1">
        <f t="array" aca="1" ref="D11149" ca="1">INDIRECT(ADDRESS($E11149,$F11149,,,"nerakst"))</f>
        <v>0</v>
      </c>
      <c r="E11149">
        <f t="shared" si="524"/>
        <v>350</v>
      </c>
      <c r="F11149">
        <f t="shared" si="525"/>
        <v>15</v>
      </c>
    </row>
    <row r="11150" spans="1:6" hidden="1" x14ac:dyDescent="0.25">
      <c r="A11150">
        <f t="shared" ca="1" si="523"/>
        <v>14</v>
      </c>
      <c r="B11150">
        <f t="shared" ca="1" si="523"/>
        <v>12</v>
      </c>
      <c r="C11150">
        <f t="shared" ca="1" si="523"/>
        <v>0</v>
      </c>
      <c r="D11150" cm="1">
        <f t="array" aca="1" ref="D11150" ca="1">INDIRECT(ADDRESS($E11150,$F11150,,,"nerakst"))</f>
        <v>0</v>
      </c>
      <c r="E11150">
        <f t="shared" si="524"/>
        <v>350</v>
      </c>
      <c r="F11150">
        <f t="shared" si="525"/>
        <v>16</v>
      </c>
    </row>
    <row r="11151" spans="1:6" hidden="1" x14ac:dyDescent="0.25">
      <c r="A11151">
        <f t="shared" ca="1" si="523"/>
        <v>14</v>
      </c>
      <c r="B11151">
        <f t="shared" ca="1" si="523"/>
        <v>12</v>
      </c>
      <c r="C11151">
        <f t="shared" ca="1" si="523"/>
        <v>0</v>
      </c>
      <c r="D11151" cm="1">
        <f t="array" aca="1" ref="D11151" ca="1">INDIRECT(ADDRESS($E11151,$F11151,,,"nerakst"))</f>
        <v>0</v>
      </c>
      <c r="E11151">
        <f t="shared" si="524"/>
        <v>350</v>
      </c>
      <c r="F11151">
        <f t="shared" si="525"/>
        <v>17</v>
      </c>
    </row>
    <row r="11152" spans="1:6" hidden="1" x14ac:dyDescent="0.25">
      <c r="A11152">
        <f t="shared" ca="1" si="523"/>
        <v>14</v>
      </c>
      <c r="B11152">
        <f t="shared" ca="1" si="523"/>
        <v>12</v>
      </c>
      <c r="C11152">
        <f t="shared" ca="1" si="523"/>
        <v>0</v>
      </c>
      <c r="D11152" cm="1">
        <f t="array" aca="1" ref="D11152" ca="1">INDIRECT(ADDRESS($E11152,$F11152,,,"nerakst"))</f>
        <v>0</v>
      </c>
      <c r="E11152">
        <f t="shared" si="524"/>
        <v>350</v>
      </c>
      <c r="F11152">
        <f t="shared" si="525"/>
        <v>18</v>
      </c>
    </row>
    <row r="11153" spans="1:6" hidden="1" x14ac:dyDescent="0.25">
      <c r="A11153">
        <f t="shared" ca="1" si="523"/>
        <v>14</v>
      </c>
      <c r="B11153">
        <f t="shared" ca="1" si="523"/>
        <v>12</v>
      </c>
      <c r="C11153">
        <f t="shared" ca="1" si="523"/>
        <v>0</v>
      </c>
      <c r="D11153" cm="1">
        <f t="array" aca="1" ref="D11153" ca="1">INDIRECT(ADDRESS($E11153,$F11153,,,"nerakst"))</f>
        <v>0</v>
      </c>
      <c r="E11153">
        <f t="shared" si="524"/>
        <v>350</v>
      </c>
      <c r="F11153">
        <f t="shared" si="525"/>
        <v>19</v>
      </c>
    </row>
    <row r="11154" spans="1:6" hidden="1" x14ac:dyDescent="0.25">
      <c r="A11154">
        <f t="shared" ca="1" si="523"/>
        <v>14</v>
      </c>
      <c r="B11154">
        <f t="shared" ca="1" si="523"/>
        <v>12</v>
      </c>
      <c r="C11154">
        <f t="shared" ca="1" si="523"/>
        <v>0</v>
      </c>
      <c r="D11154" cm="1">
        <f t="array" aca="1" ref="D11154" ca="1">INDIRECT(ADDRESS($E11154,$F11154,,,"nerakst"))</f>
        <v>0</v>
      </c>
      <c r="E11154">
        <f t="shared" si="524"/>
        <v>350</v>
      </c>
      <c r="F11154">
        <f t="shared" si="525"/>
        <v>20</v>
      </c>
    </row>
    <row r="11155" spans="1:6" hidden="1" x14ac:dyDescent="0.25">
      <c r="A11155">
        <f t="shared" ca="1" si="523"/>
        <v>14</v>
      </c>
      <c r="B11155">
        <f t="shared" ca="1" si="523"/>
        <v>12</v>
      </c>
      <c r="C11155">
        <f t="shared" ca="1" si="523"/>
        <v>0</v>
      </c>
      <c r="D11155" cm="1">
        <f t="array" aca="1" ref="D11155" ca="1">INDIRECT(ADDRESS($E11155,$F11155,,,"nerakst"))</f>
        <v>0</v>
      </c>
      <c r="E11155">
        <f t="shared" si="524"/>
        <v>350</v>
      </c>
      <c r="F11155">
        <f t="shared" si="525"/>
        <v>21</v>
      </c>
    </row>
    <row r="11156" spans="1:6" hidden="1" x14ac:dyDescent="0.25">
      <c r="A11156">
        <f t="shared" ca="1" si="523"/>
        <v>14</v>
      </c>
      <c r="B11156">
        <f t="shared" ca="1" si="523"/>
        <v>12</v>
      </c>
      <c r="C11156">
        <f t="shared" ca="1" si="523"/>
        <v>0</v>
      </c>
      <c r="D11156" cm="1">
        <f t="array" aca="1" ref="D11156" ca="1">INDIRECT(ADDRESS($E11156,$F11156,,,"nerakst"))</f>
        <v>0</v>
      </c>
      <c r="E11156">
        <f t="shared" si="524"/>
        <v>350</v>
      </c>
      <c r="F11156">
        <f t="shared" si="525"/>
        <v>22</v>
      </c>
    </row>
    <row r="11157" spans="1:6" hidden="1" x14ac:dyDescent="0.25">
      <c r="A11157">
        <f t="shared" ca="1" si="523"/>
        <v>14</v>
      </c>
      <c r="B11157">
        <f t="shared" ca="1" si="523"/>
        <v>12</v>
      </c>
      <c r="C11157">
        <f t="shared" ca="1" si="523"/>
        <v>0</v>
      </c>
      <c r="D11157" cm="1">
        <f t="array" aca="1" ref="D11157" ca="1">INDIRECT(ADDRESS($E11157,$F11157,,,"nerakst"))</f>
        <v>0</v>
      </c>
      <c r="E11157">
        <f t="shared" si="524"/>
        <v>350</v>
      </c>
      <c r="F11157">
        <f t="shared" si="525"/>
        <v>23</v>
      </c>
    </row>
    <row r="11158" spans="1:6" hidden="1" x14ac:dyDescent="0.25">
      <c r="A11158">
        <f t="shared" ca="1" si="523"/>
        <v>14</v>
      </c>
      <c r="B11158">
        <f t="shared" ca="1" si="523"/>
        <v>12</v>
      </c>
      <c r="C11158">
        <f t="shared" ca="1" si="523"/>
        <v>0</v>
      </c>
      <c r="D11158" cm="1">
        <f t="array" aca="1" ref="D11158" ca="1">INDIRECT(ADDRESS($E11158,$F11158,,,"nerakst"))</f>
        <v>0</v>
      </c>
      <c r="E11158">
        <f t="shared" si="524"/>
        <v>350</v>
      </c>
      <c r="F11158">
        <f t="shared" si="525"/>
        <v>24</v>
      </c>
    </row>
    <row r="11159" spans="1:6" hidden="1" x14ac:dyDescent="0.25">
      <c r="A11159">
        <f t="shared" ca="1" si="523"/>
        <v>14</v>
      </c>
      <c r="B11159">
        <f t="shared" ca="1" si="523"/>
        <v>12</v>
      </c>
      <c r="C11159">
        <f t="shared" ca="1" si="523"/>
        <v>0</v>
      </c>
      <c r="D11159" cm="1">
        <f t="array" aca="1" ref="D11159" ca="1">INDIRECT(ADDRESS($E11159,$F11159,,,"nerakst"))</f>
        <v>0</v>
      </c>
      <c r="E11159">
        <f t="shared" si="524"/>
        <v>350</v>
      </c>
      <c r="F11159">
        <f t="shared" si="525"/>
        <v>25</v>
      </c>
    </row>
    <row r="11160" spans="1:6" hidden="1" x14ac:dyDescent="0.25">
      <c r="A11160">
        <f t="shared" ca="1" si="523"/>
        <v>14</v>
      </c>
      <c r="B11160">
        <f t="shared" ca="1" si="523"/>
        <v>12</v>
      </c>
      <c r="C11160">
        <f t="shared" ca="1" si="523"/>
        <v>0</v>
      </c>
      <c r="D11160" cm="1">
        <f t="array" aca="1" ref="D11160" ca="1">INDIRECT(ADDRESS($E11160,$F11160,,,"nerakst"))</f>
        <v>0</v>
      </c>
      <c r="E11160">
        <f t="shared" si="524"/>
        <v>350</v>
      </c>
      <c r="F11160">
        <f t="shared" si="525"/>
        <v>26</v>
      </c>
    </row>
    <row r="11161" spans="1:6" hidden="1" x14ac:dyDescent="0.25">
      <c r="A11161">
        <f t="shared" ca="1" si="523"/>
        <v>14</v>
      </c>
      <c r="B11161">
        <f t="shared" ca="1" si="523"/>
        <v>12</v>
      </c>
      <c r="C11161">
        <f t="shared" ca="1" si="523"/>
        <v>0</v>
      </c>
      <c r="D11161" cm="1">
        <f t="array" aca="1" ref="D11161" ca="1">INDIRECT(ADDRESS($E11161,$F11161,,,"nerakst"))</f>
        <v>0</v>
      </c>
      <c r="E11161">
        <f t="shared" si="524"/>
        <v>350</v>
      </c>
      <c r="F11161">
        <f t="shared" si="525"/>
        <v>27</v>
      </c>
    </row>
    <row r="11162" spans="1:6" hidden="1" x14ac:dyDescent="0.25">
      <c r="A11162">
        <f t="shared" ca="1" si="523"/>
        <v>14</v>
      </c>
      <c r="B11162">
        <f t="shared" ca="1" si="523"/>
        <v>12</v>
      </c>
      <c r="C11162">
        <f t="shared" ca="1" si="523"/>
        <v>0</v>
      </c>
      <c r="D11162" cm="1">
        <f t="array" aca="1" ref="D11162" ca="1">INDIRECT(ADDRESS($E11162,$F11162,,,"nerakst"))</f>
        <v>0</v>
      </c>
      <c r="E11162">
        <f t="shared" si="524"/>
        <v>350</v>
      </c>
      <c r="F11162">
        <f t="shared" si="525"/>
        <v>28</v>
      </c>
    </row>
    <row r="11163" spans="1:6" hidden="1" x14ac:dyDescent="0.25">
      <c r="A11163">
        <f t="shared" ca="1" si="523"/>
        <v>14</v>
      </c>
      <c r="B11163">
        <f t="shared" ca="1" si="523"/>
        <v>12</v>
      </c>
      <c r="C11163">
        <f t="shared" ca="1" si="523"/>
        <v>0</v>
      </c>
      <c r="D11163" cm="1">
        <f t="array" aca="1" ref="D11163" ca="1">INDIRECT(ADDRESS($E11163,$F11163,,,"nerakst"))</f>
        <v>0</v>
      </c>
      <c r="E11163">
        <f t="shared" si="524"/>
        <v>350</v>
      </c>
      <c r="F11163">
        <f t="shared" si="525"/>
        <v>29</v>
      </c>
    </row>
    <row r="11164" spans="1:6" hidden="1" x14ac:dyDescent="0.25">
      <c r="A11164">
        <f t="shared" ca="1" si="523"/>
        <v>14</v>
      </c>
      <c r="B11164">
        <f t="shared" ca="1" si="523"/>
        <v>12</v>
      </c>
      <c r="C11164">
        <f t="shared" ca="1" si="523"/>
        <v>0</v>
      </c>
      <c r="D11164" cm="1">
        <f t="array" aca="1" ref="D11164" ca="1">INDIRECT(ADDRESS($E11164,$F11164,,,"nerakst"))</f>
        <v>0</v>
      </c>
      <c r="E11164">
        <f t="shared" si="524"/>
        <v>350</v>
      </c>
      <c r="F11164">
        <f t="shared" si="525"/>
        <v>30</v>
      </c>
    </row>
    <row r="11165" spans="1:6" hidden="1" x14ac:dyDescent="0.25">
      <c r="A11165">
        <f t="shared" ca="1" si="523"/>
        <v>14</v>
      </c>
      <c r="B11165">
        <f t="shared" ca="1" si="523"/>
        <v>12</v>
      </c>
      <c r="C11165">
        <f t="shared" ca="1" si="523"/>
        <v>0</v>
      </c>
      <c r="D11165" cm="1">
        <f t="array" aca="1" ref="D11165" ca="1">INDIRECT(ADDRESS($E11165,$F11165,,,"nerakst"))</f>
        <v>0</v>
      </c>
      <c r="E11165">
        <f t="shared" si="524"/>
        <v>350</v>
      </c>
      <c r="F11165">
        <f t="shared" si="525"/>
        <v>31</v>
      </c>
    </row>
    <row r="11166" spans="1:6" hidden="1" x14ac:dyDescent="0.25">
      <c r="A11166">
        <f t="shared" ca="1" si="523"/>
        <v>14</v>
      </c>
      <c r="B11166">
        <f t="shared" ca="1" si="523"/>
        <v>12</v>
      </c>
      <c r="C11166">
        <f t="shared" ca="1" si="523"/>
        <v>0</v>
      </c>
      <c r="D11166" cm="1">
        <f t="array" aca="1" ref="D11166" ca="1">INDIRECT(ADDRESS($E11166,$F11166,,,"nerakst"))</f>
        <v>0</v>
      </c>
      <c r="E11166">
        <f t="shared" si="524"/>
        <v>350</v>
      </c>
      <c r="F11166">
        <f t="shared" si="525"/>
        <v>32</v>
      </c>
    </row>
    <row r="11167" spans="1:6" hidden="1" x14ac:dyDescent="0.25">
      <c r="A11167">
        <f t="shared" ca="1" si="523"/>
        <v>14</v>
      </c>
      <c r="B11167">
        <f t="shared" ca="1" si="523"/>
        <v>12</v>
      </c>
      <c r="C11167">
        <f t="shared" ca="1" si="523"/>
        <v>0</v>
      </c>
      <c r="D11167" cm="1">
        <f t="array" aca="1" ref="D11167" ca="1">INDIRECT(ADDRESS($E11167,$F11167,,,"nerakst"))</f>
        <v>0</v>
      </c>
      <c r="E11167">
        <f t="shared" si="524"/>
        <v>350</v>
      </c>
      <c r="F11167">
        <f t="shared" si="525"/>
        <v>33</v>
      </c>
    </row>
    <row r="11168" spans="1:6" hidden="1" x14ac:dyDescent="0.25">
      <c r="A11168">
        <f t="shared" ca="1" si="523"/>
        <v>14</v>
      </c>
      <c r="B11168">
        <f t="shared" ca="1" si="523"/>
        <v>12</v>
      </c>
      <c r="C11168">
        <f t="shared" ca="1" si="523"/>
        <v>0</v>
      </c>
      <c r="D11168" cm="1">
        <f t="array" aca="1" ref="D11168" ca="1">INDIRECT(ADDRESS($E11168,$F11168,,,"nerakst"))</f>
        <v>0</v>
      </c>
      <c r="E11168">
        <f t="shared" si="524"/>
        <v>350</v>
      </c>
      <c r="F11168">
        <f t="shared" si="525"/>
        <v>34</v>
      </c>
    </row>
    <row r="11169" spans="1:6" hidden="1" x14ac:dyDescent="0.25">
      <c r="A11169">
        <f t="shared" ca="1" si="523"/>
        <v>14</v>
      </c>
      <c r="B11169">
        <f t="shared" ca="1" si="523"/>
        <v>12</v>
      </c>
      <c r="C11169">
        <f t="shared" ca="1" si="523"/>
        <v>0</v>
      </c>
      <c r="D11169" cm="1">
        <f t="array" aca="1" ref="D11169" ca="1">INDIRECT(ADDRESS($E11169,$F11169,,,"nerakst"))</f>
        <v>0</v>
      </c>
      <c r="E11169">
        <f t="shared" si="524"/>
        <v>350</v>
      </c>
      <c r="F11169">
        <f t="shared" si="525"/>
        <v>35</v>
      </c>
    </row>
    <row r="11170" spans="1:6" x14ac:dyDescent="0.25">
      <c r="A11170">
        <f t="shared" ca="1" si="523"/>
        <v>15</v>
      </c>
      <c r="B11170">
        <f t="shared" ca="1" si="523"/>
        <v>12</v>
      </c>
      <c r="C11170">
        <f t="shared" ca="1" si="523"/>
        <v>0</v>
      </c>
      <c r="D11170" t="str" cm="1">
        <f t="array" aca="1" ref="D11170" ca="1">INDIRECT(ADDRESS($E11170,$F11170,,,"nerakst"))</f>
        <v>Hanelita</v>
      </c>
      <c r="E11170">
        <f t="shared" si="524"/>
        <v>351</v>
      </c>
      <c r="F11170">
        <f t="shared" si="525"/>
        <v>4</v>
      </c>
    </row>
    <row r="11171" spans="1:6" x14ac:dyDescent="0.25">
      <c r="A11171">
        <f t="shared" ca="1" si="523"/>
        <v>15</v>
      </c>
      <c r="B11171">
        <f t="shared" ca="1" si="523"/>
        <v>12</v>
      </c>
      <c r="C11171">
        <f t="shared" ca="1" si="523"/>
        <v>0</v>
      </c>
      <c r="D11171" t="str" cm="1">
        <f t="array" aca="1" ref="D11171" ca="1">INDIRECT(ADDRESS($E11171,$F11171,,,"nerakst"))</f>
        <v>Hanija</v>
      </c>
      <c r="E11171">
        <f t="shared" si="524"/>
        <v>351</v>
      </c>
      <c r="F11171">
        <f t="shared" si="525"/>
        <v>5</v>
      </c>
    </row>
    <row r="11172" spans="1:6" x14ac:dyDescent="0.25">
      <c r="A11172">
        <f t="shared" ca="1" si="523"/>
        <v>15</v>
      </c>
      <c r="B11172">
        <f t="shared" ca="1" si="523"/>
        <v>12</v>
      </c>
      <c r="C11172">
        <f t="shared" ca="1" si="523"/>
        <v>0</v>
      </c>
      <c r="D11172" t="str" cm="1">
        <f t="array" aca="1" ref="D11172" ca="1">INDIRECT(ADDRESS($E11172,$F11172,,,"nerakst"))</f>
        <v>Hannelora</v>
      </c>
      <c r="E11172">
        <f t="shared" si="524"/>
        <v>351</v>
      </c>
      <c r="F11172">
        <f t="shared" si="525"/>
        <v>6</v>
      </c>
    </row>
    <row r="11173" spans="1:6" x14ac:dyDescent="0.25">
      <c r="A11173">
        <f t="shared" ca="1" si="523"/>
        <v>15</v>
      </c>
      <c r="B11173">
        <f t="shared" ca="1" si="523"/>
        <v>12</v>
      </c>
      <c r="C11173">
        <f t="shared" ca="1" si="523"/>
        <v>0</v>
      </c>
      <c r="D11173" t="str" cm="1">
        <f t="array" aca="1" ref="D11173" ca="1">INDIRECT(ADDRESS($E11173,$F11173,,,"nerakst"))</f>
        <v>Hannelore</v>
      </c>
      <c r="E11173">
        <f t="shared" si="524"/>
        <v>351</v>
      </c>
      <c r="F11173">
        <f t="shared" si="525"/>
        <v>7</v>
      </c>
    </row>
    <row r="11174" spans="1:6" x14ac:dyDescent="0.25">
      <c r="A11174">
        <f t="shared" ca="1" si="523"/>
        <v>15</v>
      </c>
      <c r="B11174">
        <f t="shared" ca="1" si="523"/>
        <v>12</v>
      </c>
      <c r="C11174">
        <f t="shared" ca="1" si="523"/>
        <v>0</v>
      </c>
      <c r="D11174" t="str" cm="1">
        <f t="array" aca="1" ref="D11174" ca="1">INDIRECT(ADDRESS($E11174,$F11174,,,"nerakst"))</f>
        <v>Hannija</v>
      </c>
      <c r="E11174">
        <f t="shared" si="524"/>
        <v>351</v>
      </c>
      <c r="F11174">
        <f t="shared" si="525"/>
        <v>8</v>
      </c>
    </row>
    <row r="11175" spans="1:6" x14ac:dyDescent="0.25">
      <c r="A11175">
        <f t="shared" ca="1" si="523"/>
        <v>15</v>
      </c>
      <c r="B11175">
        <f t="shared" ca="1" si="523"/>
        <v>12</v>
      </c>
      <c r="C11175">
        <f t="shared" ca="1" si="523"/>
        <v>0</v>
      </c>
      <c r="D11175" t="str" cm="1">
        <f t="array" aca="1" ref="D11175" ca="1">INDIRECT(ADDRESS($E11175,$F11175,,,"nerakst"))</f>
        <v>Jāna</v>
      </c>
      <c r="E11175">
        <f t="shared" si="524"/>
        <v>351</v>
      </c>
      <c r="F11175">
        <f t="shared" si="525"/>
        <v>9</v>
      </c>
    </row>
    <row r="11176" spans="1:6" x14ac:dyDescent="0.25">
      <c r="A11176">
        <f t="shared" ca="1" si="523"/>
        <v>15</v>
      </c>
      <c r="B11176">
        <f t="shared" ca="1" si="523"/>
        <v>12</v>
      </c>
      <c r="C11176">
        <f t="shared" ca="1" si="523"/>
        <v>0</v>
      </c>
      <c r="D11176" t="str" cm="1">
        <f t="array" aca="1" ref="D11176" ca="1">INDIRECT(ADDRESS($E11176,$F11176,,,"nerakst"))</f>
        <v>Janeka</v>
      </c>
      <c r="E11176">
        <f t="shared" si="524"/>
        <v>351</v>
      </c>
      <c r="F11176">
        <f t="shared" si="525"/>
        <v>10</v>
      </c>
    </row>
    <row r="11177" spans="1:6" x14ac:dyDescent="0.25">
      <c r="A11177">
        <f t="shared" ca="1" si="523"/>
        <v>15</v>
      </c>
      <c r="B11177">
        <f t="shared" ca="1" si="523"/>
        <v>12</v>
      </c>
      <c r="C11177">
        <f t="shared" ca="1" si="523"/>
        <v>0</v>
      </c>
      <c r="D11177" t="str" cm="1">
        <f t="array" aca="1" ref="D11177" ca="1">INDIRECT(ADDRESS($E11177,$F11177,,,"nerakst"))</f>
        <v>Janija</v>
      </c>
      <c r="E11177">
        <f t="shared" si="524"/>
        <v>351</v>
      </c>
      <c r="F11177">
        <f t="shared" si="525"/>
        <v>11</v>
      </c>
    </row>
    <row r="11178" spans="1:6" x14ac:dyDescent="0.25">
      <c r="A11178">
        <f t="shared" ca="1" si="523"/>
        <v>15</v>
      </c>
      <c r="B11178">
        <f t="shared" ca="1" si="523"/>
        <v>12</v>
      </c>
      <c r="C11178">
        <f t="shared" ca="1" si="523"/>
        <v>0</v>
      </c>
      <c r="D11178" t="str" cm="1">
        <f t="array" aca="1" ref="D11178" ca="1">INDIRECT(ADDRESS($E11178,$F11178,,,"nerakst"))</f>
        <v>Janika</v>
      </c>
      <c r="E11178">
        <f t="shared" si="524"/>
        <v>351</v>
      </c>
      <c r="F11178">
        <f t="shared" si="525"/>
        <v>12</v>
      </c>
    </row>
    <row r="11179" spans="1:6" x14ac:dyDescent="0.25">
      <c r="A11179">
        <f t="shared" ca="1" si="523"/>
        <v>15</v>
      </c>
      <c r="B11179">
        <f t="shared" ca="1" si="523"/>
        <v>12</v>
      </c>
      <c r="C11179">
        <f t="shared" ca="1" si="523"/>
        <v>0</v>
      </c>
      <c r="D11179" t="str" cm="1">
        <f t="array" aca="1" ref="D11179" ca="1">INDIRECT(ADDRESS($E11179,$F11179,,,"nerakst"))</f>
        <v>Janna</v>
      </c>
      <c r="E11179">
        <f t="shared" si="524"/>
        <v>351</v>
      </c>
      <c r="F11179">
        <f t="shared" si="525"/>
        <v>13</v>
      </c>
    </row>
    <row r="11180" spans="1:6" x14ac:dyDescent="0.25">
      <c r="A11180">
        <f t="shared" ca="1" si="523"/>
        <v>15</v>
      </c>
      <c r="B11180">
        <f t="shared" ca="1" si="523"/>
        <v>12</v>
      </c>
      <c r="C11180">
        <f t="shared" ca="1" si="523"/>
        <v>0</v>
      </c>
      <c r="D11180" t="str" cm="1">
        <f t="array" aca="1" ref="D11180" ca="1">INDIRECT(ADDRESS($E11180,$F11180,,,"nerakst"))</f>
        <v>Joana</v>
      </c>
      <c r="E11180">
        <f t="shared" si="524"/>
        <v>351</v>
      </c>
      <c r="F11180">
        <f t="shared" si="525"/>
        <v>14</v>
      </c>
    </row>
    <row r="11181" spans="1:6" x14ac:dyDescent="0.25">
      <c r="A11181">
        <f t="shared" ca="1" si="523"/>
        <v>15</v>
      </c>
      <c r="B11181">
        <f t="shared" ca="1" si="523"/>
        <v>12</v>
      </c>
      <c r="C11181">
        <f t="shared" ca="1" si="523"/>
        <v>0</v>
      </c>
      <c r="D11181" t="str" cm="1">
        <f t="array" aca="1" ref="D11181" ca="1">INDIRECT(ADDRESS($E11181,$F11181,,,"nerakst"))</f>
        <v>Joanna</v>
      </c>
      <c r="E11181">
        <f t="shared" si="524"/>
        <v>351</v>
      </c>
      <c r="F11181">
        <f t="shared" si="525"/>
        <v>15</v>
      </c>
    </row>
    <row r="11182" spans="1:6" x14ac:dyDescent="0.25">
      <c r="A11182">
        <f t="shared" ca="1" si="523"/>
        <v>15</v>
      </c>
      <c r="B11182">
        <f t="shared" ca="1" si="523"/>
        <v>12</v>
      </c>
      <c r="C11182">
        <f t="shared" ca="1" si="523"/>
        <v>0</v>
      </c>
      <c r="D11182" t="str" cm="1">
        <f t="array" aca="1" ref="D11182" ca="1">INDIRECT(ADDRESS($E11182,$F11182,,,"nerakst"))</f>
        <v>Johana</v>
      </c>
      <c r="E11182">
        <f t="shared" si="524"/>
        <v>351</v>
      </c>
      <c r="F11182">
        <f t="shared" si="525"/>
        <v>16</v>
      </c>
    </row>
    <row r="11183" spans="1:6" x14ac:dyDescent="0.25">
      <c r="A11183">
        <f t="shared" ca="1" si="523"/>
        <v>15</v>
      </c>
      <c r="B11183">
        <f t="shared" ca="1" si="523"/>
        <v>12</v>
      </c>
      <c r="C11183">
        <f t="shared" ca="1" si="523"/>
        <v>0</v>
      </c>
      <c r="D11183" t="str" cm="1">
        <f t="array" aca="1" ref="D11183" ca="1">INDIRECT(ADDRESS($E11183,$F11183,,,"nerakst"))</f>
        <v>Jonita</v>
      </c>
      <c r="E11183">
        <f t="shared" si="524"/>
        <v>351</v>
      </c>
      <c r="F11183">
        <f t="shared" si="525"/>
        <v>17</v>
      </c>
    </row>
    <row r="11184" spans="1:6" x14ac:dyDescent="0.25">
      <c r="A11184">
        <f t="shared" ca="1" si="523"/>
        <v>15</v>
      </c>
      <c r="B11184">
        <f t="shared" ca="1" si="523"/>
        <v>12</v>
      </c>
      <c r="C11184">
        <f t="shared" ca="1" si="523"/>
        <v>0</v>
      </c>
      <c r="D11184" t="str" cm="1">
        <f t="array" aca="1" ref="D11184" ca="1">INDIRECT(ADDRESS($E11184,$F11184,,,"nerakst"))</f>
        <v>Juanna</v>
      </c>
      <c r="E11184">
        <f t="shared" si="524"/>
        <v>351</v>
      </c>
      <c r="F11184">
        <f t="shared" si="525"/>
        <v>18</v>
      </c>
    </row>
    <row r="11185" spans="1:6" x14ac:dyDescent="0.25">
      <c r="A11185">
        <f t="shared" ca="1" si="523"/>
        <v>15</v>
      </c>
      <c r="B11185">
        <f t="shared" ca="1" si="523"/>
        <v>12</v>
      </c>
      <c r="C11185">
        <f t="shared" ca="1" si="523"/>
        <v>0</v>
      </c>
      <c r="D11185" t="str" cm="1">
        <f t="array" aca="1" ref="D11185" ca="1">INDIRECT(ADDRESS($E11185,$F11185,,,"nerakst"))</f>
        <v>Junna</v>
      </c>
      <c r="E11185">
        <f t="shared" si="524"/>
        <v>351</v>
      </c>
      <c r="F11185">
        <f t="shared" si="525"/>
        <v>19</v>
      </c>
    </row>
    <row r="11186" spans="1:6" x14ac:dyDescent="0.25">
      <c r="A11186">
        <f t="shared" ca="1" si="523"/>
        <v>15</v>
      </c>
      <c r="B11186">
        <f t="shared" ca="1" si="523"/>
        <v>12</v>
      </c>
      <c r="C11186">
        <f t="shared" ca="1" si="523"/>
        <v>0</v>
      </c>
      <c r="D11186" t="str" cm="1">
        <f t="array" aca="1" ref="D11186" ca="1">INDIRECT(ADDRESS($E11186,$F11186,,,"nerakst"))</f>
        <v>Žuanete</v>
      </c>
      <c r="E11186">
        <f t="shared" si="524"/>
        <v>351</v>
      </c>
      <c r="F11186">
        <f t="shared" si="525"/>
        <v>20</v>
      </c>
    </row>
    <row r="11187" spans="1:6" hidden="1" x14ac:dyDescent="0.25">
      <c r="A11187">
        <f t="shared" ca="1" si="523"/>
        <v>15</v>
      </c>
      <c r="B11187">
        <f t="shared" ca="1" si="523"/>
        <v>12</v>
      </c>
      <c r="C11187">
        <f t="shared" ca="1" si="523"/>
        <v>0</v>
      </c>
      <c r="D11187" cm="1">
        <f t="array" aca="1" ref="D11187" ca="1">INDIRECT(ADDRESS($E11187,$F11187,,,"nerakst"))</f>
        <v>0</v>
      </c>
      <c r="E11187">
        <f t="shared" si="524"/>
        <v>351</v>
      </c>
      <c r="F11187">
        <f t="shared" si="525"/>
        <v>21</v>
      </c>
    </row>
    <row r="11188" spans="1:6" hidden="1" x14ac:dyDescent="0.25">
      <c r="A11188">
        <f t="shared" ca="1" si="523"/>
        <v>15</v>
      </c>
      <c r="B11188">
        <f t="shared" ca="1" si="523"/>
        <v>12</v>
      </c>
      <c r="C11188">
        <f t="shared" ca="1" si="523"/>
        <v>0</v>
      </c>
      <c r="D11188" cm="1">
        <f t="array" aca="1" ref="D11188" ca="1">INDIRECT(ADDRESS($E11188,$F11188,,,"nerakst"))</f>
        <v>0</v>
      </c>
      <c r="E11188">
        <f t="shared" si="524"/>
        <v>351</v>
      </c>
      <c r="F11188">
        <f t="shared" si="525"/>
        <v>22</v>
      </c>
    </row>
    <row r="11189" spans="1:6" hidden="1" x14ac:dyDescent="0.25">
      <c r="A11189">
        <f t="shared" ca="1" si="523"/>
        <v>15</v>
      </c>
      <c r="B11189">
        <f t="shared" ca="1" si="523"/>
        <v>12</v>
      </c>
      <c r="C11189">
        <f t="shared" ca="1" si="523"/>
        <v>0</v>
      </c>
      <c r="D11189" cm="1">
        <f t="array" aca="1" ref="D11189" ca="1">INDIRECT(ADDRESS($E11189,$F11189,,,"nerakst"))</f>
        <v>0</v>
      </c>
      <c r="E11189">
        <f t="shared" si="524"/>
        <v>351</v>
      </c>
      <c r="F11189">
        <f t="shared" si="525"/>
        <v>23</v>
      </c>
    </row>
    <row r="11190" spans="1:6" hidden="1" x14ac:dyDescent="0.25">
      <c r="A11190">
        <f t="shared" ca="1" si="523"/>
        <v>15</v>
      </c>
      <c r="B11190">
        <f t="shared" ca="1" si="523"/>
        <v>12</v>
      </c>
      <c r="C11190">
        <f t="shared" ca="1" si="523"/>
        <v>0</v>
      </c>
      <c r="D11190" cm="1">
        <f t="array" aca="1" ref="D11190" ca="1">INDIRECT(ADDRESS($E11190,$F11190,,,"nerakst"))</f>
        <v>0</v>
      </c>
      <c r="E11190">
        <f t="shared" si="524"/>
        <v>351</v>
      </c>
      <c r="F11190">
        <f t="shared" si="525"/>
        <v>24</v>
      </c>
    </row>
    <row r="11191" spans="1:6" hidden="1" x14ac:dyDescent="0.25">
      <c r="A11191">
        <f t="shared" ca="1" si="523"/>
        <v>15</v>
      </c>
      <c r="B11191">
        <f t="shared" ca="1" si="523"/>
        <v>12</v>
      </c>
      <c r="C11191">
        <f t="shared" ca="1" si="523"/>
        <v>0</v>
      </c>
      <c r="D11191" cm="1">
        <f t="array" aca="1" ref="D11191" ca="1">INDIRECT(ADDRESS($E11191,$F11191,,,"nerakst"))</f>
        <v>0</v>
      </c>
      <c r="E11191">
        <f t="shared" si="524"/>
        <v>351</v>
      </c>
      <c r="F11191">
        <f t="shared" si="525"/>
        <v>25</v>
      </c>
    </row>
    <row r="11192" spans="1:6" hidden="1" x14ac:dyDescent="0.25">
      <c r="A11192">
        <f t="shared" ca="1" si="523"/>
        <v>15</v>
      </c>
      <c r="B11192">
        <f t="shared" ca="1" si="523"/>
        <v>12</v>
      </c>
      <c r="C11192">
        <f t="shared" ca="1" si="523"/>
        <v>0</v>
      </c>
      <c r="D11192" cm="1">
        <f t="array" aca="1" ref="D11192" ca="1">INDIRECT(ADDRESS($E11192,$F11192,,,"nerakst"))</f>
        <v>0</v>
      </c>
      <c r="E11192">
        <f t="shared" si="524"/>
        <v>351</v>
      </c>
      <c r="F11192">
        <f t="shared" si="525"/>
        <v>26</v>
      </c>
    </row>
    <row r="11193" spans="1:6" hidden="1" x14ac:dyDescent="0.25">
      <c r="A11193">
        <f t="shared" ca="1" si="523"/>
        <v>15</v>
      </c>
      <c r="B11193">
        <f t="shared" ca="1" si="523"/>
        <v>12</v>
      </c>
      <c r="C11193">
        <f t="shared" ca="1" si="523"/>
        <v>0</v>
      </c>
      <c r="D11193" cm="1">
        <f t="array" aca="1" ref="D11193" ca="1">INDIRECT(ADDRESS($E11193,$F11193,,,"nerakst"))</f>
        <v>0</v>
      </c>
      <c r="E11193">
        <f t="shared" si="524"/>
        <v>351</v>
      </c>
      <c r="F11193">
        <f t="shared" si="525"/>
        <v>27</v>
      </c>
    </row>
    <row r="11194" spans="1:6" hidden="1" x14ac:dyDescent="0.25">
      <c r="A11194">
        <f t="shared" ca="1" si="523"/>
        <v>15</v>
      </c>
      <c r="B11194">
        <f t="shared" ca="1" si="523"/>
        <v>12</v>
      </c>
      <c r="C11194">
        <f t="shared" ca="1" si="523"/>
        <v>0</v>
      </c>
      <c r="D11194" cm="1">
        <f t="array" aca="1" ref="D11194" ca="1">INDIRECT(ADDRESS($E11194,$F11194,,,"nerakst"))</f>
        <v>0</v>
      </c>
      <c r="E11194">
        <f t="shared" si="524"/>
        <v>351</v>
      </c>
      <c r="F11194">
        <f t="shared" si="525"/>
        <v>28</v>
      </c>
    </row>
    <row r="11195" spans="1:6" hidden="1" x14ac:dyDescent="0.25">
      <c r="A11195">
        <f t="shared" ca="1" si="523"/>
        <v>15</v>
      </c>
      <c r="B11195">
        <f t="shared" ca="1" si="523"/>
        <v>12</v>
      </c>
      <c r="C11195">
        <f t="shared" ca="1" si="523"/>
        <v>0</v>
      </c>
      <c r="D11195" cm="1">
        <f t="array" aca="1" ref="D11195" ca="1">INDIRECT(ADDRESS($E11195,$F11195,,,"nerakst"))</f>
        <v>0</v>
      </c>
      <c r="E11195">
        <f t="shared" si="524"/>
        <v>351</v>
      </c>
      <c r="F11195">
        <f t="shared" si="525"/>
        <v>29</v>
      </c>
    </row>
    <row r="11196" spans="1:6" hidden="1" x14ac:dyDescent="0.25">
      <c r="A11196">
        <f t="shared" ca="1" si="523"/>
        <v>15</v>
      </c>
      <c r="B11196">
        <f t="shared" ca="1" si="523"/>
        <v>12</v>
      </c>
      <c r="C11196">
        <f t="shared" ca="1" si="523"/>
        <v>0</v>
      </c>
      <c r="D11196" cm="1">
        <f t="array" aca="1" ref="D11196" ca="1">INDIRECT(ADDRESS($E11196,$F11196,,,"nerakst"))</f>
        <v>0</v>
      </c>
      <c r="E11196">
        <f t="shared" si="524"/>
        <v>351</v>
      </c>
      <c r="F11196">
        <f t="shared" si="525"/>
        <v>30</v>
      </c>
    </row>
    <row r="11197" spans="1:6" hidden="1" x14ac:dyDescent="0.25">
      <c r="A11197">
        <f t="shared" ca="1" si="523"/>
        <v>15</v>
      </c>
      <c r="B11197">
        <f t="shared" ca="1" si="523"/>
        <v>12</v>
      </c>
      <c r="C11197">
        <f t="shared" ca="1" si="523"/>
        <v>0</v>
      </c>
      <c r="D11197" cm="1">
        <f t="array" aca="1" ref="D11197" ca="1">INDIRECT(ADDRESS($E11197,$F11197,,,"nerakst"))</f>
        <v>0</v>
      </c>
      <c r="E11197">
        <f t="shared" si="524"/>
        <v>351</v>
      </c>
      <c r="F11197">
        <f t="shared" si="525"/>
        <v>31</v>
      </c>
    </row>
    <row r="11198" spans="1:6" hidden="1" x14ac:dyDescent="0.25">
      <c r="A11198">
        <f t="shared" ca="1" si="523"/>
        <v>15</v>
      </c>
      <c r="B11198">
        <f t="shared" ca="1" si="523"/>
        <v>12</v>
      </c>
      <c r="C11198">
        <f t="shared" ca="1" si="523"/>
        <v>0</v>
      </c>
      <c r="D11198" cm="1">
        <f t="array" aca="1" ref="D11198" ca="1">INDIRECT(ADDRESS($E11198,$F11198,,,"nerakst"))</f>
        <v>0</v>
      </c>
      <c r="E11198">
        <f t="shared" si="524"/>
        <v>351</v>
      </c>
      <c r="F11198">
        <f t="shared" si="525"/>
        <v>32</v>
      </c>
    </row>
    <row r="11199" spans="1:6" hidden="1" x14ac:dyDescent="0.25">
      <c r="A11199">
        <f t="shared" ca="1" si="523"/>
        <v>15</v>
      </c>
      <c r="B11199">
        <f t="shared" ca="1" si="523"/>
        <v>12</v>
      </c>
      <c r="C11199">
        <f t="shared" ca="1" si="523"/>
        <v>0</v>
      </c>
      <c r="D11199" cm="1">
        <f t="array" aca="1" ref="D11199" ca="1">INDIRECT(ADDRESS($E11199,$F11199,,,"nerakst"))</f>
        <v>0</v>
      </c>
      <c r="E11199">
        <f t="shared" si="524"/>
        <v>351</v>
      </c>
      <c r="F11199">
        <f t="shared" si="525"/>
        <v>33</v>
      </c>
    </row>
    <row r="11200" spans="1:6" hidden="1" x14ac:dyDescent="0.25">
      <c r="A11200">
        <f t="shared" ca="1" si="523"/>
        <v>15</v>
      </c>
      <c r="B11200">
        <f t="shared" ca="1" si="523"/>
        <v>12</v>
      </c>
      <c r="C11200">
        <f t="shared" ca="1" si="523"/>
        <v>0</v>
      </c>
      <c r="D11200" cm="1">
        <f t="array" aca="1" ref="D11200" ca="1">INDIRECT(ADDRESS($E11200,$F11200,,,"nerakst"))</f>
        <v>0</v>
      </c>
      <c r="E11200">
        <f t="shared" si="524"/>
        <v>351</v>
      </c>
      <c r="F11200">
        <f t="shared" si="525"/>
        <v>34</v>
      </c>
    </row>
    <row r="11201" spans="1:6" hidden="1" x14ac:dyDescent="0.25">
      <c r="A11201">
        <f t="shared" ca="1" si="523"/>
        <v>15</v>
      </c>
      <c r="B11201">
        <f t="shared" ca="1" si="523"/>
        <v>12</v>
      </c>
      <c r="C11201">
        <f t="shared" ca="1" si="523"/>
        <v>0</v>
      </c>
      <c r="D11201" cm="1">
        <f t="array" aca="1" ref="D11201" ca="1">INDIRECT(ADDRESS($E11201,$F11201,,,"nerakst"))</f>
        <v>0</v>
      </c>
      <c r="E11201">
        <f t="shared" si="524"/>
        <v>351</v>
      </c>
      <c r="F11201">
        <f t="shared" si="525"/>
        <v>35</v>
      </c>
    </row>
    <row r="11202" spans="1:6" x14ac:dyDescent="0.25">
      <c r="A11202">
        <f t="shared" ca="1" si="523"/>
        <v>16</v>
      </c>
      <c r="B11202">
        <f t="shared" ca="1" si="523"/>
        <v>12</v>
      </c>
      <c r="C11202">
        <f t="shared" ca="1" si="523"/>
        <v>0</v>
      </c>
      <c r="D11202" t="str" cm="1">
        <f t="array" aca="1" ref="D11202" ca="1">INDIRECT(ADDRESS($E11202,$F11202,,,"nerakst"))</f>
        <v>Alvina</v>
      </c>
      <c r="E11202">
        <f t="shared" si="524"/>
        <v>352</v>
      </c>
      <c r="F11202">
        <f t="shared" si="525"/>
        <v>4</v>
      </c>
    </row>
    <row r="11203" spans="1:6" x14ac:dyDescent="0.25">
      <c r="A11203">
        <f t="shared" ref="A11203:C11266" ca="1" si="526">INDIRECT(ADDRESS($E11203,COLUMN(),,,"nerakst"))</f>
        <v>16</v>
      </c>
      <c r="B11203">
        <f t="shared" ca="1" si="526"/>
        <v>12</v>
      </c>
      <c r="C11203">
        <f t="shared" ca="1" si="526"/>
        <v>0</v>
      </c>
      <c r="D11203" t="str" cm="1">
        <f t="array" aca="1" ref="D11203" ca="1">INDIRECT(ADDRESS($E11203,$F11203,,,"nerakst"))</f>
        <v>Alvīna</v>
      </c>
      <c r="E11203">
        <f t="shared" ref="E11203:E11266" si="527">ROUNDDOWN((ROW()-2)/32,0)+2</f>
        <v>352</v>
      </c>
      <c r="F11203">
        <f t="shared" ref="F11203:F11266" si="528">ROW()-1-(32*ROUNDDOWN((ROW()-2)/32,0))+3</f>
        <v>5</v>
      </c>
    </row>
    <row r="11204" spans="1:6" x14ac:dyDescent="0.25">
      <c r="A11204">
        <f t="shared" ca="1" si="526"/>
        <v>16</v>
      </c>
      <c r="B11204">
        <f t="shared" ca="1" si="526"/>
        <v>12</v>
      </c>
      <c r="C11204">
        <f t="shared" ca="1" si="526"/>
        <v>0</v>
      </c>
      <c r="D11204" t="str" cm="1">
        <f t="array" aca="1" ref="D11204" ca="1">INDIRECT(ADDRESS($E11204,$F11204,,,"nerakst"))</f>
        <v>Alvine</v>
      </c>
      <c r="E11204">
        <f t="shared" si="527"/>
        <v>352</v>
      </c>
      <c r="F11204">
        <f t="shared" si="528"/>
        <v>6</v>
      </c>
    </row>
    <row r="11205" spans="1:6" x14ac:dyDescent="0.25">
      <c r="A11205">
        <f t="shared" ca="1" si="526"/>
        <v>16</v>
      </c>
      <c r="B11205">
        <f t="shared" ca="1" si="526"/>
        <v>12</v>
      </c>
      <c r="C11205">
        <f t="shared" ca="1" si="526"/>
        <v>0</v>
      </c>
      <c r="D11205" t="str" cm="1">
        <f t="array" aca="1" ref="D11205" ca="1">INDIRECT(ADDRESS($E11205,$F11205,,,"nerakst"))</f>
        <v>Alvīnija</v>
      </c>
      <c r="E11205">
        <f t="shared" si="527"/>
        <v>352</v>
      </c>
      <c r="F11205">
        <f t="shared" si="528"/>
        <v>7</v>
      </c>
    </row>
    <row r="11206" spans="1:6" x14ac:dyDescent="0.25">
      <c r="A11206">
        <f t="shared" ca="1" si="526"/>
        <v>16</v>
      </c>
      <c r="B11206">
        <f t="shared" ca="1" si="526"/>
        <v>12</v>
      </c>
      <c r="C11206">
        <f t="shared" ca="1" si="526"/>
        <v>0</v>
      </c>
      <c r="D11206" t="str" cm="1">
        <f t="array" aca="1" ref="D11206" ca="1">INDIRECT(ADDRESS($E11206,$F11206,,,"nerakst"))</f>
        <v>Alvins</v>
      </c>
      <c r="E11206">
        <f t="shared" si="527"/>
        <v>352</v>
      </c>
      <c r="F11206">
        <f t="shared" si="528"/>
        <v>8</v>
      </c>
    </row>
    <row r="11207" spans="1:6" x14ac:dyDescent="0.25">
      <c r="A11207">
        <f t="shared" ca="1" si="526"/>
        <v>16</v>
      </c>
      <c r="B11207">
        <f t="shared" ca="1" si="526"/>
        <v>12</v>
      </c>
      <c r="C11207">
        <f t="shared" ca="1" si="526"/>
        <v>0</v>
      </c>
      <c r="D11207" t="str" cm="1">
        <f t="array" aca="1" ref="D11207" ca="1">INDIRECT(ADDRESS($E11207,$F11207,,,"nerakst"))</f>
        <v>Alvīns</v>
      </c>
      <c r="E11207">
        <f t="shared" si="527"/>
        <v>352</v>
      </c>
      <c r="F11207">
        <f t="shared" si="528"/>
        <v>9</v>
      </c>
    </row>
    <row r="11208" spans="1:6" x14ac:dyDescent="0.25">
      <c r="A11208">
        <f t="shared" ca="1" si="526"/>
        <v>16</v>
      </c>
      <c r="B11208">
        <f t="shared" ca="1" si="526"/>
        <v>12</v>
      </c>
      <c r="C11208">
        <f t="shared" ca="1" si="526"/>
        <v>0</v>
      </c>
      <c r="D11208" t="str" cm="1">
        <f t="array" aca="1" ref="D11208" ca="1">INDIRECT(ADDRESS($E11208,$F11208,,,"nerakst"))</f>
        <v>Zira</v>
      </c>
      <c r="E11208">
        <f t="shared" si="527"/>
        <v>352</v>
      </c>
      <c r="F11208">
        <f t="shared" si="528"/>
        <v>10</v>
      </c>
    </row>
    <row r="11209" spans="1:6" x14ac:dyDescent="0.25">
      <c r="A11209">
        <f t="shared" ca="1" si="526"/>
        <v>16</v>
      </c>
      <c r="B11209">
        <f t="shared" ca="1" si="526"/>
        <v>12</v>
      </c>
      <c r="C11209">
        <f t="shared" ca="1" si="526"/>
        <v>0</v>
      </c>
      <c r="D11209" t="str" cm="1">
        <f t="array" aca="1" ref="D11209" ca="1">INDIRECT(ADDRESS($E11209,$F11209,,,"nerakst"))</f>
        <v>Zola</v>
      </c>
      <c r="E11209">
        <f t="shared" si="527"/>
        <v>352</v>
      </c>
      <c r="F11209">
        <f t="shared" si="528"/>
        <v>11</v>
      </c>
    </row>
    <row r="11210" spans="1:6" x14ac:dyDescent="0.25">
      <c r="A11210">
        <f t="shared" ca="1" si="526"/>
        <v>16</v>
      </c>
      <c r="B11210">
        <f t="shared" ca="1" si="526"/>
        <v>12</v>
      </c>
      <c r="C11210">
        <f t="shared" ca="1" si="526"/>
        <v>0</v>
      </c>
      <c r="D11210" t="str" cm="1">
        <f t="array" aca="1" ref="D11210" ca="1">INDIRECT(ADDRESS($E11210,$F11210,,,"nerakst"))</f>
        <v>Zolija</v>
      </c>
      <c r="E11210">
        <f t="shared" si="527"/>
        <v>352</v>
      </c>
      <c r="F11210">
        <f t="shared" si="528"/>
        <v>12</v>
      </c>
    </row>
    <row r="11211" spans="1:6" hidden="1" x14ac:dyDescent="0.25">
      <c r="A11211">
        <f t="shared" ca="1" si="526"/>
        <v>16</v>
      </c>
      <c r="B11211">
        <f t="shared" ca="1" si="526"/>
        <v>12</v>
      </c>
      <c r="C11211">
        <f t="shared" ca="1" si="526"/>
        <v>0</v>
      </c>
      <c r="D11211" cm="1">
        <f t="array" aca="1" ref="D11211" ca="1">INDIRECT(ADDRESS($E11211,$F11211,,,"nerakst"))</f>
        <v>0</v>
      </c>
      <c r="E11211">
        <f t="shared" si="527"/>
        <v>352</v>
      </c>
      <c r="F11211">
        <f t="shared" si="528"/>
        <v>13</v>
      </c>
    </row>
    <row r="11212" spans="1:6" hidden="1" x14ac:dyDescent="0.25">
      <c r="A11212">
        <f t="shared" ca="1" si="526"/>
        <v>16</v>
      </c>
      <c r="B11212">
        <f t="shared" ca="1" si="526"/>
        <v>12</v>
      </c>
      <c r="C11212">
        <f t="shared" ca="1" si="526"/>
        <v>0</v>
      </c>
      <c r="D11212" cm="1">
        <f t="array" aca="1" ref="D11212" ca="1">INDIRECT(ADDRESS($E11212,$F11212,,,"nerakst"))</f>
        <v>0</v>
      </c>
      <c r="E11212">
        <f t="shared" si="527"/>
        <v>352</v>
      </c>
      <c r="F11212">
        <f t="shared" si="528"/>
        <v>14</v>
      </c>
    </row>
    <row r="11213" spans="1:6" hidden="1" x14ac:dyDescent="0.25">
      <c r="A11213">
        <f t="shared" ca="1" si="526"/>
        <v>16</v>
      </c>
      <c r="B11213">
        <f t="shared" ca="1" si="526"/>
        <v>12</v>
      </c>
      <c r="C11213">
        <f t="shared" ca="1" si="526"/>
        <v>0</v>
      </c>
      <c r="D11213" cm="1">
        <f t="array" aca="1" ref="D11213" ca="1">INDIRECT(ADDRESS($E11213,$F11213,,,"nerakst"))</f>
        <v>0</v>
      </c>
      <c r="E11213">
        <f t="shared" si="527"/>
        <v>352</v>
      </c>
      <c r="F11213">
        <f t="shared" si="528"/>
        <v>15</v>
      </c>
    </row>
    <row r="11214" spans="1:6" hidden="1" x14ac:dyDescent="0.25">
      <c r="A11214">
        <f t="shared" ca="1" si="526"/>
        <v>16</v>
      </c>
      <c r="B11214">
        <f t="shared" ca="1" si="526"/>
        <v>12</v>
      </c>
      <c r="C11214">
        <f t="shared" ca="1" si="526"/>
        <v>0</v>
      </c>
      <c r="D11214" cm="1">
        <f t="array" aca="1" ref="D11214" ca="1">INDIRECT(ADDRESS($E11214,$F11214,,,"nerakst"))</f>
        <v>0</v>
      </c>
      <c r="E11214">
        <f t="shared" si="527"/>
        <v>352</v>
      </c>
      <c r="F11214">
        <f t="shared" si="528"/>
        <v>16</v>
      </c>
    </row>
    <row r="11215" spans="1:6" hidden="1" x14ac:dyDescent="0.25">
      <c r="A11215">
        <f t="shared" ca="1" si="526"/>
        <v>16</v>
      </c>
      <c r="B11215">
        <f t="shared" ca="1" si="526"/>
        <v>12</v>
      </c>
      <c r="C11215">
        <f t="shared" ca="1" si="526"/>
        <v>0</v>
      </c>
      <c r="D11215" cm="1">
        <f t="array" aca="1" ref="D11215" ca="1">INDIRECT(ADDRESS($E11215,$F11215,,,"nerakst"))</f>
        <v>0</v>
      </c>
      <c r="E11215">
        <f t="shared" si="527"/>
        <v>352</v>
      </c>
      <c r="F11215">
        <f t="shared" si="528"/>
        <v>17</v>
      </c>
    </row>
    <row r="11216" spans="1:6" hidden="1" x14ac:dyDescent="0.25">
      <c r="A11216">
        <f t="shared" ca="1" si="526"/>
        <v>16</v>
      </c>
      <c r="B11216">
        <f t="shared" ca="1" si="526"/>
        <v>12</v>
      </c>
      <c r="C11216">
        <f t="shared" ca="1" si="526"/>
        <v>0</v>
      </c>
      <c r="D11216" cm="1">
        <f t="array" aca="1" ref="D11216" ca="1">INDIRECT(ADDRESS($E11216,$F11216,,,"nerakst"))</f>
        <v>0</v>
      </c>
      <c r="E11216">
        <f t="shared" si="527"/>
        <v>352</v>
      </c>
      <c r="F11216">
        <f t="shared" si="528"/>
        <v>18</v>
      </c>
    </row>
    <row r="11217" spans="1:6" hidden="1" x14ac:dyDescent="0.25">
      <c r="A11217">
        <f t="shared" ca="1" si="526"/>
        <v>16</v>
      </c>
      <c r="B11217">
        <f t="shared" ca="1" si="526"/>
        <v>12</v>
      </c>
      <c r="C11217">
        <f t="shared" ca="1" si="526"/>
        <v>0</v>
      </c>
      <c r="D11217" cm="1">
        <f t="array" aca="1" ref="D11217" ca="1">INDIRECT(ADDRESS($E11217,$F11217,,,"nerakst"))</f>
        <v>0</v>
      </c>
      <c r="E11217">
        <f t="shared" si="527"/>
        <v>352</v>
      </c>
      <c r="F11217">
        <f t="shared" si="528"/>
        <v>19</v>
      </c>
    </row>
    <row r="11218" spans="1:6" hidden="1" x14ac:dyDescent="0.25">
      <c r="A11218">
        <f t="shared" ca="1" si="526"/>
        <v>16</v>
      </c>
      <c r="B11218">
        <f t="shared" ca="1" si="526"/>
        <v>12</v>
      </c>
      <c r="C11218">
        <f t="shared" ca="1" si="526"/>
        <v>0</v>
      </c>
      <c r="D11218" cm="1">
        <f t="array" aca="1" ref="D11218" ca="1">INDIRECT(ADDRESS($E11218,$F11218,,,"nerakst"))</f>
        <v>0</v>
      </c>
      <c r="E11218">
        <f t="shared" si="527"/>
        <v>352</v>
      </c>
      <c r="F11218">
        <f t="shared" si="528"/>
        <v>20</v>
      </c>
    </row>
    <row r="11219" spans="1:6" hidden="1" x14ac:dyDescent="0.25">
      <c r="A11219">
        <f t="shared" ca="1" si="526"/>
        <v>16</v>
      </c>
      <c r="B11219">
        <f t="shared" ca="1" si="526"/>
        <v>12</v>
      </c>
      <c r="C11219">
        <f t="shared" ca="1" si="526"/>
        <v>0</v>
      </c>
      <c r="D11219" cm="1">
        <f t="array" aca="1" ref="D11219" ca="1">INDIRECT(ADDRESS($E11219,$F11219,,,"nerakst"))</f>
        <v>0</v>
      </c>
      <c r="E11219">
        <f t="shared" si="527"/>
        <v>352</v>
      </c>
      <c r="F11219">
        <f t="shared" si="528"/>
        <v>21</v>
      </c>
    </row>
    <row r="11220" spans="1:6" hidden="1" x14ac:dyDescent="0.25">
      <c r="A11220">
        <f t="shared" ca="1" si="526"/>
        <v>16</v>
      </c>
      <c r="B11220">
        <f t="shared" ca="1" si="526"/>
        <v>12</v>
      </c>
      <c r="C11220">
        <f t="shared" ca="1" si="526"/>
        <v>0</v>
      </c>
      <c r="D11220" cm="1">
        <f t="array" aca="1" ref="D11220" ca="1">INDIRECT(ADDRESS($E11220,$F11220,,,"nerakst"))</f>
        <v>0</v>
      </c>
      <c r="E11220">
        <f t="shared" si="527"/>
        <v>352</v>
      </c>
      <c r="F11220">
        <f t="shared" si="528"/>
        <v>22</v>
      </c>
    </row>
    <row r="11221" spans="1:6" hidden="1" x14ac:dyDescent="0.25">
      <c r="A11221">
        <f t="shared" ca="1" si="526"/>
        <v>16</v>
      </c>
      <c r="B11221">
        <f t="shared" ca="1" si="526"/>
        <v>12</v>
      </c>
      <c r="C11221">
        <f t="shared" ca="1" si="526"/>
        <v>0</v>
      </c>
      <c r="D11221" cm="1">
        <f t="array" aca="1" ref="D11221" ca="1">INDIRECT(ADDRESS($E11221,$F11221,,,"nerakst"))</f>
        <v>0</v>
      </c>
      <c r="E11221">
        <f t="shared" si="527"/>
        <v>352</v>
      </c>
      <c r="F11221">
        <f t="shared" si="528"/>
        <v>23</v>
      </c>
    </row>
    <row r="11222" spans="1:6" hidden="1" x14ac:dyDescent="0.25">
      <c r="A11222">
        <f t="shared" ca="1" si="526"/>
        <v>16</v>
      </c>
      <c r="B11222">
        <f t="shared" ca="1" si="526"/>
        <v>12</v>
      </c>
      <c r="C11222">
        <f t="shared" ca="1" si="526"/>
        <v>0</v>
      </c>
      <c r="D11222" cm="1">
        <f t="array" aca="1" ref="D11222" ca="1">INDIRECT(ADDRESS($E11222,$F11222,,,"nerakst"))</f>
        <v>0</v>
      </c>
      <c r="E11222">
        <f t="shared" si="527"/>
        <v>352</v>
      </c>
      <c r="F11222">
        <f t="shared" si="528"/>
        <v>24</v>
      </c>
    </row>
    <row r="11223" spans="1:6" hidden="1" x14ac:dyDescent="0.25">
      <c r="A11223">
        <f t="shared" ca="1" si="526"/>
        <v>16</v>
      </c>
      <c r="B11223">
        <f t="shared" ca="1" si="526"/>
        <v>12</v>
      </c>
      <c r="C11223">
        <f t="shared" ca="1" si="526"/>
        <v>0</v>
      </c>
      <c r="D11223" cm="1">
        <f t="array" aca="1" ref="D11223" ca="1">INDIRECT(ADDRESS($E11223,$F11223,,,"nerakst"))</f>
        <v>0</v>
      </c>
      <c r="E11223">
        <f t="shared" si="527"/>
        <v>352</v>
      </c>
      <c r="F11223">
        <f t="shared" si="528"/>
        <v>25</v>
      </c>
    </row>
    <row r="11224" spans="1:6" hidden="1" x14ac:dyDescent="0.25">
      <c r="A11224">
        <f t="shared" ca="1" si="526"/>
        <v>16</v>
      </c>
      <c r="B11224">
        <f t="shared" ca="1" si="526"/>
        <v>12</v>
      </c>
      <c r="C11224">
        <f t="shared" ca="1" si="526"/>
        <v>0</v>
      </c>
      <c r="D11224" cm="1">
        <f t="array" aca="1" ref="D11224" ca="1">INDIRECT(ADDRESS($E11224,$F11224,,,"nerakst"))</f>
        <v>0</v>
      </c>
      <c r="E11224">
        <f t="shared" si="527"/>
        <v>352</v>
      </c>
      <c r="F11224">
        <f t="shared" si="528"/>
        <v>26</v>
      </c>
    </row>
    <row r="11225" spans="1:6" hidden="1" x14ac:dyDescent="0.25">
      <c r="A11225">
        <f t="shared" ca="1" si="526"/>
        <v>16</v>
      </c>
      <c r="B11225">
        <f t="shared" ca="1" si="526"/>
        <v>12</v>
      </c>
      <c r="C11225">
        <f t="shared" ca="1" si="526"/>
        <v>0</v>
      </c>
      <c r="D11225" cm="1">
        <f t="array" aca="1" ref="D11225" ca="1">INDIRECT(ADDRESS($E11225,$F11225,,,"nerakst"))</f>
        <v>0</v>
      </c>
      <c r="E11225">
        <f t="shared" si="527"/>
        <v>352</v>
      </c>
      <c r="F11225">
        <f t="shared" si="528"/>
        <v>27</v>
      </c>
    </row>
    <row r="11226" spans="1:6" hidden="1" x14ac:dyDescent="0.25">
      <c r="A11226">
        <f t="shared" ca="1" si="526"/>
        <v>16</v>
      </c>
      <c r="B11226">
        <f t="shared" ca="1" si="526"/>
        <v>12</v>
      </c>
      <c r="C11226">
        <f t="shared" ca="1" si="526"/>
        <v>0</v>
      </c>
      <c r="D11226" cm="1">
        <f t="array" aca="1" ref="D11226" ca="1">INDIRECT(ADDRESS($E11226,$F11226,,,"nerakst"))</f>
        <v>0</v>
      </c>
      <c r="E11226">
        <f t="shared" si="527"/>
        <v>352</v>
      </c>
      <c r="F11226">
        <f t="shared" si="528"/>
        <v>28</v>
      </c>
    </row>
    <row r="11227" spans="1:6" hidden="1" x14ac:dyDescent="0.25">
      <c r="A11227">
        <f t="shared" ca="1" si="526"/>
        <v>16</v>
      </c>
      <c r="B11227">
        <f t="shared" ca="1" si="526"/>
        <v>12</v>
      </c>
      <c r="C11227">
        <f t="shared" ca="1" si="526"/>
        <v>0</v>
      </c>
      <c r="D11227" cm="1">
        <f t="array" aca="1" ref="D11227" ca="1">INDIRECT(ADDRESS($E11227,$F11227,,,"nerakst"))</f>
        <v>0</v>
      </c>
      <c r="E11227">
        <f t="shared" si="527"/>
        <v>352</v>
      </c>
      <c r="F11227">
        <f t="shared" si="528"/>
        <v>29</v>
      </c>
    </row>
    <row r="11228" spans="1:6" hidden="1" x14ac:dyDescent="0.25">
      <c r="A11228">
        <f t="shared" ca="1" si="526"/>
        <v>16</v>
      </c>
      <c r="B11228">
        <f t="shared" ca="1" si="526"/>
        <v>12</v>
      </c>
      <c r="C11228">
        <f t="shared" ca="1" si="526"/>
        <v>0</v>
      </c>
      <c r="D11228" cm="1">
        <f t="array" aca="1" ref="D11228" ca="1">INDIRECT(ADDRESS($E11228,$F11228,,,"nerakst"))</f>
        <v>0</v>
      </c>
      <c r="E11228">
        <f t="shared" si="527"/>
        <v>352</v>
      </c>
      <c r="F11228">
        <f t="shared" si="528"/>
        <v>30</v>
      </c>
    </row>
    <row r="11229" spans="1:6" hidden="1" x14ac:dyDescent="0.25">
      <c r="A11229">
        <f t="shared" ca="1" si="526"/>
        <v>16</v>
      </c>
      <c r="B11229">
        <f t="shared" ca="1" si="526"/>
        <v>12</v>
      </c>
      <c r="C11229">
        <f t="shared" ca="1" si="526"/>
        <v>0</v>
      </c>
      <c r="D11229" cm="1">
        <f t="array" aca="1" ref="D11229" ca="1">INDIRECT(ADDRESS($E11229,$F11229,,,"nerakst"))</f>
        <v>0</v>
      </c>
      <c r="E11229">
        <f t="shared" si="527"/>
        <v>352</v>
      </c>
      <c r="F11229">
        <f t="shared" si="528"/>
        <v>31</v>
      </c>
    </row>
    <row r="11230" spans="1:6" hidden="1" x14ac:dyDescent="0.25">
      <c r="A11230">
        <f t="shared" ca="1" si="526"/>
        <v>16</v>
      </c>
      <c r="B11230">
        <f t="shared" ca="1" si="526"/>
        <v>12</v>
      </c>
      <c r="C11230">
        <f t="shared" ca="1" si="526"/>
        <v>0</v>
      </c>
      <c r="D11230" cm="1">
        <f t="array" aca="1" ref="D11230" ca="1">INDIRECT(ADDRESS($E11230,$F11230,,,"nerakst"))</f>
        <v>0</v>
      </c>
      <c r="E11230">
        <f t="shared" si="527"/>
        <v>352</v>
      </c>
      <c r="F11230">
        <f t="shared" si="528"/>
        <v>32</v>
      </c>
    </row>
    <row r="11231" spans="1:6" hidden="1" x14ac:dyDescent="0.25">
      <c r="A11231">
        <f t="shared" ca="1" si="526"/>
        <v>16</v>
      </c>
      <c r="B11231">
        <f t="shared" ca="1" si="526"/>
        <v>12</v>
      </c>
      <c r="C11231">
        <f t="shared" ca="1" si="526"/>
        <v>0</v>
      </c>
      <c r="D11231" cm="1">
        <f t="array" aca="1" ref="D11231" ca="1">INDIRECT(ADDRESS($E11231,$F11231,,,"nerakst"))</f>
        <v>0</v>
      </c>
      <c r="E11231">
        <f t="shared" si="527"/>
        <v>352</v>
      </c>
      <c r="F11231">
        <f t="shared" si="528"/>
        <v>33</v>
      </c>
    </row>
    <row r="11232" spans="1:6" hidden="1" x14ac:dyDescent="0.25">
      <c r="A11232">
        <f t="shared" ca="1" si="526"/>
        <v>16</v>
      </c>
      <c r="B11232">
        <f t="shared" ca="1" si="526"/>
        <v>12</v>
      </c>
      <c r="C11232">
        <f t="shared" ca="1" si="526"/>
        <v>0</v>
      </c>
      <c r="D11232" cm="1">
        <f t="array" aca="1" ref="D11232" ca="1">INDIRECT(ADDRESS($E11232,$F11232,,,"nerakst"))</f>
        <v>0</v>
      </c>
      <c r="E11232">
        <f t="shared" si="527"/>
        <v>352</v>
      </c>
      <c r="F11232">
        <f t="shared" si="528"/>
        <v>34</v>
      </c>
    </row>
    <row r="11233" spans="1:6" hidden="1" x14ac:dyDescent="0.25">
      <c r="A11233">
        <f t="shared" ca="1" si="526"/>
        <v>16</v>
      </c>
      <c r="B11233">
        <f t="shared" ca="1" si="526"/>
        <v>12</v>
      </c>
      <c r="C11233">
        <f t="shared" ca="1" si="526"/>
        <v>0</v>
      </c>
      <c r="D11233" cm="1">
        <f t="array" aca="1" ref="D11233" ca="1">INDIRECT(ADDRESS($E11233,$F11233,,,"nerakst"))</f>
        <v>0</v>
      </c>
      <c r="E11233">
        <f t="shared" si="527"/>
        <v>352</v>
      </c>
      <c r="F11233">
        <f t="shared" si="528"/>
        <v>35</v>
      </c>
    </row>
    <row r="11234" spans="1:6" x14ac:dyDescent="0.25">
      <c r="A11234">
        <f t="shared" ca="1" si="526"/>
        <v>17</v>
      </c>
      <c r="B11234">
        <f t="shared" ca="1" si="526"/>
        <v>12</v>
      </c>
      <c r="C11234">
        <f t="shared" ca="1" si="526"/>
        <v>0</v>
      </c>
      <c r="D11234" t="str" cm="1">
        <f t="array" aca="1" ref="D11234" ca="1">INDIRECT(ADDRESS($E11234,$F11234,,,"nerakst"))</f>
        <v>Borghilde</v>
      </c>
      <c r="E11234">
        <f t="shared" si="527"/>
        <v>353</v>
      </c>
      <c r="F11234">
        <f t="shared" si="528"/>
        <v>4</v>
      </c>
    </row>
    <row r="11235" spans="1:6" x14ac:dyDescent="0.25">
      <c r="A11235">
        <f t="shared" ca="1" si="526"/>
        <v>17</v>
      </c>
      <c r="B11235">
        <f t="shared" ca="1" si="526"/>
        <v>12</v>
      </c>
      <c r="C11235">
        <f t="shared" ca="1" si="526"/>
        <v>0</v>
      </c>
      <c r="D11235" t="str" cm="1">
        <f t="array" aca="1" ref="D11235" ca="1">INDIRECT(ADDRESS($E11235,$F11235,,,"nerakst"))</f>
        <v>Borģīne</v>
      </c>
      <c r="E11235">
        <f t="shared" si="527"/>
        <v>353</v>
      </c>
      <c r="F11235">
        <f t="shared" si="528"/>
        <v>5</v>
      </c>
    </row>
    <row r="11236" spans="1:6" x14ac:dyDescent="0.25">
      <c r="A11236">
        <f t="shared" ca="1" si="526"/>
        <v>17</v>
      </c>
      <c r="B11236">
        <f t="shared" ca="1" si="526"/>
        <v>12</v>
      </c>
      <c r="C11236">
        <f t="shared" ca="1" si="526"/>
        <v>0</v>
      </c>
      <c r="D11236" t="str" cm="1">
        <f t="array" aca="1" ref="D11236" ca="1">INDIRECT(ADDRESS($E11236,$F11236,,,"nerakst"))</f>
        <v>Dziesma</v>
      </c>
      <c r="E11236">
        <f t="shared" si="527"/>
        <v>353</v>
      </c>
      <c r="F11236">
        <f t="shared" si="528"/>
        <v>6</v>
      </c>
    </row>
    <row r="11237" spans="1:6" x14ac:dyDescent="0.25">
      <c r="A11237">
        <f t="shared" ca="1" si="526"/>
        <v>17</v>
      </c>
      <c r="B11237">
        <f t="shared" ca="1" si="526"/>
        <v>12</v>
      </c>
      <c r="C11237">
        <f t="shared" ca="1" si="526"/>
        <v>0</v>
      </c>
      <c r="D11237" t="str" cm="1">
        <f t="array" aca="1" ref="D11237" ca="1">INDIRECT(ADDRESS($E11237,$F11237,,,"nerakst"))</f>
        <v>Hildegarde</v>
      </c>
      <c r="E11237">
        <f t="shared" si="527"/>
        <v>353</v>
      </c>
      <c r="F11237">
        <f t="shared" si="528"/>
        <v>7</v>
      </c>
    </row>
    <row r="11238" spans="1:6" x14ac:dyDescent="0.25">
      <c r="A11238">
        <f t="shared" ca="1" si="526"/>
        <v>17</v>
      </c>
      <c r="B11238">
        <f t="shared" ca="1" si="526"/>
        <v>12</v>
      </c>
      <c r="C11238">
        <f t="shared" ca="1" si="526"/>
        <v>0</v>
      </c>
      <c r="D11238" t="str" cm="1">
        <f t="array" aca="1" ref="D11238" ca="1">INDIRECT(ADDRESS($E11238,$F11238,,,"nerakst"))</f>
        <v>Hildura</v>
      </c>
      <c r="E11238">
        <f t="shared" si="527"/>
        <v>353</v>
      </c>
      <c r="F11238">
        <f t="shared" si="528"/>
        <v>8</v>
      </c>
    </row>
    <row r="11239" spans="1:6" x14ac:dyDescent="0.25">
      <c r="A11239">
        <f t="shared" ca="1" si="526"/>
        <v>17</v>
      </c>
      <c r="B11239">
        <f t="shared" ca="1" si="526"/>
        <v>12</v>
      </c>
      <c r="C11239">
        <f t="shared" ca="1" si="526"/>
        <v>0</v>
      </c>
      <c r="D11239" t="str" cm="1">
        <f t="array" aca="1" ref="D11239" ca="1">INDIRECT(ADDRESS($E11239,$F11239,,,"nerakst"))</f>
        <v>Hilga</v>
      </c>
      <c r="E11239">
        <f t="shared" si="527"/>
        <v>353</v>
      </c>
      <c r="F11239">
        <f t="shared" si="528"/>
        <v>9</v>
      </c>
    </row>
    <row r="11240" spans="1:6" x14ac:dyDescent="0.25">
      <c r="A11240">
        <f t="shared" ca="1" si="526"/>
        <v>17</v>
      </c>
      <c r="B11240">
        <f t="shared" ca="1" si="526"/>
        <v>12</v>
      </c>
      <c r="C11240">
        <f t="shared" ca="1" si="526"/>
        <v>0</v>
      </c>
      <c r="D11240" t="str" cm="1">
        <f t="array" aca="1" ref="D11240" ca="1">INDIRECT(ADDRESS($E11240,$F11240,,,"nerakst"))</f>
        <v>Hilja</v>
      </c>
      <c r="E11240">
        <f t="shared" si="527"/>
        <v>353</v>
      </c>
      <c r="F11240">
        <f t="shared" si="528"/>
        <v>10</v>
      </c>
    </row>
    <row r="11241" spans="1:6" x14ac:dyDescent="0.25">
      <c r="A11241">
        <f t="shared" ca="1" si="526"/>
        <v>17</v>
      </c>
      <c r="B11241">
        <f t="shared" ca="1" si="526"/>
        <v>12</v>
      </c>
      <c r="C11241">
        <f t="shared" ca="1" si="526"/>
        <v>0</v>
      </c>
      <c r="D11241" t="str" cm="1">
        <f t="array" aca="1" ref="D11241" ca="1">INDIRECT(ADDRESS($E11241,$F11241,,,"nerakst"))</f>
        <v>Ilda</v>
      </c>
      <c r="E11241">
        <f t="shared" si="527"/>
        <v>353</v>
      </c>
      <c r="F11241">
        <f t="shared" si="528"/>
        <v>11</v>
      </c>
    </row>
    <row r="11242" spans="1:6" x14ac:dyDescent="0.25">
      <c r="A11242">
        <f t="shared" ca="1" si="526"/>
        <v>17</v>
      </c>
      <c r="B11242">
        <f t="shared" ca="1" si="526"/>
        <v>12</v>
      </c>
      <c r="C11242">
        <f t="shared" ca="1" si="526"/>
        <v>0</v>
      </c>
      <c r="D11242" t="str" cm="1">
        <f t="array" aca="1" ref="D11242" ca="1">INDIRECT(ADDRESS($E11242,$F11242,,,"nerakst"))</f>
        <v>Ildars</v>
      </c>
      <c r="E11242">
        <f t="shared" si="527"/>
        <v>353</v>
      </c>
      <c r="F11242">
        <f t="shared" si="528"/>
        <v>12</v>
      </c>
    </row>
    <row r="11243" spans="1:6" hidden="1" x14ac:dyDescent="0.25">
      <c r="A11243">
        <f t="shared" ca="1" si="526"/>
        <v>17</v>
      </c>
      <c r="B11243">
        <f t="shared" ca="1" si="526"/>
        <v>12</v>
      </c>
      <c r="C11243">
        <f t="shared" ca="1" si="526"/>
        <v>0</v>
      </c>
      <c r="D11243" cm="1">
        <f t="array" aca="1" ref="D11243" ca="1">INDIRECT(ADDRESS($E11243,$F11243,,,"nerakst"))</f>
        <v>0</v>
      </c>
      <c r="E11243">
        <f t="shared" si="527"/>
        <v>353</v>
      </c>
      <c r="F11243">
        <f t="shared" si="528"/>
        <v>13</v>
      </c>
    </row>
    <row r="11244" spans="1:6" hidden="1" x14ac:dyDescent="0.25">
      <c r="A11244">
        <f t="shared" ca="1" si="526"/>
        <v>17</v>
      </c>
      <c r="B11244">
        <f t="shared" ca="1" si="526"/>
        <v>12</v>
      </c>
      <c r="C11244">
        <f t="shared" ca="1" si="526"/>
        <v>0</v>
      </c>
      <c r="D11244" cm="1">
        <f t="array" aca="1" ref="D11244" ca="1">INDIRECT(ADDRESS($E11244,$F11244,,,"nerakst"))</f>
        <v>0</v>
      </c>
      <c r="E11244">
        <f t="shared" si="527"/>
        <v>353</v>
      </c>
      <c r="F11244">
        <f t="shared" si="528"/>
        <v>14</v>
      </c>
    </row>
    <row r="11245" spans="1:6" hidden="1" x14ac:dyDescent="0.25">
      <c r="A11245">
        <f t="shared" ca="1" si="526"/>
        <v>17</v>
      </c>
      <c r="B11245">
        <f t="shared" ca="1" si="526"/>
        <v>12</v>
      </c>
      <c r="C11245">
        <f t="shared" ca="1" si="526"/>
        <v>0</v>
      </c>
      <c r="D11245" cm="1">
        <f t="array" aca="1" ref="D11245" ca="1">INDIRECT(ADDRESS($E11245,$F11245,,,"nerakst"))</f>
        <v>0</v>
      </c>
      <c r="E11245">
        <f t="shared" si="527"/>
        <v>353</v>
      </c>
      <c r="F11245">
        <f t="shared" si="528"/>
        <v>15</v>
      </c>
    </row>
    <row r="11246" spans="1:6" hidden="1" x14ac:dyDescent="0.25">
      <c r="A11246">
        <f t="shared" ca="1" si="526"/>
        <v>17</v>
      </c>
      <c r="B11246">
        <f t="shared" ca="1" si="526"/>
        <v>12</v>
      </c>
      <c r="C11246">
        <f t="shared" ca="1" si="526"/>
        <v>0</v>
      </c>
      <c r="D11246" cm="1">
        <f t="array" aca="1" ref="D11246" ca="1">INDIRECT(ADDRESS($E11246,$F11246,,,"nerakst"))</f>
        <v>0</v>
      </c>
      <c r="E11246">
        <f t="shared" si="527"/>
        <v>353</v>
      </c>
      <c r="F11246">
        <f t="shared" si="528"/>
        <v>16</v>
      </c>
    </row>
    <row r="11247" spans="1:6" hidden="1" x14ac:dyDescent="0.25">
      <c r="A11247">
        <f t="shared" ca="1" si="526"/>
        <v>17</v>
      </c>
      <c r="B11247">
        <f t="shared" ca="1" si="526"/>
        <v>12</v>
      </c>
      <c r="C11247">
        <f t="shared" ca="1" si="526"/>
        <v>0</v>
      </c>
      <c r="D11247" cm="1">
        <f t="array" aca="1" ref="D11247" ca="1">INDIRECT(ADDRESS($E11247,$F11247,,,"nerakst"))</f>
        <v>0</v>
      </c>
      <c r="E11247">
        <f t="shared" si="527"/>
        <v>353</v>
      </c>
      <c r="F11247">
        <f t="shared" si="528"/>
        <v>17</v>
      </c>
    </row>
    <row r="11248" spans="1:6" hidden="1" x14ac:dyDescent="0.25">
      <c r="A11248">
        <f t="shared" ca="1" si="526"/>
        <v>17</v>
      </c>
      <c r="B11248">
        <f t="shared" ca="1" si="526"/>
        <v>12</v>
      </c>
      <c r="C11248">
        <f t="shared" ca="1" si="526"/>
        <v>0</v>
      </c>
      <c r="D11248" cm="1">
        <f t="array" aca="1" ref="D11248" ca="1">INDIRECT(ADDRESS($E11248,$F11248,,,"nerakst"))</f>
        <v>0</v>
      </c>
      <c r="E11248">
        <f t="shared" si="527"/>
        <v>353</v>
      </c>
      <c r="F11248">
        <f t="shared" si="528"/>
        <v>18</v>
      </c>
    </row>
    <row r="11249" spans="1:6" hidden="1" x14ac:dyDescent="0.25">
      <c r="A11249">
        <f t="shared" ca="1" si="526"/>
        <v>17</v>
      </c>
      <c r="B11249">
        <f t="shared" ca="1" si="526"/>
        <v>12</v>
      </c>
      <c r="C11249">
        <f t="shared" ca="1" si="526"/>
        <v>0</v>
      </c>
      <c r="D11249" cm="1">
        <f t="array" aca="1" ref="D11249" ca="1">INDIRECT(ADDRESS($E11249,$F11249,,,"nerakst"))</f>
        <v>0</v>
      </c>
      <c r="E11249">
        <f t="shared" si="527"/>
        <v>353</v>
      </c>
      <c r="F11249">
        <f t="shared" si="528"/>
        <v>19</v>
      </c>
    </row>
    <row r="11250" spans="1:6" hidden="1" x14ac:dyDescent="0.25">
      <c r="A11250">
        <f t="shared" ca="1" si="526"/>
        <v>17</v>
      </c>
      <c r="B11250">
        <f t="shared" ca="1" si="526"/>
        <v>12</v>
      </c>
      <c r="C11250">
        <f t="shared" ca="1" si="526"/>
        <v>0</v>
      </c>
      <c r="D11250" cm="1">
        <f t="array" aca="1" ref="D11250" ca="1">INDIRECT(ADDRESS($E11250,$F11250,,,"nerakst"))</f>
        <v>0</v>
      </c>
      <c r="E11250">
        <f t="shared" si="527"/>
        <v>353</v>
      </c>
      <c r="F11250">
        <f t="shared" si="528"/>
        <v>20</v>
      </c>
    </row>
    <row r="11251" spans="1:6" hidden="1" x14ac:dyDescent="0.25">
      <c r="A11251">
        <f t="shared" ca="1" si="526"/>
        <v>17</v>
      </c>
      <c r="B11251">
        <f t="shared" ca="1" si="526"/>
        <v>12</v>
      </c>
      <c r="C11251">
        <f t="shared" ca="1" si="526"/>
        <v>0</v>
      </c>
      <c r="D11251" cm="1">
        <f t="array" aca="1" ref="D11251" ca="1">INDIRECT(ADDRESS($E11251,$F11251,,,"nerakst"))</f>
        <v>0</v>
      </c>
      <c r="E11251">
        <f t="shared" si="527"/>
        <v>353</v>
      </c>
      <c r="F11251">
        <f t="shared" si="528"/>
        <v>21</v>
      </c>
    </row>
    <row r="11252" spans="1:6" hidden="1" x14ac:dyDescent="0.25">
      <c r="A11252">
        <f t="shared" ca="1" si="526"/>
        <v>17</v>
      </c>
      <c r="B11252">
        <f t="shared" ca="1" si="526"/>
        <v>12</v>
      </c>
      <c r="C11252">
        <f t="shared" ca="1" si="526"/>
        <v>0</v>
      </c>
      <c r="D11252" cm="1">
        <f t="array" aca="1" ref="D11252" ca="1">INDIRECT(ADDRESS($E11252,$F11252,,,"nerakst"))</f>
        <v>0</v>
      </c>
      <c r="E11252">
        <f t="shared" si="527"/>
        <v>353</v>
      </c>
      <c r="F11252">
        <f t="shared" si="528"/>
        <v>22</v>
      </c>
    </row>
    <row r="11253" spans="1:6" hidden="1" x14ac:dyDescent="0.25">
      <c r="A11253">
        <f t="shared" ca="1" si="526"/>
        <v>17</v>
      </c>
      <c r="B11253">
        <f t="shared" ca="1" si="526"/>
        <v>12</v>
      </c>
      <c r="C11253">
        <f t="shared" ca="1" si="526"/>
        <v>0</v>
      </c>
      <c r="D11253" cm="1">
        <f t="array" aca="1" ref="D11253" ca="1">INDIRECT(ADDRESS($E11253,$F11253,,,"nerakst"))</f>
        <v>0</v>
      </c>
      <c r="E11253">
        <f t="shared" si="527"/>
        <v>353</v>
      </c>
      <c r="F11253">
        <f t="shared" si="528"/>
        <v>23</v>
      </c>
    </row>
    <row r="11254" spans="1:6" hidden="1" x14ac:dyDescent="0.25">
      <c r="A11254">
        <f t="shared" ca="1" si="526"/>
        <v>17</v>
      </c>
      <c r="B11254">
        <f t="shared" ca="1" si="526"/>
        <v>12</v>
      </c>
      <c r="C11254">
        <f t="shared" ca="1" si="526"/>
        <v>0</v>
      </c>
      <c r="D11254" cm="1">
        <f t="array" aca="1" ref="D11254" ca="1">INDIRECT(ADDRESS($E11254,$F11254,,,"nerakst"))</f>
        <v>0</v>
      </c>
      <c r="E11254">
        <f t="shared" si="527"/>
        <v>353</v>
      </c>
      <c r="F11254">
        <f t="shared" si="528"/>
        <v>24</v>
      </c>
    </row>
    <row r="11255" spans="1:6" hidden="1" x14ac:dyDescent="0.25">
      <c r="A11255">
        <f t="shared" ca="1" si="526"/>
        <v>17</v>
      </c>
      <c r="B11255">
        <f t="shared" ca="1" si="526"/>
        <v>12</v>
      </c>
      <c r="C11255">
        <f t="shared" ca="1" si="526"/>
        <v>0</v>
      </c>
      <c r="D11255" cm="1">
        <f t="array" aca="1" ref="D11255" ca="1">INDIRECT(ADDRESS($E11255,$F11255,,,"nerakst"))</f>
        <v>0</v>
      </c>
      <c r="E11255">
        <f t="shared" si="527"/>
        <v>353</v>
      </c>
      <c r="F11255">
        <f t="shared" si="528"/>
        <v>25</v>
      </c>
    </row>
    <row r="11256" spans="1:6" hidden="1" x14ac:dyDescent="0.25">
      <c r="A11256">
        <f t="shared" ca="1" si="526"/>
        <v>17</v>
      </c>
      <c r="B11256">
        <f t="shared" ca="1" si="526"/>
        <v>12</v>
      </c>
      <c r="C11256">
        <f t="shared" ca="1" si="526"/>
        <v>0</v>
      </c>
      <c r="D11256" cm="1">
        <f t="array" aca="1" ref="D11256" ca="1">INDIRECT(ADDRESS($E11256,$F11256,,,"nerakst"))</f>
        <v>0</v>
      </c>
      <c r="E11256">
        <f t="shared" si="527"/>
        <v>353</v>
      </c>
      <c r="F11256">
        <f t="shared" si="528"/>
        <v>26</v>
      </c>
    </row>
    <row r="11257" spans="1:6" hidden="1" x14ac:dyDescent="0.25">
      <c r="A11257">
        <f t="shared" ca="1" si="526"/>
        <v>17</v>
      </c>
      <c r="B11257">
        <f t="shared" ca="1" si="526"/>
        <v>12</v>
      </c>
      <c r="C11257">
        <f t="shared" ca="1" si="526"/>
        <v>0</v>
      </c>
      <c r="D11257" cm="1">
        <f t="array" aca="1" ref="D11257" ca="1">INDIRECT(ADDRESS($E11257,$F11257,,,"nerakst"))</f>
        <v>0</v>
      </c>
      <c r="E11257">
        <f t="shared" si="527"/>
        <v>353</v>
      </c>
      <c r="F11257">
        <f t="shared" si="528"/>
        <v>27</v>
      </c>
    </row>
    <row r="11258" spans="1:6" hidden="1" x14ac:dyDescent="0.25">
      <c r="A11258">
        <f t="shared" ca="1" si="526"/>
        <v>17</v>
      </c>
      <c r="B11258">
        <f t="shared" ca="1" si="526"/>
        <v>12</v>
      </c>
      <c r="C11258">
        <f t="shared" ca="1" si="526"/>
        <v>0</v>
      </c>
      <c r="D11258" cm="1">
        <f t="array" aca="1" ref="D11258" ca="1">INDIRECT(ADDRESS($E11258,$F11258,,,"nerakst"))</f>
        <v>0</v>
      </c>
      <c r="E11258">
        <f t="shared" si="527"/>
        <v>353</v>
      </c>
      <c r="F11258">
        <f t="shared" si="528"/>
        <v>28</v>
      </c>
    </row>
    <row r="11259" spans="1:6" hidden="1" x14ac:dyDescent="0.25">
      <c r="A11259">
        <f t="shared" ca="1" si="526"/>
        <v>17</v>
      </c>
      <c r="B11259">
        <f t="shared" ca="1" si="526"/>
        <v>12</v>
      </c>
      <c r="C11259">
        <f t="shared" ca="1" si="526"/>
        <v>0</v>
      </c>
      <c r="D11259" cm="1">
        <f t="array" aca="1" ref="D11259" ca="1">INDIRECT(ADDRESS($E11259,$F11259,,,"nerakst"))</f>
        <v>0</v>
      </c>
      <c r="E11259">
        <f t="shared" si="527"/>
        <v>353</v>
      </c>
      <c r="F11259">
        <f t="shared" si="528"/>
        <v>29</v>
      </c>
    </row>
    <row r="11260" spans="1:6" hidden="1" x14ac:dyDescent="0.25">
      <c r="A11260">
        <f t="shared" ca="1" si="526"/>
        <v>17</v>
      </c>
      <c r="B11260">
        <f t="shared" ca="1" si="526"/>
        <v>12</v>
      </c>
      <c r="C11260">
        <f t="shared" ca="1" si="526"/>
        <v>0</v>
      </c>
      <c r="D11260" cm="1">
        <f t="array" aca="1" ref="D11260" ca="1">INDIRECT(ADDRESS($E11260,$F11260,,,"nerakst"))</f>
        <v>0</v>
      </c>
      <c r="E11260">
        <f t="shared" si="527"/>
        <v>353</v>
      </c>
      <c r="F11260">
        <f t="shared" si="528"/>
        <v>30</v>
      </c>
    </row>
    <row r="11261" spans="1:6" hidden="1" x14ac:dyDescent="0.25">
      <c r="A11261">
        <f t="shared" ca="1" si="526"/>
        <v>17</v>
      </c>
      <c r="B11261">
        <f t="shared" ca="1" si="526"/>
        <v>12</v>
      </c>
      <c r="C11261">
        <f t="shared" ca="1" si="526"/>
        <v>0</v>
      </c>
      <c r="D11261" cm="1">
        <f t="array" aca="1" ref="D11261" ca="1">INDIRECT(ADDRESS($E11261,$F11261,,,"nerakst"))</f>
        <v>0</v>
      </c>
      <c r="E11261">
        <f t="shared" si="527"/>
        <v>353</v>
      </c>
      <c r="F11261">
        <f t="shared" si="528"/>
        <v>31</v>
      </c>
    </row>
    <row r="11262" spans="1:6" hidden="1" x14ac:dyDescent="0.25">
      <c r="A11262">
        <f t="shared" ca="1" si="526"/>
        <v>17</v>
      </c>
      <c r="B11262">
        <f t="shared" ca="1" si="526"/>
        <v>12</v>
      </c>
      <c r="C11262">
        <f t="shared" ca="1" si="526"/>
        <v>0</v>
      </c>
      <c r="D11262" cm="1">
        <f t="array" aca="1" ref="D11262" ca="1">INDIRECT(ADDRESS($E11262,$F11262,,,"nerakst"))</f>
        <v>0</v>
      </c>
      <c r="E11262">
        <f t="shared" si="527"/>
        <v>353</v>
      </c>
      <c r="F11262">
        <f t="shared" si="528"/>
        <v>32</v>
      </c>
    </row>
    <row r="11263" spans="1:6" hidden="1" x14ac:dyDescent="0.25">
      <c r="A11263">
        <f t="shared" ca="1" si="526"/>
        <v>17</v>
      </c>
      <c r="B11263">
        <f t="shared" ca="1" si="526"/>
        <v>12</v>
      </c>
      <c r="C11263">
        <f t="shared" ca="1" si="526"/>
        <v>0</v>
      </c>
      <c r="D11263" cm="1">
        <f t="array" aca="1" ref="D11263" ca="1">INDIRECT(ADDRESS($E11263,$F11263,,,"nerakst"))</f>
        <v>0</v>
      </c>
      <c r="E11263">
        <f t="shared" si="527"/>
        <v>353</v>
      </c>
      <c r="F11263">
        <f t="shared" si="528"/>
        <v>33</v>
      </c>
    </row>
    <row r="11264" spans="1:6" hidden="1" x14ac:dyDescent="0.25">
      <c r="A11264">
        <f t="shared" ca="1" si="526"/>
        <v>17</v>
      </c>
      <c r="B11264">
        <f t="shared" ca="1" si="526"/>
        <v>12</v>
      </c>
      <c r="C11264">
        <f t="shared" ca="1" si="526"/>
        <v>0</v>
      </c>
      <c r="D11264" cm="1">
        <f t="array" aca="1" ref="D11264" ca="1">INDIRECT(ADDRESS($E11264,$F11264,,,"nerakst"))</f>
        <v>0</v>
      </c>
      <c r="E11264">
        <f t="shared" si="527"/>
        <v>353</v>
      </c>
      <c r="F11264">
        <f t="shared" si="528"/>
        <v>34</v>
      </c>
    </row>
    <row r="11265" spans="1:6" hidden="1" x14ac:dyDescent="0.25">
      <c r="A11265">
        <f t="shared" ca="1" si="526"/>
        <v>17</v>
      </c>
      <c r="B11265">
        <f t="shared" ca="1" si="526"/>
        <v>12</v>
      </c>
      <c r="C11265">
        <f t="shared" ca="1" si="526"/>
        <v>0</v>
      </c>
      <c r="D11265" cm="1">
        <f t="array" aca="1" ref="D11265" ca="1">INDIRECT(ADDRESS($E11265,$F11265,,,"nerakst"))</f>
        <v>0</v>
      </c>
      <c r="E11265">
        <f t="shared" si="527"/>
        <v>353</v>
      </c>
      <c r="F11265">
        <f t="shared" si="528"/>
        <v>35</v>
      </c>
    </row>
    <row r="11266" spans="1:6" x14ac:dyDescent="0.25">
      <c r="A11266">
        <f t="shared" ca="1" si="526"/>
        <v>18</v>
      </c>
      <c r="B11266">
        <f t="shared" ca="1" si="526"/>
        <v>12</v>
      </c>
      <c r="C11266">
        <f t="shared" ca="1" si="526"/>
        <v>0</v>
      </c>
      <c r="D11266" t="str" cm="1">
        <f t="array" aca="1" ref="D11266" ca="1">INDIRECT(ADDRESS($E11266,$F11266,,,"nerakst"))</f>
        <v>Klints</v>
      </c>
      <c r="E11266">
        <f t="shared" si="527"/>
        <v>354</v>
      </c>
      <c r="F11266">
        <f t="shared" si="528"/>
        <v>4</v>
      </c>
    </row>
    <row r="11267" spans="1:6" x14ac:dyDescent="0.25">
      <c r="A11267">
        <f t="shared" ref="A11267:C11330" ca="1" si="529">INDIRECT(ADDRESS($E11267,COLUMN(),,,"nerakst"))</f>
        <v>18</v>
      </c>
      <c r="B11267">
        <f t="shared" ca="1" si="529"/>
        <v>12</v>
      </c>
      <c r="C11267">
        <f t="shared" ca="1" si="529"/>
        <v>0</v>
      </c>
      <c r="D11267" t="str" cm="1">
        <f t="array" aca="1" ref="D11267" ca="1">INDIRECT(ADDRESS($E11267,$F11267,,,"nerakst"))</f>
        <v>Kriss</v>
      </c>
      <c r="E11267">
        <f t="shared" ref="E11267:E11330" si="530">ROUNDDOWN((ROW()-2)/32,0)+2</f>
        <v>354</v>
      </c>
      <c r="F11267">
        <f t="shared" ref="F11267:F11330" si="531">ROW()-1-(32*ROUNDDOWN((ROW()-2)/32,0))+3</f>
        <v>5</v>
      </c>
    </row>
    <row r="11268" spans="1:6" x14ac:dyDescent="0.25">
      <c r="A11268">
        <f t="shared" ca="1" si="529"/>
        <v>18</v>
      </c>
      <c r="B11268">
        <f t="shared" ca="1" si="529"/>
        <v>12</v>
      </c>
      <c r="C11268">
        <f t="shared" ca="1" si="529"/>
        <v>0</v>
      </c>
      <c r="D11268" t="str" cm="1">
        <f t="array" aca="1" ref="D11268" ca="1">INDIRECT(ADDRESS($E11268,$F11268,,,"nerakst"))</f>
        <v>Kristafors</v>
      </c>
      <c r="E11268">
        <f t="shared" si="530"/>
        <v>354</v>
      </c>
      <c r="F11268">
        <f t="shared" si="531"/>
        <v>6</v>
      </c>
    </row>
    <row r="11269" spans="1:6" x14ac:dyDescent="0.25">
      <c r="A11269">
        <f t="shared" ca="1" si="529"/>
        <v>18</v>
      </c>
      <c r="B11269">
        <f t="shared" ca="1" si="529"/>
        <v>12</v>
      </c>
      <c r="C11269">
        <f t="shared" ca="1" si="529"/>
        <v>0</v>
      </c>
      <c r="D11269" t="str" cm="1">
        <f t="array" aca="1" ref="D11269" ca="1">INDIRECT(ADDRESS($E11269,$F11269,,,"nerakst"))</f>
        <v>Kristans</v>
      </c>
      <c r="E11269">
        <f t="shared" si="530"/>
        <v>354</v>
      </c>
      <c r="F11269">
        <f t="shared" si="531"/>
        <v>7</v>
      </c>
    </row>
    <row r="11270" spans="1:6" x14ac:dyDescent="0.25">
      <c r="A11270">
        <f t="shared" ca="1" si="529"/>
        <v>18</v>
      </c>
      <c r="B11270">
        <f t="shared" ca="1" si="529"/>
        <v>12</v>
      </c>
      <c r="C11270">
        <f t="shared" ca="1" si="529"/>
        <v>0</v>
      </c>
      <c r="D11270" t="str" cm="1">
        <f t="array" aca="1" ref="D11270" ca="1">INDIRECT(ADDRESS($E11270,$F11270,,,"nerakst"))</f>
        <v>Kristars</v>
      </c>
      <c r="E11270">
        <f t="shared" si="530"/>
        <v>354</v>
      </c>
      <c r="F11270">
        <f t="shared" si="531"/>
        <v>8</v>
      </c>
    </row>
    <row r="11271" spans="1:6" x14ac:dyDescent="0.25">
      <c r="A11271">
        <f t="shared" ca="1" si="529"/>
        <v>18</v>
      </c>
      <c r="B11271">
        <f t="shared" ca="1" si="529"/>
        <v>12</v>
      </c>
      <c r="C11271">
        <f t="shared" ca="1" si="529"/>
        <v>0</v>
      </c>
      <c r="D11271" t="str" cm="1">
        <f t="array" aca="1" ref="D11271" ca="1">INDIRECT(ADDRESS($E11271,$F11271,,,"nerakst"))</f>
        <v>Kristens</v>
      </c>
      <c r="E11271">
        <f t="shared" si="530"/>
        <v>354</v>
      </c>
      <c r="F11271">
        <f t="shared" si="531"/>
        <v>9</v>
      </c>
    </row>
    <row r="11272" spans="1:6" x14ac:dyDescent="0.25">
      <c r="A11272">
        <f t="shared" ca="1" si="529"/>
        <v>18</v>
      </c>
      <c r="B11272">
        <f t="shared" ca="1" si="529"/>
        <v>12</v>
      </c>
      <c r="C11272">
        <f t="shared" ca="1" si="529"/>
        <v>0</v>
      </c>
      <c r="D11272" t="str" cm="1">
        <f t="array" aca="1" ref="D11272" ca="1">INDIRECT(ADDRESS($E11272,$F11272,,,"nerakst"))</f>
        <v>Kristo</v>
      </c>
      <c r="E11272">
        <f t="shared" si="530"/>
        <v>354</v>
      </c>
      <c r="F11272">
        <f t="shared" si="531"/>
        <v>10</v>
      </c>
    </row>
    <row r="11273" spans="1:6" x14ac:dyDescent="0.25">
      <c r="A11273">
        <f t="shared" ca="1" si="529"/>
        <v>18</v>
      </c>
      <c r="B11273">
        <f t="shared" ca="1" si="529"/>
        <v>12</v>
      </c>
      <c r="C11273">
        <f t="shared" ca="1" si="529"/>
        <v>0</v>
      </c>
      <c r="D11273" t="str" cm="1">
        <f t="array" aca="1" ref="D11273" ca="1">INDIRECT(ADDRESS($E11273,$F11273,,,"nerakst"))</f>
        <v>Kristofors</v>
      </c>
      <c r="E11273">
        <f t="shared" si="530"/>
        <v>354</v>
      </c>
      <c r="F11273">
        <f t="shared" si="531"/>
        <v>11</v>
      </c>
    </row>
    <row r="11274" spans="1:6" x14ac:dyDescent="0.25">
      <c r="A11274">
        <f t="shared" ca="1" si="529"/>
        <v>18</v>
      </c>
      <c r="B11274">
        <f t="shared" ca="1" si="529"/>
        <v>12</v>
      </c>
      <c r="C11274">
        <f t="shared" ca="1" si="529"/>
        <v>0</v>
      </c>
      <c r="D11274" t="str" cm="1">
        <f t="array" aca="1" ref="D11274" ca="1">INDIRECT(ADDRESS($E11274,$F11274,,,"nerakst"))</f>
        <v>Kristofs</v>
      </c>
      <c r="E11274">
        <f t="shared" si="530"/>
        <v>354</v>
      </c>
      <c r="F11274">
        <f t="shared" si="531"/>
        <v>12</v>
      </c>
    </row>
    <row r="11275" spans="1:6" x14ac:dyDescent="0.25">
      <c r="A11275">
        <f t="shared" ca="1" si="529"/>
        <v>18</v>
      </c>
      <c r="B11275">
        <f t="shared" ca="1" si="529"/>
        <v>12</v>
      </c>
      <c r="C11275">
        <f t="shared" ca="1" si="529"/>
        <v>0</v>
      </c>
      <c r="D11275" t="str" cm="1">
        <f t="array" aca="1" ref="D11275" ca="1">INDIRECT(ADDRESS($E11275,$F11275,,,"nerakst"))</f>
        <v>Kšištofs</v>
      </c>
      <c r="E11275">
        <f t="shared" si="530"/>
        <v>354</v>
      </c>
      <c r="F11275">
        <f t="shared" si="531"/>
        <v>13</v>
      </c>
    </row>
    <row r="11276" spans="1:6" hidden="1" x14ac:dyDescent="0.25">
      <c r="A11276">
        <f t="shared" ca="1" si="529"/>
        <v>18</v>
      </c>
      <c r="B11276">
        <f t="shared" ca="1" si="529"/>
        <v>12</v>
      </c>
      <c r="C11276">
        <f t="shared" ca="1" si="529"/>
        <v>0</v>
      </c>
      <c r="D11276" cm="1">
        <f t="array" aca="1" ref="D11276" ca="1">INDIRECT(ADDRESS($E11276,$F11276,,,"nerakst"))</f>
        <v>0</v>
      </c>
      <c r="E11276">
        <f t="shared" si="530"/>
        <v>354</v>
      </c>
      <c r="F11276">
        <f t="shared" si="531"/>
        <v>14</v>
      </c>
    </row>
    <row r="11277" spans="1:6" hidden="1" x14ac:dyDescent="0.25">
      <c r="A11277">
        <f t="shared" ca="1" si="529"/>
        <v>18</v>
      </c>
      <c r="B11277">
        <f t="shared" ca="1" si="529"/>
        <v>12</v>
      </c>
      <c r="C11277">
        <f t="shared" ca="1" si="529"/>
        <v>0</v>
      </c>
      <c r="D11277" cm="1">
        <f t="array" aca="1" ref="D11277" ca="1">INDIRECT(ADDRESS($E11277,$F11277,,,"nerakst"))</f>
        <v>0</v>
      </c>
      <c r="E11277">
        <f t="shared" si="530"/>
        <v>354</v>
      </c>
      <c r="F11277">
        <f t="shared" si="531"/>
        <v>15</v>
      </c>
    </row>
    <row r="11278" spans="1:6" hidden="1" x14ac:dyDescent="0.25">
      <c r="A11278">
        <f t="shared" ca="1" si="529"/>
        <v>18</v>
      </c>
      <c r="B11278">
        <f t="shared" ca="1" si="529"/>
        <v>12</v>
      </c>
      <c r="C11278">
        <f t="shared" ca="1" si="529"/>
        <v>0</v>
      </c>
      <c r="D11278" cm="1">
        <f t="array" aca="1" ref="D11278" ca="1">INDIRECT(ADDRESS($E11278,$F11278,,,"nerakst"))</f>
        <v>0</v>
      </c>
      <c r="E11278">
        <f t="shared" si="530"/>
        <v>354</v>
      </c>
      <c r="F11278">
        <f t="shared" si="531"/>
        <v>16</v>
      </c>
    </row>
    <row r="11279" spans="1:6" hidden="1" x14ac:dyDescent="0.25">
      <c r="A11279">
        <f t="shared" ca="1" si="529"/>
        <v>18</v>
      </c>
      <c r="B11279">
        <f t="shared" ca="1" si="529"/>
        <v>12</v>
      </c>
      <c r="C11279">
        <f t="shared" ca="1" si="529"/>
        <v>0</v>
      </c>
      <c r="D11279" cm="1">
        <f t="array" aca="1" ref="D11279" ca="1">INDIRECT(ADDRESS($E11279,$F11279,,,"nerakst"))</f>
        <v>0</v>
      </c>
      <c r="E11279">
        <f t="shared" si="530"/>
        <v>354</v>
      </c>
      <c r="F11279">
        <f t="shared" si="531"/>
        <v>17</v>
      </c>
    </row>
    <row r="11280" spans="1:6" hidden="1" x14ac:dyDescent="0.25">
      <c r="A11280">
        <f t="shared" ca="1" si="529"/>
        <v>18</v>
      </c>
      <c r="B11280">
        <f t="shared" ca="1" si="529"/>
        <v>12</v>
      </c>
      <c r="C11280">
        <f t="shared" ca="1" si="529"/>
        <v>0</v>
      </c>
      <c r="D11280" cm="1">
        <f t="array" aca="1" ref="D11280" ca="1">INDIRECT(ADDRESS($E11280,$F11280,,,"nerakst"))</f>
        <v>0</v>
      </c>
      <c r="E11280">
        <f t="shared" si="530"/>
        <v>354</v>
      </c>
      <c r="F11280">
        <f t="shared" si="531"/>
        <v>18</v>
      </c>
    </row>
    <row r="11281" spans="1:6" hidden="1" x14ac:dyDescent="0.25">
      <c r="A11281">
        <f t="shared" ca="1" si="529"/>
        <v>18</v>
      </c>
      <c r="B11281">
        <f t="shared" ca="1" si="529"/>
        <v>12</v>
      </c>
      <c r="C11281">
        <f t="shared" ca="1" si="529"/>
        <v>0</v>
      </c>
      <c r="D11281" cm="1">
        <f t="array" aca="1" ref="D11281" ca="1">INDIRECT(ADDRESS($E11281,$F11281,,,"nerakst"))</f>
        <v>0</v>
      </c>
      <c r="E11281">
        <f t="shared" si="530"/>
        <v>354</v>
      </c>
      <c r="F11281">
        <f t="shared" si="531"/>
        <v>19</v>
      </c>
    </row>
    <row r="11282" spans="1:6" hidden="1" x14ac:dyDescent="0.25">
      <c r="A11282">
        <f t="shared" ca="1" si="529"/>
        <v>18</v>
      </c>
      <c r="B11282">
        <f t="shared" ca="1" si="529"/>
        <v>12</v>
      </c>
      <c r="C11282">
        <f t="shared" ca="1" si="529"/>
        <v>0</v>
      </c>
      <c r="D11282" cm="1">
        <f t="array" aca="1" ref="D11282" ca="1">INDIRECT(ADDRESS($E11282,$F11282,,,"nerakst"))</f>
        <v>0</v>
      </c>
      <c r="E11282">
        <f t="shared" si="530"/>
        <v>354</v>
      </c>
      <c r="F11282">
        <f t="shared" si="531"/>
        <v>20</v>
      </c>
    </row>
    <row r="11283" spans="1:6" hidden="1" x14ac:dyDescent="0.25">
      <c r="A11283">
        <f t="shared" ca="1" si="529"/>
        <v>18</v>
      </c>
      <c r="B11283">
        <f t="shared" ca="1" si="529"/>
        <v>12</v>
      </c>
      <c r="C11283">
        <f t="shared" ca="1" si="529"/>
        <v>0</v>
      </c>
      <c r="D11283" cm="1">
        <f t="array" aca="1" ref="D11283" ca="1">INDIRECT(ADDRESS($E11283,$F11283,,,"nerakst"))</f>
        <v>0</v>
      </c>
      <c r="E11283">
        <f t="shared" si="530"/>
        <v>354</v>
      </c>
      <c r="F11283">
        <f t="shared" si="531"/>
        <v>21</v>
      </c>
    </row>
    <row r="11284" spans="1:6" hidden="1" x14ac:dyDescent="0.25">
      <c r="A11284">
        <f t="shared" ca="1" si="529"/>
        <v>18</v>
      </c>
      <c r="B11284">
        <f t="shared" ca="1" si="529"/>
        <v>12</v>
      </c>
      <c r="C11284">
        <f t="shared" ca="1" si="529"/>
        <v>0</v>
      </c>
      <c r="D11284" cm="1">
        <f t="array" aca="1" ref="D11284" ca="1">INDIRECT(ADDRESS($E11284,$F11284,,,"nerakst"))</f>
        <v>0</v>
      </c>
      <c r="E11284">
        <f t="shared" si="530"/>
        <v>354</v>
      </c>
      <c r="F11284">
        <f t="shared" si="531"/>
        <v>22</v>
      </c>
    </row>
    <row r="11285" spans="1:6" hidden="1" x14ac:dyDescent="0.25">
      <c r="A11285">
        <f t="shared" ca="1" si="529"/>
        <v>18</v>
      </c>
      <c r="B11285">
        <f t="shared" ca="1" si="529"/>
        <v>12</v>
      </c>
      <c r="C11285">
        <f t="shared" ca="1" si="529"/>
        <v>0</v>
      </c>
      <c r="D11285" cm="1">
        <f t="array" aca="1" ref="D11285" ca="1">INDIRECT(ADDRESS($E11285,$F11285,,,"nerakst"))</f>
        <v>0</v>
      </c>
      <c r="E11285">
        <f t="shared" si="530"/>
        <v>354</v>
      </c>
      <c r="F11285">
        <f t="shared" si="531"/>
        <v>23</v>
      </c>
    </row>
    <row r="11286" spans="1:6" hidden="1" x14ac:dyDescent="0.25">
      <c r="A11286">
        <f t="shared" ca="1" si="529"/>
        <v>18</v>
      </c>
      <c r="B11286">
        <f t="shared" ca="1" si="529"/>
        <v>12</v>
      </c>
      <c r="C11286">
        <f t="shared" ca="1" si="529"/>
        <v>0</v>
      </c>
      <c r="D11286" cm="1">
        <f t="array" aca="1" ref="D11286" ca="1">INDIRECT(ADDRESS($E11286,$F11286,,,"nerakst"))</f>
        <v>0</v>
      </c>
      <c r="E11286">
        <f t="shared" si="530"/>
        <v>354</v>
      </c>
      <c r="F11286">
        <f t="shared" si="531"/>
        <v>24</v>
      </c>
    </row>
    <row r="11287" spans="1:6" hidden="1" x14ac:dyDescent="0.25">
      <c r="A11287">
        <f t="shared" ca="1" si="529"/>
        <v>18</v>
      </c>
      <c r="B11287">
        <f t="shared" ca="1" si="529"/>
        <v>12</v>
      </c>
      <c r="C11287">
        <f t="shared" ca="1" si="529"/>
        <v>0</v>
      </c>
      <c r="D11287" cm="1">
        <f t="array" aca="1" ref="D11287" ca="1">INDIRECT(ADDRESS($E11287,$F11287,,,"nerakst"))</f>
        <v>0</v>
      </c>
      <c r="E11287">
        <f t="shared" si="530"/>
        <v>354</v>
      </c>
      <c r="F11287">
        <f t="shared" si="531"/>
        <v>25</v>
      </c>
    </row>
    <row r="11288" spans="1:6" hidden="1" x14ac:dyDescent="0.25">
      <c r="A11288">
        <f t="shared" ca="1" si="529"/>
        <v>18</v>
      </c>
      <c r="B11288">
        <f t="shared" ca="1" si="529"/>
        <v>12</v>
      </c>
      <c r="C11288">
        <f t="shared" ca="1" si="529"/>
        <v>0</v>
      </c>
      <c r="D11288" cm="1">
        <f t="array" aca="1" ref="D11288" ca="1">INDIRECT(ADDRESS($E11288,$F11288,,,"nerakst"))</f>
        <v>0</v>
      </c>
      <c r="E11288">
        <f t="shared" si="530"/>
        <v>354</v>
      </c>
      <c r="F11288">
        <f t="shared" si="531"/>
        <v>26</v>
      </c>
    </row>
    <row r="11289" spans="1:6" hidden="1" x14ac:dyDescent="0.25">
      <c r="A11289">
        <f t="shared" ca="1" si="529"/>
        <v>18</v>
      </c>
      <c r="B11289">
        <f t="shared" ca="1" si="529"/>
        <v>12</v>
      </c>
      <c r="C11289">
        <f t="shared" ca="1" si="529"/>
        <v>0</v>
      </c>
      <c r="D11289" cm="1">
        <f t="array" aca="1" ref="D11289" ca="1">INDIRECT(ADDRESS($E11289,$F11289,,,"nerakst"))</f>
        <v>0</v>
      </c>
      <c r="E11289">
        <f t="shared" si="530"/>
        <v>354</v>
      </c>
      <c r="F11289">
        <f t="shared" si="531"/>
        <v>27</v>
      </c>
    </row>
    <row r="11290" spans="1:6" hidden="1" x14ac:dyDescent="0.25">
      <c r="A11290">
        <f t="shared" ca="1" si="529"/>
        <v>18</v>
      </c>
      <c r="B11290">
        <f t="shared" ca="1" si="529"/>
        <v>12</v>
      </c>
      <c r="C11290">
        <f t="shared" ca="1" si="529"/>
        <v>0</v>
      </c>
      <c r="D11290" cm="1">
        <f t="array" aca="1" ref="D11290" ca="1">INDIRECT(ADDRESS($E11290,$F11290,,,"nerakst"))</f>
        <v>0</v>
      </c>
      <c r="E11290">
        <f t="shared" si="530"/>
        <v>354</v>
      </c>
      <c r="F11290">
        <f t="shared" si="531"/>
        <v>28</v>
      </c>
    </row>
    <row r="11291" spans="1:6" hidden="1" x14ac:dyDescent="0.25">
      <c r="A11291">
        <f t="shared" ca="1" si="529"/>
        <v>18</v>
      </c>
      <c r="B11291">
        <f t="shared" ca="1" si="529"/>
        <v>12</v>
      </c>
      <c r="C11291">
        <f t="shared" ca="1" si="529"/>
        <v>0</v>
      </c>
      <c r="D11291" cm="1">
        <f t="array" aca="1" ref="D11291" ca="1">INDIRECT(ADDRESS($E11291,$F11291,,,"nerakst"))</f>
        <v>0</v>
      </c>
      <c r="E11291">
        <f t="shared" si="530"/>
        <v>354</v>
      </c>
      <c r="F11291">
        <f t="shared" si="531"/>
        <v>29</v>
      </c>
    </row>
    <row r="11292" spans="1:6" hidden="1" x14ac:dyDescent="0.25">
      <c r="A11292">
        <f t="shared" ca="1" si="529"/>
        <v>18</v>
      </c>
      <c r="B11292">
        <f t="shared" ca="1" si="529"/>
        <v>12</v>
      </c>
      <c r="C11292">
        <f t="shared" ca="1" si="529"/>
        <v>0</v>
      </c>
      <c r="D11292" cm="1">
        <f t="array" aca="1" ref="D11292" ca="1">INDIRECT(ADDRESS($E11292,$F11292,,,"nerakst"))</f>
        <v>0</v>
      </c>
      <c r="E11292">
        <f t="shared" si="530"/>
        <v>354</v>
      </c>
      <c r="F11292">
        <f t="shared" si="531"/>
        <v>30</v>
      </c>
    </row>
    <row r="11293" spans="1:6" hidden="1" x14ac:dyDescent="0.25">
      <c r="A11293">
        <f t="shared" ca="1" si="529"/>
        <v>18</v>
      </c>
      <c r="B11293">
        <f t="shared" ca="1" si="529"/>
        <v>12</v>
      </c>
      <c r="C11293">
        <f t="shared" ca="1" si="529"/>
        <v>0</v>
      </c>
      <c r="D11293" cm="1">
        <f t="array" aca="1" ref="D11293" ca="1">INDIRECT(ADDRESS($E11293,$F11293,,,"nerakst"))</f>
        <v>0</v>
      </c>
      <c r="E11293">
        <f t="shared" si="530"/>
        <v>354</v>
      </c>
      <c r="F11293">
        <f t="shared" si="531"/>
        <v>31</v>
      </c>
    </row>
    <row r="11294" spans="1:6" hidden="1" x14ac:dyDescent="0.25">
      <c r="A11294">
        <f t="shared" ca="1" si="529"/>
        <v>18</v>
      </c>
      <c r="B11294">
        <f t="shared" ca="1" si="529"/>
        <v>12</v>
      </c>
      <c r="C11294">
        <f t="shared" ca="1" si="529"/>
        <v>0</v>
      </c>
      <c r="D11294" cm="1">
        <f t="array" aca="1" ref="D11294" ca="1">INDIRECT(ADDRESS($E11294,$F11294,,,"nerakst"))</f>
        <v>0</v>
      </c>
      <c r="E11294">
        <f t="shared" si="530"/>
        <v>354</v>
      </c>
      <c r="F11294">
        <f t="shared" si="531"/>
        <v>32</v>
      </c>
    </row>
    <row r="11295" spans="1:6" hidden="1" x14ac:dyDescent="0.25">
      <c r="A11295">
        <f t="shared" ca="1" si="529"/>
        <v>18</v>
      </c>
      <c r="B11295">
        <f t="shared" ca="1" si="529"/>
        <v>12</v>
      </c>
      <c r="C11295">
        <f t="shared" ca="1" si="529"/>
        <v>0</v>
      </c>
      <c r="D11295" cm="1">
        <f t="array" aca="1" ref="D11295" ca="1">INDIRECT(ADDRESS($E11295,$F11295,,,"nerakst"))</f>
        <v>0</v>
      </c>
      <c r="E11295">
        <f t="shared" si="530"/>
        <v>354</v>
      </c>
      <c r="F11295">
        <f t="shared" si="531"/>
        <v>33</v>
      </c>
    </row>
    <row r="11296" spans="1:6" hidden="1" x14ac:dyDescent="0.25">
      <c r="A11296">
        <f t="shared" ca="1" si="529"/>
        <v>18</v>
      </c>
      <c r="B11296">
        <f t="shared" ca="1" si="529"/>
        <v>12</v>
      </c>
      <c r="C11296">
        <f t="shared" ca="1" si="529"/>
        <v>0</v>
      </c>
      <c r="D11296" cm="1">
        <f t="array" aca="1" ref="D11296" ca="1">INDIRECT(ADDRESS($E11296,$F11296,,,"nerakst"))</f>
        <v>0</v>
      </c>
      <c r="E11296">
        <f t="shared" si="530"/>
        <v>354</v>
      </c>
      <c r="F11296">
        <f t="shared" si="531"/>
        <v>34</v>
      </c>
    </row>
    <row r="11297" spans="1:6" hidden="1" x14ac:dyDescent="0.25">
      <c r="A11297">
        <f t="shared" ca="1" si="529"/>
        <v>18</v>
      </c>
      <c r="B11297">
        <f t="shared" ca="1" si="529"/>
        <v>12</v>
      </c>
      <c r="C11297">
        <f t="shared" ca="1" si="529"/>
        <v>0</v>
      </c>
      <c r="D11297" cm="1">
        <f t="array" aca="1" ref="D11297" ca="1">INDIRECT(ADDRESS($E11297,$F11297,,,"nerakst"))</f>
        <v>0</v>
      </c>
      <c r="E11297">
        <f t="shared" si="530"/>
        <v>354</v>
      </c>
      <c r="F11297">
        <f t="shared" si="531"/>
        <v>35</v>
      </c>
    </row>
    <row r="11298" spans="1:6" x14ac:dyDescent="0.25">
      <c r="A11298">
        <f t="shared" ca="1" si="529"/>
        <v>19</v>
      </c>
      <c r="B11298">
        <f t="shared" ca="1" si="529"/>
        <v>12</v>
      </c>
      <c r="C11298">
        <f t="shared" ca="1" si="529"/>
        <v>0</v>
      </c>
      <c r="D11298" t="str" cm="1">
        <f t="array" aca="1" ref="D11298" ca="1">INDIRECT(ADDRESS($E11298,$F11298,,,"nerakst"))</f>
        <v>Alena</v>
      </c>
      <c r="E11298">
        <f t="shared" si="530"/>
        <v>355</v>
      </c>
      <c r="F11298">
        <f t="shared" si="531"/>
        <v>4</v>
      </c>
    </row>
    <row r="11299" spans="1:6" x14ac:dyDescent="0.25">
      <c r="A11299">
        <f t="shared" ca="1" si="529"/>
        <v>19</v>
      </c>
      <c r="B11299">
        <f t="shared" ca="1" si="529"/>
        <v>12</v>
      </c>
      <c r="C11299">
        <f t="shared" ca="1" si="529"/>
        <v>0</v>
      </c>
      <c r="D11299" t="str" cm="1">
        <f t="array" aca="1" ref="D11299" ca="1">INDIRECT(ADDRESS($E11299,$F11299,,,"nerakst"))</f>
        <v>Alēna</v>
      </c>
      <c r="E11299">
        <f t="shared" si="530"/>
        <v>355</v>
      </c>
      <c r="F11299">
        <f t="shared" si="531"/>
        <v>5</v>
      </c>
    </row>
    <row r="11300" spans="1:6" x14ac:dyDescent="0.25">
      <c r="A11300">
        <f t="shared" ca="1" si="529"/>
        <v>19</v>
      </c>
      <c r="B11300">
        <f t="shared" ca="1" si="529"/>
        <v>12</v>
      </c>
      <c r="C11300">
        <f t="shared" ca="1" si="529"/>
        <v>0</v>
      </c>
      <c r="D11300" t="str" cm="1">
        <f t="array" aca="1" ref="D11300" ca="1">INDIRECT(ADDRESS($E11300,$F11300,,,"nerakst"))</f>
        <v>Alereins</v>
      </c>
      <c r="E11300">
        <f t="shared" si="530"/>
        <v>355</v>
      </c>
      <c r="F11300">
        <f t="shared" si="531"/>
        <v>6</v>
      </c>
    </row>
    <row r="11301" spans="1:6" x14ac:dyDescent="0.25">
      <c r="A11301">
        <f t="shared" ca="1" si="529"/>
        <v>19</v>
      </c>
      <c r="B11301">
        <f t="shared" ca="1" si="529"/>
        <v>12</v>
      </c>
      <c r="C11301">
        <f t="shared" ca="1" si="529"/>
        <v>0</v>
      </c>
      <c r="D11301" t="str" cm="1">
        <f t="array" aca="1" ref="D11301" ca="1">INDIRECT(ADDRESS($E11301,$F11301,,,"nerakst"))</f>
        <v>Lelda</v>
      </c>
      <c r="E11301">
        <f t="shared" si="530"/>
        <v>355</v>
      </c>
      <c r="F11301">
        <f t="shared" si="531"/>
        <v>7</v>
      </c>
    </row>
    <row r="11302" spans="1:6" x14ac:dyDescent="0.25">
      <c r="A11302">
        <f t="shared" ca="1" si="529"/>
        <v>19</v>
      </c>
      <c r="B11302">
        <f t="shared" ca="1" si="529"/>
        <v>12</v>
      </c>
      <c r="C11302">
        <f t="shared" ca="1" si="529"/>
        <v>0</v>
      </c>
      <c r="D11302" t="str" cm="1">
        <f t="array" aca="1" ref="D11302" ca="1">INDIRECT(ADDRESS($E11302,$F11302,,,"nerakst"))</f>
        <v>Tots</v>
      </c>
      <c r="E11302">
        <f t="shared" si="530"/>
        <v>355</v>
      </c>
      <c r="F11302">
        <f t="shared" si="531"/>
        <v>8</v>
      </c>
    </row>
    <row r="11303" spans="1:6" hidden="1" x14ac:dyDescent="0.25">
      <c r="A11303">
        <f t="shared" ca="1" si="529"/>
        <v>19</v>
      </c>
      <c r="B11303">
        <f t="shared" ca="1" si="529"/>
        <v>12</v>
      </c>
      <c r="C11303">
        <f t="shared" ca="1" si="529"/>
        <v>0</v>
      </c>
      <c r="D11303" cm="1">
        <f t="array" aca="1" ref="D11303" ca="1">INDIRECT(ADDRESS($E11303,$F11303,,,"nerakst"))</f>
        <v>0</v>
      </c>
      <c r="E11303">
        <f t="shared" si="530"/>
        <v>355</v>
      </c>
      <c r="F11303">
        <f t="shared" si="531"/>
        <v>9</v>
      </c>
    </row>
    <row r="11304" spans="1:6" hidden="1" x14ac:dyDescent="0.25">
      <c r="A11304">
        <f t="shared" ca="1" si="529"/>
        <v>19</v>
      </c>
      <c r="B11304">
        <f t="shared" ca="1" si="529"/>
        <v>12</v>
      </c>
      <c r="C11304">
        <f t="shared" ca="1" si="529"/>
        <v>0</v>
      </c>
      <c r="D11304" cm="1">
        <f t="array" aca="1" ref="D11304" ca="1">INDIRECT(ADDRESS($E11304,$F11304,,,"nerakst"))</f>
        <v>0</v>
      </c>
      <c r="E11304">
        <f t="shared" si="530"/>
        <v>355</v>
      </c>
      <c r="F11304">
        <f t="shared" si="531"/>
        <v>10</v>
      </c>
    </row>
    <row r="11305" spans="1:6" hidden="1" x14ac:dyDescent="0.25">
      <c r="A11305">
        <f t="shared" ca="1" si="529"/>
        <v>19</v>
      </c>
      <c r="B11305">
        <f t="shared" ca="1" si="529"/>
        <v>12</v>
      </c>
      <c r="C11305">
        <f t="shared" ca="1" si="529"/>
        <v>0</v>
      </c>
      <c r="D11305" cm="1">
        <f t="array" aca="1" ref="D11305" ca="1">INDIRECT(ADDRESS($E11305,$F11305,,,"nerakst"))</f>
        <v>0</v>
      </c>
      <c r="E11305">
        <f t="shared" si="530"/>
        <v>355</v>
      </c>
      <c r="F11305">
        <f t="shared" si="531"/>
        <v>11</v>
      </c>
    </row>
    <row r="11306" spans="1:6" hidden="1" x14ac:dyDescent="0.25">
      <c r="A11306">
        <f t="shared" ca="1" si="529"/>
        <v>19</v>
      </c>
      <c r="B11306">
        <f t="shared" ca="1" si="529"/>
        <v>12</v>
      </c>
      <c r="C11306">
        <f t="shared" ca="1" si="529"/>
        <v>0</v>
      </c>
      <c r="D11306" cm="1">
        <f t="array" aca="1" ref="D11306" ca="1">INDIRECT(ADDRESS($E11306,$F11306,,,"nerakst"))</f>
        <v>0</v>
      </c>
      <c r="E11306">
        <f t="shared" si="530"/>
        <v>355</v>
      </c>
      <c r="F11306">
        <f t="shared" si="531"/>
        <v>12</v>
      </c>
    </row>
    <row r="11307" spans="1:6" hidden="1" x14ac:dyDescent="0.25">
      <c r="A11307">
        <f t="shared" ca="1" si="529"/>
        <v>19</v>
      </c>
      <c r="B11307">
        <f t="shared" ca="1" si="529"/>
        <v>12</v>
      </c>
      <c r="C11307">
        <f t="shared" ca="1" si="529"/>
        <v>0</v>
      </c>
      <c r="D11307" cm="1">
        <f t="array" aca="1" ref="D11307" ca="1">INDIRECT(ADDRESS($E11307,$F11307,,,"nerakst"))</f>
        <v>0</v>
      </c>
      <c r="E11307">
        <f t="shared" si="530"/>
        <v>355</v>
      </c>
      <c r="F11307">
        <f t="shared" si="531"/>
        <v>13</v>
      </c>
    </row>
    <row r="11308" spans="1:6" hidden="1" x14ac:dyDescent="0.25">
      <c r="A11308">
        <f t="shared" ca="1" si="529"/>
        <v>19</v>
      </c>
      <c r="B11308">
        <f t="shared" ca="1" si="529"/>
        <v>12</v>
      </c>
      <c r="C11308">
        <f t="shared" ca="1" si="529"/>
        <v>0</v>
      </c>
      <c r="D11308" cm="1">
        <f t="array" aca="1" ref="D11308" ca="1">INDIRECT(ADDRESS($E11308,$F11308,,,"nerakst"))</f>
        <v>0</v>
      </c>
      <c r="E11308">
        <f t="shared" si="530"/>
        <v>355</v>
      </c>
      <c r="F11308">
        <f t="shared" si="531"/>
        <v>14</v>
      </c>
    </row>
    <row r="11309" spans="1:6" hidden="1" x14ac:dyDescent="0.25">
      <c r="A11309">
        <f t="shared" ca="1" si="529"/>
        <v>19</v>
      </c>
      <c r="B11309">
        <f t="shared" ca="1" si="529"/>
        <v>12</v>
      </c>
      <c r="C11309">
        <f t="shared" ca="1" si="529"/>
        <v>0</v>
      </c>
      <c r="D11309" cm="1">
        <f t="array" aca="1" ref="D11309" ca="1">INDIRECT(ADDRESS($E11309,$F11309,,,"nerakst"))</f>
        <v>0</v>
      </c>
      <c r="E11309">
        <f t="shared" si="530"/>
        <v>355</v>
      </c>
      <c r="F11309">
        <f t="shared" si="531"/>
        <v>15</v>
      </c>
    </row>
    <row r="11310" spans="1:6" hidden="1" x14ac:dyDescent="0.25">
      <c r="A11310">
        <f t="shared" ca="1" si="529"/>
        <v>19</v>
      </c>
      <c r="B11310">
        <f t="shared" ca="1" si="529"/>
        <v>12</v>
      </c>
      <c r="C11310">
        <f t="shared" ca="1" si="529"/>
        <v>0</v>
      </c>
      <c r="D11310" cm="1">
        <f t="array" aca="1" ref="D11310" ca="1">INDIRECT(ADDRESS($E11310,$F11310,,,"nerakst"))</f>
        <v>0</v>
      </c>
      <c r="E11310">
        <f t="shared" si="530"/>
        <v>355</v>
      </c>
      <c r="F11310">
        <f t="shared" si="531"/>
        <v>16</v>
      </c>
    </row>
    <row r="11311" spans="1:6" hidden="1" x14ac:dyDescent="0.25">
      <c r="A11311">
        <f t="shared" ca="1" si="529"/>
        <v>19</v>
      </c>
      <c r="B11311">
        <f t="shared" ca="1" si="529"/>
        <v>12</v>
      </c>
      <c r="C11311">
        <f t="shared" ca="1" si="529"/>
        <v>0</v>
      </c>
      <c r="D11311" cm="1">
        <f t="array" aca="1" ref="D11311" ca="1">INDIRECT(ADDRESS($E11311,$F11311,,,"nerakst"))</f>
        <v>0</v>
      </c>
      <c r="E11311">
        <f t="shared" si="530"/>
        <v>355</v>
      </c>
      <c r="F11311">
        <f t="shared" si="531"/>
        <v>17</v>
      </c>
    </row>
    <row r="11312" spans="1:6" hidden="1" x14ac:dyDescent="0.25">
      <c r="A11312">
        <f t="shared" ca="1" si="529"/>
        <v>19</v>
      </c>
      <c r="B11312">
        <f t="shared" ca="1" si="529"/>
        <v>12</v>
      </c>
      <c r="C11312">
        <f t="shared" ca="1" si="529"/>
        <v>0</v>
      </c>
      <c r="D11312" cm="1">
        <f t="array" aca="1" ref="D11312" ca="1">INDIRECT(ADDRESS($E11312,$F11312,,,"nerakst"))</f>
        <v>0</v>
      </c>
      <c r="E11312">
        <f t="shared" si="530"/>
        <v>355</v>
      </c>
      <c r="F11312">
        <f t="shared" si="531"/>
        <v>18</v>
      </c>
    </row>
    <row r="11313" spans="1:6" hidden="1" x14ac:dyDescent="0.25">
      <c r="A11313">
        <f t="shared" ca="1" si="529"/>
        <v>19</v>
      </c>
      <c r="B11313">
        <f t="shared" ca="1" si="529"/>
        <v>12</v>
      </c>
      <c r="C11313">
        <f t="shared" ca="1" si="529"/>
        <v>0</v>
      </c>
      <c r="D11313" cm="1">
        <f t="array" aca="1" ref="D11313" ca="1">INDIRECT(ADDRESS($E11313,$F11313,,,"nerakst"))</f>
        <v>0</v>
      </c>
      <c r="E11313">
        <f t="shared" si="530"/>
        <v>355</v>
      </c>
      <c r="F11313">
        <f t="shared" si="531"/>
        <v>19</v>
      </c>
    </row>
    <row r="11314" spans="1:6" hidden="1" x14ac:dyDescent="0.25">
      <c r="A11314">
        <f t="shared" ca="1" si="529"/>
        <v>19</v>
      </c>
      <c r="B11314">
        <f t="shared" ca="1" si="529"/>
        <v>12</v>
      </c>
      <c r="C11314">
        <f t="shared" ca="1" si="529"/>
        <v>0</v>
      </c>
      <c r="D11314" cm="1">
        <f t="array" aca="1" ref="D11314" ca="1">INDIRECT(ADDRESS($E11314,$F11314,,,"nerakst"))</f>
        <v>0</v>
      </c>
      <c r="E11314">
        <f t="shared" si="530"/>
        <v>355</v>
      </c>
      <c r="F11314">
        <f t="shared" si="531"/>
        <v>20</v>
      </c>
    </row>
    <row r="11315" spans="1:6" hidden="1" x14ac:dyDescent="0.25">
      <c r="A11315">
        <f t="shared" ca="1" si="529"/>
        <v>19</v>
      </c>
      <c r="B11315">
        <f t="shared" ca="1" si="529"/>
        <v>12</v>
      </c>
      <c r="C11315">
        <f t="shared" ca="1" si="529"/>
        <v>0</v>
      </c>
      <c r="D11315" cm="1">
        <f t="array" aca="1" ref="D11315" ca="1">INDIRECT(ADDRESS($E11315,$F11315,,,"nerakst"))</f>
        <v>0</v>
      </c>
      <c r="E11315">
        <f t="shared" si="530"/>
        <v>355</v>
      </c>
      <c r="F11315">
        <f t="shared" si="531"/>
        <v>21</v>
      </c>
    </row>
    <row r="11316" spans="1:6" hidden="1" x14ac:dyDescent="0.25">
      <c r="A11316">
        <f t="shared" ca="1" si="529"/>
        <v>19</v>
      </c>
      <c r="B11316">
        <f t="shared" ca="1" si="529"/>
        <v>12</v>
      </c>
      <c r="C11316">
        <f t="shared" ca="1" si="529"/>
        <v>0</v>
      </c>
      <c r="D11316" cm="1">
        <f t="array" aca="1" ref="D11316" ca="1">INDIRECT(ADDRESS($E11316,$F11316,,,"nerakst"))</f>
        <v>0</v>
      </c>
      <c r="E11316">
        <f t="shared" si="530"/>
        <v>355</v>
      </c>
      <c r="F11316">
        <f t="shared" si="531"/>
        <v>22</v>
      </c>
    </row>
    <row r="11317" spans="1:6" hidden="1" x14ac:dyDescent="0.25">
      <c r="A11317">
        <f t="shared" ca="1" si="529"/>
        <v>19</v>
      </c>
      <c r="B11317">
        <f t="shared" ca="1" si="529"/>
        <v>12</v>
      </c>
      <c r="C11317">
        <f t="shared" ca="1" si="529"/>
        <v>0</v>
      </c>
      <c r="D11317" cm="1">
        <f t="array" aca="1" ref="D11317" ca="1">INDIRECT(ADDRESS($E11317,$F11317,,,"nerakst"))</f>
        <v>0</v>
      </c>
      <c r="E11317">
        <f t="shared" si="530"/>
        <v>355</v>
      </c>
      <c r="F11317">
        <f t="shared" si="531"/>
        <v>23</v>
      </c>
    </row>
    <row r="11318" spans="1:6" hidden="1" x14ac:dyDescent="0.25">
      <c r="A11318">
        <f t="shared" ca="1" si="529"/>
        <v>19</v>
      </c>
      <c r="B11318">
        <f t="shared" ca="1" si="529"/>
        <v>12</v>
      </c>
      <c r="C11318">
        <f t="shared" ca="1" si="529"/>
        <v>0</v>
      </c>
      <c r="D11318" cm="1">
        <f t="array" aca="1" ref="D11318" ca="1">INDIRECT(ADDRESS($E11318,$F11318,,,"nerakst"))</f>
        <v>0</v>
      </c>
      <c r="E11318">
        <f t="shared" si="530"/>
        <v>355</v>
      </c>
      <c r="F11318">
        <f t="shared" si="531"/>
        <v>24</v>
      </c>
    </row>
    <row r="11319" spans="1:6" hidden="1" x14ac:dyDescent="0.25">
      <c r="A11319">
        <f t="shared" ca="1" si="529"/>
        <v>19</v>
      </c>
      <c r="B11319">
        <f t="shared" ca="1" si="529"/>
        <v>12</v>
      </c>
      <c r="C11319">
        <f t="shared" ca="1" si="529"/>
        <v>0</v>
      </c>
      <c r="D11319" cm="1">
        <f t="array" aca="1" ref="D11319" ca="1">INDIRECT(ADDRESS($E11319,$F11319,,,"nerakst"))</f>
        <v>0</v>
      </c>
      <c r="E11319">
        <f t="shared" si="530"/>
        <v>355</v>
      </c>
      <c r="F11319">
        <f t="shared" si="531"/>
        <v>25</v>
      </c>
    </row>
    <row r="11320" spans="1:6" hidden="1" x14ac:dyDescent="0.25">
      <c r="A11320">
        <f t="shared" ca="1" si="529"/>
        <v>19</v>
      </c>
      <c r="B11320">
        <f t="shared" ca="1" si="529"/>
        <v>12</v>
      </c>
      <c r="C11320">
        <f t="shared" ca="1" si="529"/>
        <v>0</v>
      </c>
      <c r="D11320" cm="1">
        <f t="array" aca="1" ref="D11320" ca="1">INDIRECT(ADDRESS($E11320,$F11320,,,"nerakst"))</f>
        <v>0</v>
      </c>
      <c r="E11320">
        <f t="shared" si="530"/>
        <v>355</v>
      </c>
      <c r="F11320">
        <f t="shared" si="531"/>
        <v>26</v>
      </c>
    </row>
    <row r="11321" spans="1:6" hidden="1" x14ac:dyDescent="0.25">
      <c r="A11321">
        <f t="shared" ca="1" si="529"/>
        <v>19</v>
      </c>
      <c r="B11321">
        <f t="shared" ca="1" si="529"/>
        <v>12</v>
      </c>
      <c r="C11321">
        <f t="shared" ca="1" si="529"/>
        <v>0</v>
      </c>
      <c r="D11321" cm="1">
        <f t="array" aca="1" ref="D11321" ca="1">INDIRECT(ADDRESS($E11321,$F11321,,,"nerakst"))</f>
        <v>0</v>
      </c>
      <c r="E11321">
        <f t="shared" si="530"/>
        <v>355</v>
      </c>
      <c r="F11321">
        <f t="shared" si="531"/>
        <v>27</v>
      </c>
    </row>
    <row r="11322" spans="1:6" hidden="1" x14ac:dyDescent="0.25">
      <c r="A11322">
        <f t="shared" ca="1" si="529"/>
        <v>19</v>
      </c>
      <c r="B11322">
        <f t="shared" ca="1" si="529"/>
        <v>12</v>
      </c>
      <c r="C11322">
        <f t="shared" ca="1" si="529"/>
        <v>0</v>
      </c>
      <c r="D11322" cm="1">
        <f t="array" aca="1" ref="D11322" ca="1">INDIRECT(ADDRESS($E11322,$F11322,,,"nerakst"))</f>
        <v>0</v>
      </c>
      <c r="E11322">
        <f t="shared" si="530"/>
        <v>355</v>
      </c>
      <c r="F11322">
        <f t="shared" si="531"/>
        <v>28</v>
      </c>
    </row>
    <row r="11323" spans="1:6" hidden="1" x14ac:dyDescent="0.25">
      <c r="A11323">
        <f t="shared" ca="1" si="529"/>
        <v>19</v>
      </c>
      <c r="B11323">
        <f t="shared" ca="1" si="529"/>
        <v>12</v>
      </c>
      <c r="C11323">
        <f t="shared" ca="1" si="529"/>
        <v>0</v>
      </c>
      <c r="D11323" cm="1">
        <f t="array" aca="1" ref="D11323" ca="1">INDIRECT(ADDRESS($E11323,$F11323,,,"nerakst"))</f>
        <v>0</v>
      </c>
      <c r="E11323">
        <f t="shared" si="530"/>
        <v>355</v>
      </c>
      <c r="F11323">
        <f t="shared" si="531"/>
        <v>29</v>
      </c>
    </row>
    <row r="11324" spans="1:6" hidden="1" x14ac:dyDescent="0.25">
      <c r="A11324">
        <f t="shared" ca="1" si="529"/>
        <v>19</v>
      </c>
      <c r="B11324">
        <f t="shared" ca="1" si="529"/>
        <v>12</v>
      </c>
      <c r="C11324">
        <f t="shared" ca="1" si="529"/>
        <v>0</v>
      </c>
      <c r="D11324" cm="1">
        <f t="array" aca="1" ref="D11324" ca="1">INDIRECT(ADDRESS($E11324,$F11324,,,"nerakst"))</f>
        <v>0</v>
      </c>
      <c r="E11324">
        <f t="shared" si="530"/>
        <v>355</v>
      </c>
      <c r="F11324">
        <f t="shared" si="531"/>
        <v>30</v>
      </c>
    </row>
    <row r="11325" spans="1:6" hidden="1" x14ac:dyDescent="0.25">
      <c r="A11325">
        <f t="shared" ca="1" si="529"/>
        <v>19</v>
      </c>
      <c r="B11325">
        <f t="shared" ca="1" si="529"/>
        <v>12</v>
      </c>
      <c r="C11325">
        <f t="shared" ca="1" si="529"/>
        <v>0</v>
      </c>
      <c r="D11325" cm="1">
        <f t="array" aca="1" ref="D11325" ca="1">INDIRECT(ADDRESS($E11325,$F11325,,,"nerakst"))</f>
        <v>0</v>
      </c>
      <c r="E11325">
        <f t="shared" si="530"/>
        <v>355</v>
      </c>
      <c r="F11325">
        <f t="shared" si="531"/>
        <v>31</v>
      </c>
    </row>
    <row r="11326" spans="1:6" hidden="1" x14ac:dyDescent="0.25">
      <c r="A11326">
        <f t="shared" ca="1" si="529"/>
        <v>19</v>
      </c>
      <c r="B11326">
        <f t="shared" ca="1" si="529"/>
        <v>12</v>
      </c>
      <c r="C11326">
        <f t="shared" ca="1" si="529"/>
        <v>0</v>
      </c>
      <c r="D11326" cm="1">
        <f t="array" aca="1" ref="D11326" ca="1">INDIRECT(ADDRESS($E11326,$F11326,,,"nerakst"))</f>
        <v>0</v>
      </c>
      <c r="E11326">
        <f t="shared" si="530"/>
        <v>355</v>
      </c>
      <c r="F11326">
        <f t="shared" si="531"/>
        <v>32</v>
      </c>
    </row>
    <row r="11327" spans="1:6" hidden="1" x14ac:dyDescent="0.25">
      <c r="A11327">
        <f t="shared" ca="1" si="529"/>
        <v>19</v>
      </c>
      <c r="B11327">
        <f t="shared" ca="1" si="529"/>
        <v>12</v>
      </c>
      <c r="C11327">
        <f t="shared" ca="1" si="529"/>
        <v>0</v>
      </c>
      <c r="D11327" cm="1">
        <f t="array" aca="1" ref="D11327" ca="1">INDIRECT(ADDRESS($E11327,$F11327,,,"nerakst"))</f>
        <v>0</v>
      </c>
      <c r="E11327">
        <f t="shared" si="530"/>
        <v>355</v>
      </c>
      <c r="F11327">
        <f t="shared" si="531"/>
        <v>33</v>
      </c>
    </row>
    <row r="11328" spans="1:6" hidden="1" x14ac:dyDescent="0.25">
      <c r="A11328">
        <f t="shared" ca="1" si="529"/>
        <v>19</v>
      </c>
      <c r="B11328">
        <f t="shared" ca="1" si="529"/>
        <v>12</v>
      </c>
      <c r="C11328">
        <f t="shared" ca="1" si="529"/>
        <v>0</v>
      </c>
      <c r="D11328" cm="1">
        <f t="array" aca="1" ref="D11328" ca="1">INDIRECT(ADDRESS($E11328,$F11328,,,"nerakst"))</f>
        <v>0</v>
      </c>
      <c r="E11328">
        <f t="shared" si="530"/>
        <v>355</v>
      </c>
      <c r="F11328">
        <f t="shared" si="531"/>
        <v>34</v>
      </c>
    </row>
    <row r="11329" spans="1:6" hidden="1" x14ac:dyDescent="0.25">
      <c r="A11329">
        <f t="shared" ca="1" si="529"/>
        <v>19</v>
      </c>
      <c r="B11329">
        <f t="shared" ca="1" si="529"/>
        <v>12</v>
      </c>
      <c r="C11329">
        <f t="shared" ca="1" si="529"/>
        <v>0</v>
      </c>
      <c r="D11329" cm="1">
        <f t="array" aca="1" ref="D11329" ca="1">INDIRECT(ADDRESS($E11329,$F11329,,,"nerakst"))</f>
        <v>0</v>
      </c>
      <c r="E11329">
        <f t="shared" si="530"/>
        <v>355</v>
      </c>
      <c r="F11329">
        <f t="shared" si="531"/>
        <v>35</v>
      </c>
    </row>
    <row r="11330" spans="1:6" x14ac:dyDescent="0.25">
      <c r="A11330">
        <f t="shared" ca="1" si="529"/>
        <v>20</v>
      </c>
      <c r="B11330">
        <f t="shared" ca="1" si="529"/>
        <v>12</v>
      </c>
      <c r="C11330">
        <f t="shared" ca="1" si="529"/>
        <v>0</v>
      </c>
      <c r="D11330" t="str" cm="1">
        <f t="array" aca="1" ref="D11330" ca="1">INDIRECT(ADDRESS($E11330,$F11330,,,"nerakst"))</f>
        <v>Artemida</v>
      </c>
      <c r="E11330">
        <f t="shared" si="530"/>
        <v>356</v>
      </c>
      <c r="F11330">
        <f t="shared" si="531"/>
        <v>4</v>
      </c>
    </row>
    <row r="11331" spans="1:6" x14ac:dyDescent="0.25">
      <c r="A11331">
        <f t="shared" ref="A11331:C11394" ca="1" si="532">INDIRECT(ADDRESS($E11331,COLUMN(),,,"nerakst"))</f>
        <v>20</v>
      </c>
      <c r="B11331">
        <f t="shared" ca="1" si="532"/>
        <v>12</v>
      </c>
      <c r="C11331">
        <f t="shared" ca="1" si="532"/>
        <v>0</v>
      </c>
      <c r="D11331" t="str" cm="1">
        <f t="array" aca="1" ref="D11331" ca="1">INDIRECT(ADDRESS($E11331,$F11331,,,"nerakst"))</f>
        <v>Artemijs</v>
      </c>
      <c r="E11331">
        <f t="shared" ref="E11331:E11394" si="533">ROUNDDOWN((ROW()-2)/32,0)+2</f>
        <v>356</v>
      </c>
      <c r="F11331">
        <f t="shared" ref="F11331:F11394" si="534">ROW()-1-(32*ROUNDDOWN((ROW()-2)/32,0))+3</f>
        <v>5</v>
      </c>
    </row>
    <row r="11332" spans="1:6" x14ac:dyDescent="0.25">
      <c r="A11332">
        <f t="shared" ca="1" si="532"/>
        <v>20</v>
      </c>
      <c r="B11332">
        <f t="shared" ca="1" si="532"/>
        <v>12</v>
      </c>
      <c r="C11332">
        <f t="shared" ca="1" si="532"/>
        <v>0</v>
      </c>
      <c r="D11332" t="str" cm="1">
        <f t="array" aca="1" ref="D11332" ca="1">INDIRECT(ADDRESS($E11332,$F11332,,,"nerakst"))</f>
        <v>Artēmijs</v>
      </c>
      <c r="E11332">
        <f t="shared" si="533"/>
        <v>356</v>
      </c>
      <c r="F11332">
        <f t="shared" si="534"/>
        <v>6</v>
      </c>
    </row>
    <row r="11333" spans="1:6" x14ac:dyDescent="0.25">
      <c r="A11333">
        <f t="shared" ca="1" si="532"/>
        <v>20</v>
      </c>
      <c r="B11333">
        <f t="shared" ca="1" si="532"/>
        <v>12</v>
      </c>
      <c r="C11333">
        <f t="shared" ca="1" si="532"/>
        <v>0</v>
      </c>
      <c r="D11333" t="str" cm="1">
        <f t="array" aca="1" ref="D11333" ca="1">INDIRECT(ADDRESS($E11333,$F11333,,,"nerakst"))</f>
        <v>Artija</v>
      </c>
      <c r="E11333">
        <f t="shared" si="533"/>
        <v>356</v>
      </c>
      <c r="F11333">
        <f t="shared" si="534"/>
        <v>7</v>
      </c>
    </row>
    <row r="11334" spans="1:6" x14ac:dyDescent="0.25">
      <c r="A11334">
        <f t="shared" ca="1" si="532"/>
        <v>20</v>
      </c>
      <c r="B11334">
        <f t="shared" ca="1" si="532"/>
        <v>12</v>
      </c>
      <c r="C11334">
        <f t="shared" ca="1" si="532"/>
        <v>0</v>
      </c>
      <c r="D11334" t="str" cm="1">
        <f t="array" aca="1" ref="D11334" ca="1">INDIRECT(ADDRESS($E11334,$F11334,,,"nerakst"))</f>
        <v>Artjoms</v>
      </c>
      <c r="E11334">
        <f t="shared" si="533"/>
        <v>356</v>
      </c>
      <c r="F11334">
        <f t="shared" si="534"/>
        <v>8</v>
      </c>
    </row>
    <row r="11335" spans="1:6" x14ac:dyDescent="0.25">
      <c r="A11335">
        <f t="shared" ca="1" si="532"/>
        <v>20</v>
      </c>
      <c r="B11335">
        <f t="shared" ca="1" si="532"/>
        <v>12</v>
      </c>
      <c r="C11335">
        <f t="shared" ca="1" si="532"/>
        <v>0</v>
      </c>
      <c r="D11335" t="str" cm="1">
        <f t="array" aca="1" ref="D11335" ca="1">INDIRECT(ADDRESS($E11335,$F11335,,,"nerakst"))</f>
        <v>Vitnija</v>
      </c>
      <c r="E11335">
        <f t="shared" si="533"/>
        <v>356</v>
      </c>
      <c r="F11335">
        <f t="shared" si="534"/>
        <v>9</v>
      </c>
    </row>
    <row r="11336" spans="1:6" hidden="1" x14ac:dyDescent="0.25">
      <c r="A11336">
        <f t="shared" ca="1" si="532"/>
        <v>20</v>
      </c>
      <c r="B11336">
        <f t="shared" ca="1" si="532"/>
        <v>12</v>
      </c>
      <c r="C11336">
        <f t="shared" ca="1" si="532"/>
        <v>0</v>
      </c>
      <c r="D11336" cm="1">
        <f t="array" aca="1" ref="D11336" ca="1">INDIRECT(ADDRESS($E11336,$F11336,,,"nerakst"))</f>
        <v>0</v>
      </c>
      <c r="E11336">
        <f t="shared" si="533"/>
        <v>356</v>
      </c>
      <c r="F11336">
        <f t="shared" si="534"/>
        <v>10</v>
      </c>
    </row>
    <row r="11337" spans="1:6" hidden="1" x14ac:dyDescent="0.25">
      <c r="A11337">
        <f t="shared" ca="1" si="532"/>
        <v>20</v>
      </c>
      <c r="B11337">
        <f t="shared" ca="1" si="532"/>
        <v>12</v>
      </c>
      <c r="C11337">
        <f t="shared" ca="1" si="532"/>
        <v>0</v>
      </c>
      <c r="D11337" cm="1">
        <f t="array" aca="1" ref="D11337" ca="1">INDIRECT(ADDRESS($E11337,$F11337,,,"nerakst"))</f>
        <v>0</v>
      </c>
      <c r="E11337">
        <f t="shared" si="533"/>
        <v>356</v>
      </c>
      <c r="F11337">
        <f t="shared" si="534"/>
        <v>11</v>
      </c>
    </row>
    <row r="11338" spans="1:6" hidden="1" x14ac:dyDescent="0.25">
      <c r="A11338">
        <f t="shared" ca="1" si="532"/>
        <v>20</v>
      </c>
      <c r="B11338">
        <f t="shared" ca="1" si="532"/>
        <v>12</v>
      </c>
      <c r="C11338">
        <f t="shared" ca="1" si="532"/>
        <v>0</v>
      </c>
      <c r="D11338" cm="1">
        <f t="array" aca="1" ref="D11338" ca="1">INDIRECT(ADDRESS($E11338,$F11338,,,"nerakst"))</f>
        <v>0</v>
      </c>
      <c r="E11338">
        <f t="shared" si="533"/>
        <v>356</v>
      </c>
      <c r="F11338">
        <f t="shared" si="534"/>
        <v>12</v>
      </c>
    </row>
    <row r="11339" spans="1:6" hidden="1" x14ac:dyDescent="0.25">
      <c r="A11339">
        <f t="shared" ca="1" si="532"/>
        <v>20</v>
      </c>
      <c r="B11339">
        <f t="shared" ca="1" si="532"/>
        <v>12</v>
      </c>
      <c r="C11339">
        <f t="shared" ca="1" si="532"/>
        <v>0</v>
      </c>
      <c r="D11339" cm="1">
        <f t="array" aca="1" ref="D11339" ca="1">INDIRECT(ADDRESS($E11339,$F11339,,,"nerakst"))</f>
        <v>0</v>
      </c>
      <c r="E11339">
        <f t="shared" si="533"/>
        <v>356</v>
      </c>
      <c r="F11339">
        <f t="shared" si="534"/>
        <v>13</v>
      </c>
    </row>
    <row r="11340" spans="1:6" hidden="1" x14ac:dyDescent="0.25">
      <c r="A11340">
        <f t="shared" ca="1" si="532"/>
        <v>20</v>
      </c>
      <c r="B11340">
        <f t="shared" ca="1" si="532"/>
        <v>12</v>
      </c>
      <c r="C11340">
        <f t="shared" ca="1" si="532"/>
        <v>0</v>
      </c>
      <c r="D11340" cm="1">
        <f t="array" aca="1" ref="D11340" ca="1">INDIRECT(ADDRESS($E11340,$F11340,,,"nerakst"))</f>
        <v>0</v>
      </c>
      <c r="E11340">
        <f t="shared" si="533"/>
        <v>356</v>
      </c>
      <c r="F11340">
        <f t="shared" si="534"/>
        <v>14</v>
      </c>
    </row>
    <row r="11341" spans="1:6" hidden="1" x14ac:dyDescent="0.25">
      <c r="A11341">
        <f t="shared" ca="1" si="532"/>
        <v>20</v>
      </c>
      <c r="B11341">
        <f t="shared" ca="1" si="532"/>
        <v>12</v>
      </c>
      <c r="C11341">
        <f t="shared" ca="1" si="532"/>
        <v>0</v>
      </c>
      <c r="D11341" cm="1">
        <f t="array" aca="1" ref="D11341" ca="1">INDIRECT(ADDRESS($E11341,$F11341,,,"nerakst"))</f>
        <v>0</v>
      </c>
      <c r="E11341">
        <f t="shared" si="533"/>
        <v>356</v>
      </c>
      <c r="F11341">
        <f t="shared" si="534"/>
        <v>15</v>
      </c>
    </row>
    <row r="11342" spans="1:6" hidden="1" x14ac:dyDescent="0.25">
      <c r="A11342">
        <f t="shared" ca="1" si="532"/>
        <v>20</v>
      </c>
      <c r="B11342">
        <f t="shared" ca="1" si="532"/>
        <v>12</v>
      </c>
      <c r="C11342">
        <f t="shared" ca="1" si="532"/>
        <v>0</v>
      </c>
      <c r="D11342" cm="1">
        <f t="array" aca="1" ref="D11342" ca="1">INDIRECT(ADDRESS($E11342,$F11342,,,"nerakst"))</f>
        <v>0</v>
      </c>
      <c r="E11342">
        <f t="shared" si="533"/>
        <v>356</v>
      </c>
      <c r="F11342">
        <f t="shared" si="534"/>
        <v>16</v>
      </c>
    </row>
    <row r="11343" spans="1:6" hidden="1" x14ac:dyDescent="0.25">
      <c r="A11343">
        <f t="shared" ca="1" si="532"/>
        <v>20</v>
      </c>
      <c r="B11343">
        <f t="shared" ca="1" si="532"/>
        <v>12</v>
      </c>
      <c r="C11343">
        <f t="shared" ca="1" si="532"/>
        <v>0</v>
      </c>
      <c r="D11343" cm="1">
        <f t="array" aca="1" ref="D11343" ca="1">INDIRECT(ADDRESS($E11343,$F11343,,,"nerakst"))</f>
        <v>0</v>
      </c>
      <c r="E11343">
        <f t="shared" si="533"/>
        <v>356</v>
      </c>
      <c r="F11343">
        <f t="shared" si="534"/>
        <v>17</v>
      </c>
    </row>
    <row r="11344" spans="1:6" hidden="1" x14ac:dyDescent="0.25">
      <c r="A11344">
        <f t="shared" ca="1" si="532"/>
        <v>20</v>
      </c>
      <c r="B11344">
        <f t="shared" ca="1" si="532"/>
        <v>12</v>
      </c>
      <c r="C11344">
        <f t="shared" ca="1" si="532"/>
        <v>0</v>
      </c>
      <c r="D11344" cm="1">
        <f t="array" aca="1" ref="D11344" ca="1">INDIRECT(ADDRESS($E11344,$F11344,,,"nerakst"))</f>
        <v>0</v>
      </c>
      <c r="E11344">
        <f t="shared" si="533"/>
        <v>356</v>
      </c>
      <c r="F11344">
        <f t="shared" si="534"/>
        <v>18</v>
      </c>
    </row>
    <row r="11345" spans="1:6" hidden="1" x14ac:dyDescent="0.25">
      <c r="A11345">
        <f t="shared" ca="1" si="532"/>
        <v>20</v>
      </c>
      <c r="B11345">
        <f t="shared" ca="1" si="532"/>
        <v>12</v>
      </c>
      <c r="C11345">
        <f t="shared" ca="1" si="532"/>
        <v>0</v>
      </c>
      <c r="D11345" cm="1">
        <f t="array" aca="1" ref="D11345" ca="1">INDIRECT(ADDRESS($E11345,$F11345,,,"nerakst"))</f>
        <v>0</v>
      </c>
      <c r="E11345">
        <f t="shared" si="533"/>
        <v>356</v>
      </c>
      <c r="F11345">
        <f t="shared" si="534"/>
        <v>19</v>
      </c>
    </row>
    <row r="11346" spans="1:6" hidden="1" x14ac:dyDescent="0.25">
      <c r="A11346">
        <f t="shared" ca="1" si="532"/>
        <v>20</v>
      </c>
      <c r="B11346">
        <f t="shared" ca="1" si="532"/>
        <v>12</v>
      </c>
      <c r="C11346">
        <f t="shared" ca="1" si="532"/>
        <v>0</v>
      </c>
      <c r="D11346" cm="1">
        <f t="array" aca="1" ref="D11346" ca="1">INDIRECT(ADDRESS($E11346,$F11346,,,"nerakst"))</f>
        <v>0</v>
      </c>
      <c r="E11346">
        <f t="shared" si="533"/>
        <v>356</v>
      </c>
      <c r="F11346">
        <f t="shared" si="534"/>
        <v>20</v>
      </c>
    </row>
    <row r="11347" spans="1:6" hidden="1" x14ac:dyDescent="0.25">
      <c r="A11347">
        <f t="shared" ca="1" si="532"/>
        <v>20</v>
      </c>
      <c r="B11347">
        <f t="shared" ca="1" si="532"/>
        <v>12</v>
      </c>
      <c r="C11347">
        <f t="shared" ca="1" si="532"/>
        <v>0</v>
      </c>
      <c r="D11347" cm="1">
        <f t="array" aca="1" ref="D11347" ca="1">INDIRECT(ADDRESS($E11347,$F11347,,,"nerakst"))</f>
        <v>0</v>
      </c>
      <c r="E11347">
        <f t="shared" si="533"/>
        <v>356</v>
      </c>
      <c r="F11347">
        <f t="shared" si="534"/>
        <v>21</v>
      </c>
    </row>
    <row r="11348" spans="1:6" hidden="1" x14ac:dyDescent="0.25">
      <c r="A11348">
        <f t="shared" ca="1" si="532"/>
        <v>20</v>
      </c>
      <c r="B11348">
        <f t="shared" ca="1" si="532"/>
        <v>12</v>
      </c>
      <c r="C11348">
        <f t="shared" ca="1" si="532"/>
        <v>0</v>
      </c>
      <c r="D11348" cm="1">
        <f t="array" aca="1" ref="D11348" ca="1">INDIRECT(ADDRESS($E11348,$F11348,,,"nerakst"))</f>
        <v>0</v>
      </c>
      <c r="E11348">
        <f t="shared" si="533"/>
        <v>356</v>
      </c>
      <c r="F11348">
        <f t="shared" si="534"/>
        <v>22</v>
      </c>
    </row>
    <row r="11349" spans="1:6" hidden="1" x14ac:dyDescent="0.25">
      <c r="A11349">
        <f t="shared" ca="1" si="532"/>
        <v>20</v>
      </c>
      <c r="B11349">
        <f t="shared" ca="1" si="532"/>
        <v>12</v>
      </c>
      <c r="C11349">
        <f t="shared" ca="1" si="532"/>
        <v>0</v>
      </c>
      <c r="D11349" cm="1">
        <f t="array" aca="1" ref="D11349" ca="1">INDIRECT(ADDRESS($E11349,$F11349,,,"nerakst"))</f>
        <v>0</v>
      </c>
      <c r="E11349">
        <f t="shared" si="533"/>
        <v>356</v>
      </c>
      <c r="F11349">
        <f t="shared" si="534"/>
        <v>23</v>
      </c>
    </row>
    <row r="11350" spans="1:6" hidden="1" x14ac:dyDescent="0.25">
      <c r="A11350">
        <f t="shared" ca="1" si="532"/>
        <v>20</v>
      </c>
      <c r="B11350">
        <f t="shared" ca="1" si="532"/>
        <v>12</v>
      </c>
      <c r="C11350">
        <f t="shared" ca="1" si="532"/>
        <v>0</v>
      </c>
      <c r="D11350" cm="1">
        <f t="array" aca="1" ref="D11350" ca="1">INDIRECT(ADDRESS($E11350,$F11350,,,"nerakst"))</f>
        <v>0</v>
      </c>
      <c r="E11350">
        <f t="shared" si="533"/>
        <v>356</v>
      </c>
      <c r="F11350">
        <f t="shared" si="534"/>
        <v>24</v>
      </c>
    </row>
    <row r="11351" spans="1:6" hidden="1" x14ac:dyDescent="0.25">
      <c r="A11351">
        <f t="shared" ca="1" si="532"/>
        <v>20</v>
      </c>
      <c r="B11351">
        <f t="shared" ca="1" si="532"/>
        <v>12</v>
      </c>
      <c r="C11351">
        <f t="shared" ca="1" si="532"/>
        <v>0</v>
      </c>
      <c r="D11351" cm="1">
        <f t="array" aca="1" ref="D11351" ca="1">INDIRECT(ADDRESS($E11351,$F11351,,,"nerakst"))</f>
        <v>0</v>
      </c>
      <c r="E11351">
        <f t="shared" si="533"/>
        <v>356</v>
      </c>
      <c r="F11351">
        <f t="shared" si="534"/>
        <v>25</v>
      </c>
    </row>
    <row r="11352" spans="1:6" hidden="1" x14ac:dyDescent="0.25">
      <c r="A11352">
        <f t="shared" ca="1" si="532"/>
        <v>20</v>
      </c>
      <c r="B11352">
        <f t="shared" ca="1" si="532"/>
        <v>12</v>
      </c>
      <c r="C11352">
        <f t="shared" ca="1" si="532"/>
        <v>0</v>
      </c>
      <c r="D11352" cm="1">
        <f t="array" aca="1" ref="D11352" ca="1">INDIRECT(ADDRESS($E11352,$F11352,,,"nerakst"))</f>
        <v>0</v>
      </c>
      <c r="E11352">
        <f t="shared" si="533"/>
        <v>356</v>
      </c>
      <c r="F11352">
        <f t="shared" si="534"/>
        <v>26</v>
      </c>
    </row>
    <row r="11353" spans="1:6" hidden="1" x14ac:dyDescent="0.25">
      <c r="A11353">
        <f t="shared" ca="1" si="532"/>
        <v>20</v>
      </c>
      <c r="B11353">
        <f t="shared" ca="1" si="532"/>
        <v>12</v>
      </c>
      <c r="C11353">
        <f t="shared" ca="1" si="532"/>
        <v>0</v>
      </c>
      <c r="D11353" cm="1">
        <f t="array" aca="1" ref="D11353" ca="1">INDIRECT(ADDRESS($E11353,$F11353,,,"nerakst"))</f>
        <v>0</v>
      </c>
      <c r="E11353">
        <f t="shared" si="533"/>
        <v>356</v>
      </c>
      <c r="F11353">
        <f t="shared" si="534"/>
        <v>27</v>
      </c>
    </row>
    <row r="11354" spans="1:6" hidden="1" x14ac:dyDescent="0.25">
      <c r="A11354">
        <f t="shared" ca="1" si="532"/>
        <v>20</v>
      </c>
      <c r="B11354">
        <f t="shared" ca="1" si="532"/>
        <v>12</v>
      </c>
      <c r="C11354">
        <f t="shared" ca="1" si="532"/>
        <v>0</v>
      </c>
      <c r="D11354" cm="1">
        <f t="array" aca="1" ref="D11354" ca="1">INDIRECT(ADDRESS($E11354,$F11354,,,"nerakst"))</f>
        <v>0</v>
      </c>
      <c r="E11354">
        <f t="shared" si="533"/>
        <v>356</v>
      </c>
      <c r="F11354">
        <f t="shared" si="534"/>
        <v>28</v>
      </c>
    </row>
    <row r="11355" spans="1:6" hidden="1" x14ac:dyDescent="0.25">
      <c r="A11355">
        <f t="shared" ca="1" si="532"/>
        <v>20</v>
      </c>
      <c r="B11355">
        <f t="shared" ca="1" si="532"/>
        <v>12</v>
      </c>
      <c r="C11355">
        <f t="shared" ca="1" si="532"/>
        <v>0</v>
      </c>
      <c r="D11355" cm="1">
        <f t="array" aca="1" ref="D11355" ca="1">INDIRECT(ADDRESS($E11355,$F11355,,,"nerakst"))</f>
        <v>0</v>
      </c>
      <c r="E11355">
        <f t="shared" si="533"/>
        <v>356</v>
      </c>
      <c r="F11355">
        <f t="shared" si="534"/>
        <v>29</v>
      </c>
    </row>
    <row r="11356" spans="1:6" hidden="1" x14ac:dyDescent="0.25">
      <c r="A11356">
        <f t="shared" ca="1" si="532"/>
        <v>20</v>
      </c>
      <c r="B11356">
        <f t="shared" ca="1" si="532"/>
        <v>12</v>
      </c>
      <c r="C11356">
        <f t="shared" ca="1" si="532"/>
        <v>0</v>
      </c>
      <c r="D11356" cm="1">
        <f t="array" aca="1" ref="D11356" ca="1">INDIRECT(ADDRESS($E11356,$F11356,,,"nerakst"))</f>
        <v>0</v>
      </c>
      <c r="E11356">
        <f t="shared" si="533"/>
        <v>356</v>
      </c>
      <c r="F11356">
        <f t="shared" si="534"/>
        <v>30</v>
      </c>
    </row>
    <row r="11357" spans="1:6" hidden="1" x14ac:dyDescent="0.25">
      <c r="A11357">
        <f t="shared" ca="1" si="532"/>
        <v>20</v>
      </c>
      <c r="B11357">
        <f t="shared" ca="1" si="532"/>
        <v>12</v>
      </c>
      <c r="C11357">
        <f t="shared" ca="1" si="532"/>
        <v>0</v>
      </c>
      <c r="D11357" cm="1">
        <f t="array" aca="1" ref="D11357" ca="1">INDIRECT(ADDRESS($E11357,$F11357,,,"nerakst"))</f>
        <v>0</v>
      </c>
      <c r="E11357">
        <f t="shared" si="533"/>
        <v>356</v>
      </c>
      <c r="F11357">
        <f t="shared" si="534"/>
        <v>31</v>
      </c>
    </row>
    <row r="11358" spans="1:6" hidden="1" x14ac:dyDescent="0.25">
      <c r="A11358">
        <f t="shared" ca="1" si="532"/>
        <v>20</v>
      </c>
      <c r="B11358">
        <f t="shared" ca="1" si="532"/>
        <v>12</v>
      </c>
      <c r="C11358">
        <f t="shared" ca="1" si="532"/>
        <v>0</v>
      </c>
      <c r="D11358" cm="1">
        <f t="array" aca="1" ref="D11358" ca="1">INDIRECT(ADDRESS($E11358,$F11358,,,"nerakst"))</f>
        <v>0</v>
      </c>
      <c r="E11358">
        <f t="shared" si="533"/>
        <v>356</v>
      </c>
      <c r="F11358">
        <f t="shared" si="534"/>
        <v>32</v>
      </c>
    </row>
    <row r="11359" spans="1:6" hidden="1" x14ac:dyDescent="0.25">
      <c r="A11359">
        <f t="shared" ca="1" si="532"/>
        <v>20</v>
      </c>
      <c r="B11359">
        <f t="shared" ca="1" si="532"/>
        <v>12</v>
      </c>
      <c r="C11359">
        <f t="shared" ca="1" si="532"/>
        <v>0</v>
      </c>
      <c r="D11359" cm="1">
        <f t="array" aca="1" ref="D11359" ca="1">INDIRECT(ADDRESS($E11359,$F11359,,,"nerakst"))</f>
        <v>0</v>
      </c>
      <c r="E11359">
        <f t="shared" si="533"/>
        <v>356</v>
      </c>
      <c r="F11359">
        <f t="shared" si="534"/>
        <v>33</v>
      </c>
    </row>
    <row r="11360" spans="1:6" hidden="1" x14ac:dyDescent="0.25">
      <c r="A11360">
        <f t="shared" ca="1" si="532"/>
        <v>20</v>
      </c>
      <c r="B11360">
        <f t="shared" ca="1" si="532"/>
        <v>12</v>
      </c>
      <c r="C11360">
        <f t="shared" ca="1" si="532"/>
        <v>0</v>
      </c>
      <c r="D11360" cm="1">
        <f t="array" aca="1" ref="D11360" ca="1">INDIRECT(ADDRESS($E11360,$F11360,,,"nerakst"))</f>
        <v>0</v>
      </c>
      <c r="E11360">
        <f t="shared" si="533"/>
        <v>356</v>
      </c>
      <c r="F11360">
        <f t="shared" si="534"/>
        <v>34</v>
      </c>
    </row>
    <row r="11361" spans="1:6" hidden="1" x14ac:dyDescent="0.25">
      <c r="A11361">
        <f t="shared" ca="1" si="532"/>
        <v>20</v>
      </c>
      <c r="B11361">
        <f t="shared" ca="1" si="532"/>
        <v>12</v>
      </c>
      <c r="C11361">
        <f t="shared" ca="1" si="532"/>
        <v>0</v>
      </c>
      <c r="D11361" cm="1">
        <f t="array" aca="1" ref="D11361" ca="1">INDIRECT(ADDRESS($E11361,$F11361,,,"nerakst"))</f>
        <v>0</v>
      </c>
      <c r="E11361">
        <f t="shared" si="533"/>
        <v>356</v>
      </c>
      <c r="F11361">
        <f t="shared" si="534"/>
        <v>35</v>
      </c>
    </row>
    <row r="11362" spans="1:6" x14ac:dyDescent="0.25">
      <c r="A11362">
        <f t="shared" ca="1" si="532"/>
        <v>21</v>
      </c>
      <c r="B11362">
        <f t="shared" ca="1" si="532"/>
        <v>12</v>
      </c>
      <c r="C11362">
        <f t="shared" ca="1" si="532"/>
        <v>0</v>
      </c>
      <c r="D11362" t="str" cm="1">
        <f t="array" aca="1" ref="D11362" ca="1">INDIRECT(ADDRESS($E11362,$F11362,,,"nerakst"))</f>
        <v>Saulceris</v>
      </c>
      <c r="E11362">
        <f t="shared" si="533"/>
        <v>357</v>
      </c>
      <c r="F11362">
        <f t="shared" si="534"/>
        <v>4</v>
      </c>
    </row>
    <row r="11363" spans="1:6" x14ac:dyDescent="0.25">
      <c r="A11363">
        <f t="shared" ca="1" si="532"/>
        <v>21</v>
      </c>
      <c r="B11363">
        <f t="shared" ca="1" si="532"/>
        <v>12</v>
      </c>
      <c r="C11363">
        <f t="shared" ca="1" si="532"/>
        <v>0</v>
      </c>
      <c r="D11363" t="str" cm="1">
        <f t="array" aca="1" ref="D11363" ca="1">INDIRECT(ADDRESS($E11363,$F11363,,,"nerakst"))</f>
        <v>Saulgaida</v>
      </c>
      <c r="E11363">
        <f t="shared" si="533"/>
        <v>357</v>
      </c>
      <c r="F11363">
        <f t="shared" si="534"/>
        <v>5</v>
      </c>
    </row>
    <row r="11364" spans="1:6" x14ac:dyDescent="0.25">
      <c r="A11364">
        <f t="shared" ca="1" si="532"/>
        <v>21</v>
      </c>
      <c r="B11364">
        <f t="shared" ca="1" si="532"/>
        <v>12</v>
      </c>
      <c r="C11364">
        <f t="shared" ca="1" si="532"/>
        <v>0</v>
      </c>
      <c r="D11364" t="str" cm="1">
        <f t="array" aca="1" ref="D11364" ca="1">INDIRECT(ADDRESS($E11364,$F11364,,,"nerakst"))</f>
        <v>Saulgaitis</v>
      </c>
      <c r="E11364">
        <f t="shared" si="533"/>
        <v>357</v>
      </c>
      <c r="F11364">
        <f t="shared" si="534"/>
        <v>6</v>
      </c>
    </row>
    <row r="11365" spans="1:6" x14ac:dyDescent="0.25">
      <c r="A11365">
        <f t="shared" ca="1" si="532"/>
        <v>21</v>
      </c>
      <c r="B11365">
        <f t="shared" ca="1" si="532"/>
        <v>12</v>
      </c>
      <c r="C11365">
        <f t="shared" ca="1" si="532"/>
        <v>0</v>
      </c>
      <c r="D11365" t="str" cm="1">
        <f t="array" aca="1" ref="D11365" ca="1">INDIRECT(ADDRESS($E11365,$F11365,,,"nerakst"))</f>
        <v>Tomašs</v>
      </c>
      <c r="E11365">
        <f t="shared" si="533"/>
        <v>357</v>
      </c>
      <c r="F11365">
        <f t="shared" si="534"/>
        <v>7</v>
      </c>
    </row>
    <row r="11366" spans="1:6" x14ac:dyDescent="0.25">
      <c r="A11366">
        <f t="shared" ca="1" si="532"/>
        <v>21</v>
      </c>
      <c r="B11366">
        <f t="shared" ca="1" si="532"/>
        <v>12</v>
      </c>
      <c r="C11366">
        <f t="shared" ca="1" si="532"/>
        <v>0</v>
      </c>
      <c r="D11366" t="str" cm="1">
        <f t="array" aca="1" ref="D11366" ca="1">INDIRECT(ADDRESS($E11366,$F11366,,,"nerakst"))</f>
        <v>Tomāšs</v>
      </c>
      <c r="E11366">
        <f t="shared" si="533"/>
        <v>357</v>
      </c>
      <c r="F11366">
        <f t="shared" si="534"/>
        <v>8</v>
      </c>
    </row>
    <row r="11367" spans="1:6" x14ac:dyDescent="0.25">
      <c r="A11367">
        <f t="shared" ca="1" si="532"/>
        <v>21</v>
      </c>
      <c r="B11367">
        <f t="shared" ca="1" si="532"/>
        <v>12</v>
      </c>
      <c r="C11367">
        <f t="shared" ca="1" si="532"/>
        <v>0</v>
      </c>
      <c r="D11367" t="str" cm="1">
        <f t="array" aca="1" ref="D11367" ca="1">INDIRECT(ADDRESS($E11367,$F11367,,,"nerakst"))</f>
        <v>Tomijs</v>
      </c>
      <c r="E11367">
        <f t="shared" si="533"/>
        <v>357</v>
      </c>
      <c r="F11367">
        <f t="shared" si="534"/>
        <v>9</v>
      </c>
    </row>
    <row r="11368" spans="1:6" x14ac:dyDescent="0.25">
      <c r="A11368">
        <f t="shared" ca="1" si="532"/>
        <v>21</v>
      </c>
      <c r="B11368">
        <f t="shared" ca="1" si="532"/>
        <v>12</v>
      </c>
      <c r="C11368">
        <f t="shared" ca="1" si="532"/>
        <v>0</v>
      </c>
      <c r="D11368" t="str" cm="1">
        <f t="array" aca="1" ref="D11368" ca="1">INDIRECT(ADDRESS($E11368,$F11368,,,"nerakst"))</f>
        <v>Tumašs</v>
      </c>
      <c r="E11368">
        <f t="shared" si="533"/>
        <v>357</v>
      </c>
      <c r="F11368">
        <f t="shared" si="534"/>
        <v>10</v>
      </c>
    </row>
    <row r="11369" spans="1:6" hidden="1" x14ac:dyDescent="0.25">
      <c r="A11369">
        <f t="shared" ca="1" si="532"/>
        <v>21</v>
      </c>
      <c r="B11369">
        <f t="shared" ca="1" si="532"/>
        <v>12</v>
      </c>
      <c r="C11369">
        <f t="shared" ca="1" si="532"/>
        <v>0</v>
      </c>
      <c r="D11369" cm="1">
        <f t="array" aca="1" ref="D11369" ca="1">INDIRECT(ADDRESS($E11369,$F11369,,,"nerakst"))</f>
        <v>0</v>
      </c>
      <c r="E11369">
        <f t="shared" si="533"/>
        <v>357</v>
      </c>
      <c r="F11369">
        <f t="shared" si="534"/>
        <v>11</v>
      </c>
    </row>
    <row r="11370" spans="1:6" hidden="1" x14ac:dyDescent="0.25">
      <c r="A11370">
        <f t="shared" ca="1" si="532"/>
        <v>21</v>
      </c>
      <c r="B11370">
        <f t="shared" ca="1" si="532"/>
        <v>12</v>
      </c>
      <c r="C11370">
        <f t="shared" ca="1" si="532"/>
        <v>0</v>
      </c>
      <c r="D11370" cm="1">
        <f t="array" aca="1" ref="D11370" ca="1">INDIRECT(ADDRESS($E11370,$F11370,,,"nerakst"))</f>
        <v>0</v>
      </c>
      <c r="E11370">
        <f t="shared" si="533"/>
        <v>357</v>
      </c>
      <c r="F11370">
        <f t="shared" si="534"/>
        <v>12</v>
      </c>
    </row>
    <row r="11371" spans="1:6" hidden="1" x14ac:dyDescent="0.25">
      <c r="A11371">
        <f t="shared" ca="1" si="532"/>
        <v>21</v>
      </c>
      <c r="B11371">
        <f t="shared" ca="1" si="532"/>
        <v>12</v>
      </c>
      <c r="C11371">
        <f t="shared" ca="1" si="532"/>
        <v>0</v>
      </c>
      <c r="D11371" cm="1">
        <f t="array" aca="1" ref="D11371" ca="1">INDIRECT(ADDRESS($E11371,$F11371,,,"nerakst"))</f>
        <v>0</v>
      </c>
      <c r="E11371">
        <f t="shared" si="533"/>
        <v>357</v>
      </c>
      <c r="F11371">
        <f t="shared" si="534"/>
        <v>13</v>
      </c>
    </row>
    <row r="11372" spans="1:6" hidden="1" x14ac:dyDescent="0.25">
      <c r="A11372">
        <f t="shared" ca="1" si="532"/>
        <v>21</v>
      </c>
      <c r="B11372">
        <f t="shared" ca="1" si="532"/>
        <v>12</v>
      </c>
      <c r="C11372">
        <f t="shared" ca="1" si="532"/>
        <v>0</v>
      </c>
      <c r="D11372" cm="1">
        <f t="array" aca="1" ref="D11372" ca="1">INDIRECT(ADDRESS($E11372,$F11372,,,"nerakst"))</f>
        <v>0</v>
      </c>
      <c r="E11372">
        <f t="shared" si="533"/>
        <v>357</v>
      </c>
      <c r="F11372">
        <f t="shared" si="534"/>
        <v>14</v>
      </c>
    </row>
    <row r="11373" spans="1:6" hidden="1" x14ac:dyDescent="0.25">
      <c r="A11373">
        <f t="shared" ca="1" si="532"/>
        <v>21</v>
      </c>
      <c r="B11373">
        <f t="shared" ca="1" si="532"/>
        <v>12</v>
      </c>
      <c r="C11373">
        <f t="shared" ca="1" si="532"/>
        <v>0</v>
      </c>
      <c r="D11373" cm="1">
        <f t="array" aca="1" ref="D11373" ca="1">INDIRECT(ADDRESS($E11373,$F11373,,,"nerakst"))</f>
        <v>0</v>
      </c>
      <c r="E11373">
        <f t="shared" si="533"/>
        <v>357</v>
      </c>
      <c r="F11373">
        <f t="shared" si="534"/>
        <v>15</v>
      </c>
    </row>
    <row r="11374" spans="1:6" hidden="1" x14ac:dyDescent="0.25">
      <c r="A11374">
        <f t="shared" ca="1" si="532"/>
        <v>21</v>
      </c>
      <c r="B11374">
        <f t="shared" ca="1" si="532"/>
        <v>12</v>
      </c>
      <c r="C11374">
        <f t="shared" ca="1" si="532"/>
        <v>0</v>
      </c>
      <c r="D11374" cm="1">
        <f t="array" aca="1" ref="D11374" ca="1">INDIRECT(ADDRESS($E11374,$F11374,,,"nerakst"))</f>
        <v>0</v>
      </c>
      <c r="E11374">
        <f t="shared" si="533"/>
        <v>357</v>
      </c>
      <c r="F11374">
        <f t="shared" si="534"/>
        <v>16</v>
      </c>
    </row>
    <row r="11375" spans="1:6" hidden="1" x14ac:dyDescent="0.25">
      <c r="A11375">
        <f t="shared" ca="1" si="532"/>
        <v>21</v>
      </c>
      <c r="B11375">
        <f t="shared" ca="1" si="532"/>
        <v>12</v>
      </c>
      <c r="C11375">
        <f t="shared" ca="1" si="532"/>
        <v>0</v>
      </c>
      <c r="D11375" cm="1">
        <f t="array" aca="1" ref="D11375" ca="1">INDIRECT(ADDRESS($E11375,$F11375,,,"nerakst"))</f>
        <v>0</v>
      </c>
      <c r="E11375">
        <f t="shared" si="533"/>
        <v>357</v>
      </c>
      <c r="F11375">
        <f t="shared" si="534"/>
        <v>17</v>
      </c>
    </row>
    <row r="11376" spans="1:6" hidden="1" x14ac:dyDescent="0.25">
      <c r="A11376">
        <f t="shared" ca="1" si="532"/>
        <v>21</v>
      </c>
      <c r="B11376">
        <f t="shared" ca="1" si="532"/>
        <v>12</v>
      </c>
      <c r="C11376">
        <f t="shared" ca="1" si="532"/>
        <v>0</v>
      </c>
      <c r="D11376" cm="1">
        <f t="array" aca="1" ref="D11376" ca="1">INDIRECT(ADDRESS($E11376,$F11376,,,"nerakst"))</f>
        <v>0</v>
      </c>
      <c r="E11376">
        <f t="shared" si="533"/>
        <v>357</v>
      </c>
      <c r="F11376">
        <f t="shared" si="534"/>
        <v>18</v>
      </c>
    </row>
    <row r="11377" spans="1:6" hidden="1" x14ac:dyDescent="0.25">
      <c r="A11377">
        <f t="shared" ca="1" si="532"/>
        <v>21</v>
      </c>
      <c r="B11377">
        <f t="shared" ca="1" si="532"/>
        <v>12</v>
      </c>
      <c r="C11377">
        <f t="shared" ca="1" si="532"/>
        <v>0</v>
      </c>
      <c r="D11377" cm="1">
        <f t="array" aca="1" ref="D11377" ca="1">INDIRECT(ADDRESS($E11377,$F11377,,,"nerakst"))</f>
        <v>0</v>
      </c>
      <c r="E11377">
        <f t="shared" si="533"/>
        <v>357</v>
      </c>
      <c r="F11377">
        <f t="shared" si="534"/>
        <v>19</v>
      </c>
    </row>
    <row r="11378" spans="1:6" hidden="1" x14ac:dyDescent="0.25">
      <c r="A11378">
        <f t="shared" ca="1" si="532"/>
        <v>21</v>
      </c>
      <c r="B11378">
        <f t="shared" ca="1" si="532"/>
        <v>12</v>
      </c>
      <c r="C11378">
        <f t="shared" ca="1" si="532"/>
        <v>0</v>
      </c>
      <c r="D11378" cm="1">
        <f t="array" aca="1" ref="D11378" ca="1">INDIRECT(ADDRESS($E11378,$F11378,,,"nerakst"))</f>
        <v>0</v>
      </c>
      <c r="E11378">
        <f t="shared" si="533"/>
        <v>357</v>
      </c>
      <c r="F11378">
        <f t="shared" si="534"/>
        <v>20</v>
      </c>
    </row>
    <row r="11379" spans="1:6" hidden="1" x14ac:dyDescent="0.25">
      <c r="A11379">
        <f t="shared" ca="1" si="532"/>
        <v>21</v>
      </c>
      <c r="B11379">
        <f t="shared" ca="1" si="532"/>
        <v>12</v>
      </c>
      <c r="C11379">
        <f t="shared" ca="1" si="532"/>
        <v>0</v>
      </c>
      <c r="D11379" cm="1">
        <f t="array" aca="1" ref="D11379" ca="1">INDIRECT(ADDRESS($E11379,$F11379,,,"nerakst"))</f>
        <v>0</v>
      </c>
      <c r="E11379">
        <f t="shared" si="533"/>
        <v>357</v>
      </c>
      <c r="F11379">
        <f t="shared" si="534"/>
        <v>21</v>
      </c>
    </row>
    <row r="11380" spans="1:6" hidden="1" x14ac:dyDescent="0.25">
      <c r="A11380">
        <f t="shared" ca="1" si="532"/>
        <v>21</v>
      </c>
      <c r="B11380">
        <f t="shared" ca="1" si="532"/>
        <v>12</v>
      </c>
      <c r="C11380">
        <f t="shared" ca="1" si="532"/>
        <v>0</v>
      </c>
      <c r="D11380" cm="1">
        <f t="array" aca="1" ref="D11380" ca="1">INDIRECT(ADDRESS($E11380,$F11380,,,"nerakst"))</f>
        <v>0</v>
      </c>
      <c r="E11380">
        <f t="shared" si="533"/>
        <v>357</v>
      </c>
      <c r="F11380">
        <f t="shared" si="534"/>
        <v>22</v>
      </c>
    </row>
    <row r="11381" spans="1:6" hidden="1" x14ac:dyDescent="0.25">
      <c r="A11381">
        <f t="shared" ca="1" si="532"/>
        <v>21</v>
      </c>
      <c r="B11381">
        <f t="shared" ca="1" si="532"/>
        <v>12</v>
      </c>
      <c r="C11381">
        <f t="shared" ca="1" si="532"/>
        <v>0</v>
      </c>
      <c r="D11381" cm="1">
        <f t="array" aca="1" ref="D11381" ca="1">INDIRECT(ADDRESS($E11381,$F11381,,,"nerakst"))</f>
        <v>0</v>
      </c>
      <c r="E11381">
        <f t="shared" si="533"/>
        <v>357</v>
      </c>
      <c r="F11381">
        <f t="shared" si="534"/>
        <v>23</v>
      </c>
    </row>
    <row r="11382" spans="1:6" hidden="1" x14ac:dyDescent="0.25">
      <c r="A11382">
        <f t="shared" ca="1" si="532"/>
        <v>21</v>
      </c>
      <c r="B11382">
        <f t="shared" ca="1" si="532"/>
        <v>12</v>
      </c>
      <c r="C11382">
        <f t="shared" ca="1" si="532"/>
        <v>0</v>
      </c>
      <c r="D11382" cm="1">
        <f t="array" aca="1" ref="D11382" ca="1">INDIRECT(ADDRESS($E11382,$F11382,,,"nerakst"))</f>
        <v>0</v>
      </c>
      <c r="E11382">
        <f t="shared" si="533"/>
        <v>357</v>
      </c>
      <c r="F11382">
        <f t="shared" si="534"/>
        <v>24</v>
      </c>
    </row>
    <row r="11383" spans="1:6" hidden="1" x14ac:dyDescent="0.25">
      <c r="A11383">
        <f t="shared" ca="1" si="532"/>
        <v>21</v>
      </c>
      <c r="B11383">
        <f t="shared" ca="1" si="532"/>
        <v>12</v>
      </c>
      <c r="C11383">
        <f t="shared" ca="1" si="532"/>
        <v>0</v>
      </c>
      <c r="D11383" cm="1">
        <f t="array" aca="1" ref="D11383" ca="1">INDIRECT(ADDRESS($E11383,$F11383,,,"nerakst"))</f>
        <v>0</v>
      </c>
      <c r="E11383">
        <f t="shared" si="533"/>
        <v>357</v>
      </c>
      <c r="F11383">
        <f t="shared" si="534"/>
        <v>25</v>
      </c>
    </row>
    <row r="11384" spans="1:6" hidden="1" x14ac:dyDescent="0.25">
      <c r="A11384">
        <f t="shared" ca="1" si="532"/>
        <v>21</v>
      </c>
      <c r="B11384">
        <f t="shared" ca="1" si="532"/>
        <v>12</v>
      </c>
      <c r="C11384">
        <f t="shared" ca="1" si="532"/>
        <v>0</v>
      </c>
      <c r="D11384" cm="1">
        <f t="array" aca="1" ref="D11384" ca="1">INDIRECT(ADDRESS($E11384,$F11384,,,"nerakst"))</f>
        <v>0</v>
      </c>
      <c r="E11384">
        <f t="shared" si="533"/>
        <v>357</v>
      </c>
      <c r="F11384">
        <f t="shared" si="534"/>
        <v>26</v>
      </c>
    </row>
    <row r="11385" spans="1:6" hidden="1" x14ac:dyDescent="0.25">
      <c r="A11385">
        <f t="shared" ca="1" si="532"/>
        <v>21</v>
      </c>
      <c r="B11385">
        <f t="shared" ca="1" si="532"/>
        <v>12</v>
      </c>
      <c r="C11385">
        <f t="shared" ca="1" si="532"/>
        <v>0</v>
      </c>
      <c r="D11385" cm="1">
        <f t="array" aca="1" ref="D11385" ca="1">INDIRECT(ADDRESS($E11385,$F11385,,,"nerakst"))</f>
        <v>0</v>
      </c>
      <c r="E11385">
        <f t="shared" si="533"/>
        <v>357</v>
      </c>
      <c r="F11385">
        <f t="shared" si="534"/>
        <v>27</v>
      </c>
    </row>
    <row r="11386" spans="1:6" hidden="1" x14ac:dyDescent="0.25">
      <c r="A11386">
        <f t="shared" ca="1" si="532"/>
        <v>21</v>
      </c>
      <c r="B11386">
        <f t="shared" ca="1" si="532"/>
        <v>12</v>
      </c>
      <c r="C11386">
        <f t="shared" ca="1" si="532"/>
        <v>0</v>
      </c>
      <c r="D11386" cm="1">
        <f t="array" aca="1" ref="D11386" ca="1">INDIRECT(ADDRESS($E11386,$F11386,,,"nerakst"))</f>
        <v>0</v>
      </c>
      <c r="E11386">
        <f t="shared" si="533"/>
        <v>357</v>
      </c>
      <c r="F11386">
        <f t="shared" si="534"/>
        <v>28</v>
      </c>
    </row>
    <row r="11387" spans="1:6" hidden="1" x14ac:dyDescent="0.25">
      <c r="A11387">
        <f t="shared" ca="1" si="532"/>
        <v>21</v>
      </c>
      <c r="B11387">
        <f t="shared" ca="1" si="532"/>
        <v>12</v>
      </c>
      <c r="C11387">
        <f t="shared" ca="1" si="532"/>
        <v>0</v>
      </c>
      <c r="D11387" cm="1">
        <f t="array" aca="1" ref="D11387" ca="1">INDIRECT(ADDRESS($E11387,$F11387,,,"nerakst"))</f>
        <v>0</v>
      </c>
      <c r="E11387">
        <f t="shared" si="533"/>
        <v>357</v>
      </c>
      <c r="F11387">
        <f t="shared" si="534"/>
        <v>29</v>
      </c>
    </row>
    <row r="11388" spans="1:6" hidden="1" x14ac:dyDescent="0.25">
      <c r="A11388">
        <f t="shared" ca="1" si="532"/>
        <v>21</v>
      </c>
      <c r="B11388">
        <f t="shared" ca="1" si="532"/>
        <v>12</v>
      </c>
      <c r="C11388">
        <f t="shared" ca="1" si="532"/>
        <v>0</v>
      </c>
      <c r="D11388" cm="1">
        <f t="array" aca="1" ref="D11388" ca="1">INDIRECT(ADDRESS($E11388,$F11388,,,"nerakst"))</f>
        <v>0</v>
      </c>
      <c r="E11388">
        <f t="shared" si="533"/>
        <v>357</v>
      </c>
      <c r="F11388">
        <f t="shared" si="534"/>
        <v>30</v>
      </c>
    </row>
    <row r="11389" spans="1:6" hidden="1" x14ac:dyDescent="0.25">
      <c r="A11389">
        <f t="shared" ca="1" si="532"/>
        <v>21</v>
      </c>
      <c r="B11389">
        <f t="shared" ca="1" si="532"/>
        <v>12</v>
      </c>
      <c r="C11389">
        <f t="shared" ca="1" si="532"/>
        <v>0</v>
      </c>
      <c r="D11389" cm="1">
        <f t="array" aca="1" ref="D11389" ca="1">INDIRECT(ADDRESS($E11389,$F11389,,,"nerakst"))</f>
        <v>0</v>
      </c>
      <c r="E11389">
        <f t="shared" si="533"/>
        <v>357</v>
      </c>
      <c r="F11389">
        <f t="shared" si="534"/>
        <v>31</v>
      </c>
    </row>
    <row r="11390" spans="1:6" hidden="1" x14ac:dyDescent="0.25">
      <c r="A11390">
        <f t="shared" ca="1" si="532"/>
        <v>21</v>
      </c>
      <c r="B11390">
        <f t="shared" ca="1" si="532"/>
        <v>12</v>
      </c>
      <c r="C11390">
        <f t="shared" ca="1" si="532"/>
        <v>0</v>
      </c>
      <c r="D11390" cm="1">
        <f t="array" aca="1" ref="D11390" ca="1">INDIRECT(ADDRESS($E11390,$F11390,,,"nerakst"))</f>
        <v>0</v>
      </c>
      <c r="E11390">
        <f t="shared" si="533"/>
        <v>357</v>
      </c>
      <c r="F11390">
        <f t="shared" si="534"/>
        <v>32</v>
      </c>
    </row>
    <row r="11391" spans="1:6" hidden="1" x14ac:dyDescent="0.25">
      <c r="A11391">
        <f t="shared" ca="1" si="532"/>
        <v>21</v>
      </c>
      <c r="B11391">
        <f t="shared" ca="1" si="532"/>
        <v>12</v>
      </c>
      <c r="C11391">
        <f t="shared" ca="1" si="532"/>
        <v>0</v>
      </c>
      <c r="D11391" cm="1">
        <f t="array" aca="1" ref="D11391" ca="1">INDIRECT(ADDRESS($E11391,$F11391,,,"nerakst"))</f>
        <v>0</v>
      </c>
      <c r="E11391">
        <f t="shared" si="533"/>
        <v>357</v>
      </c>
      <c r="F11391">
        <f t="shared" si="534"/>
        <v>33</v>
      </c>
    </row>
    <row r="11392" spans="1:6" hidden="1" x14ac:dyDescent="0.25">
      <c r="A11392">
        <f t="shared" ca="1" si="532"/>
        <v>21</v>
      </c>
      <c r="B11392">
        <f t="shared" ca="1" si="532"/>
        <v>12</v>
      </c>
      <c r="C11392">
        <f t="shared" ca="1" si="532"/>
        <v>0</v>
      </c>
      <c r="D11392" cm="1">
        <f t="array" aca="1" ref="D11392" ca="1">INDIRECT(ADDRESS($E11392,$F11392,,,"nerakst"))</f>
        <v>0</v>
      </c>
      <c r="E11392">
        <f t="shared" si="533"/>
        <v>357</v>
      </c>
      <c r="F11392">
        <f t="shared" si="534"/>
        <v>34</v>
      </c>
    </row>
    <row r="11393" spans="1:6" hidden="1" x14ac:dyDescent="0.25">
      <c r="A11393">
        <f t="shared" ca="1" si="532"/>
        <v>21</v>
      </c>
      <c r="B11393">
        <f t="shared" ca="1" si="532"/>
        <v>12</v>
      </c>
      <c r="C11393">
        <f t="shared" ca="1" si="532"/>
        <v>0</v>
      </c>
      <c r="D11393" cm="1">
        <f t="array" aca="1" ref="D11393" ca="1">INDIRECT(ADDRESS($E11393,$F11393,,,"nerakst"))</f>
        <v>0</v>
      </c>
      <c r="E11393">
        <f t="shared" si="533"/>
        <v>357</v>
      </c>
      <c r="F11393">
        <f t="shared" si="534"/>
        <v>35</v>
      </c>
    </row>
    <row r="11394" spans="1:6" x14ac:dyDescent="0.25">
      <c r="A11394">
        <f t="shared" ca="1" si="532"/>
        <v>22</v>
      </c>
      <c r="B11394">
        <f t="shared" ca="1" si="532"/>
        <v>12</v>
      </c>
      <c r="C11394">
        <f t="shared" ca="1" si="532"/>
        <v>0</v>
      </c>
      <c r="D11394" t="str" cm="1">
        <f t="array" aca="1" ref="D11394" ca="1">INDIRECT(ADDRESS($E11394,$F11394,,,"nerakst"))</f>
        <v>Saulīte</v>
      </c>
      <c r="E11394">
        <f t="shared" si="533"/>
        <v>358</v>
      </c>
      <c r="F11394">
        <f t="shared" si="534"/>
        <v>4</v>
      </c>
    </row>
    <row r="11395" spans="1:6" x14ac:dyDescent="0.25">
      <c r="A11395">
        <f t="shared" ref="A11395:C11458" ca="1" si="535">INDIRECT(ADDRESS($E11395,COLUMN(),,,"nerakst"))</f>
        <v>22</v>
      </c>
      <c r="B11395">
        <f t="shared" ca="1" si="535"/>
        <v>12</v>
      </c>
      <c r="C11395">
        <f t="shared" ca="1" si="535"/>
        <v>0</v>
      </c>
      <c r="D11395" t="str" cm="1">
        <f t="array" aca="1" ref="D11395" ca="1">INDIRECT(ADDRESS($E11395,$F11395,,,"nerakst"))</f>
        <v>Saulstarīte</v>
      </c>
      <c r="E11395">
        <f t="shared" ref="E11395:E11458" si="536">ROUNDDOWN((ROW()-2)/32,0)+2</f>
        <v>358</v>
      </c>
      <c r="F11395">
        <f t="shared" ref="F11395:F11458" si="537">ROW()-1-(32*ROUNDDOWN((ROW()-2)/32,0))+3</f>
        <v>5</v>
      </c>
    </row>
    <row r="11396" spans="1:6" x14ac:dyDescent="0.25">
      <c r="A11396">
        <f t="shared" ca="1" si="535"/>
        <v>22</v>
      </c>
      <c r="B11396">
        <f t="shared" ca="1" si="535"/>
        <v>12</v>
      </c>
      <c r="C11396">
        <f t="shared" ca="1" si="535"/>
        <v>0</v>
      </c>
      <c r="D11396" t="str" cm="1">
        <f t="array" aca="1" ref="D11396" ca="1">INDIRECT(ADDRESS($E11396,$F11396,,,"nerakst"))</f>
        <v>Saulstars</v>
      </c>
      <c r="E11396">
        <f t="shared" si="536"/>
        <v>358</v>
      </c>
      <c r="F11396">
        <f t="shared" si="537"/>
        <v>6</v>
      </c>
    </row>
    <row r="11397" spans="1:6" x14ac:dyDescent="0.25">
      <c r="A11397">
        <f t="shared" ca="1" si="535"/>
        <v>22</v>
      </c>
      <c r="B11397">
        <f t="shared" ca="1" si="535"/>
        <v>12</v>
      </c>
      <c r="C11397">
        <f t="shared" ca="1" si="535"/>
        <v>0</v>
      </c>
      <c r="D11397" t="str" cm="1">
        <f t="array" aca="1" ref="D11397" ca="1">INDIRECT(ADDRESS($E11397,$F11397,,,"nerakst"))</f>
        <v>Saulvija</v>
      </c>
      <c r="E11397">
        <f t="shared" si="536"/>
        <v>358</v>
      </c>
      <c r="F11397">
        <f t="shared" si="537"/>
        <v>7</v>
      </c>
    </row>
    <row r="11398" spans="1:6" hidden="1" x14ac:dyDescent="0.25">
      <c r="A11398">
        <f t="shared" ca="1" si="535"/>
        <v>22</v>
      </c>
      <c r="B11398">
        <f t="shared" ca="1" si="535"/>
        <v>12</v>
      </c>
      <c r="C11398">
        <f t="shared" ca="1" si="535"/>
        <v>0</v>
      </c>
      <c r="D11398" cm="1">
        <f t="array" aca="1" ref="D11398" ca="1">INDIRECT(ADDRESS($E11398,$F11398,,,"nerakst"))</f>
        <v>0</v>
      </c>
      <c r="E11398">
        <f t="shared" si="536"/>
        <v>358</v>
      </c>
      <c r="F11398">
        <f t="shared" si="537"/>
        <v>8</v>
      </c>
    </row>
    <row r="11399" spans="1:6" hidden="1" x14ac:dyDescent="0.25">
      <c r="A11399">
        <f t="shared" ca="1" si="535"/>
        <v>22</v>
      </c>
      <c r="B11399">
        <f t="shared" ca="1" si="535"/>
        <v>12</v>
      </c>
      <c r="C11399">
        <f t="shared" ca="1" si="535"/>
        <v>0</v>
      </c>
      <c r="D11399" cm="1">
        <f t="array" aca="1" ref="D11399" ca="1">INDIRECT(ADDRESS($E11399,$F11399,,,"nerakst"))</f>
        <v>0</v>
      </c>
      <c r="E11399">
        <f t="shared" si="536"/>
        <v>358</v>
      </c>
      <c r="F11399">
        <f t="shared" si="537"/>
        <v>9</v>
      </c>
    </row>
    <row r="11400" spans="1:6" hidden="1" x14ac:dyDescent="0.25">
      <c r="A11400">
        <f t="shared" ca="1" si="535"/>
        <v>22</v>
      </c>
      <c r="B11400">
        <f t="shared" ca="1" si="535"/>
        <v>12</v>
      </c>
      <c r="C11400">
        <f t="shared" ca="1" si="535"/>
        <v>0</v>
      </c>
      <c r="D11400" cm="1">
        <f t="array" aca="1" ref="D11400" ca="1">INDIRECT(ADDRESS($E11400,$F11400,,,"nerakst"))</f>
        <v>0</v>
      </c>
      <c r="E11400">
        <f t="shared" si="536"/>
        <v>358</v>
      </c>
      <c r="F11400">
        <f t="shared" si="537"/>
        <v>10</v>
      </c>
    </row>
    <row r="11401" spans="1:6" hidden="1" x14ac:dyDescent="0.25">
      <c r="A11401">
        <f t="shared" ca="1" si="535"/>
        <v>22</v>
      </c>
      <c r="B11401">
        <f t="shared" ca="1" si="535"/>
        <v>12</v>
      </c>
      <c r="C11401">
        <f t="shared" ca="1" si="535"/>
        <v>0</v>
      </c>
      <c r="D11401" cm="1">
        <f t="array" aca="1" ref="D11401" ca="1">INDIRECT(ADDRESS($E11401,$F11401,,,"nerakst"))</f>
        <v>0</v>
      </c>
      <c r="E11401">
        <f t="shared" si="536"/>
        <v>358</v>
      </c>
      <c r="F11401">
        <f t="shared" si="537"/>
        <v>11</v>
      </c>
    </row>
    <row r="11402" spans="1:6" hidden="1" x14ac:dyDescent="0.25">
      <c r="A11402">
        <f t="shared" ca="1" si="535"/>
        <v>22</v>
      </c>
      <c r="B11402">
        <f t="shared" ca="1" si="535"/>
        <v>12</v>
      </c>
      <c r="C11402">
        <f t="shared" ca="1" si="535"/>
        <v>0</v>
      </c>
      <c r="D11402" cm="1">
        <f t="array" aca="1" ref="D11402" ca="1">INDIRECT(ADDRESS($E11402,$F11402,,,"nerakst"))</f>
        <v>0</v>
      </c>
      <c r="E11402">
        <f t="shared" si="536"/>
        <v>358</v>
      </c>
      <c r="F11402">
        <f t="shared" si="537"/>
        <v>12</v>
      </c>
    </row>
    <row r="11403" spans="1:6" hidden="1" x14ac:dyDescent="0.25">
      <c r="A11403">
        <f t="shared" ca="1" si="535"/>
        <v>22</v>
      </c>
      <c r="B11403">
        <f t="shared" ca="1" si="535"/>
        <v>12</v>
      </c>
      <c r="C11403">
        <f t="shared" ca="1" si="535"/>
        <v>0</v>
      </c>
      <c r="D11403" cm="1">
        <f t="array" aca="1" ref="D11403" ca="1">INDIRECT(ADDRESS($E11403,$F11403,,,"nerakst"))</f>
        <v>0</v>
      </c>
      <c r="E11403">
        <f t="shared" si="536"/>
        <v>358</v>
      </c>
      <c r="F11403">
        <f t="shared" si="537"/>
        <v>13</v>
      </c>
    </row>
    <row r="11404" spans="1:6" hidden="1" x14ac:dyDescent="0.25">
      <c r="A11404">
        <f t="shared" ca="1" si="535"/>
        <v>22</v>
      </c>
      <c r="B11404">
        <f t="shared" ca="1" si="535"/>
        <v>12</v>
      </c>
      <c r="C11404">
        <f t="shared" ca="1" si="535"/>
        <v>0</v>
      </c>
      <c r="D11404" cm="1">
        <f t="array" aca="1" ref="D11404" ca="1">INDIRECT(ADDRESS($E11404,$F11404,,,"nerakst"))</f>
        <v>0</v>
      </c>
      <c r="E11404">
        <f t="shared" si="536"/>
        <v>358</v>
      </c>
      <c r="F11404">
        <f t="shared" si="537"/>
        <v>14</v>
      </c>
    </row>
    <row r="11405" spans="1:6" hidden="1" x14ac:dyDescent="0.25">
      <c r="A11405">
        <f t="shared" ca="1" si="535"/>
        <v>22</v>
      </c>
      <c r="B11405">
        <f t="shared" ca="1" si="535"/>
        <v>12</v>
      </c>
      <c r="C11405">
        <f t="shared" ca="1" si="535"/>
        <v>0</v>
      </c>
      <c r="D11405" cm="1">
        <f t="array" aca="1" ref="D11405" ca="1">INDIRECT(ADDRESS($E11405,$F11405,,,"nerakst"))</f>
        <v>0</v>
      </c>
      <c r="E11405">
        <f t="shared" si="536"/>
        <v>358</v>
      </c>
      <c r="F11405">
        <f t="shared" si="537"/>
        <v>15</v>
      </c>
    </row>
    <row r="11406" spans="1:6" hidden="1" x14ac:dyDescent="0.25">
      <c r="A11406">
        <f t="shared" ca="1" si="535"/>
        <v>22</v>
      </c>
      <c r="B11406">
        <f t="shared" ca="1" si="535"/>
        <v>12</v>
      </c>
      <c r="C11406">
        <f t="shared" ca="1" si="535"/>
        <v>0</v>
      </c>
      <c r="D11406" cm="1">
        <f t="array" aca="1" ref="D11406" ca="1">INDIRECT(ADDRESS($E11406,$F11406,,,"nerakst"))</f>
        <v>0</v>
      </c>
      <c r="E11406">
        <f t="shared" si="536"/>
        <v>358</v>
      </c>
      <c r="F11406">
        <f t="shared" si="537"/>
        <v>16</v>
      </c>
    </row>
    <row r="11407" spans="1:6" hidden="1" x14ac:dyDescent="0.25">
      <c r="A11407">
        <f t="shared" ca="1" si="535"/>
        <v>22</v>
      </c>
      <c r="B11407">
        <f t="shared" ca="1" si="535"/>
        <v>12</v>
      </c>
      <c r="C11407">
        <f t="shared" ca="1" si="535"/>
        <v>0</v>
      </c>
      <c r="D11407" cm="1">
        <f t="array" aca="1" ref="D11407" ca="1">INDIRECT(ADDRESS($E11407,$F11407,,,"nerakst"))</f>
        <v>0</v>
      </c>
      <c r="E11407">
        <f t="shared" si="536"/>
        <v>358</v>
      </c>
      <c r="F11407">
        <f t="shared" si="537"/>
        <v>17</v>
      </c>
    </row>
    <row r="11408" spans="1:6" hidden="1" x14ac:dyDescent="0.25">
      <c r="A11408">
        <f t="shared" ca="1" si="535"/>
        <v>22</v>
      </c>
      <c r="B11408">
        <f t="shared" ca="1" si="535"/>
        <v>12</v>
      </c>
      <c r="C11408">
        <f t="shared" ca="1" si="535"/>
        <v>0</v>
      </c>
      <c r="D11408" cm="1">
        <f t="array" aca="1" ref="D11408" ca="1">INDIRECT(ADDRESS($E11408,$F11408,,,"nerakst"))</f>
        <v>0</v>
      </c>
      <c r="E11408">
        <f t="shared" si="536"/>
        <v>358</v>
      </c>
      <c r="F11408">
        <f t="shared" si="537"/>
        <v>18</v>
      </c>
    </row>
    <row r="11409" spans="1:6" hidden="1" x14ac:dyDescent="0.25">
      <c r="A11409">
        <f t="shared" ca="1" si="535"/>
        <v>22</v>
      </c>
      <c r="B11409">
        <f t="shared" ca="1" si="535"/>
        <v>12</v>
      </c>
      <c r="C11409">
        <f t="shared" ca="1" si="535"/>
        <v>0</v>
      </c>
      <c r="D11409" cm="1">
        <f t="array" aca="1" ref="D11409" ca="1">INDIRECT(ADDRESS($E11409,$F11409,,,"nerakst"))</f>
        <v>0</v>
      </c>
      <c r="E11409">
        <f t="shared" si="536"/>
        <v>358</v>
      </c>
      <c r="F11409">
        <f t="shared" si="537"/>
        <v>19</v>
      </c>
    </row>
    <row r="11410" spans="1:6" hidden="1" x14ac:dyDescent="0.25">
      <c r="A11410">
        <f t="shared" ca="1" si="535"/>
        <v>22</v>
      </c>
      <c r="B11410">
        <f t="shared" ca="1" si="535"/>
        <v>12</v>
      </c>
      <c r="C11410">
        <f t="shared" ca="1" si="535"/>
        <v>0</v>
      </c>
      <c r="D11410" cm="1">
        <f t="array" aca="1" ref="D11410" ca="1">INDIRECT(ADDRESS($E11410,$F11410,,,"nerakst"))</f>
        <v>0</v>
      </c>
      <c r="E11410">
        <f t="shared" si="536"/>
        <v>358</v>
      </c>
      <c r="F11410">
        <f t="shared" si="537"/>
        <v>20</v>
      </c>
    </row>
    <row r="11411" spans="1:6" hidden="1" x14ac:dyDescent="0.25">
      <c r="A11411">
        <f t="shared" ca="1" si="535"/>
        <v>22</v>
      </c>
      <c r="B11411">
        <f t="shared" ca="1" si="535"/>
        <v>12</v>
      </c>
      <c r="C11411">
        <f t="shared" ca="1" si="535"/>
        <v>0</v>
      </c>
      <c r="D11411" cm="1">
        <f t="array" aca="1" ref="D11411" ca="1">INDIRECT(ADDRESS($E11411,$F11411,,,"nerakst"))</f>
        <v>0</v>
      </c>
      <c r="E11411">
        <f t="shared" si="536"/>
        <v>358</v>
      </c>
      <c r="F11411">
        <f t="shared" si="537"/>
        <v>21</v>
      </c>
    </row>
    <row r="11412" spans="1:6" hidden="1" x14ac:dyDescent="0.25">
      <c r="A11412">
        <f t="shared" ca="1" si="535"/>
        <v>22</v>
      </c>
      <c r="B11412">
        <f t="shared" ca="1" si="535"/>
        <v>12</v>
      </c>
      <c r="C11412">
        <f t="shared" ca="1" si="535"/>
        <v>0</v>
      </c>
      <c r="D11412" cm="1">
        <f t="array" aca="1" ref="D11412" ca="1">INDIRECT(ADDRESS($E11412,$F11412,,,"nerakst"))</f>
        <v>0</v>
      </c>
      <c r="E11412">
        <f t="shared" si="536"/>
        <v>358</v>
      </c>
      <c r="F11412">
        <f t="shared" si="537"/>
        <v>22</v>
      </c>
    </row>
    <row r="11413" spans="1:6" hidden="1" x14ac:dyDescent="0.25">
      <c r="A11413">
        <f t="shared" ca="1" si="535"/>
        <v>22</v>
      </c>
      <c r="B11413">
        <f t="shared" ca="1" si="535"/>
        <v>12</v>
      </c>
      <c r="C11413">
        <f t="shared" ca="1" si="535"/>
        <v>0</v>
      </c>
      <c r="D11413" cm="1">
        <f t="array" aca="1" ref="D11413" ca="1">INDIRECT(ADDRESS($E11413,$F11413,,,"nerakst"))</f>
        <v>0</v>
      </c>
      <c r="E11413">
        <f t="shared" si="536"/>
        <v>358</v>
      </c>
      <c r="F11413">
        <f t="shared" si="537"/>
        <v>23</v>
      </c>
    </row>
    <row r="11414" spans="1:6" hidden="1" x14ac:dyDescent="0.25">
      <c r="A11414">
        <f t="shared" ca="1" si="535"/>
        <v>22</v>
      </c>
      <c r="B11414">
        <f t="shared" ca="1" si="535"/>
        <v>12</v>
      </c>
      <c r="C11414">
        <f t="shared" ca="1" si="535"/>
        <v>0</v>
      </c>
      <c r="D11414" cm="1">
        <f t="array" aca="1" ref="D11414" ca="1">INDIRECT(ADDRESS($E11414,$F11414,,,"nerakst"))</f>
        <v>0</v>
      </c>
      <c r="E11414">
        <f t="shared" si="536"/>
        <v>358</v>
      </c>
      <c r="F11414">
        <f t="shared" si="537"/>
        <v>24</v>
      </c>
    </row>
    <row r="11415" spans="1:6" hidden="1" x14ac:dyDescent="0.25">
      <c r="A11415">
        <f t="shared" ca="1" si="535"/>
        <v>22</v>
      </c>
      <c r="B11415">
        <f t="shared" ca="1" si="535"/>
        <v>12</v>
      </c>
      <c r="C11415">
        <f t="shared" ca="1" si="535"/>
        <v>0</v>
      </c>
      <c r="D11415" cm="1">
        <f t="array" aca="1" ref="D11415" ca="1">INDIRECT(ADDRESS($E11415,$F11415,,,"nerakst"))</f>
        <v>0</v>
      </c>
      <c r="E11415">
        <f t="shared" si="536"/>
        <v>358</v>
      </c>
      <c r="F11415">
        <f t="shared" si="537"/>
        <v>25</v>
      </c>
    </row>
    <row r="11416" spans="1:6" hidden="1" x14ac:dyDescent="0.25">
      <c r="A11416">
        <f t="shared" ca="1" si="535"/>
        <v>22</v>
      </c>
      <c r="B11416">
        <f t="shared" ca="1" si="535"/>
        <v>12</v>
      </c>
      <c r="C11416">
        <f t="shared" ca="1" si="535"/>
        <v>0</v>
      </c>
      <c r="D11416" cm="1">
        <f t="array" aca="1" ref="D11416" ca="1">INDIRECT(ADDRESS($E11416,$F11416,,,"nerakst"))</f>
        <v>0</v>
      </c>
      <c r="E11416">
        <f t="shared" si="536"/>
        <v>358</v>
      </c>
      <c r="F11416">
        <f t="shared" si="537"/>
        <v>26</v>
      </c>
    </row>
    <row r="11417" spans="1:6" hidden="1" x14ac:dyDescent="0.25">
      <c r="A11417">
        <f t="shared" ca="1" si="535"/>
        <v>22</v>
      </c>
      <c r="B11417">
        <f t="shared" ca="1" si="535"/>
        <v>12</v>
      </c>
      <c r="C11417">
        <f t="shared" ca="1" si="535"/>
        <v>0</v>
      </c>
      <c r="D11417" cm="1">
        <f t="array" aca="1" ref="D11417" ca="1">INDIRECT(ADDRESS($E11417,$F11417,,,"nerakst"))</f>
        <v>0</v>
      </c>
      <c r="E11417">
        <f t="shared" si="536"/>
        <v>358</v>
      </c>
      <c r="F11417">
        <f t="shared" si="537"/>
        <v>27</v>
      </c>
    </row>
    <row r="11418" spans="1:6" hidden="1" x14ac:dyDescent="0.25">
      <c r="A11418">
        <f t="shared" ca="1" si="535"/>
        <v>22</v>
      </c>
      <c r="B11418">
        <f t="shared" ca="1" si="535"/>
        <v>12</v>
      </c>
      <c r="C11418">
        <f t="shared" ca="1" si="535"/>
        <v>0</v>
      </c>
      <c r="D11418" cm="1">
        <f t="array" aca="1" ref="D11418" ca="1">INDIRECT(ADDRESS($E11418,$F11418,,,"nerakst"))</f>
        <v>0</v>
      </c>
      <c r="E11418">
        <f t="shared" si="536"/>
        <v>358</v>
      </c>
      <c r="F11418">
        <f t="shared" si="537"/>
        <v>28</v>
      </c>
    </row>
    <row r="11419" spans="1:6" hidden="1" x14ac:dyDescent="0.25">
      <c r="A11419">
        <f t="shared" ca="1" si="535"/>
        <v>22</v>
      </c>
      <c r="B11419">
        <f t="shared" ca="1" si="535"/>
        <v>12</v>
      </c>
      <c r="C11419">
        <f t="shared" ca="1" si="535"/>
        <v>0</v>
      </c>
      <c r="D11419" cm="1">
        <f t="array" aca="1" ref="D11419" ca="1">INDIRECT(ADDRESS($E11419,$F11419,,,"nerakst"))</f>
        <v>0</v>
      </c>
      <c r="E11419">
        <f t="shared" si="536"/>
        <v>358</v>
      </c>
      <c r="F11419">
        <f t="shared" si="537"/>
        <v>29</v>
      </c>
    </row>
    <row r="11420" spans="1:6" hidden="1" x14ac:dyDescent="0.25">
      <c r="A11420">
        <f t="shared" ca="1" si="535"/>
        <v>22</v>
      </c>
      <c r="B11420">
        <f t="shared" ca="1" si="535"/>
        <v>12</v>
      </c>
      <c r="C11420">
        <f t="shared" ca="1" si="535"/>
        <v>0</v>
      </c>
      <c r="D11420" cm="1">
        <f t="array" aca="1" ref="D11420" ca="1">INDIRECT(ADDRESS($E11420,$F11420,,,"nerakst"))</f>
        <v>0</v>
      </c>
      <c r="E11420">
        <f t="shared" si="536"/>
        <v>358</v>
      </c>
      <c r="F11420">
        <f t="shared" si="537"/>
        <v>30</v>
      </c>
    </row>
    <row r="11421" spans="1:6" hidden="1" x14ac:dyDescent="0.25">
      <c r="A11421">
        <f t="shared" ca="1" si="535"/>
        <v>22</v>
      </c>
      <c r="B11421">
        <f t="shared" ca="1" si="535"/>
        <v>12</v>
      </c>
      <c r="C11421">
        <f t="shared" ca="1" si="535"/>
        <v>0</v>
      </c>
      <c r="D11421" cm="1">
        <f t="array" aca="1" ref="D11421" ca="1">INDIRECT(ADDRESS($E11421,$F11421,,,"nerakst"))</f>
        <v>0</v>
      </c>
      <c r="E11421">
        <f t="shared" si="536"/>
        <v>358</v>
      </c>
      <c r="F11421">
        <f t="shared" si="537"/>
        <v>31</v>
      </c>
    </row>
    <row r="11422" spans="1:6" hidden="1" x14ac:dyDescent="0.25">
      <c r="A11422">
        <f t="shared" ca="1" si="535"/>
        <v>22</v>
      </c>
      <c r="B11422">
        <f t="shared" ca="1" si="535"/>
        <v>12</v>
      </c>
      <c r="C11422">
        <f t="shared" ca="1" si="535"/>
        <v>0</v>
      </c>
      <c r="D11422" cm="1">
        <f t="array" aca="1" ref="D11422" ca="1">INDIRECT(ADDRESS($E11422,$F11422,,,"nerakst"))</f>
        <v>0</v>
      </c>
      <c r="E11422">
        <f t="shared" si="536"/>
        <v>358</v>
      </c>
      <c r="F11422">
        <f t="shared" si="537"/>
        <v>32</v>
      </c>
    </row>
    <row r="11423" spans="1:6" hidden="1" x14ac:dyDescent="0.25">
      <c r="A11423">
        <f t="shared" ca="1" si="535"/>
        <v>22</v>
      </c>
      <c r="B11423">
        <f t="shared" ca="1" si="535"/>
        <v>12</v>
      </c>
      <c r="C11423">
        <f t="shared" ca="1" si="535"/>
        <v>0</v>
      </c>
      <c r="D11423" cm="1">
        <f t="array" aca="1" ref="D11423" ca="1">INDIRECT(ADDRESS($E11423,$F11423,,,"nerakst"))</f>
        <v>0</v>
      </c>
      <c r="E11423">
        <f t="shared" si="536"/>
        <v>358</v>
      </c>
      <c r="F11423">
        <f t="shared" si="537"/>
        <v>33</v>
      </c>
    </row>
    <row r="11424" spans="1:6" hidden="1" x14ac:dyDescent="0.25">
      <c r="A11424">
        <f t="shared" ca="1" si="535"/>
        <v>22</v>
      </c>
      <c r="B11424">
        <f t="shared" ca="1" si="535"/>
        <v>12</v>
      </c>
      <c r="C11424">
        <f t="shared" ca="1" si="535"/>
        <v>0</v>
      </c>
      <c r="D11424" cm="1">
        <f t="array" aca="1" ref="D11424" ca="1">INDIRECT(ADDRESS($E11424,$F11424,,,"nerakst"))</f>
        <v>0</v>
      </c>
      <c r="E11424">
        <f t="shared" si="536"/>
        <v>358</v>
      </c>
      <c r="F11424">
        <f t="shared" si="537"/>
        <v>34</v>
      </c>
    </row>
    <row r="11425" spans="1:6" hidden="1" x14ac:dyDescent="0.25">
      <c r="A11425">
        <f t="shared" ca="1" si="535"/>
        <v>22</v>
      </c>
      <c r="B11425">
        <f t="shared" ca="1" si="535"/>
        <v>12</v>
      </c>
      <c r="C11425">
        <f t="shared" ca="1" si="535"/>
        <v>0</v>
      </c>
      <c r="D11425" cm="1">
        <f t="array" aca="1" ref="D11425" ca="1">INDIRECT(ADDRESS($E11425,$F11425,,,"nerakst"))</f>
        <v>0</v>
      </c>
      <c r="E11425">
        <f t="shared" si="536"/>
        <v>358</v>
      </c>
      <c r="F11425">
        <f t="shared" si="537"/>
        <v>35</v>
      </c>
    </row>
    <row r="11426" spans="1:6" x14ac:dyDescent="0.25">
      <c r="A11426">
        <f t="shared" ca="1" si="535"/>
        <v>23</v>
      </c>
      <c r="B11426">
        <f t="shared" ca="1" si="535"/>
        <v>12</v>
      </c>
      <c r="C11426">
        <f t="shared" ca="1" si="535"/>
        <v>0</v>
      </c>
      <c r="D11426" t="str" cm="1">
        <f t="array" aca="1" ref="D11426" ca="1">INDIRECT(ADDRESS($E11426,$F11426,,,"nerakst"))</f>
        <v>Vika</v>
      </c>
      <c r="E11426">
        <f t="shared" si="536"/>
        <v>359</v>
      </c>
      <c r="F11426">
        <f t="shared" si="537"/>
        <v>4</v>
      </c>
    </row>
    <row r="11427" spans="1:6" x14ac:dyDescent="0.25">
      <c r="A11427">
        <f t="shared" ca="1" si="535"/>
        <v>23</v>
      </c>
      <c r="B11427">
        <f t="shared" ca="1" si="535"/>
        <v>12</v>
      </c>
      <c r="C11427">
        <f t="shared" ca="1" si="535"/>
        <v>0</v>
      </c>
      <c r="D11427" t="str" cm="1">
        <f t="array" aca="1" ref="D11427" ca="1">INDIRECT(ADDRESS($E11427,$F11427,,,"nerakst"))</f>
        <v>Vikija</v>
      </c>
      <c r="E11427">
        <f t="shared" si="536"/>
        <v>359</v>
      </c>
      <c r="F11427">
        <f t="shared" si="537"/>
        <v>5</v>
      </c>
    </row>
    <row r="11428" spans="1:6" x14ac:dyDescent="0.25">
      <c r="A11428">
        <f t="shared" ca="1" si="535"/>
        <v>23</v>
      </c>
      <c r="B11428">
        <f t="shared" ca="1" si="535"/>
        <v>12</v>
      </c>
      <c r="C11428">
        <f t="shared" ca="1" si="535"/>
        <v>0</v>
      </c>
      <c r="D11428" t="str" cm="1">
        <f t="array" aca="1" ref="D11428" ca="1">INDIRECT(ADDRESS($E11428,$F11428,,,"nerakst"))</f>
        <v>Viktora</v>
      </c>
      <c r="E11428">
        <f t="shared" si="536"/>
        <v>359</v>
      </c>
      <c r="F11428">
        <f t="shared" si="537"/>
        <v>6</v>
      </c>
    </row>
    <row r="11429" spans="1:6" x14ac:dyDescent="0.25">
      <c r="A11429">
        <f t="shared" ca="1" si="535"/>
        <v>23</v>
      </c>
      <c r="B11429">
        <f t="shared" ca="1" si="535"/>
        <v>12</v>
      </c>
      <c r="C11429">
        <f t="shared" ca="1" si="535"/>
        <v>0</v>
      </c>
      <c r="D11429" t="str" cm="1">
        <f t="array" aca="1" ref="D11429" ca="1">INDIRECT(ADDRESS($E11429,$F11429,,,"nerakst"))</f>
        <v>Viktorina</v>
      </c>
      <c r="E11429">
        <f t="shared" si="536"/>
        <v>359</v>
      </c>
      <c r="F11429">
        <f t="shared" si="537"/>
        <v>7</v>
      </c>
    </row>
    <row r="11430" spans="1:6" hidden="1" x14ac:dyDescent="0.25">
      <c r="A11430">
        <f t="shared" ca="1" si="535"/>
        <v>23</v>
      </c>
      <c r="B11430">
        <f t="shared" ca="1" si="535"/>
        <v>12</v>
      </c>
      <c r="C11430">
        <f t="shared" ca="1" si="535"/>
        <v>0</v>
      </c>
      <c r="D11430" cm="1">
        <f t="array" aca="1" ref="D11430" ca="1">INDIRECT(ADDRESS($E11430,$F11430,,,"nerakst"))</f>
        <v>0</v>
      </c>
      <c r="E11430">
        <f t="shared" si="536"/>
        <v>359</v>
      </c>
      <c r="F11430">
        <f t="shared" si="537"/>
        <v>8</v>
      </c>
    </row>
    <row r="11431" spans="1:6" hidden="1" x14ac:dyDescent="0.25">
      <c r="A11431">
        <f t="shared" ca="1" si="535"/>
        <v>23</v>
      </c>
      <c r="B11431">
        <f t="shared" ca="1" si="535"/>
        <v>12</v>
      </c>
      <c r="C11431">
        <f t="shared" ca="1" si="535"/>
        <v>0</v>
      </c>
      <c r="D11431" cm="1">
        <f t="array" aca="1" ref="D11431" ca="1">INDIRECT(ADDRESS($E11431,$F11431,,,"nerakst"))</f>
        <v>0</v>
      </c>
      <c r="E11431">
        <f t="shared" si="536"/>
        <v>359</v>
      </c>
      <c r="F11431">
        <f t="shared" si="537"/>
        <v>9</v>
      </c>
    </row>
    <row r="11432" spans="1:6" hidden="1" x14ac:dyDescent="0.25">
      <c r="A11432">
        <f t="shared" ca="1" si="535"/>
        <v>23</v>
      </c>
      <c r="B11432">
        <f t="shared" ca="1" si="535"/>
        <v>12</v>
      </c>
      <c r="C11432">
        <f t="shared" ca="1" si="535"/>
        <v>0</v>
      </c>
      <c r="D11432" cm="1">
        <f t="array" aca="1" ref="D11432" ca="1">INDIRECT(ADDRESS($E11432,$F11432,,,"nerakst"))</f>
        <v>0</v>
      </c>
      <c r="E11432">
        <f t="shared" si="536"/>
        <v>359</v>
      </c>
      <c r="F11432">
        <f t="shared" si="537"/>
        <v>10</v>
      </c>
    </row>
    <row r="11433" spans="1:6" hidden="1" x14ac:dyDescent="0.25">
      <c r="A11433">
        <f t="shared" ca="1" si="535"/>
        <v>23</v>
      </c>
      <c r="B11433">
        <f t="shared" ca="1" si="535"/>
        <v>12</v>
      </c>
      <c r="C11433">
        <f t="shared" ca="1" si="535"/>
        <v>0</v>
      </c>
      <c r="D11433" cm="1">
        <f t="array" aca="1" ref="D11433" ca="1">INDIRECT(ADDRESS($E11433,$F11433,,,"nerakst"))</f>
        <v>0</v>
      </c>
      <c r="E11433">
        <f t="shared" si="536"/>
        <v>359</v>
      </c>
      <c r="F11433">
        <f t="shared" si="537"/>
        <v>11</v>
      </c>
    </row>
    <row r="11434" spans="1:6" hidden="1" x14ac:dyDescent="0.25">
      <c r="A11434">
        <f t="shared" ca="1" si="535"/>
        <v>23</v>
      </c>
      <c r="B11434">
        <f t="shared" ca="1" si="535"/>
        <v>12</v>
      </c>
      <c r="C11434">
        <f t="shared" ca="1" si="535"/>
        <v>0</v>
      </c>
      <c r="D11434" cm="1">
        <f t="array" aca="1" ref="D11434" ca="1">INDIRECT(ADDRESS($E11434,$F11434,,,"nerakst"))</f>
        <v>0</v>
      </c>
      <c r="E11434">
        <f t="shared" si="536"/>
        <v>359</v>
      </c>
      <c r="F11434">
        <f t="shared" si="537"/>
        <v>12</v>
      </c>
    </row>
    <row r="11435" spans="1:6" hidden="1" x14ac:dyDescent="0.25">
      <c r="A11435">
        <f t="shared" ca="1" si="535"/>
        <v>23</v>
      </c>
      <c r="B11435">
        <f t="shared" ca="1" si="535"/>
        <v>12</v>
      </c>
      <c r="C11435">
        <f t="shared" ca="1" si="535"/>
        <v>0</v>
      </c>
      <c r="D11435" cm="1">
        <f t="array" aca="1" ref="D11435" ca="1">INDIRECT(ADDRESS($E11435,$F11435,,,"nerakst"))</f>
        <v>0</v>
      </c>
      <c r="E11435">
        <f t="shared" si="536"/>
        <v>359</v>
      </c>
      <c r="F11435">
        <f t="shared" si="537"/>
        <v>13</v>
      </c>
    </row>
    <row r="11436" spans="1:6" hidden="1" x14ac:dyDescent="0.25">
      <c r="A11436">
        <f t="shared" ca="1" si="535"/>
        <v>23</v>
      </c>
      <c r="B11436">
        <f t="shared" ca="1" si="535"/>
        <v>12</v>
      </c>
      <c r="C11436">
        <f t="shared" ca="1" si="535"/>
        <v>0</v>
      </c>
      <c r="D11436" cm="1">
        <f t="array" aca="1" ref="D11436" ca="1">INDIRECT(ADDRESS($E11436,$F11436,,,"nerakst"))</f>
        <v>0</v>
      </c>
      <c r="E11436">
        <f t="shared" si="536"/>
        <v>359</v>
      </c>
      <c r="F11436">
        <f t="shared" si="537"/>
        <v>14</v>
      </c>
    </row>
    <row r="11437" spans="1:6" hidden="1" x14ac:dyDescent="0.25">
      <c r="A11437">
        <f t="shared" ca="1" si="535"/>
        <v>23</v>
      </c>
      <c r="B11437">
        <f t="shared" ca="1" si="535"/>
        <v>12</v>
      </c>
      <c r="C11437">
        <f t="shared" ca="1" si="535"/>
        <v>0</v>
      </c>
      <c r="D11437" cm="1">
        <f t="array" aca="1" ref="D11437" ca="1">INDIRECT(ADDRESS($E11437,$F11437,,,"nerakst"))</f>
        <v>0</v>
      </c>
      <c r="E11437">
        <f t="shared" si="536"/>
        <v>359</v>
      </c>
      <c r="F11437">
        <f t="shared" si="537"/>
        <v>15</v>
      </c>
    </row>
    <row r="11438" spans="1:6" hidden="1" x14ac:dyDescent="0.25">
      <c r="A11438">
        <f t="shared" ca="1" si="535"/>
        <v>23</v>
      </c>
      <c r="B11438">
        <f t="shared" ca="1" si="535"/>
        <v>12</v>
      </c>
      <c r="C11438">
        <f t="shared" ca="1" si="535"/>
        <v>0</v>
      </c>
      <c r="D11438" cm="1">
        <f t="array" aca="1" ref="D11438" ca="1">INDIRECT(ADDRESS($E11438,$F11438,,,"nerakst"))</f>
        <v>0</v>
      </c>
      <c r="E11438">
        <f t="shared" si="536"/>
        <v>359</v>
      </c>
      <c r="F11438">
        <f t="shared" si="537"/>
        <v>16</v>
      </c>
    </row>
    <row r="11439" spans="1:6" hidden="1" x14ac:dyDescent="0.25">
      <c r="A11439">
        <f t="shared" ca="1" si="535"/>
        <v>23</v>
      </c>
      <c r="B11439">
        <f t="shared" ca="1" si="535"/>
        <v>12</v>
      </c>
      <c r="C11439">
        <f t="shared" ca="1" si="535"/>
        <v>0</v>
      </c>
      <c r="D11439" cm="1">
        <f t="array" aca="1" ref="D11439" ca="1">INDIRECT(ADDRESS($E11439,$F11439,,,"nerakst"))</f>
        <v>0</v>
      </c>
      <c r="E11439">
        <f t="shared" si="536"/>
        <v>359</v>
      </c>
      <c r="F11439">
        <f t="shared" si="537"/>
        <v>17</v>
      </c>
    </row>
    <row r="11440" spans="1:6" hidden="1" x14ac:dyDescent="0.25">
      <c r="A11440">
        <f t="shared" ca="1" si="535"/>
        <v>23</v>
      </c>
      <c r="B11440">
        <f t="shared" ca="1" si="535"/>
        <v>12</v>
      </c>
      <c r="C11440">
        <f t="shared" ca="1" si="535"/>
        <v>0</v>
      </c>
      <c r="D11440" cm="1">
        <f t="array" aca="1" ref="D11440" ca="1">INDIRECT(ADDRESS($E11440,$F11440,,,"nerakst"))</f>
        <v>0</v>
      </c>
      <c r="E11440">
        <f t="shared" si="536"/>
        <v>359</v>
      </c>
      <c r="F11440">
        <f t="shared" si="537"/>
        <v>18</v>
      </c>
    </row>
    <row r="11441" spans="1:6" hidden="1" x14ac:dyDescent="0.25">
      <c r="A11441">
        <f t="shared" ca="1" si="535"/>
        <v>23</v>
      </c>
      <c r="B11441">
        <f t="shared" ca="1" si="535"/>
        <v>12</v>
      </c>
      <c r="C11441">
        <f t="shared" ca="1" si="535"/>
        <v>0</v>
      </c>
      <c r="D11441" cm="1">
        <f t="array" aca="1" ref="D11441" ca="1">INDIRECT(ADDRESS($E11441,$F11441,,,"nerakst"))</f>
        <v>0</v>
      </c>
      <c r="E11441">
        <f t="shared" si="536"/>
        <v>359</v>
      </c>
      <c r="F11441">
        <f t="shared" si="537"/>
        <v>19</v>
      </c>
    </row>
    <row r="11442" spans="1:6" hidden="1" x14ac:dyDescent="0.25">
      <c r="A11442">
        <f t="shared" ca="1" si="535"/>
        <v>23</v>
      </c>
      <c r="B11442">
        <f t="shared" ca="1" si="535"/>
        <v>12</v>
      </c>
      <c r="C11442">
        <f t="shared" ca="1" si="535"/>
        <v>0</v>
      </c>
      <c r="D11442" cm="1">
        <f t="array" aca="1" ref="D11442" ca="1">INDIRECT(ADDRESS($E11442,$F11442,,,"nerakst"))</f>
        <v>0</v>
      </c>
      <c r="E11442">
        <f t="shared" si="536"/>
        <v>359</v>
      </c>
      <c r="F11442">
        <f t="shared" si="537"/>
        <v>20</v>
      </c>
    </row>
    <row r="11443" spans="1:6" hidden="1" x14ac:dyDescent="0.25">
      <c r="A11443">
        <f t="shared" ca="1" si="535"/>
        <v>23</v>
      </c>
      <c r="B11443">
        <f t="shared" ca="1" si="535"/>
        <v>12</v>
      </c>
      <c r="C11443">
        <f t="shared" ca="1" si="535"/>
        <v>0</v>
      </c>
      <c r="D11443" cm="1">
        <f t="array" aca="1" ref="D11443" ca="1">INDIRECT(ADDRESS($E11443,$F11443,,,"nerakst"))</f>
        <v>0</v>
      </c>
      <c r="E11443">
        <f t="shared" si="536"/>
        <v>359</v>
      </c>
      <c r="F11443">
        <f t="shared" si="537"/>
        <v>21</v>
      </c>
    </row>
    <row r="11444" spans="1:6" hidden="1" x14ac:dyDescent="0.25">
      <c r="A11444">
        <f t="shared" ca="1" si="535"/>
        <v>23</v>
      </c>
      <c r="B11444">
        <f t="shared" ca="1" si="535"/>
        <v>12</v>
      </c>
      <c r="C11444">
        <f t="shared" ca="1" si="535"/>
        <v>0</v>
      </c>
      <c r="D11444" cm="1">
        <f t="array" aca="1" ref="D11444" ca="1">INDIRECT(ADDRESS($E11444,$F11444,,,"nerakst"))</f>
        <v>0</v>
      </c>
      <c r="E11444">
        <f t="shared" si="536"/>
        <v>359</v>
      </c>
      <c r="F11444">
        <f t="shared" si="537"/>
        <v>22</v>
      </c>
    </row>
    <row r="11445" spans="1:6" hidden="1" x14ac:dyDescent="0.25">
      <c r="A11445">
        <f t="shared" ca="1" si="535"/>
        <v>23</v>
      </c>
      <c r="B11445">
        <f t="shared" ca="1" si="535"/>
        <v>12</v>
      </c>
      <c r="C11445">
        <f t="shared" ca="1" si="535"/>
        <v>0</v>
      </c>
      <c r="D11445" cm="1">
        <f t="array" aca="1" ref="D11445" ca="1">INDIRECT(ADDRESS($E11445,$F11445,,,"nerakst"))</f>
        <v>0</v>
      </c>
      <c r="E11445">
        <f t="shared" si="536"/>
        <v>359</v>
      </c>
      <c r="F11445">
        <f t="shared" si="537"/>
        <v>23</v>
      </c>
    </row>
    <row r="11446" spans="1:6" hidden="1" x14ac:dyDescent="0.25">
      <c r="A11446">
        <f t="shared" ca="1" si="535"/>
        <v>23</v>
      </c>
      <c r="B11446">
        <f t="shared" ca="1" si="535"/>
        <v>12</v>
      </c>
      <c r="C11446">
        <f t="shared" ca="1" si="535"/>
        <v>0</v>
      </c>
      <c r="D11446" cm="1">
        <f t="array" aca="1" ref="D11446" ca="1">INDIRECT(ADDRESS($E11446,$F11446,,,"nerakst"))</f>
        <v>0</v>
      </c>
      <c r="E11446">
        <f t="shared" si="536"/>
        <v>359</v>
      </c>
      <c r="F11446">
        <f t="shared" si="537"/>
        <v>24</v>
      </c>
    </row>
    <row r="11447" spans="1:6" hidden="1" x14ac:dyDescent="0.25">
      <c r="A11447">
        <f t="shared" ca="1" si="535"/>
        <v>23</v>
      </c>
      <c r="B11447">
        <f t="shared" ca="1" si="535"/>
        <v>12</v>
      </c>
      <c r="C11447">
        <f t="shared" ca="1" si="535"/>
        <v>0</v>
      </c>
      <c r="D11447" cm="1">
        <f t="array" aca="1" ref="D11447" ca="1">INDIRECT(ADDRESS($E11447,$F11447,,,"nerakst"))</f>
        <v>0</v>
      </c>
      <c r="E11447">
        <f t="shared" si="536"/>
        <v>359</v>
      </c>
      <c r="F11447">
        <f t="shared" si="537"/>
        <v>25</v>
      </c>
    </row>
    <row r="11448" spans="1:6" hidden="1" x14ac:dyDescent="0.25">
      <c r="A11448">
        <f t="shared" ca="1" si="535"/>
        <v>23</v>
      </c>
      <c r="B11448">
        <f t="shared" ca="1" si="535"/>
        <v>12</v>
      </c>
      <c r="C11448">
        <f t="shared" ca="1" si="535"/>
        <v>0</v>
      </c>
      <c r="D11448" cm="1">
        <f t="array" aca="1" ref="D11448" ca="1">INDIRECT(ADDRESS($E11448,$F11448,,,"nerakst"))</f>
        <v>0</v>
      </c>
      <c r="E11448">
        <f t="shared" si="536"/>
        <v>359</v>
      </c>
      <c r="F11448">
        <f t="shared" si="537"/>
        <v>26</v>
      </c>
    </row>
    <row r="11449" spans="1:6" hidden="1" x14ac:dyDescent="0.25">
      <c r="A11449">
        <f t="shared" ca="1" si="535"/>
        <v>23</v>
      </c>
      <c r="B11449">
        <f t="shared" ca="1" si="535"/>
        <v>12</v>
      </c>
      <c r="C11449">
        <f t="shared" ca="1" si="535"/>
        <v>0</v>
      </c>
      <c r="D11449" cm="1">
        <f t="array" aca="1" ref="D11449" ca="1">INDIRECT(ADDRESS($E11449,$F11449,,,"nerakst"))</f>
        <v>0</v>
      </c>
      <c r="E11449">
        <f t="shared" si="536"/>
        <v>359</v>
      </c>
      <c r="F11449">
        <f t="shared" si="537"/>
        <v>27</v>
      </c>
    </row>
    <row r="11450" spans="1:6" hidden="1" x14ac:dyDescent="0.25">
      <c r="A11450">
        <f t="shared" ca="1" si="535"/>
        <v>23</v>
      </c>
      <c r="B11450">
        <f t="shared" ca="1" si="535"/>
        <v>12</v>
      </c>
      <c r="C11450">
        <f t="shared" ca="1" si="535"/>
        <v>0</v>
      </c>
      <c r="D11450" cm="1">
        <f t="array" aca="1" ref="D11450" ca="1">INDIRECT(ADDRESS($E11450,$F11450,,,"nerakst"))</f>
        <v>0</v>
      </c>
      <c r="E11450">
        <f t="shared" si="536"/>
        <v>359</v>
      </c>
      <c r="F11450">
        <f t="shared" si="537"/>
        <v>28</v>
      </c>
    </row>
    <row r="11451" spans="1:6" hidden="1" x14ac:dyDescent="0.25">
      <c r="A11451">
        <f t="shared" ca="1" si="535"/>
        <v>23</v>
      </c>
      <c r="B11451">
        <f t="shared" ca="1" si="535"/>
        <v>12</v>
      </c>
      <c r="C11451">
        <f t="shared" ca="1" si="535"/>
        <v>0</v>
      </c>
      <c r="D11451" cm="1">
        <f t="array" aca="1" ref="D11451" ca="1">INDIRECT(ADDRESS($E11451,$F11451,,,"nerakst"))</f>
        <v>0</v>
      </c>
      <c r="E11451">
        <f t="shared" si="536"/>
        <v>359</v>
      </c>
      <c r="F11451">
        <f t="shared" si="537"/>
        <v>29</v>
      </c>
    </row>
    <row r="11452" spans="1:6" hidden="1" x14ac:dyDescent="0.25">
      <c r="A11452">
        <f t="shared" ca="1" si="535"/>
        <v>23</v>
      </c>
      <c r="B11452">
        <f t="shared" ca="1" si="535"/>
        <v>12</v>
      </c>
      <c r="C11452">
        <f t="shared" ca="1" si="535"/>
        <v>0</v>
      </c>
      <c r="D11452" cm="1">
        <f t="array" aca="1" ref="D11452" ca="1">INDIRECT(ADDRESS($E11452,$F11452,,,"nerakst"))</f>
        <v>0</v>
      </c>
      <c r="E11452">
        <f t="shared" si="536"/>
        <v>359</v>
      </c>
      <c r="F11452">
        <f t="shared" si="537"/>
        <v>30</v>
      </c>
    </row>
    <row r="11453" spans="1:6" hidden="1" x14ac:dyDescent="0.25">
      <c r="A11453">
        <f t="shared" ca="1" si="535"/>
        <v>23</v>
      </c>
      <c r="B11453">
        <f t="shared" ca="1" si="535"/>
        <v>12</v>
      </c>
      <c r="C11453">
        <f t="shared" ca="1" si="535"/>
        <v>0</v>
      </c>
      <c r="D11453" cm="1">
        <f t="array" aca="1" ref="D11453" ca="1">INDIRECT(ADDRESS($E11453,$F11453,,,"nerakst"))</f>
        <v>0</v>
      </c>
      <c r="E11453">
        <f t="shared" si="536"/>
        <v>359</v>
      </c>
      <c r="F11453">
        <f t="shared" si="537"/>
        <v>31</v>
      </c>
    </row>
    <row r="11454" spans="1:6" hidden="1" x14ac:dyDescent="0.25">
      <c r="A11454">
        <f t="shared" ca="1" si="535"/>
        <v>23</v>
      </c>
      <c r="B11454">
        <f t="shared" ca="1" si="535"/>
        <v>12</v>
      </c>
      <c r="C11454">
        <f t="shared" ca="1" si="535"/>
        <v>0</v>
      </c>
      <c r="D11454" cm="1">
        <f t="array" aca="1" ref="D11454" ca="1">INDIRECT(ADDRESS($E11454,$F11454,,,"nerakst"))</f>
        <v>0</v>
      </c>
      <c r="E11454">
        <f t="shared" si="536"/>
        <v>359</v>
      </c>
      <c r="F11454">
        <f t="shared" si="537"/>
        <v>32</v>
      </c>
    </row>
    <row r="11455" spans="1:6" hidden="1" x14ac:dyDescent="0.25">
      <c r="A11455">
        <f t="shared" ca="1" si="535"/>
        <v>23</v>
      </c>
      <c r="B11455">
        <f t="shared" ca="1" si="535"/>
        <v>12</v>
      </c>
      <c r="C11455">
        <f t="shared" ca="1" si="535"/>
        <v>0</v>
      </c>
      <c r="D11455" cm="1">
        <f t="array" aca="1" ref="D11455" ca="1">INDIRECT(ADDRESS($E11455,$F11455,,,"nerakst"))</f>
        <v>0</v>
      </c>
      <c r="E11455">
        <f t="shared" si="536"/>
        <v>359</v>
      </c>
      <c r="F11455">
        <f t="shared" si="537"/>
        <v>33</v>
      </c>
    </row>
    <row r="11456" spans="1:6" hidden="1" x14ac:dyDescent="0.25">
      <c r="A11456">
        <f t="shared" ca="1" si="535"/>
        <v>23</v>
      </c>
      <c r="B11456">
        <f t="shared" ca="1" si="535"/>
        <v>12</v>
      </c>
      <c r="C11456">
        <f t="shared" ca="1" si="535"/>
        <v>0</v>
      </c>
      <c r="D11456" cm="1">
        <f t="array" aca="1" ref="D11456" ca="1">INDIRECT(ADDRESS($E11456,$F11456,,,"nerakst"))</f>
        <v>0</v>
      </c>
      <c r="E11456">
        <f t="shared" si="536"/>
        <v>359</v>
      </c>
      <c r="F11456">
        <f t="shared" si="537"/>
        <v>34</v>
      </c>
    </row>
    <row r="11457" spans="1:6" hidden="1" x14ac:dyDescent="0.25">
      <c r="A11457">
        <f t="shared" ca="1" si="535"/>
        <v>23</v>
      </c>
      <c r="B11457">
        <f t="shared" ca="1" si="535"/>
        <v>12</v>
      </c>
      <c r="C11457">
        <f t="shared" ca="1" si="535"/>
        <v>0</v>
      </c>
      <c r="D11457" cm="1">
        <f t="array" aca="1" ref="D11457" ca="1">INDIRECT(ADDRESS($E11457,$F11457,,,"nerakst"))</f>
        <v>0</v>
      </c>
      <c r="E11457">
        <f t="shared" si="536"/>
        <v>359</v>
      </c>
      <c r="F11457">
        <f t="shared" si="537"/>
        <v>35</v>
      </c>
    </row>
    <row r="11458" spans="1:6" x14ac:dyDescent="0.25">
      <c r="A11458">
        <f t="shared" ca="1" si="535"/>
        <v>24</v>
      </c>
      <c r="B11458">
        <f t="shared" ca="1" si="535"/>
        <v>12</v>
      </c>
      <c r="C11458">
        <f t="shared" ca="1" si="535"/>
        <v>0</v>
      </c>
      <c r="D11458" t="str" cm="1">
        <f t="array" aca="1" ref="D11458" ca="1">INDIRECT(ADDRESS($E11458,$F11458,,,"nerakst"))</f>
        <v>Ieviņa</v>
      </c>
      <c r="E11458">
        <f t="shared" si="536"/>
        <v>360</v>
      </c>
      <c r="F11458">
        <f t="shared" si="537"/>
        <v>4</v>
      </c>
    </row>
    <row r="11459" spans="1:6" x14ac:dyDescent="0.25">
      <c r="A11459">
        <f t="shared" ref="A11459:C11522" ca="1" si="538">INDIRECT(ADDRESS($E11459,COLUMN(),,,"nerakst"))</f>
        <v>24</v>
      </c>
      <c r="B11459">
        <f t="shared" ca="1" si="538"/>
        <v>12</v>
      </c>
      <c r="C11459">
        <f t="shared" ca="1" si="538"/>
        <v>0</v>
      </c>
      <c r="D11459" t="str" cm="1">
        <f t="array" aca="1" ref="D11459" ca="1">INDIRECT(ADDRESS($E11459,$F11459,,,"nerakst"))</f>
        <v>Odums</v>
      </c>
      <c r="E11459">
        <f t="shared" ref="E11459:E11522" si="539">ROUNDDOWN((ROW()-2)/32,0)+2</f>
        <v>360</v>
      </c>
      <c r="F11459">
        <f t="shared" ref="F11459:F11522" si="540">ROW()-1-(32*ROUNDDOWN((ROW()-2)/32,0))+3</f>
        <v>5</v>
      </c>
    </row>
    <row r="11460" spans="1:6" hidden="1" x14ac:dyDescent="0.25">
      <c r="A11460">
        <f t="shared" ca="1" si="538"/>
        <v>24</v>
      </c>
      <c r="B11460">
        <f t="shared" ca="1" si="538"/>
        <v>12</v>
      </c>
      <c r="C11460">
        <f t="shared" ca="1" si="538"/>
        <v>0</v>
      </c>
      <c r="D11460" cm="1">
        <f t="array" aca="1" ref="D11460" ca="1">INDIRECT(ADDRESS($E11460,$F11460,,,"nerakst"))</f>
        <v>0</v>
      </c>
      <c r="E11460">
        <f t="shared" si="539"/>
        <v>360</v>
      </c>
      <c r="F11460">
        <f t="shared" si="540"/>
        <v>6</v>
      </c>
    </row>
    <row r="11461" spans="1:6" hidden="1" x14ac:dyDescent="0.25">
      <c r="A11461">
        <f t="shared" ca="1" si="538"/>
        <v>24</v>
      </c>
      <c r="B11461">
        <f t="shared" ca="1" si="538"/>
        <v>12</v>
      </c>
      <c r="C11461">
        <f t="shared" ca="1" si="538"/>
        <v>0</v>
      </c>
      <c r="D11461" cm="1">
        <f t="array" aca="1" ref="D11461" ca="1">INDIRECT(ADDRESS($E11461,$F11461,,,"nerakst"))</f>
        <v>0</v>
      </c>
      <c r="E11461">
        <f t="shared" si="539"/>
        <v>360</v>
      </c>
      <c r="F11461">
        <f t="shared" si="540"/>
        <v>7</v>
      </c>
    </row>
    <row r="11462" spans="1:6" hidden="1" x14ac:dyDescent="0.25">
      <c r="A11462">
        <f t="shared" ca="1" si="538"/>
        <v>24</v>
      </c>
      <c r="B11462">
        <f t="shared" ca="1" si="538"/>
        <v>12</v>
      </c>
      <c r="C11462">
        <f t="shared" ca="1" si="538"/>
        <v>0</v>
      </c>
      <c r="D11462" cm="1">
        <f t="array" aca="1" ref="D11462" ca="1">INDIRECT(ADDRESS($E11462,$F11462,,,"nerakst"))</f>
        <v>0</v>
      </c>
      <c r="E11462">
        <f t="shared" si="539"/>
        <v>360</v>
      </c>
      <c r="F11462">
        <f t="shared" si="540"/>
        <v>8</v>
      </c>
    </row>
    <row r="11463" spans="1:6" hidden="1" x14ac:dyDescent="0.25">
      <c r="A11463">
        <f t="shared" ca="1" si="538"/>
        <v>24</v>
      </c>
      <c r="B11463">
        <f t="shared" ca="1" si="538"/>
        <v>12</v>
      </c>
      <c r="C11463">
        <f t="shared" ca="1" si="538"/>
        <v>0</v>
      </c>
      <c r="D11463" cm="1">
        <f t="array" aca="1" ref="D11463" ca="1">INDIRECT(ADDRESS($E11463,$F11463,,,"nerakst"))</f>
        <v>0</v>
      </c>
      <c r="E11463">
        <f t="shared" si="539"/>
        <v>360</v>
      </c>
      <c r="F11463">
        <f t="shared" si="540"/>
        <v>9</v>
      </c>
    </row>
    <row r="11464" spans="1:6" hidden="1" x14ac:dyDescent="0.25">
      <c r="A11464">
        <f t="shared" ca="1" si="538"/>
        <v>24</v>
      </c>
      <c r="B11464">
        <f t="shared" ca="1" si="538"/>
        <v>12</v>
      </c>
      <c r="C11464">
        <f t="shared" ca="1" si="538"/>
        <v>0</v>
      </c>
      <c r="D11464" cm="1">
        <f t="array" aca="1" ref="D11464" ca="1">INDIRECT(ADDRESS($E11464,$F11464,,,"nerakst"))</f>
        <v>0</v>
      </c>
      <c r="E11464">
        <f t="shared" si="539"/>
        <v>360</v>
      </c>
      <c r="F11464">
        <f t="shared" si="540"/>
        <v>10</v>
      </c>
    </row>
    <row r="11465" spans="1:6" hidden="1" x14ac:dyDescent="0.25">
      <c r="A11465">
        <f t="shared" ca="1" si="538"/>
        <v>24</v>
      </c>
      <c r="B11465">
        <f t="shared" ca="1" si="538"/>
        <v>12</v>
      </c>
      <c r="C11465">
        <f t="shared" ca="1" si="538"/>
        <v>0</v>
      </c>
      <c r="D11465" cm="1">
        <f t="array" aca="1" ref="D11465" ca="1">INDIRECT(ADDRESS($E11465,$F11465,,,"nerakst"))</f>
        <v>0</v>
      </c>
      <c r="E11465">
        <f t="shared" si="539"/>
        <v>360</v>
      </c>
      <c r="F11465">
        <f t="shared" si="540"/>
        <v>11</v>
      </c>
    </row>
    <row r="11466" spans="1:6" hidden="1" x14ac:dyDescent="0.25">
      <c r="A11466">
        <f t="shared" ca="1" si="538"/>
        <v>24</v>
      </c>
      <c r="B11466">
        <f t="shared" ca="1" si="538"/>
        <v>12</v>
      </c>
      <c r="C11466">
        <f t="shared" ca="1" si="538"/>
        <v>0</v>
      </c>
      <c r="D11466" cm="1">
        <f t="array" aca="1" ref="D11466" ca="1">INDIRECT(ADDRESS($E11466,$F11466,,,"nerakst"))</f>
        <v>0</v>
      </c>
      <c r="E11466">
        <f t="shared" si="539"/>
        <v>360</v>
      </c>
      <c r="F11466">
        <f t="shared" si="540"/>
        <v>12</v>
      </c>
    </row>
    <row r="11467" spans="1:6" hidden="1" x14ac:dyDescent="0.25">
      <c r="A11467">
        <f t="shared" ca="1" si="538"/>
        <v>24</v>
      </c>
      <c r="B11467">
        <f t="shared" ca="1" si="538"/>
        <v>12</v>
      </c>
      <c r="C11467">
        <f t="shared" ca="1" si="538"/>
        <v>0</v>
      </c>
      <c r="D11467" cm="1">
        <f t="array" aca="1" ref="D11467" ca="1">INDIRECT(ADDRESS($E11467,$F11467,,,"nerakst"))</f>
        <v>0</v>
      </c>
      <c r="E11467">
        <f t="shared" si="539"/>
        <v>360</v>
      </c>
      <c r="F11467">
        <f t="shared" si="540"/>
        <v>13</v>
      </c>
    </row>
    <row r="11468" spans="1:6" hidden="1" x14ac:dyDescent="0.25">
      <c r="A11468">
        <f t="shared" ca="1" si="538"/>
        <v>24</v>
      </c>
      <c r="B11468">
        <f t="shared" ca="1" si="538"/>
        <v>12</v>
      </c>
      <c r="C11468">
        <f t="shared" ca="1" si="538"/>
        <v>0</v>
      </c>
      <c r="D11468" cm="1">
        <f t="array" aca="1" ref="D11468" ca="1">INDIRECT(ADDRESS($E11468,$F11468,,,"nerakst"))</f>
        <v>0</v>
      </c>
      <c r="E11468">
        <f t="shared" si="539"/>
        <v>360</v>
      </c>
      <c r="F11468">
        <f t="shared" si="540"/>
        <v>14</v>
      </c>
    </row>
    <row r="11469" spans="1:6" hidden="1" x14ac:dyDescent="0.25">
      <c r="A11469">
        <f t="shared" ca="1" si="538"/>
        <v>24</v>
      </c>
      <c r="B11469">
        <f t="shared" ca="1" si="538"/>
        <v>12</v>
      </c>
      <c r="C11469">
        <f t="shared" ca="1" si="538"/>
        <v>0</v>
      </c>
      <c r="D11469" cm="1">
        <f t="array" aca="1" ref="D11469" ca="1">INDIRECT(ADDRESS($E11469,$F11469,,,"nerakst"))</f>
        <v>0</v>
      </c>
      <c r="E11469">
        <f t="shared" si="539"/>
        <v>360</v>
      </c>
      <c r="F11469">
        <f t="shared" si="540"/>
        <v>15</v>
      </c>
    </row>
    <row r="11470" spans="1:6" hidden="1" x14ac:dyDescent="0.25">
      <c r="A11470">
        <f t="shared" ca="1" si="538"/>
        <v>24</v>
      </c>
      <c r="B11470">
        <f t="shared" ca="1" si="538"/>
        <v>12</v>
      </c>
      <c r="C11470">
        <f t="shared" ca="1" si="538"/>
        <v>0</v>
      </c>
      <c r="D11470" cm="1">
        <f t="array" aca="1" ref="D11470" ca="1">INDIRECT(ADDRESS($E11470,$F11470,,,"nerakst"))</f>
        <v>0</v>
      </c>
      <c r="E11470">
        <f t="shared" si="539"/>
        <v>360</v>
      </c>
      <c r="F11470">
        <f t="shared" si="540"/>
        <v>16</v>
      </c>
    </row>
    <row r="11471" spans="1:6" hidden="1" x14ac:dyDescent="0.25">
      <c r="A11471">
        <f t="shared" ca="1" si="538"/>
        <v>24</v>
      </c>
      <c r="B11471">
        <f t="shared" ca="1" si="538"/>
        <v>12</v>
      </c>
      <c r="C11471">
        <f t="shared" ca="1" si="538"/>
        <v>0</v>
      </c>
      <c r="D11471" cm="1">
        <f t="array" aca="1" ref="D11471" ca="1">INDIRECT(ADDRESS($E11471,$F11471,,,"nerakst"))</f>
        <v>0</v>
      </c>
      <c r="E11471">
        <f t="shared" si="539"/>
        <v>360</v>
      </c>
      <c r="F11471">
        <f t="shared" si="540"/>
        <v>17</v>
      </c>
    </row>
    <row r="11472" spans="1:6" hidden="1" x14ac:dyDescent="0.25">
      <c r="A11472">
        <f t="shared" ca="1" si="538"/>
        <v>24</v>
      </c>
      <c r="B11472">
        <f t="shared" ca="1" si="538"/>
        <v>12</v>
      </c>
      <c r="C11472">
        <f t="shared" ca="1" si="538"/>
        <v>0</v>
      </c>
      <c r="D11472" cm="1">
        <f t="array" aca="1" ref="D11472" ca="1">INDIRECT(ADDRESS($E11472,$F11472,,,"nerakst"))</f>
        <v>0</v>
      </c>
      <c r="E11472">
        <f t="shared" si="539"/>
        <v>360</v>
      </c>
      <c r="F11472">
        <f t="shared" si="540"/>
        <v>18</v>
      </c>
    </row>
    <row r="11473" spans="1:6" hidden="1" x14ac:dyDescent="0.25">
      <c r="A11473">
        <f t="shared" ca="1" si="538"/>
        <v>24</v>
      </c>
      <c r="B11473">
        <f t="shared" ca="1" si="538"/>
        <v>12</v>
      </c>
      <c r="C11473">
        <f t="shared" ca="1" si="538"/>
        <v>0</v>
      </c>
      <c r="D11473" cm="1">
        <f t="array" aca="1" ref="D11473" ca="1">INDIRECT(ADDRESS($E11473,$F11473,,,"nerakst"))</f>
        <v>0</v>
      </c>
      <c r="E11473">
        <f t="shared" si="539"/>
        <v>360</v>
      </c>
      <c r="F11473">
        <f t="shared" si="540"/>
        <v>19</v>
      </c>
    </row>
    <row r="11474" spans="1:6" hidden="1" x14ac:dyDescent="0.25">
      <c r="A11474">
        <f t="shared" ca="1" si="538"/>
        <v>24</v>
      </c>
      <c r="B11474">
        <f t="shared" ca="1" si="538"/>
        <v>12</v>
      </c>
      <c r="C11474">
        <f t="shared" ca="1" si="538"/>
        <v>0</v>
      </c>
      <c r="D11474" cm="1">
        <f t="array" aca="1" ref="D11474" ca="1">INDIRECT(ADDRESS($E11474,$F11474,,,"nerakst"))</f>
        <v>0</v>
      </c>
      <c r="E11474">
        <f t="shared" si="539"/>
        <v>360</v>
      </c>
      <c r="F11474">
        <f t="shared" si="540"/>
        <v>20</v>
      </c>
    </row>
    <row r="11475" spans="1:6" hidden="1" x14ac:dyDescent="0.25">
      <c r="A11475">
        <f t="shared" ca="1" si="538"/>
        <v>24</v>
      </c>
      <c r="B11475">
        <f t="shared" ca="1" si="538"/>
        <v>12</v>
      </c>
      <c r="C11475">
        <f t="shared" ca="1" si="538"/>
        <v>0</v>
      </c>
      <c r="D11475" cm="1">
        <f t="array" aca="1" ref="D11475" ca="1">INDIRECT(ADDRESS($E11475,$F11475,,,"nerakst"))</f>
        <v>0</v>
      </c>
      <c r="E11475">
        <f t="shared" si="539"/>
        <v>360</v>
      </c>
      <c r="F11475">
        <f t="shared" si="540"/>
        <v>21</v>
      </c>
    </row>
    <row r="11476" spans="1:6" hidden="1" x14ac:dyDescent="0.25">
      <c r="A11476">
        <f t="shared" ca="1" si="538"/>
        <v>24</v>
      </c>
      <c r="B11476">
        <f t="shared" ca="1" si="538"/>
        <v>12</v>
      </c>
      <c r="C11476">
        <f t="shared" ca="1" si="538"/>
        <v>0</v>
      </c>
      <c r="D11476" cm="1">
        <f t="array" aca="1" ref="D11476" ca="1">INDIRECT(ADDRESS($E11476,$F11476,,,"nerakst"))</f>
        <v>0</v>
      </c>
      <c r="E11476">
        <f t="shared" si="539"/>
        <v>360</v>
      </c>
      <c r="F11476">
        <f t="shared" si="540"/>
        <v>22</v>
      </c>
    </row>
    <row r="11477" spans="1:6" hidden="1" x14ac:dyDescent="0.25">
      <c r="A11477">
        <f t="shared" ca="1" si="538"/>
        <v>24</v>
      </c>
      <c r="B11477">
        <f t="shared" ca="1" si="538"/>
        <v>12</v>
      </c>
      <c r="C11477">
        <f t="shared" ca="1" si="538"/>
        <v>0</v>
      </c>
      <c r="D11477" cm="1">
        <f t="array" aca="1" ref="D11477" ca="1">INDIRECT(ADDRESS($E11477,$F11477,,,"nerakst"))</f>
        <v>0</v>
      </c>
      <c r="E11477">
        <f t="shared" si="539"/>
        <v>360</v>
      </c>
      <c r="F11477">
        <f t="shared" si="540"/>
        <v>23</v>
      </c>
    </row>
    <row r="11478" spans="1:6" hidden="1" x14ac:dyDescent="0.25">
      <c r="A11478">
        <f t="shared" ca="1" si="538"/>
        <v>24</v>
      </c>
      <c r="B11478">
        <f t="shared" ca="1" si="538"/>
        <v>12</v>
      </c>
      <c r="C11478">
        <f t="shared" ca="1" si="538"/>
        <v>0</v>
      </c>
      <c r="D11478" cm="1">
        <f t="array" aca="1" ref="D11478" ca="1">INDIRECT(ADDRESS($E11478,$F11478,,,"nerakst"))</f>
        <v>0</v>
      </c>
      <c r="E11478">
        <f t="shared" si="539"/>
        <v>360</v>
      </c>
      <c r="F11478">
        <f t="shared" si="540"/>
        <v>24</v>
      </c>
    </row>
    <row r="11479" spans="1:6" hidden="1" x14ac:dyDescent="0.25">
      <c r="A11479">
        <f t="shared" ca="1" si="538"/>
        <v>24</v>
      </c>
      <c r="B11479">
        <f t="shared" ca="1" si="538"/>
        <v>12</v>
      </c>
      <c r="C11479">
        <f t="shared" ca="1" si="538"/>
        <v>0</v>
      </c>
      <c r="D11479" cm="1">
        <f t="array" aca="1" ref="D11479" ca="1">INDIRECT(ADDRESS($E11479,$F11479,,,"nerakst"))</f>
        <v>0</v>
      </c>
      <c r="E11479">
        <f t="shared" si="539"/>
        <v>360</v>
      </c>
      <c r="F11479">
        <f t="shared" si="540"/>
        <v>25</v>
      </c>
    </row>
    <row r="11480" spans="1:6" hidden="1" x14ac:dyDescent="0.25">
      <c r="A11480">
        <f t="shared" ca="1" si="538"/>
        <v>24</v>
      </c>
      <c r="B11480">
        <f t="shared" ca="1" si="538"/>
        <v>12</v>
      </c>
      <c r="C11480">
        <f t="shared" ca="1" si="538"/>
        <v>0</v>
      </c>
      <c r="D11480" cm="1">
        <f t="array" aca="1" ref="D11480" ca="1">INDIRECT(ADDRESS($E11480,$F11480,,,"nerakst"))</f>
        <v>0</v>
      </c>
      <c r="E11480">
        <f t="shared" si="539"/>
        <v>360</v>
      </c>
      <c r="F11480">
        <f t="shared" si="540"/>
        <v>26</v>
      </c>
    </row>
    <row r="11481" spans="1:6" hidden="1" x14ac:dyDescent="0.25">
      <c r="A11481">
        <f t="shared" ca="1" si="538"/>
        <v>24</v>
      </c>
      <c r="B11481">
        <f t="shared" ca="1" si="538"/>
        <v>12</v>
      </c>
      <c r="C11481">
        <f t="shared" ca="1" si="538"/>
        <v>0</v>
      </c>
      <c r="D11481" cm="1">
        <f t="array" aca="1" ref="D11481" ca="1">INDIRECT(ADDRESS($E11481,$F11481,,,"nerakst"))</f>
        <v>0</v>
      </c>
      <c r="E11481">
        <f t="shared" si="539"/>
        <v>360</v>
      </c>
      <c r="F11481">
        <f t="shared" si="540"/>
        <v>27</v>
      </c>
    </row>
    <row r="11482" spans="1:6" hidden="1" x14ac:dyDescent="0.25">
      <c r="A11482">
        <f t="shared" ca="1" si="538"/>
        <v>24</v>
      </c>
      <c r="B11482">
        <f t="shared" ca="1" si="538"/>
        <v>12</v>
      </c>
      <c r="C11482">
        <f t="shared" ca="1" si="538"/>
        <v>0</v>
      </c>
      <c r="D11482" cm="1">
        <f t="array" aca="1" ref="D11482" ca="1">INDIRECT(ADDRESS($E11482,$F11482,,,"nerakst"))</f>
        <v>0</v>
      </c>
      <c r="E11482">
        <f t="shared" si="539"/>
        <v>360</v>
      </c>
      <c r="F11482">
        <f t="shared" si="540"/>
        <v>28</v>
      </c>
    </row>
    <row r="11483" spans="1:6" hidden="1" x14ac:dyDescent="0.25">
      <c r="A11483">
        <f t="shared" ca="1" si="538"/>
        <v>24</v>
      </c>
      <c r="B11483">
        <f t="shared" ca="1" si="538"/>
        <v>12</v>
      </c>
      <c r="C11483">
        <f t="shared" ca="1" si="538"/>
        <v>0</v>
      </c>
      <c r="D11483" cm="1">
        <f t="array" aca="1" ref="D11483" ca="1">INDIRECT(ADDRESS($E11483,$F11483,,,"nerakst"))</f>
        <v>0</v>
      </c>
      <c r="E11483">
        <f t="shared" si="539"/>
        <v>360</v>
      </c>
      <c r="F11483">
        <f t="shared" si="540"/>
        <v>29</v>
      </c>
    </row>
    <row r="11484" spans="1:6" hidden="1" x14ac:dyDescent="0.25">
      <c r="A11484">
        <f t="shared" ca="1" si="538"/>
        <v>24</v>
      </c>
      <c r="B11484">
        <f t="shared" ca="1" si="538"/>
        <v>12</v>
      </c>
      <c r="C11484">
        <f t="shared" ca="1" si="538"/>
        <v>0</v>
      </c>
      <c r="D11484" cm="1">
        <f t="array" aca="1" ref="D11484" ca="1">INDIRECT(ADDRESS($E11484,$F11484,,,"nerakst"))</f>
        <v>0</v>
      </c>
      <c r="E11484">
        <f t="shared" si="539"/>
        <v>360</v>
      </c>
      <c r="F11484">
        <f t="shared" si="540"/>
        <v>30</v>
      </c>
    </row>
    <row r="11485" spans="1:6" hidden="1" x14ac:dyDescent="0.25">
      <c r="A11485">
        <f t="shared" ca="1" si="538"/>
        <v>24</v>
      </c>
      <c r="B11485">
        <f t="shared" ca="1" si="538"/>
        <v>12</v>
      </c>
      <c r="C11485">
        <f t="shared" ca="1" si="538"/>
        <v>0</v>
      </c>
      <c r="D11485" cm="1">
        <f t="array" aca="1" ref="D11485" ca="1">INDIRECT(ADDRESS($E11485,$F11485,,,"nerakst"))</f>
        <v>0</v>
      </c>
      <c r="E11485">
        <f t="shared" si="539"/>
        <v>360</v>
      </c>
      <c r="F11485">
        <f t="shared" si="540"/>
        <v>31</v>
      </c>
    </row>
    <row r="11486" spans="1:6" hidden="1" x14ac:dyDescent="0.25">
      <c r="A11486">
        <f t="shared" ca="1" si="538"/>
        <v>24</v>
      </c>
      <c r="B11486">
        <f t="shared" ca="1" si="538"/>
        <v>12</v>
      </c>
      <c r="C11486">
        <f t="shared" ca="1" si="538"/>
        <v>0</v>
      </c>
      <c r="D11486" cm="1">
        <f t="array" aca="1" ref="D11486" ca="1">INDIRECT(ADDRESS($E11486,$F11486,,,"nerakst"))</f>
        <v>0</v>
      </c>
      <c r="E11486">
        <f t="shared" si="539"/>
        <v>360</v>
      </c>
      <c r="F11486">
        <f t="shared" si="540"/>
        <v>32</v>
      </c>
    </row>
    <row r="11487" spans="1:6" hidden="1" x14ac:dyDescent="0.25">
      <c r="A11487">
        <f t="shared" ca="1" si="538"/>
        <v>24</v>
      </c>
      <c r="B11487">
        <f t="shared" ca="1" si="538"/>
        <v>12</v>
      </c>
      <c r="C11487">
        <f t="shared" ca="1" si="538"/>
        <v>0</v>
      </c>
      <c r="D11487" cm="1">
        <f t="array" aca="1" ref="D11487" ca="1">INDIRECT(ADDRESS($E11487,$F11487,,,"nerakst"))</f>
        <v>0</v>
      </c>
      <c r="E11487">
        <f t="shared" si="539"/>
        <v>360</v>
      </c>
      <c r="F11487">
        <f t="shared" si="540"/>
        <v>33</v>
      </c>
    </row>
    <row r="11488" spans="1:6" hidden="1" x14ac:dyDescent="0.25">
      <c r="A11488">
        <f t="shared" ca="1" si="538"/>
        <v>24</v>
      </c>
      <c r="B11488">
        <f t="shared" ca="1" si="538"/>
        <v>12</v>
      </c>
      <c r="C11488">
        <f t="shared" ca="1" si="538"/>
        <v>0</v>
      </c>
      <c r="D11488" cm="1">
        <f t="array" aca="1" ref="D11488" ca="1">INDIRECT(ADDRESS($E11488,$F11488,,,"nerakst"))</f>
        <v>0</v>
      </c>
      <c r="E11488">
        <f t="shared" si="539"/>
        <v>360</v>
      </c>
      <c r="F11488">
        <f t="shared" si="540"/>
        <v>34</v>
      </c>
    </row>
    <row r="11489" spans="1:6" hidden="1" x14ac:dyDescent="0.25">
      <c r="A11489">
        <f t="shared" ca="1" si="538"/>
        <v>24</v>
      </c>
      <c r="B11489">
        <f t="shared" ca="1" si="538"/>
        <v>12</v>
      </c>
      <c r="C11489">
        <f t="shared" ca="1" si="538"/>
        <v>0</v>
      </c>
      <c r="D11489" cm="1">
        <f t="array" aca="1" ref="D11489" ca="1">INDIRECT(ADDRESS($E11489,$F11489,,,"nerakst"))</f>
        <v>0</v>
      </c>
      <c r="E11489">
        <f t="shared" si="539"/>
        <v>360</v>
      </c>
      <c r="F11489">
        <f t="shared" si="540"/>
        <v>35</v>
      </c>
    </row>
    <row r="11490" spans="1:6" x14ac:dyDescent="0.25">
      <c r="A11490">
        <f t="shared" ca="1" si="538"/>
        <v>25</v>
      </c>
      <c r="B11490">
        <f t="shared" ca="1" si="538"/>
        <v>12</v>
      </c>
      <c r="C11490">
        <f t="shared" ca="1" si="538"/>
        <v>0</v>
      </c>
      <c r="D11490" t="str" cm="1">
        <f t="array" aca="1" ref="D11490" ca="1">INDIRECT(ADDRESS($E11490,$F11490,,,"nerakst"))</f>
        <v>Estella</v>
      </c>
      <c r="E11490">
        <f t="shared" si="539"/>
        <v>361</v>
      </c>
      <c r="F11490">
        <f t="shared" si="540"/>
        <v>4</v>
      </c>
    </row>
    <row r="11491" spans="1:6" x14ac:dyDescent="0.25">
      <c r="A11491">
        <f t="shared" ca="1" si="538"/>
        <v>25</v>
      </c>
      <c r="B11491">
        <f t="shared" ca="1" si="538"/>
        <v>12</v>
      </c>
      <c r="C11491">
        <f t="shared" ca="1" si="538"/>
        <v>0</v>
      </c>
      <c r="D11491" t="str" cm="1">
        <f t="array" aca="1" ref="D11491" ca="1">INDIRECT(ADDRESS($E11491,$F11491,,,"nerakst"))</f>
        <v>Zvaigznīte</v>
      </c>
      <c r="E11491">
        <f t="shared" si="539"/>
        <v>361</v>
      </c>
      <c r="F11491">
        <f t="shared" si="540"/>
        <v>5</v>
      </c>
    </row>
    <row r="11492" spans="1:6" hidden="1" x14ac:dyDescent="0.25">
      <c r="A11492">
        <f t="shared" ca="1" si="538"/>
        <v>25</v>
      </c>
      <c r="B11492">
        <f t="shared" ca="1" si="538"/>
        <v>12</v>
      </c>
      <c r="C11492">
        <f t="shared" ca="1" si="538"/>
        <v>0</v>
      </c>
      <c r="D11492" cm="1">
        <f t="array" aca="1" ref="D11492" ca="1">INDIRECT(ADDRESS($E11492,$F11492,,,"nerakst"))</f>
        <v>0</v>
      </c>
      <c r="E11492">
        <f t="shared" si="539"/>
        <v>361</v>
      </c>
      <c r="F11492">
        <f t="shared" si="540"/>
        <v>6</v>
      </c>
    </row>
    <row r="11493" spans="1:6" hidden="1" x14ac:dyDescent="0.25">
      <c r="A11493">
        <f t="shared" ca="1" si="538"/>
        <v>25</v>
      </c>
      <c r="B11493">
        <f t="shared" ca="1" si="538"/>
        <v>12</v>
      </c>
      <c r="C11493">
        <f t="shared" ca="1" si="538"/>
        <v>0</v>
      </c>
      <c r="D11493" cm="1">
        <f t="array" aca="1" ref="D11493" ca="1">INDIRECT(ADDRESS($E11493,$F11493,,,"nerakst"))</f>
        <v>0</v>
      </c>
      <c r="E11493">
        <f t="shared" si="539"/>
        <v>361</v>
      </c>
      <c r="F11493">
        <f t="shared" si="540"/>
        <v>7</v>
      </c>
    </row>
    <row r="11494" spans="1:6" hidden="1" x14ac:dyDescent="0.25">
      <c r="A11494">
        <f t="shared" ca="1" si="538"/>
        <v>25</v>
      </c>
      <c r="B11494">
        <f t="shared" ca="1" si="538"/>
        <v>12</v>
      </c>
      <c r="C11494">
        <f t="shared" ca="1" si="538"/>
        <v>0</v>
      </c>
      <c r="D11494" cm="1">
        <f t="array" aca="1" ref="D11494" ca="1">INDIRECT(ADDRESS($E11494,$F11494,,,"nerakst"))</f>
        <v>0</v>
      </c>
      <c r="E11494">
        <f t="shared" si="539"/>
        <v>361</v>
      </c>
      <c r="F11494">
        <f t="shared" si="540"/>
        <v>8</v>
      </c>
    </row>
    <row r="11495" spans="1:6" hidden="1" x14ac:dyDescent="0.25">
      <c r="A11495">
        <f t="shared" ca="1" si="538"/>
        <v>25</v>
      </c>
      <c r="B11495">
        <f t="shared" ca="1" si="538"/>
        <v>12</v>
      </c>
      <c r="C11495">
        <f t="shared" ca="1" si="538"/>
        <v>0</v>
      </c>
      <c r="D11495" cm="1">
        <f t="array" aca="1" ref="D11495" ca="1">INDIRECT(ADDRESS($E11495,$F11495,,,"nerakst"))</f>
        <v>0</v>
      </c>
      <c r="E11495">
        <f t="shared" si="539"/>
        <v>361</v>
      </c>
      <c r="F11495">
        <f t="shared" si="540"/>
        <v>9</v>
      </c>
    </row>
    <row r="11496" spans="1:6" hidden="1" x14ac:dyDescent="0.25">
      <c r="A11496">
        <f t="shared" ca="1" si="538"/>
        <v>25</v>
      </c>
      <c r="B11496">
        <f t="shared" ca="1" si="538"/>
        <v>12</v>
      </c>
      <c r="C11496">
        <f t="shared" ca="1" si="538"/>
        <v>0</v>
      </c>
      <c r="D11496" cm="1">
        <f t="array" aca="1" ref="D11496" ca="1">INDIRECT(ADDRESS($E11496,$F11496,,,"nerakst"))</f>
        <v>0</v>
      </c>
      <c r="E11496">
        <f t="shared" si="539"/>
        <v>361</v>
      </c>
      <c r="F11496">
        <f t="shared" si="540"/>
        <v>10</v>
      </c>
    </row>
    <row r="11497" spans="1:6" hidden="1" x14ac:dyDescent="0.25">
      <c r="A11497">
        <f t="shared" ca="1" si="538"/>
        <v>25</v>
      </c>
      <c r="B11497">
        <f t="shared" ca="1" si="538"/>
        <v>12</v>
      </c>
      <c r="C11497">
        <f t="shared" ca="1" si="538"/>
        <v>0</v>
      </c>
      <c r="D11497" cm="1">
        <f t="array" aca="1" ref="D11497" ca="1">INDIRECT(ADDRESS($E11497,$F11497,,,"nerakst"))</f>
        <v>0</v>
      </c>
      <c r="E11497">
        <f t="shared" si="539"/>
        <v>361</v>
      </c>
      <c r="F11497">
        <f t="shared" si="540"/>
        <v>11</v>
      </c>
    </row>
    <row r="11498" spans="1:6" hidden="1" x14ac:dyDescent="0.25">
      <c r="A11498">
        <f t="shared" ca="1" si="538"/>
        <v>25</v>
      </c>
      <c r="B11498">
        <f t="shared" ca="1" si="538"/>
        <v>12</v>
      </c>
      <c r="C11498">
        <f t="shared" ca="1" si="538"/>
        <v>0</v>
      </c>
      <c r="D11498" cm="1">
        <f t="array" aca="1" ref="D11498" ca="1">INDIRECT(ADDRESS($E11498,$F11498,,,"nerakst"))</f>
        <v>0</v>
      </c>
      <c r="E11498">
        <f t="shared" si="539"/>
        <v>361</v>
      </c>
      <c r="F11498">
        <f t="shared" si="540"/>
        <v>12</v>
      </c>
    </row>
    <row r="11499" spans="1:6" hidden="1" x14ac:dyDescent="0.25">
      <c r="A11499">
        <f t="shared" ca="1" si="538"/>
        <v>25</v>
      </c>
      <c r="B11499">
        <f t="shared" ca="1" si="538"/>
        <v>12</v>
      </c>
      <c r="C11499">
        <f t="shared" ca="1" si="538"/>
        <v>0</v>
      </c>
      <c r="D11499" cm="1">
        <f t="array" aca="1" ref="D11499" ca="1">INDIRECT(ADDRESS($E11499,$F11499,,,"nerakst"))</f>
        <v>0</v>
      </c>
      <c r="E11499">
        <f t="shared" si="539"/>
        <v>361</v>
      </c>
      <c r="F11499">
        <f t="shared" si="540"/>
        <v>13</v>
      </c>
    </row>
    <row r="11500" spans="1:6" hidden="1" x14ac:dyDescent="0.25">
      <c r="A11500">
        <f t="shared" ca="1" si="538"/>
        <v>25</v>
      </c>
      <c r="B11500">
        <f t="shared" ca="1" si="538"/>
        <v>12</v>
      </c>
      <c r="C11500">
        <f t="shared" ca="1" si="538"/>
        <v>0</v>
      </c>
      <c r="D11500" cm="1">
        <f t="array" aca="1" ref="D11500" ca="1">INDIRECT(ADDRESS($E11500,$F11500,,,"nerakst"))</f>
        <v>0</v>
      </c>
      <c r="E11500">
        <f t="shared" si="539"/>
        <v>361</v>
      </c>
      <c r="F11500">
        <f t="shared" si="540"/>
        <v>14</v>
      </c>
    </row>
    <row r="11501" spans="1:6" hidden="1" x14ac:dyDescent="0.25">
      <c r="A11501">
        <f t="shared" ca="1" si="538"/>
        <v>25</v>
      </c>
      <c r="B11501">
        <f t="shared" ca="1" si="538"/>
        <v>12</v>
      </c>
      <c r="C11501">
        <f t="shared" ca="1" si="538"/>
        <v>0</v>
      </c>
      <c r="D11501" cm="1">
        <f t="array" aca="1" ref="D11501" ca="1">INDIRECT(ADDRESS($E11501,$F11501,,,"nerakst"))</f>
        <v>0</v>
      </c>
      <c r="E11501">
        <f t="shared" si="539"/>
        <v>361</v>
      </c>
      <c r="F11501">
        <f t="shared" si="540"/>
        <v>15</v>
      </c>
    </row>
    <row r="11502" spans="1:6" hidden="1" x14ac:dyDescent="0.25">
      <c r="A11502">
        <f t="shared" ca="1" si="538"/>
        <v>25</v>
      </c>
      <c r="B11502">
        <f t="shared" ca="1" si="538"/>
        <v>12</v>
      </c>
      <c r="C11502">
        <f t="shared" ca="1" si="538"/>
        <v>0</v>
      </c>
      <c r="D11502" cm="1">
        <f t="array" aca="1" ref="D11502" ca="1">INDIRECT(ADDRESS($E11502,$F11502,,,"nerakst"))</f>
        <v>0</v>
      </c>
      <c r="E11502">
        <f t="shared" si="539"/>
        <v>361</v>
      </c>
      <c r="F11502">
        <f t="shared" si="540"/>
        <v>16</v>
      </c>
    </row>
    <row r="11503" spans="1:6" hidden="1" x14ac:dyDescent="0.25">
      <c r="A11503">
        <f t="shared" ca="1" si="538"/>
        <v>25</v>
      </c>
      <c r="B11503">
        <f t="shared" ca="1" si="538"/>
        <v>12</v>
      </c>
      <c r="C11503">
        <f t="shared" ca="1" si="538"/>
        <v>0</v>
      </c>
      <c r="D11503" cm="1">
        <f t="array" aca="1" ref="D11503" ca="1">INDIRECT(ADDRESS($E11503,$F11503,,,"nerakst"))</f>
        <v>0</v>
      </c>
      <c r="E11503">
        <f t="shared" si="539"/>
        <v>361</v>
      </c>
      <c r="F11503">
        <f t="shared" si="540"/>
        <v>17</v>
      </c>
    </row>
    <row r="11504" spans="1:6" hidden="1" x14ac:dyDescent="0.25">
      <c r="A11504">
        <f t="shared" ca="1" si="538"/>
        <v>25</v>
      </c>
      <c r="B11504">
        <f t="shared" ca="1" si="538"/>
        <v>12</v>
      </c>
      <c r="C11504">
        <f t="shared" ca="1" si="538"/>
        <v>0</v>
      </c>
      <c r="D11504" cm="1">
        <f t="array" aca="1" ref="D11504" ca="1">INDIRECT(ADDRESS($E11504,$F11504,,,"nerakst"))</f>
        <v>0</v>
      </c>
      <c r="E11504">
        <f t="shared" si="539"/>
        <v>361</v>
      </c>
      <c r="F11504">
        <f t="shared" si="540"/>
        <v>18</v>
      </c>
    </row>
    <row r="11505" spans="1:6" hidden="1" x14ac:dyDescent="0.25">
      <c r="A11505">
        <f t="shared" ca="1" si="538"/>
        <v>25</v>
      </c>
      <c r="B11505">
        <f t="shared" ca="1" si="538"/>
        <v>12</v>
      </c>
      <c r="C11505">
        <f t="shared" ca="1" si="538"/>
        <v>0</v>
      </c>
      <c r="D11505" cm="1">
        <f t="array" aca="1" ref="D11505" ca="1">INDIRECT(ADDRESS($E11505,$F11505,,,"nerakst"))</f>
        <v>0</v>
      </c>
      <c r="E11505">
        <f t="shared" si="539"/>
        <v>361</v>
      </c>
      <c r="F11505">
        <f t="shared" si="540"/>
        <v>19</v>
      </c>
    </row>
    <row r="11506" spans="1:6" hidden="1" x14ac:dyDescent="0.25">
      <c r="A11506">
        <f t="shared" ca="1" si="538"/>
        <v>25</v>
      </c>
      <c r="B11506">
        <f t="shared" ca="1" si="538"/>
        <v>12</v>
      </c>
      <c r="C11506">
        <f t="shared" ca="1" si="538"/>
        <v>0</v>
      </c>
      <c r="D11506" cm="1">
        <f t="array" aca="1" ref="D11506" ca="1">INDIRECT(ADDRESS($E11506,$F11506,,,"nerakst"))</f>
        <v>0</v>
      </c>
      <c r="E11506">
        <f t="shared" si="539"/>
        <v>361</v>
      </c>
      <c r="F11506">
        <f t="shared" si="540"/>
        <v>20</v>
      </c>
    </row>
    <row r="11507" spans="1:6" hidden="1" x14ac:dyDescent="0.25">
      <c r="A11507">
        <f t="shared" ca="1" si="538"/>
        <v>25</v>
      </c>
      <c r="B11507">
        <f t="shared" ca="1" si="538"/>
        <v>12</v>
      </c>
      <c r="C11507">
        <f t="shared" ca="1" si="538"/>
        <v>0</v>
      </c>
      <c r="D11507" cm="1">
        <f t="array" aca="1" ref="D11507" ca="1">INDIRECT(ADDRESS($E11507,$F11507,,,"nerakst"))</f>
        <v>0</v>
      </c>
      <c r="E11507">
        <f t="shared" si="539"/>
        <v>361</v>
      </c>
      <c r="F11507">
        <f t="shared" si="540"/>
        <v>21</v>
      </c>
    </row>
    <row r="11508" spans="1:6" hidden="1" x14ac:dyDescent="0.25">
      <c r="A11508">
        <f t="shared" ca="1" si="538"/>
        <v>25</v>
      </c>
      <c r="B11508">
        <f t="shared" ca="1" si="538"/>
        <v>12</v>
      </c>
      <c r="C11508">
        <f t="shared" ca="1" si="538"/>
        <v>0</v>
      </c>
      <c r="D11508" cm="1">
        <f t="array" aca="1" ref="D11508" ca="1">INDIRECT(ADDRESS($E11508,$F11508,,,"nerakst"))</f>
        <v>0</v>
      </c>
      <c r="E11508">
        <f t="shared" si="539"/>
        <v>361</v>
      </c>
      <c r="F11508">
        <f t="shared" si="540"/>
        <v>22</v>
      </c>
    </row>
    <row r="11509" spans="1:6" hidden="1" x14ac:dyDescent="0.25">
      <c r="A11509">
        <f t="shared" ca="1" si="538"/>
        <v>25</v>
      </c>
      <c r="B11509">
        <f t="shared" ca="1" si="538"/>
        <v>12</v>
      </c>
      <c r="C11509">
        <f t="shared" ca="1" si="538"/>
        <v>0</v>
      </c>
      <c r="D11509" cm="1">
        <f t="array" aca="1" ref="D11509" ca="1">INDIRECT(ADDRESS($E11509,$F11509,,,"nerakst"))</f>
        <v>0</v>
      </c>
      <c r="E11509">
        <f t="shared" si="539"/>
        <v>361</v>
      </c>
      <c r="F11509">
        <f t="shared" si="540"/>
        <v>23</v>
      </c>
    </row>
    <row r="11510" spans="1:6" hidden="1" x14ac:dyDescent="0.25">
      <c r="A11510">
        <f t="shared" ca="1" si="538"/>
        <v>25</v>
      </c>
      <c r="B11510">
        <f t="shared" ca="1" si="538"/>
        <v>12</v>
      </c>
      <c r="C11510">
        <f t="shared" ca="1" si="538"/>
        <v>0</v>
      </c>
      <c r="D11510" cm="1">
        <f t="array" aca="1" ref="D11510" ca="1">INDIRECT(ADDRESS($E11510,$F11510,,,"nerakst"))</f>
        <v>0</v>
      </c>
      <c r="E11510">
        <f t="shared" si="539"/>
        <v>361</v>
      </c>
      <c r="F11510">
        <f t="shared" si="540"/>
        <v>24</v>
      </c>
    </row>
    <row r="11511" spans="1:6" hidden="1" x14ac:dyDescent="0.25">
      <c r="A11511">
        <f t="shared" ca="1" si="538"/>
        <v>25</v>
      </c>
      <c r="B11511">
        <f t="shared" ca="1" si="538"/>
        <v>12</v>
      </c>
      <c r="C11511">
        <f t="shared" ca="1" si="538"/>
        <v>0</v>
      </c>
      <c r="D11511" cm="1">
        <f t="array" aca="1" ref="D11511" ca="1">INDIRECT(ADDRESS($E11511,$F11511,,,"nerakst"))</f>
        <v>0</v>
      </c>
      <c r="E11511">
        <f t="shared" si="539"/>
        <v>361</v>
      </c>
      <c r="F11511">
        <f t="shared" si="540"/>
        <v>25</v>
      </c>
    </row>
    <row r="11512" spans="1:6" hidden="1" x14ac:dyDescent="0.25">
      <c r="A11512">
        <f t="shared" ca="1" si="538"/>
        <v>25</v>
      </c>
      <c r="B11512">
        <f t="shared" ca="1" si="538"/>
        <v>12</v>
      </c>
      <c r="C11512">
        <f t="shared" ca="1" si="538"/>
        <v>0</v>
      </c>
      <c r="D11512" cm="1">
        <f t="array" aca="1" ref="D11512" ca="1">INDIRECT(ADDRESS($E11512,$F11512,,,"nerakst"))</f>
        <v>0</v>
      </c>
      <c r="E11512">
        <f t="shared" si="539"/>
        <v>361</v>
      </c>
      <c r="F11512">
        <f t="shared" si="540"/>
        <v>26</v>
      </c>
    </row>
    <row r="11513" spans="1:6" hidden="1" x14ac:dyDescent="0.25">
      <c r="A11513">
        <f t="shared" ca="1" si="538"/>
        <v>25</v>
      </c>
      <c r="B11513">
        <f t="shared" ca="1" si="538"/>
        <v>12</v>
      </c>
      <c r="C11513">
        <f t="shared" ca="1" si="538"/>
        <v>0</v>
      </c>
      <c r="D11513" cm="1">
        <f t="array" aca="1" ref="D11513" ca="1">INDIRECT(ADDRESS($E11513,$F11513,,,"nerakst"))</f>
        <v>0</v>
      </c>
      <c r="E11513">
        <f t="shared" si="539"/>
        <v>361</v>
      </c>
      <c r="F11513">
        <f t="shared" si="540"/>
        <v>27</v>
      </c>
    </row>
    <row r="11514" spans="1:6" hidden="1" x14ac:dyDescent="0.25">
      <c r="A11514">
        <f t="shared" ca="1" si="538"/>
        <v>25</v>
      </c>
      <c r="B11514">
        <f t="shared" ca="1" si="538"/>
        <v>12</v>
      </c>
      <c r="C11514">
        <f t="shared" ca="1" si="538"/>
        <v>0</v>
      </c>
      <c r="D11514" cm="1">
        <f t="array" aca="1" ref="D11514" ca="1">INDIRECT(ADDRESS($E11514,$F11514,,,"nerakst"))</f>
        <v>0</v>
      </c>
      <c r="E11514">
        <f t="shared" si="539"/>
        <v>361</v>
      </c>
      <c r="F11514">
        <f t="shared" si="540"/>
        <v>28</v>
      </c>
    </row>
    <row r="11515" spans="1:6" hidden="1" x14ac:dyDescent="0.25">
      <c r="A11515">
        <f t="shared" ca="1" si="538"/>
        <v>25</v>
      </c>
      <c r="B11515">
        <f t="shared" ca="1" si="538"/>
        <v>12</v>
      </c>
      <c r="C11515">
        <f t="shared" ca="1" si="538"/>
        <v>0</v>
      </c>
      <c r="D11515" cm="1">
        <f t="array" aca="1" ref="D11515" ca="1">INDIRECT(ADDRESS($E11515,$F11515,,,"nerakst"))</f>
        <v>0</v>
      </c>
      <c r="E11515">
        <f t="shared" si="539"/>
        <v>361</v>
      </c>
      <c r="F11515">
        <f t="shared" si="540"/>
        <v>29</v>
      </c>
    </row>
    <row r="11516" spans="1:6" hidden="1" x14ac:dyDescent="0.25">
      <c r="A11516">
        <f t="shared" ca="1" si="538"/>
        <v>25</v>
      </c>
      <c r="B11516">
        <f t="shared" ca="1" si="538"/>
        <v>12</v>
      </c>
      <c r="C11516">
        <f t="shared" ca="1" si="538"/>
        <v>0</v>
      </c>
      <c r="D11516" cm="1">
        <f t="array" aca="1" ref="D11516" ca="1">INDIRECT(ADDRESS($E11516,$F11516,,,"nerakst"))</f>
        <v>0</v>
      </c>
      <c r="E11516">
        <f t="shared" si="539"/>
        <v>361</v>
      </c>
      <c r="F11516">
        <f t="shared" si="540"/>
        <v>30</v>
      </c>
    </row>
    <row r="11517" spans="1:6" hidden="1" x14ac:dyDescent="0.25">
      <c r="A11517">
        <f t="shared" ca="1" si="538"/>
        <v>25</v>
      </c>
      <c r="B11517">
        <f t="shared" ca="1" si="538"/>
        <v>12</v>
      </c>
      <c r="C11517">
        <f t="shared" ca="1" si="538"/>
        <v>0</v>
      </c>
      <c r="D11517" cm="1">
        <f t="array" aca="1" ref="D11517" ca="1">INDIRECT(ADDRESS($E11517,$F11517,,,"nerakst"))</f>
        <v>0</v>
      </c>
      <c r="E11517">
        <f t="shared" si="539"/>
        <v>361</v>
      </c>
      <c r="F11517">
        <f t="shared" si="540"/>
        <v>31</v>
      </c>
    </row>
    <row r="11518" spans="1:6" hidden="1" x14ac:dyDescent="0.25">
      <c r="A11518">
        <f t="shared" ca="1" si="538"/>
        <v>25</v>
      </c>
      <c r="B11518">
        <f t="shared" ca="1" si="538"/>
        <v>12</v>
      </c>
      <c r="C11518">
        <f t="shared" ca="1" si="538"/>
        <v>0</v>
      </c>
      <c r="D11518" cm="1">
        <f t="array" aca="1" ref="D11518" ca="1">INDIRECT(ADDRESS($E11518,$F11518,,,"nerakst"))</f>
        <v>0</v>
      </c>
      <c r="E11518">
        <f t="shared" si="539"/>
        <v>361</v>
      </c>
      <c r="F11518">
        <f t="shared" si="540"/>
        <v>32</v>
      </c>
    </row>
    <row r="11519" spans="1:6" hidden="1" x14ac:dyDescent="0.25">
      <c r="A11519">
        <f t="shared" ca="1" si="538"/>
        <v>25</v>
      </c>
      <c r="B11519">
        <f t="shared" ca="1" si="538"/>
        <v>12</v>
      </c>
      <c r="C11519">
        <f t="shared" ca="1" si="538"/>
        <v>0</v>
      </c>
      <c r="D11519" cm="1">
        <f t="array" aca="1" ref="D11519" ca="1">INDIRECT(ADDRESS($E11519,$F11519,,,"nerakst"))</f>
        <v>0</v>
      </c>
      <c r="E11519">
        <f t="shared" si="539"/>
        <v>361</v>
      </c>
      <c r="F11519">
        <f t="shared" si="540"/>
        <v>33</v>
      </c>
    </row>
    <row r="11520" spans="1:6" hidden="1" x14ac:dyDescent="0.25">
      <c r="A11520">
        <f t="shared" ca="1" si="538"/>
        <v>25</v>
      </c>
      <c r="B11520">
        <f t="shared" ca="1" si="538"/>
        <v>12</v>
      </c>
      <c r="C11520">
        <f t="shared" ca="1" si="538"/>
        <v>0</v>
      </c>
      <c r="D11520" cm="1">
        <f t="array" aca="1" ref="D11520" ca="1">INDIRECT(ADDRESS($E11520,$F11520,,,"nerakst"))</f>
        <v>0</v>
      </c>
      <c r="E11520">
        <f t="shared" si="539"/>
        <v>361</v>
      </c>
      <c r="F11520">
        <f t="shared" si="540"/>
        <v>34</v>
      </c>
    </row>
    <row r="11521" spans="1:6" hidden="1" x14ac:dyDescent="0.25">
      <c r="A11521">
        <f t="shared" ca="1" si="538"/>
        <v>25</v>
      </c>
      <c r="B11521">
        <f t="shared" ca="1" si="538"/>
        <v>12</v>
      </c>
      <c r="C11521">
        <f t="shared" ca="1" si="538"/>
        <v>0</v>
      </c>
      <c r="D11521" cm="1">
        <f t="array" aca="1" ref="D11521" ca="1">INDIRECT(ADDRESS($E11521,$F11521,,,"nerakst"))</f>
        <v>0</v>
      </c>
      <c r="E11521">
        <f t="shared" si="539"/>
        <v>361</v>
      </c>
      <c r="F11521">
        <f t="shared" si="540"/>
        <v>35</v>
      </c>
    </row>
    <row r="11522" spans="1:6" x14ac:dyDescent="0.25">
      <c r="A11522">
        <f t="shared" ca="1" si="538"/>
        <v>26</v>
      </c>
      <c r="B11522">
        <f t="shared" ca="1" si="538"/>
        <v>12</v>
      </c>
      <c r="C11522">
        <f t="shared" ca="1" si="538"/>
        <v>0</v>
      </c>
      <c r="D11522" t="str" cm="1">
        <f t="array" aca="1" ref="D11522" ca="1">INDIRECT(ADDRESS($E11522,$F11522,,,"nerakst"))</f>
        <v>Dainavīte</v>
      </c>
      <c r="E11522">
        <f t="shared" si="539"/>
        <v>362</v>
      </c>
      <c r="F11522">
        <f t="shared" si="540"/>
        <v>4</v>
      </c>
    </row>
    <row r="11523" spans="1:6" x14ac:dyDescent="0.25">
      <c r="A11523">
        <f t="shared" ref="A11523:C11586" ca="1" si="541">INDIRECT(ADDRESS($E11523,COLUMN(),,,"nerakst"))</f>
        <v>26</v>
      </c>
      <c r="B11523">
        <f t="shared" ca="1" si="541"/>
        <v>12</v>
      </c>
      <c r="C11523">
        <f t="shared" ca="1" si="541"/>
        <v>0</v>
      </c>
      <c r="D11523" t="str" cm="1">
        <f t="array" aca="1" ref="D11523" ca="1">INDIRECT(ADDRESS($E11523,$F11523,,,"nerakst"))</f>
        <v>Gijs</v>
      </c>
      <c r="E11523">
        <f t="shared" ref="E11523:E11586" si="542">ROUNDDOWN((ROW()-2)/32,0)+2</f>
        <v>362</v>
      </c>
      <c r="F11523">
        <f t="shared" ref="F11523:F11586" si="543">ROW()-1-(32*ROUNDDOWN((ROW()-2)/32,0))+3</f>
        <v>5</v>
      </c>
    </row>
    <row r="11524" spans="1:6" x14ac:dyDescent="0.25">
      <c r="A11524">
        <f t="shared" ca="1" si="541"/>
        <v>26</v>
      </c>
      <c r="B11524">
        <f t="shared" ca="1" si="541"/>
        <v>12</v>
      </c>
      <c r="C11524">
        <f t="shared" ca="1" si="541"/>
        <v>0</v>
      </c>
      <c r="D11524" t="str" cm="1">
        <f t="array" aca="1" ref="D11524" ca="1">INDIRECT(ADDRESS($E11524,$F11524,,,"nerakst"))</f>
        <v>Mega</v>
      </c>
      <c r="E11524">
        <f t="shared" si="542"/>
        <v>362</v>
      </c>
      <c r="F11524">
        <f t="shared" si="543"/>
        <v>6</v>
      </c>
    </row>
    <row r="11525" spans="1:6" x14ac:dyDescent="0.25">
      <c r="A11525">
        <f t="shared" ca="1" si="541"/>
        <v>26</v>
      </c>
      <c r="B11525">
        <f t="shared" ca="1" si="541"/>
        <v>12</v>
      </c>
      <c r="C11525">
        <f t="shared" ca="1" si="541"/>
        <v>0</v>
      </c>
      <c r="D11525" t="str" cm="1">
        <f t="array" aca="1" ref="D11525" ca="1">INDIRECT(ADDRESS($E11525,$F11525,,,"nerakst"))</f>
        <v>Megana</v>
      </c>
      <c r="E11525">
        <f t="shared" si="542"/>
        <v>362</v>
      </c>
      <c r="F11525">
        <f t="shared" si="543"/>
        <v>7</v>
      </c>
    </row>
    <row r="11526" spans="1:6" hidden="1" x14ac:dyDescent="0.25">
      <c r="A11526">
        <f t="shared" ca="1" si="541"/>
        <v>26</v>
      </c>
      <c r="B11526">
        <f t="shared" ca="1" si="541"/>
        <v>12</v>
      </c>
      <c r="C11526">
        <f t="shared" ca="1" si="541"/>
        <v>0</v>
      </c>
      <c r="D11526" cm="1">
        <f t="array" aca="1" ref="D11526" ca="1">INDIRECT(ADDRESS($E11526,$F11526,,,"nerakst"))</f>
        <v>0</v>
      </c>
      <c r="E11526">
        <f t="shared" si="542"/>
        <v>362</v>
      </c>
      <c r="F11526">
        <f t="shared" si="543"/>
        <v>8</v>
      </c>
    </row>
    <row r="11527" spans="1:6" hidden="1" x14ac:dyDescent="0.25">
      <c r="A11527">
        <f t="shared" ca="1" si="541"/>
        <v>26</v>
      </c>
      <c r="B11527">
        <f t="shared" ca="1" si="541"/>
        <v>12</v>
      </c>
      <c r="C11527">
        <f t="shared" ca="1" si="541"/>
        <v>0</v>
      </c>
      <c r="D11527" cm="1">
        <f t="array" aca="1" ref="D11527" ca="1">INDIRECT(ADDRESS($E11527,$F11527,,,"nerakst"))</f>
        <v>0</v>
      </c>
      <c r="E11527">
        <f t="shared" si="542"/>
        <v>362</v>
      </c>
      <c r="F11527">
        <f t="shared" si="543"/>
        <v>9</v>
      </c>
    </row>
    <row r="11528" spans="1:6" hidden="1" x14ac:dyDescent="0.25">
      <c r="A11528">
        <f t="shared" ca="1" si="541"/>
        <v>26</v>
      </c>
      <c r="B11528">
        <f t="shared" ca="1" si="541"/>
        <v>12</v>
      </c>
      <c r="C11528">
        <f t="shared" ca="1" si="541"/>
        <v>0</v>
      </c>
      <c r="D11528" cm="1">
        <f t="array" aca="1" ref="D11528" ca="1">INDIRECT(ADDRESS($E11528,$F11528,,,"nerakst"))</f>
        <v>0</v>
      </c>
      <c r="E11528">
        <f t="shared" si="542"/>
        <v>362</v>
      </c>
      <c r="F11528">
        <f t="shared" si="543"/>
        <v>10</v>
      </c>
    </row>
    <row r="11529" spans="1:6" hidden="1" x14ac:dyDescent="0.25">
      <c r="A11529">
        <f t="shared" ca="1" si="541"/>
        <v>26</v>
      </c>
      <c r="B11529">
        <f t="shared" ca="1" si="541"/>
        <v>12</v>
      </c>
      <c r="C11529">
        <f t="shared" ca="1" si="541"/>
        <v>0</v>
      </c>
      <c r="D11529" cm="1">
        <f t="array" aca="1" ref="D11529" ca="1">INDIRECT(ADDRESS($E11529,$F11529,,,"nerakst"))</f>
        <v>0</v>
      </c>
      <c r="E11529">
        <f t="shared" si="542"/>
        <v>362</v>
      </c>
      <c r="F11529">
        <f t="shared" si="543"/>
        <v>11</v>
      </c>
    </row>
    <row r="11530" spans="1:6" hidden="1" x14ac:dyDescent="0.25">
      <c r="A11530">
        <f t="shared" ca="1" si="541"/>
        <v>26</v>
      </c>
      <c r="B11530">
        <f t="shared" ca="1" si="541"/>
        <v>12</v>
      </c>
      <c r="C11530">
        <f t="shared" ca="1" si="541"/>
        <v>0</v>
      </c>
      <c r="D11530" cm="1">
        <f t="array" aca="1" ref="D11530" ca="1">INDIRECT(ADDRESS($E11530,$F11530,,,"nerakst"))</f>
        <v>0</v>
      </c>
      <c r="E11530">
        <f t="shared" si="542"/>
        <v>362</v>
      </c>
      <c r="F11530">
        <f t="shared" si="543"/>
        <v>12</v>
      </c>
    </row>
    <row r="11531" spans="1:6" hidden="1" x14ac:dyDescent="0.25">
      <c r="A11531">
        <f t="shared" ca="1" si="541"/>
        <v>26</v>
      </c>
      <c r="B11531">
        <f t="shared" ca="1" si="541"/>
        <v>12</v>
      </c>
      <c r="C11531">
        <f t="shared" ca="1" si="541"/>
        <v>0</v>
      </c>
      <c r="D11531" cm="1">
        <f t="array" aca="1" ref="D11531" ca="1">INDIRECT(ADDRESS($E11531,$F11531,,,"nerakst"))</f>
        <v>0</v>
      </c>
      <c r="E11531">
        <f t="shared" si="542"/>
        <v>362</v>
      </c>
      <c r="F11531">
        <f t="shared" si="543"/>
        <v>13</v>
      </c>
    </row>
    <row r="11532" spans="1:6" hidden="1" x14ac:dyDescent="0.25">
      <c r="A11532">
        <f t="shared" ca="1" si="541"/>
        <v>26</v>
      </c>
      <c r="B11532">
        <f t="shared" ca="1" si="541"/>
        <v>12</v>
      </c>
      <c r="C11532">
        <f t="shared" ca="1" si="541"/>
        <v>0</v>
      </c>
      <c r="D11532" cm="1">
        <f t="array" aca="1" ref="D11532" ca="1">INDIRECT(ADDRESS($E11532,$F11532,,,"nerakst"))</f>
        <v>0</v>
      </c>
      <c r="E11532">
        <f t="shared" si="542"/>
        <v>362</v>
      </c>
      <c r="F11532">
        <f t="shared" si="543"/>
        <v>14</v>
      </c>
    </row>
    <row r="11533" spans="1:6" hidden="1" x14ac:dyDescent="0.25">
      <c r="A11533">
        <f t="shared" ca="1" si="541"/>
        <v>26</v>
      </c>
      <c r="B11533">
        <f t="shared" ca="1" si="541"/>
        <v>12</v>
      </c>
      <c r="C11533">
        <f t="shared" ca="1" si="541"/>
        <v>0</v>
      </c>
      <c r="D11533" cm="1">
        <f t="array" aca="1" ref="D11533" ca="1">INDIRECT(ADDRESS($E11533,$F11533,,,"nerakst"))</f>
        <v>0</v>
      </c>
      <c r="E11533">
        <f t="shared" si="542"/>
        <v>362</v>
      </c>
      <c r="F11533">
        <f t="shared" si="543"/>
        <v>15</v>
      </c>
    </row>
    <row r="11534" spans="1:6" hidden="1" x14ac:dyDescent="0.25">
      <c r="A11534">
        <f t="shared" ca="1" si="541"/>
        <v>26</v>
      </c>
      <c r="B11534">
        <f t="shared" ca="1" si="541"/>
        <v>12</v>
      </c>
      <c r="C11534">
        <f t="shared" ca="1" si="541"/>
        <v>0</v>
      </c>
      <c r="D11534" cm="1">
        <f t="array" aca="1" ref="D11534" ca="1">INDIRECT(ADDRESS($E11534,$F11534,,,"nerakst"))</f>
        <v>0</v>
      </c>
      <c r="E11534">
        <f t="shared" si="542"/>
        <v>362</v>
      </c>
      <c r="F11534">
        <f t="shared" si="543"/>
        <v>16</v>
      </c>
    </row>
    <row r="11535" spans="1:6" hidden="1" x14ac:dyDescent="0.25">
      <c r="A11535">
        <f t="shared" ca="1" si="541"/>
        <v>26</v>
      </c>
      <c r="B11535">
        <f t="shared" ca="1" si="541"/>
        <v>12</v>
      </c>
      <c r="C11535">
        <f t="shared" ca="1" si="541"/>
        <v>0</v>
      </c>
      <c r="D11535" cm="1">
        <f t="array" aca="1" ref="D11535" ca="1">INDIRECT(ADDRESS($E11535,$F11535,,,"nerakst"))</f>
        <v>0</v>
      </c>
      <c r="E11535">
        <f t="shared" si="542"/>
        <v>362</v>
      </c>
      <c r="F11535">
        <f t="shared" si="543"/>
        <v>17</v>
      </c>
    </row>
    <row r="11536" spans="1:6" hidden="1" x14ac:dyDescent="0.25">
      <c r="A11536">
        <f t="shared" ca="1" si="541"/>
        <v>26</v>
      </c>
      <c r="B11536">
        <f t="shared" ca="1" si="541"/>
        <v>12</v>
      </c>
      <c r="C11536">
        <f t="shared" ca="1" si="541"/>
        <v>0</v>
      </c>
      <c r="D11536" cm="1">
        <f t="array" aca="1" ref="D11536" ca="1">INDIRECT(ADDRESS($E11536,$F11536,,,"nerakst"))</f>
        <v>0</v>
      </c>
      <c r="E11536">
        <f t="shared" si="542"/>
        <v>362</v>
      </c>
      <c r="F11536">
        <f t="shared" si="543"/>
        <v>18</v>
      </c>
    </row>
    <row r="11537" spans="1:6" hidden="1" x14ac:dyDescent="0.25">
      <c r="A11537">
        <f t="shared" ca="1" si="541"/>
        <v>26</v>
      </c>
      <c r="B11537">
        <f t="shared" ca="1" si="541"/>
        <v>12</v>
      </c>
      <c r="C11537">
        <f t="shared" ca="1" si="541"/>
        <v>0</v>
      </c>
      <c r="D11537" cm="1">
        <f t="array" aca="1" ref="D11537" ca="1">INDIRECT(ADDRESS($E11537,$F11537,,,"nerakst"))</f>
        <v>0</v>
      </c>
      <c r="E11537">
        <f t="shared" si="542"/>
        <v>362</v>
      </c>
      <c r="F11537">
        <f t="shared" si="543"/>
        <v>19</v>
      </c>
    </row>
    <row r="11538" spans="1:6" hidden="1" x14ac:dyDescent="0.25">
      <c r="A11538">
        <f t="shared" ca="1" si="541"/>
        <v>26</v>
      </c>
      <c r="B11538">
        <f t="shared" ca="1" si="541"/>
        <v>12</v>
      </c>
      <c r="C11538">
        <f t="shared" ca="1" si="541"/>
        <v>0</v>
      </c>
      <c r="D11538" cm="1">
        <f t="array" aca="1" ref="D11538" ca="1">INDIRECT(ADDRESS($E11538,$F11538,,,"nerakst"))</f>
        <v>0</v>
      </c>
      <c r="E11538">
        <f t="shared" si="542"/>
        <v>362</v>
      </c>
      <c r="F11538">
        <f t="shared" si="543"/>
        <v>20</v>
      </c>
    </row>
    <row r="11539" spans="1:6" hidden="1" x14ac:dyDescent="0.25">
      <c r="A11539">
        <f t="shared" ca="1" si="541"/>
        <v>26</v>
      </c>
      <c r="B11539">
        <f t="shared" ca="1" si="541"/>
        <v>12</v>
      </c>
      <c r="C11539">
        <f t="shared" ca="1" si="541"/>
        <v>0</v>
      </c>
      <c r="D11539" cm="1">
        <f t="array" aca="1" ref="D11539" ca="1">INDIRECT(ADDRESS($E11539,$F11539,,,"nerakst"))</f>
        <v>0</v>
      </c>
      <c r="E11539">
        <f t="shared" si="542"/>
        <v>362</v>
      </c>
      <c r="F11539">
        <f t="shared" si="543"/>
        <v>21</v>
      </c>
    </row>
    <row r="11540" spans="1:6" hidden="1" x14ac:dyDescent="0.25">
      <c r="A11540">
        <f t="shared" ca="1" si="541"/>
        <v>26</v>
      </c>
      <c r="B11540">
        <f t="shared" ca="1" si="541"/>
        <v>12</v>
      </c>
      <c r="C11540">
        <f t="shared" ca="1" si="541"/>
        <v>0</v>
      </c>
      <c r="D11540" cm="1">
        <f t="array" aca="1" ref="D11540" ca="1">INDIRECT(ADDRESS($E11540,$F11540,,,"nerakst"))</f>
        <v>0</v>
      </c>
      <c r="E11540">
        <f t="shared" si="542"/>
        <v>362</v>
      </c>
      <c r="F11540">
        <f t="shared" si="543"/>
        <v>22</v>
      </c>
    </row>
    <row r="11541" spans="1:6" hidden="1" x14ac:dyDescent="0.25">
      <c r="A11541">
        <f t="shared" ca="1" si="541"/>
        <v>26</v>
      </c>
      <c r="B11541">
        <f t="shared" ca="1" si="541"/>
        <v>12</v>
      </c>
      <c r="C11541">
        <f t="shared" ca="1" si="541"/>
        <v>0</v>
      </c>
      <c r="D11541" cm="1">
        <f t="array" aca="1" ref="D11541" ca="1">INDIRECT(ADDRESS($E11541,$F11541,,,"nerakst"))</f>
        <v>0</v>
      </c>
      <c r="E11541">
        <f t="shared" si="542"/>
        <v>362</v>
      </c>
      <c r="F11541">
        <f t="shared" si="543"/>
        <v>23</v>
      </c>
    </row>
    <row r="11542" spans="1:6" hidden="1" x14ac:dyDescent="0.25">
      <c r="A11542">
        <f t="shared" ca="1" si="541"/>
        <v>26</v>
      </c>
      <c r="B11542">
        <f t="shared" ca="1" si="541"/>
        <v>12</v>
      </c>
      <c r="C11542">
        <f t="shared" ca="1" si="541"/>
        <v>0</v>
      </c>
      <c r="D11542" cm="1">
        <f t="array" aca="1" ref="D11542" ca="1">INDIRECT(ADDRESS($E11542,$F11542,,,"nerakst"))</f>
        <v>0</v>
      </c>
      <c r="E11542">
        <f t="shared" si="542"/>
        <v>362</v>
      </c>
      <c r="F11542">
        <f t="shared" si="543"/>
        <v>24</v>
      </c>
    </row>
    <row r="11543" spans="1:6" hidden="1" x14ac:dyDescent="0.25">
      <c r="A11543">
        <f t="shared" ca="1" si="541"/>
        <v>26</v>
      </c>
      <c r="B11543">
        <f t="shared" ca="1" si="541"/>
        <v>12</v>
      </c>
      <c r="C11543">
        <f t="shared" ca="1" si="541"/>
        <v>0</v>
      </c>
      <c r="D11543" cm="1">
        <f t="array" aca="1" ref="D11543" ca="1">INDIRECT(ADDRESS($E11543,$F11543,,,"nerakst"))</f>
        <v>0</v>
      </c>
      <c r="E11543">
        <f t="shared" si="542"/>
        <v>362</v>
      </c>
      <c r="F11543">
        <f t="shared" si="543"/>
        <v>25</v>
      </c>
    </row>
    <row r="11544" spans="1:6" hidden="1" x14ac:dyDescent="0.25">
      <c r="A11544">
        <f t="shared" ca="1" si="541"/>
        <v>26</v>
      </c>
      <c r="B11544">
        <f t="shared" ca="1" si="541"/>
        <v>12</v>
      </c>
      <c r="C11544">
        <f t="shared" ca="1" si="541"/>
        <v>0</v>
      </c>
      <c r="D11544" cm="1">
        <f t="array" aca="1" ref="D11544" ca="1">INDIRECT(ADDRESS($E11544,$F11544,,,"nerakst"))</f>
        <v>0</v>
      </c>
      <c r="E11544">
        <f t="shared" si="542"/>
        <v>362</v>
      </c>
      <c r="F11544">
        <f t="shared" si="543"/>
        <v>26</v>
      </c>
    </row>
    <row r="11545" spans="1:6" hidden="1" x14ac:dyDescent="0.25">
      <c r="A11545">
        <f t="shared" ca="1" si="541"/>
        <v>26</v>
      </c>
      <c r="B11545">
        <f t="shared" ca="1" si="541"/>
        <v>12</v>
      </c>
      <c r="C11545">
        <f t="shared" ca="1" si="541"/>
        <v>0</v>
      </c>
      <c r="D11545" cm="1">
        <f t="array" aca="1" ref="D11545" ca="1">INDIRECT(ADDRESS($E11545,$F11545,,,"nerakst"))</f>
        <v>0</v>
      </c>
      <c r="E11545">
        <f t="shared" si="542"/>
        <v>362</v>
      </c>
      <c r="F11545">
        <f t="shared" si="543"/>
        <v>27</v>
      </c>
    </row>
    <row r="11546" spans="1:6" hidden="1" x14ac:dyDescent="0.25">
      <c r="A11546">
        <f t="shared" ca="1" si="541"/>
        <v>26</v>
      </c>
      <c r="B11546">
        <f t="shared" ca="1" si="541"/>
        <v>12</v>
      </c>
      <c r="C11546">
        <f t="shared" ca="1" si="541"/>
        <v>0</v>
      </c>
      <c r="D11546" cm="1">
        <f t="array" aca="1" ref="D11546" ca="1">INDIRECT(ADDRESS($E11546,$F11546,,,"nerakst"))</f>
        <v>0</v>
      </c>
      <c r="E11546">
        <f t="shared" si="542"/>
        <v>362</v>
      </c>
      <c r="F11546">
        <f t="shared" si="543"/>
        <v>28</v>
      </c>
    </row>
    <row r="11547" spans="1:6" hidden="1" x14ac:dyDescent="0.25">
      <c r="A11547">
        <f t="shared" ca="1" si="541"/>
        <v>26</v>
      </c>
      <c r="B11547">
        <f t="shared" ca="1" si="541"/>
        <v>12</v>
      </c>
      <c r="C11547">
        <f t="shared" ca="1" si="541"/>
        <v>0</v>
      </c>
      <c r="D11547" cm="1">
        <f t="array" aca="1" ref="D11547" ca="1">INDIRECT(ADDRESS($E11547,$F11547,,,"nerakst"))</f>
        <v>0</v>
      </c>
      <c r="E11547">
        <f t="shared" si="542"/>
        <v>362</v>
      </c>
      <c r="F11547">
        <f t="shared" si="543"/>
        <v>29</v>
      </c>
    </row>
    <row r="11548" spans="1:6" hidden="1" x14ac:dyDescent="0.25">
      <c r="A11548">
        <f t="shared" ca="1" si="541"/>
        <v>26</v>
      </c>
      <c r="B11548">
        <f t="shared" ca="1" si="541"/>
        <v>12</v>
      </c>
      <c r="C11548">
        <f t="shared" ca="1" si="541"/>
        <v>0</v>
      </c>
      <c r="D11548" cm="1">
        <f t="array" aca="1" ref="D11548" ca="1">INDIRECT(ADDRESS($E11548,$F11548,,,"nerakst"))</f>
        <v>0</v>
      </c>
      <c r="E11548">
        <f t="shared" si="542"/>
        <v>362</v>
      </c>
      <c r="F11548">
        <f t="shared" si="543"/>
        <v>30</v>
      </c>
    </row>
    <row r="11549" spans="1:6" hidden="1" x14ac:dyDescent="0.25">
      <c r="A11549">
        <f t="shared" ca="1" si="541"/>
        <v>26</v>
      </c>
      <c r="B11549">
        <f t="shared" ca="1" si="541"/>
        <v>12</v>
      </c>
      <c r="C11549">
        <f t="shared" ca="1" si="541"/>
        <v>0</v>
      </c>
      <c r="D11549" cm="1">
        <f t="array" aca="1" ref="D11549" ca="1">INDIRECT(ADDRESS($E11549,$F11549,,,"nerakst"))</f>
        <v>0</v>
      </c>
      <c r="E11549">
        <f t="shared" si="542"/>
        <v>362</v>
      </c>
      <c r="F11549">
        <f t="shared" si="543"/>
        <v>31</v>
      </c>
    </row>
    <row r="11550" spans="1:6" hidden="1" x14ac:dyDescent="0.25">
      <c r="A11550">
        <f t="shared" ca="1" si="541"/>
        <v>26</v>
      </c>
      <c r="B11550">
        <f t="shared" ca="1" si="541"/>
        <v>12</v>
      </c>
      <c r="C11550">
        <f t="shared" ca="1" si="541"/>
        <v>0</v>
      </c>
      <c r="D11550" cm="1">
        <f t="array" aca="1" ref="D11550" ca="1">INDIRECT(ADDRESS($E11550,$F11550,,,"nerakst"))</f>
        <v>0</v>
      </c>
      <c r="E11550">
        <f t="shared" si="542"/>
        <v>362</v>
      </c>
      <c r="F11550">
        <f t="shared" si="543"/>
        <v>32</v>
      </c>
    </row>
    <row r="11551" spans="1:6" hidden="1" x14ac:dyDescent="0.25">
      <c r="A11551">
        <f t="shared" ca="1" si="541"/>
        <v>26</v>
      </c>
      <c r="B11551">
        <f t="shared" ca="1" si="541"/>
        <v>12</v>
      </c>
      <c r="C11551">
        <f t="shared" ca="1" si="541"/>
        <v>0</v>
      </c>
      <c r="D11551" cm="1">
        <f t="array" aca="1" ref="D11551" ca="1">INDIRECT(ADDRESS($E11551,$F11551,,,"nerakst"))</f>
        <v>0</v>
      </c>
      <c r="E11551">
        <f t="shared" si="542"/>
        <v>362</v>
      </c>
      <c r="F11551">
        <f t="shared" si="543"/>
        <v>33</v>
      </c>
    </row>
    <row r="11552" spans="1:6" hidden="1" x14ac:dyDescent="0.25">
      <c r="A11552">
        <f t="shared" ca="1" si="541"/>
        <v>26</v>
      </c>
      <c r="B11552">
        <f t="shared" ca="1" si="541"/>
        <v>12</v>
      </c>
      <c r="C11552">
        <f t="shared" ca="1" si="541"/>
        <v>0</v>
      </c>
      <c r="D11552" cm="1">
        <f t="array" aca="1" ref="D11552" ca="1">INDIRECT(ADDRESS($E11552,$F11552,,,"nerakst"))</f>
        <v>0</v>
      </c>
      <c r="E11552">
        <f t="shared" si="542"/>
        <v>362</v>
      </c>
      <c r="F11552">
        <f t="shared" si="543"/>
        <v>34</v>
      </c>
    </row>
    <row r="11553" spans="1:6" hidden="1" x14ac:dyDescent="0.25">
      <c r="A11553">
        <f t="shared" ca="1" si="541"/>
        <v>26</v>
      </c>
      <c r="B11553">
        <f t="shared" ca="1" si="541"/>
        <v>12</v>
      </c>
      <c r="C11553">
        <f t="shared" ca="1" si="541"/>
        <v>0</v>
      </c>
      <c r="D11553" cm="1">
        <f t="array" aca="1" ref="D11553" ca="1">INDIRECT(ADDRESS($E11553,$F11553,,,"nerakst"))</f>
        <v>0</v>
      </c>
      <c r="E11553">
        <f t="shared" si="542"/>
        <v>362</v>
      </c>
      <c r="F11553">
        <f t="shared" si="543"/>
        <v>35</v>
      </c>
    </row>
    <row r="11554" spans="1:6" x14ac:dyDescent="0.25">
      <c r="A11554">
        <f t="shared" ca="1" si="541"/>
        <v>27</v>
      </c>
      <c r="B11554">
        <f t="shared" ca="1" si="541"/>
        <v>12</v>
      </c>
      <c r="C11554">
        <f t="shared" ca="1" si="541"/>
        <v>0</v>
      </c>
      <c r="D11554" t="str" cm="1">
        <f t="array" aca="1" ref="D11554" ca="1">INDIRECT(ADDRESS($E11554,$F11554,,,"nerakst"))</f>
        <v>Elmāra</v>
      </c>
      <c r="E11554">
        <f t="shared" si="542"/>
        <v>363</v>
      </c>
      <c r="F11554">
        <f t="shared" si="543"/>
        <v>4</v>
      </c>
    </row>
    <row r="11555" spans="1:6" x14ac:dyDescent="0.25">
      <c r="A11555">
        <f t="shared" ca="1" si="541"/>
        <v>27</v>
      </c>
      <c r="B11555">
        <f t="shared" ca="1" si="541"/>
        <v>12</v>
      </c>
      <c r="C11555">
        <f t="shared" ca="1" si="541"/>
        <v>0</v>
      </c>
      <c r="D11555" t="str" cm="1">
        <f t="array" aca="1" ref="D11555" ca="1">INDIRECT(ADDRESS($E11555,$F11555,,,"nerakst"))</f>
        <v>Elmars</v>
      </c>
      <c r="E11555">
        <f t="shared" si="542"/>
        <v>363</v>
      </c>
      <c r="F11555">
        <f t="shared" si="543"/>
        <v>5</v>
      </c>
    </row>
    <row r="11556" spans="1:6" x14ac:dyDescent="0.25">
      <c r="A11556">
        <f t="shared" ca="1" si="541"/>
        <v>27</v>
      </c>
      <c r="B11556">
        <f t="shared" ca="1" si="541"/>
        <v>12</v>
      </c>
      <c r="C11556">
        <f t="shared" ca="1" si="541"/>
        <v>0</v>
      </c>
      <c r="D11556" t="str" cm="1">
        <f t="array" aca="1" ref="D11556" ca="1">INDIRECT(ADDRESS($E11556,$F11556,,,"nerakst"))</f>
        <v>Helmars</v>
      </c>
      <c r="E11556">
        <f t="shared" si="542"/>
        <v>363</v>
      </c>
      <c r="F11556">
        <f t="shared" si="543"/>
        <v>6</v>
      </c>
    </row>
    <row r="11557" spans="1:6" x14ac:dyDescent="0.25">
      <c r="A11557">
        <f t="shared" ca="1" si="541"/>
        <v>27</v>
      </c>
      <c r="B11557">
        <f t="shared" ca="1" si="541"/>
        <v>12</v>
      </c>
      <c r="C11557">
        <f t="shared" ca="1" si="541"/>
        <v>0</v>
      </c>
      <c r="D11557" t="str" cm="1">
        <f t="array" aca="1" ref="D11557" ca="1">INDIRECT(ADDRESS($E11557,$F11557,,,"nerakst"))</f>
        <v>Initra</v>
      </c>
      <c r="E11557">
        <f t="shared" si="542"/>
        <v>363</v>
      </c>
      <c r="F11557">
        <f t="shared" si="543"/>
        <v>7</v>
      </c>
    </row>
    <row r="11558" spans="1:6" hidden="1" x14ac:dyDescent="0.25">
      <c r="A11558">
        <f t="shared" ca="1" si="541"/>
        <v>27</v>
      </c>
      <c r="B11558">
        <f t="shared" ca="1" si="541"/>
        <v>12</v>
      </c>
      <c r="C11558">
        <f t="shared" ca="1" si="541"/>
        <v>0</v>
      </c>
      <c r="D11558" cm="1">
        <f t="array" aca="1" ref="D11558" ca="1">INDIRECT(ADDRESS($E11558,$F11558,,,"nerakst"))</f>
        <v>0</v>
      </c>
      <c r="E11558">
        <f t="shared" si="542"/>
        <v>363</v>
      </c>
      <c r="F11558">
        <f t="shared" si="543"/>
        <v>8</v>
      </c>
    </row>
    <row r="11559" spans="1:6" hidden="1" x14ac:dyDescent="0.25">
      <c r="A11559">
        <f t="shared" ca="1" si="541"/>
        <v>27</v>
      </c>
      <c r="B11559">
        <f t="shared" ca="1" si="541"/>
        <v>12</v>
      </c>
      <c r="C11559">
        <f t="shared" ca="1" si="541"/>
        <v>0</v>
      </c>
      <c r="D11559" cm="1">
        <f t="array" aca="1" ref="D11559" ca="1">INDIRECT(ADDRESS($E11559,$F11559,,,"nerakst"))</f>
        <v>0</v>
      </c>
      <c r="E11559">
        <f t="shared" si="542"/>
        <v>363</v>
      </c>
      <c r="F11559">
        <f t="shared" si="543"/>
        <v>9</v>
      </c>
    </row>
    <row r="11560" spans="1:6" hidden="1" x14ac:dyDescent="0.25">
      <c r="A11560">
        <f t="shared" ca="1" si="541"/>
        <v>27</v>
      </c>
      <c r="B11560">
        <f t="shared" ca="1" si="541"/>
        <v>12</v>
      </c>
      <c r="C11560">
        <f t="shared" ca="1" si="541"/>
        <v>0</v>
      </c>
      <c r="D11560" cm="1">
        <f t="array" aca="1" ref="D11560" ca="1">INDIRECT(ADDRESS($E11560,$F11560,,,"nerakst"))</f>
        <v>0</v>
      </c>
      <c r="E11560">
        <f t="shared" si="542"/>
        <v>363</v>
      </c>
      <c r="F11560">
        <f t="shared" si="543"/>
        <v>10</v>
      </c>
    </row>
    <row r="11561" spans="1:6" hidden="1" x14ac:dyDescent="0.25">
      <c r="A11561">
        <f t="shared" ca="1" si="541"/>
        <v>27</v>
      </c>
      <c r="B11561">
        <f t="shared" ca="1" si="541"/>
        <v>12</v>
      </c>
      <c r="C11561">
        <f t="shared" ca="1" si="541"/>
        <v>0</v>
      </c>
      <c r="D11561" cm="1">
        <f t="array" aca="1" ref="D11561" ca="1">INDIRECT(ADDRESS($E11561,$F11561,,,"nerakst"))</f>
        <v>0</v>
      </c>
      <c r="E11561">
        <f t="shared" si="542"/>
        <v>363</v>
      </c>
      <c r="F11561">
        <f t="shared" si="543"/>
        <v>11</v>
      </c>
    </row>
    <row r="11562" spans="1:6" hidden="1" x14ac:dyDescent="0.25">
      <c r="A11562">
        <f t="shared" ca="1" si="541"/>
        <v>27</v>
      </c>
      <c r="B11562">
        <f t="shared" ca="1" si="541"/>
        <v>12</v>
      </c>
      <c r="C11562">
        <f t="shared" ca="1" si="541"/>
        <v>0</v>
      </c>
      <c r="D11562" cm="1">
        <f t="array" aca="1" ref="D11562" ca="1">INDIRECT(ADDRESS($E11562,$F11562,,,"nerakst"))</f>
        <v>0</v>
      </c>
      <c r="E11562">
        <f t="shared" si="542"/>
        <v>363</v>
      </c>
      <c r="F11562">
        <f t="shared" si="543"/>
        <v>12</v>
      </c>
    </row>
    <row r="11563" spans="1:6" hidden="1" x14ac:dyDescent="0.25">
      <c r="A11563">
        <f t="shared" ca="1" si="541"/>
        <v>27</v>
      </c>
      <c r="B11563">
        <f t="shared" ca="1" si="541"/>
        <v>12</v>
      </c>
      <c r="C11563">
        <f t="shared" ca="1" si="541"/>
        <v>0</v>
      </c>
      <c r="D11563" cm="1">
        <f t="array" aca="1" ref="D11563" ca="1">INDIRECT(ADDRESS($E11563,$F11563,,,"nerakst"))</f>
        <v>0</v>
      </c>
      <c r="E11563">
        <f t="shared" si="542"/>
        <v>363</v>
      </c>
      <c r="F11563">
        <f t="shared" si="543"/>
        <v>13</v>
      </c>
    </row>
    <row r="11564" spans="1:6" hidden="1" x14ac:dyDescent="0.25">
      <c r="A11564">
        <f t="shared" ca="1" si="541"/>
        <v>27</v>
      </c>
      <c r="B11564">
        <f t="shared" ca="1" si="541"/>
        <v>12</v>
      </c>
      <c r="C11564">
        <f t="shared" ca="1" si="541"/>
        <v>0</v>
      </c>
      <c r="D11564" cm="1">
        <f t="array" aca="1" ref="D11564" ca="1">INDIRECT(ADDRESS($E11564,$F11564,,,"nerakst"))</f>
        <v>0</v>
      </c>
      <c r="E11564">
        <f t="shared" si="542"/>
        <v>363</v>
      </c>
      <c r="F11564">
        <f t="shared" si="543"/>
        <v>14</v>
      </c>
    </row>
    <row r="11565" spans="1:6" hidden="1" x14ac:dyDescent="0.25">
      <c r="A11565">
        <f t="shared" ca="1" si="541"/>
        <v>27</v>
      </c>
      <c r="B11565">
        <f t="shared" ca="1" si="541"/>
        <v>12</v>
      </c>
      <c r="C11565">
        <f t="shared" ca="1" si="541"/>
        <v>0</v>
      </c>
      <c r="D11565" cm="1">
        <f t="array" aca="1" ref="D11565" ca="1">INDIRECT(ADDRESS($E11565,$F11565,,,"nerakst"))</f>
        <v>0</v>
      </c>
      <c r="E11565">
        <f t="shared" si="542"/>
        <v>363</v>
      </c>
      <c r="F11565">
        <f t="shared" si="543"/>
        <v>15</v>
      </c>
    </row>
    <row r="11566" spans="1:6" hidden="1" x14ac:dyDescent="0.25">
      <c r="A11566">
        <f t="shared" ca="1" si="541"/>
        <v>27</v>
      </c>
      <c r="B11566">
        <f t="shared" ca="1" si="541"/>
        <v>12</v>
      </c>
      <c r="C11566">
        <f t="shared" ca="1" si="541"/>
        <v>0</v>
      </c>
      <c r="D11566" cm="1">
        <f t="array" aca="1" ref="D11566" ca="1">INDIRECT(ADDRESS($E11566,$F11566,,,"nerakst"))</f>
        <v>0</v>
      </c>
      <c r="E11566">
        <f t="shared" si="542"/>
        <v>363</v>
      </c>
      <c r="F11566">
        <f t="shared" si="543"/>
        <v>16</v>
      </c>
    </row>
    <row r="11567" spans="1:6" hidden="1" x14ac:dyDescent="0.25">
      <c r="A11567">
        <f t="shared" ca="1" si="541"/>
        <v>27</v>
      </c>
      <c r="B11567">
        <f t="shared" ca="1" si="541"/>
        <v>12</v>
      </c>
      <c r="C11567">
        <f t="shared" ca="1" si="541"/>
        <v>0</v>
      </c>
      <c r="D11567" cm="1">
        <f t="array" aca="1" ref="D11567" ca="1">INDIRECT(ADDRESS($E11567,$F11567,,,"nerakst"))</f>
        <v>0</v>
      </c>
      <c r="E11567">
        <f t="shared" si="542"/>
        <v>363</v>
      </c>
      <c r="F11567">
        <f t="shared" si="543"/>
        <v>17</v>
      </c>
    </row>
    <row r="11568" spans="1:6" hidden="1" x14ac:dyDescent="0.25">
      <c r="A11568">
        <f t="shared" ca="1" si="541"/>
        <v>27</v>
      </c>
      <c r="B11568">
        <f t="shared" ca="1" si="541"/>
        <v>12</v>
      </c>
      <c r="C11568">
        <f t="shared" ca="1" si="541"/>
        <v>0</v>
      </c>
      <c r="D11568" cm="1">
        <f t="array" aca="1" ref="D11568" ca="1">INDIRECT(ADDRESS($E11568,$F11568,,,"nerakst"))</f>
        <v>0</v>
      </c>
      <c r="E11568">
        <f t="shared" si="542"/>
        <v>363</v>
      </c>
      <c r="F11568">
        <f t="shared" si="543"/>
        <v>18</v>
      </c>
    </row>
    <row r="11569" spans="1:6" hidden="1" x14ac:dyDescent="0.25">
      <c r="A11569">
        <f t="shared" ca="1" si="541"/>
        <v>27</v>
      </c>
      <c r="B11569">
        <f t="shared" ca="1" si="541"/>
        <v>12</v>
      </c>
      <c r="C11569">
        <f t="shared" ca="1" si="541"/>
        <v>0</v>
      </c>
      <c r="D11569" cm="1">
        <f t="array" aca="1" ref="D11569" ca="1">INDIRECT(ADDRESS($E11569,$F11569,,,"nerakst"))</f>
        <v>0</v>
      </c>
      <c r="E11569">
        <f t="shared" si="542"/>
        <v>363</v>
      </c>
      <c r="F11569">
        <f t="shared" si="543"/>
        <v>19</v>
      </c>
    </row>
    <row r="11570" spans="1:6" hidden="1" x14ac:dyDescent="0.25">
      <c r="A11570">
        <f t="shared" ca="1" si="541"/>
        <v>27</v>
      </c>
      <c r="B11570">
        <f t="shared" ca="1" si="541"/>
        <v>12</v>
      </c>
      <c r="C11570">
        <f t="shared" ca="1" si="541"/>
        <v>0</v>
      </c>
      <c r="D11570" cm="1">
        <f t="array" aca="1" ref="D11570" ca="1">INDIRECT(ADDRESS($E11570,$F11570,,,"nerakst"))</f>
        <v>0</v>
      </c>
      <c r="E11570">
        <f t="shared" si="542"/>
        <v>363</v>
      </c>
      <c r="F11570">
        <f t="shared" si="543"/>
        <v>20</v>
      </c>
    </row>
    <row r="11571" spans="1:6" hidden="1" x14ac:dyDescent="0.25">
      <c r="A11571">
        <f t="shared" ca="1" si="541"/>
        <v>27</v>
      </c>
      <c r="B11571">
        <f t="shared" ca="1" si="541"/>
        <v>12</v>
      </c>
      <c r="C11571">
        <f t="shared" ca="1" si="541"/>
        <v>0</v>
      </c>
      <c r="D11571" cm="1">
        <f t="array" aca="1" ref="D11571" ca="1">INDIRECT(ADDRESS($E11571,$F11571,,,"nerakst"))</f>
        <v>0</v>
      </c>
      <c r="E11571">
        <f t="shared" si="542"/>
        <v>363</v>
      </c>
      <c r="F11571">
        <f t="shared" si="543"/>
        <v>21</v>
      </c>
    </row>
    <row r="11572" spans="1:6" hidden="1" x14ac:dyDescent="0.25">
      <c r="A11572">
        <f t="shared" ca="1" si="541"/>
        <v>27</v>
      </c>
      <c r="B11572">
        <f t="shared" ca="1" si="541"/>
        <v>12</v>
      </c>
      <c r="C11572">
        <f t="shared" ca="1" si="541"/>
        <v>0</v>
      </c>
      <c r="D11572" cm="1">
        <f t="array" aca="1" ref="D11572" ca="1">INDIRECT(ADDRESS($E11572,$F11572,,,"nerakst"))</f>
        <v>0</v>
      </c>
      <c r="E11572">
        <f t="shared" si="542"/>
        <v>363</v>
      </c>
      <c r="F11572">
        <f t="shared" si="543"/>
        <v>22</v>
      </c>
    </row>
    <row r="11573" spans="1:6" hidden="1" x14ac:dyDescent="0.25">
      <c r="A11573">
        <f t="shared" ca="1" si="541"/>
        <v>27</v>
      </c>
      <c r="B11573">
        <f t="shared" ca="1" si="541"/>
        <v>12</v>
      </c>
      <c r="C11573">
        <f t="shared" ca="1" si="541"/>
        <v>0</v>
      </c>
      <c r="D11573" cm="1">
        <f t="array" aca="1" ref="D11573" ca="1">INDIRECT(ADDRESS($E11573,$F11573,,,"nerakst"))</f>
        <v>0</v>
      </c>
      <c r="E11573">
        <f t="shared" si="542"/>
        <v>363</v>
      </c>
      <c r="F11573">
        <f t="shared" si="543"/>
        <v>23</v>
      </c>
    </row>
    <row r="11574" spans="1:6" hidden="1" x14ac:dyDescent="0.25">
      <c r="A11574">
        <f t="shared" ca="1" si="541"/>
        <v>27</v>
      </c>
      <c r="B11574">
        <f t="shared" ca="1" si="541"/>
        <v>12</v>
      </c>
      <c r="C11574">
        <f t="shared" ca="1" si="541"/>
        <v>0</v>
      </c>
      <c r="D11574" cm="1">
        <f t="array" aca="1" ref="D11574" ca="1">INDIRECT(ADDRESS($E11574,$F11574,,,"nerakst"))</f>
        <v>0</v>
      </c>
      <c r="E11574">
        <f t="shared" si="542"/>
        <v>363</v>
      </c>
      <c r="F11574">
        <f t="shared" si="543"/>
        <v>24</v>
      </c>
    </row>
    <row r="11575" spans="1:6" hidden="1" x14ac:dyDescent="0.25">
      <c r="A11575">
        <f t="shared" ca="1" si="541"/>
        <v>27</v>
      </c>
      <c r="B11575">
        <f t="shared" ca="1" si="541"/>
        <v>12</v>
      </c>
      <c r="C11575">
        <f t="shared" ca="1" si="541"/>
        <v>0</v>
      </c>
      <c r="D11575" cm="1">
        <f t="array" aca="1" ref="D11575" ca="1">INDIRECT(ADDRESS($E11575,$F11575,,,"nerakst"))</f>
        <v>0</v>
      </c>
      <c r="E11575">
        <f t="shared" si="542"/>
        <v>363</v>
      </c>
      <c r="F11575">
        <f t="shared" si="543"/>
        <v>25</v>
      </c>
    </row>
    <row r="11576" spans="1:6" hidden="1" x14ac:dyDescent="0.25">
      <c r="A11576">
        <f t="shared" ca="1" si="541"/>
        <v>27</v>
      </c>
      <c r="B11576">
        <f t="shared" ca="1" si="541"/>
        <v>12</v>
      </c>
      <c r="C11576">
        <f t="shared" ca="1" si="541"/>
        <v>0</v>
      </c>
      <c r="D11576" cm="1">
        <f t="array" aca="1" ref="D11576" ca="1">INDIRECT(ADDRESS($E11576,$F11576,,,"nerakst"))</f>
        <v>0</v>
      </c>
      <c r="E11576">
        <f t="shared" si="542"/>
        <v>363</v>
      </c>
      <c r="F11576">
        <f t="shared" si="543"/>
        <v>26</v>
      </c>
    </row>
    <row r="11577" spans="1:6" hidden="1" x14ac:dyDescent="0.25">
      <c r="A11577">
        <f t="shared" ca="1" si="541"/>
        <v>27</v>
      </c>
      <c r="B11577">
        <f t="shared" ca="1" si="541"/>
        <v>12</v>
      </c>
      <c r="C11577">
        <f t="shared" ca="1" si="541"/>
        <v>0</v>
      </c>
      <c r="D11577" cm="1">
        <f t="array" aca="1" ref="D11577" ca="1">INDIRECT(ADDRESS($E11577,$F11577,,,"nerakst"))</f>
        <v>0</v>
      </c>
      <c r="E11577">
        <f t="shared" si="542"/>
        <v>363</v>
      </c>
      <c r="F11577">
        <f t="shared" si="543"/>
        <v>27</v>
      </c>
    </row>
    <row r="11578" spans="1:6" hidden="1" x14ac:dyDescent="0.25">
      <c r="A11578">
        <f t="shared" ca="1" si="541"/>
        <v>27</v>
      </c>
      <c r="B11578">
        <f t="shared" ca="1" si="541"/>
        <v>12</v>
      </c>
      <c r="C11578">
        <f t="shared" ca="1" si="541"/>
        <v>0</v>
      </c>
      <c r="D11578" cm="1">
        <f t="array" aca="1" ref="D11578" ca="1">INDIRECT(ADDRESS($E11578,$F11578,,,"nerakst"))</f>
        <v>0</v>
      </c>
      <c r="E11578">
        <f t="shared" si="542"/>
        <v>363</v>
      </c>
      <c r="F11578">
        <f t="shared" si="543"/>
        <v>28</v>
      </c>
    </row>
    <row r="11579" spans="1:6" hidden="1" x14ac:dyDescent="0.25">
      <c r="A11579">
        <f t="shared" ca="1" si="541"/>
        <v>27</v>
      </c>
      <c r="B11579">
        <f t="shared" ca="1" si="541"/>
        <v>12</v>
      </c>
      <c r="C11579">
        <f t="shared" ca="1" si="541"/>
        <v>0</v>
      </c>
      <c r="D11579" cm="1">
        <f t="array" aca="1" ref="D11579" ca="1">INDIRECT(ADDRESS($E11579,$F11579,,,"nerakst"))</f>
        <v>0</v>
      </c>
      <c r="E11579">
        <f t="shared" si="542"/>
        <v>363</v>
      </c>
      <c r="F11579">
        <f t="shared" si="543"/>
        <v>29</v>
      </c>
    </row>
    <row r="11580" spans="1:6" hidden="1" x14ac:dyDescent="0.25">
      <c r="A11580">
        <f t="shared" ca="1" si="541"/>
        <v>27</v>
      </c>
      <c r="B11580">
        <f t="shared" ca="1" si="541"/>
        <v>12</v>
      </c>
      <c r="C11580">
        <f t="shared" ca="1" si="541"/>
        <v>0</v>
      </c>
      <c r="D11580" cm="1">
        <f t="array" aca="1" ref="D11580" ca="1">INDIRECT(ADDRESS($E11580,$F11580,,,"nerakst"))</f>
        <v>0</v>
      </c>
      <c r="E11580">
        <f t="shared" si="542"/>
        <v>363</v>
      </c>
      <c r="F11580">
        <f t="shared" si="543"/>
        <v>30</v>
      </c>
    </row>
    <row r="11581" spans="1:6" hidden="1" x14ac:dyDescent="0.25">
      <c r="A11581">
        <f t="shared" ca="1" si="541"/>
        <v>27</v>
      </c>
      <c r="B11581">
        <f t="shared" ca="1" si="541"/>
        <v>12</v>
      </c>
      <c r="C11581">
        <f t="shared" ca="1" si="541"/>
        <v>0</v>
      </c>
      <c r="D11581" cm="1">
        <f t="array" aca="1" ref="D11581" ca="1">INDIRECT(ADDRESS($E11581,$F11581,,,"nerakst"))</f>
        <v>0</v>
      </c>
      <c r="E11581">
        <f t="shared" si="542"/>
        <v>363</v>
      </c>
      <c r="F11581">
        <f t="shared" si="543"/>
        <v>31</v>
      </c>
    </row>
    <row r="11582" spans="1:6" hidden="1" x14ac:dyDescent="0.25">
      <c r="A11582">
        <f t="shared" ca="1" si="541"/>
        <v>27</v>
      </c>
      <c r="B11582">
        <f t="shared" ca="1" si="541"/>
        <v>12</v>
      </c>
      <c r="C11582">
        <f t="shared" ca="1" si="541"/>
        <v>0</v>
      </c>
      <c r="D11582" cm="1">
        <f t="array" aca="1" ref="D11582" ca="1">INDIRECT(ADDRESS($E11582,$F11582,,,"nerakst"))</f>
        <v>0</v>
      </c>
      <c r="E11582">
        <f t="shared" si="542"/>
        <v>363</v>
      </c>
      <c r="F11582">
        <f t="shared" si="543"/>
        <v>32</v>
      </c>
    </row>
    <row r="11583" spans="1:6" hidden="1" x14ac:dyDescent="0.25">
      <c r="A11583">
        <f t="shared" ca="1" si="541"/>
        <v>27</v>
      </c>
      <c r="B11583">
        <f t="shared" ca="1" si="541"/>
        <v>12</v>
      </c>
      <c r="C11583">
        <f t="shared" ca="1" si="541"/>
        <v>0</v>
      </c>
      <c r="D11583" cm="1">
        <f t="array" aca="1" ref="D11583" ca="1">INDIRECT(ADDRESS($E11583,$F11583,,,"nerakst"))</f>
        <v>0</v>
      </c>
      <c r="E11583">
        <f t="shared" si="542"/>
        <v>363</v>
      </c>
      <c r="F11583">
        <f t="shared" si="543"/>
        <v>33</v>
      </c>
    </row>
    <row r="11584" spans="1:6" hidden="1" x14ac:dyDescent="0.25">
      <c r="A11584">
        <f t="shared" ca="1" si="541"/>
        <v>27</v>
      </c>
      <c r="B11584">
        <f t="shared" ca="1" si="541"/>
        <v>12</v>
      </c>
      <c r="C11584">
        <f t="shared" ca="1" si="541"/>
        <v>0</v>
      </c>
      <c r="D11584" cm="1">
        <f t="array" aca="1" ref="D11584" ca="1">INDIRECT(ADDRESS($E11584,$F11584,,,"nerakst"))</f>
        <v>0</v>
      </c>
      <c r="E11584">
        <f t="shared" si="542"/>
        <v>363</v>
      </c>
      <c r="F11584">
        <f t="shared" si="543"/>
        <v>34</v>
      </c>
    </row>
    <row r="11585" spans="1:6" hidden="1" x14ac:dyDescent="0.25">
      <c r="A11585">
        <f t="shared" ca="1" si="541"/>
        <v>27</v>
      </c>
      <c r="B11585">
        <f t="shared" ca="1" si="541"/>
        <v>12</v>
      </c>
      <c r="C11585">
        <f t="shared" ca="1" si="541"/>
        <v>0</v>
      </c>
      <c r="D11585" cm="1">
        <f t="array" aca="1" ref="D11585" ca="1">INDIRECT(ADDRESS($E11585,$F11585,,,"nerakst"))</f>
        <v>0</v>
      </c>
      <c r="E11585">
        <f t="shared" si="542"/>
        <v>363</v>
      </c>
      <c r="F11585">
        <f t="shared" si="543"/>
        <v>35</v>
      </c>
    </row>
    <row r="11586" spans="1:6" x14ac:dyDescent="0.25">
      <c r="A11586">
        <f t="shared" ca="1" si="541"/>
        <v>28</v>
      </c>
      <c r="B11586">
        <f t="shared" ca="1" si="541"/>
        <v>12</v>
      </c>
      <c r="C11586">
        <f t="shared" ca="1" si="541"/>
        <v>0</v>
      </c>
      <c r="D11586" t="str" cm="1">
        <f t="array" aca="1" ref="D11586" ca="1">INDIRECT(ADDRESS($E11586,$F11586,,,"nerakst"))</f>
        <v>Inge</v>
      </c>
      <c r="E11586">
        <f t="shared" si="542"/>
        <v>364</v>
      </c>
      <c r="F11586">
        <f t="shared" si="543"/>
        <v>4</v>
      </c>
    </row>
    <row r="11587" spans="1:6" x14ac:dyDescent="0.25">
      <c r="A11587">
        <f t="shared" ref="A11587:C11650" ca="1" si="544">INDIRECT(ADDRESS($E11587,COLUMN(),,,"nerakst"))</f>
        <v>28</v>
      </c>
      <c r="B11587">
        <f t="shared" ca="1" si="544"/>
        <v>12</v>
      </c>
      <c r="C11587">
        <f t="shared" ca="1" si="544"/>
        <v>0</v>
      </c>
      <c r="D11587" t="str" cm="1">
        <f t="array" aca="1" ref="D11587" ca="1">INDIRECT(ADDRESS($E11587,$F11587,,,"nerakst"))</f>
        <v>Ingerūda</v>
      </c>
      <c r="E11587">
        <f t="shared" ref="E11587:E11650" si="545">ROUNDDOWN((ROW()-2)/32,0)+2</f>
        <v>364</v>
      </c>
      <c r="F11587">
        <f t="shared" ref="F11587:F11650" si="546">ROW()-1-(32*ROUNDDOWN((ROW()-2)/32,0))+3</f>
        <v>5</v>
      </c>
    </row>
    <row r="11588" spans="1:6" x14ac:dyDescent="0.25">
      <c r="A11588">
        <f t="shared" ca="1" si="544"/>
        <v>28</v>
      </c>
      <c r="B11588">
        <f t="shared" ca="1" si="544"/>
        <v>12</v>
      </c>
      <c r="C11588">
        <f t="shared" ca="1" si="544"/>
        <v>0</v>
      </c>
      <c r="D11588" t="str" cm="1">
        <f t="array" aca="1" ref="D11588" ca="1">INDIRECT(ADDRESS($E11588,$F11588,,,"nerakst"))</f>
        <v>Ingeta</v>
      </c>
      <c r="E11588">
        <f t="shared" si="545"/>
        <v>364</v>
      </c>
      <c r="F11588">
        <f t="shared" si="546"/>
        <v>6</v>
      </c>
    </row>
    <row r="11589" spans="1:6" x14ac:dyDescent="0.25">
      <c r="A11589">
        <f t="shared" ca="1" si="544"/>
        <v>28</v>
      </c>
      <c r="B11589">
        <f t="shared" ca="1" si="544"/>
        <v>12</v>
      </c>
      <c r="C11589">
        <f t="shared" ca="1" si="544"/>
        <v>0</v>
      </c>
      <c r="D11589" t="str" cm="1">
        <f t="array" aca="1" ref="D11589" ca="1">INDIRECT(ADDRESS($E11589,$F11589,,,"nerakst"))</f>
        <v>Ingita</v>
      </c>
      <c r="E11589">
        <f t="shared" si="545"/>
        <v>364</v>
      </c>
      <c r="F11589">
        <f t="shared" si="546"/>
        <v>7</v>
      </c>
    </row>
    <row r="11590" spans="1:6" x14ac:dyDescent="0.25">
      <c r="A11590">
        <f t="shared" ca="1" si="544"/>
        <v>28</v>
      </c>
      <c r="B11590">
        <f t="shared" ca="1" si="544"/>
        <v>12</v>
      </c>
      <c r="C11590">
        <f t="shared" ca="1" si="544"/>
        <v>0</v>
      </c>
      <c r="D11590" t="str" cm="1">
        <f t="array" aca="1" ref="D11590" ca="1">INDIRECT(ADDRESS($E11590,$F11590,,,"nerakst"))</f>
        <v>Ingo</v>
      </c>
      <c r="E11590">
        <f t="shared" si="545"/>
        <v>364</v>
      </c>
      <c r="F11590">
        <f t="shared" si="546"/>
        <v>8</v>
      </c>
    </row>
    <row r="11591" spans="1:6" x14ac:dyDescent="0.25">
      <c r="A11591">
        <f t="shared" ca="1" si="544"/>
        <v>28</v>
      </c>
      <c r="B11591">
        <f t="shared" ca="1" si="544"/>
        <v>12</v>
      </c>
      <c r="C11591">
        <f t="shared" ca="1" si="544"/>
        <v>0</v>
      </c>
      <c r="D11591" t="str" cm="1">
        <f t="array" aca="1" ref="D11591" ca="1">INDIRECT(ADDRESS($E11591,$F11591,,,"nerakst"))</f>
        <v>Irvalds</v>
      </c>
      <c r="E11591">
        <f t="shared" si="545"/>
        <v>364</v>
      </c>
      <c r="F11591">
        <f t="shared" si="546"/>
        <v>9</v>
      </c>
    </row>
    <row r="11592" spans="1:6" x14ac:dyDescent="0.25">
      <c r="A11592">
        <f t="shared" ca="1" si="544"/>
        <v>28</v>
      </c>
      <c r="B11592">
        <f t="shared" ca="1" si="544"/>
        <v>12</v>
      </c>
      <c r="C11592">
        <f t="shared" ca="1" si="544"/>
        <v>0</v>
      </c>
      <c r="D11592" t="str" cm="1">
        <f t="array" aca="1" ref="D11592" ca="1">INDIRECT(ADDRESS($E11592,$F11592,,,"nerakst"))</f>
        <v>Irvings</v>
      </c>
      <c r="E11592">
        <f t="shared" si="545"/>
        <v>364</v>
      </c>
      <c r="F11592">
        <f t="shared" si="546"/>
        <v>10</v>
      </c>
    </row>
    <row r="11593" spans="1:6" x14ac:dyDescent="0.25">
      <c r="A11593">
        <f t="shared" ca="1" si="544"/>
        <v>28</v>
      </c>
      <c r="B11593">
        <f t="shared" ca="1" si="544"/>
        <v>12</v>
      </c>
      <c r="C11593">
        <f t="shared" ca="1" si="544"/>
        <v>0</v>
      </c>
      <c r="D11593" t="str" cm="1">
        <f t="array" aca="1" ref="D11593" ca="1">INDIRECT(ADDRESS($E11593,$F11593,,,"nerakst"))</f>
        <v>Irvins</v>
      </c>
      <c r="E11593">
        <f t="shared" si="545"/>
        <v>364</v>
      </c>
      <c r="F11593">
        <f t="shared" si="546"/>
        <v>11</v>
      </c>
    </row>
    <row r="11594" spans="1:6" x14ac:dyDescent="0.25">
      <c r="A11594">
        <f t="shared" ca="1" si="544"/>
        <v>28</v>
      </c>
      <c r="B11594">
        <f t="shared" ca="1" si="544"/>
        <v>12</v>
      </c>
      <c r="C11594">
        <f t="shared" ca="1" si="544"/>
        <v>0</v>
      </c>
      <c r="D11594" t="str" cm="1">
        <f t="array" aca="1" ref="D11594" ca="1">INDIRECT(ADDRESS($E11594,$F11594,,,"nerakst"))</f>
        <v>Irvīns</v>
      </c>
      <c r="E11594">
        <f t="shared" si="545"/>
        <v>364</v>
      </c>
      <c r="F11594">
        <f t="shared" si="546"/>
        <v>12</v>
      </c>
    </row>
    <row r="11595" spans="1:6" hidden="1" x14ac:dyDescent="0.25">
      <c r="A11595">
        <f t="shared" ca="1" si="544"/>
        <v>28</v>
      </c>
      <c r="B11595">
        <f t="shared" ca="1" si="544"/>
        <v>12</v>
      </c>
      <c r="C11595">
        <f t="shared" ca="1" si="544"/>
        <v>0</v>
      </c>
      <c r="D11595" cm="1">
        <f t="array" aca="1" ref="D11595" ca="1">INDIRECT(ADDRESS($E11595,$F11595,,,"nerakst"))</f>
        <v>0</v>
      </c>
      <c r="E11595">
        <f t="shared" si="545"/>
        <v>364</v>
      </c>
      <c r="F11595">
        <f t="shared" si="546"/>
        <v>13</v>
      </c>
    </row>
    <row r="11596" spans="1:6" hidden="1" x14ac:dyDescent="0.25">
      <c r="A11596">
        <f t="shared" ca="1" si="544"/>
        <v>28</v>
      </c>
      <c r="B11596">
        <f t="shared" ca="1" si="544"/>
        <v>12</v>
      </c>
      <c r="C11596">
        <f t="shared" ca="1" si="544"/>
        <v>0</v>
      </c>
      <c r="D11596" cm="1">
        <f t="array" aca="1" ref="D11596" ca="1">INDIRECT(ADDRESS($E11596,$F11596,,,"nerakst"))</f>
        <v>0</v>
      </c>
      <c r="E11596">
        <f t="shared" si="545"/>
        <v>364</v>
      </c>
      <c r="F11596">
        <f t="shared" si="546"/>
        <v>14</v>
      </c>
    </row>
    <row r="11597" spans="1:6" hidden="1" x14ac:dyDescent="0.25">
      <c r="A11597">
        <f t="shared" ca="1" si="544"/>
        <v>28</v>
      </c>
      <c r="B11597">
        <f t="shared" ca="1" si="544"/>
        <v>12</v>
      </c>
      <c r="C11597">
        <f t="shared" ca="1" si="544"/>
        <v>0</v>
      </c>
      <c r="D11597" cm="1">
        <f t="array" aca="1" ref="D11597" ca="1">INDIRECT(ADDRESS($E11597,$F11597,,,"nerakst"))</f>
        <v>0</v>
      </c>
      <c r="E11597">
        <f t="shared" si="545"/>
        <v>364</v>
      </c>
      <c r="F11597">
        <f t="shared" si="546"/>
        <v>15</v>
      </c>
    </row>
    <row r="11598" spans="1:6" hidden="1" x14ac:dyDescent="0.25">
      <c r="A11598">
        <f t="shared" ca="1" si="544"/>
        <v>28</v>
      </c>
      <c r="B11598">
        <f t="shared" ca="1" si="544"/>
        <v>12</v>
      </c>
      <c r="C11598">
        <f t="shared" ca="1" si="544"/>
        <v>0</v>
      </c>
      <c r="D11598" cm="1">
        <f t="array" aca="1" ref="D11598" ca="1">INDIRECT(ADDRESS($E11598,$F11598,,,"nerakst"))</f>
        <v>0</v>
      </c>
      <c r="E11598">
        <f t="shared" si="545"/>
        <v>364</v>
      </c>
      <c r="F11598">
        <f t="shared" si="546"/>
        <v>16</v>
      </c>
    </row>
    <row r="11599" spans="1:6" hidden="1" x14ac:dyDescent="0.25">
      <c r="A11599">
        <f t="shared" ca="1" si="544"/>
        <v>28</v>
      </c>
      <c r="B11599">
        <f t="shared" ca="1" si="544"/>
        <v>12</v>
      </c>
      <c r="C11599">
        <f t="shared" ca="1" si="544"/>
        <v>0</v>
      </c>
      <c r="D11599" cm="1">
        <f t="array" aca="1" ref="D11599" ca="1">INDIRECT(ADDRESS($E11599,$F11599,,,"nerakst"))</f>
        <v>0</v>
      </c>
      <c r="E11599">
        <f t="shared" si="545"/>
        <v>364</v>
      </c>
      <c r="F11599">
        <f t="shared" si="546"/>
        <v>17</v>
      </c>
    </row>
    <row r="11600" spans="1:6" hidden="1" x14ac:dyDescent="0.25">
      <c r="A11600">
        <f t="shared" ca="1" si="544"/>
        <v>28</v>
      </c>
      <c r="B11600">
        <f t="shared" ca="1" si="544"/>
        <v>12</v>
      </c>
      <c r="C11600">
        <f t="shared" ca="1" si="544"/>
        <v>0</v>
      </c>
      <c r="D11600" cm="1">
        <f t="array" aca="1" ref="D11600" ca="1">INDIRECT(ADDRESS($E11600,$F11600,,,"nerakst"))</f>
        <v>0</v>
      </c>
      <c r="E11600">
        <f t="shared" si="545"/>
        <v>364</v>
      </c>
      <c r="F11600">
        <f t="shared" si="546"/>
        <v>18</v>
      </c>
    </row>
    <row r="11601" spans="1:6" hidden="1" x14ac:dyDescent="0.25">
      <c r="A11601">
        <f t="shared" ca="1" si="544"/>
        <v>28</v>
      </c>
      <c r="B11601">
        <f t="shared" ca="1" si="544"/>
        <v>12</v>
      </c>
      <c r="C11601">
        <f t="shared" ca="1" si="544"/>
        <v>0</v>
      </c>
      <c r="D11601" cm="1">
        <f t="array" aca="1" ref="D11601" ca="1">INDIRECT(ADDRESS($E11601,$F11601,,,"nerakst"))</f>
        <v>0</v>
      </c>
      <c r="E11601">
        <f t="shared" si="545"/>
        <v>364</v>
      </c>
      <c r="F11601">
        <f t="shared" si="546"/>
        <v>19</v>
      </c>
    </row>
    <row r="11602" spans="1:6" hidden="1" x14ac:dyDescent="0.25">
      <c r="A11602">
        <f t="shared" ca="1" si="544"/>
        <v>28</v>
      </c>
      <c r="B11602">
        <f t="shared" ca="1" si="544"/>
        <v>12</v>
      </c>
      <c r="C11602">
        <f t="shared" ca="1" si="544"/>
        <v>0</v>
      </c>
      <c r="D11602" cm="1">
        <f t="array" aca="1" ref="D11602" ca="1">INDIRECT(ADDRESS($E11602,$F11602,,,"nerakst"))</f>
        <v>0</v>
      </c>
      <c r="E11602">
        <f t="shared" si="545"/>
        <v>364</v>
      </c>
      <c r="F11602">
        <f t="shared" si="546"/>
        <v>20</v>
      </c>
    </row>
    <row r="11603" spans="1:6" hidden="1" x14ac:dyDescent="0.25">
      <c r="A11603">
        <f t="shared" ca="1" si="544"/>
        <v>28</v>
      </c>
      <c r="B11603">
        <f t="shared" ca="1" si="544"/>
        <v>12</v>
      </c>
      <c r="C11603">
        <f t="shared" ca="1" si="544"/>
        <v>0</v>
      </c>
      <c r="D11603" cm="1">
        <f t="array" aca="1" ref="D11603" ca="1">INDIRECT(ADDRESS($E11603,$F11603,,,"nerakst"))</f>
        <v>0</v>
      </c>
      <c r="E11603">
        <f t="shared" si="545"/>
        <v>364</v>
      </c>
      <c r="F11603">
        <f t="shared" si="546"/>
        <v>21</v>
      </c>
    </row>
    <row r="11604" spans="1:6" hidden="1" x14ac:dyDescent="0.25">
      <c r="A11604">
        <f t="shared" ca="1" si="544"/>
        <v>28</v>
      </c>
      <c r="B11604">
        <f t="shared" ca="1" si="544"/>
        <v>12</v>
      </c>
      <c r="C11604">
        <f t="shared" ca="1" si="544"/>
        <v>0</v>
      </c>
      <c r="D11604" cm="1">
        <f t="array" aca="1" ref="D11604" ca="1">INDIRECT(ADDRESS($E11604,$F11604,,,"nerakst"))</f>
        <v>0</v>
      </c>
      <c r="E11604">
        <f t="shared" si="545"/>
        <v>364</v>
      </c>
      <c r="F11604">
        <f t="shared" si="546"/>
        <v>22</v>
      </c>
    </row>
    <row r="11605" spans="1:6" hidden="1" x14ac:dyDescent="0.25">
      <c r="A11605">
        <f t="shared" ca="1" si="544"/>
        <v>28</v>
      </c>
      <c r="B11605">
        <f t="shared" ca="1" si="544"/>
        <v>12</v>
      </c>
      <c r="C11605">
        <f t="shared" ca="1" si="544"/>
        <v>0</v>
      </c>
      <c r="D11605" cm="1">
        <f t="array" aca="1" ref="D11605" ca="1">INDIRECT(ADDRESS($E11605,$F11605,,,"nerakst"))</f>
        <v>0</v>
      </c>
      <c r="E11605">
        <f t="shared" si="545"/>
        <v>364</v>
      </c>
      <c r="F11605">
        <f t="shared" si="546"/>
        <v>23</v>
      </c>
    </row>
    <row r="11606" spans="1:6" hidden="1" x14ac:dyDescent="0.25">
      <c r="A11606">
        <f t="shared" ca="1" si="544"/>
        <v>28</v>
      </c>
      <c r="B11606">
        <f t="shared" ca="1" si="544"/>
        <v>12</v>
      </c>
      <c r="C11606">
        <f t="shared" ca="1" si="544"/>
        <v>0</v>
      </c>
      <c r="D11606" cm="1">
        <f t="array" aca="1" ref="D11606" ca="1">INDIRECT(ADDRESS($E11606,$F11606,,,"nerakst"))</f>
        <v>0</v>
      </c>
      <c r="E11606">
        <f t="shared" si="545"/>
        <v>364</v>
      </c>
      <c r="F11606">
        <f t="shared" si="546"/>
        <v>24</v>
      </c>
    </row>
    <row r="11607" spans="1:6" hidden="1" x14ac:dyDescent="0.25">
      <c r="A11607">
        <f t="shared" ca="1" si="544"/>
        <v>28</v>
      </c>
      <c r="B11607">
        <f t="shared" ca="1" si="544"/>
        <v>12</v>
      </c>
      <c r="C11607">
        <f t="shared" ca="1" si="544"/>
        <v>0</v>
      </c>
      <c r="D11607" cm="1">
        <f t="array" aca="1" ref="D11607" ca="1">INDIRECT(ADDRESS($E11607,$F11607,,,"nerakst"))</f>
        <v>0</v>
      </c>
      <c r="E11607">
        <f t="shared" si="545"/>
        <v>364</v>
      </c>
      <c r="F11607">
        <f t="shared" si="546"/>
        <v>25</v>
      </c>
    </row>
    <row r="11608" spans="1:6" hidden="1" x14ac:dyDescent="0.25">
      <c r="A11608">
        <f t="shared" ca="1" si="544"/>
        <v>28</v>
      </c>
      <c r="B11608">
        <f t="shared" ca="1" si="544"/>
        <v>12</v>
      </c>
      <c r="C11608">
        <f t="shared" ca="1" si="544"/>
        <v>0</v>
      </c>
      <c r="D11608" cm="1">
        <f t="array" aca="1" ref="D11608" ca="1">INDIRECT(ADDRESS($E11608,$F11608,,,"nerakst"))</f>
        <v>0</v>
      </c>
      <c r="E11608">
        <f t="shared" si="545"/>
        <v>364</v>
      </c>
      <c r="F11608">
        <f t="shared" si="546"/>
        <v>26</v>
      </c>
    </row>
    <row r="11609" spans="1:6" hidden="1" x14ac:dyDescent="0.25">
      <c r="A11609">
        <f t="shared" ca="1" si="544"/>
        <v>28</v>
      </c>
      <c r="B11609">
        <f t="shared" ca="1" si="544"/>
        <v>12</v>
      </c>
      <c r="C11609">
        <f t="shared" ca="1" si="544"/>
        <v>0</v>
      </c>
      <c r="D11609" cm="1">
        <f t="array" aca="1" ref="D11609" ca="1">INDIRECT(ADDRESS($E11609,$F11609,,,"nerakst"))</f>
        <v>0</v>
      </c>
      <c r="E11609">
        <f t="shared" si="545"/>
        <v>364</v>
      </c>
      <c r="F11609">
        <f t="shared" si="546"/>
        <v>27</v>
      </c>
    </row>
    <row r="11610" spans="1:6" hidden="1" x14ac:dyDescent="0.25">
      <c r="A11610">
        <f t="shared" ca="1" si="544"/>
        <v>28</v>
      </c>
      <c r="B11610">
        <f t="shared" ca="1" si="544"/>
        <v>12</v>
      </c>
      <c r="C11610">
        <f t="shared" ca="1" si="544"/>
        <v>0</v>
      </c>
      <c r="D11610" cm="1">
        <f t="array" aca="1" ref="D11610" ca="1">INDIRECT(ADDRESS($E11610,$F11610,,,"nerakst"))</f>
        <v>0</v>
      </c>
      <c r="E11610">
        <f t="shared" si="545"/>
        <v>364</v>
      </c>
      <c r="F11610">
        <f t="shared" si="546"/>
        <v>28</v>
      </c>
    </row>
    <row r="11611" spans="1:6" hidden="1" x14ac:dyDescent="0.25">
      <c r="A11611">
        <f t="shared" ca="1" si="544"/>
        <v>28</v>
      </c>
      <c r="B11611">
        <f t="shared" ca="1" si="544"/>
        <v>12</v>
      </c>
      <c r="C11611">
        <f t="shared" ca="1" si="544"/>
        <v>0</v>
      </c>
      <c r="D11611" cm="1">
        <f t="array" aca="1" ref="D11611" ca="1">INDIRECT(ADDRESS($E11611,$F11611,,,"nerakst"))</f>
        <v>0</v>
      </c>
      <c r="E11611">
        <f t="shared" si="545"/>
        <v>364</v>
      </c>
      <c r="F11611">
        <f t="shared" si="546"/>
        <v>29</v>
      </c>
    </row>
    <row r="11612" spans="1:6" hidden="1" x14ac:dyDescent="0.25">
      <c r="A11612">
        <f t="shared" ca="1" si="544"/>
        <v>28</v>
      </c>
      <c r="B11612">
        <f t="shared" ca="1" si="544"/>
        <v>12</v>
      </c>
      <c r="C11612">
        <f t="shared" ca="1" si="544"/>
        <v>0</v>
      </c>
      <c r="D11612" cm="1">
        <f t="array" aca="1" ref="D11612" ca="1">INDIRECT(ADDRESS($E11612,$F11612,,,"nerakst"))</f>
        <v>0</v>
      </c>
      <c r="E11612">
        <f t="shared" si="545"/>
        <v>364</v>
      </c>
      <c r="F11612">
        <f t="shared" si="546"/>
        <v>30</v>
      </c>
    </row>
    <row r="11613" spans="1:6" hidden="1" x14ac:dyDescent="0.25">
      <c r="A11613">
        <f t="shared" ca="1" si="544"/>
        <v>28</v>
      </c>
      <c r="B11613">
        <f t="shared" ca="1" si="544"/>
        <v>12</v>
      </c>
      <c r="C11613">
        <f t="shared" ca="1" si="544"/>
        <v>0</v>
      </c>
      <c r="D11613" cm="1">
        <f t="array" aca="1" ref="D11613" ca="1">INDIRECT(ADDRESS($E11613,$F11613,,,"nerakst"))</f>
        <v>0</v>
      </c>
      <c r="E11613">
        <f t="shared" si="545"/>
        <v>364</v>
      </c>
      <c r="F11613">
        <f t="shared" si="546"/>
        <v>31</v>
      </c>
    </row>
    <row r="11614" spans="1:6" hidden="1" x14ac:dyDescent="0.25">
      <c r="A11614">
        <f t="shared" ca="1" si="544"/>
        <v>28</v>
      </c>
      <c r="B11614">
        <f t="shared" ca="1" si="544"/>
        <v>12</v>
      </c>
      <c r="C11614">
        <f t="shared" ca="1" si="544"/>
        <v>0</v>
      </c>
      <c r="D11614" cm="1">
        <f t="array" aca="1" ref="D11614" ca="1">INDIRECT(ADDRESS($E11614,$F11614,,,"nerakst"))</f>
        <v>0</v>
      </c>
      <c r="E11614">
        <f t="shared" si="545"/>
        <v>364</v>
      </c>
      <c r="F11614">
        <f t="shared" si="546"/>
        <v>32</v>
      </c>
    </row>
    <row r="11615" spans="1:6" hidden="1" x14ac:dyDescent="0.25">
      <c r="A11615">
        <f t="shared" ca="1" si="544"/>
        <v>28</v>
      </c>
      <c r="B11615">
        <f t="shared" ca="1" si="544"/>
        <v>12</v>
      </c>
      <c r="C11615">
        <f t="shared" ca="1" si="544"/>
        <v>0</v>
      </c>
      <c r="D11615" cm="1">
        <f t="array" aca="1" ref="D11615" ca="1">INDIRECT(ADDRESS($E11615,$F11615,,,"nerakst"))</f>
        <v>0</v>
      </c>
      <c r="E11615">
        <f t="shared" si="545"/>
        <v>364</v>
      </c>
      <c r="F11615">
        <f t="shared" si="546"/>
        <v>33</v>
      </c>
    </row>
    <row r="11616" spans="1:6" hidden="1" x14ac:dyDescent="0.25">
      <c r="A11616">
        <f t="shared" ca="1" si="544"/>
        <v>28</v>
      </c>
      <c r="B11616">
        <f t="shared" ca="1" si="544"/>
        <v>12</v>
      </c>
      <c r="C11616">
        <f t="shared" ca="1" si="544"/>
        <v>0</v>
      </c>
      <c r="D11616" cm="1">
        <f t="array" aca="1" ref="D11616" ca="1">INDIRECT(ADDRESS($E11616,$F11616,,,"nerakst"))</f>
        <v>0</v>
      </c>
      <c r="E11616">
        <f t="shared" si="545"/>
        <v>364</v>
      </c>
      <c r="F11616">
        <f t="shared" si="546"/>
        <v>34</v>
      </c>
    </row>
    <row r="11617" spans="1:6" hidden="1" x14ac:dyDescent="0.25">
      <c r="A11617">
        <f t="shared" ca="1" si="544"/>
        <v>28</v>
      </c>
      <c r="B11617">
        <f t="shared" ca="1" si="544"/>
        <v>12</v>
      </c>
      <c r="C11617">
        <f t="shared" ca="1" si="544"/>
        <v>0</v>
      </c>
      <c r="D11617" cm="1">
        <f t="array" aca="1" ref="D11617" ca="1">INDIRECT(ADDRESS($E11617,$F11617,,,"nerakst"))</f>
        <v>0</v>
      </c>
      <c r="E11617">
        <f t="shared" si="545"/>
        <v>364</v>
      </c>
      <c r="F11617">
        <f t="shared" si="546"/>
        <v>35</v>
      </c>
    </row>
    <row r="11618" spans="1:6" x14ac:dyDescent="0.25">
      <c r="A11618">
        <f t="shared" ca="1" si="544"/>
        <v>29</v>
      </c>
      <c r="B11618">
        <f t="shared" ca="1" si="544"/>
        <v>12</v>
      </c>
      <c r="C11618">
        <f t="shared" ca="1" si="544"/>
        <v>0</v>
      </c>
      <c r="D11618" t="str" cm="1">
        <f t="array" aca="1" ref="D11618" ca="1">INDIRECT(ADDRESS($E11618,$F11618,,,"nerakst"))</f>
        <v>Invalds</v>
      </c>
      <c r="E11618">
        <f t="shared" si="545"/>
        <v>365</v>
      </c>
      <c r="F11618">
        <f t="shared" si="546"/>
        <v>4</v>
      </c>
    </row>
    <row r="11619" spans="1:6" x14ac:dyDescent="0.25">
      <c r="A11619">
        <f t="shared" ca="1" si="544"/>
        <v>29</v>
      </c>
      <c r="B11619">
        <f t="shared" ca="1" si="544"/>
        <v>12</v>
      </c>
      <c r="C11619">
        <f t="shared" ca="1" si="544"/>
        <v>0</v>
      </c>
      <c r="D11619" t="str" cm="1">
        <f t="array" aca="1" ref="D11619" ca="1">INDIRECT(ADDRESS($E11619,$F11619,,,"nerakst"))</f>
        <v>Invars</v>
      </c>
      <c r="E11619">
        <f t="shared" si="545"/>
        <v>365</v>
      </c>
      <c r="F11619">
        <f t="shared" si="546"/>
        <v>5</v>
      </c>
    </row>
    <row r="11620" spans="1:6" x14ac:dyDescent="0.25">
      <c r="A11620">
        <f t="shared" ca="1" si="544"/>
        <v>29</v>
      </c>
      <c r="B11620">
        <f t="shared" ca="1" si="544"/>
        <v>12</v>
      </c>
      <c r="C11620">
        <f t="shared" ca="1" si="544"/>
        <v>0</v>
      </c>
      <c r="D11620" t="str" cm="1">
        <f t="array" aca="1" ref="D11620" ca="1">INDIRECT(ADDRESS($E11620,$F11620,,,"nerakst"))</f>
        <v>Inveiga</v>
      </c>
      <c r="E11620">
        <f t="shared" si="545"/>
        <v>365</v>
      </c>
      <c r="F11620">
        <f t="shared" si="546"/>
        <v>6</v>
      </c>
    </row>
    <row r="11621" spans="1:6" x14ac:dyDescent="0.25">
      <c r="A11621">
        <f t="shared" ca="1" si="544"/>
        <v>29</v>
      </c>
      <c r="B11621">
        <f t="shared" ca="1" si="544"/>
        <v>12</v>
      </c>
      <c r="C11621">
        <f t="shared" ca="1" si="544"/>
        <v>0</v>
      </c>
      <c r="D11621" t="str" cm="1">
        <f t="array" aca="1" ref="D11621" ca="1">INDIRECT(ADDRESS($E11621,$F11621,,,"nerakst"))</f>
        <v>Solanža</v>
      </c>
      <c r="E11621">
        <f t="shared" si="545"/>
        <v>365</v>
      </c>
      <c r="F11621">
        <f t="shared" si="546"/>
        <v>7</v>
      </c>
    </row>
    <row r="11622" spans="1:6" x14ac:dyDescent="0.25">
      <c r="A11622">
        <f t="shared" ca="1" si="544"/>
        <v>29</v>
      </c>
      <c r="B11622">
        <f t="shared" ca="1" si="544"/>
        <v>12</v>
      </c>
      <c r="C11622">
        <f t="shared" ca="1" si="544"/>
        <v>0</v>
      </c>
      <c r="D11622" t="str" cm="1">
        <f t="array" aca="1" ref="D11622" ca="1">INDIRECT(ADDRESS($E11622,$F11622,,,"nerakst"))</f>
        <v>Solvega</v>
      </c>
      <c r="E11622">
        <f t="shared" si="545"/>
        <v>365</v>
      </c>
      <c r="F11622">
        <f t="shared" si="546"/>
        <v>8</v>
      </c>
    </row>
    <row r="11623" spans="1:6" x14ac:dyDescent="0.25">
      <c r="A11623">
        <f t="shared" ca="1" si="544"/>
        <v>29</v>
      </c>
      <c r="B11623">
        <f t="shared" ca="1" si="544"/>
        <v>12</v>
      </c>
      <c r="C11623">
        <f t="shared" ca="1" si="544"/>
        <v>0</v>
      </c>
      <c r="D11623" t="str" cm="1">
        <f t="array" aca="1" ref="D11623" ca="1">INDIRECT(ADDRESS($E11623,$F11623,,,"nerakst"))</f>
        <v>Solvēga</v>
      </c>
      <c r="E11623">
        <f t="shared" si="545"/>
        <v>365</v>
      </c>
      <c r="F11623">
        <f t="shared" si="546"/>
        <v>9</v>
      </c>
    </row>
    <row r="11624" spans="1:6" hidden="1" x14ac:dyDescent="0.25">
      <c r="A11624">
        <f t="shared" ca="1" si="544"/>
        <v>29</v>
      </c>
      <c r="B11624">
        <f t="shared" ca="1" si="544"/>
        <v>12</v>
      </c>
      <c r="C11624">
        <f t="shared" ca="1" si="544"/>
        <v>0</v>
      </c>
      <c r="D11624" cm="1">
        <f t="array" aca="1" ref="D11624" ca="1">INDIRECT(ADDRESS($E11624,$F11624,,,"nerakst"))</f>
        <v>0</v>
      </c>
      <c r="E11624">
        <f t="shared" si="545"/>
        <v>365</v>
      </c>
      <c r="F11624">
        <f t="shared" si="546"/>
        <v>10</v>
      </c>
    </row>
    <row r="11625" spans="1:6" hidden="1" x14ac:dyDescent="0.25">
      <c r="A11625">
        <f t="shared" ca="1" si="544"/>
        <v>29</v>
      </c>
      <c r="B11625">
        <f t="shared" ca="1" si="544"/>
        <v>12</v>
      </c>
      <c r="C11625">
        <f t="shared" ca="1" si="544"/>
        <v>0</v>
      </c>
      <c r="D11625" cm="1">
        <f t="array" aca="1" ref="D11625" ca="1">INDIRECT(ADDRESS($E11625,$F11625,,,"nerakst"))</f>
        <v>0</v>
      </c>
      <c r="E11625">
        <f t="shared" si="545"/>
        <v>365</v>
      </c>
      <c r="F11625">
        <f t="shared" si="546"/>
        <v>11</v>
      </c>
    </row>
    <row r="11626" spans="1:6" hidden="1" x14ac:dyDescent="0.25">
      <c r="A11626">
        <f t="shared" ca="1" si="544"/>
        <v>29</v>
      </c>
      <c r="B11626">
        <f t="shared" ca="1" si="544"/>
        <v>12</v>
      </c>
      <c r="C11626">
        <f t="shared" ca="1" si="544"/>
        <v>0</v>
      </c>
      <c r="D11626" cm="1">
        <f t="array" aca="1" ref="D11626" ca="1">INDIRECT(ADDRESS($E11626,$F11626,,,"nerakst"))</f>
        <v>0</v>
      </c>
      <c r="E11626">
        <f t="shared" si="545"/>
        <v>365</v>
      </c>
      <c r="F11626">
        <f t="shared" si="546"/>
        <v>12</v>
      </c>
    </row>
    <row r="11627" spans="1:6" hidden="1" x14ac:dyDescent="0.25">
      <c r="A11627">
        <f t="shared" ca="1" si="544"/>
        <v>29</v>
      </c>
      <c r="B11627">
        <f t="shared" ca="1" si="544"/>
        <v>12</v>
      </c>
      <c r="C11627">
        <f t="shared" ca="1" si="544"/>
        <v>0</v>
      </c>
      <c r="D11627" cm="1">
        <f t="array" aca="1" ref="D11627" ca="1">INDIRECT(ADDRESS($E11627,$F11627,,,"nerakst"))</f>
        <v>0</v>
      </c>
      <c r="E11627">
        <f t="shared" si="545"/>
        <v>365</v>
      </c>
      <c r="F11627">
        <f t="shared" si="546"/>
        <v>13</v>
      </c>
    </row>
    <row r="11628" spans="1:6" hidden="1" x14ac:dyDescent="0.25">
      <c r="A11628">
        <f t="shared" ca="1" si="544"/>
        <v>29</v>
      </c>
      <c r="B11628">
        <f t="shared" ca="1" si="544"/>
        <v>12</v>
      </c>
      <c r="C11628">
        <f t="shared" ca="1" si="544"/>
        <v>0</v>
      </c>
      <c r="D11628" cm="1">
        <f t="array" aca="1" ref="D11628" ca="1">INDIRECT(ADDRESS($E11628,$F11628,,,"nerakst"))</f>
        <v>0</v>
      </c>
      <c r="E11628">
        <f t="shared" si="545"/>
        <v>365</v>
      </c>
      <c r="F11628">
        <f t="shared" si="546"/>
        <v>14</v>
      </c>
    </row>
    <row r="11629" spans="1:6" hidden="1" x14ac:dyDescent="0.25">
      <c r="A11629">
        <f t="shared" ca="1" si="544"/>
        <v>29</v>
      </c>
      <c r="B11629">
        <f t="shared" ca="1" si="544"/>
        <v>12</v>
      </c>
      <c r="C11629">
        <f t="shared" ca="1" si="544"/>
        <v>0</v>
      </c>
      <c r="D11629" cm="1">
        <f t="array" aca="1" ref="D11629" ca="1">INDIRECT(ADDRESS($E11629,$F11629,,,"nerakst"))</f>
        <v>0</v>
      </c>
      <c r="E11629">
        <f t="shared" si="545"/>
        <v>365</v>
      </c>
      <c r="F11629">
        <f t="shared" si="546"/>
        <v>15</v>
      </c>
    </row>
    <row r="11630" spans="1:6" hidden="1" x14ac:dyDescent="0.25">
      <c r="A11630">
        <f t="shared" ca="1" si="544"/>
        <v>29</v>
      </c>
      <c r="B11630">
        <f t="shared" ca="1" si="544"/>
        <v>12</v>
      </c>
      <c r="C11630">
        <f t="shared" ca="1" si="544"/>
        <v>0</v>
      </c>
      <c r="D11630" cm="1">
        <f t="array" aca="1" ref="D11630" ca="1">INDIRECT(ADDRESS($E11630,$F11630,,,"nerakst"))</f>
        <v>0</v>
      </c>
      <c r="E11630">
        <f t="shared" si="545"/>
        <v>365</v>
      </c>
      <c r="F11630">
        <f t="shared" si="546"/>
        <v>16</v>
      </c>
    </row>
    <row r="11631" spans="1:6" hidden="1" x14ac:dyDescent="0.25">
      <c r="A11631">
        <f t="shared" ca="1" si="544"/>
        <v>29</v>
      </c>
      <c r="B11631">
        <f t="shared" ca="1" si="544"/>
        <v>12</v>
      </c>
      <c r="C11631">
        <f t="shared" ca="1" si="544"/>
        <v>0</v>
      </c>
      <c r="D11631" cm="1">
        <f t="array" aca="1" ref="D11631" ca="1">INDIRECT(ADDRESS($E11631,$F11631,,,"nerakst"))</f>
        <v>0</v>
      </c>
      <c r="E11631">
        <f t="shared" si="545"/>
        <v>365</v>
      </c>
      <c r="F11631">
        <f t="shared" si="546"/>
        <v>17</v>
      </c>
    </row>
    <row r="11632" spans="1:6" hidden="1" x14ac:dyDescent="0.25">
      <c r="A11632">
        <f t="shared" ca="1" si="544"/>
        <v>29</v>
      </c>
      <c r="B11632">
        <f t="shared" ca="1" si="544"/>
        <v>12</v>
      </c>
      <c r="C11632">
        <f t="shared" ca="1" si="544"/>
        <v>0</v>
      </c>
      <c r="D11632" cm="1">
        <f t="array" aca="1" ref="D11632" ca="1">INDIRECT(ADDRESS($E11632,$F11632,,,"nerakst"))</f>
        <v>0</v>
      </c>
      <c r="E11632">
        <f t="shared" si="545"/>
        <v>365</v>
      </c>
      <c r="F11632">
        <f t="shared" si="546"/>
        <v>18</v>
      </c>
    </row>
    <row r="11633" spans="1:6" hidden="1" x14ac:dyDescent="0.25">
      <c r="A11633">
        <f t="shared" ca="1" si="544"/>
        <v>29</v>
      </c>
      <c r="B11633">
        <f t="shared" ca="1" si="544"/>
        <v>12</v>
      </c>
      <c r="C11633">
        <f t="shared" ca="1" si="544"/>
        <v>0</v>
      </c>
      <c r="D11633" cm="1">
        <f t="array" aca="1" ref="D11633" ca="1">INDIRECT(ADDRESS($E11633,$F11633,,,"nerakst"))</f>
        <v>0</v>
      </c>
      <c r="E11633">
        <f t="shared" si="545"/>
        <v>365</v>
      </c>
      <c r="F11633">
        <f t="shared" si="546"/>
        <v>19</v>
      </c>
    </row>
    <row r="11634" spans="1:6" hidden="1" x14ac:dyDescent="0.25">
      <c r="A11634">
        <f t="shared" ca="1" si="544"/>
        <v>29</v>
      </c>
      <c r="B11634">
        <f t="shared" ca="1" si="544"/>
        <v>12</v>
      </c>
      <c r="C11634">
        <f t="shared" ca="1" si="544"/>
        <v>0</v>
      </c>
      <c r="D11634" cm="1">
        <f t="array" aca="1" ref="D11634" ca="1">INDIRECT(ADDRESS($E11634,$F11634,,,"nerakst"))</f>
        <v>0</v>
      </c>
      <c r="E11634">
        <f t="shared" si="545"/>
        <v>365</v>
      </c>
      <c r="F11634">
        <f t="shared" si="546"/>
        <v>20</v>
      </c>
    </row>
    <row r="11635" spans="1:6" hidden="1" x14ac:dyDescent="0.25">
      <c r="A11635">
        <f t="shared" ca="1" si="544"/>
        <v>29</v>
      </c>
      <c r="B11635">
        <f t="shared" ca="1" si="544"/>
        <v>12</v>
      </c>
      <c r="C11635">
        <f t="shared" ca="1" si="544"/>
        <v>0</v>
      </c>
      <c r="D11635" cm="1">
        <f t="array" aca="1" ref="D11635" ca="1">INDIRECT(ADDRESS($E11635,$F11635,,,"nerakst"))</f>
        <v>0</v>
      </c>
      <c r="E11635">
        <f t="shared" si="545"/>
        <v>365</v>
      </c>
      <c r="F11635">
        <f t="shared" si="546"/>
        <v>21</v>
      </c>
    </row>
    <row r="11636" spans="1:6" hidden="1" x14ac:dyDescent="0.25">
      <c r="A11636">
        <f t="shared" ca="1" si="544"/>
        <v>29</v>
      </c>
      <c r="B11636">
        <f t="shared" ca="1" si="544"/>
        <v>12</v>
      </c>
      <c r="C11636">
        <f t="shared" ca="1" si="544"/>
        <v>0</v>
      </c>
      <c r="D11636" cm="1">
        <f t="array" aca="1" ref="D11636" ca="1">INDIRECT(ADDRESS($E11636,$F11636,,,"nerakst"))</f>
        <v>0</v>
      </c>
      <c r="E11636">
        <f t="shared" si="545"/>
        <v>365</v>
      </c>
      <c r="F11636">
        <f t="shared" si="546"/>
        <v>22</v>
      </c>
    </row>
    <row r="11637" spans="1:6" hidden="1" x14ac:dyDescent="0.25">
      <c r="A11637">
        <f t="shared" ca="1" si="544"/>
        <v>29</v>
      </c>
      <c r="B11637">
        <f t="shared" ca="1" si="544"/>
        <v>12</v>
      </c>
      <c r="C11637">
        <f t="shared" ca="1" si="544"/>
        <v>0</v>
      </c>
      <c r="D11637" cm="1">
        <f t="array" aca="1" ref="D11637" ca="1">INDIRECT(ADDRESS($E11637,$F11637,,,"nerakst"))</f>
        <v>0</v>
      </c>
      <c r="E11637">
        <f t="shared" si="545"/>
        <v>365</v>
      </c>
      <c r="F11637">
        <f t="shared" si="546"/>
        <v>23</v>
      </c>
    </row>
    <row r="11638" spans="1:6" hidden="1" x14ac:dyDescent="0.25">
      <c r="A11638">
        <f t="shared" ca="1" si="544"/>
        <v>29</v>
      </c>
      <c r="B11638">
        <f t="shared" ca="1" si="544"/>
        <v>12</v>
      </c>
      <c r="C11638">
        <f t="shared" ca="1" si="544"/>
        <v>0</v>
      </c>
      <c r="D11638" cm="1">
        <f t="array" aca="1" ref="D11638" ca="1">INDIRECT(ADDRESS($E11638,$F11638,,,"nerakst"))</f>
        <v>0</v>
      </c>
      <c r="E11638">
        <f t="shared" si="545"/>
        <v>365</v>
      </c>
      <c r="F11638">
        <f t="shared" si="546"/>
        <v>24</v>
      </c>
    </row>
    <row r="11639" spans="1:6" hidden="1" x14ac:dyDescent="0.25">
      <c r="A11639">
        <f t="shared" ca="1" si="544"/>
        <v>29</v>
      </c>
      <c r="B11639">
        <f t="shared" ca="1" si="544"/>
        <v>12</v>
      </c>
      <c r="C11639">
        <f t="shared" ca="1" si="544"/>
        <v>0</v>
      </c>
      <c r="D11639" cm="1">
        <f t="array" aca="1" ref="D11639" ca="1">INDIRECT(ADDRESS($E11639,$F11639,,,"nerakst"))</f>
        <v>0</v>
      </c>
      <c r="E11639">
        <f t="shared" si="545"/>
        <v>365</v>
      </c>
      <c r="F11639">
        <f t="shared" si="546"/>
        <v>25</v>
      </c>
    </row>
    <row r="11640" spans="1:6" hidden="1" x14ac:dyDescent="0.25">
      <c r="A11640">
        <f t="shared" ca="1" si="544"/>
        <v>29</v>
      </c>
      <c r="B11640">
        <f t="shared" ca="1" si="544"/>
        <v>12</v>
      </c>
      <c r="C11640">
        <f t="shared" ca="1" si="544"/>
        <v>0</v>
      </c>
      <c r="D11640" cm="1">
        <f t="array" aca="1" ref="D11640" ca="1">INDIRECT(ADDRESS($E11640,$F11640,,,"nerakst"))</f>
        <v>0</v>
      </c>
      <c r="E11640">
        <f t="shared" si="545"/>
        <v>365</v>
      </c>
      <c r="F11640">
        <f t="shared" si="546"/>
        <v>26</v>
      </c>
    </row>
    <row r="11641" spans="1:6" hidden="1" x14ac:dyDescent="0.25">
      <c r="A11641">
        <f t="shared" ca="1" si="544"/>
        <v>29</v>
      </c>
      <c r="B11641">
        <f t="shared" ca="1" si="544"/>
        <v>12</v>
      </c>
      <c r="C11641">
        <f t="shared" ca="1" si="544"/>
        <v>0</v>
      </c>
      <c r="D11641" cm="1">
        <f t="array" aca="1" ref="D11641" ca="1">INDIRECT(ADDRESS($E11641,$F11641,,,"nerakst"))</f>
        <v>0</v>
      </c>
      <c r="E11641">
        <f t="shared" si="545"/>
        <v>365</v>
      </c>
      <c r="F11641">
        <f t="shared" si="546"/>
        <v>27</v>
      </c>
    </row>
    <row r="11642" spans="1:6" hidden="1" x14ac:dyDescent="0.25">
      <c r="A11642">
        <f t="shared" ca="1" si="544"/>
        <v>29</v>
      </c>
      <c r="B11642">
        <f t="shared" ca="1" si="544"/>
        <v>12</v>
      </c>
      <c r="C11642">
        <f t="shared" ca="1" si="544"/>
        <v>0</v>
      </c>
      <c r="D11642" cm="1">
        <f t="array" aca="1" ref="D11642" ca="1">INDIRECT(ADDRESS($E11642,$F11642,,,"nerakst"))</f>
        <v>0</v>
      </c>
      <c r="E11642">
        <f t="shared" si="545"/>
        <v>365</v>
      </c>
      <c r="F11642">
        <f t="shared" si="546"/>
        <v>28</v>
      </c>
    </row>
    <row r="11643" spans="1:6" hidden="1" x14ac:dyDescent="0.25">
      <c r="A11643">
        <f t="shared" ca="1" si="544"/>
        <v>29</v>
      </c>
      <c r="B11643">
        <f t="shared" ca="1" si="544"/>
        <v>12</v>
      </c>
      <c r="C11643">
        <f t="shared" ca="1" si="544"/>
        <v>0</v>
      </c>
      <c r="D11643" cm="1">
        <f t="array" aca="1" ref="D11643" ca="1">INDIRECT(ADDRESS($E11643,$F11643,,,"nerakst"))</f>
        <v>0</v>
      </c>
      <c r="E11643">
        <f t="shared" si="545"/>
        <v>365</v>
      </c>
      <c r="F11643">
        <f t="shared" si="546"/>
        <v>29</v>
      </c>
    </row>
    <row r="11644" spans="1:6" hidden="1" x14ac:dyDescent="0.25">
      <c r="A11644">
        <f t="shared" ca="1" si="544"/>
        <v>29</v>
      </c>
      <c r="B11644">
        <f t="shared" ca="1" si="544"/>
        <v>12</v>
      </c>
      <c r="C11644">
        <f t="shared" ca="1" si="544"/>
        <v>0</v>
      </c>
      <c r="D11644" cm="1">
        <f t="array" aca="1" ref="D11644" ca="1">INDIRECT(ADDRESS($E11644,$F11644,,,"nerakst"))</f>
        <v>0</v>
      </c>
      <c r="E11644">
        <f t="shared" si="545"/>
        <v>365</v>
      </c>
      <c r="F11644">
        <f t="shared" si="546"/>
        <v>30</v>
      </c>
    </row>
    <row r="11645" spans="1:6" hidden="1" x14ac:dyDescent="0.25">
      <c r="A11645">
        <f t="shared" ca="1" si="544"/>
        <v>29</v>
      </c>
      <c r="B11645">
        <f t="shared" ca="1" si="544"/>
        <v>12</v>
      </c>
      <c r="C11645">
        <f t="shared" ca="1" si="544"/>
        <v>0</v>
      </c>
      <c r="D11645" cm="1">
        <f t="array" aca="1" ref="D11645" ca="1">INDIRECT(ADDRESS($E11645,$F11645,,,"nerakst"))</f>
        <v>0</v>
      </c>
      <c r="E11645">
        <f t="shared" si="545"/>
        <v>365</v>
      </c>
      <c r="F11645">
        <f t="shared" si="546"/>
        <v>31</v>
      </c>
    </row>
    <row r="11646" spans="1:6" hidden="1" x14ac:dyDescent="0.25">
      <c r="A11646">
        <f t="shared" ca="1" si="544"/>
        <v>29</v>
      </c>
      <c r="B11646">
        <f t="shared" ca="1" si="544"/>
        <v>12</v>
      </c>
      <c r="C11646">
        <f t="shared" ca="1" si="544"/>
        <v>0</v>
      </c>
      <c r="D11646" cm="1">
        <f t="array" aca="1" ref="D11646" ca="1">INDIRECT(ADDRESS($E11646,$F11646,,,"nerakst"))</f>
        <v>0</v>
      </c>
      <c r="E11646">
        <f t="shared" si="545"/>
        <v>365</v>
      </c>
      <c r="F11646">
        <f t="shared" si="546"/>
        <v>32</v>
      </c>
    </row>
    <row r="11647" spans="1:6" hidden="1" x14ac:dyDescent="0.25">
      <c r="A11647">
        <f t="shared" ca="1" si="544"/>
        <v>29</v>
      </c>
      <c r="B11647">
        <f t="shared" ca="1" si="544"/>
        <v>12</v>
      </c>
      <c r="C11647">
        <f t="shared" ca="1" si="544"/>
        <v>0</v>
      </c>
      <c r="D11647" cm="1">
        <f t="array" aca="1" ref="D11647" ca="1">INDIRECT(ADDRESS($E11647,$F11647,,,"nerakst"))</f>
        <v>0</v>
      </c>
      <c r="E11647">
        <f t="shared" si="545"/>
        <v>365</v>
      </c>
      <c r="F11647">
        <f t="shared" si="546"/>
        <v>33</v>
      </c>
    </row>
    <row r="11648" spans="1:6" hidden="1" x14ac:dyDescent="0.25">
      <c r="A11648">
        <f t="shared" ca="1" si="544"/>
        <v>29</v>
      </c>
      <c r="B11648">
        <f t="shared" ca="1" si="544"/>
        <v>12</v>
      </c>
      <c r="C11648">
        <f t="shared" ca="1" si="544"/>
        <v>0</v>
      </c>
      <c r="D11648" cm="1">
        <f t="array" aca="1" ref="D11648" ca="1">INDIRECT(ADDRESS($E11648,$F11648,,,"nerakst"))</f>
        <v>0</v>
      </c>
      <c r="E11648">
        <f t="shared" si="545"/>
        <v>365</v>
      </c>
      <c r="F11648">
        <f t="shared" si="546"/>
        <v>34</v>
      </c>
    </row>
    <row r="11649" spans="1:6" hidden="1" x14ac:dyDescent="0.25">
      <c r="A11649">
        <f t="shared" ca="1" si="544"/>
        <v>29</v>
      </c>
      <c r="B11649">
        <f t="shared" ca="1" si="544"/>
        <v>12</v>
      </c>
      <c r="C11649">
        <f t="shared" ca="1" si="544"/>
        <v>0</v>
      </c>
      <c r="D11649" cm="1">
        <f t="array" aca="1" ref="D11649" ca="1">INDIRECT(ADDRESS($E11649,$F11649,,,"nerakst"))</f>
        <v>0</v>
      </c>
      <c r="E11649">
        <f t="shared" si="545"/>
        <v>365</v>
      </c>
      <c r="F11649">
        <f t="shared" si="546"/>
        <v>35</v>
      </c>
    </row>
    <row r="11650" spans="1:6" x14ac:dyDescent="0.25">
      <c r="A11650">
        <f t="shared" ca="1" si="544"/>
        <v>30</v>
      </c>
      <c r="B11650">
        <f t="shared" ca="1" si="544"/>
        <v>12</v>
      </c>
      <c r="C11650">
        <f t="shared" ca="1" si="544"/>
        <v>0</v>
      </c>
      <c r="D11650" t="str" cm="1">
        <f t="array" aca="1" ref="D11650" ca="1">INDIRECT(ADDRESS($E11650,$F11650,,,"nerakst"))</f>
        <v>Daniēla</v>
      </c>
      <c r="E11650">
        <f t="shared" si="545"/>
        <v>366</v>
      </c>
      <c r="F11650">
        <f t="shared" si="546"/>
        <v>4</v>
      </c>
    </row>
    <row r="11651" spans="1:6" x14ac:dyDescent="0.25">
      <c r="A11651">
        <f t="shared" ref="A11651:C11713" ca="1" si="547">INDIRECT(ADDRESS($E11651,COLUMN(),,,"nerakst"))</f>
        <v>30</v>
      </c>
      <c r="B11651">
        <f t="shared" ca="1" si="547"/>
        <v>12</v>
      </c>
      <c r="C11651">
        <f t="shared" ca="1" si="547"/>
        <v>0</v>
      </c>
      <c r="D11651" t="str" cm="1">
        <f t="array" aca="1" ref="D11651" ca="1">INDIRECT(ADDRESS($E11651,$F11651,,,"nerakst"))</f>
        <v>Dāniela</v>
      </c>
      <c r="E11651">
        <f t="shared" ref="E11651:E11713" si="548">ROUNDDOWN((ROW()-2)/32,0)+2</f>
        <v>366</v>
      </c>
      <c r="F11651">
        <f t="shared" ref="F11651:F11713" si="549">ROW()-1-(32*ROUNDDOWN((ROW()-2)/32,0))+3</f>
        <v>5</v>
      </c>
    </row>
    <row r="11652" spans="1:6" x14ac:dyDescent="0.25">
      <c r="A11652">
        <f t="shared" ca="1" si="547"/>
        <v>30</v>
      </c>
      <c r="B11652">
        <f t="shared" ca="1" si="547"/>
        <v>12</v>
      </c>
      <c r="C11652">
        <f t="shared" ca="1" si="547"/>
        <v>0</v>
      </c>
      <c r="D11652" t="str" cm="1">
        <f t="array" aca="1" ref="D11652" ca="1">INDIRECT(ADDRESS($E11652,$F11652,,,"nerakst"))</f>
        <v>Daniella</v>
      </c>
      <c r="E11652">
        <f t="shared" si="548"/>
        <v>366</v>
      </c>
      <c r="F11652">
        <f t="shared" si="549"/>
        <v>6</v>
      </c>
    </row>
    <row r="11653" spans="1:6" x14ac:dyDescent="0.25">
      <c r="A11653">
        <f t="shared" ca="1" si="547"/>
        <v>30</v>
      </c>
      <c r="B11653">
        <f t="shared" ca="1" si="547"/>
        <v>12</v>
      </c>
      <c r="C11653">
        <f t="shared" ca="1" si="547"/>
        <v>0</v>
      </c>
      <c r="D11653" t="str" cm="1">
        <f t="array" aca="1" ref="D11653" ca="1">INDIRECT(ADDRESS($E11653,$F11653,,,"nerakst"))</f>
        <v>Daniēls</v>
      </c>
      <c r="E11653">
        <f t="shared" si="548"/>
        <v>366</v>
      </c>
      <c r="F11653">
        <f t="shared" si="549"/>
        <v>7</v>
      </c>
    </row>
    <row r="11654" spans="1:6" x14ac:dyDescent="0.25">
      <c r="A11654">
        <f t="shared" ca="1" si="547"/>
        <v>30</v>
      </c>
      <c r="B11654">
        <f t="shared" ca="1" si="547"/>
        <v>12</v>
      </c>
      <c r="C11654">
        <f t="shared" ca="1" si="547"/>
        <v>0</v>
      </c>
      <c r="D11654" t="str" cm="1">
        <f t="array" aca="1" ref="D11654" ca="1">INDIRECT(ADDRESS($E11654,$F11654,,,"nerakst"))</f>
        <v>Daniils</v>
      </c>
      <c r="E11654">
        <f t="shared" si="548"/>
        <v>366</v>
      </c>
      <c r="F11654">
        <f t="shared" si="549"/>
        <v>8</v>
      </c>
    </row>
    <row r="11655" spans="1:6" x14ac:dyDescent="0.25">
      <c r="A11655">
        <f t="shared" ca="1" si="547"/>
        <v>30</v>
      </c>
      <c r="B11655">
        <f t="shared" ca="1" si="547"/>
        <v>12</v>
      </c>
      <c r="C11655">
        <f t="shared" ca="1" si="547"/>
        <v>0</v>
      </c>
      <c r="D11655" t="str" cm="1">
        <f t="array" aca="1" ref="D11655" ca="1">INDIRECT(ADDRESS($E11655,$F11655,,,"nerakst"))</f>
        <v>Danils</v>
      </c>
      <c r="E11655">
        <f t="shared" si="548"/>
        <v>366</v>
      </c>
      <c r="F11655">
        <f t="shared" si="549"/>
        <v>9</v>
      </c>
    </row>
    <row r="11656" spans="1:6" x14ac:dyDescent="0.25">
      <c r="A11656">
        <f t="shared" ca="1" si="547"/>
        <v>30</v>
      </c>
      <c r="B11656">
        <f t="shared" ca="1" si="547"/>
        <v>12</v>
      </c>
      <c r="C11656">
        <f t="shared" ca="1" si="547"/>
        <v>0</v>
      </c>
      <c r="D11656" t="str" cm="1">
        <f t="array" aca="1" ref="D11656" ca="1">INDIRECT(ADDRESS($E11656,$F11656,,,"nerakst"))</f>
        <v>Daņiils</v>
      </c>
      <c r="E11656">
        <f t="shared" si="548"/>
        <v>366</v>
      </c>
      <c r="F11656">
        <f t="shared" si="549"/>
        <v>10</v>
      </c>
    </row>
    <row r="11657" spans="1:6" x14ac:dyDescent="0.25">
      <c r="A11657">
        <f t="shared" ca="1" si="547"/>
        <v>30</v>
      </c>
      <c r="B11657">
        <f t="shared" ca="1" si="547"/>
        <v>12</v>
      </c>
      <c r="C11657">
        <f t="shared" ca="1" si="547"/>
        <v>0</v>
      </c>
      <c r="D11657" t="str" cm="1">
        <f t="array" aca="1" ref="D11657" ca="1">INDIRECT(ADDRESS($E11657,$F11657,,,"nerakst"))</f>
        <v>Daņila</v>
      </c>
      <c r="E11657">
        <f t="shared" si="548"/>
        <v>366</v>
      </c>
      <c r="F11657">
        <f t="shared" si="549"/>
        <v>11</v>
      </c>
    </row>
    <row r="11658" spans="1:6" x14ac:dyDescent="0.25">
      <c r="A11658">
        <f t="shared" ca="1" si="547"/>
        <v>30</v>
      </c>
      <c r="B11658">
        <f t="shared" ca="1" si="547"/>
        <v>12</v>
      </c>
      <c r="C11658">
        <f t="shared" ca="1" si="547"/>
        <v>0</v>
      </c>
      <c r="D11658" t="str" cm="1">
        <f t="array" aca="1" ref="D11658" ca="1">INDIRECT(ADDRESS($E11658,$F11658,,,"nerakst"))</f>
        <v>Daņils</v>
      </c>
      <c r="E11658">
        <f t="shared" si="548"/>
        <v>366</v>
      </c>
      <c r="F11658">
        <f t="shared" si="549"/>
        <v>12</v>
      </c>
    </row>
    <row r="11659" spans="1:6" x14ac:dyDescent="0.25">
      <c r="A11659">
        <f t="shared" ca="1" si="547"/>
        <v>30</v>
      </c>
      <c r="B11659">
        <f t="shared" ca="1" si="547"/>
        <v>12</v>
      </c>
      <c r="C11659">
        <f t="shared" ca="1" si="547"/>
        <v>0</v>
      </c>
      <c r="D11659" t="str" cm="1">
        <f t="array" aca="1" ref="D11659" ca="1">INDIRECT(ADDRESS($E11659,$F11659,,,"nerakst"))</f>
        <v>Dato</v>
      </c>
      <c r="E11659">
        <f t="shared" si="548"/>
        <v>366</v>
      </c>
      <c r="F11659">
        <f t="shared" si="549"/>
        <v>13</v>
      </c>
    </row>
    <row r="11660" spans="1:6" x14ac:dyDescent="0.25">
      <c r="A11660">
        <f t="shared" ca="1" si="547"/>
        <v>30</v>
      </c>
      <c r="B11660">
        <f t="shared" ca="1" si="547"/>
        <v>12</v>
      </c>
      <c r="C11660">
        <f t="shared" ca="1" si="547"/>
        <v>0</v>
      </c>
      <c r="D11660" t="str" cm="1">
        <f t="array" aca="1" ref="D11660" ca="1">INDIRECT(ADDRESS($E11660,$F11660,,,"nerakst"))</f>
        <v>Davids</v>
      </c>
      <c r="E11660">
        <f t="shared" si="548"/>
        <v>366</v>
      </c>
      <c r="F11660">
        <f t="shared" si="549"/>
        <v>14</v>
      </c>
    </row>
    <row r="11661" spans="1:6" x14ac:dyDescent="0.25">
      <c r="A11661">
        <f t="shared" ca="1" si="547"/>
        <v>30</v>
      </c>
      <c r="B11661">
        <f t="shared" ca="1" si="547"/>
        <v>12</v>
      </c>
      <c r="C11661">
        <f t="shared" ca="1" si="547"/>
        <v>0</v>
      </c>
      <c r="D11661" t="str" cm="1">
        <f t="array" aca="1" ref="D11661" ca="1">INDIRECT(ADDRESS($E11661,$F11661,,,"nerakst"))</f>
        <v>Dāvīds</v>
      </c>
      <c r="E11661">
        <f t="shared" si="548"/>
        <v>366</v>
      </c>
      <c r="F11661">
        <f t="shared" si="549"/>
        <v>15</v>
      </c>
    </row>
    <row r="11662" spans="1:6" x14ac:dyDescent="0.25">
      <c r="A11662">
        <f t="shared" ca="1" si="547"/>
        <v>30</v>
      </c>
      <c r="B11662">
        <f t="shared" ca="1" si="547"/>
        <v>12</v>
      </c>
      <c r="C11662">
        <f t="shared" ca="1" si="547"/>
        <v>0</v>
      </c>
      <c r="D11662" t="str" cm="1">
        <f t="array" aca="1" ref="D11662" ca="1">INDIRECT(ADDRESS($E11662,$F11662,,,"nerakst"))</f>
        <v>Dāvs</v>
      </c>
      <c r="E11662">
        <f t="shared" si="548"/>
        <v>366</v>
      </c>
      <c r="F11662">
        <f t="shared" si="549"/>
        <v>16</v>
      </c>
    </row>
    <row r="11663" spans="1:6" x14ac:dyDescent="0.25">
      <c r="A11663">
        <f t="shared" ca="1" si="547"/>
        <v>30</v>
      </c>
      <c r="B11663">
        <f t="shared" ca="1" si="547"/>
        <v>12</v>
      </c>
      <c r="C11663">
        <f t="shared" ca="1" si="547"/>
        <v>0</v>
      </c>
      <c r="D11663" t="str" cm="1">
        <f t="array" aca="1" ref="D11663" ca="1">INDIRECT(ADDRESS($E11663,$F11663,,,"nerakst"))</f>
        <v>Deivids</v>
      </c>
      <c r="E11663">
        <f t="shared" si="548"/>
        <v>366</v>
      </c>
      <c r="F11663">
        <f t="shared" si="549"/>
        <v>17</v>
      </c>
    </row>
    <row r="11664" spans="1:6" x14ac:dyDescent="0.25">
      <c r="A11664">
        <f t="shared" ca="1" si="547"/>
        <v>30</v>
      </c>
      <c r="B11664">
        <f t="shared" ca="1" si="547"/>
        <v>12</v>
      </c>
      <c r="C11664">
        <f t="shared" ca="1" si="547"/>
        <v>0</v>
      </c>
      <c r="D11664" t="str" cm="1">
        <f t="array" aca="1" ref="D11664" ca="1">INDIRECT(ADDRESS($E11664,$F11664,,,"nerakst"))</f>
        <v>Deivija</v>
      </c>
      <c r="E11664">
        <f t="shared" si="548"/>
        <v>366</v>
      </c>
      <c r="F11664">
        <f t="shared" si="549"/>
        <v>18</v>
      </c>
    </row>
    <row r="11665" spans="1:6" x14ac:dyDescent="0.25">
      <c r="A11665">
        <f t="shared" ca="1" si="547"/>
        <v>30</v>
      </c>
      <c r="B11665">
        <f t="shared" ca="1" si="547"/>
        <v>12</v>
      </c>
      <c r="C11665">
        <f t="shared" ca="1" si="547"/>
        <v>0</v>
      </c>
      <c r="D11665" t="str" cm="1">
        <f t="array" aca="1" ref="D11665" ca="1">INDIRECT(ADDRESS($E11665,$F11665,,,"nerakst"))</f>
        <v>Deivijs</v>
      </c>
      <c r="E11665">
        <f t="shared" si="548"/>
        <v>366</v>
      </c>
      <c r="F11665">
        <f t="shared" si="549"/>
        <v>19</v>
      </c>
    </row>
    <row r="11666" spans="1:6" x14ac:dyDescent="0.25">
      <c r="A11666">
        <f t="shared" ca="1" si="547"/>
        <v>30</v>
      </c>
      <c r="B11666">
        <f t="shared" ca="1" si="547"/>
        <v>12</v>
      </c>
      <c r="C11666">
        <f t="shared" ca="1" si="547"/>
        <v>0</v>
      </c>
      <c r="D11666" t="str" cm="1">
        <f t="array" aca="1" ref="D11666" ca="1">INDIRECT(ADDRESS($E11666,$F11666,,,"nerakst"))</f>
        <v>Deivis</v>
      </c>
      <c r="E11666">
        <f t="shared" si="548"/>
        <v>366</v>
      </c>
      <c r="F11666">
        <f t="shared" si="549"/>
        <v>20</v>
      </c>
    </row>
    <row r="11667" spans="1:6" x14ac:dyDescent="0.25">
      <c r="A11667">
        <f t="shared" ca="1" si="547"/>
        <v>30</v>
      </c>
      <c r="B11667">
        <f t="shared" ca="1" si="547"/>
        <v>12</v>
      </c>
      <c r="C11667">
        <f t="shared" ca="1" si="547"/>
        <v>0</v>
      </c>
      <c r="D11667" t="str" cm="1">
        <f t="array" aca="1" ref="D11667" ca="1">INDIRECT(ADDRESS($E11667,$F11667,,,"nerakst"))</f>
        <v>Deivs</v>
      </c>
      <c r="E11667">
        <f t="shared" si="548"/>
        <v>366</v>
      </c>
      <c r="F11667">
        <f t="shared" si="549"/>
        <v>21</v>
      </c>
    </row>
    <row r="11668" spans="1:6" x14ac:dyDescent="0.25">
      <c r="A11668">
        <f t="shared" ca="1" si="547"/>
        <v>30</v>
      </c>
      <c r="B11668">
        <f t="shared" ca="1" si="547"/>
        <v>12</v>
      </c>
      <c r="C11668">
        <f t="shared" ca="1" si="547"/>
        <v>0</v>
      </c>
      <c r="D11668" t="str" cm="1">
        <f t="array" aca="1" ref="D11668" ca="1">INDIRECT(ADDRESS($E11668,$F11668,,,"nerakst"))</f>
        <v>Deniels</v>
      </c>
      <c r="E11668">
        <f t="shared" si="548"/>
        <v>366</v>
      </c>
      <c r="F11668">
        <f t="shared" si="549"/>
        <v>22</v>
      </c>
    </row>
    <row r="11669" spans="1:6" x14ac:dyDescent="0.25">
      <c r="A11669">
        <f t="shared" ca="1" si="547"/>
        <v>30</v>
      </c>
      <c r="B11669">
        <f t="shared" ca="1" si="547"/>
        <v>12</v>
      </c>
      <c r="C11669">
        <f t="shared" ca="1" si="547"/>
        <v>0</v>
      </c>
      <c r="D11669" t="str" cm="1">
        <f t="array" aca="1" ref="D11669" ca="1">INDIRECT(ADDRESS($E11669,$F11669,,,"nerakst"))</f>
        <v>Dēvids</v>
      </c>
      <c r="E11669">
        <f t="shared" si="548"/>
        <v>366</v>
      </c>
      <c r="F11669">
        <f t="shared" si="549"/>
        <v>23</v>
      </c>
    </row>
    <row r="11670" spans="1:6" x14ac:dyDescent="0.25">
      <c r="A11670">
        <f t="shared" ca="1" si="547"/>
        <v>30</v>
      </c>
      <c r="B11670">
        <f t="shared" ca="1" si="547"/>
        <v>12</v>
      </c>
      <c r="C11670">
        <f t="shared" ca="1" si="547"/>
        <v>0</v>
      </c>
      <c r="D11670" t="str" cm="1">
        <f t="array" aca="1" ref="D11670" ca="1">INDIRECT(ADDRESS($E11670,$F11670,,,"nerakst"))</f>
        <v>Dēvija</v>
      </c>
      <c r="E11670">
        <f t="shared" si="548"/>
        <v>366</v>
      </c>
      <c r="F11670">
        <f t="shared" si="549"/>
        <v>24</v>
      </c>
    </row>
    <row r="11671" spans="1:6" x14ac:dyDescent="0.25">
      <c r="A11671">
        <f t="shared" ca="1" si="547"/>
        <v>30</v>
      </c>
      <c r="B11671">
        <f t="shared" ca="1" si="547"/>
        <v>12</v>
      </c>
      <c r="C11671">
        <f t="shared" ca="1" si="547"/>
        <v>0</v>
      </c>
      <c r="D11671" t="str" cm="1">
        <f t="array" aca="1" ref="D11671" ca="1">INDIRECT(ADDRESS($E11671,$F11671,,,"nerakst"))</f>
        <v>Dēvijs</v>
      </c>
      <c r="E11671">
        <f t="shared" si="548"/>
        <v>366</v>
      </c>
      <c r="F11671">
        <f t="shared" si="549"/>
        <v>25</v>
      </c>
    </row>
    <row r="11672" spans="1:6" hidden="1" x14ac:dyDescent="0.25">
      <c r="A11672">
        <f t="shared" ca="1" si="547"/>
        <v>30</v>
      </c>
      <c r="B11672">
        <f t="shared" ca="1" si="547"/>
        <v>12</v>
      </c>
      <c r="C11672">
        <f t="shared" ca="1" si="547"/>
        <v>0</v>
      </c>
      <c r="D11672" cm="1">
        <f t="array" aca="1" ref="D11672" ca="1">INDIRECT(ADDRESS($E11672,$F11672,,,"nerakst"))</f>
        <v>0</v>
      </c>
      <c r="E11672">
        <f t="shared" si="548"/>
        <v>366</v>
      </c>
      <c r="F11672">
        <f t="shared" si="549"/>
        <v>26</v>
      </c>
    </row>
    <row r="11673" spans="1:6" hidden="1" x14ac:dyDescent="0.25">
      <c r="A11673">
        <f t="shared" ca="1" si="547"/>
        <v>30</v>
      </c>
      <c r="B11673">
        <f t="shared" ca="1" si="547"/>
        <v>12</v>
      </c>
      <c r="C11673">
        <f t="shared" ca="1" si="547"/>
        <v>0</v>
      </c>
      <c r="D11673" cm="1">
        <f t="array" aca="1" ref="D11673" ca="1">INDIRECT(ADDRESS($E11673,$F11673,,,"nerakst"))</f>
        <v>0</v>
      </c>
      <c r="E11673">
        <f t="shared" si="548"/>
        <v>366</v>
      </c>
      <c r="F11673">
        <f t="shared" si="549"/>
        <v>27</v>
      </c>
    </row>
    <row r="11674" spans="1:6" hidden="1" x14ac:dyDescent="0.25">
      <c r="A11674">
        <f t="shared" ca="1" si="547"/>
        <v>30</v>
      </c>
      <c r="B11674">
        <f t="shared" ca="1" si="547"/>
        <v>12</v>
      </c>
      <c r="C11674">
        <f t="shared" ca="1" si="547"/>
        <v>0</v>
      </c>
      <c r="D11674" cm="1">
        <f t="array" aca="1" ref="D11674" ca="1">INDIRECT(ADDRESS($E11674,$F11674,,,"nerakst"))</f>
        <v>0</v>
      </c>
      <c r="E11674">
        <f t="shared" si="548"/>
        <v>366</v>
      </c>
      <c r="F11674">
        <f t="shared" si="549"/>
        <v>28</v>
      </c>
    </row>
    <row r="11675" spans="1:6" hidden="1" x14ac:dyDescent="0.25">
      <c r="A11675">
        <f t="shared" ca="1" si="547"/>
        <v>30</v>
      </c>
      <c r="B11675">
        <f t="shared" ca="1" si="547"/>
        <v>12</v>
      </c>
      <c r="C11675">
        <f t="shared" ca="1" si="547"/>
        <v>0</v>
      </c>
      <c r="D11675" cm="1">
        <f t="array" aca="1" ref="D11675" ca="1">INDIRECT(ADDRESS($E11675,$F11675,,,"nerakst"))</f>
        <v>0</v>
      </c>
      <c r="E11675">
        <f t="shared" si="548"/>
        <v>366</v>
      </c>
      <c r="F11675">
        <f t="shared" si="549"/>
        <v>29</v>
      </c>
    </row>
    <row r="11676" spans="1:6" hidden="1" x14ac:dyDescent="0.25">
      <c r="A11676">
        <f t="shared" ca="1" si="547"/>
        <v>30</v>
      </c>
      <c r="B11676">
        <f t="shared" ca="1" si="547"/>
        <v>12</v>
      </c>
      <c r="C11676">
        <f t="shared" ca="1" si="547"/>
        <v>0</v>
      </c>
      <c r="D11676" cm="1">
        <f t="array" aca="1" ref="D11676" ca="1">INDIRECT(ADDRESS($E11676,$F11676,,,"nerakst"))</f>
        <v>0</v>
      </c>
      <c r="E11676">
        <f t="shared" si="548"/>
        <v>366</v>
      </c>
      <c r="F11676">
        <f t="shared" si="549"/>
        <v>30</v>
      </c>
    </row>
    <row r="11677" spans="1:6" hidden="1" x14ac:dyDescent="0.25">
      <c r="A11677">
        <f t="shared" ca="1" si="547"/>
        <v>30</v>
      </c>
      <c r="B11677">
        <f t="shared" ca="1" si="547"/>
        <v>12</v>
      </c>
      <c r="C11677">
        <f t="shared" ca="1" si="547"/>
        <v>0</v>
      </c>
      <c r="D11677" cm="1">
        <f t="array" aca="1" ref="D11677" ca="1">INDIRECT(ADDRESS($E11677,$F11677,,,"nerakst"))</f>
        <v>0</v>
      </c>
      <c r="E11677">
        <f t="shared" si="548"/>
        <v>366</v>
      </c>
      <c r="F11677">
        <f t="shared" si="549"/>
        <v>31</v>
      </c>
    </row>
    <row r="11678" spans="1:6" hidden="1" x14ac:dyDescent="0.25">
      <c r="A11678">
        <f t="shared" ca="1" si="547"/>
        <v>30</v>
      </c>
      <c r="B11678">
        <f t="shared" ca="1" si="547"/>
        <v>12</v>
      </c>
      <c r="C11678">
        <f t="shared" ca="1" si="547"/>
        <v>0</v>
      </c>
      <c r="D11678" cm="1">
        <f t="array" aca="1" ref="D11678" ca="1">INDIRECT(ADDRESS($E11678,$F11678,,,"nerakst"))</f>
        <v>0</v>
      </c>
      <c r="E11678">
        <f t="shared" si="548"/>
        <v>366</v>
      </c>
      <c r="F11678">
        <f t="shared" si="549"/>
        <v>32</v>
      </c>
    </row>
    <row r="11679" spans="1:6" hidden="1" x14ac:dyDescent="0.25">
      <c r="A11679">
        <f t="shared" ca="1" si="547"/>
        <v>30</v>
      </c>
      <c r="B11679">
        <f t="shared" ca="1" si="547"/>
        <v>12</v>
      </c>
      <c r="C11679">
        <f t="shared" ca="1" si="547"/>
        <v>0</v>
      </c>
      <c r="D11679" cm="1">
        <f t="array" aca="1" ref="D11679" ca="1">INDIRECT(ADDRESS($E11679,$F11679,,,"nerakst"))</f>
        <v>0</v>
      </c>
      <c r="E11679">
        <f t="shared" si="548"/>
        <v>366</v>
      </c>
      <c r="F11679">
        <f t="shared" si="549"/>
        <v>33</v>
      </c>
    </row>
    <row r="11680" spans="1:6" hidden="1" x14ac:dyDescent="0.25">
      <c r="A11680">
        <f t="shared" ca="1" si="547"/>
        <v>30</v>
      </c>
      <c r="B11680">
        <f t="shared" ca="1" si="547"/>
        <v>12</v>
      </c>
      <c r="C11680">
        <f t="shared" ca="1" si="547"/>
        <v>0</v>
      </c>
      <c r="D11680" cm="1">
        <f t="array" aca="1" ref="D11680" ca="1">INDIRECT(ADDRESS($E11680,$F11680,,,"nerakst"))</f>
        <v>0</v>
      </c>
      <c r="E11680">
        <f t="shared" si="548"/>
        <v>366</v>
      </c>
      <c r="F11680">
        <f t="shared" si="549"/>
        <v>34</v>
      </c>
    </row>
    <row r="11681" spans="1:6" hidden="1" x14ac:dyDescent="0.25">
      <c r="A11681">
        <f t="shared" ca="1" si="547"/>
        <v>30</v>
      </c>
      <c r="B11681">
        <f t="shared" ca="1" si="547"/>
        <v>12</v>
      </c>
      <c r="C11681">
        <f t="shared" ca="1" si="547"/>
        <v>0</v>
      </c>
      <c r="D11681" cm="1">
        <f t="array" aca="1" ref="D11681" ca="1">INDIRECT(ADDRESS($E11681,$F11681,,,"nerakst"))</f>
        <v>0</v>
      </c>
      <c r="E11681">
        <f t="shared" si="548"/>
        <v>366</v>
      </c>
      <c r="F11681">
        <f t="shared" si="549"/>
        <v>35</v>
      </c>
    </row>
    <row r="11682" spans="1:6" x14ac:dyDescent="0.25">
      <c r="A11682">
        <f t="shared" ca="1" si="547"/>
        <v>31</v>
      </c>
      <c r="B11682">
        <f t="shared" ca="1" si="547"/>
        <v>12</v>
      </c>
      <c r="C11682">
        <f t="shared" ca="1" si="547"/>
        <v>0</v>
      </c>
      <c r="D11682" t="str" cm="1">
        <f t="array" aca="1" ref="D11682" ca="1">INDIRECT(ADDRESS($E11682,$F11682,,,"nerakst"))</f>
        <v>Kalve</v>
      </c>
      <c r="E11682">
        <f t="shared" si="548"/>
        <v>367</v>
      </c>
      <c r="F11682">
        <f t="shared" si="549"/>
        <v>4</v>
      </c>
    </row>
    <row r="11683" spans="1:6" x14ac:dyDescent="0.25">
      <c r="A11683">
        <f t="shared" ca="1" si="547"/>
        <v>31</v>
      </c>
      <c r="B11683">
        <f t="shared" ca="1" si="547"/>
        <v>12</v>
      </c>
      <c r="C11683">
        <f t="shared" ca="1" si="547"/>
        <v>0</v>
      </c>
      <c r="D11683" t="str" cm="1">
        <f t="array" aca="1" ref="D11683" ca="1">INDIRECT(ADDRESS($E11683,$F11683,,,"nerakst"))</f>
        <v>Silvesters</v>
      </c>
      <c r="E11683">
        <f t="shared" si="548"/>
        <v>367</v>
      </c>
      <c r="F11683">
        <f t="shared" si="549"/>
        <v>5</v>
      </c>
    </row>
    <row r="11684" spans="1:6" x14ac:dyDescent="0.25">
      <c r="A11684">
        <f t="shared" ca="1" si="547"/>
        <v>31</v>
      </c>
      <c r="B11684">
        <f t="shared" ca="1" si="547"/>
        <v>12</v>
      </c>
      <c r="C11684">
        <f t="shared" ca="1" si="547"/>
        <v>0</v>
      </c>
      <c r="D11684" t="str" cm="1">
        <f t="array" aca="1" ref="D11684" ca="1">INDIRECT(ADDRESS($E11684,$F11684,,,"nerakst"))</f>
        <v>Silvestra</v>
      </c>
      <c r="E11684">
        <f t="shared" si="548"/>
        <v>367</v>
      </c>
      <c r="F11684">
        <f t="shared" si="549"/>
        <v>6</v>
      </c>
    </row>
    <row r="11685" spans="1:6" x14ac:dyDescent="0.25">
      <c r="A11685">
        <f t="shared" ca="1" si="547"/>
        <v>31</v>
      </c>
      <c r="B11685">
        <f t="shared" ca="1" si="547"/>
        <v>12</v>
      </c>
      <c r="C11685">
        <f t="shared" ca="1" si="547"/>
        <v>0</v>
      </c>
      <c r="D11685" t="str" cm="1">
        <f t="array" aca="1" ref="D11685" ca="1">INDIRECT(ADDRESS($E11685,$F11685,,,"nerakst"))</f>
        <v>Silvestris</v>
      </c>
      <c r="E11685">
        <f t="shared" si="548"/>
        <v>367</v>
      </c>
      <c r="F11685">
        <f t="shared" si="549"/>
        <v>7</v>
      </c>
    </row>
    <row r="11686" spans="1:6" hidden="1" x14ac:dyDescent="0.25">
      <c r="A11686">
        <f t="shared" ca="1" si="547"/>
        <v>31</v>
      </c>
      <c r="B11686">
        <f t="shared" ca="1" si="547"/>
        <v>12</v>
      </c>
      <c r="C11686">
        <f t="shared" ca="1" si="547"/>
        <v>0</v>
      </c>
      <c r="D11686" cm="1">
        <f t="array" aca="1" ref="D11686" ca="1">INDIRECT(ADDRESS($E11686,$F11686,,,"nerakst"))</f>
        <v>0</v>
      </c>
      <c r="E11686">
        <f t="shared" si="548"/>
        <v>367</v>
      </c>
      <c r="F11686">
        <f t="shared" si="549"/>
        <v>8</v>
      </c>
    </row>
    <row r="11687" spans="1:6" hidden="1" x14ac:dyDescent="0.25">
      <c r="A11687">
        <f t="shared" ca="1" si="547"/>
        <v>31</v>
      </c>
      <c r="B11687">
        <f t="shared" ca="1" si="547"/>
        <v>12</v>
      </c>
      <c r="C11687">
        <f t="shared" ca="1" si="547"/>
        <v>0</v>
      </c>
      <c r="D11687" cm="1">
        <f t="array" aca="1" ref="D11687" ca="1">INDIRECT(ADDRESS($E11687,$F11687,,,"nerakst"))</f>
        <v>0</v>
      </c>
      <c r="E11687">
        <f t="shared" si="548"/>
        <v>367</v>
      </c>
      <c r="F11687">
        <f t="shared" si="549"/>
        <v>9</v>
      </c>
    </row>
    <row r="11688" spans="1:6" hidden="1" x14ac:dyDescent="0.25">
      <c r="A11688">
        <f t="shared" ca="1" si="547"/>
        <v>31</v>
      </c>
      <c r="B11688">
        <f t="shared" ca="1" si="547"/>
        <v>12</v>
      </c>
      <c r="C11688">
        <f t="shared" ca="1" si="547"/>
        <v>0</v>
      </c>
      <c r="D11688" cm="1">
        <f t="array" aca="1" ref="D11688" ca="1">INDIRECT(ADDRESS($E11688,$F11688,,,"nerakst"))</f>
        <v>0</v>
      </c>
      <c r="E11688">
        <f t="shared" si="548"/>
        <v>367</v>
      </c>
      <c r="F11688">
        <f t="shared" si="549"/>
        <v>10</v>
      </c>
    </row>
    <row r="11689" spans="1:6" hidden="1" x14ac:dyDescent="0.25">
      <c r="A11689">
        <f t="shared" ca="1" si="547"/>
        <v>31</v>
      </c>
      <c r="B11689">
        <f t="shared" ca="1" si="547"/>
        <v>12</v>
      </c>
      <c r="C11689">
        <f t="shared" ca="1" si="547"/>
        <v>0</v>
      </c>
      <c r="D11689" cm="1">
        <f t="array" aca="1" ref="D11689" ca="1">INDIRECT(ADDRESS($E11689,$F11689,,,"nerakst"))</f>
        <v>0</v>
      </c>
      <c r="E11689">
        <f t="shared" si="548"/>
        <v>367</v>
      </c>
      <c r="F11689">
        <f t="shared" si="549"/>
        <v>11</v>
      </c>
    </row>
    <row r="11690" spans="1:6" hidden="1" x14ac:dyDescent="0.25">
      <c r="A11690">
        <f t="shared" ca="1" si="547"/>
        <v>31</v>
      </c>
      <c r="B11690">
        <f t="shared" ca="1" si="547"/>
        <v>12</v>
      </c>
      <c r="C11690">
        <f t="shared" ca="1" si="547"/>
        <v>0</v>
      </c>
      <c r="D11690" cm="1">
        <f t="array" aca="1" ref="D11690" ca="1">INDIRECT(ADDRESS($E11690,$F11690,,,"nerakst"))</f>
        <v>0</v>
      </c>
      <c r="E11690">
        <f t="shared" si="548"/>
        <v>367</v>
      </c>
      <c r="F11690">
        <f t="shared" si="549"/>
        <v>12</v>
      </c>
    </row>
    <row r="11691" spans="1:6" hidden="1" x14ac:dyDescent="0.25">
      <c r="A11691">
        <f t="shared" ca="1" si="547"/>
        <v>31</v>
      </c>
      <c r="B11691">
        <f t="shared" ca="1" si="547"/>
        <v>12</v>
      </c>
      <c r="C11691">
        <f t="shared" ca="1" si="547"/>
        <v>0</v>
      </c>
      <c r="D11691" cm="1">
        <f t="array" aca="1" ref="D11691" ca="1">INDIRECT(ADDRESS($E11691,$F11691,,,"nerakst"))</f>
        <v>0</v>
      </c>
      <c r="E11691">
        <f t="shared" si="548"/>
        <v>367</v>
      </c>
      <c r="F11691">
        <f t="shared" si="549"/>
        <v>13</v>
      </c>
    </row>
    <row r="11692" spans="1:6" hidden="1" x14ac:dyDescent="0.25">
      <c r="A11692">
        <f t="shared" ca="1" si="547"/>
        <v>31</v>
      </c>
      <c r="B11692">
        <f t="shared" ca="1" si="547"/>
        <v>12</v>
      </c>
      <c r="C11692">
        <f t="shared" ca="1" si="547"/>
        <v>0</v>
      </c>
      <c r="D11692" cm="1">
        <f t="array" aca="1" ref="D11692" ca="1">INDIRECT(ADDRESS($E11692,$F11692,,,"nerakst"))</f>
        <v>0</v>
      </c>
      <c r="E11692">
        <f t="shared" si="548"/>
        <v>367</v>
      </c>
      <c r="F11692">
        <f t="shared" si="549"/>
        <v>14</v>
      </c>
    </row>
    <row r="11693" spans="1:6" hidden="1" x14ac:dyDescent="0.25">
      <c r="A11693">
        <f t="shared" ca="1" si="547"/>
        <v>31</v>
      </c>
      <c r="B11693">
        <f t="shared" ca="1" si="547"/>
        <v>12</v>
      </c>
      <c r="C11693">
        <f t="shared" ca="1" si="547"/>
        <v>0</v>
      </c>
      <c r="D11693" cm="1">
        <f t="array" aca="1" ref="D11693" ca="1">INDIRECT(ADDRESS($E11693,$F11693,,,"nerakst"))</f>
        <v>0</v>
      </c>
      <c r="E11693">
        <f t="shared" si="548"/>
        <v>367</v>
      </c>
      <c r="F11693">
        <f t="shared" si="549"/>
        <v>15</v>
      </c>
    </row>
    <row r="11694" spans="1:6" hidden="1" x14ac:dyDescent="0.25">
      <c r="A11694">
        <f t="shared" ca="1" si="547"/>
        <v>31</v>
      </c>
      <c r="B11694">
        <f t="shared" ca="1" si="547"/>
        <v>12</v>
      </c>
      <c r="C11694">
        <f t="shared" ca="1" si="547"/>
        <v>0</v>
      </c>
      <c r="D11694" cm="1">
        <f t="array" aca="1" ref="D11694" ca="1">INDIRECT(ADDRESS($E11694,$F11694,,,"nerakst"))</f>
        <v>0</v>
      </c>
      <c r="E11694">
        <f t="shared" si="548"/>
        <v>367</v>
      </c>
      <c r="F11694">
        <f t="shared" si="549"/>
        <v>16</v>
      </c>
    </row>
    <row r="11695" spans="1:6" hidden="1" x14ac:dyDescent="0.25">
      <c r="A11695">
        <f t="shared" ca="1" si="547"/>
        <v>31</v>
      </c>
      <c r="B11695">
        <f t="shared" ca="1" si="547"/>
        <v>12</v>
      </c>
      <c r="C11695">
        <f t="shared" ca="1" si="547"/>
        <v>0</v>
      </c>
      <c r="D11695" cm="1">
        <f t="array" aca="1" ref="D11695" ca="1">INDIRECT(ADDRESS($E11695,$F11695,,,"nerakst"))</f>
        <v>0</v>
      </c>
      <c r="E11695">
        <f t="shared" si="548"/>
        <v>367</v>
      </c>
      <c r="F11695">
        <f t="shared" si="549"/>
        <v>17</v>
      </c>
    </row>
    <row r="11696" spans="1:6" hidden="1" x14ac:dyDescent="0.25">
      <c r="A11696">
        <f t="shared" ca="1" si="547"/>
        <v>31</v>
      </c>
      <c r="B11696">
        <f t="shared" ca="1" si="547"/>
        <v>12</v>
      </c>
      <c r="C11696">
        <f t="shared" ca="1" si="547"/>
        <v>0</v>
      </c>
      <c r="D11696" cm="1">
        <f t="array" aca="1" ref="D11696" ca="1">INDIRECT(ADDRESS($E11696,$F11696,,,"nerakst"))</f>
        <v>0</v>
      </c>
      <c r="E11696">
        <f t="shared" si="548"/>
        <v>367</v>
      </c>
      <c r="F11696">
        <f t="shared" si="549"/>
        <v>18</v>
      </c>
    </row>
    <row r="11697" spans="1:6" hidden="1" x14ac:dyDescent="0.25">
      <c r="A11697">
        <f t="shared" ca="1" si="547"/>
        <v>31</v>
      </c>
      <c r="B11697">
        <f t="shared" ca="1" si="547"/>
        <v>12</v>
      </c>
      <c r="C11697">
        <f t="shared" ca="1" si="547"/>
        <v>0</v>
      </c>
      <c r="D11697" cm="1">
        <f t="array" aca="1" ref="D11697" ca="1">INDIRECT(ADDRESS($E11697,$F11697,,,"nerakst"))</f>
        <v>0</v>
      </c>
      <c r="E11697">
        <f t="shared" si="548"/>
        <v>367</v>
      </c>
      <c r="F11697">
        <f t="shared" si="549"/>
        <v>19</v>
      </c>
    </row>
    <row r="11698" spans="1:6" hidden="1" x14ac:dyDescent="0.25">
      <c r="A11698">
        <f t="shared" ca="1" si="547"/>
        <v>31</v>
      </c>
      <c r="B11698">
        <f t="shared" ca="1" si="547"/>
        <v>12</v>
      </c>
      <c r="C11698">
        <f t="shared" ca="1" si="547"/>
        <v>0</v>
      </c>
      <c r="D11698" cm="1">
        <f t="array" aca="1" ref="D11698" ca="1">INDIRECT(ADDRESS($E11698,$F11698,,,"nerakst"))</f>
        <v>0</v>
      </c>
      <c r="E11698">
        <f t="shared" si="548"/>
        <v>367</v>
      </c>
      <c r="F11698">
        <f t="shared" si="549"/>
        <v>20</v>
      </c>
    </row>
    <row r="11699" spans="1:6" hidden="1" x14ac:dyDescent="0.25">
      <c r="A11699">
        <f t="shared" ca="1" si="547"/>
        <v>31</v>
      </c>
      <c r="B11699">
        <f t="shared" ca="1" si="547"/>
        <v>12</v>
      </c>
      <c r="C11699">
        <f t="shared" ca="1" si="547"/>
        <v>0</v>
      </c>
      <c r="D11699" cm="1">
        <f t="array" aca="1" ref="D11699" ca="1">INDIRECT(ADDRESS($E11699,$F11699,,,"nerakst"))</f>
        <v>0</v>
      </c>
      <c r="E11699">
        <f t="shared" si="548"/>
        <v>367</v>
      </c>
      <c r="F11699">
        <f t="shared" si="549"/>
        <v>21</v>
      </c>
    </row>
    <row r="11700" spans="1:6" hidden="1" x14ac:dyDescent="0.25">
      <c r="A11700">
        <f t="shared" ca="1" si="547"/>
        <v>31</v>
      </c>
      <c r="B11700">
        <f t="shared" ca="1" si="547"/>
        <v>12</v>
      </c>
      <c r="C11700">
        <f t="shared" ca="1" si="547"/>
        <v>0</v>
      </c>
      <c r="D11700" cm="1">
        <f t="array" aca="1" ref="D11700" ca="1">INDIRECT(ADDRESS($E11700,$F11700,,,"nerakst"))</f>
        <v>0</v>
      </c>
      <c r="E11700">
        <f t="shared" si="548"/>
        <v>367</v>
      </c>
      <c r="F11700">
        <f t="shared" si="549"/>
        <v>22</v>
      </c>
    </row>
    <row r="11701" spans="1:6" hidden="1" x14ac:dyDescent="0.25">
      <c r="A11701">
        <f t="shared" ca="1" si="547"/>
        <v>31</v>
      </c>
      <c r="B11701">
        <f t="shared" ca="1" si="547"/>
        <v>12</v>
      </c>
      <c r="C11701">
        <f t="shared" ca="1" si="547"/>
        <v>0</v>
      </c>
      <c r="D11701" cm="1">
        <f t="array" aca="1" ref="D11701" ca="1">INDIRECT(ADDRESS($E11701,$F11701,,,"nerakst"))</f>
        <v>0</v>
      </c>
      <c r="E11701">
        <f t="shared" si="548"/>
        <v>367</v>
      </c>
      <c r="F11701">
        <f t="shared" si="549"/>
        <v>23</v>
      </c>
    </row>
    <row r="11702" spans="1:6" hidden="1" x14ac:dyDescent="0.25">
      <c r="A11702">
        <f t="shared" ca="1" si="547"/>
        <v>31</v>
      </c>
      <c r="B11702">
        <f t="shared" ca="1" si="547"/>
        <v>12</v>
      </c>
      <c r="C11702">
        <f t="shared" ca="1" si="547"/>
        <v>0</v>
      </c>
      <c r="D11702" cm="1">
        <f t="array" aca="1" ref="D11702" ca="1">INDIRECT(ADDRESS($E11702,$F11702,,,"nerakst"))</f>
        <v>0</v>
      </c>
      <c r="E11702">
        <f t="shared" si="548"/>
        <v>367</v>
      </c>
      <c r="F11702">
        <f t="shared" si="549"/>
        <v>24</v>
      </c>
    </row>
    <row r="11703" spans="1:6" hidden="1" x14ac:dyDescent="0.25">
      <c r="A11703">
        <f t="shared" ca="1" si="547"/>
        <v>31</v>
      </c>
      <c r="B11703">
        <f t="shared" ca="1" si="547"/>
        <v>12</v>
      </c>
      <c r="C11703">
        <f t="shared" ca="1" si="547"/>
        <v>0</v>
      </c>
      <c r="D11703" cm="1">
        <f t="array" aca="1" ref="D11703" ca="1">INDIRECT(ADDRESS($E11703,$F11703,,,"nerakst"))</f>
        <v>0</v>
      </c>
      <c r="E11703">
        <f t="shared" si="548"/>
        <v>367</v>
      </c>
      <c r="F11703">
        <f t="shared" si="549"/>
        <v>25</v>
      </c>
    </row>
    <row r="11704" spans="1:6" hidden="1" x14ac:dyDescent="0.25">
      <c r="A11704">
        <f t="shared" ca="1" si="547"/>
        <v>31</v>
      </c>
      <c r="B11704">
        <f t="shared" ca="1" si="547"/>
        <v>12</v>
      </c>
      <c r="C11704">
        <f t="shared" ca="1" si="547"/>
        <v>0</v>
      </c>
      <c r="D11704" cm="1">
        <f t="array" aca="1" ref="D11704" ca="1">INDIRECT(ADDRESS($E11704,$F11704,,,"nerakst"))</f>
        <v>0</v>
      </c>
      <c r="E11704">
        <f t="shared" si="548"/>
        <v>367</v>
      </c>
      <c r="F11704">
        <f t="shared" si="549"/>
        <v>26</v>
      </c>
    </row>
    <row r="11705" spans="1:6" hidden="1" x14ac:dyDescent="0.25">
      <c r="A11705">
        <f t="shared" ca="1" si="547"/>
        <v>31</v>
      </c>
      <c r="B11705">
        <f t="shared" ca="1" si="547"/>
        <v>12</v>
      </c>
      <c r="C11705">
        <f t="shared" ca="1" si="547"/>
        <v>0</v>
      </c>
      <c r="D11705" cm="1">
        <f t="array" aca="1" ref="D11705" ca="1">INDIRECT(ADDRESS($E11705,$F11705,,,"nerakst"))</f>
        <v>0</v>
      </c>
      <c r="E11705">
        <f t="shared" si="548"/>
        <v>367</v>
      </c>
      <c r="F11705">
        <f t="shared" si="549"/>
        <v>27</v>
      </c>
    </row>
    <row r="11706" spans="1:6" hidden="1" x14ac:dyDescent="0.25">
      <c r="A11706">
        <f t="shared" ca="1" si="547"/>
        <v>31</v>
      </c>
      <c r="B11706">
        <f t="shared" ca="1" si="547"/>
        <v>12</v>
      </c>
      <c r="C11706">
        <f t="shared" ca="1" si="547"/>
        <v>0</v>
      </c>
      <c r="D11706" cm="1">
        <f t="array" aca="1" ref="D11706" ca="1">INDIRECT(ADDRESS($E11706,$F11706,,,"nerakst"))</f>
        <v>0</v>
      </c>
      <c r="E11706">
        <f t="shared" si="548"/>
        <v>367</v>
      </c>
      <c r="F11706">
        <f t="shared" si="549"/>
        <v>28</v>
      </c>
    </row>
    <row r="11707" spans="1:6" hidden="1" x14ac:dyDescent="0.25">
      <c r="A11707">
        <f t="shared" ca="1" si="547"/>
        <v>31</v>
      </c>
      <c r="B11707">
        <f t="shared" ca="1" si="547"/>
        <v>12</v>
      </c>
      <c r="C11707">
        <f t="shared" ca="1" si="547"/>
        <v>0</v>
      </c>
      <c r="D11707" cm="1">
        <f t="array" aca="1" ref="D11707" ca="1">INDIRECT(ADDRESS($E11707,$F11707,,,"nerakst"))</f>
        <v>0</v>
      </c>
      <c r="E11707">
        <f t="shared" si="548"/>
        <v>367</v>
      </c>
      <c r="F11707">
        <f t="shared" si="549"/>
        <v>29</v>
      </c>
    </row>
    <row r="11708" spans="1:6" hidden="1" x14ac:dyDescent="0.25">
      <c r="A11708">
        <f t="shared" ca="1" si="547"/>
        <v>31</v>
      </c>
      <c r="B11708">
        <f t="shared" ca="1" si="547"/>
        <v>12</v>
      </c>
      <c r="C11708">
        <f t="shared" ca="1" si="547"/>
        <v>0</v>
      </c>
      <c r="D11708" cm="1">
        <f t="array" aca="1" ref="D11708" ca="1">INDIRECT(ADDRESS($E11708,$F11708,,,"nerakst"))</f>
        <v>0</v>
      </c>
      <c r="E11708">
        <f t="shared" si="548"/>
        <v>367</v>
      </c>
      <c r="F11708">
        <f t="shared" si="549"/>
        <v>30</v>
      </c>
    </row>
    <row r="11709" spans="1:6" hidden="1" x14ac:dyDescent="0.25">
      <c r="A11709">
        <f t="shared" ca="1" si="547"/>
        <v>31</v>
      </c>
      <c r="B11709">
        <f t="shared" ca="1" si="547"/>
        <v>12</v>
      </c>
      <c r="C11709">
        <f t="shared" ca="1" si="547"/>
        <v>0</v>
      </c>
      <c r="D11709" cm="1">
        <f t="array" aca="1" ref="D11709" ca="1">INDIRECT(ADDRESS($E11709,$F11709,,,"nerakst"))</f>
        <v>0</v>
      </c>
      <c r="E11709">
        <f t="shared" si="548"/>
        <v>367</v>
      </c>
      <c r="F11709">
        <f t="shared" si="549"/>
        <v>31</v>
      </c>
    </row>
    <row r="11710" spans="1:6" hidden="1" x14ac:dyDescent="0.25">
      <c r="A11710">
        <f t="shared" ca="1" si="547"/>
        <v>31</v>
      </c>
      <c r="B11710">
        <f t="shared" ca="1" si="547"/>
        <v>12</v>
      </c>
      <c r="C11710">
        <f t="shared" ca="1" si="547"/>
        <v>0</v>
      </c>
      <c r="D11710" cm="1">
        <f t="array" aca="1" ref="D11710" ca="1">INDIRECT(ADDRESS($E11710,$F11710,,,"nerakst"))</f>
        <v>0</v>
      </c>
      <c r="E11710">
        <f t="shared" si="548"/>
        <v>367</v>
      </c>
      <c r="F11710">
        <f t="shared" si="549"/>
        <v>32</v>
      </c>
    </row>
    <row r="11711" spans="1:6" hidden="1" x14ac:dyDescent="0.25">
      <c r="A11711">
        <f t="shared" ca="1" si="547"/>
        <v>31</v>
      </c>
      <c r="B11711">
        <f t="shared" ca="1" si="547"/>
        <v>12</v>
      </c>
      <c r="C11711">
        <f t="shared" ca="1" si="547"/>
        <v>0</v>
      </c>
      <c r="D11711" cm="1">
        <f t="array" aca="1" ref="D11711" ca="1">INDIRECT(ADDRESS($E11711,$F11711,,,"nerakst"))</f>
        <v>0</v>
      </c>
      <c r="E11711">
        <f t="shared" si="548"/>
        <v>367</v>
      </c>
      <c r="F11711">
        <f t="shared" si="549"/>
        <v>33</v>
      </c>
    </row>
    <row r="11712" spans="1:6" hidden="1" x14ac:dyDescent="0.25">
      <c r="A11712">
        <f t="shared" ca="1" si="547"/>
        <v>31</v>
      </c>
      <c r="B11712">
        <f t="shared" ca="1" si="547"/>
        <v>12</v>
      </c>
      <c r="C11712">
        <f t="shared" ca="1" si="547"/>
        <v>0</v>
      </c>
      <c r="D11712" cm="1">
        <f t="array" aca="1" ref="D11712" ca="1">INDIRECT(ADDRESS($E11712,$F11712,,,"nerakst"))</f>
        <v>0</v>
      </c>
      <c r="E11712">
        <f t="shared" si="548"/>
        <v>367</v>
      </c>
      <c r="F11712">
        <f t="shared" si="549"/>
        <v>34</v>
      </c>
    </row>
    <row r="11713" spans="1:6" hidden="1" x14ac:dyDescent="0.25">
      <c r="A11713">
        <f t="shared" ca="1" si="547"/>
        <v>31</v>
      </c>
      <c r="B11713">
        <f t="shared" ca="1" si="547"/>
        <v>12</v>
      </c>
      <c r="C11713">
        <f t="shared" ca="1" si="547"/>
        <v>0</v>
      </c>
      <c r="D11713" cm="1">
        <f t="array" aca="1" ref="D11713" ca="1">INDIRECT(ADDRESS($E11713,$F11713,,,"nerakst"))</f>
        <v>0</v>
      </c>
      <c r="E11713">
        <f t="shared" si="548"/>
        <v>367</v>
      </c>
      <c r="F11713">
        <f t="shared" si="549"/>
        <v>35</v>
      </c>
    </row>
  </sheetData>
  <autoFilter ref="A1:F11713" xr:uid="{3058516D-8A99-40B0-8017-7F87FB9EA024}">
    <filterColumn colId="3">
      <filters>
        <filter val="Abigeila"/>
        <filter val="Abita"/>
        <filter val="Acons"/>
        <filter val="Adalberta"/>
        <filter val="Adalberts"/>
        <filter val="Adaļa"/>
        <filter val="Adela"/>
        <filter val="Adelaida"/>
        <filter val="Adelaide"/>
        <filter val="Adelaine"/>
        <filter val="Adelaīda"/>
        <filter val="Adelfina"/>
        <filter val="Adelgunde"/>
        <filter val="Adelheida"/>
        <filter val="Adelheide"/>
        <filter val="Adelija"/>
        <filter val="Adelina"/>
        <filter val="Adelions"/>
        <filter val="Adeljans"/>
        <filter val="Adeļa"/>
        <filter val="Adeļina"/>
        <filter val="Adeļjons"/>
        <filter val="Adēlija"/>
        <filter val="Adgars"/>
        <filter val="Adija"/>
        <filter val="Adina"/>
        <filter val="Adis"/>
        <filter val="Adīne"/>
        <filter val="Ado"/>
        <filter val="Adolfina"/>
        <filter val="Adolfīne"/>
        <filter val="Adonija"/>
        <filter val="Adonis"/>
        <filter val="Adoniss"/>
        <filter val="Adreans"/>
        <filter val="Adriana"/>
        <filter val="Adrianna"/>
        <filter val="Adriāns"/>
        <filter val="Adris"/>
        <filter val="Afanasija"/>
        <filter val="Afanasijs"/>
        <filter val="Afra"/>
        <filter val="Afrodīte"/>
        <filter val="Agafija"/>
        <filter val="Agata"/>
        <filter val="Agatons"/>
        <filter val="Agāte"/>
        <filter val="Agejs"/>
        <filter val="Agijs"/>
        <filter val="Agika"/>
        <filter val="Agisa"/>
        <filter val="Aglikerija"/>
        <filter val="Agna"/>
        <filter val="Agnars"/>
        <filter val="Agnārs"/>
        <filter val="Agnesa"/>
        <filter val="Agnesija"/>
        <filter val="Agneška"/>
        <filter val="Agnete"/>
        <filter val="Agneze"/>
        <filter val="Agnēze"/>
        <filter val="Agnita"/>
        <filter val="Agņeška"/>
        <filter val="Agreda"/>
        <filter val="Agrida"/>
        <filter val="Agrija"/>
        <filter val="Agripina"/>
        <filter val="Agripīna"/>
        <filter val="Agrite"/>
        <filter val="Agrits"/>
        <filter val="Agrīda"/>
        <filter val="Agrīna"/>
        <filter val="Agrīte"/>
        <filter val="Agrons"/>
        <filter val="Agunda"/>
        <filter val="Agurs"/>
        <filter val="Aģis"/>
        <filter val="Ahmads"/>
        <filter val="Ahmeds"/>
        <filter val="Ahto"/>
        <filter val="Aida"/>
        <filter val="Aidars"/>
        <filter val="Aidis"/>
        <filter val="Aigija"/>
        <filter val="Aigijs"/>
        <filter val="Aigils"/>
        <filter val="Aigis"/>
        <filter val="Aigita"/>
        <filter val="Aigo"/>
        <filter val="Aigula"/>
        <filter val="Aigvars"/>
        <filter val="Aila"/>
        <filter val="Ailands"/>
        <filter val="Ailenda"/>
        <filter val="Aili"/>
        <filter val="Ailija"/>
        <filter val="Ailita"/>
        <filter val="Aimo"/>
        <filter val="Ainards"/>
        <filter val="Ainars"/>
        <filter val="Aināra"/>
        <filter val="Ainita"/>
        <filter val="Aino"/>
        <filter val="Airats"/>
        <filter val="Airida"/>
        <filter val="Airika"/>
        <filter val="Airiks"/>
        <filter val="Airina"/>
        <filter val="Airis"/>
        <filter val="Airīna"/>
        <filter val="Airīte"/>
        <filter val="Airlenda"/>
        <filter val="Airtons"/>
        <filter val="Aista"/>
        <filter val="Aivalds"/>
        <filter val="Aivārs"/>
        <filter val="Aivijs"/>
        <filter val="Aivika"/>
        <filter val="Aivils"/>
        <filter val="Aivo"/>
        <filter val="Ajita"/>
        <filter val="Ajla"/>
        <filter val="Akilina"/>
        <filter val="Akims"/>
        <filter val="Aksana"/>
        <filter val="Aksela"/>
        <filter val="Akselis"/>
        <filter val="Aksenija"/>
        <filter val="Akulina"/>
        <filter val="Akuļina"/>
        <filter val="Akvelina"/>
        <filter val="Akvilina"/>
        <filter val="Akvilīna"/>
        <filter val="Alaida"/>
        <filter val="Alana"/>
        <filter val="Alans"/>
        <filter val="Alba"/>
        <filter val="Alberta"/>
        <filter val="Albertina"/>
        <filter val="Albertine"/>
        <filter val="Albertīna"/>
        <filter val="Albina"/>
        <filter val="Albine"/>
        <filter val="Albinsa"/>
        <filter val="Albīne"/>
        <filter val="Aldija"/>
        <filter val="Aldijs"/>
        <filter val="Aldīna"/>
        <filter val="Aldone"/>
        <filter val="Aldonija"/>
        <filter val="Aldons"/>
        <filter val="Aldra"/>
        <filter val="Aleftina"/>
        <filter val="Aleftīna"/>
        <filter val="Aleftīne"/>
        <filter val="Aleks"/>
        <filter val="Aleksa"/>
        <filter val="Aleksanders"/>
        <filter val="Aleksandrija"/>
        <filter val="Aleksandrina"/>
        <filter val="Aleksandris"/>
        <filter val="Aleksandrīna"/>
        <filter val="Aleksandrīne"/>
        <filter val="Alena"/>
        <filter val="Alereins"/>
        <filter val="Alesandrs"/>
        <filter val="Alesja"/>
        <filter val="Aleta"/>
        <filter val="Alevtina"/>
        <filter val="Alevtine"/>
        <filter val="Alevtīna"/>
        <filter val="Alevtīne"/>
        <filter val="Alēna"/>
        <filter val="Alēns"/>
        <filter val="Alfa"/>
        <filter val="Alfejs"/>
        <filter val="Alfija"/>
        <filter val="Alfijs"/>
        <filter val="Alfins"/>
        <filter val="Alfonija"/>
        <filter val="Alfonss"/>
        <filter val="Alfra"/>
        <filter val="Alfreds"/>
        <filter val="Alfrida"/>
        <filter val="Alfrids"/>
        <filter val="Alfrīda"/>
        <filter val="Alfrīds"/>
        <filter val="Algarts"/>
        <filter val="Algers"/>
        <filter val="Algirds"/>
        <filter val="Alģirds"/>
        <filter val="Alģirts"/>
        <filter val="Ali"/>
        <filter val="Aliāna"/>
        <filter val="Alicija"/>
        <filter val="Alida"/>
        <filter val="Alide"/>
        <filter val="Alidija"/>
        <filter val="Alija"/>
        <filter val="Alika"/>
        <filter val="Aliks"/>
        <filter val="Alimpiada"/>
        <filter val="Alina"/>
        <filter val="Aline"/>
        <filter val="Alinte"/>
        <filter val="Alis"/>
        <filter val="Alisa"/>
        <filter val="Alisija"/>
        <filter val="Alisters"/>
        <filter val="Alīcija"/>
        <filter val="Alīde"/>
        <filter val="Alīdija"/>
        <filter val="Alīne"/>
        <filter val="Alīsa"/>
        <filter val="Alīse"/>
        <filter val="Alīsija"/>
        <filter val="Allans"/>
        <filter val="Allens"/>
        <filter val="Allija"/>
        <filter val="Almands"/>
        <filter val="Almars"/>
        <filter val="Almāra"/>
        <filter val="Almārs"/>
        <filter val="Almīra"/>
        <filter val="Almonds"/>
        <filter val="Alna"/>
        <filter val="Alnars"/>
        <filter val="Alnors"/>
        <filter val="Alodija"/>
        <filter val="Aloida"/>
        <filter val="Aloiza"/>
        <filter val="Aloizija"/>
        <filter val="Aloizijs"/>
        <filter val="Aloizis"/>
        <filter val="Aloīda"/>
        <filter val="Aloīzijs"/>
        <filter val="Aloīzs"/>
        <filter val="Alondra"/>
        <filter val="Alons"/>
        <filter val="Alsis"/>
        <filter val="Altairs"/>
        <filter val="Alva"/>
        <filter val="Alvaro"/>
        <filter val="Alvars"/>
        <filter val="Alvids"/>
        <filter val="Alvija"/>
        <filter val="Alvijs"/>
        <filter val="Alvika"/>
        <filter val="Alvina"/>
        <filter val="Alvine"/>
        <filter val="Alvins"/>
        <filter val="Alvita"/>
        <filter val="Alvits"/>
        <filter val="Alvīna"/>
        <filter val="Alvīnija"/>
        <filter val="Alvīns"/>
        <filter val="Alžbeta"/>
        <filter val="Aļa"/>
        <filter val="Aļesja"/>
        <filter val="Aļģerts"/>
        <filter val="Aļģimants"/>
        <filter val="Aļģirts"/>
        <filter val="Aļika"/>
        <filter val="Aļiks"/>
        <filter val="Aļina"/>
        <filter val="Aļona"/>
        <filter val="Amandis"/>
        <filter val="Amands"/>
        <filter val="Amantija"/>
        <filter val="Amaranda"/>
        <filter val="Amaranta"/>
        <filter val="Amarilla"/>
        <filter val="Ambere"/>
        <filter val="Ambrozijs"/>
        <filter val="Amelija"/>
        <filter val="Amelita"/>
        <filter val="Amenta"/>
        <filter val="Amina"/>
        <filter val="Amirans"/>
        <filter val="Amirs"/>
        <filter val="Amīda"/>
        <filter val="Amīna"/>
        <filter val="Ammonārija"/>
        <filter val="Ammunārija"/>
        <filter val="Amrita"/>
        <filter val="Amunds"/>
        <filter val="Ana"/>
        <filter val="Anabella"/>
        <filter val="Anaita"/>
        <filter val="Anarita"/>
        <filter val="Anars"/>
        <filter val="Anastasijs"/>
        <filter val="Anastazija"/>
        <filter val="Anastazijs"/>
        <filter val="Anastāsija"/>
        <filter val="Anastāsijs"/>
        <filter val="Anastāzija"/>
        <filter val="Anastāzijs"/>
        <filter val="Anata"/>
        <filter val="Anatolija"/>
        <filter val="Anāra"/>
        <filter val="Anārs"/>
        <filter val="Ancis"/>
        <filter val="Andars"/>
        <filter val="Andārta"/>
        <filter val="Andejs"/>
        <filter val="Anders"/>
        <filter val="Anderss"/>
        <filter val="Andija"/>
        <filter val="Andijs"/>
        <filter val="Andina"/>
        <filter val="Andīne"/>
        <filter val="Ando"/>
        <filter val="Andrāšs"/>
        <filter val="Andre"/>
        <filter val="Andrea"/>
        <filter val="Andreass"/>
        <filter val="Andrejans"/>
        <filter val="Andrelita"/>
        <filter val="Andress"/>
        <filter val="Andreta"/>
        <filter val="Andrējs"/>
        <filter val="Andriana"/>
        <filter val="Andrians"/>
        <filter val="Andriāna"/>
        <filter val="Andriāns"/>
        <filter val="Andrija"/>
        <filter val="Andrijana"/>
        <filter val="Andrijans"/>
        <filter val="Andrijs"/>
        <filter val="Andrika"/>
        <filter val="Andrita"/>
        <filter val="Andrivs"/>
        <filter val="Andromeda"/>
        <filter val="Androns"/>
        <filter val="Andrs"/>
        <filter val="Andruss"/>
        <filter val="Andzelms"/>
        <filter val="Andžela"/>
        <filter val="Andželika"/>
        <filter val="Andželita"/>
        <filter val="Andželīna"/>
        <filter val="Andžella"/>
        <filter val="Andželo"/>
        <filter val="Ane"/>
        <filter val="Aneka"/>
        <filter val="Anela"/>
        <filter val="Anelija"/>
        <filter val="Aneļa"/>
        <filter val="Anese"/>
        <filter val="Aneta"/>
        <filter val="Anēle"/>
        <filter val="Anēlija"/>
        <filter val="Anēļa"/>
        <filter val="Anfija"/>
        <filter val="Anfims"/>
        <filter val="Anfisa"/>
        <filter val="Anga"/>
        <filter val="Angarijs"/>
        <filter val="Angela"/>
        <filter val="Angelija"/>
        <filter val="Angelina"/>
        <filter val="Angelita"/>
        <filter val="Angelīna"/>
        <filter val="Angeļa"/>
        <filter val="Angēlika"/>
        <filter val="Anģelina"/>
        <filter val="Anģelīna"/>
        <filter val="Anhelita"/>
        <filter val="Aniceta"/>
        <filter val="Anicets"/>
        <filter val="Anija"/>
        <filter val="Anika"/>
        <filter val="Anis"/>
        <filter val="Anisija"/>
        <filter val="Ankatrīna"/>
        <filter val="Anlizeta"/>
        <filter val="Anlīza"/>
        <filter val="Anlīze"/>
        <filter val="Anmarija"/>
        <filter val="Anmāra"/>
        <filter val="Annaklāra"/>
        <filter val="Annamarija"/>
        <filter val="Anne"/>
        <filter val="Annele"/>
        <filter val="Annelija"/>
        <filter val="Anneta"/>
        <filter val="Annete"/>
        <filter val="Anniņa"/>
        <filter val="Annmarija"/>
        <filter val="Anriete"/>
        <filter val="Anris"/>
        <filter val="Anriss"/>
        <filter val="Anrita"/>
        <filter val="Anrī"/>
        <filter val="Anselms"/>
        <filter val="Antainna"/>
        <filter val="Antans"/>
        <filter val="Antars"/>
        <filter val="Antija"/>
        <filter val="Antonela"/>
        <filter val="Antonida"/>
        <filter val="Antonina"/>
        <filter val="Antonio"/>
        <filter val="Antonīda"/>
        <filter val="Antonīna"/>
        <filter val="Antris"/>
        <filter val="Ants"/>
        <filter val="Antuaneta"/>
        <filter val="Antuanete"/>
        <filter val="Antuans"/>
        <filter val="Antuāns"/>
        <filter val="Anufrijs"/>
        <filter val="Anzelma"/>
        <filter val="Anzelms"/>
        <filter val="Anžela"/>
        <filter val="Anželika"/>
        <filter val="Anželina"/>
        <filter val="Anželita"/>
        <filter val="Anžella"/>
        <filter val="Anžijs"/>
        <filter val="Aņa"/>
        <filter val="Aņeļa"/>
        <filter val="Aņisija"/>
        <filter val="Aņisja"/>
        <filter val="Aņuta"/>
        <filter val="Apolinarija"/>
        <filter val="Apolinarijs"/>
        <filter val="Apolinars"/>
        <filter val="Apolinārija"/>
        <filter val="Apolinārijs"/>
        <filter val="Apolinārs"/>
        <filter val="Apolons"/>
        <filter val="Aralda"/>
        <filter val="Aralds"/>
        <filter val="Araminta"/>
        <filter val="Arams"/>
        <filter val="Aranta"/>
        <filter val="Arčijs"/>
        <filter val="Arčils"/>
        <filter val="Ardijs"/>
        <filter val="Ards"/>
        <filter val="Arends"/>
        <filter val="Aress"/>
        <filter val="Areta"/>
        <filter val="Aretijs"/>
        <filter val="Arets"/>
        <filter val="Arfa"/>
        <filter val="Argija"/>
        <filter val="Argils"/>
        <filter val="Argita"/>
        <filter val="Argo"/>
        <filter val="Argods"/>
        <filter val="Argons"/>
        <filter val="Argots"/>
        <filter val="Argunda"/>
        <filter val="Arguts"/>
        <filter val="Ariadna"/>
        <filter val="Arialds"/>
        <filter val="Ariana"/>
        <filter val="Arianda"/>
        <filter val="Ariandra"/>
        <filter val="Arianna"/>
        <filter val="Arians"/>
        <filter val="Ariāna"/>
        <filter val="Aribella"/>
        <filter val="Arida"/>
        <filter val="Ariela"/>
        <filter val="Ariels"/>
        <filter val="Arigo"/>
        <filter val="Arija"/>
        <filter val="Arijs"/>
        <filter val="Arika"/>
        <filter val="Ariko"/>
        <filter val="Ariks"/>
        <filter val="Arilds"/>
        <filter val="Arimanda"/>
        <filter val="Arimands"/>
        <filter val="Arina"/>
        <filter val="Arins"/>
        <filter val="Arions"/>
        <filter val="Aris"/>
        <filter val="Arisa"/>
        <filter val="Ariss"/>
        <filter val="Aristarhs"/>
        <filter val="Aristida"/>
        <filter val="Aristids"/>
        <filter val="Aristīda"/>
        <filter val="Aristīds"/>
        <filter val="Aristons"/>
        <filter val="Aristrīds"/>
        <filter val="Arīda"/>
        <filter val="Arīna"/>
        <filter val="Arīns"/>
        <filter val="Arjana"/>
        <filter val="Arkādija"/>
        <filter val="Arlands"/>
        <filter val="Arleta"/>
        <filter val="Arlēna"/>
        <filter val="Arlijs"/>
        <filter val="Arlita"/>
        <filter val="Arma"/>
        <filter val="Armando"/>
        <filter val="Armanis"/>
        <filter val="Armans"/>
        <filter val="Armants"/>
        <filter val="Armass"/>
        <filter val="Armāns"/>
        <filter val="Armens"/>
        <filter val="Armida"/>
        <filter val="Armilda"/>
        <filter val="Armins"/>
        <filter val="Armis"/>
        <filter val="Armīda"/>
        <filter val="Armīds"/>
        <filter val="Arne"/>
        <filter val="Arnela"/>
        <filter val="Arnija"/>
        <filter val="Arnijs"/>
        <filter val="Arnika"/>
        <filter val="Arnīda"/>
        <filter val="Arnotijs"/>
        <filter val="Arnulfs"/>
        <filter val="Arons"/>
        <filter val="Arsenijs"/>
        <filter val="Arsens"/>
        <filter val="Arsentijs"/>
        <filter val="Arsēnijs"/>
        <filter val="Arsēns"/>
        <filter val="Artemida"/>
        <filter val="Artemijs"/>
        <filter val="Artēmijs"/>
        <filter val="Artija"/>
        <filter val="Artijs"/>
        <filter val="Artiks"/>
        <filter val="Artjoms"/>
        <filter val="Arts"/>
        <filter val="Arturs"/>
        <filter val="Artuss"/>
        <filter val="Aruns"/>
        <filter val="Arūns"/>
        <filter val="Arvalda"/>
        <filter val="Arvaldina"/>
        <filter val="Arvaldis"/>
        <filter val="Arvalds"/>
        <filter val="Arvedo"/>
        <filter val="Arveds"/>
        <filter val="Arvēds"/>
        <filter val="Arvida"/>
        <filter val="Arvids"/>
        <filter val="Arvita"/>
        <filter val="Arvīda"/>
        <filter val="Arvīde"/>
        <filter val="Arvīns"/>
        <filter val="Arvo"/>
        <filter val="Asija"/>
        <filter val="Asma"/>
        <filter val="Asmunds"/>
        <filter val="Asnāte"/>
        <filter val="Asola"/>
        <filter val="Aspazija"/>
        <filter val="Aspāzija"/>
        <filter val="Asterija"/>
        <filter val="Astērija"/>
        <filter val="Astērijs"/>
        <filter val="Astrida"/>
        <filter val="Astride"/>
        <filter val="Astrids"/>
        <filter val="Astrīde"/>
        <filter val="Astrīds"/>
        <filter val="Astrīte"/>
        <filter val="Asunta"/>
        <filter val="Ata"/>
        <filter val="Atala"/>
        <filter val="Atanazijs"/>
        <filter val="Atāls"/>
        <filter val="Atēna"/>
        <filter val="Atstars"/>
        <filter val="Auda"/>
        <filter val="Audars"/>
        <filter val="Augenija"/>
        <filter val="Augmants"/>
        <filter val="Augusta"/>
        <filter val="Augustina"/>
        <filter val="Augustins"/>
        <filter val="Augustīna"/>
        <filter val="Augustīne"/>
        <filter val="Augustīns"/>
        <filter val="Aura"/>
        <filter val="Aurelija"/>
        <filter val="Aurelijs"/>
        <filter val="Aurels"/>
        <filter val="Aurēlijs"/>
        <filter val="Ausmunds"/>
        <filter val="Austrīte"/>
        <filter val="Aušra"/>
        <filter val="Avelina"/>
        <filter val="Avelīna"/>
        <filter val="Avija"/>
        <filter val="Avita"/>
        <filter val="Aviva"/>
        <filter val="Azanda"/>
        <filter val="Azella"/>
        <filter val="Ādolfina"/>
        <filter val="Ādolfīne"/>
        <filter val="Āra"/>
        <filter val="Ārčijs"/>
        <filter val="Ārends"/>
        <filter val="Ārens"/>
        <filter val="Ārika"/>
        <filter val="Āriks"/>
        <filter val="Ārīte"/>
        <filter val="Ārons"/>
        <filter val="Āvo"/>
        <filter val="Baldūrs"/>
        <filter val="Barbala"/>
        <filter val="Barbola"/>
        <filter val="Bartolomejs"/>
        <filter val="Bazils"/>
        <filter val="Bažena"/>
        <filter val="Bārtulis"/>
        <filter val="Beata"/>
        <filter val="Beate"/>
        <filter val="Beatrisa"/>
        <filter val="Beāta"/>
        <filter val="Bekija"/>
        <filter val="Belēna"/>
        <filter val="Belinda"/>
        <filter val="Bendžamins"/>
        <filter val="Beneventa"/>
        <filter val="Benigna"/>
        <filter val="Benija"/>
        <filter val="Benijs"/>
        <filter val="Benilda"/>
        <filter val="Benito"/>
        <filter val="Benjamina"/>
        <filter val="Benjamins"/>
        <filter val="Benjamiņš"/>
        <filter val="Benjāmiņš"/>
        <filter val="Benno"/>
        <filter val="Beno"/>
        <filter val="Benoventa"/>
        <filter val="Bens"/>
        <filter val="Berenika"/>
        <filter val="Berils"/>
        <filter val="Berita"/>
        <filter val="Bernada"/>
        <filter val="Bernade"/>
        <filter val="Bernadete"/>
        <filter val="Bernadina"/>
        <filter val="Bernadita"/>
        <filter val="Bernadite"/>
        <filter val="Bernadīne"/>
        <filter val="Bernadīte"/>
        <filter val="Bernads"/>
        <filter val="Bernarda"/>
        <filter val="Bernarde"/>
        <filter val="Bernardina"/>
        <filter val="Bernardīna"/>
        <filter val="Bernards"/>
        <filter val="Bernats"/>
        <filter val="Bernāde"/>
        <filter val="Bernārs"/>
        <filter val="Bertolds"/>
        <filter val="Bertrams"/>
        <filter val="Berts"/>
        <filter val="Beruta"/>
        <filter val="Beta"/>
        <filter val="Betsija"/>
        <filter val="Bianka"/>
        <filter val="Biatrise"/>
        <filter val="Bierants"/>
        <filter val="Billijs"/>
        <filter val="Bils"/>
        <filter val="Biminita"/>
        <filter val="Binija"/>
        <filter val="Binnija"/>
        <filter val="Birgita"/>
        <filter val="Birute"/>
        <filter val="Bitīte"/>
        <filter val="Bivšaka"/>
        <filter val="Blāzma"/>
        <filter val="Bogdana"/>
        <filter val="Bogdans"/>
        <filter val="Bogumila"/>
        <filter val="Boļeslava"/>
        <filter val="Bonaventura"/>
        <filter val="Bonaventūra"/>
        <filter val="Bonaventūrs"/>
        <filter val="Boneta"/>
        <filter val="Bonifacija"/>
        <filter val="Bonifacijs"/>
        <filter val="Bonifatijs"/>
        <filter val="Bonifats"/>
        <filter val="Bonifācija"/>
        <filter val="Bonifācijs"/>
        <filter val="Bonifātijs"/>
        <filter val="Bonija"/>
        <filter val="Bonijs"/>
        <filter val="Bonoventura"/>
        <filter val="Borbala"/>
        <filter val="Borbola"/>
        <filter val="Borbula"/>
        <filter val="Borghilde"/>
        <filter val="Borģīne"/>
        <filter val="Borislavs"/>
        <filter val="Božena"/>
        <filter val="Braens"/>
        <filter val="Braiens"/>
        <filter val="Braijens"/>
        <filter val="Brains"/>
        <filter val="Brenda"/>
        <filter val="Brendons"/>
        <filter val="Breta"/>
        <filter val="Brets"/>
        <filter val="Briāna"/>
        <filter val="Bridžeta"/>
        <filter val="Bridžita"/>
        <filter val="Brikena"/>
        <filter val="Brina"/>
        <filter val="Brinda"/>
        <filter val="Brita"/>
        <filter val="Britānija"/>
        <filter val="Brīva"/>
        <filter val="Brīvīte"/>
        <filter val="Bronhilda"/>
        <filter val="Bronija"/>
        <filter val="Bronis"/>
        <filter val="Bronislava"/>
        <filter val="Bronislavs"/>
        <filter val="Broņa"/>
        <filter val="Brunhilda"/>
        <filter val="Brunhilde"/>
        <filter val="Brunis"/>
        <filter val="Brunita"/>
        <filter val="Brunons"/>
        <filter val="Brūss"/>
        <filter val="Cecilija"/>
        <filter val="Celerina"/>
        <filter val="Celina"/>
        <filter val="Celīna"/>
        <filter val="Censonis"/>
        <filter val="Censons"/>
        <filter val="Centa"/>
        <filter val="Centolla"/>
        <filter val="Centonis"/>
        <filter val="Cera"/>
        <filter val="Cerība"/>
        <filter val="Ceronis"/>
        <filter val="Cerons"/>
        <filter val="Cezarija"/>
        <filter val="Cezars"/>
        <filter val="Cēzars"/>
        <filter val="Cicilija"/>
        <filter val="Ciedra"/>
        <filter val="Cildis"/>
        <filter val="Cildonis"/>
        <filter val="Cilija"/>
        <filter val="Cilina"/>
        <filter val="Cilmija"/>
        <filter val="Cilnija"/>
        <filter val="Cina"/>
        <filter val="Cintija"/>
        <filter val="Ciprians"/>
        <filter val="Ciprijans"/>
        <filter val="Cirēnija"/>
        <filter val="Čarita"/>
        <filter val="Čārlijs"/>
        <filter val="Čārlzs"/>
        <filter val="Čelsija"/>
        <filter val="Čereta"/>
        <filter val="Česlava"/>
        <filter val="Čezeta"/>
        <filter val="Dabris"/>
        <filter val="Dacija"/>
        <filter val="Dacis"/>
        <filter val="Dacīte"/>
        <filter val="Dadzis"/>
        <filter val="Dafne"/>
        <filter val="Dafnis"/>
        <filter val="Dagita"/>
        <filter val="Dagmara"/>
        <filter val="Dagmars"/>
        <filter val="Dagmārs"/>
        <filter val="Dagna"/>
        <filter val="Dagnijs"/>
        <filter val="Dagnita"/>
        <filter val="Dagrita"/>
        <filter val="Dags"/>
        <filter val="Daido"/>
        <filter val="Daidze"/>
        <filter val="Daiens"/>
        <filter val="Daigars"/>
        <filter val="Daigone"/>
        <filter val="Daigonis"/>
        <filter val="Daija"/>
        <filter val="Daile"/>
        <filter val="Dailonis"/>
        <filter val="Dailons"/>
        <filter val="Daimona"/>
        <filter val="Daimonds"/>
        <filter val="Daimons"/>
        <filter val="Dainars"/>
        <filter val="Dainarts"/>
        <filter val="Dainavīte"/>
        <filter val="Dainārs"/>
        <filter val="Dainita"/>
        <filter val="Dainīte"/>
        <filter val="Dainors"/>
        <filter val="Dairita"/>
        <filter val="Dajana"/>
        <filter val="Daļa"/>
        <filter val="Damars"/>
        <filter val="Damārs"/>
        <filter val="Damians"/>
        <filter val="Damijs"/>
        <filter val="Damirs"/>
        <filter val="Danats"/>
        <filter val="Dane"/>
        <filter val="Daneks"/>
        <filter val="Daneta"/>
        <filter val="Danica"/>
        <filter val="Danida"/>
        <filter val="Daniella"/>
        <filter val="Daniēla"/>
        <filter val="Daniēls"/>
        <filter val="Daniils"/>
        <filter val="Danija"/>
        <filter val="Danijs"/>
        <filter val="Danika"/>
        <filter val="Danils"/>
        <filter val="Danis"/>
        <filter val="Danita"/>
        <filter val="Danīna"/>
        <filter val="Danko"/>
        <filter val="Danna"/>
        <filter val="Danuta"/>
        <filter val="Daņiils"/>
        <filter val="Daņila"/>
        <filter val="Daņils"/>
        <filter val="Daņuta"/>
        <filter val="Darels"/>
        <filter val="Darens"/>
        <filter val="Darians"/>
        <filter val="Darija"/>
        <filter val="Darina"/>
        <filter val="Dario"/>
        <filter val="Dariuss"/>
        <filter val="Dariušs"/>
        <filter val="Darja"/>
        <filter val="Dato"/>
        <filter val="Daumands"/>
        <filter val="Davids"/>
        <filter val="Dālija"/>
        <filter val="Dāniela"/>
        <filter val="Dārija"/>
        <filter val="Dārijs"/>
        <filter val="Dārte"/>
        <filter val="Dāvīds"/>
        <filter val="Dāvs"/>
        <filter val="Debora"/>
        <filter val="Dedze"/>
        <filter val="Deila"/>
        <filter val="Deils"/>
        <filter val="Deimonds"/>
        <filter val="Deimons"/>
        <filter val="Deina"/>
        <filter val="Deinis"/>
        <filter val="Deins"/>
        <filter val="Deivids"/>
        <filter val="Deivija"/>
        <filter val="Deivijs"/>
        <filter val="Deivis"/>
        <filter val="Deivs"/>
        <filter val="Deizija"/>
        <filter val="Deja"/>
        <filter val="Delfija"/>
        <filter val="Delfina"/>
        <filter val="Delfīna"/>
        <filter val="Delfīne"/>
        <filter val="Dementijs"/>
        <filter val="Demija"/>
        <filter val="Deniels"/>
        <filter val="Denija"/>
        <filter val="Denijs"/>
        <filter val="Denisa"/>
        <filter val="Denise"/>
        <filter val="Deniss"/>
        <filter val="Denīza"/>
        <filter val="Denīze"/>
        <filter val="Denora"/>
        <filter val="Dens"/>
        <filter val="Deņiss"/>
        <filter val="Dereks"/>
        <filter val="Deriāna"/>
        <filter val="Destane"/>
        <filter val="Devins"/>
        <filter val="Dezija"/>
        <filter val="Dēna"/>
        <filter val="Dēvids"/>
        <filter val="Dēvija"/>
        <filter val="Dēvijs"/>
        <filter val="Dēzija"/>
        <filter val="Diana"/>
        <filter val="Diandra"/>
        <filter val="Dianna"/>
        <filter val="Diāra"/>
        <filter val="Dida"/>
        <filter val="Didrihs"/>
        <filter val="Didriķis"/>
        <filter val="Didžus"/>
        <filter val="Digne"/>
        <filter val="Dignija"/>
        <filter val="Dijs"/>
        <filter val="Dikijs"/>
        <filter val="Diks"/>
        <filter val="Dilans"/>
        <filter val="Dimants"/>
        <filter val="Dimārs"/>
        <filter val="Dimitrijs"/>
        <filter val="Dinara"/>
        <filter val="Dinards"/>
        <filter val="Dinars"/>
        <filter val="Dināra"/>
        <filter val="Dineta"/>
        <filter val="Dinijs"/>
        <filter val="Dinis"/>
        <filter val="Dinnija"/>
        <filter val="Dino"/>
        <filter val="Diona"/>
        <filter val="Dionisijs"/>
        <filter val="Dioniss"/>
        <filter val="Dionizijs"/>
        <filter val="Ditmārs"/>
        <filter val="Divja"/>
        <filter val="Dīna"/>
        <filter val="Dīns"/>
        <filter val="Dīters"/>
        <filter val="Dīva"/>
        <filter val="Dīvs"/>
        <filter val="Dolita"/>
        <filter val="Dollija"/>
        <filter val="Dome"/>
        <filter val="Domenika"/>
        <filter val="Domeniks"/>
        <filter val="Domicela"/>
        <filter val="Domicele"/>
        <filter val="Domicelija"/>
        <filter val="Domicella"/>
        <filter val="Domija"/>
        <filter val="Dominika"/>
        <filter val="Domna"/>
        <filter val="Domnika"/>
        <filter val="Domuse"/>
        <filter val="Donalds"/>
        <filter val="Donata"/>
        <filter val="Donāta"/>
        <filter val="Donāte"/>
        <filter val="Donāts"/>
        <filter val="Donicela"/>
        <filter val="Donna"/>
        <filter val="Donots"/>
        <filter val="Donvina"/>
        <filter val="Dorateja"/>
        <filter val="Dore"/>
        <filter val="Doreta"/>
        <filter val="Dorina"/>
        <filter val="Dorita"/>
        <filter val="Dorota"/>
        <filter val="Doroteja"/>
        <filter val="Dorotija"/>
        <filter val="Dorta"/>
        <filter val="Dorte"/>
        <filter val="Drosme"/>
        <filter val="Drosmiņš"/>
        <filter val="Drošvaldis"/>
        <filter val="Drošvaris"/>
        <filter val="Druvaldis"/>
        <filter val="Druvalds"/>
        <filter val="Druvars"/>
        <filter val="Druvārs"/>
        <filter val="Druvinalds"/>
        <filter val="Druvvalds"/>
        <filter val="Dūda"/>
        <filter val="Dzeja"/>
        <filter val="Dzestra"/>
        <filter val="Dzidrīte"/>
        <filter val="Dziesma"/>
        <filter val="Dzilvars"/>
        <filter val="Dzintāra"/>
        <filter val="Dzintārija"/>
        <filter val="Dzintārs"/>
        <filter val="Dzintris"/>
        <filter val="Dzīne"/>
        <filter val="Džamila"/>
        <filter val="Džana"/>
        <filter val="Džaneta"/>
        <filter val="Džanete"/>
        <filter val="Džanita"/>
        <filter val="Džasmina"/>
        <filter val="Džasmīna"/>
        <filter val="Džasmīne"/>
        <filter val="Džastina"/>
        <filter val="Džastins"/>
        <filter val="Džastīne"/>
        <filter val="Džeida"/>
        <filter val="Džeims"/>
        <filter val="Džeimss"/>
        <filter val="Džeina"/>
        <filter val="Džeks"/>
        <filter val="Džellija"/>
        <filter val="Džema"/>
        <filter val="Džemma"/>
        <filter val="Džems"/>
        <filter val="Džemss"/>
        <filter val="Džena"/>
        <filter val="Dženeta"/>
        <filter val="Dženete"/>
        <filter val="Dženifera"/>
        <filter val="Dženija"/>
        <filter val="Dženita"/>
        <filter val="Džeralda"/>
        <filter val="Džeraldīne"/>
        <filter val="Džeralds"/>
        <filter val="Džerijs"/>
        <filter val="Džesija"/>
        <filter val="Džesika"/>
        <filter val="Džigunda"/>
        <filter val="Džilda"/>
        <filter val="Džims"/>
        <filter val="Džina"/>
        <filter val="Džineta"/>
        <filter val="Džinita"/>
        <filter val="Džīna"/>
        <filter val="Džo"/>
        <filter val="Džoanna"/>
        <filter val="Džoija"/>
        <filter val="Džoisa"/>
        <filter val="Džoja"/>
        <filter val="Džonatans"/>
        <filter val="Džonijs"/>
        <filter val="Džonis"/>
        <filter val="Džons"/>
        <filter val="Džordans"/>
        <filter val="Džordijs"/>
        <filter val="Džordžs"/>
        <filter val="Džovita"/>
        <filter val="Džozelīna"/>
        <filter val="Džudīte"/>
        <filter val="Džuliana"/>
        <filter val="Džulianna"/>
        <filter val="Džulians"/>
        <filter val="Džulija"/>
        <filter val="Džūlija"/>
        <filter val="Eba"/>
        <filter val="Eberhards"/>
        <filter val="Ede"/>
        <filter val="Edelberts"/>
        <filter val="Edgards"/>
        <filter val="Edgārs"/>
        <filter val="Edija"/>
        <filter val="Ediks"/>
        <filter val="Edilberts"/>
        <filter val="Edis"/>
        <filter val="Edita"/>
        <filter val="Edite"/>
        <filter val="Edīna"/>
        <filter val="Edīta"/>
        <filter val="Edla"/>
        <filter val="Edmans"/>
        <filter val="Edmārs"/>
        <filter val="Edmonda"/>
        <filter val="Edmonds"/>
        <filter val="Edmons"/>
        <filter val="Edmunts"/>
        <filter val="Edna"/>
        <filter val="Eduarda"/>
        <filter val="Eduars"/>
        <filter val="Eduārds"/>
        <filter val="Edvarda"/>
        <filter val="Edvārts"/>
        <filter val="Edviga"/>
        <filter val="Edvija"/>
        <filter val="Edvijs"/>
        <filter val="Edvins"/>
        <filter val="Edvīna"/>
        <filter val="Edvīne"/>
        <filter val="Efeja"/>
        <filter val="Ega"/>
        <filter val="Egberts"/>
        <filter val="Egdijs"/>
        <filter val="Egerts"/>
        <filter val="Egida"/>
        <filter val="Egidijs"/>
        <filter val="Egijs"/>
        <filter val="Eginhards"/>
        <filter val="Egits"/>
        <filter val="Egīna"/>
        <filter val="Egīns"/>
        <filter val="Eglis"/>
        <filter val="Egmārs"/>
        <filter val="Egmonds"/>
        <filter val="Egmonta"/>
        <filter val="Egnārs"/>
        <filter val="Ego"/>
        <filter val="Eidis"/>
        <filter val="Eifrozīne"/>
        <filter val="Eigits"/>
        <filter val="Eila"/>
        <filter val="Eimija"/>
        <filter val="Eina"/>
        <filter val="Einards"/>
        <filter val="Einars"/>
        <filter val="Einarts"/>
        <filter val="Einija"/>
        <filter val="Einis"/>
        <filter val="Eino"/>
        <filter val="Eirana"/>
        <filter val="Eiženijs"/>
        <filter val="Eižēnija"/>
        <filter val="Elana"/>
        <filter val="Elands"/>
        <filter val="Elans"/>
        <filter val="Elāna"/>
        <filter val="Elāns"/>
        <filter val="Elārs"/>
        <filter val="Elčins"/>
        <filter val="Elda"/>
        <filter val="Eldars"/>
        <filter val="Eldijs"/>
        <filter val="Eleanora"/>
        <filter val="Elektra"/>
        <filter val="Elenora"/>
        <filter val="Elens"/>
        <filter val="Elerts"/>
        <filter val="Elēna"/>
        <filter val="Elfija"/>
        <filter val="Elfrīde"/>
        <filter val="Elfrīds"/>
        <filter val="Elgasts"/>
        <filter val="Elgita"/>
        <filter val="Elgons"/>
        <filter val="Eliana"/>
        <filter val="Eliass"/>
        <filter val="Eliašs"/>
        <filter val="Elija"/>
        <filter val="Elijass"/>
        <filter val="Elijašs"/>
        <filter val="Elijs"/>
        <filter val="Elika"/>
        <filter val="Elina"/>
        <filter val="Elionora"/>
        <filter val="Eliots"/>
        <filter val="Elis"/>
        <filter val="Elisa"/>
        <filter val="Elise"/>
        <filter val="Eliss"/>
        <filter val="Elite"/>
        <filter val="Eliza"/>
        <filter val="Elizabeta"/>
        <filter val="Elizaveta"/>
        <filter val="Elizavete"/>
        <filter val="Elizbete"/>
        <filter val="Elize"/>
        <filter val="Elizete"/>
        <filter val="Elīda"/>
        <filter val="Elīne"/>
        <filter val="Elīns"/>
        <filter val="Elīsa"/>
        <filter val="Elīsija"/>
        <filter val="Elīss"/>
        <filter val="Elīzabeta"/>
        <filter val="Elīzabete"/>
        <filter val="Elīze"/>
        <filter val="Eljašs"/>
        <filter val="Ellada"/>
        <filter val="Ellana"/>
        <filter val="Ellija"/>
        <filter val="Elmars"/>
        <filter val="Elmāra"/>
        <filter val="Elmija"/>
        <filter val="Elmira"/>
        <filter val="Elmīna"/>
        <filter val="Elmīne"/>
        <filter val="Elmo"/>
        <filter val="Elmonds"/>
        <filter val="Elmuts"/>
        <filter val="Elnara"/>
        <filter val="Elnāra"/>
        <filter val="Elneta"/>
        <filter val="Elnurs"/>
        <filter val="Elona"/>
        <filter val="Elta"/>
        <filter val="Eltons"/>
        <filter val="Elvars"/>
        <filter val="Elvi"/>
        <filter val="Elviga"/>
        <filter val="Elvigs"/>
        <filter val="Elvija"/>
        <filter val="Elvina"/>
        <filter val="Elvings"/>
        <filter val="Elvins"/>
        <filter val="Elvira"/>
        <filter val="Elvisa"/>
        <filter val="Elviss"/>
        <filter val="Elvīna"/>
        <filter val="Elvīne"/>
        <filter val="Elvīns"/>
        <filter val="Elvīrs"/>
        <filter val="Elvo"/>
        <filter val="Elzabeta"/>
        <filter val="Elžbeta"/>
        <filter val="Eļa"/>
        <filter val="Eļmira"/>
        <filter val="Ema"/>
        <filter val="Emanuela"/>
        <filter val="Emanuēla"/>
        <filter val="Emanuils"/>
        <filter val="Emarita"/>
        <filter val="Emeralds"/>
        <filter val="Emerenciana"/>
        <filter val="Emerencija"/>
        <filter val="Emerencijana"/>
        <filter val="Emerenta"/>
        <filter val="Emerentiana"/>
        <filter val="Emerentina"/>
        <filter val="Emerentīne"/>
        <filter val="Emerihs"/>
        <filter val="Emeriks"/>
        <filter val="Emertijana"/>
        <filter val="Emija"/>
        <filter val="Emilda"/>
        <filter val="Emileja"/>
        <filter val="Emiliana"/>
        <filter val="Emilians"/>
        <filter val="Emilija"/>
        <filter val="Emilijana"/>
        <filter val="Emilijans"/>
        <filter val="Emilis"/>
        <filter val="Emiljana"/>
        <filter val="Emiljans"/>
        <filter val="Emils"/>
        <filter val="Emima"/>
        <filter val="Emirita"/>
        <filter val="Emīlijs"/>
        <filter val="Emīlis"/>
        <filter val="Emīlja"/>
        <filter val="Emīna"/>
        <filter val="Emīra"/>
        <filter val="Emmanuels"/>
        <filter val="Emme"/>
        <filter val="Emmija"/>
        <filter val="Ena"/>
        <filter val="Enārs"/>
        <filter val="Enda"/>
        <filter val="Endija"/>
        <filter val="Endijs"/>
        <filter val="Endo"/>
        <filter val="Endrijs"/>
        <filter val="Endrū"/>
        <filter val="Endžija"/>
        <filter val="Ene"/>
        <filter val="Enerita"/>
        <filter val="Engelberts"/>
        <filter val="Engelīna"/>
        <filter val="Engus"/>
        <filter val="Enijs"/>
        <filter val="Enika"/>
        <filter val="Enina"/>
        <filter val="Enita"/>
        <filter val="Enīda"/>
        <filter val="Ennata"/>
        <filter val="Ennija"/>
        <filter val="Enno"/>
        <filter val="Ennrike"/>
        <filter val="Enoks"/>
        <filter val="Enrija"/>
        <filter val="Enrijs"/>
        <filter val="Enrika"/>
        <filter val="Enriketa"/>
        <filter val="Enriks"/>
        <filter val="Ensija"/>
        <filter val="Enta"/>
        <filter val="Entonijs"/>
        <filter val="Envija"/>
        <filter val="Enzo"/>
        <filter val="Era"/>
        <filter val="Eralds"/>
        <filter val="Erasts"/>
        <filter val="Erberts"/>
        <filter val="Erena"/>
        <filter val="Erēna"/>
        <filter val="Erhards"/>
        <filter val="Eridana"/>
        <filter val="Eridāna"/>
        <filter val="Erihs"/>
        <filter val="Erika"/>
        <filter val="Eriks"/>
        <filter val="Erims"/>
        <filter val="Erina"/>
        <filter val="Erita"/>
        <filter val="Erīda"/>
        <filter val="Erīna"/>
        <filter val="Erlanda"/>
        <filter val="Erlands"/>
        <filter val="Erlenda"/>
        <filter val="Erlens"/>
        <filter val="Erma"/>
        <filter val="Ermanis"/>
        <filter val="Ermans"/>
        <filter val="Ermina"/>
        <filter val="Ermine"/>
        <filter val="Ermionija"/>
        <filter val="Ermīna"/>
        <filter val="Ermīne"/>
        <filter val="Ermonija"/>
        <filter val="Ernando"/>
        <filter val="Erneste"/>
        <filter val="Ernestina"/>
        <filter val="Ernestine"/>
        <filter val="Ernestīna"/>
        <filter val="Ernijs"/>
        <filter val="Ernis"/>
        <filter val="Ernita"/>
        <filter val="Ernsts"/>
        <filter val="Ero"/>
        <filter val="Ervids"/>
        <filter val="Ervijs"/>
        <filter val="Ervils"/>
        <filter val="Ervins"/>
        <filter val="Ervis"/>
        <filter val="Ervita"/>
        <filter val="Ervīna"/>
        <filter val="Esams"/>
        <filter val="Esēnija"/>
        <filter val="Esfira"/>
        <filter val="Esija"/>
        <filter val="Esmeralde"/>
        <filter val="Estella"/>
        <filter val="Estera"/>
        <filter val="Estra"/>
        <filter val="Estris"/>
        <filter val="Ešlija"/>
        <filter val="Eta"/>
        <filter val="Etele"/>
        <filter val="Etelvīne"/>
        <filter val="Etere"/>
        <filter val="Eteri"/>
        <filter val="Etīna"/>
        <filter val="Etjēns"/>
        <filter val="Etnija"/>
        <filter val="Eugene"/>
        <filter val="Eugenija"/>
        <filter val="Eugenijs"/>
        <filter val="Eugeņs"/>
        <filter val="Eugēnija"/>
        <filter val="Eugēnijs"/>
        <filter val="Euģenija"/>
        <filter val="Euģenijs"/>
        <filter val="Euģēnija"/>
        <filter val="Euģēnijs"/>
        <filter val="Eulalija"/>
        <filter val="Eulālija"/>
        <filter val="Euzebijs"/>
        <filter val="Evalds"/>
        <filter val="Evalīna"/>
        <filter val="Evandželīna"/>
        <filter val="Evans"/>
        <filter val="Evarists"/>
        <filter val="Evars"/>
        <filter val="Evarts"/>
        <filter val="Eve"/>
        <filter val="Evelina"/>
        <filter val="Evelinda"/>
        <filter val="Eveline"/>
        <filter val="Evelita"/>
        <filter val="Evelīne"/>
        <filter val="Eventijs"/>
        <filter val="Everika"/>
        <filter val="Evgenija"/>
        <filter val="Evgenijs"/>
        <filter val="Evgēnija"/>
        <filter val="Evgēnijs"/>
        <filter val="Evģenija"/>
        <filter val="Evģenijs"/>
        <filter val="Evģēnija"/>
        <filter val="Evģēnijs"/>
        <filter val="Evi"/>
        <filter val="Evianna"/>
        <filter val="Evijs"/>
        <filter val="Evika"/>
        <filter val="Evisa"/>
        <filter val="Evī"/>
        <filter val="Evīna"/>
        <filter val="Evrika"/>
        <filter val="Ezra"/>
        <filter val="Ēlija"/>
        <filter val="Ēra"/>
        <filter val="Ērihs"/>
        <filter val="Ērmanis"/>
        <filter val="Ēro"/>
        <filter val="Ēsa"/>
        <filter val="Ēstere"/>
        <filter val="Ēva"/>
        <filter val="Ēvija"/>
        <filter val="Ēvisa"/>
        <filter val="Ēvī"/>
        <filter val="Fabians"/>
        <filter val="Fabiāns"/>
        <filter val="Fabijans"/>
        <filter val="Fabijāns"/>
        <filter val="Fadejs"/>
        <filter val="Faina"/>
        <filter val="Falks"/>
        <filter val="Fani"/>
        <filter val="Fannija"/>
        <filter val="Farhads"/>
        <filter val="Farida"/>
        <filter val="Farids"/>
        <filter val="Fatima"/>
        <filter val="Fatina"/>
        <filter val="Fatma"/>
        <filter val="Fedors"/>
        <filter val="Fedots"/>
        <filter val="Feja"/>
        <filter val="Feliciana"/>
        <filter val="Felicianna"/>
        <filter val="Felicians"/>
        <filter val="Feliciāna"/>
        <filter val="Felicija"/>
        <filter val="Felicijana"/>
        <filter val="Felicijans"/>
        <filter val="Felicjana"/>
        <filter val="Felikarmena"/>
        <filter val="Felikss"/>
        <filter val="Felīcija"/>
        <filter val="Felīsija"/>
        <filter val="Felonija"/>
        <filter val="Fenija"/>
        <filter val="Feodora"/>
        <filter val="Feodors"/>
        <filter val="Feodosija"/>
        <filter val="Feona"/>
        <filter val="Feonija"/>
        <filter val="Ferdinands"/>
        <filter val="Ferencs"/>
        <filter val="Ferijs"/>
        <filter val="Fernands"/>
        <filter val="Fetna"/>
        <filter val="Fevronija"/>
        <filter val="Fēbe"/>
        <filter val="Filemona"/>
        <filter val="Filgita"/>
        <filter val="Filicija"/>
        <filter val="Filimona"/>
        <filter val="Filimonija"/>
        <filter val="Filiomena"/>
        <filter val="Filipina"/>
        <filter val="Filomeja"/>
        <filter val="Filomena"/>
        <filter val="Filumena"/>
        <filter val="Fiļimona"/>
        <filter val="Fionija"/>
        <filter val="Fīlips"/>
        <filter val="Fjodors"/>
        <filter val="Flēra"/>
        <filter val="Flora"/>
        <filter val="Floransa"/>
        <filter val="Florence"/>
        <filter val="Florentija"/>
        <filter val="Florentina"/>
        <filter val="Florentine"/>
        <filter val="Florentīna"/>
        <filter val="Florentīne"/>
        <filter val="Floriana"/>
        <filter val="Florians"/>
        <filter val="Floriāns"/>
        <filter val="Florija"/>
        <filter val="Florijana"/>
        <filter val="Florijans"/>
        <filter val="Florijs"/>
        <filter val="Fortunata"/>
        <filter val="Francisks"/>
        <filter val="Francišeks"/>
        <filter val="Franciška"/>
        <filter val="Francs"/>
        <filter val="Frančeska"/>
        <filter val="Frančiska"/>
        <filter val="Franeks"/>
        <filter val="Franks"/>
        <filter val="Fransuāza"/>
        <filter val="Františeks"/>
        <filter val="Franuse"/>
        <filter val="Fraņcs"/>
        <filter val="Fraskita"/>
        <filter val="Frederika"/>
        <filter val="Frederiks"/>
        <filter val="Fredijs"/>
        <filter val="Freds"/>
        <filter val="Freja"/>
        <filter val="Frementijs"/>
        <filter val="Frenks"/>
        <filter val="Frensisa"/>
        <filter val="Frida"/>
        <filter val="Fridberts"/>
        <filter val="Friderika"/>
        <filter val="Frideriks"/>
        <filter val="Fridis"/>
        <filter val="Fridriha"/>
        <filter val="Fridrihs"/>
        <filter val="Fritjofs"/>
        <filter val="Frīdrihs"/>
        <filter val="Gabija"/>
        <filter val="Gabriele"/>
        <filter val="Gabriella"/>
        <filter val="Gabriēla"/>
        <filter val="Gabriēls"/>
        <filter val="Gaidars"/>
        <filter val="Gaidīte"/>
        <filter val="Gaidonis"/>
        <filter val="Gaidvars"/>
        <filter val="Gaija"/>
        <filter val="Gaismīte"/>
        <filter val="Gaismone"/>
        <filter val="Gaismonis"/>
        <filter val="Gaismons"/>
        <filter val="Gaita"/>
        <filter val="Galina"/>
        <filter val="Gaļina"/>
        <filter val="Ganda"/>
        <filter val="Garlībs"/>
        <filter val="Gatiņš"/>
        <filter val="Gavrils"/>
        <filter val="Geda"/>
        <filter val="Gedimins"/>
        <filter val="Gedra"/>
        <filter val="Geila"/>
        <filter val="Gelārijs"/>
        <filter val="Gelija"/>
        <filter val="Gelinta"/>
        <filter val="Genadijs"/>
        <filter val="Genādijs"/>
        <filter val="Genefa"/>
        <filter val="Generoza"/>
        <filter val="Genija"/>
        <filter val="Genita"/>
        <filter val="Gennadijs"/>
        <filter val="Gennādijs"/>
        <filter val="Genovaite"/>
        <filter val="Genoveja"/>
        <filter val="Genovera"/>
        <filter val="Genrieta"/>
        <filter val="Genrihs"/>
        <filter val="Gentra"/>
        <filter val="Genuvefa"/>
        <filter val="Geņa"/>
        <filter val="Georgijs"/>
        <filter val="Geraldina"/>
        <filter val="Geralds"/>
        <filter val="Gerarda"/>
        <filter val="Gerards"/>
        <filter val="Gerasims"/>
        <filter val="Gerds"/>
        <filter val="Gerita"/>
        <filter val="Germans"/>
        <filter val="Geronima"/>
        <filter val="Geronims"/>
        <filter val="Geronīms"/>
        <filter val="Gertija"/>
        <filter val="Gertruda"/>
        <filter val="Gertrude"/>
        <filter val="Gertrūda"/>
        <filter val="Gertrūde"/>
        <filter val="Gerts"/>
        <filter val="Gesta"/>
        <filter val="Gēda"/>
        <filter val="Gēlija"/>
        <filter val="Gianeja"/>
        <filter val="Gido"/>
        <filter val="Gidons"/>
        <filter val="Giedra"/>
        <filter val="Gijs"/>
        <filter val="Gilarijs"/>
        <filter val="Gilberts"/>
        <filter val="Gina"/>
        <filter val="Gināra"/>
        <filter val="Ginārs"/>
        <filter val="Gineta"/>
        <filter val="Ginita"/>
        <filter val="Gintars"/>
        <filter val="Gintauts"/>
        <filter val="Gintārs"/>
        <filter val="Gintija"/>
        <filter val="Gintis"/>
        <filter val="Gitana"/>
        <filter val="Gitāna"/>
        <filter val="Gitija"/>
        <filter val="Gits"/>
        <filter val="Gizela"/>
        <filter val="Glafira"/>
        <filter val="Glafīra"/>
        <filter val="Glaima"/>
        <filter val="Glauda"/>
        <filter val="Gledisa"/>
        <filter val="Glenda"/>
        <filter val="Glendija"/>
        <filter val="Glens"/>
        <filter val="Glikerija"/>
        <filter val="Glita"/>
        <filter val="Gļebs"/>
        <filter val="Godfrīds"/>
        <filter val="Godvars"/>
        <filter val="Gonda"/>
        <filter val="Gordejs"/>
        <filter val="Gorijs"/>
        <filter val="Gotards"/>
        <filter val="Gothards"/>
        <filter val="Gotlība"/>
        <filter val="Gracija"/>
        <filter val="Gracijans"/>
        <filter val="Grants"/>
        <filter val="Grasilda"/>
        <filter val="Grata"/>
        <filter val="Grats"/>
        <filter val="Gražina"/>
        <filter val="Grācija"/>
        <filter val="Grānts"/>
        <filter val="Gregors"/>
        <filter val="Greisa"/>
        <filter val="Greisija"/>
        <filter val="Greta"/>
        <filter val="Grēta"/>
        <filter val="Grietiņa"/>
        <filter val="Grigorijs"/>
        <filter val="Grigors"/>
        <filter val="Grineta"/>
        <filter val="Grinete"/>
        <filter val="Grita"/>
        <filter val="Grizelda"/>
        <filter val="Gudmunds"/>
        <filter val="Gudruna"/>
        <filter val="Gulnara"/>
        <filter val="Guļnara"/>
        <filter val="Gunards"/>
        <filter val="Gunars"/>
        <filter val="Gunarts"/>
        <filter val="Gunavefa"/>
        <filter val="Gunāra"/>
        <filter val="Gundaris"/>
        <filter val="Gundija"/>
        <filter val="Gundis"/>
        <filter val="Gundolfs"/>
        <filter val="Gundra"/>
        <filter val="Gunefa"/>
        <filter val="Guneta"/>
        <filter val="Gunijs"/>
        <filter val="Gunitra"/>
        <filter val="Gunivaldis"/>
        <filter val="Gunivalds"/>
        <filter val="Gunmāra"/>
        <filter val="Gunnars"/>
        <filter val="Guno"/>
        <filter val="Guntārs"/>
        <filter val="Guntiņa"/>
        <filter val="Gunts"/>
        <filter val="Gunvalds"/>
        <filter val="Gunvars"/>
        <filter val="Gurijs"/>
        <filter val="Gusta"/>
        <filter val="Gutars"/>
        <filter val="Gvenda"/>
        <filter val="Gvida"/>
        <filter val="Gvidālija"/>
        <filter val="Gvidis"/>
        <filter val="Gvidons"/>
        <filter val="Gvineta"/>
        <filter val="Ģenovefa"/>
        <filter val="Ģertruda"/>
        <filter val="Ģertrude"/>
        <filter val="Ģertrūda"/>
        <filter val="Ģēda"/>
        <filter val="Ģiedra"/>
        <filter val="Ģinta"/>
        <filter val="Ģintars"/>
        <filter val="Ģints"/>
        <filter val="Haida"/>
        <filter val="Haide"/>
        <filter val="Haideja"/>
        <filter val="Haldons"/>
        <filter val="Haldors"/>
        <filter val="Halīna"/>
        <filter val="Hamilkārs"/>
        <filter val="Hanelita"/>
        <filter val="Hanija"/>
        <filter val="Hannelora"/>
        <filter val="Hannelore"/>
        <filter val="Hannija"/>
        <filter val="Hanss"/>
        <filter val="Hanzija"/>
        <filter val="Haralda"/>
        <filter val="Hardija"/>
        <filter val="Hardijs"/>
        <filter val="Hardis"/>
        <filter val="Harija"/>
        <filter val="Harina"/>
        <filter val="Haris"/>
        <filter val="Harita"/>
        <filter val="Haritina"/>
        <filter val="Haritons"/>
        <filter val="Harlijs"/>
        <filter val="Harolds"/>
        <filter val="Hartvigs"/>
        <filter val="Harvijs"/>
        <filter val="Hārdijs"/>
        <filter val="Hārvijs"/>
        <filter val="Heda"/>
        <filter val="Hedija"/>
        <filter val="Hedijs"/>
        <filter val="Hedvigs"/>
        <filter val="Heidija"/>
        <filter val="Heilija"/>
        <filter val="Heincs"/>
        <filter val="Heindrihs"/>
        <filter val="Heinis"/>
        <filter val="Heino"/>
        <filter val="Heinriks"/>
        <filter val="Hektors"/>
        <filter val="Heldurs"/>
        <filter val="Helena"/>
        <filter val="Helene"/>
        <filter val="Helēne"/>
        <filter val="Helge"/>
        <filter val="Helgi"/>
        <filter val="Helgrīda"/>
        <filter val="Helijs"/>
        <filter val="Heliodors"/>
        <filter val="Helita"/>
        <filter val="Helju"/>
        <filter val="Hella"/>
        <filter val="Hellēna"/>
        <filter val="Hellija"/>
        <filter val="Helmars"/>
        <filter val="Helmija"/>
        <filter val="Helmī"/>
        <filter val="Helmīna"/>
        <filter val="Helmīne"/>
        <filter val="Helmīra"/>
        <filter val="Helmute"/>
        <filter val="Helmūts"/>
        <filter val="Helta"/>
        <filter val="Helvi"/>
        <filter val="Helvigs"/>
        <filter val="Helvija"/>
        <filter val="Helvis"/>
        <filter val="Helvita"/>
        <filter val="Hendija"/>
        <filter val="Hendrihs"/>
        <filter val="Hendriks"/>
        <filter val="Henija"/>
        <filter val="Henisa"/>
        <filter val="Henita"/>
        <filter val="Hennija"/>
        <filter val="Henno"/>
        <filter val="Henrieta"/>
        <filter val="Henrihs"/>
        <filter val="Henrija"/>
        <filter val="Henrika"/>
        <filter val="Henrita"/>
        <filter val="Hera"/>
        <filter val="Herenija"/>
        <filter val="Herita"/>
        <filter val="Herma"/>
        <filter val="Hermans"/>
        <filter val="Hermina"/>
        <filter val="Hermine"/>
        <filter val="Hermīna"/>
        <filter val="Hermunds"/>
        <filter val="Herolds"/>
        <filter val="Heronija"/>
        <filter val="Heronima"/>
        <filter val="Heronims"/>
        <filter val="Heronīms"/>
        <filter val="Hervita"/>
        <filter val="Hete"/>
        <filter val="Hetija"/>
        <filter val="Hevena"/>
        <filter val="Hevijs"/>
        <filter val="Hēlija"/>
        <filter val="Hēra"/>
        <filter val="Hiacinta"/>
        <filter val="Hieronīms"/>
        <filter val="Higo"/>
        <filter val="Hilards"/>
        <filter val="Hilarija"/>
        <filter val="Hilarijs"/>
        <filter val="Hilars"/>
        <filter val="Hilārijs"/>
        <filter val="Hilārs"/>
        <filter val="Hildegarde"/>
        <filter val="Hildura"/>
        <filter val="Hilga"/>
        <filter val="Hilja"/>
        <filter val="Hilma"/>
        <filter val="Hilmars"/>
        <filter val="Hilmārs"/>
        <filter val="Hipolits"/>
        <filter val="Holgers"/>
        <filter val="Honorads"/>
        <filter val="Honorata"/>
        <filter val="Honoreta"/>
        <filter val="Horens"/>
        <filter val="Horsts"/>
        <filter val="Hortenzija"/>
        <filter val="Hovards"/>
        <filter val="Hristiāna"/>
        <filter val="Huans"/>
        <filter val="Huberts"/>
        <filter val="Hulda"/>
        <filter val="Hūberts"/>
        <filter val="Ideja"/>
        <filter val="Idilija"/>
        <filter val="Idra"/>
        <filter val="Ievalds"/>
        <filter val="Ieviņa"/>
        <filter val="Igars"/>
        <filter val="Igeta"/>
        <filter val="Igila"/>
        <filter val="Igita"/>
        <filter val="Igmārs"/>
        <filter val="Ignars"/>
        <filter val="Ignatijs"/>
        <filter val="Ignātijs"/>
        <filter val="Ignāts"/>
        <filter val="Ignese"/>
        <filter val="Igo"/>
        <filter val="Igunda"/>
        <filter val="Igvars"/>
        <filter val="Ihtiandrs"/>
        <filter val="Ikola"/>
        <filter val="Ilana"/>
        <filter val="Ilanda"/>
        <filter val="Ilanta"/>
        <filter val="Ilards"/>
        <filter val="Ilarija"/>
        <filter val="Ilarijs"/>
        <filter val="Ilars"/>
        <filter val="Ilāna"/>
        <filter val="Ilāra"/>
        <filter val="Ilārija"/>
        <filter val="Ilārijs"/>
        <filter val="Ilārs"/>
        <filter val="Ilda"/>
        <filter val="Ildars"/>
        <filter val="Ildefons"/>
        <filter val="Ildra"/>
        <filter val="Ileana"/>
        <filter val="Ilgārs"/>
        <filter val="Ilgmars"/>
        <filter val="Ilgnese"/>
        <filter val="Ilgons"/>
        <filter val="Ilgvalds"/>
        <filter val="Ilgvards"/>
        <filter val="Ilgvaris"/>
        <filter val="Ilgvārs"/>
        <filter val="Iliana"/>
        <filter val="Ilija"/>
        <filter val="Ilita"/>
        <filter val="Ilizane"/>
        <filter val="Iljana"/>
        <filter val="Illa"/>
        <filter val="Illarija"/>
        <filter val="Illi"/>
        <filter val="Illo"/>
        <filter val="Illuminata"/>
        <filter val="Ilmars"/>
        <filter val="Ilmāra"/>
        <filter val="Ilme"/>
        <filter val="Ilmija"/>
        <filter val="Ilna"/>
        <filter val="Ilo"/>
        <filter val="Ilonda"/>
        <filter val="Ilone"/>
        <filter val="Ilonija"/>
        <filter val="Ilons"/>
        <filter val="Ilvārs"/>
        <filter val="Ilvers"/>
        <filter val="Ilveta"/>
        <filter val="Ilvis"/>
        <filter val="Ilvīra"/>
        <filter val="Ilza"/>
        <filter val="Ilzīte"/>
        <filter val="Iļana"/>
        <filter val="Iļja"/>
        <filter val="Iļjana"/>
        <filter val="Iļža"/>
        <filter val="Ima"/>
        <filter val="Imanda"/>
        <filter val="Imandra"/>
        <filter val="Imanuels"/>
        <filter val="Imars"/>
        <filter val="Imarts"/>
        <filter val="Imārs"/>
        <filter val="Imelda"/>
        <filter val="Immanuels"/>
        <filter val="Imre"/>
        <filter val="Imula"/>
        <filter val="Inaida"/>
        <filter val="Inara"/>
        <filter val="Inars"/>
        <filter val="Inarta"/>
        <filter val="Inarts"/>
        <filter val="Inatra"/>
        <filter val="Inārija"/>
        <filter val="Inārijs"/>
        <filter val="Inda"/>
        <filter val="Indira"/>
        <filter val="Indīra"/>
        <filter val="Indreks"/>
        <filter val="Indriks"/>
        <filter val="Induls"/>
        <filter val="Inelda"/>
        <filter val="Inesa"/>
        <filter val="Inesīte"/>
        <filter val="Inete"/>
        <filter val="Ingārs"/>
        <filter val="Inge"/>
        <filter val="Ingemars"/>
        <filter val="Ingemāra"/>
        <filter val="Ingemārs"/>
        <filter val="Ingera"/>
        <filter val="Ingerts"/>
        <filter val="Ingerūda"/>
        <filter val="Ingeta"/>
        <filter val="Ingēra"/>
        <filter val="Ingita"/>
        <filter val="Ingmars"/>
        <filter val="Ingmāra"/>
        <filter val="Ingo"/>
        <filter val="Ingolfs"/>
        <filter val="Ingomars"/>
        <filter val="Ingra"/>
        <filter val="Ingre"/>
        <filter val="Ingreta"/>
        <filter val="Ingrida"/>
        <filter val="Ingrita"/>
        <filter val="Inguards"/>
        <filter val="Ingunda"/>
        <filter val="Ingura"/>
        <filter val="Ingurds"/>
        <filter val="Ingurs"/>
        <filter val="Inguss"/>
        <filter val="Inguta"/>
        <filter val="Ingūns"/>
        <filter val="Ingūra"/>
        <filter val="Ingvards"/>
        <filter val="Ingvilda"/>
        <filter val="Ingvilds"/>
        <filter val="Inija"/>
        <filter val="Initra"/>
        <filter val="Inmārs"/>
        <filter val="Inna"/>
        <filter val="Innara"/>
        <filter val="Inneta"/>
        <filter val="Innocentijs"/>
        <filter val="Ino"/>
        <filter val="Inolds"/>
        <filter val="Inota"/>
        <filter val="Inrigo"/>
        <filter val="Intārs"/>
        <filter val="Intis"/>
        <filter val="Invalds"/>
        <filter val="Invars"/>
        <filter val="Inveiga"/>
        <filter val="Ipolits"/>
        <filter val="Iraida"/>
        <filter val="Iraidis"/>
        <filter val="Iraisa"/>
        <filter val="Iraklijs"/>
        <filter val="Iranda"/>
        <filter val="Irena"/>
        <filter val="Irene"/>
        <filter val="Irenejs"/>
        <filter val="Irenijs"/>
        <filter val="Iresa"/>
        <filter val="Irēne"/>
        <filter val="Irēnijs"/>
        <filter val="Irida"/>
        <filter val="Irija"/>
        <filter val="Irina"/>
        <filter val="Irinejs"/>
        <filter val="Irisa"/>
        <filter val="Irmants"/>
        <filter val="Irme"/>
        <filter val="Irmgarda"/>
        <filter val="Irmina"/>
        <filter val="Irmiņa"/>
        <filter val="Irmīna"/>
        <filter val="Irmīne"/>
        <filter val="Irmtrauta"/>
        <filter val="Irmtraute"/>
        <filter val="Ironijs"/>
        <filter val="Irta"/>
        <filter val="Iruta"/>
        <filter val="Irute"/>
        <filter val="Irvalds"/>
        <filter val="Irvings"/>
        <filter val="Irvins"/>
        <filter val="Irvīns"/>
        <filter val="Irži"/>
        <filter val="Isabela"/>
        <filter val="Isma"/>
        <filter val="Ismails"/>
        <filter val="Itallo"/>
        <filter val="Italo"/>
        <filter val="Itars"/>
        <filter val="Itālo"/>
        <filter val="Itārs"/>
        <filter val="Itija"/>
        <filter val="Itvars"/>
        <filter val="Ivaise"/>
        <filter val="Ivalds"/>
        <filter val="Ivanna"/>
        <filter val="Ivans"/>
        <filter val="Ivase"/>
        <filter val="Ivāra"/>
        <filter val="Ivārs"/>
        <filter val="Ivena"/>
        <filter val="Iverta"/>
        <filter val="Iverts"/>
        <filter val="Ivete"/>
        <filter val="Ivija"/>
        <filter val="Ivika"/>
        <filter val="Ivisa"/>
        <filter val="Ivona"/>
        <filter val="Ivonda"/>
        <filter val="Ivonija"/>
        <filter val="Ivs"/>
        <filter val="Izabela"/>
        <filter val="Izanda"/>
        <filter val="Izaura"/>
        <filter val="Izida"/>
        <filter val="Izīda"/>
        <filter val="Izolda"/>
        <filter val="Īda"/>
        <filter val="Īģe"/>
        <filter val="Īna"/>
        <filter val="Īra"/>
        <filter val="Īrija"/>
        <filter val="Īva"/>
        <filter val="Īvande"/>
        <filter val="Īve"/>
        <filter val="Īvija"/>
        <filter val="Īvis"/>
        <filter val="Īzaks"/>
        <filter val="Jaceks"/>
        <filter val="Jacinta"/>
        <filter val="Jadvīga"/>
        <filter val="Jadze"/>
        <filter val="Jakims"/>
        <filter val="Jakobīna"/>
        <filter val="Jakobs"/>
        <filter val="Jakovs"/>
        <filter val="Jakubs"/>
        <filter val="Jalanta"/>
        <filter val="Jalmars"/>
        <filter val="Janeka"/>
        <filter val="Janeks"/>
        <filter val="Janeta"/>
        <filter val="Janete"/>
        <filter val="Janija"/>
        <filter val="Janika"/>
        <filter val="Janina"/>
        <filter val="Janis"/>
        <filter val="Janita"/>
        <filter val="Janna"/>
        <filter val="Janošs"/>
        <filter val="Jans"/>
        <filter val="Janta"/>
        <filter val="Januārija"/>
        <filter val="Janušs"/>
        <filter val="Jaņina"/>
        <filter val="Jaņīna"/>
        <filter val="Jaroslava"/>
        <filter val="Jaroslavs"/>
        <filter val="Jasmina"/>
        <filter val="Jasmīne"/>
        <filter val="Jautra"/>
        <filter val="Jautris"/>
        <filter val="Jazepata"/>
        <filter val="Jazeps"/>
        <filter val="Jazupata"/>
        <filter val="Jākobs"/>
        <filter val="Jākubs"/>
        <filter val="Jāna"/>
        <filter val="Jāns"/>
        <filter val="Jāzepa"/>
        <filter val="Jedviga"/>
        <filter val="Jefimija"/>
        <filter val="Jefims"/>
        <filter val="Jefrosinija"/>
        <filter val="Jefrosīnija"/>
        <filter val="Jegors"/>
        <filter val="Jekaterina"/>
        <filter val="Jekaterīna"/>
        <filter val="Jelisejs"/>
        <filter val="Jelizabeta"/>
        <filter val="Jelizaveta"/>
        <filter val="Jelizavete"/>
        <filter val="Jella"/>
        <filter val="Jeļena"/>
        <filter val="Jeļisejs"/>
        <filter val="Jeļizabeta"/>
        <filter val="Jeļizaveta"/>
        <filter val="Jeļizavete"/>
        <filter val="Jemeļjans"/>
        <filter val="Jermolajs"/>
        <filter val="Jeronims"/>
        <filter val="Jeronīms"/>
        <filter val="Jeroslavs"/>
        <filter val="Jesēnija"/>
        <filter val="Jesija"/>
        <filter val="Jeta"/>
        <filter val="Jevdokija"/>
        <filter val="Jevgenija"/>
        <filter val="Jevgenijs"/>
        <filter val="Jevgēnija"/>
        <filter val="Jevgēnijs"/>
        <filter val="Jevgēņija"/>
        <filter val="Jevgēņijs"/>
        <filter val="Jevģenija"/>
        <filter val="Jevģenijs"/>
        <filter val="Jevģēnija"/>
        <filter val="Jevģēnijs"/>
        <filter val="Jevlampija"/>
        <filter val="Jevženija"/>
        <filter val="Jevžēnija"/>
        <filter val="Jezufata"/>
        <filter val="Jezupata"/>
        <filter val="Jezupate"/>
        <filter val="Jezups"/>
        <filter val="Ježijs"/>
        <filter val="Jēzups"/>
        <filter val="Jirgens"/>
        <filter val="Joahims"/>
        <filter val="Joakims"/>
        <filter val="Joana"/>
        <filter val="Joanna"/>
        <filter val="Joans"/>
        <filter val="Johana"/>
        <filter val="Johans"/>
        <filter val="Jolanda"/>
        <filter val="Jolands"/>
        <filter val="Jolants"/>
        <filter val="Jolita"/>
        <filter val="Jonatans"/>
        <filter val="Jonatāns"/>
        <filter val="Jonijs"/>
        <filter val="Jonita"/>
        <filter val="Jons"/>
        <filter val="Joņs"/>
        <filter val="Jordans"/>
        <filter val="Jorēns"/>
        <filter val="Jorgens"/>
        <filter val="Jovars"/>
        <filter val="Jovita"/>
        <filter val="Jozefa"/>
        <filter val="Jozefata"/>
        <filter val="Jozefina"/>
        <filter val="Jozefine"/>
        <filter val="Jozefīna"/>
        <filter val="Jozefīne"/>
        <filter val="Jozefs"/>
        <filter val="Jozs"/>
        <filter val="Juanna"/>
        <filter val="Jugita"/>
        <filter val="Juhans"/>
        <filter val="Jukums"/>
        <filter val="Jule"/>
        <filter val="Juliana"/>
        <filter val="Julianija"/>
        <filter val="Julianna"/>
        <filter val="Julians"/>
        <filter val="Juliāna"/>
        <filter val="Julija"/>
        <filter val="Julijana"/>
        <filter val="Julijanna"/>
        <filter val="Julijans"/>
        <filter val="Julijāns"/>
        <filter val="Julijs"/>
        <filter val="Julita"/>
        <filter val="Juliuss"/>
        <filter val="Juļjana"/>
        <filter val="Juļjans"/>
        <filter val="Juļjāns"/>
        <filter val="Juna"/>
        <filter val="Junita"/>
        <filter val="Junna"/>
        <filter val="Junona"/>
        <filter val="Junta"/>
        <filter val="Jurands"/>
        <filter val="Juranta"/>
        <filter val="Jurate"/>
        <filter val="Jurāte"/>
        <filter val="Jureks"/>
        <filter val="Jureta"/>
        <filter val="Jurijs"/>
        <filter val="Jurika"/>
        <filter val="Juriks"/>
        <filter val="Jurita"/>
        <filter val="Jurs"/>
        <filter val="Justa"/>
        <filter val="Justina"/>
        <filter val="Justine"/>
        <filter val="Justins"/>
        <filter val="Justīna"/>
        <filter val="Justīnija"/>
        <filter val="Justīns"/>
        <filter val="Juvents"/>
        <filter val="Juvita"/>
        <filter val="Juzefata"/>
        <filter val="Juzefate"/>
        <filter val="Juzefina"/>
        <filter val="Juzefine"/>
        <filter val="Juzefīna"/>
        <filter val="Juzefs"/>
        <filter val="Juzepa"/>
        <filter val="Juzepata"/>
        <filter val="Juzepate"/>
        <filter val="Juzufata"/>
        <filter val="Jūla"/>
        <filter val="Jūle"/>
        <filter val="Jūliana"/>
        <filter val="Jūlianna"/>
        <filter val="Jūlians"/>
        <filter val="Jūliāna"/>
        <filter val="Jūliāns"/>
        <filter val="Jūlijana"/>
        <filter val="Jūlijans"/>
        <filter val="Jūliuss"/>
        <filter val="Jūnija"/>
        <filter val="Jūnijs"/>
        <filter val="Jūrāte"/>
        <filter val="Jūris"/>
        <filter val="Jūsmiņš"/>
        <filter val="Jūtvaldis"/>
        <filter val="Kadija"/>
        <filter val="Kaido"/>
        <filter val="Kaira"/>
        <filter val="Kaivis"/>
        <filter val="Kajs"/>
        <filter val="Kajsa"/>
        <filter val="Kaliksts"/>
        <filter val="Kalins"/>
        <filter val="Kalve"/>
        <filter val="Kamena"/>
        <filter val="Kamēlija"/>
        <filter val="Kamilija"/>
        <filter val="Kamilla"/>
        <filter val="Kamils"/>
        <filter val="Kamita"/>
        <filter val="Kamīlija"/>
        <filter val="Kandida"/>
        <filter val="Karalina"/>
        <filter val="Karalīna"/>
        <filter val="Kardijs"/>
        <filter val="Karels"/>
        <filter val="Karena"/>
        <filter val="Karens"/>
        <filter val="Karija"/>
        <filter val="Karima"/>
        <filter val="Karims"/>
        <filter val="Karina"/>
        <filter val="Karine"/>
        <filter val="Karinē"/>
        <filter val="Karita"/>
        <filter val="Karīne"/>
        <filter val="Karla"/>
        <filter val="Karlina"/>
        <filter val="Karlita"/>
        <filter val="Karlīne"/>
        <filter val="Karls"/>
        <filter val="Karmene"/>
        <filter val="Karola"/>
        <filter val="Karolina"/>
        <filter val="Karolis"/>
        <filter val="Karolīna"/>
        <filter val="Karolīne"/>
        <filter val="Karols"/>
        <filter val="Karps"/>
        <filter val="Karulina"/>
        <filter val="Kasandra"/>
        <filter val="Katalīna"/>
        <filter val="Katarina"/>
        <filter val="Katarīna"/>
        <filter val="Katažina"/>
        <filter val="Katerina"/>
        <filter val="Katerīna"/>
        <filter val="Katija"/>
        <filter val="Katiņa"/>
        <filter val="Katra"/>
        <filter val="Katre"/>
        <filter val="Katri"/>
        <filter val="Katrina"/>
        <filter val="Katrine"/>
        <filter val="Katriona"/>
        <filter val="Kaupo"/>
        <filter val="Kazemirs"/>
        <filter val="Kazimerina"/>
        <filter val="Kazimira"/>
        <filter val="Kazimirina"/>
        <filter val="Kazis"/>
        <filter val="Kazmerina"/>
        <filter val="Kazmers"/>
        <filter val="Kazmirina"/>
        <filter val="Kālebs"/>
        <filter val="Kārena"/>
        <filter val="Kārija"/>
        <filter val="Kārina"/>
        <filter val="Kārla"/>
        <filter val="Kecija"/>
        <filter val="Keila"/>
        <filter val="Keisija"/>
        <filter val="Keita"/>
        <filter val="Keitija"/>
        <filter val="Keitlina"/>
        <filter val="Keitlīna"/>
        <filter val="Keits"/>
        <filter val="Kelija"/>
        <filter val="Kelina"/>
        <filter val="Kellija"/>
        <filter val="Kendija"/>
        <filter val="Kendisa"/>
        <filter val="Kenets"/>
        <filter val="Kerena"/>
        <filter val="Kerija"/>
        <filter val="Kerijs"/>
        <filter val="Kerola"/>
        <filter val="Kerolaina"/>
        <filter val="Kerolaine"/>
        <filter val="Kersti"/>
        <filter val="Kerstina"/>
        <filter val="Kestutis"/>
        <filter val="Keta"/>
        <filter val="Kete"/>
        <filter val="Ketija"/>
        <filter val="Ketlina"/>
        <filter val="Ketlīna"/>
        <filter val="Ketri"/>
        <filter val="Ketrija"/>
        <filter val="Ketrina"/>
        <filter val="Ketrīna"/>
        <filter val="Kevins"/>
        <filter val="Kēta"/>
        <filter val="Kēte"/>
        <filter val="Kilikeja"/>
        <filter val="Kima"/>
        <filter val="Kimberlija"/>
        <filter val="Kims"/>
        <filter val="Kirills"/>
        <filter val="Kirils"/>
        <filter val="Klaidis"/>
        <filter val="Klaids"/>
        <filter val="Klara"/>
        <filter val="Klavdija"/>
        <filter val="Klāss"/>
        <filter val="Klemans"/>
        <filter val="Klemens"/>
        <filter val="Klemenss"/>
        <filter val="Klementijs"/>
        <filter val="Klementina"/>
        <filter val="Klementine"/>
        <filter val="Klementīna"/>
        <filter val="Klementīns"/>
        <filter val="Klements"/>
        <filter val="Kleofa"/>
        <filter val="Kleopatra"/>
        <filter val="Kleotilda"/>
        <filter val="Klēra"/>
        <filter val="Klimans"/>
        <filter val="Klimentijs"/>
        <filter val="Klimentina"/>
        <filter val="Klimentīna"/>
        <filter val="Klints"/>
        <filter val="Klitija"/>
        <filter val="Klodija"/>
        <filter val="Klods"/>
        <filter val="Klotilde"/>
        <filter val="Koleta"/>
        <filter val="Kondrats"/>
        <filter val="Kondrāts"/>
        <filter val="Konkordija"/>
        <filter val="Konrads"/>
        <filter val="Konrands"/>
        <filter val="Konrāts"/>
        <filter val="Konstancija"/>
        <filter val="Konstantija"/>
        <filter val="Konstantina"/>
        <filter val="Konstantins"/>
        <filter val="Konstantīna"/>
        <filter val="Konstantīne"/>
        <filter val="Konsuela"/>
        <filter val="Konsuella"/>
        <filter val="Korina"/>
        <filter val="Kornelija"/>
        <filter val="Kornelijs"/>
        <filter val="Kornēlijs"/>
        <filter val="Kortnija"/>
        <filter val="Kreigs"/>
        <filter val="Kriss"/>
        <filter val="Kristafors"/>
        <filter val="Kristans"/>
        <filter val="Kristars"/>
        <filter val="Kriste"/>
        <filter val="Kristela"/>
        <filter val="Kristena"/>
        <filter val="Kristens"/>
        <filter val="Kristiana"/>
        <filter val="Kristianna"/>
        <filter val="Kristians"/>
        <filter val="Kristiāne"/>
        <filter val="Kristija"/>
        <filter val="Kristijana"/>
        <filter val="Kristijans"/>
        <filter val="Kristijāns"/>
        <filter val="Kristilla"/>
        <filter val="Kristina"/>
        <filter val="Kristine"/>
        <filter val="Kristjans"/>
        <filter val="Kristjānis"/>
        <filter val="Kristo"/>
        <filter val="Kristofors"/>
        <filter val="Kristofs"/>
        <filter val="Krišjāns"/>
        <filter val="Krišus"/>
        <filter val="Krīvs"/>
        <filter val="Ksaverija"/>
        <filter val="Ksaverijs"/>
        <filter val="Ksavers"/>
        <filter val="Ksavērija"/>
        <filter val="Ksavērijs"/>
        <filter val="Ksendija"/>
        <filter val="Ksēnija"/>
        <filter val="Kšištofs"/>
        <filter val="Kunegunda"/>
        <filter val="Kunigunda"/>
        <filter val="Kuno"/>
        <filter val="Kuprijans"/>
        <filter val="Kurbads"/>
        <filter val="Kurbats"/>
        <filter val="Kuzma"/>
        <filter val="Ķersta"/>
        <filter val="Ķestutis"/>
        <filter val="Ķērsta"/>
        <filter val="Ķēstutis"/>
        <filter val="Labrencis"/>
        <filter val="Lada"/>
        <filter val="Ladislavs"/>
        <filter val="Laija"/>
        <filter val="Lailita"/>
        <filter val="Laimdotis"/>
        <filter val="Laimiņa"/>
        <filter val="Laimīte"/>
        <filter val="Laimonds"/>
        <filter val="Laimons"/>
        <filter val="Laimonts"/>
        <filter val="Laimrita"/>
        <filter val="Laimstars"/>
        <filter val="Laimute"/>
        <filter val="Laimutis"/>
        <filter val="Laimzieds"/>
        <filter val="Laina"/>
        <filter val="Laineta"/>
        <filter val="Lainis"/>
        <filter val="Laira"/>
        <filter val="Laisve"/>
        <filter val="Lakija"/>
        <filter val="Lala"/>
        <filter val="Lalita"/>
        <filter val="Landa"/>
        <filter val="Landijs"/>
        <filter val="Langina"/>
        <filter val="Lara"/>
        <filter val="Largija"/>
        <filter val="Larija"/>
        <filter val="Larijs"/>
        <filter val="Larina"/>
        <filter val="Larions"/>
        <filter val="Laris"/>
        <filter val="Lars"/>
        <filter val="Larss"/>
        <filter val="Lasma"/>
        <filter val="Late"/>
        <filter val="Lato"/>
        <filter val="Latvis"/>
        <filter val="Latvīte"/>
        <filter val="Laumīte"/>
        <filter val="Laure"/>
        <filter val="Laurentijs"/>
        <filter val="Laurentīna"/>
        <filter val="Laureta"/>
        <filter val="Laurēna"/>
        <filter val="Laurijs"/>
        <filter val="Laurita"/>
        <filter val="Lavrentijs"/>
        <filter val="Lāčplēsis"/>
        <filter val="Lāna"/>
        <filter val="Lāse"/>
        <filter val="Lāsmiņa"/>
        <filter val="Lea"/>
        <filter val="Leāna"/>
        <filter val="Leāra"/>
        <filter val="Leida"/>
        <filter val="Leila"/>
        <filter val="Leina"/>
        <filter val="Leino"/>
        <filter val="Lelda"/>
        <filter val="Lena"/>
        <filter val="Lenards"/>
        <filter val="Lenarts"/>
        <filter val="Lenārs"/>
        <filter val="Lendija"/>
        <filter val="Lengina"/>
        <filter val="Lenija"/>
        <filter val="Lenita"/>
        <filter val="Lennijs"/>
        <filter val="Lenvija"/>
        <filter val="Leokadija"/>
        <filter val="Leolita"/>
        <filter val="Leona"/>
        <filter val="Leonardo"/>
        <filter val="Leonarija"/>
        <filter val="Leonars"/>
        <filter val="Leonāra"/>
        <filter val="Leonārija"/>
        <filter val="Leonārs"/>
        <filter val="Leone"/>
        <filter val="Leonella"/>
        <filter val="Leongina"/>
        <filter val="Leongins"/>
        <filter val="Leongīna"/>
        <filter val="Leongīne"/>
        <filter val="Leongīns"/>
        <filter val="Leonhards"/>
        <filter val="Leonida"/>
        <filter val="Leonide"/>
        <filter val="Leonids"/>
        <filter val="Leonija"/>
        <filter val="Leonila"/>
        <filter val="Leonilla"/>
        <filter val="Leonita"/>
        <filter val="Leonorija"/>
        <filter val="Leontija"/>
        <filter val="Leontijs"/>
        <filter val="Leontina"/>
        <filter val="Leontine"/>
        <filter val="Leontins"/>
        <filter val="Leontīna"/>
        <filter val="Leontīns"/>
        <filter val="Leopoldina"/>
        <filter val="Leticija"/>
        <filter val="Levantīna"/>
        <filter val="Levijs"/>
        <filter val="Levita"/>
        <filter val="Lēna"/>
        <filter val="Lia"/>
        <filter val="Liana"/>
        <filter val="Lianda"/>
        <filter val="Lianta"/>
        <filter val="Liards"/>
        <filter val="Liāra"/>
        <filter val="Liberata"/>
        <filter val="Liberijs"/>
        <filter val="Lideja"/>
        <filter val="Lidita"/>
        <filter val="Lienīte"/>
        <filter val="Ligindra"/>
        <filter val="Lilana"/>
        <filter val="Lili"/>
        <filter val="Liliana"/>
        <filter val="Lilianna"/>
        <filter val="Lilians"/>
        <filter val="Liliāns"/>
        <filter val="Lilijana"/>
        <filter val="Lilinda"/>
        <filter val="Lilioza"/>
        <filter val="Lilja"/>
        <filter val="Liljana"/>
        <filter val="Lilli"/>
        <filter val="Lillija"/>
        <filter val="Lillita"/>
        <filter val="Lilu"/>
        <filter val="Lina"/>
        <filter val="Linarda"/>
        <filter val="Linarts"/>
        <filter val="Linārs"/>
        <filter val="Linde"/>
        <filter val="Lindija"/>
        <filter val="Lindons"/>
        <filter val="Linerts"/>
        <filter val="Lineta"/>
        <filter val="Linija"/>
        <filter val="Linita"/>
        <filter val="Linna"/>
        <filter val="Lins"/>
        <filter val="Linsija"/>
        <filter val="Linus"/>
        <filter val="Linuss"/>
        <filter val="Liona"/>
        <filter val="Lioneta"/>
        <filter val="Lionija"/>
        <filter val="Lipija"/>
        <filter val="Lira"/>
        <filter val="Lisa"/>
        <filter val="Lisete"/>
        <filter val="Lisija"/>
        <filter val="Liva"/>
        <filter val="Livars"/>
        <filter val="Liveta"/>
        <filter val="Livija"/>
        <filter val="Livita"/>
        <filter val="Lizabete"/>
        <filter val="Lizbete"/>
        <filter val="Lize"/>
        <filter val="Lizelote"/>
        <filter val="Lizeta"/>
        <filter val="Līda"/>
        <filter val="Līgija"/>
        <filter val="Līgonis"/>
        <filter val="Līgotnis"/>
        <filter val="Līlija"/>
        <filter val="Līne"/>
        <filter val="Līrija"/>
        <filter val="Līvis"/>
        <filter val="Līvs"/>
        <filter val="Līza"/>
        <filter val="Līzbete"/>
        <filter val="Līziņa"/>
        <filter val="Logina"/>
        <filter val="Logita"/>
        <filter val="Loida"/>
        <filter val="Lola"/>
        <filter val="Lolija"/>
        <filter val="Lollija"/>
        <filter val="Lonards"/>
        <filter val="Lonarts"/>
        <filter val="Lone"/>
        <filter val="Longina"/>
        <filter val="Longins"/>
        <filter val="Longīna"/>
        <filter val="Longīns"/>
        <filter val="Lonita"/>
        <filter val="Lonnija"/>
        <filter val="Lontīne"/>
        <filter val="Lora"/>
        <filter val="Lorands"/>
        <filter val="Loransa"/>
        <filter val="Loreina"/>
        <filter val="Lorena"/>
        <filter val="Lorens"/>
        <filter val="Lorensa"/>
        <filter val="Lorenss"/>
        <filter val="Lorenta"/>
        <filter val="Lorete"/>
        <filter val="Lorēna"/>
        <filter val="Lorija"/>
        <filter val="Lorijs"/>
        <filter val="Lorika"/>
        <filter val="Lorina"/>
        <filter val="Lorita"/>
        <filter val="Lorīna"/>
        <filter val="Lota"/>
        <filter val="Lotars"/>
        <filter val="Loveta"/>
        <filter val="Lovisa"/>
        <filter val="Luana"/>
        <filter val="Luāna"/>
        <filter val="Luāra"/>
        <filter val="Luceja"/>
        <filter val="Lucianna"/>
        <filter val="Lucians"/>
        <filter val="Luciāns"/>
        <filter val="Lucija"/>
        <filter val="Lucijana"/>
        <filter val="Lucijans"/>
        <filter val="Lucijāns"/>
        <filter val="Ludmilla"/>
        <filter val="Ludolfs"/>
        <filter val="Ludovika"/>
        <filter val="Ludoviks"/>
        <filter val="Ludviga"/>
        <filter val="Ludvika"/>
        <filter val="Ludviks"/>
        <filter val="Ludviķis"/>
        <filter val="Ludvisa"/>
        <filter val="Ludvise"/>
        <filter val="Ludvisija"/>
        <filter val="Lueta"/>
        <filter val="Lugra"/>
        <filter val="Luijs"/>
        <filter val="Luisa"/>
        <filter val="Luise"/>
        <filter val="Luiss"/>
        <filter val="Luiza"/>
        <filter val="Luize"/>
        <filter val="Luīza"/>
        <filter val="Luka"/>
        <filter val="Lukass"/>
        <filter val="Lukrecija"/>
        <filter val="Lukrēcija"/>
        <filter val="Lusiāna"/>
        <filter val="Lusija"/>
        <filter val="Lūdolfs"/>
        <filter val="Lūlija"/>
        <filter val="Lūsija"/>
        <filter val="Ļeda"/>
        <filter val="Ļena"/>
        <filter val="Ļevs"/>
        <filter val="Ļoņa"/>
        <filter val="Ļubova"/>
        <filter val="Ļudgarda"/>
        <filter val="Ļudvise"/>
        <filter val="Ļusja"/>
        <filter val="Madaļa"/>
        <filter val="Madare"/>
        <filter val="Madelaina"/>
        <filter val="Madeleina"/>
        <filter val="Madlena"/>
        <filter val="Madlēna"/>
        <filter val="Madrija"/>
        <filter val="Mafalda"/>
        <filter val="Magdalena"/>
        <filter val="Magdaliene"/>
        <filter val="Magdalina"/>
        <filter val="Magita"/>
        <filter val="Magnolija"/>
        <filter val="Magnus"/>
        <filter val="Magrieta"/>
        <filter val="Magrita"/>
        <filter val="Maida"/>
        <filter val="Maigone"/>
        <filter val="Maigons"/>
        <filter val="Maikls"/>
        <filter val="Maiks"/>
        <filter val="Maila"/>
        <filter val="Maima"/>
        <filter val="Maina"/>
        <filter val="Mairina"/>
        <filter val="Mairīta"/>
        <filter val="Mairīte"/>
        <filter val="Mairolds"/>
        <filter val="Mairs"/>
        <filter val="Mairuta"/>
        <filter val="Makrina"/>
        <filter val="Maksimilians"/>
        <filter val="Maksimiliāns"/>
        <filter val="Maksimiljans"/>
        <filter val="Makss"/>
        <filter val="Malānija"/>
        <filter val="Maldiņa"/>
        <filter val="Maldis"/>
        <filter val="Maldonis"/>
        <filter val="Malgonija"/>
        <filter val="Malgožata"/>
        <filter val="Malinda"/>
        <filter val="Malle"/>
        <filter val="Malvina"/>
        <filter val="Malvine"/>
        <filter val="Malvīna"/>
        <filter val="Mamerts"/>
        <filter val="Manda"/>
        <filter val="Manefa"/>
        <filter val="Manfrēds"/>
        <filter val="Manuela"/>
        <filter val="Manuēla"/>
        <filter val="Mara"/>
        <filter val="Maranda"/>
        <filter val="Maranta"/>
        <filter val="Marats"/>
        <filter val="Marcela"/>
        <filter val="Marcelina"/>
        <filter val="Marcella"/>
        <filter val="Marciana"/>
        <filter val="Marcianna"/>
        <filter val="Marcijana"/>
        <filter val="Marcijanna"/>
        <filter val="Marcis"/>
        <filter val="Marčela"/>
        <filter val="Marčija"/>
        <filter val="Mareja"/>
        <filter val="Mareka"/>
        <filter val="Marenda"/>
        <filter val="Mareta"/>
        <filter val="Marfa"/>
        <filter val="Margareta"/>
        <filter val="Margarēta"/>
        <filter val="Margarieta"/>
        <filter val="Margieta"/>
        <filter val="Margo"/>
        <filter val="Margonis"/>
        <filter val="Margons"/>
        <filter val="Margota"/>
        <filter val="Margote"/>
        <filter val="Margreta"/>
        <filter val="Margrita"/>
        <filter val="Marguss"/>
        <filter val="Marguta"/>
        <filter val="Marguts"/>
        <filter val="Marģeris"/>
        <filter val="Marģieta"/>
        <filter val="Marģis"/>
        <filter val="Mariamija"/>
        <filter val="Mariana"/>
        <filter val="Marians"/>
        <filter val="Mariela"/>
        <filter val="Marijana"/>
        <filter val="Marijanna"/>
        <filter val="Marijans"/>
        <filter val="Marijeta"/>
        <filter val="Marijs"/>
        <filter val="Mario"/>
        <filter val="Mariona"/>
        <filter val="Maris"/>
        <filter val="Marisa"/>
        <filter val="Maritana"/>
        <filter val="Marite"/>
        <filter val="Marī"/>
        <filter val="Marīna"/>
        <filter val="Marīte"/>
        <filter val="Marja"/>
        <filter val="Marjama"/>
        <filter val="Marjana"/>
        <filter val="Marjanna"/>
        <filter val="Marjans"/>
        <filter val="Marjeta"/>
        <filter val="Marjus"/>
        <filter val="Marko"/>
        <filter val="Markss"/>
        <filter val="Markus"/>
        <filter val="Marlena"/>
        <filter val="Marlens"/>
        <filter val="Maro"/>
        <filter val="Marsela"/>
        <filter val="Marseljēza"/>
        <filter val="Marsella"/>
        <filter val="Marsels"/>
        <filter val="Martens"/>
        <filter val="Martijana"/>
        <filter val="Martina"/>
        <filter val="Martins"/>
        <filter val="Martiņš"/>
        <filter val="Martīna"/>
        <filter val="Marute"/>
        <filter val="Mateass"/>
        <filter val="Matejs"/>
        <filter val="Mateo"/>
        <filter val="Mateuss"/>
        <filter val="Mateušs"/>
        <filter val="Matiass"/>
        <filter val="Matija"/>
        <filter val="Matilda"/>
        <filter val="Matis"/>
        <filter val="Matrjona"/>
        <filter val="Matrona"/>
        <filter val="Matvejs"/>
        <filter val="Maurīcijs"/>
        <filter val="Mazalda"/>
        <filter val="Māle"/>
        <filter val="Māre"/>
        <filter val="Māreta"/>
        <filter val="Mārģieta"/>
        <filter val="Mārieta"/>
        <filter val="Mārijs"/>
        <filter val="Mārika"/>
        <filter val="Mārita"/>
        <filter val="Mārta"/>
        <filter val="Mārts"/>
        <filter val="Māruta"/>
        <filter val="Mečeslavs"/>
        <filter val="Mečislava"/>
        <filter val="Mečislavs"/>
        <filter val="Medards"/>
        <filter val="Medarts"/>
        <filter val="Medeja"/>
        <filter val="Mefodijs"/>
        <filter val="Mega"/>
        <filter val="Megana"/>
        <filter val="Mehribana"/>
        <filter val="Meikols"/>
        <filter val="Meikulis"/>
        <filter val="Meikuls"/>
        <filter val="Meinards"/>
        <filter val="Meinhards"/>
        <filter val="Meisija"/>
        <filter val="Meja"/>
        <filter val="Melanija"/>
        <filter val="Melija"/>
        <filter val="Melinda"/>
        <filter val="Melisandra"/>
        <filter val="Melitina"/>
        <filter val="Melizanda"/>
        <filter val="Melizande"/>
        <filter val="Mena"/>
        <filter val="Mendija"/>
        <filter val="Meralda"/>
        <filter val="Meredita"/>
        <filter val="Mereks"/>
        <filter val="Meri"/>
        <filter val="Merija"/>
        <filter val="Merilina"/>
        <filter val="Merita"/>
        <filter val="Merīda"/>
        <filter val="Merseda"/>
        <filter val="Mersedesa"/>
        <filter val="Mersēda"/>
        <filter val="Mervils"/>
        <filter val="Metjū"/>
        <filter val="Metodijs"/>
        <filter val="Mets"/>
        <filter val="Mežvaldis"/>
        <filter val="Mēta"/>
        <filter val="Mia"/>
        <filter val="Midīte"/>
        <filter val="Mieriņš"/>
        <filter val="Miermīlis"/>
        <filter val="Miernesis"/>
        <filter val="Miervalds"/>
        <filter val="Mihaela"/>
        <filter val="Mihaels"/>
        <filter val="Mihailina"/>
        <filter val="Mihalina"/>
        <filter val="Mihalīna"/>
        <filter val="Mihaļina"/>
        <filter val="Mija"/>
        <filter val="Mikaela"/>
        <filter val="Mikaels"/>
        <filter val="Mikalina"/>
        <filter val="Mikēle"/>
        <filter val="Mikija"/>
        <filter val="Mikijs"/>
        <filter val="Mikuss"/>
        <filter val="Miķēlis"/>
        <filter val="Mila"/>
        <filter val="Milana"/>
        <filter val="Milans"/>
        <filter val="Milāna"/>
        <filter val="Milānija"/>
        <filter val="Milāns"/>
        <filter val="Mildreda"/>
        <filter val="Milena"/>
        <filter val="Milēna"/>
        <filter val="Milēnija"/>
        <filter val="Milica"/>
        <filter val="Milita"/>
        <filter val="Mille"/>
        <filter val="Millija"/>
        <filter val="Milona"/>
        <filter val="Milvards"/>
        <filter val="Milvars"/>
        <filter val="Milvija"/>
        <filter val="Mimoza"/>
        <filter val="Mina"/>
        <filter val="Minadora"/>
        <filter val="Mindaugs"/>
        <filter val="Mindora"/>
        <filter val="Mingaile"/>
        <filter val="Mira"/>
        <filter val="Mirabella"/>
        <filter val="Miralda"/>
        <filter val="Miranda"/>
        <filter val="Miriama"/>
        <filter val="Mirjama"/>
        <filter val="Mirjana"/>
        <filter val="Mirjāma"/>
        <filter val="Miroslava"/>
        <filter val="Miroslavs"/>
        <filter val="Mišela"/>
        <filter val="Mišels"/>
        <filter val="Mīce"/>
        <filter val="Mīla"/>
        <filter val="Mīle"/>
        <filter val="Moda"/>
        <filter val="Modesta"/>
        <filter val="Modests"/>
        <filter val="Modis"/>
        <filter val="Modriņš"/>
        <filter val="Molija"/>
        <filter val="Mollija"/>
        <filter val="Mona"/>
        <filter val="Monda"/>
        <filter val="Monija"/>
        <filter val="Monna"/>
        <filter val="Monrita"/>
        <filter val="Montija"/>
        <filter val="Montis"/>
        <filter val="Monts"/>
        <filter val="Monvida"/>
        <filter val="Monvids"/>
        <filter val="Mora"/>
        <filter val="Morēna"/>
        <filter val="Morgane"/>
        <filter val="Morics"/>
        <filter val="Moriss"/>
        <filter val="Mortens"/>
        <filter val="Mudijs"/>
        <filter val="Mudiņš"/>
        <filter val="Mudis"/>
        <filter val="Mudra"/>
        <filter val="Mudris"/>
        <filter val="Munda"/>
        <filter val="Mundis"/>
        <filter val="Mundris"/>
        <filter val="Mundrīte"/>
        <filter val="Munise"/>
        <filter val="Murads"/>
        <filter val="Muslims"/>
        <filter val="Muza"/>
        <filter val="Mūza"/>
        <filter val="Nadežda"/>
        <filter val="Nadija"/>
        <filter val="Nadina"/>
        <filter val="Nadīne"/>
        <filter val="Naidžels"/>
        <filter val="Naila"/>
        <filter val="Naina"/>
        <filter val="Naira"/>
        <filter val="Nameisis"/>
        <filter val="Nana"/>
        <filter val="Nanda"/>
        <filter val="Nanete"/>
        <filter val="Nannija"/>
        <filter val="Nansija"/>
        <filter val="Naomi"/>
        <filter val="Napoleons"/>
        <filter val="Narajana"/>
        <filter val="Narcise"/>
        <filter val="Narciss"/>
        <filter val="Narciza"/>
        <filter val="Nareks"/>
        <filter val="Nargisa"/>
        <filter val="Nargiza"/>
        <filter val="Narija"/>
        <filter val="Narimans"/>
        <filter val="Narimants"/>
        <filter val="Narine"/>
        <filter val="Narinē"/>
        <filter val="Nastasija"/>
        <filter val="Nastja"/>
        <filter val="Nata"/>
        <filter val="Nataleja"/>
        <filter val="Natalija"/>
        <filter val="Natalī"/>
        <filter val="Natalja"/>
        <filter val="Nataļja"/>
        <filter val="Nataniels"/>
        <filter val="Natans"/>
        <filter val="Nate"/>
        <filter val="Natela"/>
        <filter val="Natella"/>
        <filter val="Naula"/>
        <filter val="Nazarijs"/>
        <filter val="Nāra"/>
        <filter val="Nārija"/>
        <filter val="Nātans"/>
        <filter val="Necija"/>
        <filter val="Neda"/>
        <filter val="Neila"/>
        <filter val="Neils"/>
        <filter val="Nele"/>
        <filter val="Nelija"/>
        <filter val="Nelima"/>
        <filter val="Nelita"/>
        <filter val="Nella"/>
        <filter val="Neļa"/>
        <filter val="Nena"/>
        <filter val="Nensija"/>
        <filter val="Neonila"/>
        <filter val="Neonilla"/>
        <filter val="Neringa"/>
        <filter val="Nesters"/>
        <filter val="Nestors"/>
        <filter val="Neta"/>
        <filter val="Nevils"/>
        <filter val="Nērika"/>
        <filter val="Niāra"/>
        <filter val="Niceta"/>
        <filter val="Nida"/>
        <filter val="Nigra"/>
        <filter val="Nija"/>
        <filter val="Nijole"/>
        <filter val="Nika"/>
        <filter val="Nikandrs"/>
        <filter val="Nikifors"/>
        <filter val="Nikija"/>
        <filter val="Nikijs"/>
        <filter val="Nikita"/>
        <filter val="Niklass"/>
        <filter val="Niklavs"/>
        <filter val="Niklāss"/>
        <filter val="Niko"/>
        <filter val="Nikodems"/>
        <filter val="Nikodēms"/>
        <filter val="Nikodims"/>
        <filter val="Nikolass"/>
        <filter val="Nikole"/>
        <filter val="Nikoleta"/>
        <filter val="Nikolīna"/>
        <filter val="Nikolla"/>
        <filter val="Nila"/>
        <filter val="Nilda"/>
        <filter val="Nilija"/>
        <filter val="Nilss"/>
        <filter val="Niluta"/>
        <filter val="Nimmija"/>
        <filter val="Nimue"/>
        <filter val="Nina"/>
        <filter val="Ninele"/>
        <filter val="Ninella"/>
        <filter val="Nineta"/>
        <filter val="Niola"/>
        <filter val="Nira"/>
        <filter val="Niseta"/>
        <filter val="Nita"/>
        <filter val="Niveta"/>
        <filter val="Nīls"/>
        <filter val="Nīna"/>
        <filter val="Nīra"/>
        <filter val="Noa"/>
        <filter val="Noela"/>
        <filter val="Noels"/>
        <filter val="Nolāns"/>
        <filter val="Noldis"/>
        <filter val="Nominanda"/>
        <filter val="Nona"/>
        <filter val="Nonna"/>
        <filter val="Nords"/>
        <filter val="Norgita"/>
        <filter val="Norika"/>
        <filter val="Noriņa"/>
        <filter val="Noris"/>
        <filter val="Norīte"/>
        <filter val="Norītis"/>
        <filter val="Norlands"/>
        <filter val="Norma"/>
        <filter val="Normands"/>
        <filter val="Normans"/>
        <filter val="Normanta"/>
        <filter val="Normants"/>
        <filter val="Normens"/>
        <filter val="Normuds"/>
        <filter val="Normunda"/>
        <filter val="Norvalda"/>
        <filter val="Nurja"/>
        <filter val="Ņika"/>
        <filter val="Ņikifors"/>
        <filter val="Ņikita"/>
        <filter val="Ņīna"/>
        <filter val="Odeta"/>
        <filter val="Odisejs"/>
        <filter val="Odita"/>
        <filter val="Odums"/>
        <filter val="Ofēlija"/>
        <filter val="Ogists"/>
        <filter val="Oksāna"/>
        <filter val="Oktavians"/>
        <filter val="Oktavija"/>
        <filter val="Oktāvija"/>
        <filter val="Olands"/>
        <filter val="Olavi"/>
        <filter val="Olārs"/>
        <filter val="Olesija"/>
        <filter val="Olesja"/>
        <filter val="Olevs"/>
        <filter val="Olgerts"/>
        <filter val="Olgita"/>
        <filter val="Olija"/>
        <filter val="Olijs"/>
        <filter val="Olimpiada"/>
        <filter val="Olimpija"/>
        <filter val="Olina"/>
        <filter val="Olis"/>
        <filter val="Oliva"/>
        <filter val="Olivija"/>
        <filter val="Olīva"/>
        <filter val="Ollija"/>
        <filter val="Olmars"/>
        <filter val="Olrita"/>
        <filter val="Olvija"/>
        <filter val="Olvita"/>
        <filter val="Oļesija"/>
        <filter val="Oļesja"/>
        <filter val="Oļesje"/>
        <filter val="Oļģerds"/>
        <filter val="Omars"/>
        <filter val="Omārs"/>
        <filter val="Omula"/>
        <filter val="Ona"/>
        <filter val="Oneta"/>
        <filter val="Oniks"/>
        <filter val="Oniksa"/>
        <filter val="Ontons"/>
        <filter val="Onufrija"/>
        <filter val="Onufrijs"/>
        <filter val="Onupris"/>
        <filter val="Orfejs"/>
        <filter val="Orhideja"/>
        <filter val="Orions"/>
        <filter val="Orīda"/>
        <filter val="Orlando"/>
        <filter val="Ornella"/>
        <filter val="Ornets"/>
        <filter val="Ortenzija"/>
        <filter val="Ortija"/>
        <filter val="Osips"/>
        <filter val="Oskarina"/>
        <filter val="Oskarīna"/>
        <filter val="Osmars"/>
        <filter val="Ostins"/>
        <filter val="Osvaldis"/>
        <filter val="Otars"/>
        <filter val="Otālija"/>
        <filter val="Otārs"/>
        <filter val="Otilija"/>
        <filter val="Otis"/>
        <filter val="Otomars"/>
        <filter val="Palmira"/>
        <filter val="Palmīra"/>
        <filter val="Paloma"/>
        <filter val="Paļina"/>
        <filter val="Pamela"/>
        <filter val="Patricija"/>
        <filter val="Patricijs"/>
        <filter val="Patrisija"/>
        <filter val="Paulamarija"/>
        <filter val="Pauleta"/>
        <filter val="Paulina"/>
        <filter val="Pauline"/>
        <filter val="Paulīna"/>
        <filter val="Pavels"/>
        <filter val="Pavils"/>
        <filter val="Pavlina"/>
        <filter val="Pavlīna"/>
        <filter val="Pavlīne"/>
        <filter val="Pārsliņa"/>
        <filter val="Pāvels"/>
        <filter val="Pāvuls"/>
        <filter val="Pegija"/>
        <filter val="Pelageja"/>
        <filter val="Peta"/>
        <filter val="Petra"/>
        <filter val="Petro"/>
        <filter val="Petronela"/>
        <filter val="Petronele"/>
        <filter val="Petronelija"/>
        <filter val="Petronella"/>
        <filter val="Petronellija"/>
        <filter val="Petroneļa"/>
        <filter val="Petrs"/>
        <filter val="Petrunela"/>
        <filter val="Petrunele"/>
        <filter val="Petrunelija"/>
        <filter val="Petruneļa"/>
        <filter val="Pērs"/>
        <filter val="Pēters"/>
        <filter val="Pijs"/>
        <filter val="Pilimona"/>
        <filter val="Pireta"/>
        <filter val="Piters"/>
        <filter val="Pits"/>
        <filter val="Pius"/>
        <filter val="Pīters"/>
        <filter val="Pjotrs"/>
        <filter val="Platons"/>
        <filter val="Plūdonis"/>
        <filter val="Pola"/>
        <filter val="Polianna"/>
        <filter val="Polikarps"/>
        <filter val="Polina"/>
        <filter val="Polīna"/>
        <filter val="Pols"/>
        <filter val="Poļina"/>
        <filter val="Potencija"/>
        <filter val="Povils"/>
        <filter val="Povuls"/>
        <filter val="Prans"/>
        <filter val="Praskovja"/>
        <filter val="Proskovja"/>
        <filter val="Pudencija"/>
        <filter val="Pudentija"/>
        <filter val="Rada"/>
        <filter val="Radimins"/>
        <filter val="Radions"/>
        <filter val="Radislavs"/>
        <filter val="Radmila"/>
        <filter val="Radomirs"/>
        <filter val="Radu"/>
        <filter val="Radvilis"/>
        <filter val="Radvils"/>
        <filter val="Raens"/>
        <filter val="Raēle"/>
        <filter val="Rafaela"/>
        <filter val="Rafaels"/>
        <filter val="Rafaēls"/>
        <filter val="Rafails"/>
        <filter val="Rafiks"/>
        <filter val="Ragnars"/>
        <filter val="Ragnārs"/>
        <filter val="Ragnēda"/>
        <filter val="Ragnija"/>
        <filter val="Rahmats"/>
        <filter val="Raida"/>
        <filter val="Raiders"/>
        <filter val="Raido"/>
        <filter val="Raiena"/>
        <filter val="Raiens"/>
        <filter val="Raigards"/>
        <filter val="Raigo"/>
        <filter val="Raija"/>
        <filter val="Railands"/>
        <filter val="Railija"/>
        <filter val="Railijs"/>
        <filter val="Raima"/>
        <filter val="Raimija"/>
        <filter val="Raimis"/>
        <filter val="Raimo"/>
        <filter val="Raimona"/>
        <filter val="Raimons"/>
        <filter val="Raimunds"/>
        <filter val="Rainars"/>
        <filter val="Rainelda"/>
        <filter val="Rainelde"/>
        <filter val="Rainis"/>
        <filter val="Rainita"/>
        <filter val="Rainolds"/>
        <filter val="Raisa"/>
        <filter val="Raisma"/>
        <filter val="Raiva"/>
        <filter val="Raivita"/>
        <filter val="Raja"/>
        <filter val="Rajens"/>
        <filter val="Raksana"/>
        <filter val="Ralda"/>
        <filter val="Raldis"/>
        <filter val="Rameka"/>
        <filter val="Ramērs"/>
        <filter val="Ramils"/>
        <filter val="Ramina"/>
        <filter val="Ramiro"/>
        <filter val="Ramīna"/>
        <filter val="Ramons"/>
        <filter val="Ramuna"/>
        <filter val="Ramune"/>
        <filter val="Ramute"/>
        <filter val="Rana"/>
        <filter val="Ranāte"/>
        <filter val="Randa"/>
        <filter val="Randija"/>
        <filter val="Randolfs"/>
        <filter val="Raneta"/>
        <filter val="Ranita"/>
        <filter val="Ranta"/>
        <filter val="Rasita"/>
        <filter val="Rasmīte"/>
        <filter val="Rasmuss"/>
        <filter val="Rasulīte"/>
        <filter val="Rašids"/>
        <filter val="Raulis"/>
        <filter val="Rauza"/>
        <filter val="Ravena"/>
        <filter val="Ravita"/>
        <filter val="Rāgners"/>
        <filter val="rds"/>
        <filter val="Reds"/>
        <filter val="Redženalds"/>
        <filter val="Redžinalds"/>
        <filter val="Regija"/>
        <filter val="Regina"/>
        <filter val="Reginalds"/>
        <filter val="Regita"/>
        <filter val="Regīns"/>
        <filter val="Regnalds"/>
        <filter val="Regnars"/>
        <filter val="Regnolds"/>
        <filter val="Rego"/>
        <filter val="Reģina"/>
        <filter val="Reģīna"/>
        <filter val="Reičela"/>
        <filter val="Reičele"/>
        <filter val="Reimars"/>
        <filter val="Reimārs"/>
        <filter val="Reimo"/>
        <filter val="Reinards"/>
        <filter val="Reinars"/>
        <filter val="Reinārs"/>
        <filter val="Reiners"/>
        <filter val="Reinhards"/>
        <filter val="Reino"/>
        <filter val="Reinolds"/>
        <filter val="Reinvalds"/>
        <filter val="Rema"/>
        <filter val="Remberts"/>
        <filter val="Remigijs"/>
        <filter val="Remijs"/>
        <filter val="Remirs"/>
        <filter val="Remo"/>
        <filter val="Rems"/>
        <filter val="Rena"/>
        <filter val="Renalda"/>
        <filter val="Renalds"/>
        <filter val="Renards"/>
        <filter val="Renars"/>
        <filter val="Renarts"/>
        <filter val="Renata"/>
        <filter val="Renate"/>
        <filter val="Renato"/>
        <filter val="Renats"/>
        <filter val="Renāta"/>
        <filter val="Renda"/>
        <filter val="Rendija"/>
        <filter val="Rendijs"/>
        <filter val="Reneta"/>
        <filter val="Renē"/>
        <filter val="Renija"/>
        <filter val="Renijs"/>
        <filter val="Renita"/>
        <filter val="Renno"/>
        <filter val="Reno"/>
        <filter val="Renolds"/>
        <filter val="Rens"/>
        <filter val="Renta"/>
        <filter val="Reons"/>
        <filter val="Reta"/>
        <filter val="Rets"/>
        <filter val="Reveka"/>
        <filter val="Revita"/>
        <filter val="Revs"/>
        <filter val="Rezenda"/>
        <filter val="Rezēda"/>
        <filter val="Rezija"/>
        <filter val="Rēna"/>
        <filter val="Rianda"/>
        <filter val="Riandra"/>
        <filter val="Ričijs"/>
        <filter val="Ričs"/>
        <filter val="Rids"/>
        <filter val="Rieta"/>
        <filter val="Riglinda"/>
        <filter val="Rigmora"/>
        <filter val="Rigo"/>
        <filter val="Rigonds"/>
        <filter val="Riho"/>
        <filter val="Rikarda"/>
        <filter val="Rikardo"/>
        <filter val="Rikijs"/>
        <filter val="Riks"/>
        <filter val="Rima"/>
        <filter val="Rimands"/>
        <filter val="Rimanta"/>
        <filter val="Rimars"/>
        <filter val="Rimma"/>
        <filter val="Rimona"/>
        <filter val="Rimonda"/>
        <filter val="Rimonds"/>
        <filter val="Rimons"/>
        <filter val="Rimvalda"/>
        <filter val="Rina"/>
        <filter val="Rinaldo"/>
        <filter val="Rinalts"/>
        <filter val="Rinards"/>
        <filter val="Rinats"/>
        <filter val="Rinārs"/>
        <filter val="Rineta"/>
        <filter val="Rinete"/>
        <filter val="Ringla"/>
        <filter val="Ringo"/>
        <filter val="Rinolds"/>
        <filter val="Rinta"/>
        <filter val="Rintars"/>
        <filter val="Rinvalda"/>
        <filter val="Rio"/>
        <filter val="Riona"/>
        <filter val="Rišārs"/>
        <filter val="Ritija"/>
        <filter val="Ritmars"/>
        <filter val="Ritmārs"/>
        <filter val="Ritvalds"/>
        <filter val="Rivo"/>
        <filter val="Rīna"/>
        <filter val="Rjuriks"/>
        <filter val="Roalds"/>
        <filter val="Roans"/>
        <filter val="Robertīne"/>
        <filter val="Roberto"/>
        <filter val="Robērs"/>
        <filter val="Robija"/>
        <filter val="Robijs"/>
        <filter val="Robina"/>
        <filter val="Robins"/>
        <filter val="Rode"/>
        <filter val="Rodijs"/>
        <filter val="Rodions"/>
        <filter val="Rodžers"/>
        <filter val="Roēna"/>
        <filter val="Rogate"/>
        <filter val="Rokijs"/>
        <filter val="Roko"/>
        <filter val="Roksana"/>
        <filter val="Roksolana"/>
        <filter val="Rolande"/>
        <filter val="Rolando"/>
        <filter val="Rolans"/>
        <filter val="Rolanta"/>
        <filter val="Rolāns"/>
        <filter val="Rolfs"/>
        <filter val="Rolijs"/>
        <filter val="Rolita"/>
        <filter val="Roma"/>
        <filter val="Romalda"/>
        <filter val="Romalds"/>
        <filter val="Romanda"/>
        <filter val="Romands"/>
        <filter val="Romanija"/>
        <filter val="Romans"/>
        <filter val="Romants"/>
        <filter val="Romass"/>
        <filter val="Romānija"/>
        <filter val="Romāra"/>
        <filter val="Romeks"/>
        <filter val="Romena"/>
        <filter val="Romeo"/>
        <filter val="Rometa"/>
        <filter val="Romēna"/>
        <filter val="Romēns"/>
        <filter val="Romija"/>
        <filter val="Romina"/>
        <filter val="Romis"/>
        <filter val="Roms"/>
        <filter val="Romulds"/>
        <filter val="Romunds"/>
        <filter val="Romuss"/>
        <filter val="Romuta"/>
        <filter val="Romvalda"/>
        <filter val="Romvalds"/>
        <filter val="Rona"/>
        <filter val="Ronalda"/>
        <filter val="Ronaldo"/>
        <filter val="Ronans"/>
        <filter val="Ronda"/>
        <filter val="Ronijs"/>
        <filter val="Ronja"/>
        <filter val="Ronta"/>
        <filter val="Ronvalds"/>
        <filter val="Rorijs"/>
        <filter val="Rosa"/>
        <filter val="Rosita"/>
        <filter val="Rosma"/>
        <filter val="Rostams"/>
        <filter val="Rostislavs"/>
        <filter val="Rosvita"/>
        <filter val="Rovena"/>
        <filter val="Rovens"/>
        <filter val="Rovēna"/>
        <filter val="Roza"/>
        <filter val="Rozaleja"/>
        <filter val="Rozalija"/>
        <filter val="Rozalinda"/>
        <filter val="Rozemarija"/>
        <filter val="Rozita"/>
        <filter val="Rozīte"/>
        <filter val="Rozmarija"/>
        <filter val="Rozvita"/>
        <filter val="rs"/>
        <filter val="rts"/>
        <filter val="Ruāna"/>
        <filter val="Rubens"/>
        <filter val="Rubīna"/>
        <filter val="Ruda"/>
        <filter val="Rudi"/>
        <filter val="Rudiards"/>
        <filter val="Rudolfs"/>
        <filter val="Rufina"/>
        <filter val="Ruriks"/>
        <filter val="Rusanda"/>
        <filter val="Ruslana"/>
        <filter val="Ruslands"/>
        <filter val="Ruslans"/>
        <filter val="Ruslāns"/>
        <filter val="Rustams"/>
        <filter val="Rusudana"/>
        <filter val="Rute"/>
        <filter val="Ruzanna"/>
        <filter val="Ruze"/>
        <filter val="Rūbija"/>
        <filter val="Rūte"/>
        <filter val="Rūtiņa"/>
        <filter val="Sabina"/>
        <filter val="Sabine"/>
        <filter val="Sabīna"/>
        <filter val="Sabrina"/>
        <filter val="Sabrīna"/>
        <filter val="Sabrīne"/>
        <filter val="Safija"/>
        <filter val="Sagita"/>
        <filter val="Saida"/>
        <filter val="Saids"/>
        <filter val="Saiga"/>
        <filter val="Saigits"/>
        <filter val="Saija"/>
        <filter val="Saila"/>
        <filter val="Sailensa"/>
        <filter val="Sailita"/>
        <filter val="Saimona"/>
        <filter val="Saimons"/>
        <filter val="Saira"/>
        <filter val="Sairis"/>
        <filter val="Sairita"/>
        <filter val="Sairuss"/>
        <filter val="Saksija"/>
        <filter val="Salamons"/>
        <filter val="Salda"/>
        <filter val="Salimona"/>
        <filter val="Salimonija"/>
        <filter val="Salimons"/>
        <filter val="Sallija"/>
        <filter val="Sallijs"/>
        <filter val="Salma"/>
        <filter val="Salme"/>
        <filter val="Salome"/>
        <filter val="Salomeja"/>
        <filter val="Salomija"/>
        <filter val="Salomons"/>
        <filter val="Salvija"/>
        <filter val="Salvijs"/>
        <filter val="Salvo"/>
        <filter val="Samija"/>
        <filter val="Samira"/>
        <filter val="Samīra"/>
        <filter val="Samīrs"/>
        <filter val="Samsons"/>
        <filter val="Samuela"/>
        <filter val="Samuels"/>
        <filter val="Samuēls"/>
        <filter val="Samvels"/>
        <filter val="Sana"/>
        <filter val="Sančo"/>
        <filter val="Sandars"/>
        <filter val="Sanders"/>
        <filter val="Sandita"/>
        <filter val="Sando"/>
        <filter val="Sandors"/>
        <filter val="Sandriāna"/>
        <filter val="Sandrino"/>
        <filter val="Sandrīte"/>
        <filter val="Sandro"/>
        <filter val="Sandrs"/>
        <filter val="Sandus"/>
        <filter val="Sanduss"/>
        <filter val="Saneta"/>
        <filter val="Sangrita"/>
        <filter val="Sangvids"/>
        <filter val="Sanijs"/>
        <filter val="Sanlija"/>
        <filter val="Sanna"/>
        <filter val="Sannija"/>
        <filter val="Santana"/>
        <filter val="Santija"/>
        <filter val="Santijs"/>
        <filter val="Santo"/>
        <filter val="Santoss"/>
        <filter val="Santra"/>
        <filter val="Sarika"/>
        <filter val="Sarita"/>
        <filter val="Sarme"/>
        <filter val="Saulceris"/>
        <filter val="Saulgaida"/>
        <filter val="Saulgaitis"/>
        <filter val="Saulīte"/>
        <filter val="Saulstarīte"/>
        <filter val="Saulstars"/>
        <filter val="Saulvija"/>
        <filter val="Sauļus"/>
        <filter val="Sava"/>
        <filter val="Savelijs"/>
        <filter val="Savēlijs"/>
        <filter val="Savina"/>
        <filter val="Savita"/>
        <filter val="Savīna"/>
        <filter val="Sārtīte"/>
        <filter val="Sebastjans"/>
        <filter val="Sedriks"/>
        <filter val="Seila"/>
        <filter val="Seimanis"/>
        <filter val="Seldzis"/>
        <filter val="Seleste"/>
        <filter val="Selēna"/>
        <filter val="Selina"/>
        <filter val="Selinga"/>
        <filter val="Selita"/>
        <filter val="Selīna"/>
        <filter val="Selīne"/>
        <filter val="Sella"/>
        <filter val="Sellija"/>
        <filter val="Selma"/>
        <filter val="Selvijs"/>
        <filter val="Selvins"/>
        <filter val="Selvis"/>
        <filter val="Semija"/>
        <filter val="Semions"/>
        <filter val="Semjons"/>
        <filter val="Senda"/>
        <filter val="Sendija"/>
        <filter val="Sendijs"/>
        <filter val="Sendlija"/>
        <filter val="Sendra"/>
        <filter val="Senefra"/>
        <filter val="Senija"/>
        <filter val="Senora"/>
        <filter val="Serafima"/>
        <filter val="Serafims"/>
        <filter val="Serafina"/>
        <filter val="Seranta"/>
        <filter val="Serena"/>
        <filter val="Sergo"/>
        <filter val="Serīna"/>
        <filter val="Serlana"/>
        <filter val="Seržs"/>
        <filter val="Sevda"/>
        <filter val="Severins"/>
        <filter val="Severīna"/>
        <filter val="Severjans"/>
        <filter val="Sēlija"/>
        <filter val="Sholastika"/>
        <filter val="Sholostika"/>
        <filter val="Sianda"/>
        <filter val="Siandra"/>
        <filter val="Sianta"/>
        <filter val="Siāra"/>
        <filter val="Sidars"/>
        <filter val="Sidija"/>
        <filter val="Sidnejs"/>
        <filter val="Sidnija"/>
        <filter val="Sidnijs"/>
        <filter val="Sidonija"/>
        <filter val="Sidors"/>
        <filter val="Sidžija"/>
        <filter val="Sigeta"/>
        <filter val="Sigija"/>
        <filter val="Sigismunds"/>
        <filter val="Sigits"/>
        <filter val="Sigizmunds"/>
        <filter val="Siglinda"/>
        <filter val="Siglinde"/>
        <filter val="Sigma"/>
        <filter val="Sigmars"/>
        <filter val="Sigmārs"/>
        <filter val="Signa"/>
        <filter val="Signeja"/>
        <filter val="Signejana"/>
        <filter val="Signese"/>
        <filter val="Signeta"/>
        <filter val="Signijs"/>
        <filter val="Signis"/>
        <filter val="Signita"/>
        <filter val="Sigorts"/>
        <filter val="Sigrija"/>
        <filter val="Sigrīda"/>
        <filter val="Sigruna"/>
        <filter val="Sigrūna"/>
        <filter val="Sigunds"/>
        <filter val="Sigurnija"/>
        <filter val="Sigurts"/>
        <filter val="Siguta"/>
        <filter val="Sigute"/>
        <filter val="Sigvars"/>
        <filter val="Sigvarts"/>
        <filter val="Sijanda"/>
        <filter val="Silards"/>
        <filter val="Silja"/>
        <filter val="Silmonta"/>
        <filter val="Silvana"/>
        <filter val="Silvars"/>
        <filter val="Silvers"/>
        <filter val="Silvesters"/>
        <filter val="Silvestra"/>
        <filter val="Silvestris"/>
        <filter val="Silveta"/>
        <filter val="Silvita"/>
        <filter val="Siļva"/>
        <filter val="Simeons"/>
        <filter val="Simions"/>
        <filter val="Simone"/>
        <filter val="Simoneta"/>
        <filter val="Simons"/>
        <filter val="Sinatra"/>
        <filter val="Sinda"/>
        <filter val="Sindijs"/>
        <filter val="Sindra"/>
        <filter val="Singa"/>
        <filter val="Singita"/>
        <filter val="Singrita"/>
        <filter val="Singurs"/>
        <filter val="Singūna"/>
        <filter val="Sinita"/>
        <filter val="Sinora"/>
        <filter val="Sinta"/>
        <filter val="Sinti"/>
        <filter val="Sintijs"/>
        <filter val="Sirdsvalda"/>
        <filter val="Sirdsvaldis"/>
        <filter val="Sirdvalda"/>
        <filter val="Sirje"/>
        <filter val="Sirke"/>
        <filter val="Sivija"/>
        <filter val="Sīrija"/>
        <filter val="Sīringa"/>
        <filter val="Sjuzanna"/>
        <filter val="Sjuzena"/>
        <filter val="Skaidre"/>
        <filter val="Skaila"/>
        <filter val="Skaiste"/>
        <filter val="Skara"/>
        <filter val="Skarleta"/>
        <filter val="Skaudris"/>
        <filter val="Skārleta"/>
        <filter val="Skolastika"/>
        <filter val="Skolestika"/>
        <filter val="Skolostika"/>
        <filter val="Smaidiņa"/>
        <filter val="Smaidīte"/>
        <filter val="Smaidonis"/>
        <filter val="Smaidra"/>
        <filter val="Smailis"/>
        <filter val="Smuidrīte"/>
        <filter val="Snežana"/>
        <filter val="Snežanna"/>
        <filter val="Sniedzīte"/>
        <filter val="Sniga"/>
        <filter val="Snorre"/>
        <filter val="Sņežana"/>
        <filter val="Sņežanna"/>
        <filter val="Sofja"/>
        <filter val="Solanža"/>
        <filter val="Soleda"/>
        <filter val="Solita"/>
        <filter val="Solomeja"/>
        <filter val="Solomija"/>
        <filter val="Solomonija"/>
        <filter val="Solomons"/>
        <filter val="Solumeja"/>
        <filter val="Solvega"/>
        <filter val="Solveta"/>
        <filter val="Solvēga"/>
        <filter val="Solvis"/>
        <filter val="Sonāte"/>
        <filter val="Sondars"/>
        <filter val="Sondris"/>
        <filter val="Sonija"/>
        <filter val="Sonita"/>
        <filter val="Soņa"/>
        <filter val="Sorenta"/>
        <filter val="Spartaks"/>
        <filter val="Spārīte"/>
        <filter val="Spēkonis"/>
        <filter val="Spodrīte"/>
        <filter val="Spricis"/>
        <filter val="Staldzis"/>
        <filter val="Stanislava"/>
        <filter val="Stanislavs"/>
        <filter val="Stase"/>
        <filter val="Stasija"/>
        <filter val="Stasis"/>
        <filter val="Stasja"/>
        <filter val="Stass"/>
        <filter val="Stefa"/>
        <filter val="Stefaneja"/>
        <filter val="Stefanida"/>
        <filter val="Stefanija"/>
        <filter val="Stefanīda"/>
        <filter val="Stefāns"/>
        <filter val="Stefi"/>
        <filter val="Steidzīte"/>
        <filter val="Steiga"/>
        <filter val="Steinārs"/>
        <filter val="Steisija"/>
        <filter val="Stenlijs"/>
        <filter val="Stepanida"/>
        <filter val="Stepanija"/>
        <filter val="Stepanīda"/>
        <filter val="Stepans"/>
        <filter val="Stepānija"/>
        <filter val="Stepons"/>
        <filter val="Stīna"/>
        <filter val="Stīne"/>
        <filter val="Stīvens"/>
        <filter val="Straumīte"/>
        <filter val="Sulamite"/>
        <filter val="Sulamīte"/>
        <filter val="Susanna"/>
        <filter val="Suzana"/>
        <filter val="Suzanna"/>
        <filter val="Svanhilda"/>
        <filter val="Svenis"/>
        <filter val="Sveta"/>
        <filter val="Svetoslavs"/>
        <filter val="Svjatoslavs"/>
        <filter val="Šadija"/>
        <filter val="Šalome"/>
        <filter val="Šandors"/>
        <filter val="Šarlota"/>
        <filter val="Šeila"/>
        <filter val="Šeilija"/>
        <filter val="Šeina"/>
        <filter val="Šelbija"/>
        <filter val="Šelda"/>
        <filter val="Šellija"/>
        <filter val="Šerona"/>
        <filter val="Širleja"/>
        <filter val="Širlija"/>
        <filter val="Tabite"/>
        <filter val="Tadeušs"/>
        <filter val="Tagils"/>
        <filter val="Tahirs"/>
        <filter val="Tahmina"/>
        <filter val="Taida"/>
        <filter val="Taila"/>
        <filter val="Tailers"/>
        <filter val="Taimira"/>
        <filter val="Taisa"/>
        <filter val="Taisija"/>
        <filter val="Taive"/>
        <filter val="Taivo"/>
        <filter val="Taīda"/>
        <filter val="Taīsija"/>
        <filter val="Talija"/>
        <filter val="Talita"/>
        <filter val="Tamara"/>
        <filter val="Tamārs"/>
        <filter val="Tanisa"/>
        <filter val="Tanita"/>
        <filter val="Taņa"/>
        <filter val="Tarass"/>
        <filter val="Taunis"/>
        <filter val="Tautmīlis"/>
        <filter val="Tautvaldis"/>
        <filter val="Tautvaris"/>
        <filter val="Tāla"/>
        <filter val="Tālivalda"/>
        <filter val="Tālivalds"/>
        <filter val="Tālrids"/>
        <filter val="Tālrita"/>
        <filter val="Tālrits"/>
        <filter val="Tālvaldis"/>
        <filter val="Tea"/>
        <filter val="Tedijs"/>
        <filter val="Tedis"/>
        <filter val="Tekle"/>
        <filter val="Teldijs"/>
        <filter val="Telesfors"/>
        <filter val="Teo"/>
        <filter val="Teobalds"/>
        <filter val="Teodora"/>
        <filter val="Teofila"/>
        <filter val="Teofile"/>
        <filter val="Teofilija"/>
        <filter val="Teofils"/>
        <filter val="Teofīla"/>
        <filter val="Teofīlija"/>
        <filter val="Teovils"/>
        <filter val="Teresa"/>
        <filter val="Terese"/>
        <filter val="Teresija"/>
        <filter val="Tereza"/>
        <filter val="Tereze"/>
        <filter val="Terezeja"/>
        <filter val="Terezija"/>
        <filter val="Terēsa"/>
        <filter val="Terēse"/>
        <filter val="Terēsija"/>
        <filter val="Terēza"/>
        <filter val="Terēzija"/>
        <filter val="Terijs"/>
        <filter val="Termija"/>
        <filter val="Tesa"/>
        <filter val="Tiāre"/>
        <filter val="Tihons"/>
        <filter val="Tikla"/>
        <filter val="Tilla"/>
        <filter val="Tillija"/>
        <filter val="Tils"/>
        <filter val="Timiāna"/>
        <filter val="Timo"/>
        <filter val="Timofejs"/>
        <filter val="Timotejs"/>
        <filter val="Tims"/>
        <filter val="Timurs"/>
        <filter val="Tina"/>
        <filter val="Tira"/>
        <filter val="Tits"/>
        <filter val="Tīksma"/>
        <filter val="Tīne"/>
        <filter val="Tobijs"/>
        <filter val="Toivo"/>
        <filter val="Tomašs"/>
        <filter val="Tomāšs"/>
        <filter val="Tomijs"/>
        <filter val="Tone"/>
        <filter val="Tonija"/>
        <filter val="Tonijs"/>
        <filter val="Tonita"/>
        <filter val="Toņa"/>
        <filter val="Tora"/>
        <filter val="Toralfs"/>
        <filter val="Torija"/>
        <filter val="Torolfs"/>
        <filter val="Tors"/>
        <filter val="Torvalds"/>
        <filter val="Tots"/>
        <filter val="Trauta"/>
        <filter val="Trautiņa"/>
        <filter val="Treisija"/>
        <filter val="Treviss"/>
        <filter val="Tristans"/>
        <filter val="Trīna"/>
        <filter val="Trofims"/>
        <filter val="Trūde"/>
        <filter val="Trūta"/>
        <filter val="Trūte"/>
        <filter val="Tullija"/>
        <filter val="Tumašs"/>
        <filter val="Turaida"/>
        <filter val="Turaids"/>
        <filter val="Tusnelda"/>
        <filter val="Tūrs"/>
        <filter val="Udo"/>
        <filter val="Ugne"/>
        <filter val="Ugo"/>
        <filter val="Ulams"/>
        <filter val="Ulda"/>
        <filter val="Uldive"/>
        <filter val="Uldriķis"/>
        <filter val="Uldze"/>
        <filter val="Ulfs"/>
        <filter val="Ulita"/>
        <filter val="Uljana"/>
        <filter val="Uljans"/>
        <filter val="Ullija"/>
        <filter val="Ulrihs"/>
        <filter val="Ulriks"/>
        <filter val="Ulvars"/>
        <filter val="Ulvija"/>
        <filter val="Ulvita"/>
        <filter val="Uļjana"/>
        <filter val="Uļjans"/>
        <filter val="Uma"/>
        <filter val="Undalgs"/>
        <filter val="Undija"/>
        <filter val="Undina"/>
        <filter val="Undis"/>
        <filter val="Undita"/>
        <filter val="Undīna"/>
        <filter val="Ungars"/>
        <filter val="Unigunda"/>
        <filter val="Unija"/>
        <filter val="Unika"/>
        <filter val="Unita"/>
        <filter val="Uno"/>
        <filter val="Urdze"/>
        <filter val="Urdziņa"/>
        <filter val="Ursula"/>
        <filter val="Uršula"/>
        <filter val="Uršule"/>
        <filter val="Uršuļa"/>
        <filter val="Ustinija"/>
        <filter val="Ustiņja"/>
        <filter val="Uve"/>
        <filter val="Ūma"/>
        <filter val="Ūna"/>
        <filter val="Ūnika"/>
        <filter val="Ūva"/>
        <filter val="Ūve"/>
        <filter val="Vaclava"/>
        <filter val="Vaclavs"/>
        <filter val="Vadims"/>
        <filter val="Vagifs"/>
        <filter val="Vahtangs"/>
        <filter val="Vaidelotis"/>
        <filter val="Vaidis"/>
        <filter val="Vaila"/>
        <filter val="Vaileta"/>
        <filter val="Vaino"/>
        <filter val="Vairita"/>
        <filter val="Vairīte"/>
        <filter val="Vaironis"/>
        <filter val="Vairons"/>
        <filter val="Vaits"/>
        <filter val="Vaivars"/>
        <filter val="Valdeko"/>
        <filter val="Valdeks"/>
        <filter val="Valdemars"/>
        <filter val="Valdimārts"/>
        <filter val="Valdimirs"/>
        <filter val="Valdmiers"/>
        <filter val="Valdona"/>
        <filter val="Valdone"/>
        <filter val="Valdonis"/>
        <filter val="Valdons"/>
        <filter val="Valds"/>
        <filter val="Valeks"/>
        <filter val="Valentija"/>
        <filter val="Valentijs"/>
        <filter val="Valentina"/>
        <filter val="Valentine"/>
        <filter val="Valentins"/>
        <filter val="Valentīne"/>
        <filter val="Valents"/>
        <filter val="Valeriana"/>
        <filter val="Valerianna"/>
        <filter val="Valerians"/>
        <filter val="Valeriāns"/>
        <filter val="Valerija"/>
        <filter val="Valerijana"/>
        <filter val="Valerijans"/>
        <filter val="Valerijāns"/>
        <filter val="Valerijs"/>
        <filter val="Valerina"/>
        <filter val="Valerjana"/>
        <filter val="Valerjans"/>
        <filter val="Valerjāns"/>
        <filter val="Valeska"/>
        <filter val="Valfreds"/>
        <filter val="Valfrēds"/>
        <filter val="Valfrids"/>
        <filter val="Valfrīda"/>
        <filter val="Valida"/>
        <filter val="Valijs"/>
        <filter val="Valisa"/>
        <filter val="Valita"/>
        <filter val="Valīda"/>
        <filter val="Vallida"/>
        <filter val="Vallija"/>
        <filter val="Valma"/>
        <filter val="Valta"/>
        <filter val="Valteris"/>
        <filter val="Valtis"/>
        <filter val="Valtīns"/>
        <filter val="Valtra"/>
        <filter val="Valtraude"/>
        <filter val="Valtrauta"/>
        <filter val="Valtraute"/>
        <filter val="Valve"/>
        <filter val="Vaļa"/>
        <filter val="Vaļds"/>
        <filter val="Vandze"/>
        <filter val="Vaneranda"/>
        <filter val="Vanesa"/>
        <filter val="Vanese"/>
        <filter val="Varaidotis"/>
        <filter val="Varaidots"/>
        <filter val="Varenika"/>
        <filter val="Varfolomejs"/>
        <filter val="Varimands"/>
        <filter val="Varimants"/>
        <filter val="Varita"/>
        <filter val="Varīte"/>
        <filter val="Varlams"/>
        <filter val="Varonika"/>
        <filter val="Varonis"/>
        <filter val="Varvara"/>
        <filter val="Vasilijs"/>
        <filter val="Vasilika"/>
        <filter val="Vasilisa"/>
        <filter val="Vasils"/>
        <filter val="Vasīlijs"/>
        <filter val="Večella"/>
        <filter val="Večeslavs"/>
        <filter val="Večislavs"/>
        <filter val="Vega"/>
        <filter val="Vegita"/>
        <filter val="Veidols"/>
        <filter val="Veidvedis"/>
        <filter val="Veikla"/>
        <filter val="Veiko"/>
        <filter val="Veiksma"/>
        <filter val="Veimārs"/>
        <filter val="Veino"/>
        <filter val="Velards"/>
        <filter val="Veldra"/>
        <filter val="Veldza"/>
        <filter val="Velerjans"/>
        <filter val="Velita"/>
        <filter val="Vello"/>
        <filter val="Velonija"/>
        <filter val="Velte"/>
        <filter val="Veltija"/>
        <filter val="Vena"/>
        <filter val="Venancijs"/>
        <filter val="Venantijs"/>
        <filter val="Venceslavs"/>
        <filter val="Vencislava"/>
        <filter val="Vencislavs"/>
        <filter val="Venčeslavs"/>
        <filter val="Venda"/>
        <filter val="Vendeta"/>
        <filter val="Vendija"/>
        <filter val="Vendijs"/>
        <filter val="Venedikts"/>
        <filter val="Venefrīda"/>
        <filter val="Venera"/>
        <filter val="Venerande"/>
        <filter val="Veners"/>
        <filter val="Veneta"/>
        <filter val="Venēra"/>
        <filter val="Veniranda"/>
        <filter val="Venita"/>
        <filter val="Venīna"/>
        <filter val="Venjamina"/>
        <filter val="Veno"/>
        <filter val="Ventis"/>
        <filter val="Veņa"/>
        <filter val="Veranika"/>
        <filter val="Verena"/>
        <filter val="Verēna"/>
        <filter val="Vergenija"/>
        <filter val="Verija"/>
        <filter val="Vernis"/>
        <filter val="Vernons"/>
        <filter val="Veronija"/>
        <filter val="Veronis"/>
        <filter val="Vestards"/>
        <filter val="Veta"/>
        <filter val="Vēna"/>
        <filter val="Vēra"/>
        <filter val="Vēsmiņa"/>
        <filter val="Vētra"/>
        <filter val="Vianda"/>
        <filter val="Vianita"/>
        <filter val="Vianta"/>
        <filter val="Viāna"/>
        <filter val="Vicenta"/>
        <filter val="Vicents"/>
        <filter val="Vidaija"/>
        <filter val="Vidards"/>
        <filter val="Vidars"/>
        <filter val="Vidarts"/>
        <filter val="Vidavs"/>
        <filter val="Vide"/>
        <filter val="Videga"/>
        <filter val="Videvuds"/>
        <filter val="Videvuts"/>
        <filter val="Vidis"/>
        <filter val="Vidmands"/>
        <filter val="Vidmunds"/>
        <filter val="Vido"/>
        <filter val="Vidulis"/>
        <filter val="Vidvars"/>
        <filter val="Vidvuts"/>
        <filter val="Viestars"/>
        <filter val="Viestarts"/>
        <filter val="Viesturis"/>
        <filter val="Vieturs"/>
        <filter val="Viga"/>
        <filter val="Vigars"/>
        <filter val="Vigda"/>
        <filter val="Vigelijs"/>
        <filter val="Vigeta"/>
        <filter val="Vigija"/>
        <filter val="Vigilija"/>
        <filter val="Vigilijs"/>
        <filter val="Vigita"/>
        <filter val="Vigors"/>
        <filter val="Vigorts"/>
        <filter val="Vigra"/>
        <filter val="Vigurds"/>
        <filter val="Viģīlija"/>
        <filter val="Vijars"/>
        <filter val="Vijārs"/>
        <filter val="Vijtauts"/>
        <filter val="Vika"/>
        <filter val="Vikars"/>
        <filter val="Vikija"/>
        <filter val="Vikijs"/>
        <filter val="Viktora"/>
        <filter val="Viktorijs"/>
        <filter val="Viktorina"/>
        <filter val="Vila"/>
        <filter val="Vilārs"/>
        <filter val="Vilberts"/>
        <filter val="Vilemons"/>
        <filter val="Vilens"/>
        <filter val="Vilenta"/>
        <filter val="Vilfrida"/>
        <filter val="Vilfrīds"/>
        <filter val="Vilhelma"/>
        <filter val="Vilhelmina"/>
        <filter val="Vilhelmine"/>
        <filter val="Vilhelmins"/>
        <filter val="Vilhelmīna"/>
        <filter val="Vilhelmīns"/>
        <filter val="Vilibalds"/>
        <filter val="Viliberts"/>
        <filter val="Vilijs"/>
        <filter val="Vilita"/>
        <filter val="Vilja"/>
        <filter val="Viljams"/>
        <filter val="Viljanta"/>
        <filter val="Villems"/>
        <filter val="Villija"/>
        <filter val="Villijs"/>
        <filter val="Vilmars"/>
        <filter val="Vilonija"/>
        <filter val="Vilora"/>
        <filter val="Viļa"/>
        <filter val="Viļums"/>
        <filter val="Viļus"/>
        <filter val="Vinārs"/>
        <filter val="Vinca"/>
        <filter val="Vincens"/>
        <filter val="Vincenta"/>
        <filter val="Vincentijs"/>
        <filter val="Vincentina"/>
        <filter val="Vincentīna"/>
        <filter val="Vincentīne"/>
        <filter val="Vinceslavs"/>
        <filter val="Vincis"/>
        <filter val="Vincs"/>
        <filter val="Viners"/>
        <filter val="Vinete"/>
        <filter val="Vinets"/>
        <filter val="Vingra"/>
        <filter val="Vinifreda"/>
        <filter val="Vinifreds"/>
        <filter val="Vinija"/>
        <filter val="Vinita"/>
        <filter val="Vinnija"/>
        <filter val="Vinolds"/>
        <filter val="Vinona"/>
        <filter val="Vinsents"/>
        <filter val="Vinta"/>
        <filter val="Vintars"/>
        <filter val="Vintārs"/>
        <filter val="Vintra"/>
        <filter val="Vints"/>
        <filter val="Violanda"/>
        <filter val="Violanta"/>
        <filter val="Violenta"/>
        <filter val="Viorika"/>
        <filter val="Virdžīnija"/>
        <filter val="Virēna"/>
        <filter val="Virga"/>
        <filter val="Virgenija"/>
        <filter val="Virgilijs"/>
        <filter val="Virgina"/>
        <filter val="Virgine"/>
        <filter val="Virginija"/>
        <filter val="Virginijs"/>
        <filter val="Virgīna"/>
        <filter val="Virgīne"/>
        <filter val="Virģinija"/>
        <filter val="Virģīnija"/>
        <filter val="Virta"/>
        <filter val="Visija"/>
        <filter val="Viskants"/>
        <filter val="Visma"/>
        <filter val="Vismands"/>
        <filter val="Visvalda"/>
        <filter val="Visvalds"/>
        <filter val="Visvaris"/>
        <filter val="Visvars"/>
        <filter val="Vitalija"/>
        <filter val="Vitalijs"/>
        <filter val="Vitalina"/>
        <filter val="Vitalis"/>
        <filter val="Vitalisa"/>
        <filter val="Vitaliss"/>
        <filter val="Vitars"/>
        <filter val="Vitālija"/>
        <filter val="Vitālis"/>
        <filter val="Vitāls"/>
        <filter val="Vitija"/>
        <filter val="Vitis"/>
        <filter val="Vitnija"/>
        <filter val="Vito"/>
        <filter val="Vitolda"/>
        <filter val="Vitols"/>
        <filter val="Vitors"/>
        <filter val="Vitus"/>
        <filter val="Vivaldis"/>
        <filter val="Vivanta"/>
        <filter val="Vivanto"/>
        <filter val="Viveja"/>
        <filter val="Viveta"/>
        <filter val="Viviana"/>
        <filter val="Viviena"/>
        <filter val="Vivija"/>
        <filter val="Vivina"/>
        <filter val="Vivjena"/>
        <filter val="Vizbule"/>
        <filter val="Vizbulis"/>
        <filter val="Vizulis"/>
        <filter val="Vīdega"/>
        <filter val="Vīga"/>
        <filter val="Vīgants"/>
        <filter val="Vīgo"/>
        <filter val="Vīna"/>
        <filter val="Vīne"/>
        <filter val="Vītauts"/>
        <filter val="Vītols"/>
        <filter val="Vjačeslavs"/>
        <filter val="Vlada"/>
        <filter val="Vladeks"/>
        <filter val="Vladilena"/>
        <filter val="Vladilens"/>
        <filter val="Vladimira"/>
        <filter val="Vladis"/>
        <filter val="Vladlena"/>
        <filter val="Vladlens"/>
        <filter val="Vladlēna"/>
        <filter val="Vlads"/>
        <filter val="Voicehs"/>
        <filter val="Voiceks"/>
        <filter val="Voicihs"/>
        <filter val="Voiciks"/>
        <filter val="Voičiks"/>
        <filter val="Voitiks"/>
        <filter val="Voldemars"/>
        <filter val="Voldis"/>
        <filter val="Voldmārs"/>
        <filter val="Volfgangs"/>
        <filter val="Volfreds"/>
        <filter val="Volfrids"/>
        <filter val="Volfrīds"/>
        <filter val="Volfs"/>
        <filter val="Volga"/>
        <filter val="Volmārs"/>
        <filter val="Vsevolods"/>
        <filter val="Vudis"/>
        <filter val="Vudro"/>
        <filter val="Vulmārs"/>
        <filter val="Zabīne"/>
        <filter val="Zahars"/>
        <filter val="Zaigonis"/>
        <filter val="Zalamans"/>
        <filter val="Zalamons"/>
        <filter val="Zallija"/>
        <filter val="Zamuels"/>
        <filter val="Zana"/>
        <filter val="Zandars"/>
        <filter val="Zanders"/>
        <filter val="Zandra"/>
        <filter val="Zanga"/>
        <filter val="Zanita"/>
        <filter val="Zanna"/>
        <filter val="Zanza"/>
        <filter val="Zara"/>
        <filter val="Zarina"/>
        <filter val="Zālamans"/>
        <filter val="Zāmuels"/>
        <filter val="Zāmuēls"/>
        <filter val="Zāra"/>
        <filter val="Zbigņevs"/>
        <filter val="Zdeneks"/>
        <filter val="Zelga"/>
        <filter val="Zelmars"/>
        <filter val="Zelta"/>
        <filter val="Zeltiņa"/>
        <filter val="Zemfira"/>
        <filter val="Zemira"/>
        <filter val="Zemīra"/>
        <filter val="Zemlita"/>
        <filter val="Zemvaldis"/>
        <filter val="Zemvalds"/>
        <filter val="Zena"/>
        <filter val="Zenaida"/>
        <filter val="Zenita"/>
        <filter val="Zenobija"/>
        <filter val="Zenona"/>
        <filter val="Zenons"/>
        <filter val="Zeta"/>
        <filter val="Zetiņa"/>
        <filter val="Zezostrs"/>
        <filter val="Zēra"/>
        <filter val="Zidija"/>
        <filter val="Zidonija"/>
        <filter val="Zidra"/>
        <filter val="Ziednese"/>
        <filter val="Ziedonija"/>
        <filter val="Ziedons"/>
        <filter val="Ziedvalda"/>
        <filter val="Ziga"/>
        <filter val="Zigda"/>
        <filter val="Zigeta"/>
        <filter val="Zigfrida"/>
        <filter val="Zigfrids"/>
        <filter val="Zigija"/>
        <filter val="Zigis"/>
        <filter val="Zigizmunds"/>
        <filter val="Zigma"/>
        <filter val="Zigmans"/>
        <filter val="Zigmants"/>
        <filter val="Zigmars"/>
        <filter val="Zigmāra"/>
        <filter val="Zigmāris"/>
        <filter val="Zigmonds"/>
        <filter val="Zigmonts"/>
        <filter val="Zigmunda"/>
        <filter val="Zigmunts"/>
        <filter val="Zigna"/>
        <filter val="Zigne"/>
        <filter val="Zigo"/>
        <filter val="Zigonis"/>
        <filter val="Zigra"/>
        <filter val="Zigrida"/>
        <filter val="Zigrids"/>
        <filter val="Zigrita"/>
        <filter val="Zigurts"/>
        <filter val="Zigvards"/>
        <filter val="Zigvija"/>
        <filter val="Zilgars"/>
        <filter val="Zilgme"/>
        <filter val="Zilva"/>
        <filter val="Zilvija"/>
        <filter val="Zinaida"/>
        <filter val="Zinaidis"/>
        <filter val="Zinaids"/>
        <filter val="Zinda"/>
        <filter val="Zindra"/>
        <filter val="Zinija"/>
        <filter val="Zinīda"/>
        <filter val="Zinovija"/>
        <filter val="Zinovijs"/>
        <filter val="Zintars"/>
        <filter val="Zintauts"/>
        <filter val="Zintra"/>
        <filter val="Zinturs"/>
        <filter val="Zira"/>
        <filter val="Zīlīte"/>
        <filter val="Zīna"/>
        <filter val="Zlata"/>
        <filter val="Zofija"/>
        <filter val="Zoja"/>
        <filter val="Zola"/>
        <filter val="Zolija"/>
        <filter val="Zosja"/>
        <filter val="Zuzana"/>
        <filter val="Zuze"/>
        <filter val="Zuzona"/>
        <filter val="Zvaigznīte"/>
        <filter val="Žaklina"/>
        <filter val="Žaklīne"/>
        <filter val="Žaks"/>
        <filter val="Žana"/>
        <filter val="Žaneta"/>
        <filter val="Žanija"/>
        <filter val="Žanneta"/>
        <filter val="Žanno"/>
        <filter val="Žano"/>
        <filter val="Žans"/>
        <filter val="Žasmīne"/>
        <filter val="Žene"/>
        <filter val="Ženijs"/>
        <filter val="Žerārs"/>
        <filter val="Žermena"/>
        <filter val="Žoržs"/>
        <filter val="Žozefina"/>
        <filter val="Žozefs"/>
        <filter val="Žuanete"/>
        <filter val="Žuans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825E6-F6DE-4ED3-916F-7FA3727E0CBD}">
  <dimension ref="A1:D4567"/>
  <sheetViews>
    <sheetView tabSelected="1" workbookViewId="0">
      <selection activeCell="E20" sqref="E20"/>
    </sheetView>
  </sheetViews>
  <sheetFormatPr defaultRowHeight="15" x14ac:dyDescent="0.25"/>
  <cols>
    <col min="4" max="4" width="17.42578125" customWidth="1"/>
  </cols>
  <sheetData>
    <row r="1" spans="1:4" x14ac:dyDescent="0.25">
      <c r="A1" t="s">
        <v>4581</v>
      </c>
      <c r="B1" t="s">
        <v>4580</v>
      </c>
      <c r="C1" t="s">
        <v>4582</v>
      </c>
      <c r="D1" t="s">
        <v>0</v>
      </c>
    </row>
    <row r="2" spans="1:4" x14ac:dyDescent="0.25">
      <c r="A2">
        <v>1</v>
      </c>
      <c r="B2">
        <v>1</v>
      </c>
      <c r="C2">
        <v>0</v>
      </c>
      <c r="D2" t="s">
        <v>14</v>
      </c>
    </row>
    <row r="3" spans="1:4" x14ac:dyDescent="0.25">
      <c r="A3">
        <v>1</v>
      </c>
      <c r="B3">
        <v>1</v>
      </c>
      <c r="C3">
        <v>0</v>
      </c>
      <c r="D3" t="s">
        <v>15</v>
      </c>
    </row>
    <row r="4" spans="1:4" x14ac:dyDescent="0.25">
      <c r="A4">
        <v>1</v>
      </c>
      <c r="B4">
        <v>1</v>
      </c>
      <c r="C4">
        <v>0</v>
      </c>
      <c r="D4" t="s">
        <v>16</v>
      </c>
    </row>
    <row r="5" spans="1:4" x14ac:dyDescent="0.25">
      <c r="A5">
        <v>1</v>
      </c>
      <c r="B5">
        <v>1</v>
      </c>
      <c r="C5">
        <v>0</v>
      </c>
      <c r="D5" t="s">
        <v>17</v>
      </c>
    </row>
    <row r="6" spans="1:4" x14ac:dyDescent="0.25">
      <c r="A6">
        <v>1</v>
      </c>
      <c r="B6">
        <v>1</v>
      </c>
      <c r="C6">
        <v>0</v>
      </c>
      <c r="D6" t="s">
        <v>18</v>
      </c>
    </row>
    <row r="7" spans="1:4" x14ac:dyDescent="0.25">
      <c r="A7">
        <v>1</v>
      </c>
      <c r="B7">
        <v>1</v>
      </c>
      <c r="C7">
        <v>0</v>
      </c>
      <c r="D7" t="s">
        <v>19</v>
      </c>
    </row>
    <row r="8" spans="1:4" x14ac:dyDescent="0.25">
      <c r="A8">
        <v>1</v>
      </c>
      <c r="B8">
        <v>1</v>
      </c>
      <c r="C8">
        <v>0</v>
      </c>
      <c r="D8" t="s">
        <v>20</v>
      </c>
    </row>
    <row r="9" spans="1:4" x14ac:dyDescent="0.25">
      <c r="A9">
        <v>1</v>
      </c>
      <c r="B9">
        <v>1</v>
      </c>
      <c r="C9">
        <v>0</v>
      </c>
      <c r="D9" t="s">
        <v>21</v>
      </c>
    </row>
    <row r="10" spans="1:4" x14ac:dyDescent="0.25">
      <c r="A10">
        <v>1</v>
      </c>
      <c r="B10">
        <v>1</v>
      </c>
      <c r="C10">
        <v>0</v>
      </c>
      <c r="D10" t="s">
        <v>22</v>
      </c>
    </row>
    <row r="11" spans="1:4" x14ac:dyDescent="0.25">
      <c r="A11">
        <v>2</v>
      </c>
      <c r="B11">
        <v>1</v>
      </c>
      <c r="C11">
        <v>0</v>
      </c>
      <c r="D11" t="s">
        <v>23</v>
      </c>
    </row>
    <row r="12" spans="1:4" x14ac:dyDescent="0.25">
      <c r="A12">
        <v>2</v>
      </c>
      <c r="B12">
        <v>1</v>
      </c>
      <c r="C12">
        <v>0</v>
      </c>
      <c r="D12" t="s">
        <v>24</v>
      </c>
    </row>
    <row r="13" spans="1:4" x14ac:dyDescent="0.25">
      <c r="A13">
        <v>2</v>
      </c>
      <c r="B13">
        <v>1</v>
      </c>
      <c r="C13">
        <v>0</v>
      </c>
      <c r="D13" t="s">
        <v>25</v>
      </c>
    </row>
    <row r="14" spans="1:4" x14ac:dyDescent="0.25">
      <c r="A14">
        <v>2</v>
      </c>
      <c r="B14">
        <v>1</v>
      </c>
      <c r="C14">
        <v>0</v>
      </c>
      <c r="D14" t="s">
        <v>26</v>
      </c>
    </row>
    <row r="15" spans="1:4" x14ac:dyDescent="0.25">
      <c r="A15">
        <v>2</v>
      </c>
      <c r="B15">
        <v>1</v>
      </c>
      <c r="C15">
        <v>0</v>
      </c>
      <c r="D15" t="s">
        <v>27</v>
      </c>
    </row>
    <row r="16" spans="1:4" x14ac:dyDescent="0.25">
      <c r="A16">
        <v>2</v>
      </c>
      <c r="B16">
        <v>1</v>
      </c>
      <c r="C16">
        <v>0</v>
      </c>
      <c r="D16" t="s">
        <v>28</v>
      </c>
    </row>
    <row r="17" spans="1:4" x14ac:dyDescent="0.25">
      <c r="A17">
        <v>2</v>
      </c>
      <c r="B17">
        <v>1</v>
      </c>
      <c r="C17">
        <v>0</v>
      </c>
      <c r="D17" t="s">
        <v>29</v>
      </c>
    </row>
    <row r="18" spans="1:4" x14ac:dyDescent="0.25">
      <c r="A18">
        <v>2</v>
      </c>
      <c r="B18">
        <v>1</v>
      </c>
      <c r="C18">
        <v>0</v>
      </c>
      <c r="D18" t="s">
        <v>30</v>
      </c>
    </row>
    <row r="19" spans="1:4" x14ac:dyDescent="0.25">
      <c r="A19">
        <v>2</v>
      </c>
      <c r="B19">
        <v>1</v>
      </c>
      <c r="C19">
        <v>0</v>
      </c>
      <c r="D19" t="s">
        <v>31</v>
      </c>
    </row>
    <row r="20" spans="1:4" x14ac:dyDescent="0.25">
      <c r="A20">
        <v>2</v>
      </c>
      <c r="B20">
        <v>1</v>
      </c>
      <c r="C20">
        <v>0</v>
      </c>
      <c r="D20" t="s">
        <v>32</v>
      </c>
    </row>
    <row r="21" spans="1:4" x14ac:dyDescent="0.25">
      <c r="A21">
        <v>3</v>
      </c>
      <c r="B21">
        <v>1</v>
      </c>
      <c r="C21">
        <v>0</v>
      </c>
      <c r="D21" t="s">
        <v>33</v>
      </c>
    </row>
    <row r="22" spans="1:4" x14ac:dyDescent="0.25">
      <c r="A22">
        <v>3</v>
      </c>
      <c r="B22">
        <v>1</v>
      </c>
      <c r="C22">
        <v>0</v>
      </c>
      <c r="D22" t="s">
        <v>34</v>
      </c>
    </row>
    <row r="23" spans="1:4" x14ac:dyDescent="0.25">
      <c r="A23">
        <v>3</v>
      </c>
      <c r="B23">
        <v>1</v>
      </c>
      <c r="C23">
        <v>0</v>
      </c>
      <c r="D23" t="s">
        <v>35</v>
      </c>
    </row>
    <row r="24" spans="1:4" x14ac:dyDescent="0.25">
      <c r="A24">
        <v>3</v>
      </c>
      <c r="B24">
        <v>1</v>
      </c>
      <c r="C24">
        <v>0</v>
      </c>
      <c r="D24" t="s">
        <v>36</v>
      </c>
    </row>
    <row r="25" spans="1:4" x14ac:dyDescent="0.25">
      <c r="A25">
        <v>3</v>
      </c>
      <c r="B25">
        <v>1</v>
      </c>
      <c r="C25">
        <v>0</v>
      </c>
      <c r="D25" t="s">
        <v>37</v>
      </c>
    </row>
    <row r="26" spans="1:4" x14ac:dyDescent="0.25">
      <c r="A26">
        <v>3</v>
      </c>
      <c r="B26">
        <v>1</v>
      </c>
      <c r="C26">
        <v>0</v>
      </c>
      <c r="D26" t="s">
        <v>38</v>
      </c>
    </row>
    <row r="27" spans="1:4" x14ac:dyDescent="0.25">
      <c r="A27">
        <v>3</v>
      </c>
      <c r="B27">
        <v>1</v>
      </c>
      <c r="C27">
        <v>0</v>
      </c>
      <c r="D27" t="s">
        <v>39</v>
      </c>
    </row>
    <row r="28" spans="1:4" x14ac:dyDescent="0.25">
      <c r="A28">
        <v>3</v>
      </c>
      <c r="B28">
        <v>1</v>
      </c>
      <c r="C28">
        <v>0</v>
      </c>
      <c r="D28" t="s">
        <v>40</v>
      </c>
    </row>
    <row r="29" spans="1:4" x14ac:dyDescent="0.25">
      <c r="A29">
        <v>3</v>
      </c>
      <c r="B29">
        <v>1</v>
      </c>
      <c r="C29">
        <v>0</v>
      </c>
      <c r="D29" t="s">
        <v>41</v>
      </c>
    </row>
    <row r="30" spans="1:4" x14ac:dyDescent="0.25">
      <c r="A30">
        <v>3</v>
      </c>
      <c r="B30">
        <v>1</v>
      </c>
      <c r="C30">
        <v>0</v>
      </c>
      <c r="D30" t="s">
        <v>42</v>
      </c>
    </row>
    <row r="31" spans="1:4" x14ac:dyDescent="0.25">
      <c r="A31">
        <v>3</v>
      </c>
      <c r="B31">
        <v>1</v>
      </c>
      <c r="C31">
        <v>0</v>
      </c>
      <c r="D31" t="s">
        <v>43</v>
      </c>
    </row>
    <row r="32" spans="1:4" x14ac:dyDescent="0.25">
      <c r="A32">
        <v>4</v>
      </c>
      <c r="B32">
        <v>1</v>
      </c>
      <c r="C32">
        <v>0</v>
      </c>
      <c r="D32" t="s">
        <v>44</v>
      </c>
    </row>
    <row r="33" spans="1:4" x14ac:dyDescent="0.25">
      <c r="A33">
        <v>4</v>
      </c>
      <c r="B33">
        <v>1</v>
      </c>
      <c r="C33">
        <v>0</v>
      </c>
      <c r="D33" t="s">
        <v>45</v>
      </c>
    </row>
    <row r="34" spans="1:4" x14ac:dyDescent="0.25">
      <c r="A34">
        <v>4</v>
      </c>
      <c r="B34">
        <v>1</v>
      </c>
      <c r="C34">
        <v>0</v>
      </c>
      <c r="D34" t="s">
        <v>46</v>
      </c>
    </row>
    <row r="35" spans="1:4" x14ac:dyDescent="0.25">
      <c r="A35">
        <v>4</v>
      </c>
      <c r="B35">
        <v>1</v>
      </c>
      <c r="C35">
        <v>0</v>
      </c>
      <c r="D35" t="s">
        <v>47</v>
      </c>
    </row>
    <row r="36" spans="1:4" x14ac:dyDescent="0.25">
      <c r="A36">
        <v>4</v>
      </c>
      <c r="B36">
        <v>1</v>
      </c>
      <c r="C36">
        <v>0</v>
      </c>
      <c r="D36" t="s">
        <v>48</v>
      </c>
    </row>
    <row r="37" spans="1:4" x14ac:dyDescent="0.25">
      <c r="A37">
        <v>4</v>
      </c>
      <c r="B37">
        <v>1</v>
      </c>
      <c r="C37">
        <v>0</v>
      </c>
      <c r="D37" t="s">
        <v>49</v>
      </c>
    </row>
    <row r="38" spans="1:4" x14ac:dyDescent="0.25">
      <c r="A38">
        <v>4</v>
      </c>
      <c r="B38">
        <v>1</v>
      </c>
      <c r="C38">
        <v>0</v>
      </c>
      <c r="D38" t="s">
        <v>50</v>
      </c>
    </row>
    <row r="39" spans="1:4" x14ac:dyDescent="0.25">
      <c r="A39">
        <v>4</v>
      </c>
      <c r="B39">
        <v>1</v>
      </c>
      <c r="C39">
        <v>0</v>
      </c>
      <c r="D39" t="s">
        <v>51</v>
      </c>
    </row>
    <row r="40" spans="1:4" x14ac:dyDescent="0.25">
      <c r="A40">
        <v>5</v>
      </c>
      <c r="B40">
        <v>1</v>
      </c>
      <c r="C40">
        <v>0</v>
      </c>
      <c r="D40" t="s">
        <v>52</v>
      </c>
    </row>
    <row r="41" spans="1:4" x14ac:dyDescent="0.25">
      <c r="A41">
        <v>5</v>
      </c>
      <c r="B41">
        <v>1</v>
      </c>
      <c r="C41">
        <v>0</v>
      </c>
      <c r="D41" t="s">
        <v>53</v>
      </c>
    </row>
    <row r="42" spans="1:4" x14ac:dyDescent="0.25">
      <c r="A42">
        <v>5</v>
      </c>
      <c r="B42">
        <v>1</v>
      </c>
      <c r="C42">
        <v>0</v>
      </c>
      <c r="D42" t="s">
        <v>54</v>
      </c>
    </row>
    <row r="43" spans="1:4" x14ac:dyDescent="0.25">
      <c r="A43">
        <v>5</v>
      </c>
      <c r="B43">
        <v>1</v>
      </c>
      <c r="C43">
        <v>0</v>
      </c>
      <c r="D43" t="s">
        <v>55</v>
      </c>
    </row>
    <row r="44" spans="1:4" x14ac:dyDescent="0.25">
      <c r="A44">
        <v>5</v>
      </c>
      <c r="B44">
        <v>1</v>
      </c>
      <c r="C44">
        <v>0</v>
      </c>
      <c r="D44" t="s">
        <v>56</v>
      </c>
    </row>
    <row r="45" spans="1:4" x14ac:dyDescent="0.25">
      <c r="A45">
        <v>5</v>
      </c>
      <c r="B45">
        <v>1</v>
      </c>
      <c r="C45">
        <v>0</v>
      </c>
      <c r="D45" t="s">
        <v>57</v>
      </c>
    </row>
    <row r="46" spans="1:4" x14ac:dyDescent="0.25">
      <c r="A46">
        <v>5</v>
      </c>
      <c r="B46">
        <v>1</v>
      </c>
      <c r="C46">
        <v>0</v>
      </c>
      <c r="D46" t="s">
        <v>58</v>
      </c>
    </row>
    <row r="47" spans="1:4" x14ac:dyDescent="0.25">
      <c r="A47">
        <v>5</v>
      </c>
      <c r="B47">
        <v>1</v>
      </c>
      <c r="C47">
        <v>0</v>
      </c>
      <c r="D47" t="s">
        <v>59</v>
      </c>
    </row>
    <row r="48" spans="1:4" x14ac:dyDescent="0.25">
      <c r="A48">
        <v>5</v>
      </c>
      <c r="B48">
        <v>1</v>
      </c>
      <c r="C48">
        <v>0</v>
      </c>
      <c r="D48" t="s">
        <v>60</v>
      </c>
    </row>
    <row r="49" spans="1:4" x14ac:dyDescent="0.25">
      <c r="A49">
        <v>5</v>
      </c>
      <c r="B49">
        <v>1</v>
      </c>
      <c r="C49">
        <v>0</v>
      </c>
      <c r="D49" t="s">
        <v>61</v>
      </c>
    </row>
    <row r="50" spans="1:4" x14ac:dyDescent="0.25">
      <c r="A50">
        <v>5</v>
      </c>
      <c r="B50">
        <v>1</v>
      </c>
      <c r="C50">
        <v>0</v>
      </c>
      <c r="D50" t="s">
        <v>62</v>
      </c>
    </row>
    <row r="51" spans="1:4" x14ac:dyDescent="0.25">
      <c r="A51">
        <v>5</v>
      </c>
      <c r="B51">
        <v>1</v>
      </c>
      <c r="C51">
        <v>0</v>
      </c>
      <c r="D51" t="s">
        <v>63</v>
      </c>
    </row>
    <row r="52" spans="1:4" x14ac:dyDescent="0.25">
      <c r="A52">
        <v>5</v>
      </c>
      <c r="B52">
        <v>1</v>
      </c>
      <c r="C52">
        <v>0</v>
      </c>
      <c r="D52" t="s">
        <v>64</v>
      </c>
    </row>
    <row r="53" spans="1:4" x14ac:dyDescent="0.25">
      <c r="A53">
        <v>6</v>
      </c>
      <c r="B53">
        <v>1</v>
      </c>
      <c r="C53">
        <v>0</v>
      </c>
      <c r="D53" t="s">
        <v>65</v>
      </c>
    </row>
    <row r="54" spans="1:4" x14ac:dyDescent="0.25">
      <c r="A54">
        <v>6</v>
      </c>
      <c r="B54">
        <v>1</v>
      </c>
      <c r="C54">
        <v>0</v>
      </c>
      <c r="D54" t="s">
        <v>66</v>
      </c>
    </row>
    <row r="55" spans="1:4" x14ac:dyDescent="0.25">
      <c r="A55">
        <v>6</v>
      </c>
      <c r="B55">
        <v>1</v>
      </c>
      <c r="C55">
        <v>0</v>
      </c>
      <c r="D55" t="s">
        <v>67</v>
      </c>
    </row>
    <row r="56" spans="1:4" x14ac:dyDescent="0.25">
      <c r="A56">
        <v>6</v>
      </c>
      <c r="B56">
        <v>1</v>
      </c>
      <c r="C56">
        <v>0</v>
      </c>
      <c r="D56" t="s">
        <v>68</v>
      </c>
    </row>
    <row r="57" spans="1:4" x14ac:dyDescent="0.25">
      <c r="A57">
        <v>6</v>
      </c>
      <c r="B57">
        <v>1</v>
      </c>
      <c r="C57">
        <v>0</v>
      </c>
      <c r="D57" t="s">
        <v>69</v>
      </c>
    </row>
    <row r="58" spans="1:4" x14ac:dyDescent="0.25">
      <c r="A58">
        <v>6</v>
      </c>
      <c r="B58">
        <v>1</v>
      </c>
      <c r="C58">
        <v>0</v>
      </c>
      <c r="D58" t="s">
        <v>70</v>
      </c>
    </row>
    <row r="59" spans="1:4" x14ac:dyDescent="0.25">
      <c r="A59">
        <v>7</v>
      </c>
      <c r="B59">
        <v>1</v>
      </c>
      <c r="C59">
        <v>0</v>
      </c>
      <c r="D59" t="s">
        <v>71</v>
      </c>
    </row>
    <row r="60" spans="1:4" x14ac:dyDescent="0.25">
      <c r="A60">
        <v>7</v>
      </c>
      <c r="B60">
        <v>1</v>
      </c>
      <c r="C60">
        <v>0</v>
      </c>
      <c r="D60" t="s">
        <v>72</v>
      </c>
    </row>
    <row r="61" spans="1:4" x14ac:dyDescent="0.25">
      <c r="A61">
        <v>7</v>
      </c>
      <c r="B61">
        <v>1</v>
      </c>
      <c r="C61">
        <v>0</v>
      </c>
      <c r="D61" t="s">
        <v>73</v>
      </c>
    </row>
    <row r="62" spans="1:4" x14ac:dyDescent="0.25">
      <c r="A62">
        <v>7</v>
      </c>
      <c r="B62">
        <v>1</v>
      </c>
      <c r="C62">
        <v>0</v>
      </c>
      <c r="D62" t="s">
        <v>74</v>
      </c>
    </row>
    <row r="63" spans="1:4" x14ac:dyDescent="0.25">
      <c r="A63">
        <v>7</v>
      </c>
      <c r="B63">
        <v>1</v>
      </c>
      <c r="C63">
        <v>0</v>
      </c>
      <c r="D63" t="s">
        <v>75</v>
      </c>
    </row>
    <row r="64" spans="1:4" x14ac:dyDescent="0.25">
      <c r="A64">
        <v>7</v>
      </c>
      <c r="B64">
        <v>1</v>
      </c>
      <c r="C64">
        <v>0</v>
      </c>
      <c r="D64" t="s">
        <v>76</v>
      </c>
    </row>
    <row r="65" spans="1:4" x14ac:dyDescent="0.25">
      <c r="A65">
        <v>7</v>
      </c>
      <c r="B65">
        <v>1</v>
      </c>
      <c r="C65">
        <v>0</v>
      </c>
      <c r="D65" t="s">
        <v>77</v>
      </c>
    </row>
    <row r="66" spans="1:4" x14ac:dyDescent="0.25">
      <c r="A66">
        <v>7</v>
      </c>
      <c r="B66">
        <v>1</v>
      </c>
      <c r="C66">
        <v>0</v>
      </c>
      <c r="D66" t="s">
        <v>78</v>
      </c>
    </row>
    <row r="67" spans="1:4" x14ac:dyDescent="0.25">
      <c r="A67">
        <v>7</v>
      </c>
      <c r="B67">
        <v>1</v>
      </c>
      <c r="C67">
        <v>0</v>
      </c>
      <c r="D67" t="s">
        <v>79</v>
      </c>
    </row>
    <row r="68" spans="1:4" x14ac:dyDescent="0.25">
      <c r="A68">
        <v>8</v>
      </c>
      <c r="B68">
        <v>1</v>
      </c>
      <c r="C68">
        <v>0</v>
      </c>
      <c r="D68" t="s">
        <v>80</v>
      </c>
    </row>
    <row r="69" spans="1:4" x14ac:dyDescent="0.25">
      <c r="A69">
        <v>8</v>
      </c>
      <c r="B69">
        <v>1</v>
      </c>
      <c r="C69">
        <v>0</v>
      </c>
      <c r="D69" t="s">
        <v>81</v>
      </c>
    </row>
    <row r="70" spans="1:4" x14ac:dyDescent="0.25">
      <c r="A70">
        <v>8</v>
      </c>
      <c r="B70">
        <v>1</v>
      </c>
      <c r="C70">
        <v>0</v>
      </c>
      <c r="D70" t="s">
        <v>82</v>
      </c>
    </row>
    <row r="71" spans="1:4" x14ac:dyDescent="0.25">
      <c r="A71">
        <v>8</v>
      </c>
      <c r="B71">
        <v>1</v>
      </c>
      <c r="C71">
        <v>0</v>
      </c>
      <c r="D71" t="s">
        <v>83</v>
      </c>
    </row>
    <row r="72" spans="1:4" x14ac:dyDescent="0.25">
      <c r="A72">
        <v>8</v>
      </c>
      <c r="B72">
        <v>1</v>
      </c>
      <c r="C72">
        <v>0</v>
      </c>
      <c r="D72" t="s">
        <v>84</v>
      </c>
    </row>
    <row r="73" spans="1:4" x14ac:dyDescent="0.25">
      <c r="A73">
        <v>8</v>
      </c>
      <c r="B73">
        <v>1</v>
      </c>
      <c r="C73">
        <v>0</v>
      </c>
      <c r="D73" t="s">
        <v>85</v>
      </c>
    </row>
    <row r="74" spans="1:4" x14ac:dyDescent="0.25">
      <c r="A74">
        <v>8</v>
      </c>
      <c r="B74">
        <v>1</v>
      </c>
      <c r="C74">
        <v>0</v>
      </c>
      <c r="D74" t="s">
        <v>86</v>
      </c>
    </row>
    <row r="75" spans="1:4" x14ac:dyDescent="0.25">
      <c r="A75">
        <v>8</v>
      </c>
      <c r="B75">
        <v>1</v>
      </c>
      <c r="C75">
        <v>0</v>
      </c>
      <c r="D75" t="s">
        <v>87</v>
      </c>
    </row>
    <row r="76" spans="1:4" x14ac:dyDescent="0.25">
      <c r="A76">
        <v>8</v>
      </c>
      <c r="B76">
        <v>1</v>
      </c>
      <c r="C76">
        <v>0</v>
      </c>
      <c r="D76" t="s">
        <v>88</v>
      </c>
    </row>
    <row r="77" spans="1:4" x14ac:dyDescent="0.25">
      <c r="A77">
        <v>8</v>
      </c>
      <c r="B77">
        <v>1</v>
      </c>
      <c r="C77">
        <v>0</v>
      </c>
      <c r="D77" t="s">
        <v>89</v>
      </c>
    </row>
    <row r="78" spans="1:4" x14ac:dyDescent="0.25">
      <c r="A78">
        <v>8</v>
      </c>
      <c r="B78">
        <v>1</v>
      </c>
      <c r="C78">
        <v>0</v>
      </c>
      <c r="D78" t="s">
        <v>90</v>
      </c>
    </row>
    <row r="79" spans="1:4" x14ac:dyDescent="0.25">
      <c r="A79">
        <v>8</v>
      </c>
      <c r="B79">
        <v>1</v>
      </c>
      <c r="C79">
        <v>0</v>
      </c>
      <c r="D79" t="s">
        <v>91</v>
      </c>
    </row>
    <row r="80" spans="1:4" x14ac:dyDescent="0.25">
      <c r="A80">
        <v>8</v>
      </c>
      <c r="B80">
        <v>1</v>
      </c>
      <c r="C80">
        <v>0</v>
      </c>
      <c r="D80" t="s">
        <v>92</v>
      </c>
    </row>
    <row r="81" spans="1:4" x14ac:dyDescent="0.25">
      <c r="A81">
        <v>8</v>
      </c>
      <c r="B81">
        <v>1</v>
      </c>
      <c r="C81">
        <v>0</v>
      </c>
      <c r="D81" t="s">
        <v>93</v>
      </c>
    </row>
    <row r="82" spans="1:4" x14ac:dyDescent="0.25">
      <c r="A82">
        <v>8</v>
      </c>
      <c r="B82">
        <v>1</v>
      </c>
      <c r="C82">
        <v>0</v>
      </c>
      <c r="D82" t="s">
        <v>94</v>
      </c>
    </row>
    <row r="83" spans="1:4" x14ac:dyDescent="0.25">
      <c r="A83">
        <v>8</v>
      </c>
      <c r="B83">
        <v>1</v>
      </c>
      <c r="C83">
        <v>0</v>
      </c>
      <c r="D83" t="s">
        <v>95</v>
      </c>
    </row>
    <row r="84" spans="1:4" x14ac:dyDescent="0.25">
      <c r="A84">
        <v>8</v>
      </c>
      <c r="B84">
        <v>1</v>
      </c>
      <c r="C84">
        <v>0</v>
      </c>
      <c r="D84" t="s">
        <v>96</v>
      </c>
    </row>
    <row r="85" spans="1:4" x14ac:dyDescent="0.25">
      <c r="A85">
        <v>8</v>
      </c>
      <c r="B85">
        <v>1</v>
      </c>
      <c r="C85">
        <v>0</v>
      </c>
      <c r="D85" t="s">
        <v>97</v>
      </c>
    </row>
    <row r="86" spans="1:4" x14ac:dyDescent="0.25">
      <c r="A86">
        <v>8</v>
      </c>
      <c r="B86">
        <v>1</v>
      </c>
      <c r="C86">
        <v>0</v>
      </c>
      <c r="D86" t="s">
        <v>98</v>
      </c>
    </row>
    <row r="87" spans="1:4" x14ac:dyDescent="0.25">
      <c r="A87">
        <v>9</v>
      </c>
      <c r="B87">
        <v>1</v>
      </c>
      <c r="C87">
        <v>0</v>
      </c>
      <c r="D87" t="s">
        <v>99</v>
      </c>
    </row>
    <row r="88" spans="1:4" x14ac:dyDescent="0.25">
      <c r="A88">
        <v>9</v>
      </c>
      <c r="B88">
        <v>1</v>
      </c>
      <c r="C88">
        <v>0</v>
      </c>
      <c r="D88" t="s">
        <v>100</v>
      </c>
    </row>
    <row r="89" spans="1:4" x14ac:dyDescent="0.25">
      <c r="A89">
        <v>9</v>
      </c>
      <c r="B89">
        <v>1</v>
      </c>
      <c r="C89">
        <v>0</v>
      </c>
      <c r="D89" t="s">
        <v>101</v>
      </c>
    </row>
    <row r="90" spans="1:4" x14ac:dyDescent="0.25">
      <c r="A90">
        <v>9</v>
      </c>
      <c r="B90">
        <v>1</v>
      </c>
      <c r="C90">
        <v>0</v>
      </c>
      <c r="D90" t="s">
        <v>102</v>
      </c>
    </row>
    <row r="91" spans="1:4" x14ac:dyDescent="0.25">
      <c r="A91">
        <v>9</v>
      </c>
      <c r="B91">
        <v>1</v>
      </c>
      <c r="C91">
        <v>0</v>
      </c>
      <c r="D91" t="s">
        <v>103</v>
      </c>
    </row>
    <row r="92" spans="1:4" x14ac:dyDescent="0.25">
      <c r="A92">
        <v>10</v>
      </c>
      <c r="B92">
        <v>1</v>
      </c>
      <c r="C92">
        <v>0</v>
      </c>
      <c r="D92" t="s">
        <v>104</v>
      </c>
    </row>
    <row r="93" spans="1:4" x14ac:dyDescent="0.25">
      <c r="A93">
        <v>10</v>
      </c>
      <c r="B93">
        <v>1</v>
      </c>
      <c r="C93">
        <v>0</v>
      </c>
      <c r="D93" t="s">
        <v>105</v>
      </c>
    </row>
    <row r="94" spans="1:4" x14ac:dyDescent="0.25">
      <c r="A94">
        <v>10</v>
      </c>
      <c r="B94">
        <v>1</v>
      </c>
      <c r="C94">
        <v>0</v>
      </c>
      <c r="D94" t="s">
        <v>106</v>
      </c>
    </row>
    <row r="95" spans="1:4" x14ac:dyDescent="0.25">
      <c r="A95">
        <v>10</v>
      </c>
      <c r="B95">
        <v>1</v>
      </c>
      <c r="C95">
        <v>0</v>
      </c>
      <c r="D95" t="s">
        <v>107</v>
      </c>
    </row>
    <row r="96" spans="1:4" x14ac:dyDescent="0.25">
      <c r="A96">
        <v>10</v>
      </c>
      <c r="B96">
        <v>1</v>
      </c>
      <c r="C96">
        <v>0</v>
      </c>
      <c r="D96" t="s">
        <v>108</v>
      </c>
    </row>
    <row r="97" spans="1:4" x14ac:dyDescent="0.25">
      <c r="A97">
        <v>10</v>
      </c>
      <c r="B97">
        <v>1</v>
      </c>
      <c r="C97">
        <v>0</v>
      </c>
      <c r="D97" t="s">
        <v>109</v>
      </c>
    </row>
    <row r="98" spans="1:4" x14ac:dyDescent="0.25">
      <c r="A98">
        <v>11</v>
      </c>
      <c r="B98">
        <v>1</v>
      </c>
      <c r="C98">
        <v>0</v>
      </c>
      <c r="D98" t="s">
        <v>110</v>
      </c>
    </row>
    <row r="99" spans="1:4" x14ac:dyDescent="0.25">
      <c r="A99">
        <v>11</v>
      </c>
      <c r="B99">
        <v>1</v>
      </c>
      <c r="C99">
        <v>0</v>
      </c>
      <c r="D99" t="s">
        <v>111</v>
      </c>
    </row>
    <row r="100" spans="1:4" x14ac:dyDescent="0.25">
      <c r="A100">
        <v>11</v>
      </c>
      <c r="B100">
        <v>1</v>
      </c>
      <c r="C100">
        <v>0</v>
      </c>
      <c r="D100" t="s">
        <v>112</v>
      </c>
    </row>
    <row r="101" spans="1:4" x14ac:dyDescent="0.25">
      <c r="A101">
        <v>11</v>
      </c>
      <c r="B101">
        <v>1</v>
      </c>
      <c r="C101">
        <v>0</v>
      </c>
      <c r="D101" t="s">
        <v>113</v>
      </c>
    </row>
    <row r="102" spans="1:4" x14ac:dyDescent="0.25">
      <c r="A102">
        <v>11</v>
      </c>
      <c r="B102">
        <v>1</v>
      </c>
      <c r="C102">
        <v>0</v>
      </c>
      <c r="D102" t="s">
        <v>114</v>
      </c>
    </row>
    <row r="103" spans="1:4" x14ac:dyDescent="0.25">
      <c r="A103">
        <v>11</v>
      </c>
      <c r="B103">
        <v>1</v>
      </c>
      <c r="C103">
        <v>0</v>
      </c>
      <c r="D103" t="s">
        <v>115</v>
      </c>
    </row>
    <row r="104" spans="1:4" x14ac:dyDescent="0.25">
      <c r="A104">
        <v>11</v>
      </c>
      <c r="B104">
        <v>1</v>
      </c>
      <c r="C104">
        <v>0</v>
      </c>
      <c r="D104" t="s">
        <v>116</v>
      </c>
    </row>
    <row r="105" spans="1:4" x14ac:dyDescent="0.25">
      <c r="A105">
        <v>11</v>
      </c>
      <c r="B105">
        <v>1</v>
      </c>
      <c r="C105">
        <v>0</v>
      </c>
      <c r="D105" t="s">
        <v>117</v>
      </c>
    </row>
    <row r="106" spans="1:4" x14ac:dyDescent="0.25">
      <c r="A106">
        <v>11</v>
      </c>
      <c r="B106">
        <v>1</v>
      </c>
      <c r="C106">
        <v>0</v>
      </c>
      <c r="D106" t="s">
        <v>118</v>
      </c>
    </row>
    <row r="107" spans="1:4" x14ac:dyDescent="0.25">
      <c r="A107">
        <v>11</v>
      </c>
      <c r="B107">
        <v>1</v>
      </c>
      <c r="C107">
        <v>0</v>
      </c>
      <c r="D107" t="s">
        <v>119</v>
      </c>
    </row>
    <row r="108" spans="1:4" x14ac:dyDescent="0.25">
      <c r="A108">
        <v>11</v>
      </c>
      <c r="B108">
        <v>1</v>
      </c>
      <c r="C108">
        <v>0</v>
      </c>
      <c r="D108" t="s">
        <v>120</v>
      </c>
    </row>
    <row r="109" spans="1:4" x14ac:dyDescent="0.25">
      <c r="A109">
        <v>11</v>
      </c>
      <c r="B109">
        <v>1</v>
      </c>
      <c r="C109">
        <v>0</v>
      </c>
      <c r="D109" t="s">
        <v>121</v>
      </c>
    </row>
    <row r="110" spans="1:4" x14ac:dyDescent="0.25">
      <c r="A110">
        <v>11</v>
      </c>
      <c r="B110">
        <v>1</v>
      </c>
      <c r="C110">
        <v>0</v>
      </c>
      <c r="D110" t="s">
        <v>122</v>
      </c>
    </row>
    <row r="111" spans="1:4" x14ac:dyDescent="0.25">
      <c r="A111">
        <v>12</v>
      </c>
      <c r="B111">
        <v>1</v>
      </c>
      <c r="C111">
        <v>0</v>
      </c>
      <c r="D111" t="s">
        <v>123</v>
      </c>
    </row>
    <row r="112" spans="1:4" x14ac:dyDescent="0.25">
      <c r="A112">
        <v>12</v>
      </c>
      <c r="B112">
        <v>1</v>
      </c>
      <c r="C112">
        <v>0</v>
      </c>
      <c r="D112" t="s">
        <v>124</v>
      </c>
    </row>
    <row r="113" spans="1:4" x14ac:dyDescent="0.25">
      <c r="A113">
        <v>12</v>
      </c>
      <c r="B113">
        <v>1</v>
      </c>
      <c r="C113">
        <v>0</v>
      </c>
      <c r="D113" t="s">
        <v>125</v>
      </c>
    </row>
    <row r="114" spans="1:4" x14ac:dyDescent="0.25">
      <c r="A114">
        <v>12</v>
      </c>
      <c r="B114">
        <v>1</v>
      </c>
      <c r="C114">
        <v>0</v>
      </c>
      <c r="D114" t="s">
        <v>126</v>
      </c>
    </row>
    <row r="115" spans="1:4" x14ac:dyDescent="0.25">
      <c r="A115">
        <v>12</v>
      </c>
      <c r="B115">
        <v>1</v>
      </c>
      <c r="C115">
        <v>0</v>
      </c>
      <c r="D115" t="s">
        <v>127</v>
      </c>
    </row>
    <row r="116" spans="1:4" x14ac:dyDescent="0.25">
      <c r="A116">
        <v>12</v>
      </c>
      <c r="B116">
        <v>1</v>
      </c>
      <c r="C116">
        <v>0</v>
      </c>
      <c r="D116" t="s">
        <v>128</v>
      </c>
    </row>
    <row r="117" spans="1:4" x14ac:dyDescent="0.25">
      <c r="A117">
        <v>12</v>
      </c>
      <c r="B117">
        <v>1</v>
      </c>
      <c r="C117">
        <v>0</v>
      </c>
      <c r="D117" t="s">
        <v>129</v>
      </c>
    </row>
    <row r="118" spans="1:4" x14ac:dyDescent="0.25">
      <c r="A118">
        <v>12</v>
      </c>
      <c r="B118">
        <v>1</v>
      </c>
      <c r="C118">
        <v>0</v>
      </c>
      <c r="D118" t="s">
        <v>130</v>
      </c>
    </row>
    <row r="119" spans="1:4" x14ac:dyDescent="0.25">
      <c r="A119">
        <v>12</v>
      </c>
      <c r="B119">
        <v>1</v>
      </c>
      <c r="C119">
        <v>0</v>
      </c>
      <c r="D119" t="s">
        <v>131</v>
      </c>
    </row>
    <row r="120" spans="1:4" x14ac:dyDescent="0.25">
      <c r="A120">
        <v>12</v>
      </c>
      <c r="B120">
        <v>1</v>
      </c>
      <c r="C120">
        <v>0</v>
      </c>
      <c r="D120" t="s">
        <v>132</v>
      </c>
    </row>
    <row r="121" spans="1:4" x14ac:dyDescent="0.25">
      <c r="A121">
        <v>12</v>
      </c>
      <c r="B121">
        <v>1</v>
      </c>
      <c r="C121">
        <v>0</v>
      </c>
      <c r="D121" t="s">
        <v>133</v>
      </c>
    </row>
    <row r="122" spans="1:4" x14ac:dyDescent="0.25">
      <c r="A122">
        <v>12</v>
      </c>
      <c r="B122">
        <v>1</v>
      </c>
      <c r="C122">
        <v>0</v>
      </c>
      <c r="D122" t="s">
        <v>134</v>
      </c>
    </row>
    <row r="123" spans="1:4" x14ac:dyDescent="0.25">
      <c r="A123">
        <v>12</v>
      </c>
      <c r="B123">
        <v>1</v>
      </c>
      <c r="C123">
        <v>0</v>
      </c>
      <c r="D123" t="s">
        <v>135</v>
      </c>
    </row>
    <row r="124" spans="1:4" x14ac:dyDescent="0.25">
      <c r="A124">
        <v>12</v>
      </c>
      <c r="B124">
        <v>1</v>
      </c>
      <c r="C124">
        <v>0</v>
      </c>
      <c r="D124" t="s">
        <v>136</v>
      </c>
    </row>
    <row r="125" spans="1:4" x14ac:dyDescent="0.25">
      <c r="A125">
        <v>12</v>
      </c>
      <c r="B125">
        <v>1</v>
      </c>
      <c r="C125">
        <v>0</v>
      </c>
      <c r="D125" t="s">
        <v>137</v>
      </c>
    </row>
    <row r="126" spans="1:4" x14ac:dyDescent="0.25">
      <c r="A126">
        <v>12</v>
      </c>
      <c r="B126">
        <v>1</v>
      </c>
      <c r="C126">
        <v>0</v>
      </c>
      <c r="D126" t="s">
        <v>138</v>
      </c>
    </row>
    <row r="127" spans="1:4" x14ac:dyDescent="0.25">
      <c r="A127">
        <v>12</v>
      </c>
      <c r="B127">
        <v>1</v>
      </c>
      <c r="C127">
        <v>0</v>
      </c>
      <c r="D127" t="s">
        <v>139</v>
      </c>
    </row>
    <row r="128" spans="1:4" x14ac:dyDescent="0.25">
      <c r="A128">
        <v>12</v>
      </c>
      <c r="B128">
        <v>1</v>
      </c>
      <c r="C128">
        <v>0</v>
      </c>
      <c r="D128" t="s">
        <v>140</v>
      </c>
    </row>
    <row r="129" spans="1:4" x14ac:dyDescent="0.25">
      <c r="A129">
        <v>13</v>
      </c>
      <c r="B129">
        <v>1</v>
      </c>
      <c r="C129">
        <v>0</v>
      </c>
      <c r="D129" t="s">
        <v>141</v>
      </c>
    </row>
    <row r="130" spans="1:4" x14ac:dyDescent="0.25">
      <c r="A130">
        <v>13</v>
      </c>
      <c r="B130">
        <v>1</v>
      </c>
      <c r="C130">
        <v>0</v>
      </c>
      <c r="D130" t="s">
        <v>142</v>
      </c>
    </row>
    <row r="131" spans="1:4" x14ac:dyDescent="0.25">
      <c r="A131">
        <v>13</v>
      </c>
      <c r="B131">
        <v>1</v>
      </c>
      <c r="C131">
        <v>0</v>
      </c>
      <c r="D131" t="s">
        <v>143</v>
      </c>
    </row>
    <row r="132" spans="1:4" x14ac:dyDescent="0.25">
      <c r="A132">
        <v>13</v>
      </c>
      <c r="B132">
        <v>1</v>
      </c>
      <c r="C132">
        <v>0</v>
      </c>
      <c r="D132" t="s">
        <v>144</v>
      </c>
    </row>
    <row r="133" spans="1:4" x14ac:dyDescent="0.25">
      <c r="A133">
        <v>13</v>
      </c>
      <c r="B133">
        <v>1</v>
      </c>
      <c r="C133">
        <v>0</v>
      </c>
      <c r="D133" t="s">
        <v>145</v>
      </c>
    </row>
    <row r="134" spans="1:4" x14ac:dyDescent="0.25">
      <c r="A134">
        <v>13</v>
      </c>
      <c r="B134">
        <v>1</v>
      </c>
      <c r="C134">
        <v>0</v>
      </c>
      <c r="D134" t="s">
        <v>146</v>
      </c>
    </row>
    <row r="135" spans="1:4" x14ac:dyDescent="0.25">
      <c r="A135">
        <v>13</v>
      </c>
      <c r="B135">
        <v>1</v>
      </c>
      <c r="C135">
        <v>0</v>
      </c>
      <c r="D135" t="s">
        <v>147</v>
      </c>
    </row>
    <row r="136" spans="1:4" x14ac:dyDescent="0.25">
      <c r="A136">
        <v>13</v>
      </c>
      <c r="B136">
        <v>1</v>
      </c>
      <c r="C136">
        <v>0</v>
      </c>
      <c r="D136" t="s">
        <v>148</v>
      </c>
    </row>
    <row r="137" spans="1:4" x14ac:dyDescent="0.25">
      <c r="A137">
        <v>13</v>
      </c>
      <c r="B137">
        <v>1</v>
      </c>
      <c r="C137">
        <v>0</v>
      </c>
      <c r="D137" t="s">
        <v>149</v>
      </c>
    </row>
    <row r="138" spans="1:4" x14ac:dyDescent="0.25">
      <c r="A138">
        <v>13</v>
      </c>
      <c r="B138">
        <v>1</v>
      </c>
      <c r="C138">
        <v>0</v>
      </c>
      <c r="D138" t="s">
        <v>150</v>
      </c>
    </row>
    <row r="139" spans="1:4" x14ac:dyDescent="0.25">
      <c r="A139">
        <v>13</v>
      </c>
      <c r="B139">
        <v>1</v>
      </c>
      <c r="C139">
        <v>0</v>
      </c>
      <c r="D139" t="s">
        <v>151</v>
      </c>
    </row>
    <row r="140" spans="1:4" x14ac:dyDescent="0.25">
      <c r="A140">
        <v>13</v>
      </c>
      <c r="B140">
        <v>1</v>
      </c>
      <c r="C140">
        <v>0</v>
      </c>
      <c r="D140" t="s">
        <v>152</v>
      </c>
    </row>
    <row r="141" spans="1:4" x14ac:dyDescent="0.25">
      <c r="A141">
        <v>13</v>
      </c>
      <c r="B141">
        <v>1</v>
      </c>
      <c r="C141">
        <v>0</v>
      </c>
      <c r="D141" t="s">
        <v>153</v>
      </c>
    </row>
    <row r="142" spans="1:4" x14ac:dyDescent="0.25">
      <c r="A142">
        <v>13</v>
      </c>
      <c r="B142">
        <v>1</v>
      </c>
      <c r="C142">
        <v>0</v>
      </c>
      <c r="D142" t="s">
        <v>154</v>
      </c>
    </row>
    <row r="143" spans="1:4" x14ac:dyDescent="0.25">
      <c r="A143">
        <v>13</v>
      </c>
      <c r="B143">
        <v>1</v>
      </c>
      <c r="C143">
        <v>0</v>
      </c>
      <c r="D143" t="s">
        <v>155</v>
      </c>
    </row>
    <row r="144" spans="1:4" x14ac:dyDescent="0.25">
      <c r="A144">
        <v>13</v>
      </c>
      <c r="B144">
        <v>1</v>
      </c>
      <c r="C144">
        <v>0</v>
      </c>
      <c r="D144" t="s">
        <v>156</v>
      </c>
    </row>
    <row r="145" spans="1:4" x14ac:dyDescent="0.25">
      <c r="A145">
        <v>13</v>
      </c>
      <c r="B145">
        <v>1</v>
      </c>
      <c r="C145">
        <v>0</v>
      </c>
      <c r="D145" t="s">
        <v>157</v>
      </c>
    </row>
    <row r="146" spans="1:4" x14ac:dyDescent="0.25">
      <c r="A146">
        <v>13</v>
      </c>
      <c r="B146">
        <v>1</v>
      </c>
      <c r="C146">
        <v>0</v>
      </c>
      <c r="D146" t="s">
        <v>158</v>
      </c>
    </row>
    <row r="147" spans="1:4" x14ac:dyDescent="0.25">
      <c r="A147">
        <v>13</v>
      </c>
      <c r="B147">
        <v>1</v>
      </c>
      <c r="C147">
        <v>0</v>
      </c>
      <c r="D147" t="s">
        <v>159</v>
      </c>
    </row>
    <row r="148" spans="1:4" x14ac:dyDescent="0.25">
      <c r="A148">
        <v>13</v>
      </c>
      <c r="B148">
        <v>1</v>
      </c>
      <c r="C148">
        <v>0</v>
      </c>
      <c r="D148" t="s">
        <v>160</v>
      </c>
    </row>
    <row r="149" spans="1:4" x14ac:dyDescent="0.25">
      <c r="A149">
        <v>13</v>
      </c>
      <c r="B149">
        <v>1</v>
      </c>
      <c r="C149">
        <v>0</v>
      </c>
      <c r="D149" t="s">
        <v>161</v>
      </c>
    </row>
    <row r="150" spans="1:4" x14ac:dyDescent="0.25">
      <c r="A150">
        <v>13</v>
      </c>
      <c r="B150">
        <v>1</v>
      </c>
      <c r="C150">
        <v>0</v>
      </c>
      <c r="D150" t="s">
        <v>162</v>
      </c>
    </row>
    <row r="151" spans="1:4" x14ac:dyDescent="0.25">
      <c r="A151">
        <v>14</v>
      </c>
      <c r="B151">
        <v>1</v>
      </c>
      <c r="C151">
        <v>0</v>
      </c>
      <c r="D151" t="s">
        <v>163</v>
      </c>
    </row>
    <row r="152" spans="1:4" x14ac:dyDescent="0.25">
      <c r="A152">
        <v>14</v>
      </c>
      <c r="B152">
        <v>1</v>
      </c>
      <c r="C152">
        <v>0</v>
      </c>
      <c r="D152" t="s">
        <v>164</v>
      </c>
    </row>
    <row r="153" spans="1:4" x14ac:dyDescent="0.25">
      <c r="A153">
        <v>14</v>
      </c>
      <c r="B153">
        <v>1</v>
      </c>
      <c r="C153">
        <v>0</v>
      </c>
      <c r="D153" t="s">
        <v>165</v>
      </c>
    </row>
    <row r="154" spans="1:4" x14ac:dyDescent="0.25">
      <c r="A154">
        <v>14</v>
      </c>
      <c r="B154">
        <v>1</v>
      </c>
      <c r="C154">
        <v>0</v>
      </c>
      <c r="D154" t="s">
        <v>166</v>
      </c>
    </row>
    <row r="155" spans="1:4" x14ac:dyDescent="0.25">
      <c r="A155">
        <v>14</v>
      </c>
      <c r="B155">
        <v>1</v>
      </c>
      <c r="C155">
        <v>0</v>
      </c>
      <c r="D155" t="s">
        <v>167</v>
      </c>
    </row>
    <row r="156" spans="1:4" x14ac:dyDescent="0.25">
      <c r="A156">
        <v>14</v>
      </c>
      <c r="B156">
        <v>1</v>
      </c>
      <c r="C156">
        <v>0</v>
      </c>
      <c r="D156" t="s">
        <v>168</v>
      </c>
    </row>
    <row r="157" spans="1:4" x14ac:dyDescent="0.25">
      <c r="A157">
        <v>14</v>
      </c>
      <c r="B157">
        <v>1</v>
      </c>
      <c r="C157">
        <v>0</v>
      </c>
      <c r="D157" t="s">
        <v>169</v>
      </c>
    </row>
    <row r="158" spans="1:4" x14ac:dyDescent="0.25">
      <c r="A158">
        <v>15</v>
      </c>
      <c r="B158">
        <v>1</v>
      </c>
      <c r="C158">
        <v>0</v>
      </c>
      <c r="D158" t="s">
        <v>170</v>
      </c>
    </row>
    <row r="159" spans="1:4" x14ac:dyDescent="0.25">
      <c r="A159">
        <v>15</v>
      </c>
      <c r="B159">
        <v>1</v>
      </c>
      <c r="C159">
        <v>0</v>
      </c>
      <c r="D159" t="s">
        <v>171</v>
      </c>
    </row>
    <row r="160" spans="1:4" x14ac:dyDescent="0.25">
      <c r="A160">
        <v>15</v>
      </c>
      <c r="B160">
        <v>1</v>
      </c>
      <c r="C160">
        <v>0</v>
      </c>
      <c r="D160" t="s">
        <v>172</v>
      </c>
    </row>
    <row r="161" spans="1:4" x14ac:dyDescent="0.25">
      <c r="A161">
        <v>15</v>
      </c>
      <c r="B161">
        <v>1</v>
      </c>
      <c r="C161">
        <v>0</v>
      </c>
      <c r="D161" t="s">
        <v>173</v>
      </c>
    </row>
    <row r="162" spans="1:4" x14ac:dyDescent="0.25">
      <c r="A162">
        <v>15</v>
      </c>
      <c r="B162">
        <v>1</v>
      </c>
      <c r="C162">
        <v>0</v>
      </c>
      <c r="D162" t="s">
        <v>174</v>
      </c>
    </row>
    <row r="163" spans="1:4" x14ac:dyDescent="0.25">
      <c r="A163">
        <v>15</v>
      </c>
      <c r="B163">
        <v>1</v>
      </c>
      <c r="C163">
        <v>0</v>
      </c>
      <c r="D163" t="s">
        <v>175</v>
      </c>
    </row>
    <row r="164" spans="1:4" x14ac:dyDescent="0.25">
      <c r="A164">
        <v>15</v>
      </c>
      <c r="B164">
        <v>1</v>
      </c>
      <c r="C164">
        <v>0</v>
      </c>
      <c r="D164" t="s">
        <v>176</v>
      </c>
    </row>
    <row r="165" spans="1:4" x14ac:dyDescent="0.25">
      <c r="A165">
        <v>15</v>
      </c>
      <c r="B165">
        <v>1</v>
      </c>
      <c r="C165">
        <v>0</v>
      </c>
      <c r="D165" t="s">
        <v>177</v>
      </c>
    </row>
    <row r="166" spans="1:4" x14ac:dyDescent="0.25">
      <c r="A166">
        <v>15</v>
      </c>
      <c r="B166">
        <v>1</v>
      </c>
      <c r="C166">
        <v>0</v>
      </c>
      <c r="D166" t="s">
        <v>178</v>
      </c>
    </row>
    <row r="167" spans="1:4" x14ac:dyDescent="0.25">
      <c r="A167">
        <v>15</v>
      </c>
      <c r="B167">
        <v>1</v>
      </c>
      <c r="C167">
        <v>0</v>
      </c>
      <c r="D167" t="s">
        <v>179</v>
      </c>
    </row>
    <row r="168" spans="1:4" x14ac:dyDescent="0.25">
      <c r="A168">
        <v>15</v>
      </c>
      <c r="B168">
        <v>1</v>
      </c>
      <c r="C168">
        <v>0</v>
      </c>
      <c r="D168" t="s">
        <v>180</v>
      </c>
    </row>
    <row r="169" spans="1:4" x14ac:dyDescent="0.25">
      <c r="A169">
        <v>15</v>
      </c>
      <c r="B169">
        <v>1</v>
      </c>
      <c r="C169">
        <v>0</v>
      </c>
      <c r="D169" t="s">
        <v>181</v>
      </c>
    </row>
    <row r="170" spans="1:4" x14ac:dyDescent="0.25">
      <c r="A170">
        <v>15</v>
      </c>
      <c r="B170">
        <v>1</v>
      </c>
      <c r="C170">
        <v>0</v>
      </c>
      <c r="D170" t="s">
        <v>182</v>
      </c>
    </row>
    <row r="171" spans="1:4" x14ac:dyDescent="0.25">
      <c r="A171">
        <v>15</v>
      </c>
      <c r="B171">
        <v>1</v>
      </c>
      <c r="C171">
        <v>0</v>
      </c>
      <c r="D171" t="s">
        <v>183</v>
      </c>
    </row>
    <row r="172" spans="1:4" x14ac:dyDescent="0.25">
      <c r="A172">
        <v>15</v>
      </c>
      <c r="B172">
        <v>1</v>
      </c>
      <c r="C172">
        <v>0</v>
      </c>
      <c r="D172" t="s">
        <v>184</v>
      </c>
    </row>
    <row r="173" spans="1:4" x14ac:dyDescent="0.25">
      <c r="A173">
        <v>15</v>
      </c>
      <c r="B173">
        <v>1</v>
      </c>
      <c r="C173">
        <v>0</v>
      </c>
      <c r="D173" t="s">
        <v>185</v>
      </c>
    </row>
    <row r="174" spans="1:4" x14ac:dyDescent="0.25">
      <c r="A174">
        <v>15</v>
      </c>
      <c r="B174">
        <v>1</v>
      </c>
      <c r="C174">
        <v>0</v>
      </c>
      <c r="D174" t="s">
        <v>186</v>
      </c>
    </row>
    <row r="175" spans="1:4" x14ac:dyDescent="0.25">
      <c r="A175">
        <v>15</v>
      </c>
      <c r="B175">
        <v>1</v>
      </c>
      <c r="C175">
        <v>0</v>
      </c>
      <c r="D175" t="s">
        <v>187</v>
      </c>
    </row>
    <row r="176" spans="1:4" x14ac:dyDescent="0.25">
      <c r="A176">
        <v>16</v>
      </c>
      <c r="B176">
        <v>1</v>
      </c>
      <c r="C176">
        <v>0</v>
      </c>
      <c r="D176" t="s">
        <v>188</v>
      </c>
    </row>
    <row r="177" spans="1:4" x14ac:dyDescent="0.25">
      <c r="A177">
        <v>16</v>
      </c>
      <c r="B177">
        <v>1</v>
      </c>
      <c r="C177">
        <v>0</v>
      </c>
      <c r="D177" t="s">
        <v>189</v>
      </c>
    </row>
    <row r="178" spans="1:4" x14ac:dyDescent="0.25">
      <c r="A178">
        <v>16</v>
      </c>
      <c r="B178">
        <v>1</v>
      </c>
      <c r="C178">
        <v>0</v>
      </c>
      <c r="D178" t="s">
        <v>190</v>
      </c>
    </row>
    <row r="179" spans="1:4" x14ac:dyDescent="0.25">
      <c r="A179">
        <v>16</v>
      </c>
      <c r="B179">
        <v>1</v>
      </c>
      <c r="C179">
        <v>0</v>
      </c>
      <c r="D179" t="s">
        <v>191</v>
      </c>
    </row>
    <row r="180" spans="1:4" x14ac:dyDescent="0.25">
      <c r="A180">
        <v>16</v>
      </c>
      <c r="B180">
        <v>1</v>
      </c>
      <c r="C180">
        <v>0</v>
      </c>
      <c r="D180" t="s">
        <v>192</v>
      </c>
    </row>
    <row r="181" spans="1:4" x14ac:dyDescent="0.25">
      <c r="A181">
        <v>16</v>
      </c>
      <c r="B181">
        <v>1</v>
      </c>
      <c r="C181">
        <v>0</v>
      </c>
      <c r="D181" t="s">
        <v>193</v>
      </c>
    </row>
    <row r="182" spans="1:4" x14ac:dyDescent="0.25">
      <c r="A182">
        <v>16</v>
      </c>
      <c r="B182">
        <v>1</v>
      </c>
      <c r="C182">
        <v>0</v>
      </c>
      <c r="D182" t="s">
        <v>194</v>
      </c>
    </row>
    <row r="183" spans="1:4" x14ac:dyDescent="0.25">
      <c r="A183">
        <v>16</v>
      </c>
      <c r="B183">
        <v>1</v>
      </c>
      <c r="C183">
        <v>0</v>
      </c>
      <c r="D183" t="s">
        <v>195</v>
      </c>
    </row>
    <row r="184" spans="1:4" x14ac:dyDescent="0.25">
      <c r="A184">
        <v>17</v>
      </c>
      <c r="B184">
        <v>1</v>
      </c>
      <c r="C184">
        <v>0</v>
      </c>
      <c r="D184" t="s">
        <v>196</v>
      </c>
    </row>
    <row r="185" spans="1:4" x14ac:dyDescent="0.25">
      <c r="A185">
        <v>17</v>
      </c>
      <c r="B185">
        <v>1</v>
      </c>
      <c r="C185">
        <v>0</v>
      </c>
      <c r="D185" t="s">
        <v>197</v>
      </c>
    </row>
    <row r="186" spans="1:4" x14ac:dyDescent="0.25">
      <c r="A186">
        <v>17</v>
      </c>
      <c r="B186">
        <v>1</v>
      </c>
      <c r="C186">
        <v>0</v>
      </c>
      <c r="D186" t="s">
        <v>198</v>
      </c>
    </row>
    <row r="187" spans="1:4" x14ac:dyDescent="0.25">
      <c r="A187">
        <v>17</v>
      </c>
      <c r="B187">
        <v>1</v>
      </c>
      <c r="C187">
        <v>0</v>
      </c>
      <c r="D187" t="s">
        <v>199</v>
      </c>
    </row>
    <row r="188" spans="1:4" x14ac:dyDescent="0.25">
      <c r="A188">
        <v>17</v>
      </c>
      <c r="B188">
        <v>1</v>
      </c>
      <c r="C188">
        <v>0</v>
      </c>
      <c r="D188" t="s">
        <v>200</v>
      </c>
    </row>
    <row r="189" spans="1:4" x14ac:dyDescent="0.25">
      <c r="A189">
        <v>17</v>
      </c>
      <c r="B189">
        <v>1</v>
      </c>
      <c r="C189">
        <v>0</v>
      </c>
      <c r="D189" t="s">
        <v>201</v>
      </c>
    </row>
    <row r="190" spans="1:4" x14ac:dyDescent="0.25">
      <c r="A190">
        <v>17</v>
      </c>
      <c r="B190">
        <v>1</v>
      </c>
      <c r="C190">
        <v>0</v>
      </c>
      <c r="D190" t="s">
        <v>202</v>
      </c>
    </row>
    <row r="191" spans="1:4" x14ac:dyDescent="0.25">
      <c r="A191">
        <v>17</v>
      </c>
      <c r="B191">
        <v>1</v>
      </c>
      <c r="C191">
        <v>0</v>
      </c>
      <c r="D191" t="s">
        <v>203</v>
      </c>
    </row>
    <row r="192" spans="1:4" x14ac:dyDescent="0.25">
      <c r="A192">
        <v>17</v>
      </c>
      <c r="B192">
        <v>1</v>
      </c>
      <c r="C192">
        <v>0</v>
      </c>
      <c r="D192" t="s">
        <v>204</v>
      </c>
    </row>
    <row r="193" spans="1:4" x14ac:dyDescent="0.25">
      <c r="A193">
        <v>17</v>
      </c>
      <c r="B193">
        <v>1</v>
      </c>
      <c r="C193">
        <v>0</v>
      </c>
      <c r="D193" t="s">
        <v>205</v>
      </c>
    </row>
    <row r="194" spans="1:4" x14ac:dyDescent="0.25">
      <c r="A194">
        <v>17</v>
      </c>
      <c r="B194">
        <v>1</v>
      </c>
      <c r="C194">
        <v>0</v>
      </c>
      <c r="D194" t="s">
        <v>206</v>
      </c>
    </row>
    <row r="195" spans="1:4" x14ac:dyDescent="0.25">
      <c r="A195">
        <v>17</v>
      </c>
      <c r="B195">
        <v>1</v>
      </c>
      <c r="C195">
        <v>0</v>
      </c>
      <c r="D195" t="s">
        <v>207</v>
      </c>
    </row>
    <row r="196" spans="1:4" x14ac:dyDescent="0.25">
      <c r="A196">
        <v>18</v>
      </c>
      <c r="B196">
        <v>1</v>
      </c>
      <c r="C196">
        <v>0</v>
      </c>
      <c r="D196" t="s">
        <v>208</v>
      </c>
    </row>
    <row r="197" spans="1:4" x14ac:dyDescent="0.25">
      <c r="A197">
        <v>18</v>
      </c>
      <c r="B197">
        <v>1</v>
      </c>
      <c r="C197">
        <v>0</v>
      </c>
      <c r="D197" t="s">
        <v>209</v>
      </c>
    </row>
    <row r="198" spans="1:4" x14ac:dyDescent="0.25">
      <c r="A198">
        <v>18</v>
      </c>
      <c r="B198">
        <v>1</v>
      </c>
      <c r="C198">
        <v>0</v>
      </c>
      <c r="D198" t="s">
        <v>210</v>
      </c>
    </row>
    <row r="199" spans="1:4" x14ac:dyDescent="0.25">
      <c r="A199">
        <v>18</v>
      </c>
      <c r="B199">
        <v>1</v>
      </c>
      <c r="C199">
        <v>0</v>
      </c>
      <c r="D199" t="s">
        <v>211</v>
      </c>
    </row>
    <row r="200" spans="1:4" x14ac:dyDescent="0.25">
      <c r="A200">
        <v>18</v>
      </c>
      <c r="B200">
        <v>1</v>
      </c>
      <c r="C200">
        <v>0</v>
      </c>
      <c r="D200" t="s">
        <v>212</v>
      </c>
    </row>
    <row r="201" spans="1:4" x14ac:dyDescent="0.25">
      <c r="A201">
        <v>18</v>
      </c>
      <c r="B201">
        <v>1</v>
      </c>
      <c r="C201">
        <v>0</v>
      </c>
      <c r="D201" t="s">
        <v>213</v>
      </c>
    </row>
    <row r="202" spans="1:4" x14ac:dyDescent="0.25">
      <c r="A202">
        <v>18</v>
      </c>
      <c r="B202">
        <v>1</v>
      </c>
      <c r="C202">
        <v>0</v>
      </c>
      <c r="D202" t="s">
        <v>214</v>
      </c>
    </row>
    <row r="203" spans="1:4" x14ac:dyDescent="0.25">
      <c r="A203">
        <v>18</v>
      </c>
      <c r="B203">
        <v>1</v>
      </c>
      <c r="C203">
        <v>0</v>
      </c>
      <c r="D203" t="s">
        <v>215</v>
      </c>
    </row>
    <row r="204" spans="1:4" x14ac:dyDescent="0.25">
      <c r="A204">
        <v>18</v>
      </c>
      <c r="B204">
        <v>1</v>
      </c>
      <c r="C204">
        <v>0</v>
      </c>
      <c r="D204" t="s">
        <v>216</v>
      </c>
    </row>
    <row r="205" spans="1:4" x14ac:dyDescent="0.25">
      <c r="A205">
        <v>19</v>
      </c>
      <c r="B205">
        <v>1</v>
      </c>
      <c r="C205">
        <v>0</v>
      </c>
      <c r="D205" t="s">
        <v>217</v>
      </c>
    </row>
    <row r="206" spans="1:4" x14ac:dyDescent="0.25">
      <c r="A206">
        <v>19</v>
      </c>
      <c r="B206">
        <v>1</v>
      </c>
      <c r="C206">
        <v>0</v>
      </c>
      <c r="D206" t="s">
        <v>218</v>
      </c>
    </row>
    <row r="207" spans="1:4" x14ac:dyDescent="0.25">
      <c r="A207">
        <v>19</v>
      </c>
      <c r="B207">
        <v>1</v>
      </c>
      <c r="C207">
        <v>0</v>
      </c>
      <c r="D207" t="s">
        <v>219</v>
      </c>
    </row>
    <row r="208" spans="1:4" x14ac:dyDescent="0.25">
      <c r="A208">
        <v>19</v>
      </c>
      <c r="B208">
        <v>1</v>
      </c>
      <c r="C208">
        <v>0</v>
      </c>
      <c r="D208" t="s">
        <v>220</v>
      </c>
    </row>
    <row r="209" spans="1:4" x14ac:dyDescent="0.25">
      <c r="A209">
        <v>19</v>
      </c>
      <c r="B209">
        <v>1</v>
      </c>
      <c r="C209">
        <v>0</v>
      </c>
      <c r="D209" t="s">
        <v>221</v>
      </c>
    </row>
    <row r="210" spans="1:4" x14ac:dyDescent="0.25">
      <c r="A210">
        <v>19</v>
      </c>
      <c r="B210">
        <v>1</v>
      </c>
      <c r="C210">
        <v>0</v>
      </c>
      <c r="D210" t="s">
        <v>222</v>
      </c>
    </row>
    <row r="211" spans="1:4" x14ac:dyDescent="0.25">
      <c r="A211">
        <v>20</v>
      </c>
      <c r="B211">
        <v>1</v>
      </c>
      <c r="C211">
        <v>0</v>
      </c>
      <c r="D211" t="s">
        <v>223</v>
      </c>
    </row>
    <row r="212" spans="1:4" x14ac:dyDescent="0.25">
      <c r="A212">
        <v>20</v>
      </c>
      <c r="B212">
        <v>1</v>
      </c>
      <c r="C212">
        <v>0</v>
      </c>
      <c r="D212" t="s">
        <v>224</v>
      </c>
    </row>
    <row r="213" spans="1:4" x14ac:dyDescent="0.25">
      <c r="A213">
        <v>20</v>
      </c>
      <c r="B213">
        <v>1</v>
      </c>
      <c r="C213">
        <v>0</v>
      </c>
      <c r="D213" t="s">
        <v>225</v>
      </c>
    </row>
    <row r="214" spans="1:4" x14ac:dyDescent="0.25">
      <c r="A214">
        <v>20</v>
      </c>
      <c r="B214">
        <v>1</v>
      </c>
      <c r="C214">
        <v>0</v>
      </c>
      <c r="D214" t="s">
        <v>226</v>
      </c>
    </row>
    <row r="215" spans="1:4" x14ac:dyDescent="0.25">
      <c r="A215">
        <v>20</v>
      </c>
      <c r="B215">
        <v>1</v>
      </c>
      <c r="C215">
        <v>0</v>
      </c>
      <c r="D215" t="s">
        <v>227</v>
      </c>
    </row>
    <row r="216" spans="1:4" x14ac:dyDescent="0.25">
      <c r="A216">
        <v>20</v>
      </c>
      <c r="B216">
        <v>1</v>
      </c>
      <c r="C216">
        <v>0</v>
      </c>
      <c r="D216" t="s">
        <v>228</v>
      </c>
    </row>
    <row r="217" spans="1:4" x14ac:dyDescent="0.25">
      <c r="A217">
        <v>20</v>
      </c>
      <c r="B217">
        <v>1</v>
      </c>
      <c r="C217">
        <v>0</v>
      </c>
      <c r="D217" t="s">
        <v>229</v>
      </c>
    </row>
    <row r="218" spans="1:4" x14ac:dyDescent="0.25">
      <c r="A218">
        <v>20</v>
      </c>
      <c r="B218">
        <v>1</v>
      </c>
      <c r="C218">
        <v>0</v>
      </c>
      <c r="D218" t="s">
        <v>230</v>
      </c>
    </row>
    <row r="219" spans="1:4" x14ac:dyDescent="0.25">
      <c r="A219">
        <v>20</v>
      </c>
      <c r="B219">
        <v>1</v>
      </c>
      <c r="C219">
        <v>0</v>
      </c>
      <c r="D219" t="s">
        <v>231</v>
      </c>
    </row>
    <row r="220" spans="1:4" x14ac:dyDescent="0.25">
      <c r="A220">
        <v>20</v>
      </c>
      <c r="B220">
        <v>1</v>
      </c>
      <c r="C220">
        <v>0</v>
      </c>
      <c r="D220" t="s">
        <v>232</v>
      </c>
    </row>
    <row r="221" spans="1:4" x14ac:dyDescent="0.25">
      <c r="A221">
        <v>20</v>
      </c>
      <c r="B221">
        <v>1</v>
      </c>
      <c r="C221">
        <v>0</v>
      </c>
      <c r="D221" t="s">
        <v>233</v>
      </c>
    </row>
    <row r="222" spans="1:4" x14ac:dyDescent="0.25">
      <c r="A222">
        <v>20</v>
      </c>
      <c r="B222">
        <v>1</v>
      </c>
      <c r="C222">
        <v>0</v>
      </c>
      <c r="D222" t="s">
        <v>234</v>
      </c>
    </row>
    <row r="223" spans="1:4" x14ac:dyDescent="0.25">
      <c r="A223">
        <v>20</v>
      </c>
      <c r="B223">
        <v>1</v>
      </c>
      <c r="C223">
        <v>0</v>
      </c>
      <c r="D223" t="s">
        <v>235</v>
      </c>
    </row>
    <row r="224" spans="1:4" x14ac:dyDescent="0.25">
      <c r="A224">
        <v>21</v>
      </c>
      <c r="B224">
        <v>1</v>
      </c>
      <c r="C224">
        <v>0</v>
      </c>
      <c r="D224" t="s">
        <v>236</v>
      </c>
    </row>
    <row r="225" spans="1:4" x14ac:dyDescent="0.25">
      <c r="A225">
        <v>21</v>
      </c>
      <c r="B225">
        <v>1</v>
      </c>
      <c r="C225">
        <v>0</v>
      </c>
      <c r="D225" t="s">
        <v>237</v>
      </c>
    </row>
    <row r="226" spans="1:4" x14ac:dyDescent="0.25">
      <c r="A226">
        <v>21</v>
      </c>
      <c r="B226">
        <v>1</v>
      </c>
      <c r="C226">
        <v>0</v>
      </c>
      <c r="D226" t="s">
        <v>238</v>
      </c>
    </row>
    <row r="227" spans="1:4" x14ac:dyDescent="0.25">
      <c r="A227">
        <v>21</v>
      </c>
      <c r="B227">
        <v>1</v>
      </c>
      <c r="C227">
        <v>0</v>
      </c>
      <c r="D227" t="s">
        <v>239</v>
      </c>
    </row>
    <row r="228" spans="1:4" x14ac:dyDescent="0.25">
      <c r="A228">
        <v>21</v>
      </c>
      <c r="B228">
        <v>1</v>
      </c>
      <c r="C228">
        <v>0</v>
      </c>
      <c r="D228" t="s">
        <v>240</v>
      </c>
    </row>
    <row r="229" spans="1:4" x14ac:dyDescent="0.25">
      <c r="A229">
        <v>21</v>
      </c>
      <c r="B229">
        <v>1</v>
      </c>
      <c r="C229">
        <v>0</v>
      </c>
      <c r="D229" t="s">
        <v>241</v>
      </c>
    </row>
    <row r="230" spans="1:4" x14ac:dyDescent="0.25">
      <c r="A230">
        <v>21</v>
      </c>
      <c r="B230">
        <v>1</v>
      </c>
      <c r="C230">
        <v>0</v>
      </c>
      <c r="D230" t="s">
        <v>242</v>
      </c>
    </row>
    <row r="231" spans="1:4" x14ac:dyDescent="0.25">
      <c r="A231">
        <v>21</v>
      </c>
      <c r="B231">
        <v>1</v>
      </c>
      <c r="C231">
        <v>0</v>
      </c>
      <c r="D231" t="s">
        <v>243</v>
      </c>
    </row>
    <row r="232" spans="1:4" x14ac:dyDescent="0.25">
      <c r="A232">
        <v>21</v>
      </c>
      <c r="B232">
        <v>1</v>
      </c>
      <c r="C232">
        <v>0</v>
      </c>
      <c r="D232" t="s">
        <v>244</v>
      </c>
    </row>
    <row r="233" spans="1:4" x14ac:dyDescent="0.25">
      <c r="A233">
        <v>22</v>
      </c>
      <c r="B233">
        <v>1</v>
      </c>
      <c r="C233">
        <v>0</v>
      </c>
      <c r="D233" t="s">
        <v>245</v>
      </c>
    </row>
    <row r="234" spans="1:4" x14ac:dyDescent="0.25">
      <c r="A234">
        <v>22</v>
      </c>
      <c r="B234">
        <v>1</v>
      </c>
      <c r="C234">
        <v>0</v>
      </c>
      <c r="D234" t="s">
        <v>246</v>
      </c>
    </row>
    <row r="235" spans="1:4" x14ac:dyDescent="0.25">
      <c r="A235">
        <v>22</v>
      </c>
      <c r="B235">
        <v>1</v>
      </c>
      <c r="C235">
        <v>0</v>
      </c>
      <c r="D235" t="s">
        <v>247</v>
      </c>
    </row>
    <row r="236" spans="1:4" x14ac:dyDescent="0.25">
      <c r="A236">
        <v>22</v>
      </c>
      <c r="B236">
        <v>1</v>
      </c>
      <c r="C236">
        <v>0</v>
      </c>
      <c r="D236" t="s">
        <v>248</v>
      </c>
    </row>
    <row r="237" spans="1:4" x14ac:dyDescent="0.25">
      <c r="A237">
        <v>22</v>
      </c>
      <c r="B237">
        <v>1</v>
      </c>
      <c r="C237">
        <v>0</v>
      </c>
      <c r="D237" t="s">
        <v>249</v>
      </c>
    </row>
    <row r="238" spans="1:4" x14ac:dyDescent="0.25">
      <c r="A238">
        <v>22</v>
      </c>
      <c r="B238">
        <v>1</v>
      </c>
      <c r="C238">
        <v>0</v>
      </c>
      <c r="D238" t="s">
        <v>250</v>
      </c>
    </row>
    <row r="239" spans="1:4" x14ac:dyDescent="0.25">
      <c r="A239">
        <v>22</v>
      </c>
      <c r="B239">
        <v>1</v>
      </c>
      <c r="C239">
        <v>0</v>
      </c>
      <c r="D239" t="s">
        <v>251</v>
      </c>
    </row>
    <row r="240" spans="1:4" x14ac:dyDescent="0.25">
      <c r="A240">
        <v>22</v>
      </c>
      <c r="B240">
        <v>1</v>
      </c>
      <c r="C240">
        <v>0</v>
      </c>
      <c r="D240" t="s">
        <v>252</v>
      </c>
    </row>
    <row r="241" spans="1:4" x14ac:dyDescent="0.25">
      <c r="A241">
        <v>22</v>
      </c>
      <c r="B241">
        <v>1</v>
      </c>
      <c r="C241">
        <v>0</v>
      </c>
      <c r="D241" t="s">
        <v>253</v>
      </c>
    </row>
    <row r="242" spans="1:4" x14ac:dyDescent="0.25">
      <c r="A242">
        <v>22</v>
      </c>
      <c r="B242">
        <v>1</v>
      </c>
      <c r="C242">
        <v>0</v>
      </c>
      <c r="D242" t="s">
        <v>254</v>
      </c>
    </row>
    <row r="243" spans="1:4" x14ac:dyDescent="0.25">
      <c r="A243">
        <v>22</v>
      </c>
      <c r="B243">
        <v>1</v>
      </c>
      <c r="C243">
        <v>0</v>
      </c>
      <c r="D243" t="s">
        <v>255</v>
      </c>
    </row>
    <row r="244" spans="1:4" x14ac:dyDescent="0.25">
      <c r="A244">
        <v>22</v>
      </c>
      <c r="B244">
        <v>1</v>
      </c>
      <c r="C244">
        <v>0</v>
      </c>
      <c r="D244" t="s">
        <v>256</v>
      </c>
    </row>
    <row r="245" spans="1:4" x14ac:dyDescent="0.25">
      <c r="A245">
        <v>23</v>
      </c>
      <c r="B245">
        <v>1</v>
      </c>
      <c r="C245">
        <v>0</v>
      </c>
      <c r="D245" t="s">
        <v>257</v>
      </c>
    </row>
    <row r="246" spans="1:4" x14ac:dyDescent="0.25">
      <c r="A246">
        <v>23</v>
      </c>
      <c r="B246">
        <v>1</v>
      </c>
      <c r="C246">
        <v>0</v>
      </c>
      <c r="D246" t="s">
        <v>258</v>
      </c>
    </row>
    <row r="247" spans="1:4" x14ac:dyDescent="0.25">
      <c r="A247">
        <v>23</v>
      </c>
      <c r="B247">
        <v>1</v>
      </c>
      <c r="C247">
        <v>0</v>
      </c>
      <c r="D247" t="s">
        <v>259</v>
      </c>
    </row>
    <row r="248" spans="1:4" x14ac:dyDescent="0.25">
      <c r="A248">
        <v>23</v>
      </c>
      <c r="B248">
        <v>1</v>
      </c>
      <c r="C248">
        <v>0</v>
      </c>
      <c r="D248" t="s">
        <v>260</v>
      </c>
    </row>
    <row r="249" spans="1:4" x14ac:dyDescent="0.25">
      <c r="A249">
        <v>23</v>
      </c>
      <c r="B249">
        <v>1</v>
      </c>
      <c r="C249">
        <v>0</v>
      </c>
      <c r="D249" t="s">
        <v>261</v>
      </c>
    </row>
    <row r="250" spans="1:4" x14ac:dyDescent="0.25">
      <c r="A250">
        <v>23</v>
      </c>
      <c r="B250">
        <v>1</v>
      </c>
      <c r="C250">
        <v>0</v>
      </c>
      <c r="D250" t="s">
        <v>262</v>
      </c>
    </row>
    <row r="251" spans="1:4" x14ac:dyDescent="0.25">
      <c r="A251">
        <v>23</v>
      </c>
      <c r="B251">
        <v>1</v>
      </c>
      <c r="C251">
        <v>0</v>
      </c>
      <c r="D251" t="s">
        <v>263</v>
      </c>
    </row>
    <row r="252" spans="1:4" x14ac:dyDescent="0.25">
      <c r="A252">
        <v>23</v>
      </c>
      <c r="B252">
        <v>1</v>
      </c>
      <c r="C252">
        <v>0</v>
      </c>
      <c r="D252" t="s">
        <v>264</v>
      </c>
    </row>
    <row r="253" spans="1:4" x14ac:dyDescent="0.25">
      <c r="A253">
        <v>23</v>
      </c>
      <c r="B253">
        <v>1</v>
      </c>
      <c r="C253">
        <v>0</v>
      </c>
      <c r="D253" t="s">
        <v>265</v>
      </c>
    </row>
    <row r="254" spans="1:4" x14ac:dyDescent="0.25">
      <c r="A254">
        <v>23</v>
      </c>
      <c r="B254">
        <v>1</v>
      </c>
      <c r="C254">
        <v>0</v>
      </c>
      <c r="D254" t="s">
        <v>266</v>
      </c>
    </row>
    <row r="255" spans="1:4" x14ac:dyDescent="0.25">
      <c r="A255">
        <v>23</v>
      </c>
      <c r="B255">
        <v>1</v>
      </c>
      <c r="C255">
        <v>0</v>
      </c>
      <c r="D255" t="s">
        <v>267</v>
      </c>
    </row>
    <row r="256" spans="1:4" x14ac:dyDescent="0.25">
      <c r="A256">
        <v>23</v>
      </c>
      <c r="B256">
        <v>1</v>
      </c>
      <c r="C256">
        <v>0</v>
      </c>
      <c r="D256" t="s">
        <v>268</v>
      </c>
    </row>
    <row r="257" spans="1:4" x14ac:dyDescent="0.25">
      <c r="A257">
        <v>23</v>
      </c>
      <c r="B257">
        <v>1</v>
      </c>
      <c r="C257">
        <v>0</v>
      </c>
      <c r="D257" t="s">
        <v>269</v>
      </c>
    </row>
    <row r="258" spans="1:4" x14ac:dyDescent="0.25">
      <c r="A258">
        <v>23</v>
      </c>
      <c r="B258">
        <v>1</v>
      </c>
      <c r="C258">
        <v>0</v>
      </c>
      <c r="D258" t="s">
        <v>270</v>
      </c>
    </row>
    <row r="259" spans="1:4" x14ac:dyDescent="0.25">
      <c r="A259">
        <v>23</v>
      </c>
      <c r="B259">
        <v>1</v>
      </c>
      <c r="C259">
        <v>0</v>
      </c>
      <c r="D259" t="s">
        <v>271</v>
      </c>
    </row>
    <row r="260" spans="1:4" x14ac:dyDescent="0.25">
      <c r="A260">
        <v>23</v>
      </c>
      <c r="B260">
        <v>1</v>
      </c>
      <c r="C260">
        <v>0</v>
      </c>
      <c r="D260" t="s">
        <v>272</v>
      </c>
    </row>
    <row r="261" spans="1:4" x14ac:dyDescent="0.25">
      <c r="A261">
        <v>23</v>
      </c>
      <c r="B261">
        <v>1</v>
      </c>
      <c r="C261">
        <v>0</v>
      </c>
      <c r="D261" t="s">
        <v>273</v>
      </c>
    </row>
    <row r="262" spans="1:4" x14ac:dyDescent="0.25">
      <c r="A262">
        <v>24</v>
      </c>
      <c r="B262">
        <v>1</v>
      </c>
      <c r="C262">
        <v>0</v>
      </c>
      <c r="D262" t="s">
        <v>274</v>
      </c>
    </row>
    <row r="263" spans="1:4" x14ac:dyDescent="0.25">
      <c r="A263">
        <v>24</v>
      </c>
      <c r="B263">
        <v>1</v>
      </c>
      <c r="C263">
        <v>0</v>
      </c>
      <c r="D263" t="s">
        <v>275</v>
      </c>
    </row>
    <row r="264" spans="1:4" x14ac:dyDescent="0.25">
      <c r="A264">
        <v>24</v>
      </c>
      <c r="B264">
        <v>1</v>
      </c>
      <c r="C264">
        <v>0</v>
      </c>
      <c r="D264" t="s">
        <v>276</v>
      </c>
    </row>
    <row r="265" spans="1:4" x14ac:dyDescent="0.25">
      <c r="A265">
        <v>24</v>
      </c>
      <c r="B265">
        <v>1</v>
      </c>
      <c r="C265">
        <v>0</v>
      </c>
      <c r="D265" t="s">
        <v>277</v>
      </c>
    </row>
    <row r="266" spans="1:4" x14ac:dyDescent="0.25">
      <c r="A266">
        <v>24</v>
      </c>
      <c r="B266">
        <v>1</v>
      </c>
      <c r="C266">
        <v>0</v>
      </c>
      <c r="D266" t="s">
        <v>278</v>
      </c>
    </row>
    <row r="267" spans="1:4" x14ac:dyDescent="0.25">
      <c r="A267">
        <v>25</v>
      </c>
      <c r="B267">
        <v>1</v>
      </c>
      <c r="C267">
        <v>0</v>
      </c>
      <c r="D267" t="s">
        <v>279</v>
      </c>
    </row>
    <row r="268" spans="1:4" x14ac:dyDescent="0.25">
      <c r="A268">
        <v>25</v>
      </c>
      <c r="B268">
        <v>1</v>
      </c>
      <c r="C268">
        <v>0</v>
      </c>
      <c r="D268" t="s">
        <v>280</v>
      </c>
    </row>
    <row r="269" spans="1:4" x14ac:dyDescent="0.25">
      <c r="A269">
        <v>25</v>
      </c>
      <c r="B269">
        <v>1</v>
      </c>
      <c r="C269">
        <v>0</v>
      </c>
      <c r="D269" t="s">
        <v>281</v>
      </c>
    </row>
    <row r="270" spans="1:4" x14ac:dyDescent="0.25">
      <c r="A270">
        <v>25</v>
      </c>
      <c r="B270">
        <v>1</v>
      </c>
      <c r="C270">
        <v>0</v>
      </c>
      <c r="D270" t="s">
        <v>282</v>
      </c>
    </row>
    <row r="271" spans="1:4" x14ac:dyDescent="0.25">
      <c r="A271">
        <v>25</v>
      </c>
      <c r="B271">
        <v>1</v>
      </c>
      <c r="C271">
        <v>0</v>
      </c>
      <c r="D271" t="s">
        <v>283</v>
      </c>
    </row>
    <row r="272" spans="1:4" x14ac:dyDescent="0.25">
      <c r="A272">
        <v>25</v>
      </c>
      <c r="B272">
        <v>1</v>
      </c>
      <c r="C272">
        <v>0</v>
      </c>
      <c r="D272" t="s">
        <v>284</v>
      </c>
    </row>
    <row r="273" spans="1:4" x14ac:dyDescent="0.25">
      <c r="A273">
        <v>25</v>
      </c>
      <c r="B273">
        <v>1</v>
      </c>
      <c r="C273">
        <v>0</v>
      </c>
      <c r="D273" t="s">
        <v>285</v>
      </c>
    </row>
    <row r="274" spans="1:4" x14ac:dyDescent="0.25">
      <c r="A274">
        <v>25</v>
      </c>
      <c r="B274">
        <v>1</v>
      </c>
      <c r="C274">
        <v>0</v>
      </c>
      <c r="D274" t="s">
        <v>286</v>
      </c>
    </row>
    <row r="275" spans="1:4" x14ac:dyDescent="0.25">
      <c r="A275">
        <v>25</v>
      </c>
      <c r="B275">
        <v>1</v>
      </c>
      <c r="C275">
        <v>0</v>
      </c>
      <c r="D275" t="s">
        <v>287</v>
      </c>
    </row>
    <row r="276" spans="1:4" x14ac:dyDescent="0.25">
      <c r="A276">
        <v>25</v>
      </c>
      <c r="B276">
        <v>1</v>
      </c>
      <c r="C276">
        <v>0</v>
      </c>
      <c r="D276" t="s">
        <v>288</v>
      </c>
    </row>
    <row r="277" spans="1:4" x14ac:dyDescent="0.25">
      <c r="A277">
        <v>25</v>
      </c>
      <c r="B277">
        <v>1</v>
      </c>
      <c r="C277">
        <v>0</v>
      </c>
      <c r="D277" t="s">
        <v>289</v>
      </c>
    </row>
    <row r="278" spans="1:4" x14ac:dyDescent="0.25">
      <c r="A278">
        <v>25</v>
      </c>
      <c r="B278">
        <v>1</v>
      </c>
      <c r="C278">
        <v>0</v>
      </c>
      <c r="D278" t="s">
        <v>290</v>
      </c>
    </row>
    <row r="279" spans="1:4" x14ac:dyDescent="0.25">
      <c r="A279">
        <v>25</v>
      </c>
      <c r="B279">
        <v>1</v>
      </c>
      <c r="C279">
        <v>0</v>
      </c>
      <c r="D279" t="s">
        <v>291</v>
      </c>
    </row>
    <row r="280" spans="1:4" x14ac:dyDescent="0.25">
      <c r="A280">
        <v>25</v>
      </c>
      <c r="B280">
        <v>1</v>
      </c>
      <c r="C280">
        <v>0</v>
      </c>
      <c r="D280" t="s">
        <v>292</v>
      </c>
    </row>
    <row r="281" spans="1:4" x14ac:dyDescent="0.25">
      <c r="A281">
        <v>25</v>
      </c>
      <c r="B281">
        <v>1</v>
      </c>
      <c r="C281">
        <v>0</v>
      </c>
      <c r="D281" t="s">
        <v>293</v>
      </c>
    </row>
    <row r="282" spans="1:4" x14ac:dyDescent="0.25">
      <c r="A282">
        <v>26</v>
      </c>
      <c r="B282">
        <v>1</v>
      </c>
      <c r="C282">
        <v>0</v>
      </c>
      <c r="D282" t="s">
        <v>294</v>
      </c>
    </row>
    <row r="283" spans="1:4" x14ac:dyDescent="0.25">
      <c r="A283">
        <v>26</v>
      </c>
      <c r="B283">
        <v>1</v>
      </c>
      <c r="C283">
        <v>0</v>
      </c>
      <c r="D283" t="s">
        <v>295</v>
      </c>
    </row>
    <row r="284" spans="1:4" x14ac:dyDescent="0.25">
      <c r="A284">
        <v>26</v>
      </c>
      <c r="B284">
        <v>1</v>
      </c>
      <c r="C284">
        <v>0</v>
      </c>
      <c r="D284" t="s">
        <v>296</v>
      </c>
    </row>
    <row r="285" spans="1:4" x14ac:dyDescent="0.25">
      <c r="A285">
        <v>26</v>
      </c>
      <c r="B285">
        <v>1</v>
      </c>
      <c r="C285">
        <v>0</v>
      </c>
      <c r="D285" t="s">
        <v>297</v>
      </c>
    </row>
    <row r="286" spans="1:4" x14ac:dyDescent="0.25">
      <c r="A286">
        <v>26</v>
      </c>
      <c r="B286">
        <v>1</v>
      </c>
      <c r="C286">
        <v>0</v>
      </c>
      <c r="D286" t="s">
        <v>298</v>
      </c>
    </row>
    <row r="287" spans="1:4" x14ac:dyDescent="0.25">
      <c r="A287">
        <v>26</v>
      </c>
      <c r="B287">
        <v>1</v>
      </c>
      <c r="C287">
        <v>0</v>
      </c>
      <c r="D287" t="s">
        <v>299</v>
      </c>
    </row>
    <row r="288" spans="1:4" x14ac:dyDescent="0.25">
      <c r="A288">
        <v>26</v>
      </c>
      <c r="B288">
        <v>1</v>
      </c>
      <c r="C288">
        <v>0</v>
      </c>
      <c r="D288" t="s">
        <v>300</v>
      </c>
    </row>
    <row r="289" spans="1:4" x14ac:dyDescent="0.25">
      <c r="A289">
        <v>26</v>
      </c>
      <c r="B289">
        <v>1</v>
      </c>
      <c r="C289">
        <v>0</v>
      </c>
      <c r="D289" t="s">
        <v>301</v>
      </c>
    </row>
    <row r="290" spans="1:4" x14ac:dyDescent="0.25">
      <c r="A290">
        <v>27</v>
      </c>
      <c r="B290">
        <v>1</v>
      </c>
      <c r="C290">
        <v>0</v>
      </c>
      <c r="D290" t="s">
        <v>302</v>
      </c>
    </row>
    <row r="291" spans="1:4" x14ac:dyDescent="0.25">
      <c r="A291">
        <v>27</v>
      </c>
      <c r="B291">
        <v>1</v>
      </c>
      <c r="C291">
        <v>0</v>
      </c>
      <c r="D291" t="s">
        <v>303</v>
      </c>
    </row>
    <row r="292" spans="1:4" x14ac:dyDescent="0.25">
      <c r="A292">
        <v>27</v>
      </c>
      <c r="B292">
        <v>1</v>
      </c>
      <c r="C292">
        <v>0</v>
      </c>
      <c r="D292" t="s">
        <v>304</v>
      </c>
    </row>
    <row r="293" spans="1:4" x14ac:dyDescent="0.25">
      <c r="A293">
        <v>27</v>
      </c>
      <c r="B293">
        <v>1</v>
      </c>
      <c r="C293">
        <v>0</v>
      </c>
      <c r="D293" t="s">
        <v>305</v>
      </c>
    </row>
    <row r="294" spans="1:4" x14ac:dyDescent="0.25">
      <c r="A294">
        <v>27</v>
      </c>
      <c r="B294">
        <v>1</v>
      </c>
      <c r="C294">
        <v>0</v>
      </c>
      <c r="D294" t="s">
        <v>306</v>
      </c>
    </row>
    <row r="295" spans="1:4" x14ac:dyDescent="0.25">
      <c r="A295">
        <v>27</v>
      </c>
      <c r="B295">
        <v>1</v>
      </c>
      <c r="C295">
        <v>0</v>
      </c>
      <c r="D295" t="s">
        <v>307</v>
      </c>
    </row>
    <row r="296" spans="1:4" x14ac:dyDescent="0.25">
      <c r="A296">
        <v>27</v>
      </c>
      <c r="B296">
        <v>1</v>
      </c>
      <c r="C296">
        <v>0</v>
      </c>
      <c r="D296" t="s">
        <v>308</v>
      </c>
    </row>
    <row r="297" spans="1:4" x14ac:dyDescent="0.25">
      <c r="A297">
        <v>27</v>
      </c>
      <c r="B297">
        <v>1</v>
      </c>
      <c r="C297">
        <v>0</v>
      </c>
      <c r="D297" t="s">
        <v>309</v>
      </c>
    </row>
    <row r="298" spans="1:4" x14ac:dyDescent="0.25">
      <c r="A298">
        <v>27</v>
      </c>
      <c r="B298">
        <v>1</v>
      </c>
      <c r="C298">
        <v>0</v>
      </c>
      <c r="D298" t="s">
        <v>310</v>
      </c>
    </row>
    <row r="299" spans="1:4" x14ac:dyDescent="0.25">
      <c r="A299">
        <v>27</v>
      </c>
      <c r="B299">
        <v>1</v>
      </c>
      <c r="C299">
        <v>0</v>
      </c>
      <c r="D299" t="s">
        <v>311</v>
      </c>
    </row>
    <row r="300" spans="1:4" x14ac:dyDescent="0.25">
      <c r="A300">
        <v>27</v>
      </c>
      <c r="B300">
        <v>1</v>
      </c>
      <c r="C300">
        <v>0</v>
      </c>
      <c r="D300" t="s">
        <v>312</v>
      </c>
    </row>
    <row r="301" spans="1:4" x14ac:dyDescent="0.25">
      <c r="A301">
        <v>27</v>
      </c>
      <c r="B301">
        <v>1</v>
      </c>
      <c r="C301">
        <v>0</v>
      </c>
      <c r="D301" t="s">
        <v>313</v>
      </c>
    </row>
    <row r="302" spans="1:4" x14ac:dyDescent="0.25">
      <c r="A302">
        <v>27</v>
      </c>
      <c r="B302">
        <v>1</v>
      </c>
      <c r="C302">
        <v>0</v>
      </c>
      <c r="D302" t="s">
        <v>314</v>
      </c>
    </row>
    <row r="303" spans="1:4" x14ac:dyDescent="0.25">
      <c r="A303">
        <v>27</v>
      </c>
      <c r="B303">
        <v>1</v>
      </c>
      <c r="C303">
        <v>0</v>
      </c>
      <c r="D303" t="s">
        <v>315</v>
      </c>
    </row>
    <row r="304" spans="1:4" x14ac:dyDescent="0.25">
      <c r="A304">
        <v>27</v>
      </c>
      <c r="B304">
        <v>1</v>
      </c>
      <c r="C304">
        <v>0</v>
      </c>
      <c r="D304" t="s">
        <v>316</v>
      </c>
    </row>
    <row r="305" spans="1:4" x14ac:dyDescent="0.25">
      <c r="A305">
        <v>28</v>
      </c>
      <c r="B305">
        <v>1</v>
      </c>
      <c r="C305">
        <v>0</v>
      </c>
      <c r="D305" t="s">
        <v>317</v>
      </c>
    </row>
    <row r="306" spans="1:4" x14ac:dyDescent="0.25">
      <c r="A306">
        <v>28</v>
      </c>
      <c r="B306">
        <v>1</v>
      </c>
      <c r="C306">
        <v>0</v>
      </c>
      <c r="D306" t="s">
        <v>318</v>
      </c>
    </row>
    <row r="307" spans="1:4" x14ac:dyDescent="0.25">
      <c r="A307">
        <v>28</v>
      </c>
      <c r="B307">
        <v>1</v>
      </c>
      <c r="C307">
        <v>0</v>
      </c>
      <c r="D307" t="s">
        <v>319</v>
      </c>
    </row>
    <row r="308" spans="1:4" x14ac:dyDescent="0.25">
      <c r="A308">
        <v>28</v>
      </c>
      <c r="B308">
        <v>1</v>
      </c>
      <c r="C308">
        <v>0</v>
      </c>
      <c r="D308" t="s">
        <v>320</v>
      </c>
    </row>
    <row r="309" spans="1:4" x14ac:dyDescent="0.25">
      <c r="A309">
        <v>28</v>
      </c>
      <c r="B309">
        <v>1</v>
      </c>
      <c r="C309">
        <v>0</v>
      </c>
      <c r="D309" t="s">
        <v>321</v>
      </c>
    </row>
    <row r="310" spans="1:4" x14ac:dyDescent="0.25">
      <c r="A310">
        <v>28</v>
      </c>
      <c r="B310">
        <v>1</v>
      </c>
      <c r="C310">
        <v>0</v>
      </c>
      <c r="D310" t="s">
        <v>322</v>
      </c>
    </row>
    <row r="311" spans="1:4" x14ac:dyDescent="0.25">
      <c r="A311">
        <v>28</v>
      </c>
      <c r="B311">
        <v>1</v>
      </c>
      <c r="C311">
        <v>0</v>
      </c>
      <c r="D311" t="s">
        <v>323</v>
      </c>
    </row>
    <row r="312" spans="1:4" x14ac:dyDescent="0.25">
      <c r="A312">
        <v>28</v>
      </c>
      <c r="B312">
        <v>1</v>
      </c>
      <c r="C312">
        <v>0</v>
      </c>
      <c r="D312" t="s">
        <v>324</v>
      </c>
    </row>
    <row r="313" spans="1:4" x14ac:dyDescent="0.25">
      <c r="A313">
        <v>29</v>
      </c>
      <c r="B313">
        <v>1</v>
      </c>
      <c r="C313">
        <v>0</v>
      </c>
      <c r="D313" t="s">
        <v>325</v>
      </c>
    </row>
    <row r="314" spans="1:4" x14ac:dyDescent="0.25">
      <c r="A314">
        <v>29</v>
      </c>
      <c r="B314">
        <v>1</v>
      </c>
      <c r="C314">
        <v>0</v>
      </c>
      <c r="D314" t="s">
        <v>326</v>
      </c>
    </row>
    <row r="315" spans="1:4" x14ac:dyDescent="0.25">
      <c r="A315">
        <v>29</v>
      </c>
      <c r="B315">
        <v>1</v>
      </c>
      <c r="C315">
        <v>0</v>
      </c>
      <c r="D315" t="s">
        <v>327</v>
      </c>
    </row>
    <row r="316" spans="1:4" x14ac:dyDescent="0.25">
      <c r="A316">
        <v>29</v>
      </c>
      <c r="B316">
        <v>1</v>
      </c>
      <c r="C316">
        <v>0</v>
      </c>
      <c r="D316" t="s">
        <v>328</v>
      </c>
    </row>
    <row r="317" spans="1:4" x14ac:dyDescent="0.25">
      <c r="A317">
        <v>29</v>
      </c>
      <c r="B317">
        <v>1</v>
      </c>
      <c r="C317">
        <v>0</v>
      </c>
      <c r="D317" t="s">
        <v>329</v>
      </c>
    </row>
    <row r="318" spans="1:4" x14ac:dyDescent="0.25">
      <c r="A318">
        <v>29</v>
      </c>
      <c r="B318">
        <v>1</v>
      </c>
      <c r="C318">
        <v>0</v>
      </c>
      <c r="D318" t="s">
        <v>330</v>
      </c>
    </row>
    <row r="319" spans="1:4" x14ac:dyDescent="0.25">
      <c r="A319">
        <v>29</v>
      </c>
      <c r="B319">
        <v>1</v>
      </c>
      <c r="C319">
        <v>0</v>
      </c>
      <c r="D319" t="s">
        <v>331</v>
      </c>
    </row>
    <row r="320" spans="1:4" x14ac:dyDescent="0.25">
      <c r="A320">
        <v>29</v>
      </c>
      <c r="B320">
        <v>1</v>
      </c>
      <c r="C320">
        <v>0</v>
      </c>
      <c r="D320" t="s">
        <v>332</v>
      </c>
    </row>
    <row r="321" spans="1:4" x14ac:dyDescent="0.25">
      <c r="A321">
        <v>29</v>
      </c>
      <c r="B321">
        <v>1</v>
      </c>
      <c r="C321">
        <v>0</v>
      </c>
      <c r="D321" t="s">
        <v>333</v>
      </c>
    </row>
    <row r="322" spans="1:4" x14ac:dyDescent="0.25">
      <c r="A322">
        <v>29</v>
      </c>
      <c r="B322">
        <v>1</v>
      </c>
      <c r="C322">
        <v>0</v>
      </c>
      <c r="D322" t="s">
        <v>334</v>
      </c>
    </row>
    <row r="323" spans="1:4" x14ac:dyDescent="0.25">
      <c r="A323">
        <v>29</v>
      </c>
      <c r="B323">
        <v>1</v>
      </c>
      <c r="C323">
        <v>0</v>
      </c>
      <c r="D323" t="s">
        <v>335</v>
      </c>
    </row>
    <row r="324" spans="1:4" x14ac:dyDescent="0.25">
      <c r="A324">
        <v>29</v>
      </c>
      <c r="B324">
        <v>1</v>
      </c>
      <c r="C324">
        <v>0</v>
      </c>
      <c r="D324" t="s">
        <v>336</v>
      </c>
    </row>
    <row r="325" spans="1:4" x14ac:dyDescent="0.25">
      <c r="A325">
        <v>30</v>
      </c>
      <c r="B325">
        <v>1</v>
      </c>
      <c r="C325">
        <v>0</v>
      </c>
      <c r="D325" t="s">
        <v>337</v>
      </c>
    </row>
    <row r="326" spans="1:4" x14ac:dyDescent="0.25">
      <c r="A326">
        <v>30</v>
      </c>
      <c r="B326">
        <v>1</v>
      </c>
      <c r="C326">
        <v>0</v>
      </c>
      <c r="D326" t="s">
        <v>338</v>
      </c>
    </row>
    <row r="327" spans="1:4" x14ac:dyDescent="0.25">
      <c r="A327">
        <v>30</v>
      </c>
      <c r="B327">
        <v>1</v>
      </c>
      <c r="C327">
        <v>0</v>
      </c>
      <c r="D327" t="s">
        <v>339</v>
      </c>
    </row>
    <row r="328" spans="1:4" x14ac:dyDescent="0.25">
      <c r="A328">
        <v>30</v>
      </c>
      <c r="B328">
        <v>1</v>
      </c>
      <c r="C328">
        <v>0</v>
      </c>
      <c r="D328" t="s">
        <v>340</v>
      </c>
    </row>
    <row r="329" spans="1:4" x14ac:dyDescent="0.25">
      <c r="A329">
        <v>30</v>
      </c>
      <c r="B329">
        <v>1</v>
      </c>
      <c r="C329">
        <v>0</v>
      </c>
      <c r="D329" t="s">
        <v>341</v>
      </c>
    </row>
    <row r="330" spans="1:4" x14ac:dyDescent="0.25">
      <c r="A330">
        <v>30</v>
      </c>
      <c r="B330">
        <v>1</v>
      </c>
      <c r="C330">
        <v>0</v>
      </c>
      <c r="D330" t="s">
        <v>342</v>
      </c>
    </row>
    <row r="331" spans="1:4" x14ac:dyDescent="0.25">
      <c r="A331">
        <v>30</v>
      </c>
      <c r="B331">
        <v>1</v>
      </c>
      <c r="C331">
        <v>0</v>
      </c>
      <c r="D331" t="s">
        <v>343</v>
      </c>
    </row>
    <row r="332" spans="1:4" x14ac:dyDescent="0.25">
      <c r="A332">
        <v>30</v>
      </c>
      <c r="B332">
        <v>1</v>
      </c>
      <c r="C332">
        <v>0</v>
      </c>
      <c r="D332" t="s">
        <v>344</v>
      </c>
    </row>
    <row r="333" spans="1:4" x14ac:dyDescent="0.25">
      <c r="A333">
        <v>30</v>
      </c>
      <c r="B333">
        <v>1</v>
      </c>
      <c r="C333">
        <v>0</v>
      </c>
      <c r="D333" t="s">
        <v>345</v>
      </c>
    </row>
    <row r="334" spans="1:4" x14ac:dyDescent="0.25">
      <c r="A334">
        <v>30</v>
      </c>
      <c r="B334">
        <v>1</v>
      </c>
      <c r="C334">
        <v>0</v>
      </c>
      <c r="D334" t="s">
        <v>346</v>
      </c>
    </row>
    <row r="335" spans="1:4" x14ac:dyDescent="0.25">
      <c r="A335">
        <v>30</v>
      </c>
      <c r="B335">
        <v>1</v>
      </c>
      <c r="C335">
        <v>0</v>
      </c>
      <c r="D335" t="s">
        <v>347</v>
      </c>
    </row>
    <row r="336" spans="1:4" x14ac:dyDescent="0.25">
      <c r="A336">
        <v>30</v>
      </c>
      <c r="B336">
        <v>1</v>
      </c>
      <c r="C336">
        <v>0</v>
      </c>
      <c r="D336" t="s">
        <v>348</v>
      </c>
    </row>
    <row r="337" spans="1:4" x14ac:dyDescent="0.25">
      <c r="A337">
        <v>30</v>
      </c>
      <c r="B337">
        <v>1</v>
      </c>
      <c r="C337">
        <v>0</v>
      </c>
      <c r="D337" t="s">
        <v>349</v>
      </c>
    </row>
    <row r="338" spans="1:4" x14ac:dyDescent="0.25">
      <c r="A338">
        <v>30</v>
      </c>
      <c r="B338">
        <v>1</v>
      </c>
      <c r="C338">
        <v>0</v>
      </c>
      <c r="D338" t="s">
        <v>350</v>
      </c>
    </row>
    <row r="339" spans="1:4" x14ac:dyDescent="0.25">
      <c r="A339">
        <v>30</v>
      </c>
      <c r="B339">
        <v>1</v>
      </c>
      <c r="C339">
        <v>0</v>
      </c>
      <c r="D339" t="s">
        <v>351</v>
      </c>
    </row>
    <row r="340" spans="1:4" x14ac:dyDescent="0.25">
      <c r="A340">
        <v>31</v>
      </c>
      <c r="B340">
        <v>1</v>
      </c>
      <c r="C340">
        <v>0</v>
      </c>
      <c r="D340" t="s">
        <v>352</v>
      </c>
    </row>
    <row r="341" spans="1:4" x14ac:dyDescent="0.25">
      <c r="A341">
        <v>31</v>
      </c>
      <c r="B341">
        <v>1</v>
      </c>
      <c r="C341">
        <v>0</v>
      </c>
      <c r="D341" t="s">
        <v>353</v>
      </c>
    </row>
    <row r="342" spans="1:4" x14ac:dyDescent="0.25">
      <c r="A342">
        <v>31</v>
      </c>
      <c r="B342">
        <v>1</v>
      </c>
      <c r="C342">
        <v>0</v>
      </c>
      <c r="D342" t="s">
        <v>354</v>
      </c>
    </row>
    <row r="343" spans="1:4" x14ac:dyDescent="0.25">
      <c r="A343">
        <v>31</v>
      </c>
      <c r="B343">
        <v>1</v>
      </c>
      <c r="C343">
        <v>0</v>
      </c>
      <c r="D343" t="s">
        <v>355</v>
      </c>
    </row>
    <row r="344" spans="1:4" x14ac:dyDescent="0.25">
      <c r="A344">
        <v>31</v>
      </c>
      <c r="B344">
        <v>1</v>
      </c>
      <c r="C344">
        <v>0</v>
      </c>
      <c r="D344" t="s">
        <v>356</v>
      </c>
    </row>
    <row r="345" spans="1:4" x14ac:dyDescent="0.25">
      <c r="A345">
        <v>31</v>
      </c>
      <c r="B345">
        <v>1</v>
      </c>
      <c r="C345">
        <v>0</v>
      </c>
      <c r="D345" t="s">
        <v>357</v>
      </c>
    </row>
    <row r="346" spans="1:4" x14ac:dyDescent="0.25">
      <c r="A346">
        <v>31</v>
      </c>
      <c r="B346">
        <v>1</v>
      </c>
      <c r="C346">
        <v>0</v>
      </c>
      <c r="D346" t="s">
        <v>358</v>
      </c>
    </row>
    <row r="347" spans="1:4" x14ac:dyDescent="0.25">
      <c r="A347">
        <v>31</v>
      </c>
      <c r="B347">
        <v>1</v>
      </c>
      <c r="C347">
        <v>0</v>
      </c>
      <c r="D347" t="s">
        <v>359</v>
      </c>
    </row>
    <row r="348" spans="1:4" x14ac:dyDescent="0.25">
      <c r="A348">
        <v>1</v>
      </c>
      <c r="B348">
        <v>2</v>
      </c>
      <c r="C348">
        <v>0</v>
      </c>
      <c r="D348" t="s">
        <v>360</v>
      </c>
    </row>
    <row r="349" spans="1:4" x14ac:dyDescent="0.25">
      <c r="A349">
        <v>1</v>
      </c>
      <c r="B349">
        <v>2</v>
      </c>
      <c r="C349">
        <v>0</v>
      </c>
      <c r="D349" t="s">
        <v>361</v>
      </c>
    </row>
    <row r="350" spans="1:4" x14ac:dyDescent="0.25">
      <c r="A350">
        <v>1</v>
      </c>
      <c r="B350">
        <v>2</v>
      </c>
      <c r="C350">
        <v>0</v>
      </c>
      <c r="D350" t="s">
        <v>362</v>
      </c>
    </row>
    <row r="351" spans="1:4" x14ac:dyDescent="0.25">
      <c r="A351">
        <v>1</v>
      </c>
      <c r="B351">
        <v>2</v>
      </c>
      <c r="C351">
        <v>0</v>
      </c>
      <c r="D351" t="s">
        <v>363</v>
      </c>
    </row>
    <row r="352" spans="1:4" x14ac:dyDescent="0.25">
      <c r="A352">
        <v>1</v>
      </c>
      <c r="B352">
        <v>2</v>
      </c>
      <c r="C352">
        <v>0</v>
      </c>
      <c r="D352" t="s">
        <v>364</v>
      </c>
    </row>
    <row r="353" spans="1:4" x14ac:dyDescent="0.25">
      <c r="A353">
        <v>1</v>
      </c>
      <c r="B353">
        <v>2</v>
      </c>
      <c r="C353">
        <v>0</v>
      </c>
      <c r="D353" t="s">
        <v>365</v>
      </c>
    </row>
    <row r="354" spans="1:4" x14ac:dyDescent="0.25">
      <c r="A354">
        <v>1</v>
      </c>
      <c r="B354">
        <v>2</v>
      </c>
      <c r="C354">
        <v>0</v>
      </c>
      <c r="D354" t="s">
        <v>366</v>
      </c>
    </row>
    <row r="355" spans="1:4" x14ac:dyDescent="0.25">
      <c r="A355">
        <v>1</v>
      </c>
      <c r="B355">
        <v>2</v>
      </c>
      <c r="C355">
        <v>0</v>
      </c>
      <c r="D355" t="s">
        <v>367</v>
      </c>
    </row>
    <row r="356" spans="1:4" x14ac:dyDescent="0.25">
      <c r="A356">
        <v>2</v>
      </c>
      <c r="B356">
        <v>2</v>
      </c>
      <c r="C356">
        <v>0</v>
      </c>
      <c r="D356" t="s">
        <v>368</v>
      </c>
    </row>
    <row r="357" spans="1:4" x14ac:dyDescent="0.25">
      <c r="A357">
        <v>2</v>
      </c>
      <c r="B357">
        <v>2</v>
      </c>
      <c r="C357">
        <v>0</v>
      </c>
      <c r="D357" t="s">
        <v>369</v>
      </c>
    </row>
    <row r="358" spans="1:4" x14ac:dyDescent="0.25">
      <c r="A358">
        <v>2</v>
      </c>
      <c r="B358">
        <v>2</v>
      </c>
      <c r="C358">
        <v>0</v>
      </c>
      <c r="D358" t="s">
        <v>370</v>
      </c>
    </row>
    <row r="359" spans="1:4" x14ac:dyDescent="0.25">
      <c r="A359">
        <v>2</v>
      </c>
      <c r="B359">
        <v>2</v>
      </c>
      <c r="C359">
        <v>0</v>
      </c>
      <c r="D359" t="s">
        <v>371</v>
      </c>
    </row>
    <row r="360" spans="1:4" x14ac:dyDescent="0.25">
      <c r="A360">
        <v>2</v>
      </c>
      <c r="B360">
        <v>2</v>
      </c>
      <c r="C360">
        <v>0</v>
      </c>
      <c r="D360" t="s">
        <v>372</v>
      </c>
    </row>
    <row r="361" spans="1:4" x14ac:dyDescent="0.25">
      <c r="A361">
        <v>2</v>
      </c>
      <c r="B361">
        <v>2</v>
      </c>
      <c r="C361">
        <v>0</v>
      </c>
      <c r="D361" t="s">
        <v>373</v>
      </c>
    </row>
    <row r="362" spans="1:4" x14ac:dyDescent="0.25">
      <c r="A362">
        <v>2</v>
      </c>
      <c r="B362">
        <v>2</v>
      </c>
      <c r="C362">
        <v>0</v>
      </c>
      <c r="D362" t="s">
        <v>374</v>
      </c>
    </row>
    <row r="363" spans="1:4" x14ac:dyDescent="0.25">
      <c r="A363">
        <v>3</v>
      </c>
      <c r="B363">
        <v>2</v>
      </c>
      <c r="C363">
        <v>0</v>
      </c>
      <c r="D363" t="s">
        <v>375</v>
      </c>
    </row>
    <row r="364" spans="1:4" x14ac:dyDescent="0.25">
      <c r="A364">
        <v>3</v>
      </c>
      <c r="B364">
        <v>2</v>
      </c>
      <c r="C364">
        <v>0</v>
      </c>
      <c r="D364" t="s">
        <v>376</v>
      </c>
    </row>
    <row r="365" spans="1:4" x14ac:dyDescent="0.25">
      <c r="A365">
        <v>3</v>
      </c>
      <c r="B365">
        <v>2</v>
      </c>
      <c r="C365">
        <v>0</v>
      </c>
      <c r="D365" t="s">
        <v>377</v>
      </c>
    </row>
    <row r="366" spans="1:4" x14ac:dyDescent="0.25">
      <c r="A366">
        <v>3</v>
      </c>
      <c r="B366">
        <v>2</v>
      </c>
      <c r="C366">
        <v>0</v>
      </c>
      <c r="D366" t="s">
        <v>378</v>
      </c>
    </row>
    <row r="367" spans="1:4" x14ac:dyDescent="0.25">
      <c r="A367">
        <v>3</v>
      </c>
      <c r="B367">
        <v>2</v>
      </c>
      <c r="C367">
        <v>0</v>
      </c>
      <c r="D367" t="s">
        <v>379</v>
      </c>
    </row>
    <row r="368" spans="1:4" x14ac:dyDescent="0.25">
      <c r="A368">
        <v>3</v>
      </c>
      <c r="B368">
        <v>2</v>
      </c>
      <c r="C368">
        <v>0</v>
      </c>
      <c r="D368" t="s">
        <v>380</v>
      </c>
    </row>
    <row r="369" spans="1:4" x14ac:dyDescent="0.25">
      <c r="A369">
        <v>3</v>
      </c>
      <c r="B369">
        <v>2</v>
      </c>
      <c r="C369">
        <v>0</v>
      </c>
      <c r="D369" t="s">
        <v>381</v>
      </c>
    </row>
    <row r="370" spans="1:4" x14ac:dyDescent="0.25">
      <c r="A370">
        <v>3</v>
      </c>
      <c r="B370">
        <v>2</v>
      </c>
      <c r="C370">
        <v>0</v>
      </c>
      <c r="D370" t="s">
        <v>382</v>
      </c>
    </row>
    <row r="371" spans="1:4" x14ac:dyDescent="0.25">
      <c r="A371">
        <v>3</v>
      </c>
      <c r="B371">
        <v>2</v>
      </c>
      <c r="C371">
        <v>0</v>
      </c>
      <c r="D371" t="s">
        <v>383</v>
      </c>
    </row>
    <row r="372" spans="1:4" x14ac:dyDescent="0.25">
      <c r="A372">
        <v>3</v>
      </c>
      <c r="B372">
        <v>2</v>
      </c>
      <c r="C372">
        <v>0</v>
      </c>
      <c r="D372" t="s">
        <v>384</v>
      </c>
    </row>
    <row r="373" spans="1:4" x14ac:dyDescent="0.25">
      <c r="A373">
        <v>3</v>
      </c>
      <c r="B373">
        <v>2</v>
      </c>
      <c r="C373">
        <v>0</v>
      </c>
      <c r="D373" t="s">
        <v>385</v>
      </c>
    </row>
    <row r="374" spans="1:4" x14ac:dyDescent="0.25">
      <c r="A374">
        <v>4</v>
      </c>
      <c r="B374">
        <v>2</v>
      </c>
      <c r="C374">
        <v>0</v>
      </c>
      <c r="D374" t="s">
        <v>386</v>
      </c>
    </row>
    <row r="375" spans="1:4" x14ac:dyDescent="0.25">
      <c r="A375">
        <v>4</v>
      </c>
      <c r="B375">
        <v>2</v>
      </c>
      <c r="C375">
        <v>0</v>
      </c>
      <c r="D375" t="s">
        <v>387</v>
      </c>
    </row>
    <row r="376" spans="1:4" x14ac:dyDescent="0.25">
      <c r="A376">
        <v>4</v>
      </c>
      <c r="B376">
        <v>2</v>
      </c>
      <c r="C376">
        <v>0</v>
      </c>
      <c r="D376" t="s">
        <v>388</v>
      </c>
    </row>
    <row r="377" spans="1:4" x14ac:dyDescent="0.25">
      <c r="A377">
        <v>4</v>
      </c>
      <c r="B377">
        <v>2</v>
      </c>
      <c r="C377">
        <v>0</v>
      </c>
      <c r="D377" t="s">
        <v>389</v>
      </c>
    </row>
    <row r="378" spans="1:4" x14ac:dyDescent="0.25">
      <c r="A378">
        <v>4</v>
      </c>
      <c r="B378">
        <v>2</v>
      </c>
      <c r="C378">
        <v>0</v>
      </c>
      <c r="D378" t="s">
        <v>390</v>
      </c>
    </row>
    <row r="379" spans="1:4" x14ac:dyDescent="0.25">
      <c r="A379">
        <v>4</v>
      </c>
      <c r="B379">
        <v>2</v>
      </c>
      <c r="C379">
        <v>0</v>
      </c>
      <c r="D379" t="s">
        <v>391</v>
      </c>
    </row>
    <row r="380" spans="1:4" x14ac:dyDescent="0.25">
      <c r="A380">
        <v>4</v>
      </c>
      <c r="B380">
        <v>2</v>
      </c>
      <c r="C380">
        <v>0</v>
      </c>
      <c r="D380" t="s">
        <v>392</v>
      </c>
    </row>
    <row r="381" spans="1:4" x14ac:dyDescent="0.25">
      <c r="A381">
        <v>4</v>
      </c>
      <c r="B381">
        <v>2</v>
      </c>
      <c r="C381">
        <v>0</v>
      </c>
      <c r="D381" t="s">
        <v>393</v>
      </c>
    </row>
    <row r="382" spans="1:4" x14ac:dyDescent="0.25">
      <c r="A382">
        <v>4</v>
      </c>
      <c r="B382">
        <v>2</v>
      </c>
      <c r="C382">
        <v>0</v>
      </c>
      <c r="D382" t="s">
        <v>394</v>
      </c>
    </row>
    <row r="383" spans="1:4" x14ac:dyDescent="0.25">
      <c r="A383">
        <v>4</v>
      </c>
      <c r="B383">
        <v>2</v>
      </c>
      <c r="C383">
        <v>0</v>
      </c>
      <c r="D383" t="s">
        <v>395</v>
      </c>
    </row>
    <row r="384" spans="1:4" x14ac:dyDescent="0.25">
      <c r="A384">
        <v>4</v>
      </c>
      <c r="B384">
        <v>2</v>
      </c>
      <c r="C384">
        <v>0</v>
      </c>
      <c r="D384" t="s">
        <v>396</v>
      </c>
    </row>
    <row r="385" spans="1:4" x14ac:dyDescent="0.25">
      <c r="A385">
        <v>4</v>
      </c>
      <c r="B385">
        <v>2</v>
      </c>
      <c r="C385">
        <v>0</v>
      </c>
      <c r="D385" t="s">
        <v>397</v>
      </c>
    </row>
    <row r="386" spans="1:4" x14ac:dyDescent="0.25">
      <c r="A386">
        <v>5</v>
      </c>
      <c r="B386">
        <v>2</v>
      </c>
      <c r="C386">
        <v>0</v>
      </c>
      <c r="D386" t="s">
        <v>398</v>
      </c>
    </row>
    <row r="387" spans="1:4" x14ac:dyDescent="0.25">
      <c r="A387">
        <v>5</v>
      </c>
      <c r="B387">
        <v>2</v>
      </c>
      <c r="C387">
        <v>0</v>
      </c>
      <c r="D387" t="s">
        <v>399</v>
      </c>
    </row>
    <row r="388" spans="1:4" x14ac:dyDescent="0.25">
      <c r="A388">
        <v>5</v>
      </c>
      <c r="B388">
        <v>2</v>
      </c>
      <c r="C388">
        <v>0</v>
      </c>
      <c r="D388" t="s">
        <v>400</v>
      </c>
    </row>
    <row r="389" spans="1:4" x14ac:dyDescent="0.25">
      <c r="A389">
        <v>5</v>
      </c>
      <c r="B389">
        <v>2</v>
      </c>
      <c r="C389">
        <v>0</v>
      </c>
      <c r="D389" t="s">
        <v>401</v>
      </c>
    </row>
    <row r="390" spans="1:4" x14ac:dyDescent="0.25">
      <c r="A390">
        <v>5</v>
      </c>
      <c r="B390">
        <v>2</v>
      </c>
      <c r="C390">
        <v>0</v>
      </c>
      <c r="D390" t="s">
        <v>402</v>
      </c>
    </row>
    <row r="391" spans="1:4" x14ac:dyDescent="0.25">
      <c r="A391">
        <v>5</v>
      </c>
      <c r="B391">
        <v>2</v>
      </c>
      <c r="C391">
        <v>0</v>
      </c>
      <c r="D391" t="s">
        <v>403</v>
      </c>
    </row>
    <row r="392" spans="1:4" x14ac:dyDescent="0.25">
      <c r="A392">
        <v>5</v>
      </c>
      <c r="B392">
        <v>2</v>
      </c>
      <c r="C392">
        <v>0</v>
      </c>
      <c r="D392" t="s">
        <v>404</v>
      </c>
    </row>
    <row r="393" spans="1:4" x14ac:dyDescent="0.25">
      <c r="A393">
        <v>6</v>
      </c>
      <c r="B393">
        <v>2</v>
      </c>
      <c r="C393">
        <v>0</v>
      </c>
      <c r="D393" t="s">
        <v>405</v>
      </c>
    </row>
    <row r="394" spans="1:4" x14ac:dyDescent="0.25">
      <c r="A394">
        <v>6</v>
      </c>
      <c r="B394">
        <v>2</v>
      </c>
      <c r="C394">
        <v>0</v>
      </c>
      <c r="D394" t="s">
        <v>406</v>
      </c>
    </row>
    <row r="395" spans="1:4" x14ac:dyDescent="0.25">
      <c r="A395">
        <v>6</v>
      </c>
      <c r="B395">
        <v>2</v>
      </c>
      <c r="C395">
        <v>0</v>
      </c>
      <c r="D395" t="s">
        <v>407</v>
      </c>
    </row>
    <row r="396" spans="1:4" x14ac:dyDescent="0.25">
      <c r="A396">
        <v>6</v>
      </c>
      <c r="B396">
        <v>2</v>
      </c>
      <c r="C396">
        <v>0</v>
      </c>
      <c r="D396" t="s">
        <v>408</v>
      </c>
    </row>
    <row r="397" spans="1:4" x14ac:dyDescent="0.25">
      <c r="A397">
        <v>6</v>
      </c>
      <c r="B397">
        <v>2</v>
      </c>
      <c r="C397">
        <v>0</v>
      </c>
      <c r="D397" t="s">
        <v>409</v>
      </c>
    </row>
    <row r="398" spans="1:4" x14ac:dyDescent="0.25">
      <c r="A398">
        <v>6</v>
      </c>
      <c r="B398">
        <v>2</v>
      </c>
      <c r="C398">
        <v>0</v>
      </c>
      <c r="D398" t="s">
        <v>410</v>
      </c>
    </row>
    <row r="399" spans="1:4" x14ac:dyDescent="0.25">
      <c r="A399">
        <v>6</v>
      </c>
      <c r="B399">
        <v>2</v>
      </c>
      <c r="C399">
        <v>0</v>
      </c>
      <c r="D399" t="s">
        <v>411</v>
      </c>
    </row>
    <row r="400" spans="1:4" x14ac:dyDescent="0.25">
      <c r="A400">
        <v>6</v>
      </c>
      <c r="B400">
        <v>2</v>
      </c>
      <c r="C400">
        <v>0</v>
      </c>
      <c r="D400" t="s">
        <v>412</v>
      </c>
    </row>
    <row r="401" spans="1:4" x14ac:dyDescent="0.25">
      <c r="A401">
        <v>6</v>
      </c>
      <c r="B401">
        <v>2</v>
      </c>
      <c r="C401">
        <v>0</v>
      </c>
      <c r="D401" t="s">
        <v>413</v>
      </c>
    </row>
    <row r="402" spans="1:4" x14ac:dyDescent="0.25">
      <c r="A402">
        <v>6</v>
      </c>
      <c r="B402">
        <v>2</v>
      </c>
      <c r="C402">
        <v>0</v>
      </c>
      <c r="D402" t="s">
        <v>414</v>
      </c>
    </row>
    <row r="403" spans="1:4" x14ac:dyDescent="0.25">
      <c r="A403">
        <v>6</v>
      </c>
      <c r="B403">
        <v>2</v>
      </c>
      <c r="C403">
        <v>0</v>
      </c>
      <c r="D403" t="s">
        <v>415</v>
      </c>
    </row>
    <row r="404" spans="1:4" x14ac:dyDescent="0.25">
      <c r="A404">
        <v>6</v>
      </c>
      <c r="B404">
        <v>2</v>
      </c>
      <c r="C404">
        <v>0</v>
      </c>
      <c r="D404" t="s">
        <v>416</v>
      </c>
    </row>
    <row r="405" spans="1:4" x14ac:dyDescent="0.25">
      <c r="A405">
        <v>6</v>
      </c>
      <c r="B405">
        <v>2</v>
      </c>
      <c r="C405">
        <v>0</v>
      </c>
      <c r="D405" t="s">
        <v>417</v>
      </c>
    </row>
    <row r="406" spans="1:4" x14ac:dyDescent="0.25">
      <c r="A406">
        <v>6</v>
      </c>
      <c r="B406">
        <v>2</v>
      </c>
      <c r="C406">
        <v>0</v>
      </c>
      <c r="D406" t="s">
        <v>418</v>
      </c>
    </row>
    <row r="407" spans="1:4" x14ac:dyDescent="0.25">
      <c r="A407">
        <v>6</v>
      </c>
      <c r="B407">
        <v>2</v>
      </c>
      <c r="C407">
        <v>0</v>
      </c>
      <c r="D407" t="s">
        <v>419</v>
      </c>
    </row>
    <row r="408" spans="1:4" x14ac:dyDescent="0.25">
      <c r="A408">
        <v>6</v>
      </c>
      <c r="B408">
        <v>2</v>
      </c>
      <c r="C408">
        <v>0</v>
      </c>
      <c r="D408" t="s">
        <v>420</v>
      </c>
    </row>
    <row r="409" spans="1:4" x14ac:dyDescent="0.25">
      <c r="A409">
        <v>6</v>
      </c>
      <c r="B409">
        <v>2</v>
      </c>
      <c r="C409">
        <v>0</v>
      </c>
      <c r="D409" t="s">
        <v>421</v>
      </c>
    </row>
    <row r="410" spans="1:4" x14ac:dyDescent="0.25">
      <c r="A410">
        <v>6</v>
      </c>
      <c r="B410">
        <v>2</v>
      </c>
      <c r="C410">
        <v>0</v>
      </c>
      <c r="D410" t="s">
        <v>422</v>
      </c>
    </row>
    <row r="411" spans="1:4" x14ac:dyDescent="0.25">
      <c r="A411">
        <v>6</v>
      </c>
      <c r="B411">
        <v>2</v>
      </c>
      <c r="C411">
        <v>0</v>
      </c>
      <c r="D411" t="s">
        <v>423</v>
      </c>
    </row>
    <row r="412" spans="1:4" x14ac:dyDescent="0.25">
      <c r="A412">
        <v>6</v>
      </c>
      <c r="B412">
        <v>2</v>
      </c>
      <c r="C412">
        <v>0</v>
      </c>
      <c r="D412" t="s">
        <v>424</v>
      </c>
    </row>
    <row r="413" spans="1:4" x14ac:dyDescent="0.25">
      <c r="A413">
        <v>6</v>
      </c>
      <c r="B413">
        <v>2</v>
      </c>
      <c r="C413">
        <v>0</v>
      </c>
      <c r="D413" t="s">
        <v>425</v>
      </c>
    </row>
    <row r="414" spans="1:4" x14ac:dyDescent="0.25">
      <c r="A414">
        <v>6</v>
      </c>
      <c r="B414">
        <v>2</v>
      </c>
      <c r="C414">
        <v>0</v>
      </c>
      <c r="D414" t="s">
        <v>426</v>
      </c>
    </row>
    <row r="415" spans="1:4" x14ac:dyDescent="0.25">
      <c r="A415">
        <v>6</v>
      </c>
      <c r="B415">
        <v>2</v>
      </c>
      <c r="C415">
        <v>0</v>
      </c>
      <c r="D415" t="s">
        <v>427</v>
      </c>
    </row>
    <row r="416" spans="1:4" x14ac:dyDescent="0.25">
      <c r="A416">
        <v>7</v>
      </c>
      <c r="B416">
        <v>2</v>
      </c>
      <c r="C416">
        <v>0</v>
      </c>
      <c r="D416" t="s">
        <v>428</v>
      </c>
    </row>
    <row r="417" spans="1:4" x14ac:dyDescent="0.25">
      <c r="A417">
        <v>7</v>
      </c>
      <c r="B417">
        <v>2</v>
      </c>
      <c r="C417">
        <v>0</v>
      </c>
      <c r="D417" t="s">
        <v>429</v>
      </c>
    </row>
    <row r="418" spans="1:4" x14ac:dyDescent="0.25">
      <c r="A418">
        <v>7</v>
      </c>
      <c r="B418">
        <v>2</v>
      </c>
      <c r="C418">
        <v>0</v>
      </c>
      <c r="D418" t="s">
        <v>430</v>
      </c>
    </row>
    <row r="419" spans="1:4" x14ac:dyDescent="0.25">
      <c r="A419">
        <v>7</v>
      </c>
      <c r="B419">
        <v>2</v>
      </c>
      <c r="C419">
        <v>0</v>
      </c>
      <c r="D419" t="s">
        <v>431</v>
      </c>
    </row>
    <row r="420" spans="1:4" x14ac:dyDescent="0.25">
      <c r="A420">
        <v>7</v>
      </c>
      <c r="B420">
        <v>2</v>
      </c>
      <c r="C420">
        <v>0</v>
      </c>
      <c r="D420" t="s">
        <v>432</v>
      </c>
    </row>
    <row r="421" spans="1:4" x14ac:dyDescent="0.25">
      <c r="A421">
        <v>7</v>
      </c>
      <c r="B421">
        <v>2</v>
      </c>
      <c r="C421">
        <v>0</v>
      </c>
      <c r="D421" t="s">
        <v>433</v>
      </c>
    </row>
    <row r="422" spans="1:4" x14ac:dyDescent="0.25">
      <c r="A422">
        <v>7</v>
      </c>
      <c r="B422">
        <v>2</v>
      </c>
      <c r="C422">
        <v>0</v>
      </c>
      <c r="D422" t="s">
        <v>434</v>
      </c>
    </row>
    <row r="423" spans="1:4" x14ac:dyDescent="0.25">
      <c r="A423">
        <v>7</v>
      </c>
      <c r="B423">
        <v>2</v>
      </c>
      <c r="C423">
        <v>0</v>
      </c>
      <c r="D423" t="s">
        <v>435</v>
      </c>
    </row>
    <row r="424" spans="1:4" x14ac:dyDescent="0.25">
      <c r="A424">
        <v>7</v>
      </c>
      <c r="B424">
        <v>2</v>
      </c>
      <c r="C424">
        <v>0</v>
      </c>
      <c r="D424" t="s">
        <v>436</v>
      </c>
    </row>
    <row r="425" spans="1:4" x14ac:dyDescent="0.25">
      <c r="A425">
        <v>7</v>
      </c>
      <c r="B425">
        <v>2</v>
      </c>
      <c r="C425">
        <v>0</v>
      </c>
      <c r="D425" t="s">
        <v>437</v>
      </c>
    </row>
    <row r="426" spans="1:4" x14ac:dyDescent="0.25">
      <c r="A426">
        <v>7</v>
      </c>
      <c r="B426">
        <v>2</v>
      </c>
      <c r="C426">
        <v>0</v>
      </c>
      <c r="D426" t="s">
        <v>438</v>
      </c>
    </row>
    <row r="427" spans="1:4" x14ac:dyDescent="0.25">
      <c r="A427">
        <v>8</v>
      </c>
      <c r="B427">
        <v>2</v>
      </c>
      <c r="C427">
        <v>0</v>
      </c>
      <c r="D427" t="s">
        <v>439</v>
      </c>
    </row>
    <row r="428" spans="1:4" x14ac:dyDescent="0.25">
      <c r="A428">
        <v>8</v>
      </c>
      <c r="B428">
        <v>2</v>
      </c>
      <c r="C428">
        <v>0</v>
      </c>
      <c r="D428" t="s">
        <v>440</v>
      </c>
    </row>
    <row r="429" spans="1:4" x14ac:dyDescent="0.25">
      <c r="A429">
        <v>8</v>
      </c>
      <c r="B429">
        <v>2</v>
      </c>
      <c r="C429">
        <v>0</v>
      </c>
      <c r="D429" t="s">
        <v>441</v>
      </c>
    </row>
    <row r="430" spans="1:4" x14ac:dyDescent="0.25">
      <c r="A430">
        <v>8</v>
      </c>
      <c r="B430">
        <v>2</v>
      </c>
      <c r="C430">
        <v>0</v>
      </c>
      <c r="D430" t="s">
        <v>442</v>
      </c>
    </row>
    <row r="431" spans="1:4" x14ac:dyDescent="0.25">
      <c r="A431">
        <v>8</v>
      </c>
      <c r="B431">
        <v>2</v>
      </c>
      <c r="C431">
        <v>0</v>
      </c>
      <c r="D431" t="s">
        <v>443</v>
      </c>
    </row>
    <row r="432" spans="1:4" x14ac:dyDescent="0.25">
      <c r="A432">
        <v>8</v>
      </c>
      <c r="B432">
        <v>2</v>
      </c>
      <c r="C432">
        <v>0</v>
      </c>
      <c r="D432" t="s">
        <v>444</v>
      </c>
    </row>
    <row r="433" spans="1:4" x14ac:dyDescent="0.25">
      <c r="A433">
        <v>8</v>
      </c>
      <c r="B433">
        <v>2</v>
      </c>
      <c r="C433">
        <v>0</v>
      </c>
      <c r="D433" t="s">
        <v>445</v>
      </c>
    </row>
    <row r="434" spans="1:4" x14ac:dyDescent="0.25">
      <c r="A434">
        <v>8</v>
      </c>
      <c r="B434">
        <v>2</v>
      </c>
      <c r="C434">
        <v>0</v>
      </c>
      <c r="D434" t="s">
        <v>446</v>
      </c>
    </row>
    <row r="435" spans="1:4" x14ac:dyDescent="0.25">
      <c r="A435">
        <v>8</v>
      </c>
      <c r="B435">
        <v>2</v>
      </c>
      <c r="C435">
        <v>0</v>
      </c>
      <c r="D435" t="s">
        <v>447</v>
      </c>
    </row>
    <row r="436" spans="1:4" x14ac:dyDescent="0.25">
      <c r="A436">
        <v>8</v>
      </c>
      <c r="B436">
        <v>2</v>
      </c>
      <c r="C436">
        <v>0</v>
      </c>
      <c r="D436" t="s">
        <v>448</v>
      </c>
    </row>
    <row r="437" spans="1:4" x14ac:dyDescent="0.25">
      <c r="A437">
        <v>9</v>
      </c>
      <c r="B437">
        <v>2</v>
      </c>
      <c r="C437">
        <v>0</v>
      </c>
      <c r="D437" t="s">
        <v>449</v>
      </c>
    </row>
    <row r="438" spans="1:4" x14ac:dyDescent="0.25">
      <c r="A438">
        <v>9</v>
      </c>
      <c r="B438">
        <v>2</v>
      </c>
      <c r="C438">
        <v>0</v>
      </c>
      <c r="D438" t="s">
        <v>450</v>
      </c>
    </row>
    <row r="439" spans="1:4" x14ac:dyDescent="0.25">
      <c r="A439">
        <v>9</v>
      </c>
      <c r="B439">
        <v>2</v>
      </c>
      <c r="C439">
        <v>0</v>
      </c>
      <c r="D439" t="s">
        <v>451</v>
      </c>
    </row>
    <row r="440" spans="1:4" x14ac:dyDescent="0.25">
      <c r="A440">
        <v>9</v>
      </c>
      <c r="B440">
        <v>2</v>
      </c>
      <c r="C440">
        <v>0</v>
      </c>
      <c r="D440" t="s">
        <v>452</v>
      </c>
    </row>
    <row r="441" spans="1:4" x14ac:dyDescent="0.25">
      <c r="A441">
        <v>9</v>
      </c>
      <c r="B441">
        <v>2</v>
      </c>
      <c r="C441">
        <v>0</v>
      </c>
      <c r="D441" t="s">
        <v>453</v>
      </c>
    </row>
    <row r="442" spans="1:4" x14ac:dyDescent="0.25">
      <c r="A442">
        <v>9</v>
      </c>
      <c r="B442">
        <v>2</v>
      </c>
      <c r="C442">
        <v>0</v>
      </c>
      <c r="D442" t="s">
        <v>454</v>
      </c>
    </row>
    <row r="443" spans="1:4" x14ac:dyDescent="0.25">
      <c r="A443">
        <v>9</v>
      </c>
      <c r="B443">
        <v>2</v>
      </c>
      <c r="C443">
        <v>0</v>
      </c>
      <c r="D443" t="s">
        <v>455</v>
      </c>
    </row>
    <row r="444" spans="1:4" x14ac:dyDescent="0.25">
      <c r="A444">
        <v>9</v>
      </c>
      <c r="B444">
        <v>2</v>
      </c>
      <c r="C444">
        <v>0</v>
      </c>
      <c r="D444" t="s">
        <v>456</v>
      </c>
    </row>
    <row r="445" spans="1:4" x14ac:dyDescent="0.25">
      <c r="A445">
        <v>9</v>
      </c>
      <c r="B445">
        <v>2</v>
      </c>
      <c r="C445">
        <v>0</v>
      </c>
      <c r="D445" t="s">
        <v>457</v>
      </c>
    </row>
    <row r="446" spans="1:4" x14ac:dyDescent="0.25">
      <c r="A446">
        <v>9</v>
      </c>
      <c r="B446">
        <v>2</v>
      </c>
      <c r="C446">
        <v>0</v>
      </c>
      <c r="D446" t="s">
        <v>458</v>
      </c>
    </row>
    <row r="447" spans="1:4" x14ac:dyDescent="0.25">
      <c r="A447">
        <v>9</v>
      </c>
      <c r="B447">
        <v>2</v>
      </c>
      <c r="C447">
        <v>0</v>
      </c>
      <c r="D447" t="s">
        <v>459</v>
      </c>
    </row>
    <row r="448" spans="1:4" x14ac:dyDescent="0.25">
      <c r="A448">
        <v>9</v>
      </c>
      <c r="B448">
        <v>2</v>
      </c>
      <c r="C448">
        <v>0</v>
      </c>
      <c r="D448" t="s">
        <v>460</v>
      </c>
    </row>
    <row r="449" spans="1:4" x14ac:dyDescent="0.25">
      <c r="A449">
        <v>9</v>
      </c>
      <c r="B449">
        <v>2</v>
      </c>
      <c r="C449">
        <v>0</v>
      </c>
      <c r="D449" t="s">
        <v>461</v>
      </c>
    </row>
    <row r="450" spans="1:4" x14ac:dyDescent="0.25">
      <c r="A450">
        <v>9</v>
      </c>
      <c r="B450">
        <v>2</v>
      </c>
      <c r="C450">
        <v>0</v>
      </c>
      <c r="D450" t="s">
        <v>462</v>
      </c>
    </row>
    <row r="451" spans="1:4" x14ac:dyDescent="0.25">
      <c r="A451">
        <v>9</v>
      </c>
      <c r="B451">
        <v>2</v>
      </c>
      <c r="C451">
        <v>0</v>
      </c>
      <c r="D451" t="s">
        <v>463</v>
      </c>
    </row>
    <row r="452" spans="1:4" x14ac:dyDescent="0.25">
      <c r="A452">
        <v>9</v>
      </c>
      <c r="B452">
        <v>2</v>
      </c>
      <c r="C452">
        <v>0</v>
      </c>
      <c r="D452" t="s">
        <v>464</v>
      </c>
    </row>
    <row r="453" spans="1:4" x14ac:dyDescent="0.25">
      <c r="A453">
        <v>9</v>
      </c>
      <c r="B453">
        <v>2</v>
      </c>
      <c r="C453">
        <v>0</v>
      </c>
      <c r="D453" t="s">
        <v>465</v>
      </c>
    </row>
    <row r="454" spans="1:4" x14ac:dyDescent="0.25">
      <c r="A454">
        <v>9</v>
      </c>
      <c r="B454">
        <v>2</v>
      </c>
      <c r="C454">
        <v>0</v>
      </c>
      <c r="D454" t="s">
        <v>466</v>
      </c>
    </row>
    <row r="455" spans="1:4" x14ac:dyDescent="0.25">
      <c r="A455">
        <v>9</v>
      </c>
      <c r="B455">
        <v>2</v>
      </c>
      <c r="C455">
        <v>0</v>
      </c>
      <c r="D455" t="s">
        <v>467</v>
      </c>
    </row>
    <row r="456" spans="1:4" x14ac:dyDescent="0.25">
      <c r="A456">
        <v>9</v>
      </c>
      <c r="B456">
        <v>2</v>
      </c>
      <c r="C456">
        <v>0</v>
      </c>
      <c r="D456" t="s">
        <v>468</v>
      </c>
    </row>
    <row r="457" spans="1:4" x14ac:dyDescent="0.25">
      <c r="A457">
        <v>10</v>
      </c>
      <c r="B457">
        <v>2</v>
      </c>
      <c r="C457">
        <v>0</v>
      </c>
      <c r="D457" t="s">
        <v>469</v>
      </c>
    </row>
    <row r="458" spans="1:4" x14ac:dyDescent="0.25">
      <c r="A458">
        <v>10</v>
      </c>
      <c r="B458">
        <v>2</v>
      </c>
      <c r="C458">
        <v>0</v>
      </c>
      <c r="D458" t="s">
        <v>470</v>
      </c>
    </row>
    <row r="459" spans="1:4" x14ac:dyDescent="0.25">
      <c r="A459">
        <v>10</v>
      </c>
      <c r="B459">
        <v>2</v>
      </c>
      <c r="C459">
        <v>0</v>
      </c>
      <c r="D459" t="s">
        <v>471</v>
      </c>
    </row>
    <row r="460" spans="1:4" x14ac:dyDescent="0.25">
      <c r="A460">
        <v>10</v>
      </c>
      <c r="B460">
        <v>2</v>
      </c>
      <c r="C460">
        <v>0</v>
      </c>
      <c r="D460" t="s">
        <v>472</v>
      </c>
    </row>
    <row r="461" spans="1:4" x14ac:dyDescent="0.25">
      <c r="A461">
        <v>10</v>
      </c>
      <c r="B461">
        <v>2</v>
      </c>
      <c r="C461">
        <v>0</v>
      </c>
      <c r="D461" t="s">
        <v>473</v>
      </c>
    </row>
    <row r="462" spans="1:4" x14ac:dyDescent="0.25">
      <c r="A462">
        <v>10</v>
      </c>
      <c r="B462">
        <v>2</v>
      </c>
      <c r="C462">
        <v>0</v>
      </c>
      <c r="D462" t="s">
        <v>474</v>
      </c>
    </row>
    <row r="463" spans="1:4" x14ac:dyDescent="0.25">
      <c r="A463">
        <v>10</v>
      </c>
      <c r="B463">
        <v>2</v>
      </c>
      <c r="C463">
        <v>0</v>
      </c>
      <c r="D463" t="s">
        <v>475</v>
      </c>
    </row>
    <row r="464" spans="1:4" x14ac:dyDescent="0.25">
      <c r="A464">
        <v>10</v>
      </c>
      <c r="B464">
        <v>2</v>
      </c>
      <c r="C464">
        <v>0</v>
      </c>
      <c r="D464" t="s">
        <v>476</v>
      </c>
    </row>
    <row r="465" spans="1:4" x14ac:dyDescent="0.25">
      <c r="A465">
        <v>10</v>
      </c>
      <c r="B465">
        <v>2</v>
      </c>
      <c r="C465">
        <v>0</v>
      </c>
      <c r="D465" t="s">
        <v>477</v>
      </c>
    </row>
    <row r="466" spans="1:4" x14ac:dyDescent="0.25">
      <c r="A466">
        <v>10</v>
      </c>
      <c r="B466">
        <v>2</v>
      </c>
      <c r="C466">
        <v>0</v>
      </c>
      <c r="D466" t="s">
        <v>478</v>
      </c>
    </row>
    <row r="467" spans="1:4" x14ac:dyDescent="0.25">
      <c r="A467">
        <v>10</v>
      </c>
      <c r="B467">
        <v>2</v>
      </c>
      <c r="C467">
        <v>0</v>
      </c>
      <c r="D467" t="s">
        <v>479</v>
      </c>
    </row>
    <row r="468" spans="1:4" x14ac:dyDescent="0.25">
      <c r="A468">
        <v>10</v>
      </c>
      <c r="B468">
        <v>2</v>
      </c>
      <c r="C468">
        <v>0</v>
      </c>
      <c r="D468" t="s">
        <v>480</v>
      </c>
    </row>
    <row r="469" spans="1:4" x14ac:dyDescent="0.25">
      <c r="A469">
        <v>10</v>
      </c>
      <c r="B469">
        <v>2</v>
      </c>
      <c r="C469">
        <v>0</v>
      </c>
      <c r="D469" t="s">
        <v>481</v>
      </c>
    </row>
    <row r="470" spans="1:4" x14ac:dyDescent="0.25">
      <c r="A470">
        <v>10</v>
      </c>
      <c r="B470">
        <v>2</v>
      </c>
      <c r="C470">
        <v>0</v>
      </c>
      <c r="D470" t="s">
        <v>482</v>
      </c>
    </row>
    <row r="471" spans="1:4" x14ac:dyDescent="0.25">
      <c r="A471">
        <v>10</v>
      </c>
      <c r="B471">
        <v>2</v>
      </c>
      <c r="C471">
        <v>0</v>
      </c>
      <c r="D471" t="s">
        <v>483</v>
      </c>
    </row>
    <row r="472" spans="1:4" x14ac:dyDescent="0.25">
      <c r="A472">
        <v>10</v>
      </c>
      <c r="B472">
        <v>2</v>
      </c>
      <c r="C472">
        <v>0</v>
      </c>
      <c r="D472" t="s">
        <v>484</v>
      </c>
    </row>
    <row r="473" spans="1:4" x14ac:dyDescent="0.25">
      <c r="A473">
        <v>10</v>
      </c>
      <c r="B473">
        <v>2</v>
      </c>
      <c r="C473">
        <v>0</v>
      </c>
      <c r="D473" t="s">
        <v>485</v>
      </c>
    </row>
    <row r="474" spans="1:4" x14ac:dyDescent="0.25">
      <c r="A474">
        <v>10</v>
      </c>
      <c r="B474">
        <v>2</v>
      </c>
      <c r="C474">
        <v>0</v>
      </c>
      <c r="D474" t="s">
        <v>486</v>
      </c>
    </row>
    <row r="475" spans="1:4" x14ac:dyDescent="0.25">
      <c r="A475">
        <v>10</v>
      </c>
      <c r="B475">
        <v>2</v>
      </c>
      <c r="C475">
        <v>0</v>
      </c>
      <c r="D475" t="s">
        <v>487</v>
      </c>
    </row>
    <row r="476" spans="1:4" x14ac:dyDescent="0.25">
      <c r="A476">
        <v>10</v>
      </c>
      <c r="B476">
        <v>2</v>
      </c>
      <c r="C476">
        <v>0</v>
      </c>
      <c r="D476" t="s">
        <v>488</v>
      </c>
    </row>
    <row r="477" spans="1:4" x14ac:dyDescent="0.25">
      <c r="A477">
        <v>10</v>
      </c>
      <c r="B477">
        <v>2</v>
      </c>
      <c r="C477">
        <v>0</v>
      </c>
      <c r="D477" t="s">
        <v>489</v>
      </c>
    </row>
    <row r="478" spans="1:4" x14ac:dyDescent="0.25">
      <c r="A478">
        <v>10</v>
      </c>
      <c r="B478">
        <v>2</v>
      </c>
      <c r="C478">
        <v>0</v>
      </c>
      <c r="D478" t="s">
        <v>490</v>
      </c>
    </row>
    <row r="479" spans="1:4" x14ac:dyDescent="0.25">
      <c r="A479">
        <v>10</v>
      </c>
      <c r="B479">
        <v>2</v>
      </c>
      <c r="C479">
        <v>0</v>
      </c>
      <c r="D479" t="s">
        <v>491</v>
      </c>
    </row>
    <row r="480" spans="1:4" x14ac:dyDescent="0.25">
      <c r="A480">
        <v>10</v>
      </c>
      <c r="B480">
        <v>2</v>
      </c>
      <c r="C480">
        <v>0</v>
      </c>
      <c r="D480" t="s">
        <v>492</v>
      </c>
    </row>
    <row r="481" spans="1:4" x14ac:dyDescent="0.25">
      <c r="A481">
        <v>10</v>
      </c>
      <c r="B481">
        <v>2</v>
      </c>
      <c r="C481">
        <v>0</v>
      </c>
      <c r="D481" t="s">
        <v>493</v>
      </c>
    </row>
    <row r="482" spans="1:4" x14ac:dyDescent="0.25">
      <c r="A482">
        <v>10</v>
      </c>
      <c r="B482">
        <v>2</v>
      </c>
      <c r="C482">
        <v>0</v>
      </c>
      <c r="D482" t="s">
        <v>494</v>
      </c>
    </row>
    <row r="483" spans="1:4" x14ac:dyDescent="0.25">
      <c r="A483">
        <v>10</v>
      </c>
      <c r="B483">
        <v>2</v>
      </c>
      <c r="C483">
        <v>0</v>
      </c>
      <c r="D483" t="s">
        <v>495</v>
      </c>
    </row>
    <row r="484" spans="1:4" x14ac:dyDescent="0.25">
      <c r="A484">
        <v>10</v>
      </c>
      <c r="B484">
        <v>2</v>
      </c>
      <c r="C484">
        <v>0</v>
      </c>
      <c r="D484" t="s">
        <v>496</v>
      </c>
    </row>
    <row r="485" spans="1:4" x14ac:dyDescent="0.25">
      <c r="A485">
        <v>11</v>
      </c>
      <c r="B485">
        <v>2</v>
      </c>
      <c r="C485">
        <v>0</v>
      </c>
      <c r="D485" t="s">
        <v>497</v>
      </c>
    </row>
    <row r="486" spans="1:4" x14ac:dyDescent="0.25">
      <c r="A486">
        <v>11</v>
      </c>
      <c r="B486">
        <v>2</v>
      </c>
      <c r="C486">
        <v>0</v>
      </c>
      <c r="D486" t="s">
        <v>498</v>
      </c>
    </row>
    <row r="487" spans="1:4" x14ac:dyDescent="0.25">
      <c r="A487">
        <v>11</v>
      </c>
      <c r="B487">
        <v>2</v>
      </c>
      <c r="C487">
        <v>0</v>
      </c>
      <c r="D487" t="s">
        <v>499</v>
      </c>
    </row>
    <row r="488" spans="1:4" x14ac:dyDescent="0.25">
      <c r="A488">
        <v>11</v>
      </c>
      <c r="B488">
        <v>2</v>
      </c>
      <c r="C488">
        <v>0</v>
      </c>
      <c r="D488" t="s">
        <v>500</v>
      </c>
    </row>
    <row r="489" spans="1:4" x14ac:dyDescent="0.25">
      <c r="A489">
        <v>11</v>
      </c>
      <c r="B489">
        <v>2</v>
      </c>
      <c r="C489">
        <v>0</v>
      </c>
      <c r="D489" t="s">
        <v>501</v>
      </c>
    </row>
    <row r="490" spans="1:4" x14ac:dyDescent="0.25">
      <c r="A490">
        <v>12</v>
      </c>
      <c r="B490">
        <v>2</v>
      </c>
      <c r="C490">
        <v>0</v>
      </c>
      <c r="D490" t="s">
        <v>502</v>
      </c>
    </row>
    <row r="491" spans="1:4" x14ac:dyDescent="0.25">
      <c r="A491">
        <v>12</v>
      </c>
      <c r="B491">
        <v>2</v>
      </c>
      <c r="C491">
        <v>0</v>
      </c>
      <c r="D491" t="s">
        <v>503</v>
      </c>
    </row>
    <row r="492" spans="1:4" x14ac:dyDescent="0.25">
      <c r="A492">
        <v>12</v>
      </c>
      <c r="B492">
        <v>2</v>
      </c>
      <c r="C492">
        <v>0</v>
      </c>
      <c r="D492" t="s">
        <v>504</v>
      </c>
    </row>
    <row r="493" spans="1:4" x14ac:dyDescent="0.25">
      <c r="A493">
        <v>12</v>
      </c>
      <c r="B493">
        <v>2</v>
      </c>
      <c r="C493">
        <v>0</v>
      </c>
      <c r="D493" t="s">
        <v>505</v>
      </c>
    </row>
    <row r="494" spans="1:4" x14ac:dyDescent="0.25">
      <c r="A494">
        <v>12</v>
      </c>
      <c r="B494">
        <v>2</v>
      </c>
      <c r="C494">
        <v>0</v>
      </c>
      <c r="D494" t="s">
        <v>506</v>
      </c>
    </row>
    <row r="495" spans="1:4" x14ac:dyDescent="0.25">
      <c r="A495">
        <v>12</v>
      </c>
      <c r="B495">
        <v>2</v>
      </c>
      <c r="C495">
        <v>0</v>
      </c>
      <c r="D495" t="s">
        <v>507</v>
      </c>
    </row>
    <row r="496" spans="1:4" x14ac:dyDescent="0.25">
      <c r="A496">
        <v>12</v>
      </c>
      <c r="B496">
        <v>2</v>
      </c>
      <c r="C496">
        <v>0</v>
      </c>
      <c r="D496" t="s">
        <v>508</v>
      </c>
    </row>
    <row r="497" spans="1:4" x14ac:dyDescent="0.25">
      <c r="A497">
        <v>12</v>
      </c>
      <c r="B497">
        <v>2</v>
      </c>
      <c r="C497">
        <v>0</v>
      </c>
      <c r="D497" t="s">
        <v>509</v>
      </c>
    </row>
    <row r="498" spans="1:4" x14ac:dyDescent="0.25">
      <c r="A498">
        <v>12</v>
      </c>
      <c r="B498">
        <v>2</v>
      </c>
      <c r="C498">
        <v>0</v>
      </c>
      <c r="D498" t="s">
        <v>510</v>
      </c>
    </row>
    <row r="499" spans="1:4" x14ac:dyDescent="0.25">
      <c r="A499">
        <v>12</v>
      </c>
      <c r="B499">
        <v>2</v>
      </c>
      <c r="C499">
        <v>0</v>
      </c>
      <c r="D499" t="s">
        <v>511</v>
      </c>
    </row>
    <row r="500" spans="1:4" x14ac:dyDescent="0.25">
      <c r="A500">
        <v>12</v>
      </c>
      <c r="B500">
        <v>2</v>
      </c>
      <c r="C500">
        <v>0</v>
      </c>
      <c r="D500" t="s">
        <v>512</v>
      </c>
    </row>
    <row r="501" spans="1:4" x14ac:dyDescent="0.25">
      <c r="A501">
        <v>12</v>
      </c>
      <c r="B501">
        <v>2</v>
      </c>
      <c r="C501">
        <v>0</v>
      </c>
      <c r="D501" t="s">
        <v>513</v>
      </c>
    </row>
    <row r="502" spans="1:4" x14ac:dyDescent="0.25">
      <c r="A502">
        <v>12</v>
      </c>
      <c r="B502">
        <v>2</v>
      </c>
      <c r="C502">
        <v>0</v>
      </c>
      <c r="D502" t="s">
        <v>514</v>
      </c>
    </row>
    <row r="503" spans="1:4" x14ac:dyDescent="0.25">
      <c r="A503">
        <v>12</v>
      </c>
      <c r="B503">
        <v>2</v>
      </c>
      <c r="C503">
        <v>0</v>
      </c>
      <c r="D503" t="s">
        <v>515</v>
      </c>
    </row>
    <row r="504" spans="1:4" x14ac:dyDescent="0.25">
      <c r="A504">
        <v>12</v>
      </c>
      <c r="B504">
        <v>2</v>
      </c>
      <c r="C504">
        <v>0</v>
      </c>
      <c r="D504" t="s">
        <v>516</v>
      </c>
    </row>
    <row r="505" spans="1:4" x14ac:dyDescent="0.25">
      <c r="A505">
        <v>12</v>
      </c>
      <c r="B505">
        <v>2</v>
      </c>
      <c r="C505">
        <v>0</v>
      </c>
      <c r="D505" t="s">
        <v>517</v>
      </c>
    </row>
    <row r="506" spans="1:4" x14ac:dyDescent="0.25">
      <c r="A506">
        <v>12</v>
      </c>
      <c r="B506">
        <v>2</v>
      </c>
      <c r="C506">
        <v>0</v>
      </c>
      <c r="D506" t="s">
        <v>518</v>
      </c>
    </row>
    <row r="507" spans="1:4" x14ac:dyDescent="0.25">
      <c r="A507">
        <v>12</v>
      </c>
      <c r="B507">
        <v>2</v>
      </c>
      <c r="C507">
        <v>0</v>
      </c>
      <c r="D507" t="s">
        <v>519</v>
      </c>
    </row>
    <row r="508" spans="1:4" x14ac:dyDescent="0.25">
      <c r="A508">
        <v>12</v>
      </c>
      <c r="B508">
        <v>2</v>
      </c>
      <c r="C508">
        <v>0</v>
      </c>
      <c r="D508" t="s">
        <v>520</v>
      </c>
    </row>
    <row r="509" spans="1:4" x14ac:dyDescent="0.25">
      <c r="A509">
        <v>12</v>
      </c>
      <c r="B509">
        <v>2</v>
      </c>
      <c r="C509">
        <v>0</v>
      </c>
      <c r="D509" t="s">
        <v>521</v>
      </c>
    </row>
    <row r="510" spans="1:4" x14ac:dyDescent="0.25">
      <c r="A510">
        <v>12</v>
      </c>
      <c r="B510">
        <v>2</v>
      </c>
      <c r="C510">
        <v>0</v>
      </c>
      <c r="D510" t="s">
        <v>522</v>
      </c>
    </row>
    <row r="511" spans="1:4" x14ac:dyDescent="0.25">
      <c r="A511">
        <v>12</v>
      </c>
      <c r="B511">
        <v>2</v>
      </c>
      <c r="C511">
        <v>0</v>
      </c>
      <c r="D511" t="s">
        <v>523</v>
      </c>
    </row>
    <row r="512" spans="1:4" x14ac:dyDescent="0.25">
      <c r="A512">
        <v>12</v>
      </c>
      <c r="B512">
        <v>2</v>
      </c>
      <c r="C512">
        <v>0</v>
      </c>
      <c r="D512" t="s">
        <v>524</v>
      </c>
    </row>
    <row r="513" spans="1:4" x14ac:dyDescent="0.25">
      <c r="A513">
        <v>12</v>
      </c>
      <c r="B513">
        <v>2</v>
      </c>
      <c r="C513">
        <v>0</v>
      </c>
      <c r="D513" t="s">
        <v>525</v>
      </c>
    </row>
    <row r="514" spans="1:4" x14ac:dyDescent="0.25">
      <c r="A514">
        <v>12</v>
      </c>
      <c r="B514">
        <v>2</v>
      </c>
      <c r="C514">
        <v>0</v>
      </c>
      <c r="D514" t="s">
        <v>526</v>
      </c>
    </row>
    <row r="515" spans="1:4" x14ac:dyDescent="0.25">
      <c r="A515">
        <v>12</v>
      </c>
      <c r="B515">
        <v>2</v>
      </c>
      <c r="C515">
        <v>0</v>
      </c>
      <c r="D515" t="s">
        <v>527</v>
      </c>
    </row>
    <row r="516" spans="1:4" x14ac:dyDescent="0.25">
      <c r="A516">
        <v>12</v>
      </c>
      <c r="B516">
        <v>2</v>
      </c>
      <c r="C516">
        <v>0</v>
      </c>
      <c r="D516" t="s">
        <v>528</v>
      </c>
    </row>
    <row r="517" spans="1:4" x14ac:dyDescent="0.25">
      <c r="A517">
        <v>12</v>
      </c>
      <c r="B517">
        <v>2</v>
      </c>
      <c r="C517">
        <v>0</v>
      </c>
      <c r="D517" t="s">
        <v>529</v>
      </c>
    </row>
    <row r="518" spans="1:4" x14ac:dyDescent="0.25">
      <c r="A518">
        <v>12</v>
      </c>
      <c r="B518">
        <v>2</v>
      </c>
      <c r="C518">
        <v>0</v>
      </c>
      <c r="D518" t="s">
        <v>530</v>
      </c>
    </row>
    <row r="519" spans="1:4" x14ac:dyDescent="0.25">
      <c r="A519">
        <v>12</v>
      </c>
      <c r="B519">
        <v>2</v>
      </c>
      <c r="C519">
        <v>0</v>
      </c>
      <c r="D519" t="s">
        <v>531</v>
      </c>
    </row>
    <row r="520" spans="1:4" x14ac:dyDescent="0.25">
      <c r="A520">
        <v>13</v>
      </c>
      <c r="B520">
        <v>2</v>
      </c>
      <c r="C520">
        <v>0</v>
      </c>
      <c r="D520" t="s">
        <v>532</v>
      </c>
    </row>
    <row r="521" spans="1:4" x14ac:dyDescent="0.25">
      <c r="A521">
        <v>13</v>
      </c>
      <c r="B521">
        <v>2</v>
      </c>
      <c r="C521">
        <v>0</v>
      </c>
      <c r="D521" t="s">
        <v>533</v>
      </c>
    </row>
    <row r="522" spans="1:4" x14ac:dyDescent="0.25">
      <c r="A522">
        <v>13</v>
      </c>
      <c r="B522">
        <v>2</v>
      </c>
      <c r="C522">
        <v>0</v>
      </c>
      <c r="D522" t="s">
        <v>534</v>
      </c>
    </row>
    <row r="523" spans="1:4" x14ac:dyDescent="0.25">
      <c r="A523">
        <v>13</v>
      </c>
      <c r="B523">
        <v>2</v>
      </c>
      <c r="C523">
        <v>0</v>
      </c>
      <c r="D523" t="s">
        <v>535</v>
      </c>
    </row>
    <row r="524" spans="1:4" x14ac:dyDescent="0.25">
      <c r="A524">
        <v>13</v>
      </c>
      <c r="B524">
        <v>2</v>
      </c>
      <c r="C524">
        <v>0</v>
      </c>
      <c r="D524" t="s">
        <v>536</v>
      </c>
    </row>
    <row r="525" spans="1:4" x14ac:dyDescent="0.25">
      <c r="A525">
        <v>13</v>
      </c>
      <c r="B525">
        <v>2</v>
      </c>
      <c r="C525">
        <v>0</v>
      </c>
      <c r="D525" t="s">
        <v>537</v>
      </c>
    </row>
    <row r="526" spans="1:4" x14ac:dyDescent="0.25">
      <c r="A526">
        <v>13</v>
      </c>
      <c r="B526">
        <v>2</v>
      </c>
      <c r="C526">
        <v>0</v>
      </c>
      <c r="D526" t="s">
        <v>538</v>
      </c>
    </row>
    <row r="527" spans="1:4" x14ac:dyDescent="0.25">
      <c r="A527">
        <v>14</v>
      </c>
      <c r="B527">
        <v>2</v>
      </c>
      <c r="C527">
        <v>0</v>
      </c>
      <c r="D527" t="s">
        <v>539</v>
      </c>
    </row>
    <row r="528" spans="1:4" x14ac:dyDescent="0.25">
      <c r="A528">
        <v>14</v>
      </c>
      <c r="B528">
        <v>2</v>
      </c>
      <c r="C528">
        <v>0</v>
      </c>
      <c r="D528" t="s">
        <v>540</v>
      </c>
    </row>
    <row r="529" spans="1:4" x14ac:dyDescent="0.25">
      <c r="A529">
        <v>14</v>
      </c>
      <c r="B529">
        <v>2</v>
      </c>
      <c r="C529">
        <v>0</v>
      </c>
      <c r="D529" t="s">
        <v>541</v>
      </c>
    </row>
    <row r="530" spans="1:4" x14ac:dyDescent="0.25">
      <c r="A530">
        <v>14</v>
      </c>
      <c r="B530">
        <v>2</v>
      </c>
      <c r="C530">
        <v>0</v>
      </c>
      <c r="D530" t="s">
        <v>542</v>
      </c>
    </row>
    <row r="531" spans="1:4" x14ac:dyDescent="0.25">
      <c r="A531">
        <v>14</v>
      </c>
      <c r="B531">
        <v>2</v>
      </c>
      <c r="C531">
        <v>0</v>
      </c>
      <c r="D531" t="s">
        <v>543</v>
      </c>
    </row>
    <row r="532" spans="1:4" x14ac:dyDescent="0.25">
      <c r="A532">
        <v>14</v>
      </c>
      <c r="B532">
        <v>2</v>
      </c>
      <c r="C532">
        <v>0</v>
      </c>
      <c r="D532" t="s">
        <v>544</v>
      </c>
    </row>
    <row r="533" spans="1:4" x14ac:dyDescent="0.25">
      <c r="A533">
        <v>14</v>
      </c>
      <c r="B533">
        <v>2</v>
      </c>
      <c r="C533">
        <v>0</v>
      </c>
      <c r="D533" t="s">
        <v>545</v>
      </c>
    </row>
    <row r="534" spans="1:4" x14ac:dyDescent="0.25">
      <c r="A534">
        <v>14</v>
      </c>
      <c r="B534">
        <v>2</v>
      </c>
      <c r="C534">
        <v>0</v>
      </c>
      <c r="D534" t="s">
        <v>546</v>
      </c>
    </row>
    <row r="535" spans="1:4" x14ac:dyDescent="0.25">
      <c r="A535">
        <v>14</v>
      </c>
      <c r="B535">
        <v>2</v>
      </c>
      <c r="C535">
        <v>0</v>
      </c>
      <c r="D535" t="s">
        <v>547</v>
      </c>
    </row>
    <row r="536" spans="1:4" x14ac:dyDescent="0.25">
      <c r="A536">
        <v>14</v>
      </c>
      <c r="B536">
        <v>2</v>
      </c>
      <c r="C536">
        <v>0</v>
      </c>
      <c r="D536" t="s">
        <v>548</v>
      </c>
    </row>
    <row r="537" spans="1:4" x14ac:dyDescent="0.25">
      <c r="A537">
        <v>14</v>
      </c>
      <c r="B537">
        <v>2</v>
      </c>
      <c r="C537">
        <v>0</v>
      </c>
      <c r="D537" t="s">
        <v>549</v>
      </c>
    </row>
    <row r="538" spans="1:4" x14ac:dyDescent="0.25">
      <c r="A538">
        <v>14</v>
      </c>
      <c r="B538">
        <v>2</v>
      </c>
      <c r="C538">
        <v>0</v>
      </c>
      <c r="D538" t="s">
        <v>550</v>
      </c>
    </row>
    <row r="539" spans="1:4" x14ac:dyDescent="0.25">
      <c r="A539">
        <v>14</v>
      </c>
      <c r="B539">
        <v>2</v>
      </c>
      <c r="C539">
        <v>0</v>
      </c>
      <c r="D539" t="s">
        <v>551</v>
      </c>
    </row>
    <row r="540" spans="1:4" x14ac:dyDescent="0.25">
      <c r="A540">
        <v>15</v>
      </c>
      <c r="B540">
        <v>2</v>
      </c>
      <c r="C540">
        <v>0</v>
      </c>
      <c r="D540" t="s">
        <v>552</v>
      </c>
    </row>
    <row r="541" spans="1:4" x14ac:dyDescent="0.25">
      <c r="A541">
        <v>15</v>
      </c>
      <c r="B541">
        <v>2</v>
      </c>
      <c r="C541">
        <v>0</v>
      </c>
      <c r="D541" t="s">
        <v>553</v>
      </c>
    </row>
    <row r="542" spans="1:4" x14ac:dyDescent="0.25">
      <c r="A542">
        <v>15</v>
      </c>
      <c r="B542">
        <v>2</v>
      </c>
      <c r="C542">
        <v>0</v>
      </c>
      <c r="D542" t="s">
        <v>554</v>
      </c>
    </row>
    <row r="543" spans="1:4" x14ac:dyDescent="0.25">
      <c r="A543">
        <v>15</v>
      </c>
      <c r="B543">
        <v>2</v>
      </c>
      <c r="C543">
        <v>0</v>
      </c>
      <c r="D543" t="s">
        <v>555</v>
      </c>
    </row>
    <row r="544" spans="1:4" x14ac:dyDescent="0.25">
      <c r="A544">
        <v>15</v>
      </c>
      <c r="B544">
        <v>2</v>
      </c>
      <c r="C544">
        <v>0</v>
      </c>
      <c r="D544" t="s">
        <v>556</v>
      </c>
    </row>
    <row r="545" spans="1:4" x14ac:dyDescent="0.25">
      <c r="A545">
        <v>15</v>
      </c>
      <c r="B545">
        <v>2</v>
      </c>
      <c r="C545">
        <v>0</v>
      </c>
      <c r="D545" t="s">
        <v>557</v>
      </c>
    </row>
    <row r="546" spans="1:4" x14ac:dyDescent="0.25">
      <c r="A546">
        <v>15</v>
      </c>
      <c r="B546">
        <v>2</v>
      </c>
      <c r="C546">
        <v>0</v>
      </c>
      <c r="D546" t="s">
        <v>558</v>
      </c>
    </row>
    <row r="547" spans="1:4" x14ac:dyDescent="0.25">
      <c r="A547">
        <v>15</v>
      </c>
      <c r="B547">
        <v>2</v>
      </c>
      <c r="C547">
        <v>0</v>
      </c>
      <c r="D547" t="s">
        <v>559</v>
      </c>
    </row>
    <row r="548" spans="1:4" x14ac:dyDescent="0.25">
      <c r="A548">
        <v>15</v>
      </c>
      <c r="B548">
        <v>2</v>
      </c>
      <c r="C548">
        <v>0</v>
      </c>
      <c r="D548" t="s">
        <v>560</v>
      </c>
    </row>
    <row r="549" spans="1:4" x14ac:dyDescent="0.25">
      <c r="A549">
        <v>15</v>
      </c>
      <c r="B549">
        <v>2</v>
      </c>
      <c r="C549">
        <v>0</v>
      </c>
      <c r="D549" t="s">
        <v>561</v>
      </c>
    </row>
    <row r="550" spans="1:4" x14ac:dyDescent="0.25">
      <c r="A550">
        <v>15</v>
      </c>
      <c r="B550">
        <v>2</v>
      </c>
      <c r="C550">
        <v>0</v>
      </c>
      <c r="D550" t="s">
        <v>562</v>
      </c>
    </row>
    <row r="551" spans="1:4" x14ac:dyDescent="0.25">
      <c r="A551">
        <v>15</v>
      </c>
      <c r="B551">
        <v>2</v>
      </c>
      <c r="C551">
        <v>0</v>
      </c>
      <c r="D551" t="s">
        <v>563</v>
      </c>
    </row>
    <row r="552" spans="1:4" x14ac:dyDescent="0.25">
      <c r="A552">
        <v>15</v>
      </c>
      <c r="B552">
        <v>2</v>
      </c>
      <c r="C552">
        <v>0</v>
      </c>
      <c r="D552" t="s">
        <v>564</v>
      </c>
    </row>
    <row r="553" spans="1:4" x14ac:dyDescent="0.25">
      <c r="A553">
        <v>15</v>
      </c>
      <c r="B553">
        <v>2</v>
      </c>
      <c r="C553">
        <v>0</v>
      </c>
      <c r="D553" t="s">
        <v>565</v>
      </c>
    </row>
    <row r="554" spans="1:4" x14ac:dyDescent="0.25">
      <c r="A554">
        <v>16</v>
      </c>
      <c r="B554">
        <v>2</v>
      </c>
      <c r="C554">
        <v>0</v>
      </c>
      <c r="D554" t="s">
        <v>566</v>
      </c>
    </row>
    <row r="555" spans="1:4" x14ac:dyDescent="0.25">
      <c r="A555">
        <v>16</v>
      </c>
      <c r="B555">
        <v>2</v>
      </c>
      <c r="C555">
        <v>0</v>
      </c>
      <c r="D555" t="s">
        <v>567</v>
      </c>
    </row>
    <row r="556" spans="1:4" x14ac:dyDescent="0.25">
      <c r="A556">
        <v>16</v>
      </c>
      <c r="B556">
        <v>2</v>
      </c>
      <c r="C556">
        <v>0</v>
      </c>
      <c r="D556" t="s">
        <v>568</v>
      </c>
    </row>
    <row r="557" spans="1:4" x14ac:dyDescent="0.25">
      <c r="A557">
        <v>16</v>
      </c>
      <c r="B557">
        <v>2</v>
      </c>
      <c r="C557">
        <v>0</v>
      </c>
      <c r="D557" t="s">
        <v>569</v>
      </c>
    </row>
    <row r="558" spans="1:4" x14ac:dyDescent="0.25">
      <c r="A558">
        <v>16</v>
      </c>
      <c r="B558">
        <v>2</v>
      </c>
      <c r="C558">
        <v>0</v>
      </c>
      <c r="D558" t="s">
        <v>570</v>
      </c>
    </row>
    <row r="559" spans="1:4" x14ac:dyDescent="0.25">
      <c r="A559">
        <v>16</v>
      </c>
      <c r="B559">
        <v>2</v>
      </c>
      <c r="C559">
        <v>0</v>
      </c>
      <c r="D559" t="s">
        <v>571</v>
      </c>
    </row>
    <row r="560" spans="1:4" x14ac:dyDescent="0.25">
      <c r="A560">
        <v>16</v>
      </c>
      <c r="B560">
        <v>2</v>
      </c>
      <c r="C560">
        <v>0</v>
      </c>
      <c r="D560" t="s">
        <v>572</v>
      </c>
    </row>
    <row r="561" spans="1:4" x14ac:dyDescent="0.25">
      <c r="A561">
        <v>16</v>
      </c>
      <c r="B561">
        <v>2</v>
      </c>
      <c r="C561">
        <v>0</v>
      </c>
      <c r="D561" t="s">
        <v>573</v>
      </c>
    </row>
    <row r="562" spans="1:4" x14ac:dyDescent="0.25">
      <c r="A562">
        <v>16</v>
      </c>
      <c r="B562">
        <v>2</v>
      </c>
      <c r="C562">
        <v>0</v>
      </c>
      <c r="D562" t="s">
        <v>574</v>
      </c>
    </row>
    <row r="563" spans="1:4" x14ac:dyDescent="0.25">
      <c r="A563">
        <v>16</v>
      </c>
      <c r="B563">
        <v>2</v>
      </c>
      <c r="C563">
        <v>0</v>
      </c>
      <c r="D563" t="s">
        <v>575</v>
      </c>
    </row>
    <row r="564" spans="1:4" x14ac:dyDescent="0.25">
      <c r="A564">
        <v>16</v>
      </c>
      <c r="B564">
        <v>2</v>
      </c>
      <c r="C564">
        <v>0</v>
      </c>
      <c r="D564" t="s">
        <v>576</v>
      </c>
    </row>
    <row r="565" spans="1:4" x14ac:dyDescent="0.25">
      <c r="A565">
        <v>16</v>
      </c>
      <c r="B565">
        <v>2</v>
      </c>
      <c r="C565">
        <v>0</v>
      </c>
      <c r="D565" t="s">
        <v>577</v>
      </c>
    </row>
    <row r="566" spans="1:4" x14ac:dyDescent="0.25">
      <c r="A566">
        <v>16</v>
      </c>
      <c r="B566">
        <v>2</v>
      </c>
      <c r="C566">
        <v>0</v>
      </c>
      <c r="D566" t="s">
        <v>578</v>
      </c>
    </row>
    <row r="567" spans="1:4" x14ac:dyDescent="0.25">
      <c r="A567">
        <v>16</v>
      </c>
      <c r="B567">
        <v>2</v>
      </c>
      <c r="C567">
        <v>0</v>
      </c>
      <c r="D567" t="s">
        <v>579</v>
      </c>
    </row>
    <row r="568" spans="1:4" x14ac:dyDescent="0.25">
      <c r="A568">
        <v>16</v>
      </c>
      <c r="B568">
        <v>2</v>
      </c>
      <c r="C568">
        <v>0</v>
      </c>
      <c r="D568" t="s">
        <v>580</v>
      </c>
    </row>
    <row r="569" spans="1:4" x14ac:dyDescent="0.25">
      <c r="A569">
        <v>16</v>
      </c>
      <c r="B569">
        <v>2</v>
      </c>
      <c r="C569">
        <v>0</v>
      </c>
      <c r="D569" t="s">
        <v>581</v>
      </c>
    </row>
    <row r="570" spans="1:4" x14ac:dyDescent="0.25">
      <c r="A570">
        <v>16</v>
      </c>
      <c r="B570">
        <v>2</v>
      </c>
      <c r="C570">
        <v>0</v>
      </c>
      <c r="D570" t="s">
        <v>582</v>
      </c>
    </row>
    <row r="571" spans="1:4" x14ac:dyDescent="0.25">
      <c r="A571">
        <v>16</v>
      </c>
      <c r="B571">
        <v>2</v>
      </c>
      <c r="C571">
        <v>0</v>
      </c>
      <c r="D571" t="s">
        <v>583</v>
      </c>
    </row>
    <row r="572" spans="1:4" x14ac:dyDescent="0.25">
      <c r="A572">
        <v>16</v>
      </c>
      <c r="B572">
        <v>2</v>
      </c>
      <c r="C572">
        <v>0</v>
      </c>
      <c r="D572" t="s">
        <v>584</v>
      </c>
    </row>
    <row r="573" spans="1:4" x14ac:dyDescent="0.25">
      <c r="A573">
        <v>16</v>
      </c>
      <c r="B573">
        <v>2</v>
      </c>
      <c r="C573">
        <v>0</v>
      </c>
      <c r="D573" t="s">
        <v>585</v>
      </c>
    </row>
    <row r="574" spans="1:4" x14ac:dyDescent="0.25">
      <c r="A574">
        <v>17</v>
      </c>
      <c r="B574">
        <v>2</v>
      </c>
      <c r="C574">
        <v>0</v>
      </c>
      <c r="D574" t="s">
        <v>586</v>
      </c>
    </row>
    <row r="575" spans="1:4" x14ac:dyDescent="0.25">
      <c r="A575">
        <v>17</v>
      </c>
      <c r="B575">
        <v>2</v>
      </c>
      <c r="C575">
        <v>0</v>
      </c>
      <c r="D575" t="s">
        <v>587</v>
      </c>
    </row>
    <row r="576" spans="1:4" x14ac:dyDescent="0.25">
      <c r="A576">
        <v>17</v>
      </c>
      <c r="B576">
        <v>2</v>
      </c>
      <c r="C576">
        <v>0</v>
      </c>
      <c r="D576" t="s">
        <v>588</v>
      </c>
    </row>
    <row r="577" spans="1:4" x14ac:dyDescent="0.25">
      <c r="A577">
        <v>17</v>
      </c>
      <c r="B577">
        <v>2</v>
      </c>
      <c r="C577">
        <v>0</v>
      </c>
      <c r="D577" t="s">
        <v>589</v>
      </c>
    </row>
    <row r="578" spans="1:4" x14ac:dyDescent="0.25">
      <c r="A578">
        <v>17</v>
      </c>
      <c r="B578">
        <v>2</v>
      </c>
      <c r="C578">
        <v>0</v>
      </c>
      <c r="D578" t="s">
        <v>590</v>
      </c>
    </row>
    <row r="579" spans="1:4" x14ac:dyDescent="0.25">
      <c r="A579">
        <v>17</v>
      </c>
      <c r="B579">
        <v>2</v>
      </c>
      <c r="C579">
        <v>0</v>
      </c>
      <c r="D579" t="s">
        <v>591</v>
      </c>
    </row>
    <row r="580" spans="1:4" x14ac:dyDescent="0.25">
      <c r="A580">
        <v>17</v>
      </c>
      <c r="B580">
        <v>2</v>
      </c>
      <c r="C580">
        <v>0</v>
      </c>
      <c r="D580" t="s">
        <v>592</v>
      </c>
    </row>
    <row r="581" spans="1:4" x14ac:dyDescent="0.25">
      <c r="A581">
        <v>17</v>
      </c>
      <c r="B581">
        <v>2</v>
      </c>
      <c r="C581">
        <v>0</v>
      </c>
      <c r="D581" t="s">
        <v>593</v>
      </c>
    </row>
    <row r="582" spans="1:4" x14ac:dyDescent="0.25">
      <c r="A582">
        <v>17</v>
      </c>
      <c r="B582">
        <v>2</v>
      </c>
      <c r="C582">
        <v>0</v>
      </c>
      <c r="D582" t="s">
        <v>594</v>
      </c>
    </row>
    <row r="583" spans="1:4" x14ac:dyDescent="0.25">
      <c r="A583">
        <v>17</v>
      </c>
      <c r="B583">
        <v>2</v>
      </c>
      <c r="C583">
        <v>0</v>
      </c>
      <c r="D583" t="s">
        <v>595</v>
      </c>
    </row>
    <row r="584" spans="1:4" x14ac:dyDescent="0.25">
      <c r="A584">
        <v>17</v>
      </c>
      <c r="B584">
        <v>2</v>
      </c>
      <c r="C584">
        <v>0</v>
      </c>
      <c r="D584" t="s">
        <v>596</v>
      </c>
    </row>
    <row r="585" spans="1:4" x14ac:dyDescent="0.25">
      <c r="A585">
        <v>17</v>
      </c>
      <c r="B585">
        <v>2</v>
      </c>
      <c r="C585">
        <v>0</v>
      </c>
      <c r="D585" t="s">
        <v>597</v>
      </c>
    </row>
    <row r="586" spans="1:4" x14ac:dyDescent="0.25">
      <c r="A586">
        <v>17</v>
      </c>
      <c r="B586">
        <v>2</v>
      </c>
      <c r="C586">
        <v>0</v>
      </c>
      <c r="D586" t="s">
        <v>598</v>
      </c>
    </row>
    <row r="587" spans="1:4" x14ac:dyDescent="0.25">
      <c r="A587">
        <v>17</v>
      </c>
      <c r="B587">
        <v>2</v>
      </c>
      <c r="C587">
        <v>0</v>
      </c>
      <c r="D587" t="s">
        <v>599</v>
      </c>
    </row>
    <row r="588" spans="1:4" x14ac:dyDescent="0.25">
      <c r="A588">
        <v>17</v>
      </c>
      <c r="B588">
        <v>2</v>
      </c>
      <c r="C588">
        <v>0</v>
      </c>
      <c r="D588" t="s">
        <v>600</v>
      </c>
    </row>
    <row r="589" spans="1:4" x14ac:dyDescent="0.25">
      <c r="A589">
        <v>17</v>
      </c>
      <c r="B589">
        <v>2</v>
      </c>
      <c r="C589">
        <v>0</v>
      </c>
      <c r="D589" t="s">
        <v>601</v>
      </c>
    </row>
    <row r="590" spans="1:4" x14ac:dyDescent="0.25">
      <c r="A590">
        <v>18</v>
      </c>
      <c r="B590">
        <v>2</v>
      </c>
      <c r="C590">
        <v>0</v>
      </c>
      <c r="D590" t="s">
        <v>602</v>
      </c>
    </row>
    <row r="591" spans="1:4" x14ac:dyDescent="0.25">
      <c r="A591">
        <v>18</v>
      </c>
      <c r="B591">
        <v>2</v>
      </c>
      <c r="C591">
        <v>0</v>
      </c>
      <c r="D591" t="s">
        <v>603</v>
      </c>
    </row>
    <row r="592" spans="1:4" x14ac:dyDescent="0.25">
      <c r="A592">
        <v>18</v>
      </c>
      <c r="B592">
        <v>2</v>
      </c>
      <c r="C592">
        <v>0</v>
      </c>
      <c r="D592" t="s">
        <v>604</v>
      </c>
    </row>
    <row r="593" spans="1:4" x14ac:dyDescent="0.25">
      <c r="A593">
        <v>18</v>
      </c>
      <c r="B593">
        <v>2</v>
      </c>
      <c r="C593">
        <v>0</v>
      </c>
      <c r="D593" t="s">
        <v>605</v>
      </c>
    </row>
    <row r="594" spans="1:4" x14ac:dyDescent="0.25">
      <c r="A594">
        <v>18</v>
      </c>
      <c r="B594">
        <v>2</v>
      </c>
      <c r="C594">
        <v>0</v>
      </c>
      <c r="D594" t="s">
        <v>606</v>
      </c>
    </row>
    <row r="595" spans="1:4" x14ac:dyDescent="0.25">
      <c r="A595">
        <v>18</v>
      </c>
      <c r="B595">
        <v>2</v>
      </c>
      <c r="C595">
        <v>0</v>
      </c>
      <c r="D595" t="s">
        <v>607</v>
      </c>
    </row>
    <row r="596" spans="1:4" x14ac:dyDescent="0.25">
      <c r="A596">
        <v>18</v>
      </c>
      <c r="B596">
        <v>2</v>
      </c>
      <c r="C596">
        <v>0</v>
      </c>
      <c r="D596" t="s">
        <v>608</v>
      </c>
    </row>
    <row r="597" spans="1:4" x14ac:dyDescent="0.25">
      <c r="A597">
        <v>19</v>
      </c>
      <c r="B597">
        <v>2</v>
      </c>
      <c r="C597">
        <v>0</v>
      </c>
      <c r="D597" t="s">
        <v>609</v>
      </c>
    </row>
    <row r="598" spans="1:4" x14ac:dyDescent="0.25">
      <c r="A598">
        <v>19</v>
      </c>
      <c r="B598">
        <v>2</v>
      </c>
      <c r="C598">
        <v>0</v>
      </c>
      <c r="D598" t="s">
        <v>610</v>
      </c>
    </row>
    <row r="599" spans="1:4" x14ac:dyDescent="0.25">
      <c r="A599">
        <v>19</v>
      </c>
      <c r="B599">
        <v>2</v>
      </c>
      <c r="C599">
        <v>0</v>
      </c>
      <c r="D599" t="s">
        <v>611</v>
      </c>
    </row>
    <row r="600" spans="1:4" x14ac:dyDescent="0.25">
      <c r="A600">
        <v>19</v>
      </c>
      <c r="B600">
        <v>2</v>
      </c>
      <c r="C600">
        <v>0</v>
      </c>
      <c r="D600" t="s">
        <v>612</v>
      </c>
    </row>
    <row r="601" spans="1:4" x14ac:dyDescent="0.25">
      <c r="A601">
        <v>19</v>
      </c>
      <c r="B601">
        <v>2</v>
      </c>
      <c r="C601">
        <v>0</v>
      </c>
      <c r="D601" t="s">
        <v>613</v>
      </c>
    </row>
    <row r="602" spans="1:4" x14ac:dyDescent="0.25">
      <c r="A602">
        <v>19</v>
      </c>
      <c r="B602">
        <v>2</v>
      </c>
      <c r="C602">
        <v>0</v>
      </c>
      <c r="D602" t="s">
        <v>614</v>
      </c>
    </row>
    <row r="603" spans="1:4" x14ac:dyDescent="0.25">
      <c r="A603">
        <v>19</v>
      </c>
      <c r="B603">
        <v>2</v>
      </c>
      <c r="C603">
        <v>0</v>
      </c>
      <c r="D603" t="s">
        <v>615</v>
      </c>
    </row>
    <row r="604" spans="1:4" x14ac:dyDescent="0.25">
      <c r="A604">
        <v>19</v>
      </c>
      <c r="B604">
        <v>2</v>
      </c>
      <c r="C604">
        <v>0</v>
      </c>
      <c r="D604" t="s">
        <v>616</v>
      </c>
    </row>
    <row r="605" spans="1:4" x14ac:dyDescent="0.25">
      <c r="A605">
        <v>19</v>
      </c>
      <c r="B605">
        <v>2</v>
      </c>
      <c r="C605">
        <v>0</v>
      </c>
      <c r="D605" t="s">
        <v>617</v>
      </c>
    </row>
    <row r="606" spans="1:4" x14ac:dyDescent="0.25">
      <c r="A606">
        <v>19</v>
      </c>
      <c r="B606">
        <v>2</v>
      </c>
      <c r="C606">
        <v>0</v>
      </c>
      <c r="D606" t="s">
        <v>618</v>
      </c>
    </row>
    <row r="607" spans="1:4" x14ac:dyDescent="0.25">
      <c r="A607">
        <v>19</v>
      </c>
      <c r="B607">
        <v>2</v>
      </c>
      <c r="C607">
        <v>0</v>
      </c>
      <c r="D607" t="s">
        <v>619</v>
      </c>
    </row>
    <row r="608" spans="1:4" x14ac:dyDescent="0.25">
      <c r="A608">
        <v>19</v>
      </c>
      <c r="B608">
        <v>2</v>
      </c>
      <c r="C608">
        <v>0</v>
      </c>
      <c r="D608" t="s">
        <v>620</v>
      </c>
    </row>
    <row r="609" spans="1:4" x14ac:dyDescent="0.25">
      <c r="A609">
        <v>19</v>
      </c>
      <c r="B609">
        <v>2</v>
      </c>
      <c r="C609">
        <v>0</v>
      </c>
      <c r="D609" t="s">
        <v>621</v>
      </c>
    </row>
    <row r="610" spans="1:4" x14ac:dyDescent="0.25">
      <c r="A610">
        <v>19</v>
      </c>
      <c r="B610">
        <v>2</v>
      </c>
      <c r="C610">
        <v>0</v>
      </c>
      <c r="D610" t="s">
        <v>622</v>
      </c>
    </row>
    <row r="611" spans="1:4" x14ac:dyDescent="0.25">
      <c r="A611">
        <v>19</v>
      </c>
      <c r="B611">
        <v>2</v>
      </c>
      <c r="C611">
        <v>0</v>
      </c>
      <c r="D611" t="s">
        <v>623</v>
      </c>
    </row>
    <row r="612" spans="1:4" x14ac:dyDescent="0.25">
      <c r="A612">
        <v>20</v>
      </c>
      <c r="B612">
        <v>2</v>
      </c>
      <c r="C612">
        <v>0</v>
      </c>
      <c r="D612" t="s">
        <v>624</v>
      </c>
    </row>
    <row r="613" spans="1:4" x14ac:dyDescent="0.25">
      <c r="A613">
        <v>20</v>
      </c>
      <c r="B613">
        <v>2</v>
      </c>
      <c r="C613">
        <v>0</v>
      </c>
      <c r="D613" t="s">
        <v>625</v>
      </c>
    </row>
    <row r="614" spans="1:4" x14ac:dyDescent="0.25">
      <c r="A614">
        <v>20</v>
      </c>
      <c r="B614">
        <v>2</v>
      </c>
      <c r="C614">
        <v>0</v>
      </c>
      <c r="D614" t="s">
        <v>626</v>
      </c>
    </row>
    <row r="615" spans="1:4" x14ac:dyDescent="0.25">
      <c r="A615">
        <v>20</v>
      </c>
      <c r="B615">
        <v>2</v>
      </c>
      <c r="C615">
        <v>0</v>
      </c>
      <c r="D615" t="s">
        <v>627</v>
      </c>
    </row>
    <row r="616" spans="1:4" x14ac:dyDescent="0.25">
      <c r="A616">
        <v>20</v>
      </c>
      <c r="B616">
        <v>2</v>
      </c>
      <c r="C616">
        <v>0</v>
      </c>
      <c r="D616" t="s">
        <v>628</v>
      </c>
    </row>
    <row r="617" spans="1:4" x14ac:dyDescent="0.25">
      <c r="A617">
        <v>20</v>
      </c>
      <c r="B617">
        <v>2</v>
      </c>
      <c r="C617">
        <v>0</v>
      </c>
      <c r="D617" t="s">
        <v>629</v>
      </c>
    </row>
    <row r="618" spans="1:4" x14ac:dyDescent="0.25">
      <c r="A618">
        <v>20</v>
      </c>
      <c r="B618">
        <v>2</v>
      </c>
      <c r="C618">
        <v>0</v>
      </c>
      <c r="D618" t="s">
        <v>630</v>
      </c>
    </row>
    <row r="619" spans="1:4" x14ac:dyDescent="0.25">
      <c r="A619">
        <v>20</v>
      </c>
      <c r="B619">
        <v>2</v>
      </c>
      <c r="C619">
        <v>0</v>
      </c>
      <c r="D619" t="s">
        <v>631</v>
      </c>
    </row>
    <row r="620" spans="1:4" x14ac:dyDescent="0.25">
      <c r="A620">
        <v>20</v>
      </c>
      <c r="B620">
        <v>2</v>
      </c>
      <c r="C620">
        <v>0</v>
      </c>
      <c r="D620" t="s">
        <v>632</v>
      </c>
    </row>
    <row r="621" spans="1:4" x14ac:dyDescent="0.25">
      <c r="A621">
        <v>21</v>
      </c>
      <c r="B621">
        <v>2</v>
      </c>
      <c r="C621">
        <v>0</v>
      </c>
      <c r="D621" t="s">
        <v>633</v>
      </c>
    </row>
    <row r="622" spans="1:4" x14ac:dyDescent="0.25">
      <c r="A622">
        <v>21</v>
      </c>
      <c r="B622">
        <v>2</v>
      </c>
      <c r="C622">
        <v>0</v>
      </c>
      <c r="D622" t="s">
        <v>634</v>
      </c>
    </row>
    <row r="623" spans="1:4" x14ac:dyDescent="0.25">
      <c r="A623">
        <v>21</v>
      </c>
      <c r="B623">
        <v>2</v>
      </c>
      <c r="C623">
        <v>0</v>
      </c>
      <c r="D623" t="s">
        <v>635</v>
      </c>
    </row>
    <row r="624" spans="1:4" x14ac:dyDescent="0.25">
      <c r="A624">
        <v>21</v>
      </c>
      <c r="B624">
        <v>2</v>
      </c>
      <c r="C624">
        <v>0</v>
      </c>
      <c r="D624" t="s">
        <v>636</v>
      </c>
    </row>
    <row r="625" spans="1:4" x14ac:dyDescent="0.25">
      <c r="A625">
        <v>21</v>
      </c>
      <c r="B625">
        <v>2</v>
      </c>
      <c r="C625">
        <v>0</v>
      </c>
      <c r="D625" t="s">
        <v>637</v>
      </c>
    </row>
    <row r="626" spans="1:4" x14ac:dyDescent="0.25">
      <c r="A626">
        <v>21</v>
      </c>
      <c r="B626">
        <v>2</v>
      </c>
      <c r="C626">
        <v>0</v>
      </c>
      <c r="D626" t="s">
        <v>638</v>
      </c>
    </row>
    <row r="627" spans="1:4" x14ac:dyDescent="0.25">
      <c r="A627">
        <v>21</v>
      </c>
      <c r="B627">
        <v>2</v>
      </c>
      <c r="C627">
        <v>0</v>
      </c>
      <c r="D627" t="s">
        <v>639</v>
      </c>
    </row>
    <row r="628" spans="1:4" x14ac:dyDescent="0.25">
      <c r="A628">
        <v>21</v>
      </c>
      <c r="B628">
        <v>2</v>
      </c>
      <c r="C628">
        <v>0</v>
      </c>
      <c r="D628" t="s">
        <v>640</v>
      </c>
    </row>
    <row r="629" spans="1:4" x14ac:dyDescent="0.25">
      <c r="A629">
        <v>21</v>
      </c>
      <c r="B629">
        <v>2</v>
      </c>
      <c r="C629">
        <v>0</v>
      </c>
      <c r="D629" t="s">
        <v>641</v>
      </c>
    </row>
    <row r="630" spans="1:4" x14ac:dyDescent="0.25">
      <c r="A630">
        <v>21</v>
      </c>
      <c r="B630">
        <v>2</v>
      </c>
      <c r="C630">
        <v>0</v>
      </c>
      <c r="D630" t="s">
        <v>642</v>
      </c>
    </row>
    <row r="631" spans="1:4" x14ac:dyDescent="0.25">
      <c r="A631">
        <v>22</v>
      </c>
      <c r="B631">
        <v>2</v>
      </c>
      <c r="C631">
        <v>0</v>
      </c>
      <c r="D631" t="s">
        <v>643</v>
      </c>
    </row>
    <row r="632" spans="1:4" x14ac:dyDescent="0.25">
      <c r="A632">
        <v>22</v>
      </c>
      <c r="B632">
        <v>2</v>
      </c>
      <c r="C632">
        <v>0</v>
      </c>
      <c r="D632" t="s">
        <v>644</v>
      </c>
    </row>
    <row r="633" spans="1:4" x14ac:dyDescent="0.25">
      <c r="A633">
        <v>22</v>
      </c>
      <c r="B633">
        <v>2</v>
      </c>
      <c r="C633">
        <v>0</v>
      </c>
      <c r="D633" t="s">
        <v>645</v>
      </c>
    </row>
    <row r="634" spans="1:4" x14ac:dyDescent="0.25">
      <c r="A634">
        <v>22</v>
      </c>
      <c r="B634">
        <v>2</v>
      </c>
      <c r="C634">
        <v>0</v>
      </c>
      <c r="D634" t="s">
        <v>646</v>
      </c>
    </row>
    <row r="635" spans="1:4" x14ac:dyDescent="0.25">
      <c r="A635">
        <v>22</v>
      </c>
      <c r="B635">
        <v>2</v>
      </c>
      <c r="C635">
        <v>0</v>
      </c>
      <c r="D635" t="s">
        <v>647</v>
      </c>
    </row>
    <row r="636" spans="1:4" x14ac:dyDescent="0.25">
      <c r="A636">
        <v>22</v>
      </c>
      <c r="B636">
        <v>2</v>
      </c>
      <c r="C636">
        <v>0</v>
      </c>
      <c r="D636" t="s">
        <v>648</v>
      </c>
    </row>
    <row r="637" spans="1:4" x14ac:dyDescent="0.25">
      <c r="A637">
        <v>22</v>
      </c>
      <c r="B637">
        <v>2</v>
      </c>
      <c r="C637">
        <v>0</v>
      </c>
      <c r="D637" t="s">
        <v>649</v>
      </c>
    </row>
    <row r="638" spans="1:4" x14ac:dyDescent="0.25">
      <c r="A638">
        <v>22</v>
      </c>
      <c r="B638">
        <v>2</v>
      </c>
      <c r="C638">
        <v>0</v>
      </c>
      <c r="D638" t="s">
        <v>650</v>
      </c>
    </row>
    <row r="639" spans="1:4" x14ac:dyDescent="0.25">
      <c r="A639">
        <v>22</v>
      </c>
      <c r="B639">
        <v>2</v>
      </c>
      <c r="C639">
        <v>0</v>
      </c>
      <c r="D639" t="s">
        <v>651</v>
      </c>
    </row>
    <row r="640" spans="1:4" x14ac:dyDescent="0.25">
      <c r="A640">
        <v>22</v>
      </c>
      <c r="B640">
        <v>2</v>
      </c>
      <c r="C640">
        <v>0</v>
      </c>
      <c r="D640" t="s">
        <v>652</v>
      </c>
    </row>
    <row r="641" spans="1:4" x14ac:dyDescent="0.25">
      <c r="A641">
        <v>22</v>
      </c>
      <c r="B641">
        <v>2</v>
      </c>
      <c r="C641">
        <v>0</v>
      </c>
      <c r="D641" t="s">
        <v>653</v>
      </c>
    </row>
    <row r="642" spans="1:4" x14ac:dyDescent="0.25">
      <c r="A642">
        <v>22</v>
      </c>
      <c r="B642">
        <v>2</v>
      </c>
      <c r="C642">
        <v>0</v>
      </c>
      <c r="D642" t="s">
        <v>654</v>
      </c>
    </row>
    <row r="643" spans="1:4" x14ac:dyDescent="0.25">
      <c r="A643">
        <v>22</v>
      </c>
      <c r="B643">
        <v>2</v>
      </c>
      <c r="C643">
        <v>0</v>
      </c>
      <c r="D643" t="s">
        <v>655</v>
      </c>
    </row>
    <row r="644" spans="1:4" x14ac:dyDescent="0.25">
      <c r="A644">
        <v>22</v>
      </c>
      <c r="B644">
        <v>2</v>
      </c>
      <c r="C644">
        <v>0</v>
      </c>
      <c r="D644" t="s">
        <v>656</v>
      </c>
    </row>
    <row r="645" spans="1:4" x14ac:dyDescent="0.25">
      <c r="A645">
        <v>22</v>
      </c>
      <c r="B645">
        <v>2</v>
      </c>
      <c r="C645">
        <v>0</v>
      </c>
      <c r="D645" t="s">
        <v>657</v>
      </c>
    </row>
    <row r="646" spans="1:4" x14ac:dyDescent="0.25">
      <c r="A646">
        <v>22</v>
      </c>
      <c r="B646">
        <v>2</v>
      </c>
      <c r="C646">
        <v>0</v>
      </c>
      <c r="D646" t="s">
        <v>658</v>
      </c>
    </row>
    <row r="647" spans="1:4" x14ac:dyDescent="0.25">
      <c r="A647">
        <v>22</v>
      </c>
      <c r="B647">
        <v>2</v>
      </c>
      <c r="C647">
        <v>0</v>
      </c>
      <c r="D647" t="s">
        <v>659</v>
      </c>
    </row>
    <row r="648" spans="1:4" x14ac:dyDescent="0.25">
      <c r="A648">
        <v>22</v>
      </c>
      <c r="B648">
        <v>2</v>
      </c>
      <c r="C648">
        <v>0</v>
      </c>
      <c r="D648" t="s">
        <v>660</v>
      </c>
    </row>
    <row r="649" spans="1:4" x14ac:dyDescent="0.25">
      <c r="A649">
        <v>22</v>
      </c>
      <c r="B649">
        <v>2</v>
      </c>
      <c r="C649">
        <v>0</v>
      </c>
      <c r="D649" t="s">
        <v>661</v>
      </c>
    </row>
    <row r="650" spans="1:4" x14ac:dyDescent="0.25">
      <c r="A650">
        <v>22</v>
      </c>
      <c r="B650">
        <v>2</v>
      </c>
      <c r="C650">
        <v>0</v>
      </c>
      <c r="D650" t="s">
        <v>662</v>
      </c>
    </row>
    <row r="651" spans="1:4" x14ac:dyDescent="0.25">
      <c r="A651">
        <v>22</v>
      </c>
      <c r="B651">
        <v>2</v>
      </c>
      <c r="C651">
        <v>0</v>
      </c>
      <c r="D651" t="s">
        <v>663</v>
      </c>
    </row>
    <row r="652" spans="1:4" x14ac:dyDescent="0.25">
      <c r="A652">
        <v>22</v>
      </c>
      <c r="B652">
        <v>2</v>
      </c>
      <c r="C652">
        <v>0</v>
      </c>
      <c r="D652" t="s">
        <v>664</v>
      </c>
    </row>
    <row r="653" spans="1:4" x14ac:dyDescent="0.25">
      <c r="A653">
        <v>22</v>
      </c>
      <c r="B653">
        <v>2</v>
      </c>
      <c r="C653">
        <v>0</v>
      </c>
      <c r="D653" t="s">
        <v>665</v>
      </c>
    </row>
    <row r="654" spans="1:4" x14ac:dyDescent="0.25">
      <c r="A654">
        <v>23</v>
      </c>
      <c r="B654">
        <v>2</v>
      </c>
      <c r="C654">
        <v>0</v>
      </c>
      <c r="D654" t="s">
        <v>666</v>
      </c>
    </row>
    <row r="655" spans="1:4" x14ac:dyDescent="0.25">
      <c r="A655">
        <v>23</v>
      </c>
      <c r="B655">
        <v>2</v>
      </c>
      <c r="C655">
        <v>0</v>
      </c>
      <c r="D655" t="s">
        <v>667</v>
      </c>
    </row>
    <row r="656" spans="1:4" x14ac:dyDescent="0.25">
      <c r="A656">
        <v>23</v>
      </c>
      <c r="B656">
        <v>2</v>
      </c>
      <c r="C656">
        <v>0</v>
      </c>
      <c r="D656" t="s">
        <v>668</v>
      </c>
    </row>
    <row r="657" spans="1:4" x14ac:dyDescent="0.25">
      <c r="A657">
        <v>23</v>
      </c>
      <c r="B657">
        <v>2</v>
      </c>
      <c r="C657">
        <v>0</v>
      </c>
      <c r="D657" t="s">
        <v>669</v>
      </c>
    </row>
    <row r="658" spans="1:4" x14ac:dyDescent="0.25">
      <c r="A658">
        <v>23</v>
      </c>
      <c r="B658">
        <v>2</v>
      </c>
      <c r="C658">
        <v>0</v>
      </c>
      <c r="D658" t="s">
        <v>670</v>
      </c>
    </row>
    <row r="659" spans="1:4" x14ac:dyDescent="0.25">
      <c r="A659">
        <v>23</v>
      </c>
      <c r="B659">
        <v>2</v>
      </c>
      <c r="C659">
        <v>0</v>
      </c>
      <c r="D659" t="s">
        <v>671</v>
      </c>
    </row>
    <row r="660" spans="1:4" x14ac:dyDescent="0.25">
      <c r="A660">
        <v>23</v>
      </c>
      <c r="B660">
        <v>2</v>
      </c>
      <c r="C660">
        <v>0</v>
      </c>
      <c r="D660" t="s">
        <v>672</v>
      </c>
    </row>
    <row r="661" spans="1:4" x14ac:dyDescent="0.25">
      <c r="A661">
        <v>23</v>
      </c>
      <c r="B661">
        <v>2</v>
      </c>
      <c r="C661">
        <v>0</v>
      </c>
      <c r="D661" t="s">
        <v>673</v>
      </c>
    </row>
    <row r="662" spans="1:4" x14ac:dyDescent="0.25">
      <c r="A662">
        <v>24</v>
      </c>
      <c r="B662">
        <v>2</v>
      </c>
      <c r="C662">
        <v>0</v>
      </c>
      <c r="D662" t="s">
        <v>674</v>
      </c>
    </row>
    <row r="663" spans="1:4" x14ac:dyDescent="0.25">
      <c r="A663">
        <v>24</v>
      </c>
      <c r="B663">
        <v>2</v>
      </c>
      <c r="C663">
        <v>0</v>
      </c>
      <c r="D663" t="s">
        <v>675</v>
      </c>
    </row>
    <row r="664" spans="1:4" x14ac:dyDescent="0.25">
      <c r="A664">
        <v>24</v>
      </c>
      <c r="B664">
        <v>2</v>
      </c>
      <c r="C664">
        <v>0</v>
      </c>
      <c r="D664" t="s">
        <v>676</v>
      </c>
    </row>
    <row r="665" spans="1:4" x14ac:dyDescent="0.25">
      <c r="A665">
        <v>24</v>
      </c>
      <c r="B665">
        <v>2</v>
      </c>
      <c r="C665">
        <v>0</v>
      </c>
      <c r="D665" t="s">
        <v>677</v>
      </c>
    </row>
    <row r="666" spans="1:4" x14ac:dyDescent="0.25">
      <c r="A666">
        <v>24</v>
      </c>
      <c r="B666">
        <v>2</v>
      </c>
      <c r="C666">
        <v>0</v>
      </c>
      <c r="D666" t="s">
        <v>678</v>
      </c>
    </row>
    <row r="667" spans="1:4" x14ac:dyDescent="0.25">
      <c r="A667">
        <v>24</v>
      </c>
      <c r="B667">
        <v>2</v>
      </c>
      <c r="C667">
        <v>0</v>
      </c>
      <c r="D667" t="s">
        <v>679</v>
      </c>
    </row>
    <row r="668" spans="1:4" x14ac:dyDescent="0.25">
      <c r="A668">
        <v>24</v>
      </c>
      <c r="B668">
        <v>2</v>
      </c>
      <c r="C668">
        <v>0</v>
      </c>
      <c r="D668" t="s">
        <v>680</v>
      </c>
    </row>
    <row r="669" spans="1:4" x14ac:dyDescent="0.25">
      <c r="A669">
        <v>24</v>
      </c>
      <c r="B669">
        <v>2</v>
      </c>
      <c r="C669">
        <v>0</v>
      </c>
      <c r="D669" t="s">
        <v>681</v>
      </c>
    </row>
    <row r="670" spans="1:4" x14ac:dyDescent="0.25">
      <c r="A670">
        <v>24</v>
      </c>
      <c r="B670">
        <v>2</v>
      </c>
      <c r="C670">
        <v>0</v>
      </c>
      <c r="D670" t="s">
        <v>682</v>
      </c>
    </row>
    <row r="671" spans="1:4" x14ac:dyDescent="0.25">
      <c r="A671">
        <v>24</v>
      </c>
      <c r="B671">
        <v>2</v>
      </c>
      <c r="C671">
        <v>0</v>
      </c>
      <c r="D671" t="s">
        <v>683</v>
      </c>
    </row>
    <row r="672" spans="1:4" x14ac:dyDescent="0.25">
      <c r="A672">
        <v>24</v>
      </c>
      <c r="B672">
        <v>2</v>
      </c>
      <c r="C672">
        <v>0</v>
      </c>
      <c r="D672" t="s">
        <v>684</v>
      </c>
    </row>
    <row r="673" spans="1:4" x14ac:dyDescent="0.25">
      <c r="A673">
        <v>24</v>
      </c>
      <c r="B673">
        <v>2</v>
      </c>
      <c r="C673">
        <v>0</v>
      </c>
      <c r="D673" t="s">
        <v>685</v>
      </c>
    </row>
    <row r="674" spans="1:4" x14ac:dyDescent="0.25">
      <c r="A674">
        <v>24</v>
      </c>
      <c r="B674">
        <v>2</v>
      </c>
      <c r="C674">
        <v>0</v>
      </c>
      <c r="D674" t="s">
        <v>686</v>
      </c>
    </row>
    <row r="675" spans="1:4" x14ac:dyDescent="0.25">
      <c r="A675">
        <v>24</v>
      </c>
      <c r="B675">
        <v>2</v>
      </c>
      <c r="C675">
        <v>0</v>
      </c>
      <c r="D675" t="s">
        <v>687</v>
      </c>
    </row>
    <row r="676" spans="1:4" x14ac:dyDescent="0.25">
      <c r="A676">
        <v>24</v>
      </c>
      <c r="B676">
        <v>2</v>
      </c>
      <c r="C676">
        <v>0</v>
      </c>
      <c r="D676" t="s">
        <v>688</v>
      </c>
    </row>
    <row r="677" spans="1:4" x14ac:dyDescent="0.25">
      <c r="A677">
        <v>24</v>
      </c>
      <c r="B677">
        <v>2</v>
      </c>
      <c r="C677">
        <v>0</v>
      </c>
      <c r="D677" t="s">
        <v>689</v>
      </c>
    </row>
    <row r="678" spans="1:4" x14ac:dyDescent="0.25">
      <c r="A678">
        <v>24</v>
      </c>
      <c r="B678">
        <v>2</v>
      </c>
      <c r="C678">
        <v>0</v>
      </c>
      <c r="D678" t="s">
        <v>690</v>
      </c>
    </row>
    <row r="679" spans="1:4" x14ac:dyDescent="0.25">
      <c r="A679">
        <v>25</v>
      </c>
      <c r="B679">
        <v>2</v>
      </c>
      <c r="C679">
        <v>0</v>
      </c>
      <c r="D679" t="s">
        <v>691</v>
      </c>
    </row>
    <row r="680" spans="1:4" x14ac:dyDescent="0.25">
      <c r="A680">
        <v>25</v>
      </c>
      <c r="B680">
        <v>2</v>
      </c>
      <c r="C680">
        <v>0</v>
      </c>
      <c r="D680" t="s">
        <v>692</v>
      </c>
    </row>
    <row r="681" spans="1:4" x14ac:dyDescent="0.25">
      <c r="A681">
        <v>25</v>
      </c>
      <c r="B681">
        <v>2</v>
      </c>
      <c r="C681">
        <v>0</v>
      </c>
      <c r="D681" t="s">
        <v>693</v>
      </c>
    </row>
    <row r="682" spans="1:4" x14ac:dyDescent="0.25">
      <c r="A682">
        <v>25</v>
      </c>
      <c r="B682">
        <v>2</v>
      </c>
      <c r="C682">
        <v>0</v>
      </c>
      <c r="D682" t="s">
        <v>694</v>
      </c>
    </row>
    <row r="683" spans="1:4" x14ac:dyDescent="0.25">
      <c r="A683">
        <v>25</v>
      </c>
      <c r="B683">
        <v>2</v>
      </c>
      <c r="C683">
        <v>0</v>
      </c>
      <c r="D683" t="s">
        <v>695</v>
      </c>
    </row>
    <row r="684" spans="1:4" x14ac:dyDescent="0.25">
      <c r="A684">
        <v>25</v>
      </c>
      <c r="B684">
        <v>2</v>
      </c>
      <c r="C684">
        <v>0</v>
      </c>
      <c r="D684" t="s">
        <v>696</v>
      </c>
    </row>
    <row r="685" spans="1:4" x14ac:dyDescent="0.25">
      <c r="A685">
        <v>25</v>
      </c>
      <c r="B685">
        <v>2</v>
      </c>
      <c r="C685">
        <v>0</v>
      </c>
      <c r="D685" t="s">
        <v>697</v>
      </c>
    </row>
    <row r="686" spans="1:4" x14ac:dyDescent="0.25">
      <c r="A686">
        <v>25</v>
      </c>
      <c r="B686">
        <v>2</v>
      </c>
      <c r="C686">
        <v>0</v>
      </c>
      <c r="D686" t="s">
        <v>698</v>
      </c>
    </row>
    <row r="687" spans="1:4" x14ac:dyDescent="0.25">
      <c r="A687">
        <v>25</v>
      </c>
      <c r="B687">
        <v>2</v>
      </c>
      <c r="C687">
        <v>0</v>
      </c>
      <c r="D687" t="s">
        <v>699</v>
      </c>
    </row>
    <row r="688" spans="1:4" x14ac:dyDescent="0.25">
      <c r="A688">
        <v>25</v>
      </c>
      <c r="B688">
        <v>2</v>
      </c>
      <c r="C688">
        <v>0</v>
      </c>
      <c r="D688" t="s">
        <v>700</v>
      </c>
    </row>
    <row r="689" spans="1:4" x14ac:dyDescent="0.25">
      <c r="A689">
        <v>25</v>
      </c>
      <c r="B689">
        <v>2</v>
      </c>
      <c r="C689">
        <v>0</v>
      </c>
      <c r="D689" t="s">
        <v>701</v>
      </c>
    </row>
    <row r="690" spans="1:4" x14ac:dyDescent="0.25">
      <c r="A690">
        <v>25</v>
      </c>
      <c r="B690">
        <v>2</v>
      </c>
      <c r="C690">
        <v>0</v>
      </c>
      <c r="D690" t="s">
        <v>702</v>
      </c>
    </row>
    <row r="691" spans="1:4" x14ac:dyDescent="0.25">
      <c r="A691">
        <v>25</v>
      </c>
      <c r="B691">
        <v>2</v>
      </c>
      <c r="C691">
        <v>0</v>
      </c>
      <c r="D691" t="s">
        <v>703</v>
      </c>
    </row>
    <row r="692" spans="1:4" x14ac:dyDescent="0.25">
      <c r="A692">
        <v>25</v>
      </c>
      <c r="B692">
        <v>2</v>
      </c>
      <c r="C692">
        <v>0</v>
      </c>
      <c r="D692" t="s">
        <v>704</v>
      </c>
    </row>
    <row r="693" spans="1:4" x14ac:dyDescent="0.25">
      <c r="A693">
        <v>25</v>
      </c>
      <c r="B693">
        <v>2</v>
      </c>
      <c r="C693">
        <v>0</v>
      </c>
      <c r="D693" t="s">
        <v>705</v>
      </c>
    </row>
    <row r="694" spans="1:4" x14ac:dyDescent="0.25">
      <c r="A694">
        <v>26</v>
      </c>
      <c r="B694">
        <v>2</v>
      </c>
      <c r="C694">
        <v>0</v>
      </c>
      <c r="D694" t="s">
        <v>706</v>
      </c>
    </row>
    <row r="695" spans="1:4" x14ac:dyDescent="0.25">
      <c r="A695">
        <v>26</v>
      </c>
      <c r="B695">
        <v>2</v>
      </c>
      <c r="C695">
        <v>0</v>
      </c>
      <c r="D695" t="s">
        <v>707</v>
      </c>
    </row>
    <row r="696" spans="1:4" x14ac:dyDescent="0.25">
      <c r="A696">
        <v>26</v>
      </c>
      <c r="B696">
        <v>2</v>
      </c>
      <c r="C696">
        <v>0</v>
      </c>
      <c r="D696" t="s">
        <v>708</v>
      </c>
    </row>
    <row r="697" spans="1:4" x14ac:dyDescent="0.25">
      <c r="A697">
        <v>26</v>
      </c>
      <c r="B697">
        <v>2</v>
      </c>
      <c r="C697">
        <v>0</v>
      </c>
      <c r="D697" t="s">
        <v>709</v>
      </c>
    </row>
    <row r="698" spans="1:4" x14ac:dyDescent="0.25">
      <c r="A698">
        <v>26</v>
      </c>
      <c r="B698">
        <v>2</v>
      </c>
      <c r="C698">
        <v>0</v>
      </c>
      <c r="D698" t="s">
        <v>710</v>
      </c>
    </row>
    <row r="699" spans="1:4" x14ac:dyDescent="0.25">
      <c r="A699">
        <v>26</v>
      </c>
      <c r="B699">
        <v>2</v>
      </c>
      <c r="C699">
        <v>0</v>
      </c>
      <c r="D699" t="s">
        <v>711</v>
      </c>
    </row>
    <row r="700" spans="1:4" x14ac:dyDescent="0.25">
      <c r="A700">
        <v>26</v>
      </c>
      <c r="B700">
        <v>2</v>
      </c>
      <c r="C700">
        <v>0</v>
      </c>
      <c r="D700" t="s">
        <v>712</v>
      </c>
    </row>
    <row r="701" spans="1:4" x14ac:dyDescent="0.25">
      <c r="A701">
        <v>26</v>
      </c>
      <c r="B701">
        <v>2</v>
      </c>
      <c r="C701">
        <v>0</v>
      </c>
      <c r="D701" t="s">
        <v>713</v>
      </c>
    </row>
    <row r="702" spans="1:4" x14ac:dyDescent="0.25">
      <c r="A702">
        <v>26</v>
      </c>
      <c r="B702">
        <v>2</v>
      </c>
      <c r="C702">
        <v>0</v>
      </c>
      <c r="D702" t="s">
        <v>714</v>
      </c>
    </row>
    <row r="703" spans="1:4" x14ac:dyDescent="0.25">
      <c r="A703">
        <v>26</v>
      </c>
      <c r="B703">
        <v>2</v>
      </c>
      <c r="C703">
        <v>0</v>
      </c>
      <c r="D703" t="s">
        <v>715</v>
      </c>
    </row>
    <row r="704" spans="1:4" x14ac:dyDescent="0.25">
      <c r="A704">
        <v>26</v>
      </c>
      <c r="B704">
        <v>2</v>
      </c>
      <c r="C704">
        <v>0</v>
      </c>
      <c r="D704" t="s">
        <v>716</v>
      </c>
    </row>
    <row r="705" spans="1:4" x14ac:dyDescent="0.25">
      <c r="A705">
        <v>26</v>
      </c>
      <c r="B705">
        <v>2</v>
      </c>
      <c r="C705">
        <v>0</v>
      </c>
      <c r="D705" t="s">
        <v>717</v>
      </c>
    </row>
    <row r="706" spans="1:4" x14ac:dyDescent="0.25">
      <c r="A706">
        <v>26</v>
      </c>
      <c r="B706">
        <v>2</v>
      </c>
      <c r="C706">
        <v>0</v>
      </c>
      <c r="D706" t="s">
        <v>718</v>
      </c>
    </row>
    <row r="707" spans="1:4" x14ac:dyDescent="0.25">
      <c r="A707">
        <v>26</v>
      </c>
      <c r="B707">
        <v>2</v>
      </c>
      <c r="C707">
        <v>0</v>
      </c>
      <c r="D707" t="s">
        <v>719</v>
      </c>
    </row>
    <row r="708" spans="1:4" x14ac:dyDescent="0.25">
      <c r="A708">
        <v>26</v>
      </c>
      <c r="B708">
        <v>2</v>
      </c>
      <c r="C708">
        <v>0</v>
      </c>
      <c r="D708" t="s">
        <v>720</v>
      </c>
    </row>
    <row r="709" spans="1:4" x14ac:dyDescent="0.25">
      <c r="A709">
        <v>26</v>
      </c>
      <c r="B709">
        <v>2</v>
      </c>
      <c r="C709">
        <v>0</v>
      </c>
      <c r="D709" t="s">
        <v>721</v>
      </c>
    </row>
    <row r="710" spans="1:4" x14ac:dyDescent="0.25">
      <c r="A710">
        <v>27</v>
      </c>
      <c r="B710">
        <v>2</v>
      </c>
      <c r="C710">
        <v>0</v>
      </c>
      <c r="D710" t="s">
        <v>722</v>
      </c>
    </row>
    <row r="711" spans="1:4" x14ac:dyDescent="0.25">
      <c r="A711">
        <v>27</v>
      </c>
      <c r="B711">
        <v>2</v>
      </c>
      <c r="C711">
        <v>0</v>
      </c>
      <c r="D711" t="s">
        <v>723</v>
      </c>
    </row>
    <row r="712" spans="1:4" x14ac:dyDescent="0.25">
      <c r="A712">
        <v>27</v>
      </c>
      <c r="B712">
        <v>2</v>
      </c>
      <c r="C712">
        <v>0</v>
      </c>
      <c r="D712" t="s">
        <v>724</v>
      </c>
    </row>
    <row r="713" spans="1:4" x14ac:dyDescent="0.25">
      <c r="A713">
        <v>27</v>
      </c>
      <c r="B713">
        <v>2</v>
      </c>
      <c r="C713">
        <v>0</v>
      </c>
      <c r="D713" t="s">
        <v>725</v>
      </c>
    </row>
    <row r="714" spans="1:4" x14ac:dyDescent="0.25">
      <c r="A714">
        <v>27</v>
      </c>
      <c r="B714">
        <v>2</v>
      </c>
      <c r="C714">
        <v>0</v>
      </c>
      <c r="D714" t="s">
        <v>726</v>
      </c>
    </row>
    <row r="715" spans="1:4" x14ac:dyDescent="0.25">
      <c r="A715">
        <v>27</v>
      </c>
      <c r="B715">
        <v>2</v>
      </c>
      <c r="C715">
        <v>0</v>
      </c>
      <c r="D715" t="s">
        <v>727</v>
      </c>
    </row>
    <row r="716" spans="1:4" x14ac:dyDescent="0.25">
      <c r="A716">
        <v>27</v>
      </c>
      <c r="B716">
        <v>2</v>
      </c>
      <c r="C716">
        <v>0</v>
      </c>
      <c r="D716" t="s">
        <v>728</v>
      </c>
    </row>
    <row r="717" spans="1:4" x14ac:dyDescent="0.25">
      <c r="A717">
        <v>27</v>
      </c>
      <c r="B717">
        <v>2</v>
      </c>
      <c r="C717">
        <v>0</v>
      </c>
      <c r="D717" t="s">
        <v>729</v>
      </c>
    </row>
    <row r="718" spans="1:4" x14ac:dyDescent="0.25">
      <c r="A718">
        <v>27</v>
      </c>
      <c r="B718">
        <v>2</v>
      </c>
      <c r="C718">
        <v>0</v>
      </c>
      <c r="D718" t="s">
        <v>730</v>
      </c>
    </row>
    <row r="719" spans="1:4" x14ac:dyDescent="0.25">
      <c r="A719">
        <v>27</v>
      </c>
      <c r="B719">
        <v>2</v>
      </c>
      <c r="C719">
        <v>0</v>
      </c>
      <c r="D719" t="s">
        <v>731</v>
      </c>
    </row>
    <row r="720" spans="1:4" x14ac:dyDescent="0.25">
      <c r="A720">
        <v>27</v>
      </c>
      <c r="B720">
        <v>2</v>
      </c>
      <c r="C720">
        <v>0</v>
      </c>
      <c r="D720" t="s">
        <v>732</v>
      </c>
    </row>
    <row r="721" spans="1:4" x14ac:dyDescent="0.25">
      <c r="A721">
        <v>27</v>
      </c>
      <c r="B721">
        <v>2</v>
      </c>
      <c r="C721">
        <v>0</v>
      </c>
      <c r="D721" t="s">
        <v>733</v>
      </c>
    </row>
    <row r="722" spans="1:4" x14ac:dyDescent="0.25">
      <c r="A722">
        <v>27</v>
      </c>
      <c r="B722">
        <v>2</v>
      </c>
      <c r="C722">
        <v>0</v>
      </c>
      <c r="D722" t="s">
        <v>734</v>
      </c>
    </row>
    <row r="723" spans="1:4" x14ac:dyDescent="0.25">
      <c r="A723">
        <v>27</v>
      </c>
      <c r="B723">
        <v>2</v>
      </c>
      <c r="C723">
        <v>0</v>
      </c>
      <c r="D723" t="s">
        <v>735</v>
      </c>
    </row>
    <row r="724" spans="1:4" x14ac:dyDescent="0.25">
      <c r="A724">
        <v>27</v>
      </c>
      <c r="B724">
        <v>2</v>
      </c>
      <c r="C724">
        <v>0</v>
      </c>
      <c r="D724" t="s">
        <v>736</v>
      </c>
    </row>
    <row r="725" spans="1:4" x14ac:dyDescent="0.25">
      <c r="A725">
        <v>27</v>
      </c>
      <c r="B725">
        <v>2</v>
      </c>
      <c r="C725">
        <v>0</v>
      </c>
      <c r="D725" t="s">
        <v>737</v>
      </c>
    </row>
    <row r="726" spans="1:4" x14ac:dyDescent="0.25">
      <c r="A726">
        <v>27</v>
      </c>
      <c r="B726">
        <v>2</v>
      </c>
      <c r="C726">
        <v>0</v>
      </c>
      <c r="D726" t="s">
        <v>738</v>
      </c>
    </row>
    <row r="727" spans="1:4" x14ac:dyDescent="0.25">
      <c r="A727">
        <v>27</v>
      </c>
      <c r="B727">
        <v>2</v>
      </c>
      <c r="C727">
        <v>0</v>
      </c>
      <c r="D727" t="s">
        <v>739</v>
      </c>
    </row>
    <row r="728" spans="1:4" x14ac:dyDescent="0.25">
      <c r="A728">
        <v>28</v>
      </c>
      <c r="B728">
        <v>2</v>
      </c>
      <c r="C728">
        <v>0</v>
      </c>
      <c r="D728" t="s">
        <v>740</v>
      </c>
    </row>
    <row r="729" spans="1:4" x14ac:dyDescent="0.25">
      <c r="A729">
        <v>28</v>
      </c>
      <c r="B729">
        <v>2</v>
      </c>
      <c r="C729">
        <v>0</v>
      </c>
      <c r="D729" t="s">
        <v>741</v>
      </c>
    </row>
    <row r="730" spans="1:4" x14ac:dyDescent="0.25">
      <c r="A730">
        <v>28</v>
      </c>
      <c r="B730">
        <v>2</v>
      </c>
      <c r="C730">
        <v>0</v>
      </c>
      <c r="D730" t="s">
        <v>742</v>
      </c>
    </row>
    <row r="731" spans="1:4" x14ac:dyDescent="0.25">
      <c r="A731">
        <v>28</v>
      </c>
      <c r="B731">
        <v>2</v>
      </c>
      <c r="C731">
        <v>0</v>
      </c>
      <c r="D731" t="s">
        <v>743</v>
      </c>
    </row>
    <row r="732" spans="1:4" x14ac:dyDescent="0.25">
      <c r="A732">
        <v>28</v>
      </c>
      <c r="B732">
        <v>2</v>
      </c>
      <c r="C732">
        <v>0</v>
      </c>
      <c r="D732" t="s">
        <v>744</v>
      </c>
    </row>
    <row r="733" spans="1:4" x14ac:dyDescent="0.25">
      <c r="A733">
        <v>28</v>
      </c>
      <c r="B733">
        <v>2</v>
      </c>
      <c r="C733">
        <v>0</v>
      </c>
      <c r="D733" t="s">
        <v>745</v>
      </c>
    </row>
    <row r="734" spans="1:4" x14ac:dyDescent="0.25">
      <c r="A734">
        <v>28</v>
      </c>
      <c r="B734">
        <v>2</v>
      </c>
      <c r="C734">
        <v>0</v>
      </c>
      <c r="D734" t="s">
        <v>746</v>
      </c>
    </row>
    <row r="735" spans="1:4" x14ac:dyDescent="0.25">
      <c r="A735">
        <v>28</v>
      </c>
      <c r="B735">
        <v>2</v>
      </c>
      <c r="C735">
        <v>0</v>
      </c>
      <c r="D735" t="s">
        <v>747</v>
      </c>
    </row>
    <row r="736" spans="1:4" x14ac:dyDescent="0.25">
      <c r="A736">
        <v>1</v>
      </c>
      <c r="B736">
        <v>3</v>
      </c>
      <c r="C736">
        <v>0</v>
      </c>
      <c r="D736" t="s">
        <v>748</v>
      </c>
    </row>
    <row r="737" spans="1:4" x14ac:dyDescent="0.25">
      <c r="A737">
        <v>1</v>
      </c>
      <c r="B737">
        <v>3</v>
      </c>
      <c r="C737">
        <v>0</v>
      </c>
      <c r="D737" t="s">
        <v>749</v>
      </c>
    </row>
    <row r="738" spans="1:4" x14ac:dyDescent="0.25">
      <c r="A738">
        <v>1</v>
      </c>
      <c r="B738">
        <v>3</v>
      </c>
      <c r="C738">
        <v>0</v>
      </c>
      <c r="D738" t="s">
        <v>750</v>
      </c>
    </row>
    <row r="739" spans="1:4" x14ac:dyDescent="0.25">
      <c r="A739">
        <v>1</v>
      </c>
      <c r="B739">
        <v>3</v>
      </c>
      <c r="C739">
        <v>0</v>
      </c>
      <c r="D739" t="s">
        <v>751</v>
      </c>
    </row>
    <row r="740" spans="1:4" x14ac:dyDescent="0.25">
      <c r="A740">
        <v>1</v>
      </c>
      <c r="B740">
        <v>3</v>
      </c>
      <c r="C740">
        <v>0</v>
      </c>
      <c r="D740" t="s">
        <v>752</v>
      </c>
    </row>
    <row r="741" spans="1:4" x14ac:dyDescent="0.25">
      <c r="A741">
        <v>1</v>
      </c>
      <c r="B741">
        <v>3</v>
      </c>
      <c r="C741">
        <v>0</v>
      </c>
      <c r="D741" t="s">
        <v>753</v>
      </c>
    </row>
    <row r="742" spans="1:4" x14ac:dyDescent="0.25">
      <c r="A742">
        <v>1</v>
      </c>
      <c r="B742">
        <v>3</v>
      </c>
      <c r="C742">
        <v>0</v>
      </c>
      <c r="D742" t="s">
        <v>754</v>
      </c>
    </row>
    <row r="743" spans="1:4" x14ac:dyDescent="0.25">
      <c r="A743">
        <v>1</v>
      </c>
      <c r="B743">
        <v>3</v>
      </c>
      <c r="C743">
        <v>0</v>
      </c>
      <c r="D743" t="s">
        <v>755</v>
      </c>
    </row>
    <row r="744" spans="1:4" x14ac:dyDescent="0.25">
      <c r="A744">
        <v>1</v>
      </c>
      <c r="B744">
        <v>3</v>
      </c>
      <c r="C744">
        <v>0</v>
      </c>
      <c r="D744" t="s">
        <v>756</v>
      </c>
    </row>
    <row r="745" spans="1:4" x14ac:dyDescent="0.25">
      <c r="A745">
        <v>1</v>
      </c>
      <c r="B745">
        <v>3</v>
      </c>
      <c r="C745">
        <v>0</v>
      </c>
      <c r="D745" t="s">
        <v>757</v>
      </c>
    </row>
    <row r="746" spans="1:4" x14ac:dyDescent="0.25">
      <c r="A746">
        <v>1</v>
      </c>
      <c r="B746">
        <v>3</v>
      </c>
      <c r="C746">
        <v>0</v>
      </c>
      <c r="D746" t="s">
        <v>758</v>
      </c>
    </row>
    <row r="747" spans="1:4" x14ac:dyDescent="0.25">
      <c r="A747">
        <v>1</v>
      </c>
      <c r="B747">
        <v>3</v>
      </c>
      <c r="C747">
        <v>0</v>
      </c>
      <c r="D747" t="s">
        <v>759</v>
      </c>
    </row>
    <row r="748" spans="1:4" x14ac:dyDescent="0.25">
      <c r="A748">
        <v>2</v>
      </c>
      <c r="B748">
        <v>3</v>
      </c>
      <c r="C748">
        <v>0</v>
      </c>
      <c r="D748" t="s">
        <v>760</v>
      </c>
    </row>
    <row r="749" spans="1:4" x14ac:dyDescent="0.25">
      <c r="A749">
        <v>2</v>
      </c>
      <c r="B749">
        <v>3</v>
      </c>
      <c r="C749">
        <v>0</v>
      </c>
      <c r="D749" t="s">
        <v>761</v>
      </c>
    </row>
    <row r="750" spans="1:4" x14ac:dyDescent="0.25">
      <c r="A750">
        <v>2</v>
      </c>
      <c r="B750">
        <v>3</v>
      </c>
      <c r="C750">
        <v>0</v>
      </c>
      <c r="D750" t="s">
        <v>762</v>
      </c>
    </row>
    <row r="751" spans="1:4" x14ac:dyDescent="0.25">
      <c r="A751">
        <v>2</v>
      </c>
      <c r="B751">
        <v>3</v>
      </c>
      <c r="C751">
        <v>0</v>
      </c>
      <c r="D751" t="s">
        <v>763</v>
      </c>
    </row>
    <row r="752" spans="1:4" x14ac:dyDescent="0.25">
      <c r="A752">
        <v>2</v>
      </c>
      <c r="B752">
        <v>3</v>
      </c>
      <c r="C752">
        <v>0</v>
      </c>
      <c r="D752" t="s">
        <v>764</v>
      </c>
    </row>
    <row r="753" spans="1:4" x14ac:dyDescent="0.25">
      <c r="A753">
        <v>2</v>
      </c>
      <c r="B753">
        <v>3</v>
      </c>
      <c r="C753">
        <v>0</v>
      </c>
      <c r="D753" t="s">
        <v>765</v>
      </c>
    </row>
    <row r="754" spans="1:4" x14ac:dyDescent="0.25">
      <c r="A754">
        <v>2</v>
      </c>
      <c r="B754">
        <v>3</v>
      </c>
      <c r="C754">
        <v>0</v>
      </c>
      <c r="D754" t="s">
        <v>766</v>
      </c>
    </row>
    <row r="755" spans="1:4" x14ac:dyDescent="0.25">
      <c r="A755">
        <v>2</v>
      </c>
      <c r="B755">
        <v>3</v>
      </c>
      <c r="C755">
        <v>0</v>
      </c>
      <c r="D755" t="s">
        <v>767</v>
      </c>
    </row>
    <row r="756" spans="1:4" x14ac:dyDescent="0.25">
      <c r="A756">
        <v>2</v>
      </c>
      <c r="B756">
        <v>3</v>
      </c>
      <c r="C756">
        <v>0</v>
      </c>
      <c r="D756" t="s">
        <v>768</v>
      </c>
    </row>
    <row r="757" spans="1:4" x14ac:dyDescent="0.25">
      <c r="A757">
        <v>2</v>
      </c>
      <c r="B757">
        <v>3</v>
      </c>
      <c r="C757">
        <v>0</v>
      </c>
      <c r="D757" t="s">
        <v>769</v>
      </c>
    </row>
    <row r="758" spans="1:4" x14ac:dyDescent="0.25">
      <c r="A758">
        <v>2</v>
      </c>
      <c r="B758">
        <v>3</v>
      </c>
      <c r="C758">
        <v>0</v>
      </c>
      <c r="D758" t="s">
        <v>770</v>
      </c>
    </row>
    <row r="759" spans="1:4" x14ac:dyDescent="0.25">
      <c r="A759">
        <v>2</v>
      </c>
      <c r="B759">
        <v>3</v>
      </c>
      <c r="C759">
        <v>0</v>
      </c>
      <c r="D759" t="s">
        <v>771</v>
      </c>
    </row>
    <row r="760" spans="1:4" x14ac:dyDescent="0.25">
      <c r="A760">
        <v>3</v>
      </c>
      <c r="B760">
        <v>3</v>
      </c>
      <c r="C760">
        <v>0</v>
      </c>
      <c r="D760" t="s">
        <v>772</v>
      </c>
    </row>
    <row r="761" spans="1:4" x14ac:dyDescent="0.25">
      <c r="A761">
        <v>3</v>
      </c>
      <c r="B761">
        <v>3</v>
      </c>
      <c r="C761">
        <v>0</v>
      </c>
      <c r="D761" t="s">
        <v>773</v>
      </c>
    </row>
    <row r="762" spans="1:4" x14ac:dyDescent="0.25">
      <c r="A762">
        <v>3</v>
      </c>
      <c r="B762">
        <v>3</v>
      </c>
      <c r="C762">
        <v>0</v>
      </c>
      <c r="D762" t="s">
        <v>774</v>
      </c>
    </row>
    <row r="763" spans="1:4" x14ac:dyDescent="0.25">
      <c r="A763">
        <v>3</v>
      </c>
      <c r="B763">
        <v>3</v>
      </c>
      <c r="C763">
        <v>0</v>
      </c>
      <c r="D763" t="s">
        <v>775</v>
      </c>
    </row>
    <row r="764" spans="1:4" x14ac:dyDescent="0.25">
      <c r="A764">
        <v>4</v>
      </c>
      <c r="B764">
        <v>3</v>
      </c>
      <c r="C764">
        <v>0</v>
      </c>
      <c r="D764" t="s">
        <v>776</v>
      </c>
    </row>
    <row r="765" spans="1:4" x14ac:dyDescent="0.25">
      <c r="A765">
        <v>4</v>
      </c>
      <c r="B765">
        <v>3</v>
      </c>
      <c r="C765">
        <v>0</v>
      </c>
      <c r="D765" t="s">
        <v>777</v>
      </c>
    </row>
    <row r="766" spans="1:4" x14ac:dyDescent="0.25">
      <c r="A766">
        <v>4</v>
      </c>
      <c r="B766">
        <v>3</v>
      </c>
      <c r="C766">
        <v>0</v>
      </c>
      <c r="D766" t="s">
        <v>778</v>
      </c>
    </row>
    <row r="767" spans="1:4" x14ac:dyDescent="0.25">
      <c r="A767">
        <v>4</v>
      </c>
      <c r="B767">
        <v>3</v>
      </c>
      <c r="C767">
        <v>0</v>
      </c>
      <c r="D767" t="s">
        <v>779</v>
      </c>
    </row>
    <row r="768" spans="1:4" x14ac:dyDescent="0.25">
      <c r="A768">
        <v>4</v>
      </c>
      <c r="B768">
        <v>3</v>
      </c>
      <c r="C768">
        <v>0</v>
      </c>
      <c r="D768" t="s">
        <v>780</v>
      </c>
    </row>
    <row r="769" spans="1:4" x14ac:dyDescent="0.25">
      <c r="A769">
        <v>4</v>
      </c>
      <c r="B769">
        <v>3</v>
      </c>
      <c r="C769">
        <v>0</v>
      </c>
      <c r="D769" t="s">
        <v>781</v>
      </c>
    </row>
    <row r="770" spans="1:4" x14ac:dyDescent="0.25">
      <c r="A770">
        <v>4</v>
      </c>
      <c r="B770">
        <v>3</v>
      </c>
      <c r="C770">
        <v>0</v>
      </c>
      <c r="D770" t="s">
        <v>782</v>
      </c>
    </row>
    <row r="771" spans="1:4" x14ac:dyDescent="0.25">
      <c r="A771">
        <v>4</v>
      </c>
      <c r="B771">
        <v>3</v>
      </c>
      <c r="C771">
        <v>0</v>
      </c>
      <c r="D771" t="s">
        <v>783</v>
      </c>
    </row>
    <row r="772" spans="1:4" x14ac:dyDescent="0.25">
      <c r="A772">
        <v>4</v>
      </c>
      <c r="B772">
        <v>3</v>
      </c>
      <c r="C772">
        <v>0</v>
      </c>
      <c r="D772" t="s">
        <v>784</v>
      </c>
    </row>
    <row r="773" spans="1:4" x14ac:dyDescent="0.25">
      <c r="A773">
        <v>4</v>
      </c>
      <c r="B773">
        <v>3</v>
      </c>
      <c r="C773">
        <v>0</v>
      </c>
      <c r="D773" t="s">
        <v>785</v>
      </c>
    </row>
    <row r="774" spans="1:4" x14ac:dyDescent="0.25">
      <c r="A774">
        <v>4</v>
      </c>
      <c r="B774">
        <v>3</v>
      </c>
      <c r="C774">
        <v>0</v>
      </c>
      <c r="D774" t="s">
        <v>786</v>
      </c>
    </row>
    <row r="775" spans="1:4" x14ac:dyDescent="0.25">
      <c r="A775">
        <v>4</v>
      </c>
      <c r="B775">
        <v>3</v>
      </c>
      <c r="C775">
        <v>0</v>
      </c>
      <c r="D775" t="s">
        <v>787</v>
      </c>
    </row>
    <row r="776" spans="1:4" x14ac:dyDescent="0.25">
      <c r="A776">
        <v>4</v>
      </c>
      <c r="B776">
        <v>3</v>
      </c>
      <c r="C776">
        <v>0</v>
      </c>
      <c r="D776" t="s">
        <v>788</v>
      </c>
    </row>
    <row r="777" spans="1:4" x14ac:dyDescent="0.25">
      <c r="A777">
        <v>4</v>
      </c>
      <c r="B777">
        <v>3</v>
      </c>
      <c r="C777">
        <v>0</v>
      </c>
      <c r="D777" t="s">
        <v>789</v>
      </c>
    </row>
    <row r="778" spans="1:4" x14ac:dyDescent="0.25">
      <c r="A778">
        <v>4</v>
      </c>
      <c r="B778">
        <v>3</v>
      </c>
      <c r="C778">
        <v>0</v>
      </c>
      <c r="D778" t="s">
        <v>790</v>
      </c>
    </row>
    <row r="779" spans="1:4" x14ac:dyDescent="0.25">
      <c r="A779">
        <v>4</v>
      </c>
      <c r="B779">
        <v>3</v>
      </c>
      <c r="C779">
        <v>0</v>
      </c>
      <c r="D779" t="s">
        <v>791</v>
      </c>
    </row>
    <row r="780" spans="1:4" x14ac:dyDescent="0.25">
      <c r="A780">
        <v>4</v>
      </c>
      <c r="B780">
        <v>3</v>
      </c>
      <c r="C780">
        <v>0</v>
      </c>
      <c r="D780" t="s">
        <v>792</v>
      </c>
    </row>
    <row r="781" spans="1:4" x14ac:dyDescent="0.25">
      <c r="A781">
        <v>4</v>
      </c>
      <c r="B781">
        <v>3</v>
      </c>
      <c r="C781">
        <v>0</v>
      </c>
      <c r="D781" t="s">
        <v>793</v>
      </c>
    </row>
    <row r="782" spans="1:4" x14ac:dyDescent="0.25">
      <c r="A782">
        <v>4</v>
      </c>
      <c r="B782">
        <v>3</v>
      </c>
      <c r="C782">
        <v>0</v>
      </c>
      <c r="D782" t="s">
        <v>794</v>
      </c>
    </row>
    <row r="783" spans="1:4" x14ac:dyDescent="0.25">
      <c r="A783">
        <v>4</v>
      </c>
      <c r="B783">
        <v>3</v>
      </c>
      <c r="C783">
        <v>0</v>
      </c>
      <c r="D783" t="s">
        <v>795</v>
      </c>
    </row>
    <row r="784" spans="1:4" x14ac:dyDescent="0.25">
      <c r="A784">
        <v>4</v>
      </c>
      <c r="B784">
        <v>3</v>
      </c>
      <c r="C784">
        <v>0</v>
      </c>
      <c r="D784" t="s">
        <v>796</v>
      </c>
    </row>
    <row r="785" spans="1:4" x14ac:dyDescent="0.25">
      <c r="A785">
        <v>4</v>
      </c>
      <c r="B785">
        <v>3</v>
      </c>
      <c r="C785">
        <v>0</v>
      </c>
      <c r="D785" t="s">
        <v>797</v>
      </c>
    </row>
    <row r="786" spans="1:4" x14ac:dyDescent="0.25">
      <c r="A786">
        <v>4</v>
      </c>
      <c r="B786">
        <v>3</v>
      </c>
      <c r="C786">
        <v>0</v>
      </c>
      <c r="D786" t="s">
        <v>798</v>
      </c>
    </row>
    <row r="787" spans="1:4" x14ac:dyDescent="0.25">
      <c r="A787">
        <v>4</v>
      </c>
      <c r="B787">
        <v>3</v>
      </c>
      <c r="C787">
        <v>0</v>
      </c>
      <c r="D787" t="s">
        <v>799</v>
      </c>
    </row>
    <row r="788" spans="1:4" x14ac:dyDescent="0.25">
      <c r="A788">
        <v>4</v>
      </c>
      <c r="B788">
        <v>3</v>
      </c>
      <c r="C788">
        <v>0</v>
      </c>
      <c r="D788" t="s">
        <v>800</v>
      </c>
    </row>
    <row r="789" spans="1:4" x14ac:dyDescent="0.25">
      <c r="A789">
        <v>4</v>
      </c>
      <c r="B789">
        <v>3</v>
      </c>
      <c r="C789">
        <v>0</v>
      </c>
      <c r="D789" t="s">
        <v>801</v>
      </c>
    </row>
    <row r="790" spans="1:4" x14ac:dyDescent="0.25">
      <c r="A790">
        <v>4</v>
      </c>
      <c r="B790">
        <v>3</v>
      </c>
      <c r="C790">
        <v>0</v>
      </c>
      <c r="D790" t="s">
        <v>802</v>
      </c>
    </row>
    <row r="791" spans="1:4" x14ac:dyDescent="0.25">
      <c r="A791">
        <v>4</v>
      </c>
      <c r="B791">
        <v>3</v>
      </c>
      <c r="C791">
        <v>0</v>
      </c>
      <c r="D791" t="s">
        <v>803</v>
      </c>
    </row>
    <row r="792" spans="1:4" x14ac:dyDescent="0.25">
      <c r="A792">
        <v>4</v>
      </c>
      <c r="B792">
        <v>3</v>
      </c>
      <c r="C792">
        <v>0</v>
      </c>
      <c r="D792" t="s">
        <v>804</v>
      </c>
    </row>
    <row r="793" spans="1:4" x14ac:dyDescent="0.25">
      <c r="A793">
        <v>4</v>
      </c>
      <c r="B793">
        <v>3</v>
      </c>
      <c r="C793">
        <v>0</v>
      </c>
      <c r="D793" t="s">
        <v>805</v>
      </c>
    </row>
    <row r="794" spans="1:4" x14ac:dyDescent="0.25">
      <c r="A794">
        <v>5</v>
      </c>
      <c r="B794">
        <v>3</v>
      </c>
      <c r="C794">
        <v>0</v>
      </c>
      <c r="D794" t="s">
        <v>806</v>
      </c>
    </row>
    <row r="795" spans="1:4" x14ac:dyDescent="0.25">
      <c r="A795">
        <v>5</v>
      </c>
      <c r="B795">
        <v>3</v>
      </c>
      <c r="C795">
        <v>0</v>
      </c>
      <c r="D795" t="s">
        <v>807</v>
      </c>
    </row>
    <row r="796" spans="1:4" x14ac:dyDescent="0.25">
      <c r="A796">
        <v>5</v>
      </c>
      <c r="B796">
        <v>3</v>
      </c>
      <c r="C796">
        <v>0</v>
      </c>
      <c r="D796" t="s">
        <v>808</v>
      </c>
    </row>
    <row r="797" spans="1:4" x14ac:dyDescent="0.25">
      <c r="A797">
        <v>5</v>
      </c>
      <c r="B797">
        <v>3</v>
      </c>
      <c r="C797">
        <v>0</v>
      </c>
      <c r="D797" t="s">
        <v>809</v>
      </c>
    </row>
    <row r="798" spans="1:4" x14ac:dyDescent="0.25">
      <c r="A798">
        <v>6</v>
      </c>
      <c r="B798">
        <v>3</v>
      </c>
      <c r="C798">
        <v>0</v>
      </c>
      <c r="D798" t="s">
        <v>810</v>
      </c>
    </row>
    <row r="799" spans="1:4" x14ac:dyDescent="0.25">
      <c r="A799">
        <v>6</v>
      </c>
      <c r="B799">
        <v>3</v>
      </c>
      <c r="C799">
        <v>0</v>
      </c>
      <c r="D799" t="s">
        <v>811</v>
      </c>
    </row>
    <row r="800" spans="1:4" x14ac:dyDescent="0.25">
      <c r="A800">
        <v>6</v>
      </c>
      <c r="B800">
        <v>3</v>
      </c>
      <c r="C800">
        <v>0</v>
      </c>
      <c r="D800" t="s">
        <v>812</v>
      </c>
    </row>
    <row r="801" spans="1:4" x14ac:dyDescent="0.25">
      <c r="A801">
        <v>6</v>
      </c>
      <c r="B801">
        <v>3</v>
      </c>
      <c r="C801">
        <v>0</v>
      </c>
      <c r="D801" t="s">
        <v>813</v>
      </c>
    </row>
    <row r="802" spans="1:4" x14ac:dyDescent="0.25">
      <c r="A802">
        <v>6</v>
      </c>
      <c r="B802">
        <v>3</v>
      </c>
      <c r="C802">
        <v>0</v>
      </c>
      <c r="D802" t="s">
        <v>814</v>
      </c>
    </row>
    <row r="803" spans="1:4" x14ac:dyDescent="0.25">
      <c r="A803">
        <v>6</v>
      </c>
      <c r="B803">
        <v>3</v>
      </c>
      <c r="C803">
        <v>0</v>
      </c>
      <c r="D803" t="s">
        <v>815</v>
      </c>
    </row>
    <row r="804" spans="1:4" x14ac:dyDescent="0.25">
      <c r="A804">
        <v>6</v>
      </c>
      <c r="B804">
        <v>3</v>
      </c>
      <c r="C804">
        <v>0</v>
      </c>
      <c r="D804" t="s">
        <v>816</v>
      </c>
    </row>
    <row r="805" spans="1:4" x14ac:dyDescent="0.25">
      <c r="A805">
        <v>6</v>
      </c>
      <c r="B805">
        <v>3</v>
      </c>
      <c r="C805">
        <v>0</v>
      </c>
      <c r="D805" t="s">
        <v>817</v>
      </c>
    </row>
    <row r="806" spans="1:4" x14ac:dyDescent="0.25">
      <c r="A806">
        <v>6</v>
      </c>
      <c r="B806">
        <v>3</v>
      </c>
      <c r="C806">
        <v>0</v>
      </c>
      <c r="D806" t="s">
        <v>818</v>
      </c>
    </row>
    <row r="807" spans="1:4" x14ac:dyDescent="0.25">
      <c r="A807">
        <v>6</v>
      </c>
      <c r="B807">
        <v>3</v>
      </c>
      <c r="C807">
        <v>0</v>
      </c>
      <c r="D807" t="s">
        <v>819</v>
      </c>
    </row>
    <row r="808" spans="1:4" x14ac:dyDescent="0.25">
      <c r="A808">
        <v>6</v>
      </c>
      <c r="B808">
        <v>3</v>
      </c>
      <c r="C808">
        <v>0</v>
      </c>
      <c r="D808" t="s">
        <v>820</v>
      </c>
    </row>
    <row r="809" spans="1:4" x14ac:dyDescent="0.25">
      <c r="A809">
        <v>7</v>
      </c>
      <c r="B809">
        <v>3</v>
      </c>
      <c r="C809">
        <v>0</v>
      </c>
      <c r="D809" t="s">
        <v>821</v>
      </c>
    </row>
    <row r="810" spans="1:4" x14ac:dyDescent="0.25">
      <c r="A810">
        <v>7</v>
      </c>
      <c r="B810">
        <v>3</v>
      </c>
      <c r="C810">
        <v>0</v>
      </c>
      <c r="D810" t="s">
        <v>822</v>
      </c>
    </row>
    <row r="811" spans="1:4" x14ac:dyDescent="0.25">
      <c r="A811">
        <v>7</v>
      </c>
      <c r="B811">
        <v>3</v>
      </c>
      <c r="C811">
        <v>0</v>
      </c>
      <c r="D811" t="s">
        <v>823</v>
      </c>
    </row>
    <row r="812" spans="1:4" x14ac:dyDescent="0.25">
      <c r="A812">
        <v>7</v>
      </c>
      <c r="B812">
        <v>3</v>
      </c>
      <c r="C812">
        <v>0</v>
      </c>
      <c r="D812" t="s">
        <v>824</v>
      </c>
    </row>
    <row r="813" spans="1:4" x14ac:dyDescent="0.25">
      <c r="A813">
        <v>7</v>
      </c>
      <c r="B813">
        <v>3</v>
      </c>
      <c r="C813">
        <v>0</v>
      </c>
      <c r="D813" t="s">
        <v>825</v>
      </c>
    </row>
    <row r="814" spans="1:4" x14ac:dyDescent="0.25">
      <c r="A814">
        <v>7</v>
      </c>
      <c r="B814">
        <v>3</v>
      </c>
      <c r="C814">
        <v>0</v>
      </c>
      <c r="D814" t="s">
        <v>826</v>
      </c>
    </row>
    <row r="815" spans="1:4" x14ac:dyDescent="0.25">
      <c r="A815">
        <v>7</v>
      </c>
      <c r="B815">
        <v>3</v>
      </c>
      <c r="C815">
        <v>0</v>
      </c>
      <c r="D815" t="s">
        <v>827</v>
      </c>
    </row>
    <row r="816" spans="1:4" x14ac:dyDescent="0.25">
      <c r="A816">
        <v>7</v>
      </c>
      <c r="B816">
        <v>3</v>
      </c>
      <c r="C816">
        <v>0</v>
      </c>
      <c r="D816" t="s">
        <v>828</v>
      </c>
    </row>
    <row r="817" spans="1:4" x14ac:dyDescent="0.25">
      <c r="A817">
        <v>7</v>
      </c>
      <c r="B817">
        <v>3</v>
      </c>
      <c r="C817">
        <v>0</v>
      </c>
      <c r="D817" t="s">
        <v>829</v>
      </c>
    </row>
    <row r="818" spans="1:4" x14ac:dyDescent="0.25">
      <c r="A818">
        <v>7</v>
      </c>
      <c r="B818">
        <v>3</v>
      </c>
      <c r="C818">
        <v>0</v>
      </c>
      <c r="D818" t="s">
        <v>830</v>
      </c>
    </row>
    <row r="819" spans="1:4" x14ac:dyDescent="0.25">
      <c r="A819">
        <v>7</v>
      </c>
      <c r="B819">
        <v>3</v>
      </c>
      <c r="C819">
        <v>0</v>
      </c>
      <c r="D819" t="s">
        <v>831</v>
      </c>
    </row>
    <row r="820" spans="1:4" x14ac:dyDescent="0.25">
      <c r="A820">
        <v>7</v>
      </c>
      <c r="B820">
        <v>3</v>
      </c>
      <c r="C820">
        <v>0</v>
      </c>
      <c r="D820" t="s">
        <v>832</v>
      </c>
    </row>
    <row r="821" spans="1:4" x14ac:dyDescent="0.25">
      <c r="A821">
        <v>7</v>
      </c>
      <c r="B821">
        <v>3</v>
      </c>
      <c r="C821">
        <v>0</v>
      </c>
      <c r="D821" t="s">
        <v>833</v>
      </c>
    </row>
    <row r="822" spans="1:4" x14ac:dyDescent="0.25">
      <c r="A822">
        <v>8</v>
      </c>
      <c r="B822">
        <v>3</v>
      </c>
      <c r="C822">
        <v>0</v>
      </c>
      <c r="D822" t="s">
        <v>834</v>
      </c>
    </row>
    <row r="823" spans="1:4" x14ac:dyDescent="0.25">
      <c r="A823">
        <v>8</v>
      </c>
      <c r="B823">
        <v>3</v>
      </c>
      <c r="C823">
        <v>0</v>
      </c>
      <c r="D823" t="s">
        <v>835</v>
      </c>
    </row>
    <row r="824" spans="1:4" x14ac:dyDescent="0.25">
      <c r="A824">
        <v>8</v>
      </c>
      <c r="B824">
        <v>3</v>
      </c>
      <c r="C824">
        <v>0</v>
      </c>
      <c r="D824" t="s">
        <v>836</v>
      </c>
    </row>
    <row r="825" spans="1:4" x14ac:dyDescent="0.25">
      <c r="A825">
        <v>8</v>
      </c>
      <c r="B825">
        <v>3</v>
      </c>
      <c r="C825">
        <v>0</v>
      </c>
      <c r="D825" t="s">
        <v>837</v>
      </c>
    </row>
    <row r="826" spans="1:4" x14ac:dyDescent="0.25">
      <c r="A826">
        <v>8</v>
      </c>
      <c r="B826">
        <v>3</v>
      </c>
      <c r="C826">
        <v>0</v>
      </c>
      <c r="D826" t="s">
        <v>838</v>
      </c>
    </row>
    <row r="827" spans="1:4" x14ac:dyDescent="0.25">
      <c r="A827">
        <v>8</v>
      </c>
      <c r="B827">
        <v>3</v>
      </c>
      <c r="C827">
        <v>0</v>
      </c>
      <c r="D827" t="s">
        <v>839</v>
      </c>
    </row>
    <row r="828" spans="1:4" x14ac:dyDescent="0.25">
      <c r="A828">
        <v>8</v>
      </c>
      <c r="B828">
        <v>3</v>
      </c>
      <c r="C828">
        <v>0</v>
      </c>
      <c r="D828" t="s">
        <v>840</v>
      </c>
    </row>
    <row r="829" spans="1:4" x14ac:dyDescent="0.25">
      <c r="A829">
        <v>9</v>
      </c>
      <c r="B829">
        <v>3</v>
      </c>
      <c r="C829">
        <v>0</v>
      </c>
      <c r="D829" t="s">
        <v>841</v>
      </c>
    </row>
    <row r="830" spans="1:4" x14ac:dyDescent="0.25">
      <c r="A830">
        <v>9</v>
      </c>
      <c r="B830">
        <v>3</v>
      </c>
      <c r="C830">
        <v>0</v>
      </c>
      <c r="D830" t="s">
        <v>842</v>
      </c>
    </row>
    <row r="831" spans="1:4" x14ac:dyDescent="0.25">
      <c r="A831">
        <v>9</v>
      </c>
      <c r="B831">
        <v>3</v>
      </c>
      <c r="C831">
        <v>0</v>
      </c>
      <c r="D831" t="s">
        <v>843</v>
      </c>
    </row>
    <row r="832" spans="1:4" x14ac:dyDescent="0.25">
      <c r="A832">
        <v>9</v>
      </c>
      <c r="B832">
        <v>3</v>
      </c>
      <c r="C832">
        <v>0</v>
      </c>
      <c r="D832" t="s">
        <v>844</v>
      </c>
    </row>
    <row r="833" spans="1:4" x14ac:dyDescent="0.25">
      <c r="A833">
        <v>9</v>
      </c>
      <c r="B833">
        <v>3</v>
      </c>
      <c r="C833">
        <v>0</v>
      </c>
      <c r="D833" t="s">
        <v>845</v>
      </c>
    </row>
    <row r="834" spans="1:4" x14ac:dyDescent="0.25">
      <c r="A834">
        <v>9</v>
      </c>
      <c r="B834">
        <v>3</v>
      </c>
      <c r="C834">
        <v>0</v>
      </c>
      <c r="D834" t="s">
        <v>846</v>
      </c>
    </row>
    <row r="835" spans="1:4" x14ac:dyDescent="0.25">
      <c r="A835">
        <v>9</v>
      </c>
      <c r="B835">
        <v>3</v>
      </c>
      <c r="C835">
        <v>0</v>
      </c>
      <c r="D835" t="s">
        <v>847</v>
      </c>
    </row>
    <row r="836" spans="1:4" x14ac:dyDescent="0.25">
      <c r="A836">
        <v>9</v>
      </c>
      <c r="B836">
        <v>3</v>
      </c>
      <c r="C836">
        <v>0</v>
      </c>
      <c r="D836" t="s">
        <v>848</v>
      </c>
    </row>
    <row r="837" spans="1:4" x14ac:dyDescent="0.25">
      <c r="A837">
        <v>9</v>
      </c>
      <c r="B837">
        <v>3</v>
      </c>
      <c r="C837">
        <v>0</v>
      </c>
      <c r="D837" t="s">
        <v>849</v>
      </c>
    </row>
    <row r="838" spans="1:4" x14ac:dyDescent="0.25">
      <c r="A838">
        <v>9</v>
      </c>
      <c r="B838">
        <v>3</v>
      </c>
      <c r="C838">
        <v>0</v>
      </c>
      <c r="D838" t="s">
        <v>850</v>
      </c>
    </row>
    <row r="839" spans="1:4" x14ac:dyDescent="0.25">
      <c r="A839">
        <v>9</v>
      </c>
      <c r="B839">
        <v>3</v>
      </c>
      <c r="C839">
        <v>0</v>
      </c>
      <c r="D839" t="s">
        <v>851</v>
      </c>
    </row>
    <row r="840" spans="1:4" x14ac:dyDescent="0.25">
      <c r="A840">
        <v>9</v>
      </c>
      <c r="B840">
        <v>3</v>
      </c>
      <c r="C840">
        <v>0</v>
      </c>
      <c r="D840" t="s">
        <v>852</v>
      </c>
    </row>
    <row r="841" spans="1:4" x14ac:dyDescent="0.25">
      <c r="A841">
        <v>9</v>
      </c>
      <c r="B841">
        <v>3</v>
      </c>
      <c r="C841">
        <v>0</v>
      </c>
      <c r="D841" t="s">
        <v>853</v>
      </c>
    </row>
    <row r="842" spans="1:4" x14ac:dyDescent="0.25">
      <c r="A842">
        <v>9</v>
      </c>
      <c r="B842">
        <v>3</v>
      </c>
      <c r="C842">
        <v>0</v>
      </c>
      <c r="D842" t="s">
        <v>854</v>
      </c>
    </row>
    <row r="843" spans="1:4" x14ac:dyDescent="0.25">
      <c r="A843">
        <v>10</v>
      </c>
      <c r="B843">
        <v>3</v>
      </c>
      <c r="C843">
        <v>0</v>
      </c>
      <c r="D843" t="s">
        <v>855</v>
      </c>
    </row>
    <row r="844" spans="1:4" x14ac:dyDescent="0.25">
      <c r="A844">
        <v>10</v>
      </c>
      <c r="B844">
        <v>3</v>
      </c>
      <c r="C844">
        <v>0</v>
      </c>
      <c r="D844" t="s">
        <v>856</v>
      </c>
    </row>
    <row r="845" spans="1:4" x14ac:dyDescent="0.25">
      <c r="A845">
        <v>10</v>
      </c>
      <c r="B845">
        <v>3</v>
      </c>
      <c r="C845">
        <v>0</v>
      </c>
      <c r="D845" t="s">
        <v>857</v>
      </c>
    </row>
    <row r="846" spans="1:4" x14ac:dyDescent="0.25">
      <c r="A846">
        <v>10</v>
      </c>
      <c r="B846">
        <v>3</v>
      </c>
      <c r="C846">
        <v>0</v>
      </c>
      <c r="D846" t="s">
        <v>858</v>
      </c>
    </row>
    <row r="847" spans="1:4" x14ac:dyDescent="0.25">
      <c r="A847">
        <v>10</v>
      </c>
      <c r="B847">
        <v>3</v>
      </c>
      <c r="C847">
        <v>0</v>
      </c>
      <c r="D847" t="s">
        <v>859</v>
      </c>
    </row>
    <row r="848" spans="1:4" x14ac:dyDescent="0.25">
      <c r="A848">
        <v>10</v>
      </c>
      <c r="B848">
        <v>3</v>
      </c>
      <c r="C848">
        <v>0</v>
      </c>
      <c r="D848" t="s">
        <v>860</v>
      </c>
    </row>
    <row r="849" spans="1:4" x14ac:dyDescent="0.25">
      <c r="A849">
        <v>10</v>
      </c>
      <c r="B849">
        <v>3</v>
      </c>
      <c r="C849">
        <v>0</v>
      </c>
      <c r="D849" t="s">
        <v>861</v>
      </c>
    </row>
    <row r="850" spans="1:4" x14ac:dyDescent="0.25">
      <c r="A850">
        <v>10</v>
      </c>
      <c r="B850">
        <v>3</v>
      </c>
      <c r="C850">
        <v>0</v>
      </c>
      <c r="D850" t="s">
        <v>862</v>
      </c>
    </row>
    <row r="851" spans="1:4" x14ac:dyDescent="0.25">
      <c r="A851">
        <v>10</v>
      </c>
      <c r="B851">
        <v>3</v>
      </c>
      <c r="C851">
        <v>0</v>
      </c>
      <c r="D851" t="s">
        <v>863</v>
      </c>
    </row>
    <row r="852" spans="1:4" x14ac:dyDescent="0.25">
      <c r="A852">
        <v>10</v>
      </c>
      <c r="B852">
        <v>3</v>
      </c>
      <c r="C852">
        <v>0</v>
      </c>
      <c r="D852" t="s">
        <v>864</v>
      </c>
    </row>
    <row r="853" spans="1:4" x14ac:dyDescent="0.25">
      <c r="A853">
        <v>10</v>
      </c>
      <c r="B853">
        <v>3</v>
      </c>
      <c r="C853">
        <v>0</v>
      </c>
      <c r="D853" t="s">
        <v>865</v>
      </c>
    </row>
    <row r="854" spans="1:4" x14ac:dyDescent="0.25">
      <c r="A854">
        <v>10</v>
      </c>
      <c r="B854">
        <v>3</v>
      </c>
      <c r="C854">
        <v>0</v>
      </c>
      <c r="D854" t="s">
        <v>866</v>
      </c>
    </row>
    <row r="855" spans="1:4" x14ac:dyDescent="0.25">
      <c r="A855">
        <v>10</v>
      </c>
      <c r="B855">
        <v>3</v>
      </c>
      <c r="C855">
        <v>0</v>
      </c>
      <c r="D855" t="s">
        <v>867</v>
      </c>
    </row>
    <row r="856" spans="1:4" x14ac:dyDescent="0.25">
      <c r="A856">
        <v>10</v>
      </c>
      <c r="B856">
        <v>3</v>
      </c>
      <c r="C856">
        <v>0</v>
      </c>
      <c r="D856" t="s">
        <v>868</v>
      </c>
    </row>
    <row r="857" spans="1:4" x14ac:dyDescent="0.25">
      <c r="A857">
        <v>10</v>
      </c>
      <c r="B857">
        <v>3</v>
      </c>
      <c r="C857">
        <v>0</v>
      </c>
      <c r="D857" t="s">
        <v>869</v>
      </c>
    </row>
    <row r="858" spans="1:4" x14ac:dyDescent="0.25">
      <c r="A858">
        <v>11</v>
      </c>
      <c r="B858">
        <v>3</v>
      </c>
      <c r="C858">
        <v>0</v>
      </c>
      <c r="D858" t="s">
        <v>870</v>
      </c>
    </row>
    <row r="859" spans="1:4" x14ac:dyDescent="0.25">
      <c r="A859">
        <v>11</v>
      </c>
      <c r="B859">
        <v>3</v>
      </c>
      <c r="C859">
        <v>0</v>
      </c>
      <c r="D859" t="s">
        <v>871</v>
      </c>
    </row>
    <row r="860" spans="1:4" x14ac:dyDescent="0.25">
      <c r="A860">
        <v>11</v>
      </c>
      <c r="B860">
        <v>3</v>
      </c>
      <c r="C860">
        <v>0</v>
      </c>
      <c r="D860" t="s">
        <v>872</v>
      </c>
    </row>
    <row r="861" spans="1:4" x14ac:dyDescent="0.25">
      <c r="A861">
        <v>11</v>
      </c>
      <c r="B861">
        <v>3</v>
      </c>
      <c r="C861">
        <v>0</v>
      </c>
      <c r="D861" t="s">
        <v>873</v>
      </c>
    </row>
    <row r="862" spans="1:4" x14ac:dyDescent="0.25">
      <c r="A862">
        <v>11</v>
      </c>
      <c r="B862">
        <v>3</v>
      </c>
      <c r="C862">
        <v>0</v>
      </c>
      <c r="D862" t="s">
        <v>874</v>
      </c>
    </row>
    <row r="863" spans="1:4" x14ac:dyDescent="0.25">
      <c r="A863">
        <v>11</v>
      </c>
      <c r="B863">
        <v>3</v>
      </c>
      <c r="C863">
        <v>0</v>
      </c>
      <c r="D863" t="s">
        <v>875</v>
      </c>
    </row>
    <row r="864" spans="1:4" x14ac:dyDescent="0.25">
      <c r="A864">
        <v>11</v>
      </c>
      <c r="B864">
        <v>3</v>
      </c>
      <c r="C864">
        <v>0</v>
      </c>
      <c r="D864" t="s">
        <v>876</v>
      </c>
    </row>
    <row r="865" spans="1:4" x14ac:dyDescent="0.25">
      <c r="A865">
        <v>11</v>
      </c>
      <c r="B865">
        <v>3</v>
      </c>
      <c r="C865">
        <v>0</v>
      </c>
      <c r="D865" t="s">
        <v>877</v>
      </c>
    </row>
    <row r="866" spans="1:4" x14ac:dyDescent="0.25">
      <c r="A866">
        <v>11</v>
      </c>
      <c r="B866">
        <v>3</v>
      </c>
      <c r="C866">
        <v>0</v>
      </c>
      <c r="D866" t="s">
        <v>878</v>
      </c>
    </row>
    <row r="867" spans="1:4" x14ac:dyDescent="0.25">
      <c r="A867">
        <v>12</v>
      </c>
      <c r="B867">
        <v>3</v>
      </c>
      <c r="C867">
        <v>0</v>
      </c>
      <c r="D867" t="s">
        <v>879</v>
      </c>
    </row>
    <row r="868" spans="1:4" x14ac:dyDescent="0.25">
      <c r="A868">
        <v>12</v>
      </c>
      <c r="B868">
        <v>3</v>
      </c>
      <c r="C868">
        <v>0</v>
      </c>
      <c r="D868" t="s">
        <v>880</v>
      </c>
    </row>
    <row r="869" spans="1:4" x14ac:dyDescent="0.25">
      <c r="A869">
        <v>12</v>
      </c>
      <c r="B869">
        <v>3</v>
      </c>
      <c r="C869">
        <v>0</v>
      </c>
      <c r="D869" t="s">
        <v>881</v>
      </c>
    </row>
    <row r="870" spans="1:4" x14ac:dyDescent="0.25">
      <c r="A870">
        <v>12</v>
      </c>
      <c r="B870">
        <v>3</v>
      </c>
      <c r="C870">
        <v>0</v>
      </c>
      <c r="D870" t="s">
        <v>882</v>
      </c>
    </row>
    <row r="871" spans="1:4" x14ac:dyDescent="0.25">
      <c r="A871">
        <v>12</v>
      </c>
      <c r="B871">
        <v>3</v>
      </c>
      <c r="C871">
        <v>0</v>
      </c>
      <c r="D871" t="s">
        <v>883</v>
      </c>
    </row>
    <row r="872" spans="1:4" x14ac:dyDescent="0.25">
      <c r="A872">
        <v>12</v>
      </c>
      <c r="B872">
        <v>3</v>
      </c>
      <c r="C872">
        <v>0</v>
      </c>
      <c r="D872" t="s">
        <v>884</v>
      </c>
    </row>
    <row r="873" spans="1:4" x14ac:dyDescent="0.25">
      <c r="A873">
        <v>12</v>
      </c>
      <c r="B873">
        <v>3</v>
      </c>
      <c r="C873">
        <v>0</v>
      </c>
      <c r="D873" t="s">
        <v>885</v>
      </c>
    </row>
    <row r="874" spans="1:4" x14ac:dyDescent="0.25">
      <c r="A874">
        <v>12</v>
      </c>
      <c r="B874">
        <v>3</v>
      </c>
      <c r="C874">
        <v>0</v>
      </c>
      <c r="D874" t="s">
        <v>886</v>
      </c>
    </row>
    <row r="875" spans="1:4" x14ac:dyDescent="0.25">
      <c r="A875">
        <v>12</v>
      </c>
      <c r="B875">
        <v>3</v>
      </c>
      <c r="C875">
        <v>0</v>
      </c>
      <c r="D875" t="s">
        <v>887</v>
      </c>
    </row>
    <row r="876" spans="1:4" x14ac:dyDescent="0.25">
      <c r="A876">
        <v>12</v>
      </c>
      <c r="B876">
        <v>3</v>
      </c>
      <c r="C876">
        <v>0</v>
      </c>
      <c r="D876" t="s">
        <v>888</v>
      </c>
    </row>
    <row r="877" spans="1:4" x14ac:dyDescent="0.25">
      <c r="A877">
        <v>12</v>
      </c>
      <c r="B877">
        <v>3</v>
      </c>
      <c r="C877">
        <v>0</v>
      </c>
      <c r="D877" t="s">
        <v>889</v>
      </c>
    </row>
    <row r="878" spans="1:4" x14ac:dyDescent="0.25">
      <c r="A878">
        <v>12</v>
      </c>
      <c r="B878">
        <v>3</v>
      </c>
      <c r="C878">
        <v>0</v>
      </c>
      <c r="D878" t="s">
        <v>890</v>
      </c>
    </row>
    <row r="879" spans="1:4" x14ac:dyDescent="0.25">
      <c r="A879">
        <v>12</v>
      </c>
      <c r="B879">
        <v>3</v>
      </c>
      <c r="C879">
        <v>0</v>
      </c>
      <c r="D879" t="s">
        <v>891</v>
      </c>
    </row>
    <row r="880" spans="1:4" x14ac:dyDescent="0.25">
      <c r="A880">
        <v>13</v>
      </c>
      <c r="B880">
        <v>3</v>
      </c>
      <c r="C880">
        <v>0</v>
      </c>
      <c r="D880" t="s">
        <v>892</v>
      </c>
    </row>
    <row r="881" spans="1:4" x14ac:dyDescent="0.25">
      <c r="A881">
        <v>13</v>
      </c>
      <c r="B881">
        <v>3</v>
      </c>
      <c r="C881">
        <v>0</v>
      </c>
      <c r="D881" t="s">
        <v>893</v>
      </c>
    </row>
    <row r="882" spans="1:4" x14ac:dyDescent="0.25">
      <c r="A882">
        <v>13</v>
      </c>
      <c r="B882">
        <v>3</v>
      </c>
      <c r="C882">
        <v>0</v>
      </c>
      <c r="D882" t="s">
        <v>894</v>
      </c>
    </row>
    <row r="883" spans="1:4" x14ac:dyDescent="0.25">
      <c r="A883">
        <v>13</v>
      </c>
      <c r="B883">
        <v>3</v>
      </c>
      <c r="C883">
        <v>0</v>
      </c>
      <c r="D883" t="s">
        <v>895</v>
      </c>
    </row>
    <row r="884" spans="1:4" x14ac:dyDescent="0.25">
      <c r="A884">
        <v>13</v>
      </c>
      <c r="B884">
        <v>3</v>
      </c>
      <c r="C884">
        <v>0</v>
      </c>
      <c r="D884" t="s">
        <v>896</v>
      </c>
    </row>
    <row r="885" spans="1:4" x14ac:dyDescent="0.25">
      <c r="A885">
        <v>13</v>
      </c>
      <c r="B885">
        <v>3</v>
      </c>
      <c r="C885">
        <v>0</v>
      </c>
      <c r="D885" t="s">
        <v>897</v>
      </c>
    </row>
    <row r="886" spans="1:4" x14ac:dyDescent="0.25">
      <c r="A886">
        <v>13</v>
      </c>
      <c r="B886">
        <v>3</v>
      </c>
      <c r="C886">
        <v>0</v>
      </c>
      <c r="D886" t="s">
        <v>898</v>
      </c>
    </row>
    <row r="887" spans="1:4" x14ac:dyDescent="0.25">
      <c r="A887">
        <v>13</v>
      </c>
      <c r="B887">
        <v>3</v>
      </c>
      <c r="C887">
        <v>0</v>
      </c>
      <c r="D887" t="s">
        <v>899</v>
      </c>
    </row>
    <row r="888" spans="1:4" x14ac:dyDescent="0.25">
      <c r="A888">
        <v>13</v>
      </c>
      <c r="B888">
        <v>3</v>
      </c>
      <c r="C888">
        <v>0</v>
      </c>
      <c r="D888" t="s">
        <v>900</v>
      </c>
    </row>
    <row r="889" spans="1:4" x14ac:dyDescent="0.25">
      <c r="A889">
        <v>13</v>
      </c>
      <c r="B889">
        <v>3</v>
      </c>
      <c r="C889">
        <v>0</v>
      </c>
      <c r="D889" t="s">
        <v>901</v>
      </c>
    </row>
    <row r="890" spans="1:4" x14ac:dyDescent="0.25">
      <c r="A890">
        <v>13</v>
      </c>
      <c r="B890">
        <v>3</v>
      </c>
      <c r="C890">
        <v>0</v>
      </c>
      <c r="D890" t="s">
        <v>902</v>
      </c>
    </row>
    <row r="891" spans="1:4" x14ac:dyDescent="0.25">
      <c r="A891">
        <v>13</v>
      </c>
      <c r="B891">
        <v>3</v>
      </c>
      <c r="C891">
        <v>0</v>
      </c>
      <c r="D891" t="s">
        <v>903</v>
      </c>
    </row>
    <row r="892" spans="1:4" x14ac:dyDescent="0.25">
      <c r="A892">
        <v>14</v>
      </c>
      <c r="B892">
        <v>3</v>
      </c>
      <c r="C892">
        <v>0</v>
      </c>
      <c r="D892" t="s">
        <v>904</v>
      </c>
    </row>
    <row r="893" spans="1:4" x14ac:dyDescent="0.25">
      <c r="A893">
        <v>14</v>
      </c>
      <c r="B893">
        <v>3</v>
      </c>
      <c r="C893">
        <v>0</v>
      </c>
      <c r="D893" t="s">
        <v>905</v>
      </c>
    </row>
    <row r="894" spans="1:4" x14ac:dyDescent="0.25">
      <c r="A894">
        <v>14</v>
      </c>
      <c r="B894">
        <v>3</v>
      </c>
      <c r="C894">
        <v>0</v>
      </c>
      <c r="D894" t="s">
        <v>906</v>
      </c>
    </row>
    <row r="895" spans="1:4" x14ac:dyDescent="0.25">
      <c r="A895">
        <v>14</v>
      </c>
      <c r="B895">
        <v>3</v>
      </c>
      <c r="C895">
        <v>0</v>
      </c>
      <c r="D895" t="s">
        <v>907</v>
      </c>
    </row>
    <row r="896" spans="1:4" x14ac:dyDescent="0.25">
      <c r="A896">
        <v>14</v>
      </c>
      <c r="B896">
        <v>3</v>
      </c>
      <c r="C896">
        <v>0</v>
      </c>
      <c r="D896" t="s">
        <v>908</v>
      </c>
    </row>
    <row r="897" spans="1:4" x14ac:dyDescent="0.25">
      <c r="A897">
        <v>14</v>
      </c>
      <c r="B897">
        <v>3</v>
      </c>
      <c r="C897">
        <v>0</v>
      </c>
      <c r="D897" t="s">
        <v>909</v>
      </c>
    </row>
    <row r="898" spans="1:4" x14ac:dyDescent="0.25">
      <c r="A898">
        <v>15</v>
      </c>
      <c r="B898">
        <v>3</v>
      </c>
      <c r="C898">
        <v>0</v>
      </c>
      <c r="D898" t="s">
        <v>910</v>
      </c>
    </row>
    <row r="899" spans="1:4" x14ac:dyDescent="0.25">
      <c r="A899">
        <v>15</v>
      </c>
      <c r="B899">
        <v>3</v>
      </c>
      <c r="C899">
        <v>0</v>
      </c>
      <c r="D899" t="s">
        <v>911</v>
      </c>
    </row>
    <row r="900" spans="1:4" x14ac:dyDescent="0.25">
      <c r="A900">
        <v>15</v>
      </c>
      <c r="B900">
        <v>3</v>
      </c>
      <c r="C900">
        <v>0</v>
      </c>
      <c r="D900" t="s">
        <v>912</v>
      </c>
    </row>
    <row r="901" spans="1:4" x14ac:dyDescent="0.25">
      <c r="A901">
        <v>15</v>
      </c>
      <c r="B901">
        <v>3</v>
      </c>
      <c r="C901">
        <v>0</v>
      </c>
      <c r="D901" t="s">
        <v>913</v>
      </c>
    </row>
    <row r="902" spans="1:4" x14ac:dyDescent="0.25">
      <c r="A902">
        <v>15</v>
      </c>
      <c r="B902">
        <v>3</v>
      </c>
      <c r="C902">
        <v>0</v>
      </c>
      <c r="D902" t="s">
        <v>914</v>
      </c>
    </row>
    <row r="903" spans="1:4" x14ac:dyDescent="0.25">
      <c r="A903">
        <v>15</v>
      </c>
      <c r="B903">
        <v>3</v>
      </c>
      <c r="C903">
        <v>0</v>
      </c>
      <c r="D903" t="s">
        <v>915</v>
      </c>
    </row>
    <row r="904" spans="1:4" x14ac:dyDescent="0.25">
      <c r="A904">
        <v>15</v>
      </c>
      <c r="B904">
        <v>3</v>
      </c>
      <c r="C904">
        <v>0</v>
      </c>
      <c r="D904" t="s">
        <v>916</v>
      </c>
    </row>
    <row r="905" spans="1:4" x14ac:dyDescent="0.25">
      <c r="A905">
        <v>15</v>
      </c>
      <c r="B905">
        <v>3</v>
      </c>
      <c r="C905">
        <v>0</v>
      </c>
      <c r="D905" t="s">
        <v>917</v>
      </c>
    </row>
    <row r="906" spans="1:4" x14ac:dyDescent="0.25">
      <c r="A906">
        <v>16</v>
      </c>
      <c r="B906">
        <v>3</v>
      </c>
      <c r="C906">
        <v>0</v>
      </c>
      <c r="D906" t="s">
        <v>918</v>
      </c>
    </row>
    <row r="907" spans="1:4" x14ac:dyDescent="0.25">
      <c r="A907">
        <v>16</v>
      </c>
      <c r="B907">
        <v>3</v>
      </c>
      <c r="C907">
        <v>0</v>
      </c>
      <c r="D907" t="s">
        <v>919</v>
      </c>
    </row>
    <row r="908" spans="1:4" x14ac:dyDescent="0.25">
      <c r="A908">
        <v>16</v>
      </c>
      <c r="B908">
        <v>3</v>
      </c>
      <c r="C908">
        <v>0</v>
      </c>
      <c r="D908" t="s">
        <v>920</v>
      </c>
    </row>
    <row r="909" spans="1:4" x14ac:dyDescent="0.25">
      <c r="A909">
        <v>16</v>
      </c>
      <c r="B909">
        <v>3</v>
      </c>
      <c r="C909">
        <v>0</v>
      </c>
      <c r="D909" t="s">
        <v>921</v>
      </c>
    </row>
    <row r="910" spans="1:4" x14ac:dyDescent="0.25">
      <c r="A910">
        <v>16</v>
      </c>
      <c r="B910">
        <v>3</v>
      </c>
      <c r="C910">
        <v>0</v>
      </c>
      <c r="D910" t="s">
        <v>922</v>
      </c>
    </row>
    <row r="911" spans="1:4" x14ac:dyDescent="0.25">
      <c r="A911">
        <v>17</v>
      </c>
      <c r="B911">
        <v>3</v>
      </c>
      <c r="C911">
        <v>0</v>
      </c>
      <c r="D911" t="s">
        <v>923</v>
      </c>
    </row>
    <row r="912" spans="1:4" x14ac:dyDescent="0.25">
      <c r="A912">
        <v>17</v>
      </c>
      <c r="B912">
        <v>3</v>
      </c>
      <c r="C912">
        <v>0</v>
      </c>
      <c r="D912" t="s">
        <v>924</v>
      </c>
    </row>
    <row r="913" spans="1:4" x14ac:dyDescent="0.25">
      <c r="A913">
        <v>17</v>
      </c>
      <c r="B913">
        <v>3</v>
      </c>
      <c r="C913">
        <v>0</v>
      </c>
      <c r="D913" t="s">
        <v>925</v>
      </c>
    </row>
    <row r="914" spans="1:4" x14ac:dyDescent="0.25">
      <c r="A914">
        <v>17</v>
      </c>
      <c r="B914">
        <v>3</v>
      </c>
      <c r="C914">
        <v>0</v>
      </c>
      <c r="D914" t="s">
        <v>926</v>
      </c>
    </row>
    <row r="915" spans="1:4" x14ac:dyDescent="0.25">
      <c r="A915">
        <v>17</v>
      </c>
      <c r="B915">
        <v>3</v>
      </c>
      <c r="C915">
        <v>0</v>
      </c>
      <c r="D915" t="s">
        <v>927</v>
      </c>
    </row>
    <row r="916" spans="1:4" x14ac:dyDescent="0.25">
      <c r="A916">
        <v>17</v>
      </c>
      <c r="B916">
        <v>3</v>
      </c>
      <c r="C916">
        <v>0</v>
      </c>
      <c r="D916" t="s">
        <v>928</v>
      </c>
    </row>
    <row r="917" spans="1:4" x14ac:dyDescent="0.25">
      <c r="A917">
        <v>17</v>
      </c>
      <c r="B917">
        <v>3</v>
      </c>
      <c r="C917">
        <v>0</v>
      </c>
      <c r="D917" t="s">
        <v>929</v>
      </c>
    </row>
    <row r="918" spans="1:4" x14ac:dyDescent="0.25">
      <c r="A918">
        <v>17</v>
      </c>
      <c r="B918">
        <v>3</v>
      </c>
      <c r="C918">
        <v>0</v>
      </c>
      <c r="D918" t="s">
        <v>930</v>
      </c>
    </row>
    <row r="919" spans="1:4" x14ac:dyDescent="0.25">
      <c r="A919">
        <v>17</v>
      </c>
      <c r="B919">
        <v>3</v>
      </c>
      <c r="C919">
        <v>0</v>
      </c>
      <c r="D919" t="s">
        <v>931</v>
      </c>
    </row>
    <row r="920" spans="1:4" x14ac:dyDescent="0.25">
      <c r="A920">
        <v>17</v>
      </c>
      <c r="B920">
        <v>3</v>
      </c>
      <c r="C920">
        <v>0</v>
      </c>
      <c r="D920" t="s">
        <v>932</v>
      </c>
    </row>
    <row r="921" spans="1:4" x14ac:dyDescent="0.25">
      <c r="A921">
        <v>17</v>
      </c>
      <c r="B921">
        <v>3</v>
      </c>
      <c r="C921">
        <v>0</v>
      </c>
      <c r="D921" t="s">
        <v>933</v>
      </c>
    </row>
    <row r="922" spans="1:4" x14ac:dyDescent="0.25">
      <c r="A922">
        <v>17</v>
      </c>
      <c r="B922">
        <v>3</v>
      </c>
      <c r="C922">
        <v>0</v>
      </c>
      <c r="D922" t="s">
        <v>934</v>
      </c>
    </row>
    <row r="923" spans="1:4" x14ac:dyDescent="0.25">
      <c r="A923">
        <v>17</v>
      </c>
      <c r="B923">
        <v>3</v>
      </c>
      <c r="C923">
        <v>0</v>
      </c>
      <c r="D923" t="s">
        <v>935</v>
      </c>
    </row>
    <row r="924" spans="1:4" x14ac:dyDescent="0.25">
      <c r="A924">
        <v>17</v>
      </c>
      <c r="B924">
        <v>3</v>
      </c>
      <c r="C924">
        <v>0</v>
      </c>
      <c r="D924" t="s">
        <v>936</v>
      </c>
    </row>
    <row r="925" spans="1:4" x14ac:dyDescent="0.25">
      <c r="A925">
        <v>17</v>
      </c>
      <c r="B925">
        <v>3</v>
      </c>
      <c r="C925">
        <v>0</v>
      </c>
      <c r="D925" t="s">
        <v>937</v>
      </c>
    </row>
    <row r="926" spans="1:4" x14ac:dyDescent="0.25">
      <c r="A926">
        <v>17</v>
      </c>
      <c r="B926">
        <v>3</v>
      </c>
      <c r="C926">
        <v>0</v>
      </c>
      <c r="D926" t="s">
        <v>938</v>
      </c>
    </row>
    <row r="927" spans="1:4" x14ac:dyDescent="0.25">
      <c r="A927">
        <v>17</v>
      </c>
      <c r="B927">
        <v>3</v>
      </c>
      <c r="C927">
        <v>0</v>
      </c>
      <c r="D927" t="s">
        <v>939</v>
      </c>
    </row>
    <row r="928" spans="1:4" x14ac:dyDescent="0.25">
      <c r="A928">
        <v>17</v>
      </c>
      <c r="B928">
        <v>3</v>
      </c>
      <c r="C928">
        <v>0</v>
      </c>
      <c r="D928" t="s">
        <v>940</v>
      </c>
    </row>
    <row r="929" spans="1:4" x14ac:dyDescent="0.25">
      <c r="A929">
        <v>17</v>
      </c>
      <c r="B929">
        <v>3</v>
      </c>
      <c r="C929">
        <v>0</v>
      </c>
      <c r="D929" t="s">
        <v>941</v>
      </c>
    </row>
    <row r="930" spans="1:4" x14ac:dyDescent="0.25">
      <c r="A930">
        <v>17</v>
      </c>
      <c r="B930">
        <v>3</v>
      </c>
      <c r="C930">
        <v>0</v>
      </c>
      <c r="D930" t="s">
        <v>942</v>
      </c>
    </row>
    <row r="931" spans="1:4" x14ac:dyDescent="0.25">
      <c r="A931">
        <v>17</v>
      </c>
      <c r="B931">
        <v>3</v>
      </c>
      <c r="C931">
        <v>0</v>
      </c>
      <c r="D931" t="s">
        <v>943</v>
      </c>
    </row>
    <row r="932" spans="1:4" x14ac:dyDescent="0.25">
      <c r="A932">
        <v>18</v>
      </c>
      <c r="B932">
        <v>3</v>
      </c>
      <c r="C932">
        <v>0</v>
      </c>
      <c r="D932" t="s">
        <v>944</v>
      </c>
    </row>
    <row r="933" spans="1:4" x14ac:dyDescent="0.25">
      <c r="A933">
        <v>18</v>
      </c>
      <c r="B933">
        <v>3</v>
      </c>
      <c r="C933">
        <v>0</v>
      </c>
      <c r="D933" t="s">
        <v>945</v>
      </c>
    </row>
    <row r="934" spans="1:4" x14ac:dyDescent="0.25">
      <c r="A934">
        <v>18</v>
      </c>
      <c r="B934">
        <v>3</v>
      </c>
      <c r="C934">
        <v>0</v>
      </c>
      <c r="D934" t="s">
        <v>946</v>
      </c>
    </row>
    <row r="935" spans="1:4" x14ac:dyDescent="0.25">
      <c r="A935">
        <v>18</v>
      </c>
      <c r="B935">
        <v>3</v>
      </c>
      <c r="C935">
        <v>0</v>
      </c>
      <c r="D935" t="s">
        <v>947</v>
      </c>
    </row>
    <row r="936" spans="1:4" x14ac:dyDescent="0.25">
      <c r="A936">
        <v>18</v>
      </c>
      <c r="B936">
        <v>3</v>
      </c>
      <c r="C936">
        <v>0</v>
      </c>
      <c r="D936" t="s">
        <v>948</v>
      </c>
    </row>
    <row r="937" spans="1:4" x14ac:dyDescent="0.25">
      <c r="A937">
        <v>18</v>
      </c>
      <c r="B937">
        <v>3</v>
      </c>
      <c r="C937">
        <v>0</v>
      </c>
      <c r="D937" t="s">
        <v>949</v>
      </c>
    </row>
    <row r="938" spans="1:4" x14ac:dyDescent="0.25">
      <c r="A938">
        <v>18</v>
      </c>
      <c r="B938">
        <v>3</v>
      </c>
      <c r="C938">
        <v>0</v>
      </c>
      <c r="D938" t="s">
        <v>950</v>
      </c>
    </row>
    <row r="939" spans="1:4" x14ac:dyDescent="0.25">
      <c r="A939">
        <v>18</v>
      </c>
      <c r="B939">
        <v>3</v>
      </c>
      <c r="C939">
        <v>0</v>
      </c>
      <c r="D939" t="s">
        <v>951</v>
      </c>
    </row>
    <row r="940" spans="1:4" x14ac:dyDescent="0.25">
      <c r="A940">
        <v>18</v>
      </c>
      <c r="B940">
        <v>3</v>
      </c>
      <c r="C940">
        <v>0</v>
      </c>
      <c r="D940" t="s">
        <v>952</v>
      </c>
    </row>
    <row r="941" spans="1:4" x14ac:dyDescent="0.25">
      <c r="A941">
        <v>18</v>
      </c>
      <c r="B941">
        <v>3</v>
      </c>
      <c r="C941">
        <v>0</v>
      </c>
      <c r="D941" t="s">
        <v>953</v>
      </c>
    </row>
    <row r="942" spans="1:4" x14ac:dyDescent="0.25">
      <c r="A942">
        <v>18</v>
      </c>
      <c r="B942">
        <v>3</v>
      </c>
      <c r="C942">
        <v>0</v>
      </c>
      <c r="D942" t="s">
        <v>954</v>
      </c>
    </row>
    <row r="943" spans="1:4" x14ac:dyDescent="0.25">
      <c r="A943">
        <v>18</v>
      </c>
      <c r="B943">
        <v>3</v>
      </c>
      <c r="C943">
        <v>0</v>
      </c>
      <c r="D943" t="s">
        <v>955</v>
      </c>
    </row>
    <row r="944" spans="1:4" x14ac:dyDescent="0.25">
      <c r="A944">
        <v>18</v>
      </c>
      <c r="B944">
        <v>3</v>
      </c>
      <c r="C944">
        <v>0</v>
      </c>
      <c r="D944" t="s">
        <v>956</v>
      </c>
    </row>
    <row r="945" spans="1:4" x14ac:dyDescent="0.25">
      <c r="A945">
        <v>18</v>
      </c>
      <c r="B945">
        <v>3</v>
      </c>
      <c r="C945">
        <v>0</v>
      </c>
      <c r="D945" t="s">
        <v>957</v>
      </c>
    </row>
    <row r="946" spans="1:4" x14ac:dyDescent="0.25">
      <c r="A946">
        <v>18</v>
      </c>
      <c r="B946">
        <v>3</v>
      </c>
      <c r="C946">
        <v>0</v>
      </c>
      <c r="D946" t="s">
        <v>958</v>
      </c>
    </row>
    <row r="947" spans="1:4" x14ac:dyDescent="0.25">
      <c r="A947">
        <v>18</v>
      </c>
      <c r="B947">
        <v>3</v>
      </c>
      <c r="C947">
        <v>0</v>
      </c>
      <c r="D947" t="s">
        <v>959</v>
      </c>
    </row>
    <row r="948" spans="1:4" x14ac:dyDescent="0.25">
      <c r="A948">
        <v>18</v>
      </c>
      <c r="B948">
        <v>3</v>
      </c>
      <c r="C948">
        <v>0</v>
      </c>
      <c r="D948" t="s">
        <v>960</v>
      </c>
    </row>
    <row r="949" spans="1:4" x14ac:dyDescent="0.25">
      <c r="A949">
        <v>19</v>
      </c>
      <c r="B949">
        <v>3</v>
      </c>
      <c r="C949">
        <v>0</v>
      </c>
      <c r="D949" t="s">
        <v>961</v>
      </c>
    </row>
    <row r="950" spans="1:4" x14ac:dyDescent="0.25">
      <c r="A950">
        <v>19</v>
      </c>
      <c r="B950">
        <v>3</v>
      </c>
      <c r="C950">
        <v>0</v>
      </c>
      <c r="D950" t="s">
        <v>962</v>
      </c>
    </row>
    <row r="951" spans="1:4" x14ac:dyDescent="0.25">
      <c r="A951">
        <v>19</v>
      </c>
      <c r="B951">
        <v>3</v>
      </c>
      <c r="C951">
        <v>0</v>
      </c>
      <c r="D951" t="s">
        <v>963</v>
      </c>
    </row>
    <row r="952" spans="1:4" x14ac:dyDescent="0.25">
      <c r="A952">
        <v>19</v>
      </c>
      <c r="B952">
        <v>3</v>
      </c>
      <c r="C952">
        <v>0</v>
      </c>
      <c r="D952" t="s">
        <v>964</v>
      </c>
    </row>
    <row r="953" spans="1:4" x14ac:dyDescent="0.25">
      <c r="A953">
        <v>19</v>
      </c>
      <c r="B953">
        <v>3</v>
      </c>
      <c r="C953">
        <v>0</v>
      </c>
      <c r="D953" t="s">
        <v>965</v>
      </c>
    </row>
    <row r="954" spans="1:4" x14ac:dyDescent="0.25">
      <c r="A954">
        <v>19</v>
      </c>
      <c r="B954">
        <v>3</v>
      </c>
      <c r="C954">
        <v>0</v>
      </c>
      <c r="D954" t="s">
        <v>966</v>
      </c>
    </row>
    <row r="955" spans="1:4" x14ac:dyDescent="0.25">
      <c r="A955">
        <v>19</v>
      </c>
      <c r="B955">
        <v>3</v>
      </c>
      <c r="C955">
        <v>0</v>
      </c>
      <c r="D955" t="s">
        <v>967</v>
      </c>
    </row>
    <row r="956" spans="1:4" x14ac:dyDescent="0.25">
      <c r="A956">
        <v>19</v>
      </c>
      <c r="B956">
        <v>3</v>
      </c>
      <c r="C956">
        <v>0</v>
      </c>
      <c r="D956" t="s">
        <v>968</v>
      </c>
    </row>
    <row r="957" spans="1:4" x14ac:dyDescent="0.25">
      <c r="A957">
        <v>19</v>
      </c>
      <c r="B957">
        <v>3</v>
      </c>
      <c r="C957">
        <v>0</v>
      </c>
      <c r="D957" t="s">
        <v>969</v>
      </c>
    </row>
    <row r="958" spans="1:4" x14ac:dyDescent="0.25">
      <c r="A958">
        <v>19</v>
      </c>
      <c r="B958">
        <v>3</v>
      </c>
      <c r="C958">
        <v>0</v>
      </c>
      <c r="D958" t="s">
        <v>970</v>
      </c>
    </row>
    <row r="959" spans="1:4" x14ac:dyDescent="0.25">
      <c r="A959">
        <v>19</v>
      </c>
      <c r="B959">
        <v>3</v>
      </c>
      <c r="C959">
        <v>0</v>
      </c>
      <c r="D959" t="s">
        <v>971</v>
      </c>
    </row>
    <row r="960" spans="1:4" x14ac:dyDescent="0.25">
      <c r="A960">
        <v>19</v>
      </c>
      <c r="B960">
        <v>3</v>
      </c>
      <c r="C960">
        <v>0</v>
      </c>
      <c r="D960" t="s">
        <v>972</v>
      </c>
    </row>
    <row r="961" spans="1:4" x14ac:dyDescent="0.25">
      <c r="A961">
        <v>19</v>
      </c>
      <c r="B961">
        <v>3</v>
      </c>
      <c r="C961">
        <v>0</v>
      </c>
      <c r="D961" t="s">
        <v>973</v>
      </c>
    </row>
    <row r="962" spans="1:4" x14ac:dyDescent="0.25">
      <c r="A962">
        <v>19</v>
      </c>
      <c r="B962">
        <v>3</v>
      </c>
      <c r="C962">
        <v>0</v>
      </c>
      <c r="D962" t="s">
        <v>974</v>
      </c>
    </row>
    <row r="963" spans="1:4" x14ac:dyDescent="0.25">
      <c r="A963">
        <v>19</v>
      </c>
      <c r="B963">
        <v>3</v>
      </c>
      <c r="C963">
        <v>0</v>
      </c>
      <c r="D963" t="s">
        <v>975</v>
      </c>
    </row>
    <row r="964" spans="1:4" x14ac:dyDescent="0.25">
      <c r="A964">
        <v>19</v>
      </c>
      <c r="B964">
        <v>3</v>
      </c>
      <c r="C964">
        <v>0</v>
      </c>
      <c r="D964" t="s">
        <v>976</v>
      </c>
    </row>
    <row r="965" spans="1:4" x14ac:dyDescent="0.25">
      <c r="A965">
        <v>19</v>
      </c>
      <c r="B965">
        <v>3</v>
      </c>
      <c r="C965">
        <v>0</v>
      </c>
      <c r="D965" t="s">
        <v>977</v>
      </c>
    </row>
    <row r="966" spans="1:4" x14ac:dyDescent="0.25">
      <c r="A966">
        <v>19</v>
      </c>
      <c r="B966">
        <v>3</v>
      </c>
      <c r="C966">
        <v>0</v>
      </c>
      <c r="D966" t="s">
        <v>978</v>
      </c>
    </row>
    <row r="967" spans="1:4" x14ac:dyDescent="0.25">
      <c r="A967">
        <v>19</v>
      </c>
      <c r="B967">
        <v>3</v>
      </c>
      <c r="C967">
        <v>0</v>
      </c>
      <c r="D967" t="s">
        <v>979</v>
      </c>
    </row>
    <row r="968" spans="1:4" x14ac:dyDescent="0.25">
      <c r="A968">
        <v>19</v>
      </c>
      <c r="B968">
        <v>3</v>
      </c>
      <c r="C968">
        <v>0</v>
      </c>
      <c r="D968" t="s">
        <v>980</v>
      </c>
    </row>
    <row r="969" spans="1:4" x14ac:dyDescent="0.25">
      <c r="A969">
        <v>19</v>
      </c>
      <c r="B969">
        <v>3</v>
      </c>
      <c r="C969">
        <v>0</v>
      </c>
      <c r="D969" t="s">
        <v>981</v>
      </c>
    </row>
    <row r="970" spans="1:4" x14ac:dyDescent="0.25">
      <c r="A970">
        <v>19</v>
      </c>
      <c r="B970">
        <v>3</v>
      </c>
      <c r="C970">
        <v>0</v>
      </c>
      <c r="D970" t="s">
        <v>982</v>
      </c>
    </row>
    <row r="971" spans="1:4" x14ac:dyDescent="0.25">
      <c r="A971">
        <v>19</v>
      </c>
      <c r="B971">
        <v>3</v>
      </c>
      <c r="C971">
        <v>0</v>
      </c>
      <c r="D971" t="s">
        <v>983</v>
      </c>
    </row>
    <row r="972" spans="1:4" x14ac:dyDescent="0.25">
      <c r="A972">
        <v>19</v>
      </c>
      <c r="B972">
        <v>3</v>
      </c>
      <c r="C972">
        <v>0</v>
      </c>
      <c r="D972" t="s">
        <v>984</v>
      </c>
    </row>
    <row r="973" spans="1:4" x14ac:dyDescent="0.25">
      <c r="A973">
        <v>19</v>
      </c>
      <c r="B973">
        <v>3</v>
      </c>
      <c r="C973">
        <v>0</v>
      </c>
      <c r="D973" t="s">
        <v>985</v>
      </c>
    </row>
    <row r="974" spans="1:4" x14ac:dyDescent="0.25">
      <c r="A974">
        <v>19</v>
      </c>
      <c r="B974">
        <v>3</v>
      </c>
      <c r="C974">
        <v>0</v>
      </c>
      <c r="D974" t="s">
        <v>986</v>
      </c>
    </row>
    <row r="975" spans="1:4" x14ac:dyDescent="0.25">
      <c r="A975">
        <v>19</v>
      </c>
      <c r="B975">
        <v>3</v>
      </c>
      <c r="C975">
        <v>0</v>
      </c>
      <c r="D975" t="s">
        <v>987</v>
      </c>
    </row>
    <row r="976" spans="1:4" x14ac:dyDescent="0.25">
      <c r="A976">
        <v>19</v>
      </c>
      <c r="B976">
        <v>3</v>
      </c>
      <c r="C976">
        <v>0</v>
      </c>
      <c r="D976" t="s">
        <v>988</v>
      </c>
    </row>
    <row r="977" spans="1:4" x14ac:dyDescent="0.25">
      <c r="A977">
        <v>19</v>
      </c>
      <c r="B977">
        <v>3</v>
      </c>
      <c r="C977">
        <v>0</v>
      </c>
      <c r="D977" t="s">
        <v>989</v>
      </c>
    </row>
    <row r="978" spans="1:4" x14ac:dyDescent="0.25">
      <c r="A978">
        <v>19</v>
      </c>
      <c r="B978">
        <v>3</v>
      </c>
      <c r="C978">
        <v>0</v>
      </c>
      <c r="D978" t="s">
        <v>990</v>
      </c>
    </row>
    <row r="979" spans="1:4" x14ac:dyDescent="0.25">
      <c r="A979">
        <v>20</v>
      </c>
      <c r="B979">
        <v>3</v>
      </c>
      <c r="C979">
        <v>0</v>
      </c>
      <c r="D979" t="s">
        <v>991</v>
      </c>
    </row>
    <row r="980" spans="1:4" x14ac:dyDescent="0.25">
      <c r="A980">
        <v>20</v>
      </c>
      <c r="B980">
        <v>3</v>
      </c>
      <c r="C980">
        <v>0</v>
      </c>
      <c r="D980" t="s">
        <v>992</v>
      </c>
    </row>
    <row r="981" spans="1:4" x14ac:dyDescent="0.25">
      <c r="A981">
        <v>20</v>
      </c>
      <c r="B981">
        <v>3</v>
      </c>
      <c r="C981">
        <v>0</v>
      </c>
      <c r="D981" t="s">
        <v>993</v>
      </c>
    </row>
    <row r="982" spans="1:4" x14ac:dyDescent="0.25">
      <c r="A982">
        <v>20</v>
      </c>
      <c r="B982">
        <v>3</v>
      </c>
      <c r="C982">
        <v>0</v>
      </c>
      <c r="D982" t="s">
        <v>994</v>
      </c>
    </row>
    <row r="983" spans="1:4" x14ac:dyDescent="0.25">
      <c r="A983">
        <v>20</v>
      </c>
      <c r="B983">
        <v>3</v>
      </c>
      <c r="C983">
        <v>0</v>
      </c>
      <c r="D983" t="s">
        <v>995</v>
      </c>
    </row>
    <row r="984" spans="1:4" x14ac:dyDescent="0.25">
      <c r="A984">
        <v>20</v>
      </c>
      <c r="B984">
        <v>3</v>
      </c>
      <c r="C984">
        <v>0</v>
      </c>
      <c r="D984" t="s">
        <v>996</v>
      </c>
    </row>
    <row r="985" spans="1:4" x14ac:dyDescent="0.25">
      <c r="A985">
        <v>21</v>
      </c>
      <c r="B985">
        <v>3</v>
      </c>
      <c r="C985">
        <v>0</v>
      </c>
      <c r="D985" t="s">
        <v>997</v>
      </c>
    </row>
    <row r="986" spans="1:4" x14ac:dyDescent="0.25">
      <c r="A986">
        <v>21</v>
      </c>
      <c r="B986">
        <v>3</v>
      </c>
      <c r="C986">
        <v>0</v>
      </c>
      <c r="D986" t="s">
        <v>998</v>
      </c>
    </row>
    <row r="987" spans="1:4" x14ac:dyDescent="0.25">
      <c r="A987">
        <v>21</v>
      </c>
      <c r="B987">
        <v>3</v>
      </c>
      <c r="C987">
        <v>0</v>
      </c>
      <c r="D987" t="s">
        <v>999</v>
      </c>
    </row>
    <row r="988" spans="1:4" x14ac:dyDescent="0.25">
      <c r="A988">
        <v>21</v>
      </c>
      <c r="B988">
        <v>3</v>
      </c>
      <c r="C988">
        <v>0</v>
      </c>
      <c r="D988" t="s">
        <v>1000</v>
      </c>
    </row>
    <row r="989" spans="1:4" x14ac:dyDescent="0.25">
      <c r="A989">
        <v>21</v>
      </c>
      <c r="B989">
        <v>3</v>
      </c>
      <c r="C989">
        <v>0</v>
      </c>
      <c r="D989" t="s">
        <v>1001</v>
      </c>
    </row>
    <row r="990" spans="1:4" x14ac:dyDescent="0.25">
      <c r="A990">
        <v>21</v>
      </c>
      <c r="B990">
        <v>3</v>
      </c>
      <c r="C990">
        <v>0</v>
      </c>
      <c r="D990" t="s">
        <v>1002</v>
      </c>
    </row>
    <row r="991" spans="1:4" x14ac:dyDescent="0.25">
      <c r="A991">
        <v>21</v>
      </c>
      <c r="B991">
        <v>3</v>
      </c>
      <c r="C991">
        <v>0</v>
      </c>
      <c r="D991" t="s">
        <v>1003</v>
      </c>
    </row>
    <row r="992" spans="1:4" x14ac:dyDescent="0.25">
      <c r="A992">
        <v>21</v>
      </c>
      <c r="B992">
        <v>3</v>
      </c>
      <c r="C992">
        <v>0</v>
      </c>
      <c r="D992" t="s">
        <v>1004</v>
      </c>
    </row>
    <row r="993" spans="1:4" x14ac:dyDescent="0.25">
      <c r="A993">
        <v>21</v>
      </c>
      <c r="B993">
        <v>3</v>
      </c>
      <c r="C993">
        <v>0</v>
      </c>
      <c r="D993" t="s">
        <v>1005</v>
      </c>
    </row>
    <row r="994" spans="1:4" x14ac:dyDescent="0.25">
      <c r="A994">
        <v>21</v>
      </c>
      <c r="B994">
        <v>3</v>
      </c>
      <c r="C994">
        <v>0</v>
      </c>
      <c r="D994" t="s">
        <v>1006</v>
      </c>
    </row>
    <row r="995" spans="1:4" x14ac:dyDescent="0.25">
      <c r="A995">
        <v>21</v>
      </c>
      <c r="B995">
        <v>3</v>
      </c>
      <c r="C995">
        <v>0</v>
      </c>
      <c r="D995" t="s">
        <v>1007</v>
      </c>
    </row>
    <row r="996" spans="1:4" x14ac:dyDescent="0.25">
      <c r="A996">
        <v>21</v>
      </c>
      <c r="B996">
        <v>3</v>
      </c>
      <c r="C996">
        <v>0</v>
      </c>
      <c r="D996" t="s">
        <v>1008</v>
      </c>
    </row>
    <row r="997" spans="1:4" x14ac:dyDescent="0.25">
      <c r="A997">
        <v>21</v>
      </c>
      <c r="B997">
        <v>3</v>
      </c>
      <c r="C997">
        <v>0</v>
      </c>
      <c r="D997" t="s">
        <v>1009</v>
      </c>
    </row>
    <row r="998" spans="1:4" x14ac:dyDescent="0.25">
      <c r="A998">
        <v>21</v>
      </c>
      <c r="B998">
        <v>3</v>
      </c>
      <c r="C998">
        <v>0</v>
      </c>
      <c r="D998" t="s">
        <v>1010</v>
      </c>
    </row>
    <row r="999" spans="1:4" x14ac:dyDescent="0.25">
      <c r="A999">
        <v>21</v>
      </c>
      <c r="B999">
        <v>3</v>
      </c>
      <c r="C999">
        <v>0</v>
      </c>
      <c r="D999" t="s">
        <v>1011</v>
      </c>
    </row>
    <row r="1000" spans="1:4" x14ac:dyDescent="0.25">
      <c r="A1000">
        <v>21</v>
      </c>
      <c r="B1000">
        <v>3</v>
      </c>
      <c r="C1000">
        <v>0</v>
      </c>
      <c r="D1000" t="s">
        <v>1012</v>
      </c>
    </row>
    <row r="1001" spans="1:4" x14ac:dyDescent="0.25">
      <c r="A1001">
        <v>21</v>
      </c>
      <c r="B1001">
        <v>3</v>
      </c>
      <c r="C1001">
        <v>0</v>
      </c>
      <c r="D1001" t="s">
        <v>1013</v>
      </c>
    </row>
    <row r="1002" spans="1:4" x14ac:dyDescent="0.25">
      <c r="A1002">
        <v>22</v>
      </c>
      <c r="B1002">
        <v>3</v>
      </c>
      <c r="C1002">
        <v>0</v>
      </c>
      <c r="D1002" t="s">
        <v>1014</v>
      </c>
    </row>
    <row r="1003" spans="1:4" x14ac:dyDescent="0.25">
      <c r="A1003">
        <v>22</v>
      </c>
      <c r="B1003">
        <v>3</v>
      </c>
      <c r="C1003">
        <v>0</v>
      </c>
      <c r="D1003" t="s">
        <v>1015</v>
      </c>
    </row>
    <row r="1004" spans="1:4" x14ac:dyDescent="0.25">
      <c r="A1004">
        <v>22</v>
      </c>
      <c r="B1004">
        <v>3</v>
      </c>
      <c r="C1004">
        <v>0</v>
      </c>
      <c r="D1004" t="s">
        <v>1016</v>
      </c>
    </row>
    <row r="1005" spans="1:4" x14ac:dyDescent="0.25">
      <c r="A1005">
        <v>22</v>
      </c>
      <c r="B1005">
        <v>3</v>
      </c>
      <c r="C1005">
        <v>0</v>
      </c>
      <c r="D1005" t="s">
        <v>1017</v>
      </c>
    </row>
    <row r="1006" spans="1:4" x14ac:dyDescent="0.25">
      <c r="A1006">
        <v>22</v>
      </c>
      <c r="B1006">
        <v>3</v>
      </c>
      <c r="C1006">
        <v>0</v>
      </c>
      <c r="D1006" t="s">
        <v>1018</v>
      </c>
    </row>
    <row r="1007" spans="1:4" x14ac:dyDescent="0.25">
      <c r="A1007">
        <v>22</v>
      </c>
      <c r="B1007">
        <v>3</v>
      </c>
      <c r="C1007">
        <v>0</v>
      </c>
      <c r="D1007" t="s">
        <v>1019</v>
      </c>
    </row>
    <row r="1008" spans="1:4" x14ac:dyDescent="0.25">
      <c r="A1008">
        <v>22</v>
      </c>
      <c r="B1008">
        <v>3</v>
      </c>
      <c r="C1008">
        <v>0</v>
      </c>
      <c r="D1008" t="s">
        <v>1020</v>
      </c>
    </row>
    <row r="1009" spans="1:4" x14ac:dyDescent="0.25">
      <c r="A1009">
        <v>22</v>
      </c>
      <c r="B1009">
        <v>3</v>
      </c>
      <c r="C1009">
        <v>0</v>
      </c>
      <c r="D1009" t="s">
        <v>1021</v>
      </c>
    </row>
    <row r="1010" spans="1:4" x14ac:dyDescent="0.25">
      <c r="A1010">
        <v>22</v>
      </c>
      <c r="B1010">
        <v>3</v>
      </c>
      <c r="C1010">
        <v>0</v>
      </c>
      <c r="D1010" t="s">
        <v>1022</v>
      </c>
    </row>
    <row r="1011" spans="1:4" x14ac:dyDescent="0.25">
      <c r="A1011">
        <v>22</v>
      </c>
      <c r="B1011">
        <v>3</v>
      </c>
      <c r="C1011">
        <v>0</v>
      </c>
      <c r="D1011" t="s">
        <v>1023</v>
      </c>
    </row>
    <row r="1012" spans="1:4" x14ac:dyDescent="0.25">
      <c r="A1012">
        <v>22</v>
      </c>
      <c r="B1012">
        <v>3</v>
      </c>
      <c r="C1012">
        <v>0</v>
      </c>
      <c r="D1012" t="s">
        <v>1024</v>
      </c>
    </row>
    <row r="1013" spans="1:4" x14ac:dyDescent="0.25">
      <c r="A1013">
        <v>22</v>
      </c>
      <c r="B1013">
        <v>3</v>
      </c>
      <c r="C1013">
        <v>0</v>
      </c>
      <c r="D1013" t="s">
        <v>1025</v>
      </c>
    </row>
    <row r="1014" spans="1:4" x14ac:dyDescent="0.25">
      <c r="A1014">
        <v>22</v>
      </c>
      <c r="B1014">
        <v>3</v>
      </c>
      <c r="C1014">
        <v>0</v>
      </c>
      <c r="D1014" t="s">
        <v>1026</v>
      </c>
    </row>
    <row r="1015" spans="1:4" x14ac:dyDescent="0.25">
      <c r="A1015">
        <v>22</v>
      </c>
      <c r="B1015">
        <v>3</v>
      </c>
      <c r="C1015">
        <v>0</v>
      </c>
      <c r="D1015" t="s">
        <v>1027</v>
      </c>
    </row>
    <row r="1016" spans="1:4" x14ac:dyDescent="0.25">
      <c r="A1016">
        <v>22</v>
      </c>
      <c r="B1016">
        <v>3</v>
      </c>
      <c r="C1016">
        <v>0</v>
      </c>
      <c r="D1016" t="s">
        <v>1028</v>
      </c>
    </row>
    <row r="1017" spans="1:4" x14ac:dyDescent="0.25">
      <c r="A1017">
        <v>22</v>
      </c>
      <c r="B1017">
        <v>3</v>
      </c>
      <c r="C1017">
        <v>0</v>
      </c>
      <c r="D1017" t="s">
        <v>1029</v>
      </c>
    </row>
    <row r="1018" spans="1:4" x14ac:dyDescent="0.25">
      <c r="A1018">
        <v>22</v>
      </c>
      <c r="B1018">
        <v>3</v>
      </c>
      <c r="C1018">
        <v>0</v>
      </c>
      <c r="D1018" t="s">
        <v>1030</v>
      </c>
    </row>
    <row r="1019" spans="1:4" x14ac:dyDescent="0.25">
      <c r="A1019">
        <v>23</v>
      </c>
      <c r="B1019">
        <v>3</v>
      </c>
      <c r="C1019">
        <v>0</v>
      </c>
      <c r="D1019" t="s">
        <v>1031</v>
      </c>
    </row>
    <row r="1020" spans="1:4" x14ac:dyDescent="0.25">
      <c r="A1020">
        <v>23</v>
      </c>
      <c r="B1020">
        <v>3</v>
      </c>
      <c r="C1020">
        <v>0</v>
      </c>
      <c r="D1020" t="s">
        <v>1032</v>
      </c>
    </row>
    <row r="1021" spans="1:4" x14ac:dyDescent="0.25">
      <c r="A1021">
        <v>23</v>
      </c>
      <c r="B1021">
        <v>3</v>
      </c>
      <c r="C1021">
        <v>0</v>
      </c>
      <c r="D1021" t="s">
        <v>1033</v>
      </c>
    </row>
    <row r="1022" spans="1:4" x14ac:dyDescent="0.25">
      <c r="A1022">
        <v>23</v>
      </c>
      <c r="B1022">
        <v>3</v>
      </c>
      <c r="C1022">
        <v>0</v>
      </c>
      <c r="D1022" t="s">
        <v>1034</v>
      </c>
    </row>
    <row r="1023" spans="1:4" x14ac:dyDescent="0.25">
      <c r="A1023">
        <v>23</v>
      </c>
      <c r="B1023">
        <v>3</v>
      </c>
      <c r="C1023">
        <v>0</v>
      </c>
      <c r="D1023" t="s">
        <v>1035</v>
      </c>
    </row>
    <row r="1024" spans="1:4" x14ac:dyDescent="0.25">
      <c r="A1024">
        <v>23</v>
      </c>
      <c r="B1024">
        <v>3</v>
      </c>
      <c r="C1024">
        <v>0</v>
      </c>
      <c r="D1024" t="s">
        <v>1036</v>
      </c>
    </row>
    <row r="1025" spans="1:4" x14ac:dyDescent="0.25">
      <c r="A1025">
        <v>23</v>
      </c>
      <c r="B1025">
        <v>3</v>
      </c>
      <c r="C1025">
        <v>0</v>
      </c>
      <c r="D1025" t="s">
        <v>1037</v>
      </c>
    </row>
    <row r="1026" spans="1:4" x14ac:dyDescent="0.25">
      <c r="A1026">
        <v>23</v>
      </c>
      <c r="B1026">
        <v>3</v>
      </c>
      <c r="C1026">
        <v>0</v>
      </c>
      <c r="D1026" t="s">
        <v>1038</v>
      </c>
    </row>
    <row r="1027" spans="1:4" x14ac:dyDescent="0.25">
      <c r="A1027">
        <v>23</v>
      </c>
      <c r="B1027">
        <v>3</v>
      </c>
      <c r="C1027">
        <v>0</v>
      </c>
      <c r="D1027" t="s">
        <v>1039</v>
      </c>
    </row>
    <row r="1028" spans="1:4" x14ac:dyDescent="0.25">
      <c r="A1028">
        <v>23</v>
      </c>
      <c r="B1028">
        <v>3</v>
      </c>
      <c r="C1028">
        <v>0</v>
      </c>
      <c r="D1028" t="s">
        <v>1040</v>
      </c>
    </row>
    <row r="1029" spans="1:4" x14ac:dyDescent="0.25">
      <c r="A1029">
        <v>23</v>
      </c>
      <c r="B1029">
        <v>3</v>
      </c>
      <c r="C1029">
        <v>0</v>
      </c>
      <c r="D1029" t="s">
        <v>1041</v>
      </c>
    </row>
    <row r="1030" spans="1:4" x14ac:dyDescent="0.25">
      <c r="A1030">
        <v>23</v>
      </c>
      <c r="B1030">
        <v>3</v>
      </c>
      <c r="C1030">
        <v>0</v>
      </c>
      <c r="D1030" t="s">
        <v>1042</v>
      </c>
    </row>
    <row r="1031" spans="1:4" x14ac:dyDescent="0.25">
      <c r="A1031">
        <v>23</v>
      </c>
      <c r="B1031">
        <v>3</v>
      </c>
      <c r="C1031">
        <v>0</v>
      </c>
      <c r="D1031" t="s">
        <v>1043</v>
      </c>
    </row>
    <row r="1032" spans="1:4" x14ac:dyDescent="0.25">
      <c r="A1032">
        <v>23</v>
      </c>
      <c r="B1032">
        <v>3</v>
      </c>
      <c r="C1032">
        <v>0</v>
      </c>
      <c r="D1032" t="s">
        <v>1044</v>
      </c>
    </row>
    <row r="1033" spans="1:4" x14ac:dyDescent="0.25">
      <c r="A1033">
        <v>23</v>
      </c>
      <c r="B1033">
        <v>3</v>
      </c>
      <c r="C1033">
        <v>0</v>
      </c>
      <c r="D1033" t="s">
        <v>1045</v>
      </c>
    </row>
    <row r="1034" spans="1:4" x14ac:dyDescent="0.25">
      <c r="A1034">
        <v>23</v>
      </c>
      <c r="B1034">
        <v>3</v>
      </c>
      <c r="C1034">
        <v>0</v>
      </c>
      <c r="D1034" t="s">
        <v>1046</v>
      </c>
    </row>
    <row r="1035" spans="1:4" x14ac:dyDescent="0.25">
      <c r="A1035">
        <v>23</v>
      </c>
      <c r="B1035">
        <v>3</v>
      </c>
      <c r="C1035">
        <v>0</v>
      </c>
      <c r="D1035" t="s">
        <v>1047</v>
      </c>
    </row>
    <row r="1036" spans="1:4" x14ac:dyDescent="0.25">
      <c r="A1036">
        <v>23</v>
      </c>
      <c r="B1036">
        <v>3</v>
      </c>
      <c r="C1036">
        <v>0</v>
      </c>
      <c r="D1036" t="s">
        <v>1048</v>
      </c>
    </row>
    <row r="1037" spans="1:4" x14ac:dyDescent="0.25">
      <c r="A1037">
        <v>23</v>
      </c>
      <c r="B1037">
        <v>3</v>
      </c>
      <c r="C1037">
        <v>0</v>
      </c>
      <c r="D1037" t="s">
        <v>1049</v>
      </c>
    </row>
    <row r="1038" spans="1:4" x14ac:dyDescent="0.25">
      <c r="A1038">
        <v>23</v>
      </c>
      <c r="B1038">
        <v>3</v>
      </c>
      <c r="C1038">
        <v>0</v>
      </c>
      <c r="D1038" t="s">
        <v>1050</v>
      </c>
    </row>
    <row r="1039" spans="1:4" x14ac:dyDescent="0.25">
      <c r="A1039">
        <v>23</v>
      </c>
      <c r="B1039">
        <v>3</v>
      </c>
      <c r="C1039">
        <v>0</v>
      </c>
      <c r="D1039" t="s">
        <v>1051</v>
      </c>
    </row>
    <row r="1040" spans="1:4" x14ac:dyDescent="0.25">
      <c r="A1040">
        <v>23</v>
      </c>
      <c r="B1040">
        <v>3</v>
      </c>
      <c r="C1040">
        <v>0</v>
      </c>
      <c r="D1040" t="s">
        <v>1052</v>
      </c>
    </row>
    <row r="1041" spans="1:4" x14ac:dyDescent="0.25">
      <c r="A1041">
        <v>23</v>
      </c>
      <c r="B1041">
        <v>3</v>
      </c>
      <c r="C1041">
        <v>0</v>
      </c>
      <c r="D1041" t="s">
        <v>1053</v>
      </c>
    </row>
    <row r="1042" spans="1:4" x14ac:dyDescent="0.25">
      <c r="A1042">
        <v>23</v>
      </c>
      <c r="B1042">
        <v>3</v>
      </c>
      <c r="C1042">
        <v>0</v>
      </c>
      <c r="D1042" t="s">
        <v>1054</v>
      </c>
    </row>
    <row r="1043" spans="1:4" x14ac:dyDescent="0.25">
      <c r="A1043">
        <v>23</v>
      </c>
      <c r="B1043">
        <v>3</v>
      </c>
      <c r="C1043">
        <v>0</v>
      </c>
      <c r="D1043" t="s">
        <v>1055</v>
      </c>
    </row>
    <row r="1044" spans="1:4" x14ac:dyDescent="0.25">
      <c r="A1044">
        <v>23</v>
      </c>
      <c r="B1044">
        <v>3</v>
      </c>
      <c r="C1044">
        <v>0</v>
      </c>
      <c r="D1044" t="s">
        <v>1056</v>
      </c>
    </row>
    <row r="1045" spans="1:4" x14ac:dyDescent="0.25">
      <c r="A1045">
        <v>24</v>
      </c>
      <c r="B1045">
        <v>3</v>
      </c>
      <c r="C1045">
        <v>0</v>
      </c>
      <c r="D1045" t="s">
        <v>1057</v>
      </c>
    </row>
    <row r="1046" spans="1:4" x14ac:dyDescent="0.25">
      <c r="A1046">
        <v>24</v>
      </c>
      <c r="B1046">
        <v>3</v>
      </c>
      <c r="C1046">
        <v>0</v>
      </c>
      <c r="D1046" t="s">
        <v>1058</v>
      </c>
    </row>
    <row r="1047" spans="1:4" x14ac:dyDescent="0.25">
      <c r="A1047">
        <v>24</v>
      </c>
      <c r="B1047">
        <v>3</v>
      </c>
      <c r="C1047">
        <v>0</v>
      </c>
      <c r="D1047" t="s">
        <v>1059</v>
      </c>
    </row>
    <row r="1048" spans="1:4" x14ac:dyDescent="0.25">
      <c r="A1048">
        <v>24</v>
      </c>
      <c r="B1048">
        <v>3</v>
      </c>
      <c r="C1048">
        <v>0</v>
      </c>
      <c r="D1048" t="s">
        <v>1060</v>
      </c>
    </row>
    <row r="1049" spans="1:4" x14ac:dyDescent="0.25">
      <c r="A1049">
        <v>24</v>
      </c>
      <c r="B1049">
        <v>3</v>
      </c>
      <c r="C1049">
        <v>0</v>
      </c>
      <c r="D1049" t="s">
        <v>1061</v>
      </c>
    </row>
    <row r="1050" spans="1:4" x14ac:dyDescent="0.25">
      <c r="A1050">
        <v>24</v>
      </c>
      <c r="B1050">
        <v>3</v>
      </c>
      <c r="C1050">
        <v>0</v>
      </c>
      <c r="D1050" t="s">
        <v>1062</v>
      </c>
    </row>
    <row r="1051" spans="1:4" x14ac:dyDescent="0.25">
      <c r="A1051">
        <v>24</v>
      </c>
      <c r="B1051">
        <v>3</v>
      </c>
      <c r="C1051">
        <v>0</v>
      </c>
      <c r="D1051" t="s">
        <v>1063</v>
      </c>
    </row>
    <row r="1052" spans="1:4" x14ac:dyDescent="0.25">
      <c r="A1052">
        <v>24</v>
      </c>
      <c r="B1052">
        <v>3</v>
      </c>
      <c r="C1052">
        <v>0</v>
      </c>
      <c r="D1052" t="s">
        <v>1064</v>
      </c>
    </row>
    <row r="1053" spans="1:4" x14ac:dyDescent="0.25">
      <c r="A1053">
        <v>24</v>
      </c>
      <c r="B1053">
        <v>3</v>
      </c>
      <c r="C1053">
        <v>0</v>
      </c>
      <c r="D1053" t="s">
        <v>1065</v>
      </c>
    </row>
    <row r="1054" spans="1:4" x14ac:dyDescent="0.25">
      <c r="A1054">
        <v>24</v>
      </c>
      <c r="B1054">
        <v>3</v>
      </c>
      <c r="C1054">
        <v>0</v>
      </c>
      <c r="D1054" t="s">
        <v>1066</v>
      </c>
    </row>
    <row r="1055" spans="1:4" x14ac:dyDescent="0.25">
      <c r="A1055">
        <v>24</v>
      </c>
      <c r="B1055">
        <v>3</v>
      </c>
      <c r="C1055">
        <v>0</v>
      </c>
      <c r="D1055" t="s">
        <v>1067</v>
      </c>
    </row>
    <row r="1056" spans="1:4" x14ac:dyDescent="0.25">
      <c r="A1056">
        <v>24</v>
      </c>
      <c r="B1056">
        <v>3</v>
      </c>
      <c r="C1056">
        <v>0</v>
      </c>
      <c r="D1056" t="s">
        <v>1068</v>
      </c>
    </row>
    <row r="1057" spans="1:4" x14ac:dyDescent="0.25">
      <c r="A1057">
        <v>24</v>
      </c>
      <c r="B1057">
        <v>3</v>
      </c>
      <c r="C1057">
        <v>0</v>
      </c>
      <c r="D1057" t="s">
        <v>1069</v>
      </c>
    </row>
    <row r="1058" spans="1:4" x14ac:dyDescent="0.25">
      <c r="A1058">
        <v>24</v>
      </c>
      <c r="B1058">
        <v>3</v>
      </c>
      <c r="C1058">
        <v>0</v>
      </c>
      <c r="D1058" t="s">
        <v>1070</v>
      </c>
    </row>
    <row r="1059" spans="1:4" x14ac:dyDescent="0.25">
      <c r="A1059">
        <v>24</v>
      </c>
      <c r="B1059">
        <v>3</v>
      </c>
      <c r="C1059">
        <v>0</v>
      </c>
      <c r="D1059" t="s">
        <v>1071</v>
      </c>
    </row>
    <row r="1060" spans="1:4" x14ac:dyDescent="0.25">
      <c r="A1060">
        <v>24</v>
      </c>
      <c r="B1060">
        <v>3</v>
      </c>
      <c r="C1060">
        <v>0</v>
      </c>
      <c r="D1060" t="s">
        <v>1072</v>
      </c>
    </row>
    <row r="1061" spans="1:4" x14ac:dyDescent="0.25">
      <c r="A1061">
        <v>24</v>
      </c>
      <c r="B1061">
        <v>3</v>
      </c>
      <c r="C1061">
        <v>0</v>
      </c>
      <c r="D1061" t="s">
        <v>1073</v>
      </c>
    </row>
    <row r="1062" spans="1:4" x14ac:dyDescent="0.25">
      <c r="A1062">
        <v>24</v>
      </c>
      <c r="B1062">
        <v>3</v>
      </c>
      <c r="C1062">
        <v>0</v>
      </c>
      <c r="D1062" t="s">
        <v>1074</v>
      </c>
    </row>
    <row r="1063" spans="1:4" x14ac:dyDescent="0.25">
      <c r="A1063">
        <v>24</v>
      </c>
      <c r="B1063">
        <v>3</v>
      </c>
      <c r="C1063">
        <v>0</v>
      </c>
      <c r="D1063" t="s">
        <v>1075</v>
      </c>
    </row>
    <row r="1064" spans="1:4" x14ac:dyDescent="0.25">
      <c r="A1064">
        <v>24</v>
      </c>
      <c r="B1064">
        <v>3</v>
      </c>
      <c r="C1064">
        <v>0</v>
      </c>
      <c r="D1064" t="s">
        <v>1076</v>
      </c>
    </row>
    <row r="1065" spans="1:4" x14ac:dyDescent="0.25">
      <c r="A1065">
        <v>25</v>
      </c>
      <c r="B1065">
        <v>3</v>
      </c>
      <c r="C1065">
        <v>0</v>
      </c>
      <c r="D1065" t="s">
        <v>1077</v>
      </c>
    </row>
    <row r="1066" spans="1:4" x14ac:dyDescent="0.25">
      <c r="A1066">
        <v>25</v>
      </c>
      <c r="B1066">
        <v>3</v>
      </c>
      <c r="C1066">
        <v>0</v>
      </c>
      <c r="D1066" t="s">
        <v>1078</v>
      </c>
    </row>
    <row r="1067" spans="1:4" x14ac:dyDescent="0.25">
      <c r="A1067">
        <v>25</v>
      </c>
      <c r="B1067">
        <v>3</v>
      </c>
      <c r="C1067">
        <v>0</v>
      </c>
      <c r="D1067" t="s">
        <v>1079</v>
      </c>
    </row>
    <row r="1068" spans="1:4" x14ac:dyDescent="0.25">
      <c r="A1068">
        <v>25</v>
      </c>
      <c r="B1068">
        <v>3</v>
      </c>
      <c r="C1068">
        <v>0</v>
      </c>
      <c r="D1068" t="s">
        <v>1080</v>
      </c>
    </row>
    <row r="1069" spans="1:4" x14ac:dyDescent="0.25">
      <c r="A1069">
        <v>25</v>
      </c>
      <c r="B1069">
        <v>3</v>
      </c>
      <c r="C1069">
        <v>0</v>
      </c>
      <c r="D1069" t="s">
        <v>1081</v>
      </c>
    </row>
    <row r="1070" spans="1:4" x14ac:dyDescent="0.25">
      <c r="A1070">
        <v>25</v>
      </c>
      <c r="B1070">
        <v>3</v>
      </c>
      <c r="C1070">
        <v>0</v>
      </c>
      <c r="D1070" t="s">
        <v>1082</v>
      </c>
    </row>
    <row r="1071" spans="1:4" x14ac:dyDescent="0.25">
      <c r="A1071">
        <v>25</v>
      </c>
      <c r="B1071">
        <v>3</v>
      </c>
      <c r="C1071">
        <v>0</v>
      </c>
      <c r="D1071" t="s">
        <v>1083</v>
      </c>
    </row>
    <row r="1072" spans="1:4" x14ac:dyDescent="0.25">
      <c r="A1072">
        <v>25</v>
      </c>
      <c r="B1072">
        <v>3</v>
      </c>
      <c r="C1072">
        <v>0</v>
      </c>
      <c r="D1072" t="s">
        <v>1084</v>
      </c>
    </row>
    <row r="1073" spans="1:4" x14ac:dyDescent="0.25">
      <c r="A1073">
        <v>25</v>
      </c>
      <c r="B1073">
        <v>3</v>
      </c>
      <c r="C1073">
        <v>0</v>
      </c>
      <c r="D1073" t="s">
        <v>1085</v>
      </c>
    </row>
    <row r="1074" spans="1:4" x14ac:dyDescent="0.25">
      <c r="A1074">
        <v>25</v>
      </c>
      <c r="B1074">
        <v>3</v>
      </c>
      <c r="C1074">
        <v>0</v>
      </c>
      <c r="D1074" t="s">
        <v>1086</v>
      </c>
    </row>
    <row r="1075" spans="1:4" x14ac:dyDescent="0.25">
      <c r="A1075">
        <v>25</v>
      </c>
      <c r="B1075">
        <v>3</v>
      </c>
      <c r="C1075">
        <v>0</v>
      </c>
      <c r="D1075" t="s">
        <v>1087</v>
      </c>
    </row>
    <row r="1076" spans="1:4" x14ac:dyDescent="0.25">
      <c r="A1076">
        <v>25</v>
      </c>
      <c r="B1076">
        <v>3</v>
      </c>
      <c r="C1076">
        <v>0</v>
      </c>
      <c r="D1076" t="s">
        <v>1088</v>
      </c>
    </row>
    <row r="1077" spans="1:4" x14ac:dyDescent="0.25">
      <c r="A1077">
        <v>25</v>
      </c>
      <c r="B1077">
        <v>3</v>
      </c>
      <c r="C1077">
        <v>0</v>
      </c>
      <c r="D1077" t="s">
        <v>1089</v>
      </c>
    </row>
    <row r="1078" spans="1:4" x14ac:dyDescent="0.25">
      <c r="A1078">
        <v>25</v>
      </c>
      <c r="B1078">
        <v>3</v>
      </c>
      <c r="C1078">
        <v>0</v>
      </c>
      <c r="D1078" t="s">
        <v>1090</v>
      </c>
    </row>
    <row r="1079" spans="1:4" x14ac:dyDescent="0.25">
      <c r="A1079">
        <v>25</v>
      </c>
      <c r="B1079">
        <v>3</v>
      </c>
      <c r="C1079">
        <v>0</v>
      </c>
      <c r="D1079" t="s">
        <v>1091</v>
      </c>
    </row>
    <row r="1080" spans="1:4" x14ac:dyDescent="0.25">
      <c r="A1080">
        <v>25</v>
      </c>
      <c r="B1080">
        <v>3</v>
      </c>
      <c r="C1080">
        <v>0</v>
      </c>
      <c r="D1080" t="s">
        <v>1092</v>
      </c>
    </row>
    <row r="1081" spans="1:4" x14ac:dyDescent="0.25">
      <c r="A1081">
        <v>25</v>
      </c>
      <c r="B1081">
        <v>3</v>
      </c>
      <c r="C1081">
        <v>0</v>
      </c>
      <c r="D1081" t="s">
        <v>1093</v>
      </c>
    </row>
    <row r="1082" spans="1:4" x14ac:dyDescent="0.25">
      <c r="A1082">
        <v>25</v>
      </c>
      <c r="B1082">
        <v>3</v>
      </c>
      <c r="C1082">
        <v>0</v>
      </c>
      <c r="D1082" t="s">
        <v>1094</v>
      </c>
    </row>
    <row r="1083" spans="1:4" x14ac:dyDescent="0.25">
      <c r="A1083">
        <v>26</v>
      </c>
      <c r="B1083">
        <v>3</v>
      </c>
      <c r="C1083">
        <v>0</v>
      </c>
      <c r="D1083" t="s">
        <v>1095</v>
      </c>
    </row>
    <row r="1084" spans="1:4" x14ac:dyDescent="0.25">
      <c r="A1084">
        <v>26</v>
      </c>
      <c r="B1084">
        <v>3</v>
      </c>
      <c r="C1084">
        <v>0</v>
      </c>
      <c r="D1084" t="s">
        <v>1096</v>
      </c>
    </row>
    <row r="1085" spans="1:4" x14ac:dyDescent="0.25">
      <c r="A1085">
        <v>26</v>
      </c>
      <c r="B1085">
        <v>3</v>
      </c>
      <c r="C1085">
        <v>0</v>
      </c>
      <c r="D1085" t="s">
        <v>1097</v>
      </c>
    </row>
    <row r="1086" spans="1:4" x14ac:dyDescent="0.25">
      <c r="A1086">
        <v>26</v>
      </c>
      <c r="B1086">
        <v>3</v>
      </c>
      <c r="C1086">
        <v>0</v>
      </c>
      <c r="D1086" t="s">
        <v>1098</v>
      </c>
    </row>
    <row r="1087" spans="1:4" x14ac:dyDescent="0.25">
      <c r="A1087">
        <v>26</v>
      </c>
      <c r="B1087">
        <v>3</v>
      </c>
      <c r="C1087">
        <v>0</v>
      </c>
      <c r="D1087" t="s">
        <v>1099</v>
      </c>
    </row>
    <row r="1088" spans="1:4" x14ac:dyDescent="0.25">
      <c r="A1088">
        <v>26</v>
      </c>
      <c r="B1088">
        <v>3</v>
      </c>
      <c r="C1088">
        <v>0</v>
      </c>
      <c r="D1088" t="s">
        <v>1100</v>
      </c>
    </row>
    <row r="1089" spans="1:4" x14ac:dyDescent="0.25">
      <c r="A1089">
        <v>26</v>
      </c>
      <c r="B1089">
        <v>3</v>
      </c>
      <c r="C1089">
        <v>0</v>
      </c>
      <c r="D1089" t="s">
        <v>1101</v>
      </c>
    </row>
    <row r="1090" spans="1:4" x14ac:dyDescent="0.25">
      <c r="A1090">
        <v>26</v>
      </c>
      <c r="B1090">
        <v>3</v>
      </c>
      <c r="C1090">
        <v>0</v>
      </c>
      <c r="D1090" t="s">
        <v>1102</v>
      </c>
    </row>
    <row r="1091" spans="1:4" x14ac:dyDescent="0.25">
      <c r="A1091">
        <v>26</v>
      </c>
      <c r="B1091">
        <v>3</v>
      </c>
      <c r="C1091">
        <v>0</v>
      </c>
      <c r="D1091" t="s">
        <v>1103</v>
      </c>
    </row>
    <row r="1092" spans="1:4" x14ac:dyDescent="0.25">
      <c r="A1092">
        <v>26</v>
      </c>
      <c r="B1092">
        <v>3</v>
      </c>
      <c r="C1092">
        <v>0</v>
      </c>
      <c r="D1092" t="s">
        <v>1104</v>
      </c>
    </row>
    <row r="1093" spans="1:4" x14ac:dyDescent="0.25">
      <c r="A1093">
        <v>26</v>
      </c>
      <c r="B1093">
        <v>3</v>
      </c>
      <c r="C1093">
        <v>0</v>
      </c>
      <c r="D1093" t="s">
        <v>1105</v>
      </c>
    </row>
    <row r="1094" spans="1:4" x14ac:dyDescent="0.25">
      <c r="A1094">
        <v>26</v>
      </c>
      <c r="B1094">
        <v>3</v>
      </c>
      <c r="C1094">
        <v>0</v>
      </c>
      <c r="D1094" t="s">
        <v>1106</v>
      </c>
    </row>
    <row r="1095" spans="1:4" x14ac:dyDescent="0.25">
      <c r="A1095">
        <v>26</v>
      </c>
      <c r="B1095">
        <v>3</v>
      </c>
      <c r="C1095">
        <v>0</v>
      </c>
      <c r="D1095" t="s">
        <v>1107</v>
      </c>
    </row>
    <row r="1096" spans="1:4" x14ac:dyDescent="0.25">
      <c r="A1096">
        <v>26</v>
      </c>
      <c r="B1096">
        <v>3</v>
      </c>
      <c r="C1096">
        <v>0</v>
      </c>
      <c r="D1096" t="s">
        <v>1108</v>
      </c>
    </row>
    <row r="1097" spans="1:4" x14ac:dyDescent="0.25">
      <c r="A1097">
        <v>26</v>
      </c>
      <c r="B1097">
        <v>3</v>
      </c>
      <c r="C1097">
        <v>0</v>
      </c>
      <c r="D1097" t="s">
        <v>1109</v>
      </c>
    </row>
    <row r="1098" spans="1:4" x14ac:dyDescent="0.25">
      <c r="A1098">
        <v>27</v>
      </c>
      <c r="B1098">
        <v>3</v>
      </c>
      <c r="C1098">
        <v>0</v>
      </c>
      <c r="D1098" t="s">
        <v>1110</v>
      </c>
    </row>
    <row r="1099" spans="1:4" x14ac:dyDescent="0.25">
      <c r="A1099">
        <v>27</v>
      </c>
      <c r="B1099">
        <v>3</v>
      </c>
      <c r="C1099">
        <v>0</v>
      </c>
      <c r="D1099" t="s">
        <v>1111</v>
      </c>
    </row>
    <row r="1100" spans="1:4" x14ac:dyDescent="0.25">
      <c r="A1100">
        <v>27</v>
      </c>
      <c r="B1100">
        <v>3</v>
      </c>
      <c r="C1100">
        <v>0</v>
      </c>
      <c r="D1100" t="s">
        <v>1112</v>
      </c>
    </row>
    <row r="1101" spans="1:4" x14ac:dyDescent="0.25">
      <c r="A1101">
        <v>27</v>
      </c>
      <c r="B1101">
        <v>3</v>
      </c>
      <c r="C1101">
        <v>0</v>
      </c>
      <c r="D1101" t="s">
        <v>1113</v>
      </c>
    </row>
    <row r="1102" spans="1:4" x14ac:dyDescent="0.25">
      <c r="A1102">
        <v>27</v>
      </c>
      <c r="B1102">
        <v>3</v>
      </c>
      <c r="C1102">
        <v>0</v>
      </c>
      <c r="D1102" t="s">
        <v>1114</v>
      </c>
    </row>
    <row r="1103" spans="1:4" x14ac:dyDescent="0.25">
      <c r="A1103">
        <v>27</v>
      </c>
      <c r="B1103">
        <v>3</v>
      </c>
      <c r="C1103">
        <v>0</v>
      </c>
      <c r="D1103" t="s">
        <v>1115</v>
      </c>
    </row>
    <row r="1104" spans="1:4" x14ac:dyDescent="0.25">
      <c r="A1104">
        <v>27</v>
      </c>
      <c r="B1104">
        <v>3</v>
      </c>
      <c r="C1104">
        <v>0</v>
      </c>
      <c r="D1104" t="s">
        <v>1116</v>
      </c>
    </row>
    <row r="1105" spans="1:4" x14ac:dyDescent="0.25">
      <c r="A1105">
        <v>27</v>
      </c>
      <c r="B1105">
        <v>3</v>
      </c>
      <c r="C1105">
        <v>0</v>
      </c>
      <c r="D1105" t="s">
        <v>1117</v>
      </c>
    </row>
    <row r="1106" spans="1:4" x14ac:dyDescent="0.25">
      <c r="A1106">
        <v>27</v>
      </c>
      <c r="B1106">
        <v>3</v>
      </c>
      <c r="C1106">
        <v>0</v>
      </c>
      <c r="D1106" t="s">
        <v>1118</v>
      </c>
    </row>
    <row r="1107" spans="1:4" x14ac:dyDescent="0.25">
      <c r="A1107">
        <v>27</v>
      </c>
      <c r="B1107">
        <v>3</v>
      </c>
      <c r="C1107">
        <v>0</v>
      </c>
      <c r="D1107" t="s">
        <v>1119</v>
      </c>
    </row>
    <row r="1108" spans="1:4" x14ac:dyDescent="0.25">
      <c r="A1108">
        <v>27</v>
      </c>
      <c r="B1108">
        <v>3</v>
      </c>
      <c r="C1108">
        <v>0</v>
      </c>
      <c r="D1108" t="s">
        <v>1120</v>
      </c>
    </row>
    <row r="1109" spans="1:4" x14ac:dyDescent="0.25">
      <c r="A1109">
        <v>28</v>
      </c>
      <c r="B1109">
        <v>3</v>
      </c>
      <c r="C1109">
        <v>0</v>
      </c>
      <c r="D1109" t="s">
        <v>1121</v>
      </c>
    </row>
    <row r="1110" spans="1:4" x14ac:dyDescent="0.25">
      <c r="A1110">
        <v>28</v>
      </c>
      <c r="B1110">
        <v>3</v>
      </c>
      <c r="C1110">
        <v>0</v>
      </c>
      <c r="D1110" t="s">
        <v>1122</v>
      </c>
    </row>
    <row r="1111" spans="1:4" x14ac:dyDescent="0.25">
      <c r="A1111">
        <v>28</v>
      </c>
      <c r="B1111">
        <v>3</v>
      </c>
      <c r="C1111">
        <v>0</v>
      </c>
      <c r="D1111" t="s">
        <v>1123</v>
      </c>
    </row>
    <row r="1112" spans="1:4" x14ac:dyDescent="0.25">
      <c r="A1112">
        <v>28</v>
      </c>
      <c r="B1112">
        <v>3</v>
      </c>
      <c r="C1112">
        <v>0</v>
      </c>
      <c r="D1112" t="s">
        <v>1124</v>
      </c>
    </row>
    <row r="1113" spans="1:4" x14ac:dyDescent="0.25">
      <c r="A1113">
        <v>28</v>
      </c>
      <c r="B1113">
        <v>3</v>
      </c>
      <c r="C1113">
        <v>0</v>
      </c>
      <c r="D1113" t="s">
        <v>1125</v>
      </c>
    </row>
    <row r="1114" spans="1:4" x14ac:dyDescent="0.25">
      <c r="A1114">
        <v>28</v>
      </c>
      <c r="B1114">
        <v>3</v>
      </c>
      <c r="C1114">
        <v>0</v>
      </c>
      <c r="D1114" t="s">
        <v>1126</v>
      </c>
    </row>
    <row r="1115" spans="1:4" x14ac:dyDescent="0.25">
      <c r="A1115">
        <v>28</v>
      </c>
      <c r="B1115">
        <v>3</v>
      </c>
      <c r="C1115">
        <v>0</v>
      </c>
      <c r="D1115" t="s">
        <v>1127</v>
      </c>
    </row>
    <row r="1116" spans="1:4" x14ac:dyDescent="0.25">
      <c r="A1116">
        <v>28</v>
      </c>
      <c r="B1116">
        <v>3</v>
      </c>
      <c r="C1116">
        <v>0</v>
      </c>
      <c r="D1116" t="s">
        <v>1128</v>
      </c>
    </row>
    <row r="1117" spans="1:4" x14ac:dyDescent="0.25">
      <c r="A1117">
        <v>28</v>
      </c>
      <c r="B1117">
        <v>3</v>
      </c>
      <c r="C1117">
        <v>0</v>
      </c>
      <c r="D1117" t="s">
        <v>1129</v>
      </c>
    </row>
    <row r="1118" spans="1:4" x14ac:dyDescent="0.25">
      <c r="A1118">
        <v>28</v>
      </c>
      <c r="B1118">
        <v>3</v>
      </c>
      <c r="C1118">
        <v>0</v>
      </c>
      <c r="D1118" t="s">
        <v>1130</v>
      </c>
    </row>
    <row r="1119" spans="1:4" x14ac:dyDescent="0.25">
      <c r="A1119">
        <v>28</v>
      </c>
      <c r="B1119">
        <v>3</v>
      </c>
      <c r="C1119">
        <v>0</v>
      </c>
      <c r="D1119" t="s">
        <v>1131</v>
      </c>
    </row>
    <row r="1120" spans="1:4" x14ac:dyDescent="0.25">
      <c r="A1120">
        <v>29</v>
      </c>
      <c r="B1120">
        <v>3</v>
      </c>
      <c r="C1120">
        <v>0</v>
      </c>
      <c r="D1120" t="s">
        <v>1132</v>
      </c>
    </row>
    <row r="1121" spans="1:4" x14ac:dyDescent="0.25">
      <c r="A1121">
        <v>29</v>
      </c>
      <c r="B1121">
        <v>3</v>
      </c>
      <c r="C1121">
        <v>0</v>
      </c>
      <c r="D1121" t="s">
        <v>1133</v>
      </c>
    </row>
    <row r="1122" spans="1:4" x14ac:dyDescent="0.25">
      <c r="A1122">
        <v>29</v>
      </c>
      <c r="B1122">
        <v>3</v>
      </c>
      <c r="C1122">
        <v>0</v>
      </c>
      <c r="D1122" t="s">
        <v>1134</v>
      </c>
    </row>
    <row r="1123" spans="1:4" x14ac:dyDescent="0.25">
      <c r="A1123">
        <v>29</v>
      </c>
      <c r="B1123">
        <v>3</v>
      </c>
      <c r="C1123">
        <v>0</v>
      </c>
      <c r="D1123" t="s">
        <v>1135</v>
      </c>
    </row>
    <row r="1124" spans="1:4" x14ac:dyDescent="0.25">
      <c r="A1124">
        <v>30</v>
      </c>
      <c r="B1124">
        <v>3</v>
      </c>
      <c r="C1124">
        <v>0</v>
      </c>
      <c r="D1124" t="s">
        <v>1136</v>
      </c>
    </row>
    <row r="1125" spans="1:4" x14ac:dyDescent="0.25">
      <c r="A1125">
        <v>30</v>
      </c>
      <c r="B1125">
        <v>3</v>
      </c>
      <c r="C1125">
        <v>0</v>
      </c>
      <c r="D1125" t="s">
        <v>1137</v>
      </c>
    </row>
    <row r="1126" spans="1:4" x14ac:dyDescent="0.25">
      <c r="A1126">
        <v>30</v>
      </c>
      <c r="B1126">
        <v>3</v>
      </c>
      <c r="C1126">
        <v>0</v>
      </c>
      <c r="D1126" t="s">
        <v>1138</v>
      </c>
    </row>
    <row r="1127" spans="1:4" x14ac:dyDescent="0.25">
      <c r="A1127">
        <v>30</v>
      </c>
      <c r="B1127">
        <v>3</v>
      </c>
      <c r="C1127">
        <v>0</v>
      </c>
      <c r="D1127" t="s">
        <v>1139</v>
      </c>
    </row>
    <row r="1128" spans="1:4" x14ac:dyDescent="0.25">
      <c r="A1128">
        <v>30</v>
      </c>
      <c r="B1128">
        <v>3</v>
      </c>
      <c r="C1128">
        <v>0</v>
      </c>
      <c r="D1128" t="s">
        <v>1140</v>
      </c>
    </row>
    <row r="1129" spans="1:4" x14ac:dyDescent="0.25">
      <c r="A1129">
        <v>30</v>
      </c>
      <c r="B1129">
        <v>3</v>
      </c>
      <c r="C1129">
        <v>0</v>
      </c>
      <c r="D1129" t="s">
        <v>1141</v>
      </c>
    </row>
    <row r="1130" spans="1:4" x14ac:dyDescent="0.25">
      <c r="A1130">
        <v>30</v>
      </c>
      <c r="B1130">
        <v>3</v>
      </c>
      <c r="C1130">
        <v>0</v>
      </c>
      <c r="D1130" t="s">
        <v>1142</v>
      </c>
    </row>
    <row r="1131" spans="1:4" x14ac:dyDescent="0.25">
      <c r="A1131">
        <v>31</v>
      </c>
      <c r="B1131">
        <v>3</v>
      </c>
      <c r="C1131">
        <v>0</v>
      </c>
      <c r="D1131" t="s">
        <v>1143</v>
      </c>
    </row>
    <row r="1132" spans="1:4" x14ac:dyDescent="0.25">
      <c r="A1132">
        <v>31</v>
      </c>
      <c r="B1132">
        <v>3</v>
      </c>
      <c r="C1132">
        <v>0</v>
      </c>
      <c r="D1132" t="s">
        <v>1144</v>
      </c>
    </row>
    <row r="1133" spans="1:4" x14ac:dyDescent="0.25">
      <c r="A1133">
        <v>31</v>
      </c>
      <c r="B1133">
        <v>3</v>
      </c>
      <c r="C1133">
        <v>0</v>
      </c>
      <c r="D1133" t="s">
        <v>1145</v>
      </c>
    </row>
    <row r="1134" spans="1:4" x14ac:dyDescent="0.25">
      <c r="A1134">
        <v>31</v>
      </c>
      <c r="B1134">
        <v>3</v>
      </c>
      <c r="C1134">
        <v>0</v>
      </c>
      <c r="D1134" t="s">
        <v>1146</v>
      </c>
    </row>
    <row r="1135" spans="1:4" x14ac:dyDescent="0.25">
      <c r="A1135">
        <v>31</v>
      </c>
      <c r="B1135">
        <v>3</v>
      </c>
      <c r="C1135">
        <v>0</v>
      </c>
      <c r="D1135" t="s">
        <v>1147</v>
      </c>
    </row>
    <row r="1136" spans="1:4" x14ac:dyDescent="0.25">
      <c r="A1136">
        <v>31</v>
      </c>
      <c r="B1136">
        <v>3</v>
      </c>
      <c r="C1136">
        <v>0</v>
      </c>
      <c r="D1136" t="s">
        <v>1148</v>
      </c>
    </row>
    <row r="1137" spans="1:4" x14ac:dyDescent="0.25">
      <c r="A1137">
        <v>31</v>
      </c>
      <c r="B1137">
        <v>3</v>
      </c>
      <c r="C1137">
        <v>0</v>
      </c>
      <c r="D1137" t="s">
        <v>1149</v>
      </c>
    </row>
    <row r="1138" spans="1:4" x14ac:dyDescent="0.25">
      <c r="A1138">
        <v>31</v>
      </c>
      <c r="B1138">
        <v>3</v>
      </c>
      <c r="C1138">
        <v>0</v>
      </c>
      <c r="D1138" t="s">
        <v>1150</v>
      </c>
    </row>
    <row r="1139" spans="1:4" x14ac:dyDescent="0.25">
      <c r="A1139">
        <v>1</v>
      </c>
      <c r="B1139">
        <v>4</v>
      </c>
      <c r="C1139">
        <v>0</v>
      </c>
      <c r="D1139" t="s">
        <v>1151</v>
      </c>
    </row>
    <row r="1140" spans="1:4" x14ac:dyDescent="0.25">
      <c r="A1140">
        <v>1</v>
      </c>
      <c r="B1140">
        <v>4</v>
      </c>
      <c r="C1140">
        <v>0</v>
      </c>
      <c r="D1140" t="s">
        <v>1152</v>
      </c>
    </row>
    <row r="1141" spans="1:4" x14ac:dyDescent="0.25">
      <c r="A1141">
        <v>1</v>
      </c>
      <c r="B1141">
        <v>4</v>
      </c>
      <c r="C1141">
        <v>0</v>
      </c>
      <c r="D1141" t="s">
        <v>1153</v>
      </c>
    </row>
    <row r="1142" spans="1:4" x14ac:dyDescent="0.25">
      <c r="A1142">
        <v>1</v>
      </c>
      <c r="B1142">
        <v>4</v>
      </c>
      <c r="C1142">
        <v>0</v>
      </c>
      <c r="D1142" t="s">
        <v>1154</v>
      </c>
    </row>
    <row r="1143" spans="1:4" x14ac:dyDescent="0.25">
      <c r="A1143">
        <v>1</v>
      </c>
      <c r="B1143">
        <v>4</v>
      </c>
      <c r="C1143">
        <v>0</v>
      </c>
      <c r="D1143" t="s">
        <v>1155</v>
      </c>
    </row>
    <row r="1144" spans="1:4" x14ac:dyDescent="0.25">
      <c r="A1144">
        <v>1</v>
      </c>
      <c r="B1144">
        <v>4</v>
      </c>
      <c r="C1144">
        <v>0</v>
      </c>
      <c r="D1144" t="s">
        <v>1156</v>
      </c>
    </row>
    <row r="1145" spans="1:4" x14ac:dyDescent="0.25">
      <c r="A1145">
        <v>1</v>
      </c>
      <c r="B1145">
        <v>4</v>
      </c>
      <c r="C1145">
        <v>0</v>
      </c>
      <c r="D1145" t="s">
        <v>1157</v>
      </c>
    </row>
    <row r="1146" spans="1:4" x14ac:dyDescent="0.25">
      <c r="A1146">
        <v>1</v>
      </c>
      <c r="B1146">
        <v>4</v>
      </c>
      <c r="C1146">
        <v>0</v>
      </c>
      <c r="D1146" t="s">
        <v>1158</v>
      </c>
    </row>
    <row r="1147" spans="1:4" x14ac:dyDescent="0.25">
      <c r="A1147">
        <v>1</v>
      </c>
      <c r="B1147">
        <v>4</v>
      </c>
      <c r="C1147">
        <v>0</v>
      </c>
      <c r="D1147" t="s">
        <v>1159</v>
      </c>
    </row>
    <row r="1148" spans="1:4" x14ac:dyDescent="0.25">
      <c r="A1148">
        <v>1</v>
      </c>
      <c r="B1148">
        <v>4</v>
      </c>
      <c r="C1148">
        <v>0</v>
      </c>
      <c r="D1148" t="s">
        <v>1160</v>
      </c>
    </row>
    <row r="1149" spans="1:4" x14ac:dyDescent="0.25">
      <c r="A1149">
        <v>1</v>
      </c>
      <c r="B1149">
        <v>4</v>
      </c>
      <c r="C1149">
        <v>0</v>
      </c>
      <c r="D1149" t="s">
        <v>1161</v>
      </c>
    </row>
    <row r="1150" spans="1:4" x14ac:dyDescent="0.25">
      <c r="A1150">
        <v>1</v>
      </c>
      <c r="B1150">
        <v>4</v>
      </c>
      <c r="C1150">
        <v>0</v>
      </c>
      <c r="D1150" t="s">
        <v>1162</v>
      </c>
    </row>
    <row r="1151" spans="1:4" x14ac:dyDescent="0.25">
      <c r="A1151">
        <v>1</v>
      </c>
      <c r="B1151">
        <v>4</v>
      </c>
      <c r="C1151">
        <v>0</v>
      </c>
      <c r="D1151" t="s">
        <v>1163</v>
      </c>
    </row>
    <row r="1152" spans="1:4" x14ac:dyDescent="0.25">
      <c r="A1152">
        <v>2</v>
      </c>
      <c r="B1152">
        <v>4</v>
      </c>
      <c r="C1152">
        <v>0</v>
      </c>
      <c r="D1152" t="s">
        <v>1164</v>
      </c>
    </row>
    <row r="1153" spans="1:4" x14ac:dyDescent="0.25">
      <c r="A1153">
        <v>2</v>
      </c>
      <c r="B1153">
        <v>4</v>
      </c>
      <c r="C1153">
        <v>0</v>
      </c>
      <c r="D1153" t="s">
        <v>1165</v>
      </c>
    </row>
    <row r="1154" spans="1:4" x14ac:dyDescent="0.25">
      <c r="A1154">
        <v>2</v>
      </c>
      <c r="B1154">
        <v>4</v>
      </c>
      <c r="C1154">
        <v>0</v>
      </c>
      <c r="D1154" t="s">
        <v>1166</v>
      </c>
    </row>
    <row r="1155" spans="1:4" x14ac:dyDescent="0.25">
      <c r="A1155">
        <v>2</v>
      </c>
      <c r="B1155">
        <v>4</v>
      </c>
      <c r="C1155">
        <v>0</v>
      </c>
      <c r="D1155" t="s">
        <v>1167</v>
      </c>
    </row>
    <row r="1156" spans="1:4" x14ac:dyDescent="0.25">
      <c r="A1156">
        <v>2</v>
      </c>
      <c r="B1156">
        <v>4</v>
      </c>
      <c r="C1156">
        <v>0</v>
      </c>
      <c r="D1156" t="s">
        <v>1168</v>
      </c>
    </row>
    <row r="1157" spans="1:4" x14ac:dyDescent="0.25">
      <c r="A1157">
        <v>2</v>
      </c>
      <c r="B1157">
        <v>4</v>
      </c>
      <c r="C1157">
        <v>0</v>
      </c>
      <c r="D1157" t="s">
        <v>1169</v>
      </c>
    </row>
    <row r="1158" spans="1:4" x14ac:dyDescent="0.25">
      <c r="A1158">
        <v>2</v>
      </c>
      <c r="B1158">
        <v>4</v>
      </c>
      <c r="C1158">
        <v>0</v>
      </c>
      <c r="D1158" t="s">
        <v>1170</v>
      </c>
    </row>
    <row r="1159" spans="1:4" x14ac:dyDescent="0.25">
      <c r="A1159">
        <v>2</v>
      </c>
      <c r="B1159">
        <v>4</v>
      </c>
      <c r="C1159">
        <v>0</v>
      </c>
      <c r="D1159" t="s">
        <v>1171</v>
      </c>
    </row>
    <row r="1160" spans="1:4" x14ac:dyDescent="0.25">
      <c r="A1160">
        <v>2</v>
      </c>
      <c r="B1160">
        <v>4</v>
      </c>
      <c r="C1160">
        <v>0</v>
      </c>
      <c r="D1160" t="s">
        <v>1172</v>
      </c>
    </row>
    <row r="1161" spans="1:4" x14ac:dyDescent="0.25">
      <c r="A1161">
        <v>2</v>
      </c>
      <c r="B1161">
        <v>4</v>
      </c>
      <c r="C1161">
        <v>0</v>
      </c>
      <c r="D1161" t="s">
        <v>1173</v>
      </c>
    </row>
    <row r="1162" spans="1:4" x14ac:dyDescent="0.25">
      <c r="A1162">
        <v>2</v>
      </c>
      <c r="B1162">
        <v>4</v>
      </c>
      <c r="C1162">
        <v>0</v>
      </c>
      <c r="D1162" t="s">
        <v>1174</v>
      </c>
    </row>
    <row r="1163" spans="1:4" x14ac:dyDescent="0.25">
      <c r="A1163">
        <v>2</v>
      </c>
      <c r="B1163">
        <v>4</v>
      </c>
      <c r="C1163">
        <v>0</v>
      </c>
      <c r="D1163" t="s">
        <v>1175</v>
      </c>
    </row>
    <row r="1164" spans="1:4" x14ac:dyDescent="0.25">
      <c r="A1164">
        <v>2</v>
      </c>
      <c r="B1164">
        <v>4</v>
      </c>
      <c r="C1164">
        <v>0</v>
      </c>
      <c r="D1164" t="s">
        <v>1176</v>
      </c>
    </row>
    <row r="1165" spans="1:4" x14ac:dyDescent="0.25">
      <c r="A1165">
        <v>3</v>
      </c>
      <c r="B1165">
        <v>4</v>
      </c>
      <c r="C1165">
        <v>0</v>
      </c>
      <c r="D1165" t="s">
        <v>1177</v>
      </c>
    </row>
    <row r="1166" spans="1:4" x14ac:dyDescent="0.25">
      <c r="A1166">
        <v>3</v>
      </c>
      <c r="B1166">
        <v>4</v>
      </c>
      <c r="C1166">
        <v>0</v>
      </c>
      <c r="D1166" t="s">
        <v>1178</v>
      </c>
    </row>
    <row r="1167" spans="1:4" x14ac:dyDescent="0.25">
      <c r="A1167">
        <v>3</v>
      </c>
      <c r="B1167">
        <v>4</v>
      </c>
      <c r="C1167">
        <v>0</v>
      </c>
      <c r="D1167" t="s">
        <v>1179</v>
      </c>
    </row>
    <row r="1168" spans="1:4" x14ac:dyDescent="0.25">
      <c r="A1168">
        <v>3</v>
      </c>
      <c r="B1168">
        <v>4</v>
      </c>
      <c r="C1168">
        <v>0</v>
      </c>
      <c r="D1168" t="s">
        <v>1180</v>
      </c>
    </row>
    <row r="1169" spans="1:4" x14ac:dyDescent="0.25">
      <c r="A1169">
        <v>4</v>
      </c>
      <c r="B1169">
        <v>4</v>
      </c>
      <c r="C1169">
        <v>0</v>
      </c>
      <c r="D1169" t="s">
        <v>1181</v>
      </c>
    </row>
    <row r="1170" spans="1:4" x14ac:dyDescent="0.25">
      <c r="A1170">
        <v>4</v>
      </c>
      <c r="B1170">
        <v>4</v>
      </c>
      <c r="C1170">
        <v>0</v>
      </c>
      <c r="D1170" t="s">
        <v>1182</v>
      </c>
    </row>
    <row r="1171" spans="1:4" x14ac:dyDescent="0.25">
      <c r="A1171">
        <v>4</v>
      </c>
      <c r="B1171">
        <v>4</v>
      </c>
      <c r="C1171">
        <v>0</v>
      </c>
      <c r="D1171" t="s">
        <v>1183</v>
      </c>
    </row>
    <row r="1172" spans="1:4" x14ac:dyDescent="0.25">
      <c r="A1172">
        <v>4</v>
      </c>
      <c r="B1172">
        <v>4</v>
      </c>
      <c r="C1172">
        <v>0</v>
      </c>
      <c r="D1172" t="s">
        <v>1184</v>
      </c>
    </row>
    <row r="1173" spans="1:4" x14ac:dyDescent="0.25">
      <c r="A1173">
        <v>5</v>
      </c>
      <c r="B1173">
        <v>4</v>
      </c>
      <c r="C1173">
        <v>0</v>
      </c>
      <c r="D1173" t="s">
        <v>1185</v>
      </c>
    </row>
    <row r="1174" spans="1:4" x14ac:dyDescent="0.25">
      <c r="A1174">
        <v>5</v>
      </c>
      <c r="B1174">
        <v>4</v>
      </c>
      <c r="C1174">
        <v>0</v>
      </c>
      <c r="D1174" t="s">
        <v>1186</v>
      </c>
    </row>
    <row r="1175" spans="1:4" x14ac:dyDescent="0.25">
      <c r="A1175">
        <v>5</v>
      </c>
      <c r="B1175">
        <v>4</v>
      </c>
      <c r="C1175">
        <v>0</v>
      </c>
      <c r="D1175" t="s">
        <v>1187</v>
      </c>
    </row>
    <row r="1176" spans="1:4" x14ac:dyDescent="0.25">
      <c r="A1176">
        <v>5</v>
      </c>
      <c r="B1176">
        <v>4</v>
      </c>
      <c r="C1176">
        <v>0</v>
      </c>
      <c r="D1176" t="s">
        <v>1188</v>
      </c>
    </row>
    <row r="1177" spans="1:4" x14ac:dyDescent="0.25">
      <c r="A1177">
        <v>5</v>
      </c>
      <c r="B1177">
        <v>4</v>
      </c>
      <c r="C1177">
        <v>0</v>
      </c>
      <c r="D1177" t="s">
        <v>1189</v>
      </c>
    </row>
    <row r="1178" spans="1:4" x14ac:dyDescent="0.25">
      <c r="A1178">
        <v>5</v>
      </c>
      <c r="B1178">
        <v>4</v>
      </c>
      <c r="C1178">
        <v>0</v>
      </c>
      <c r="D1178" t="s">
        <v>1190</v>
      </c>
    </row>
    <row r="1179" spans="1:4" x14ac:dyDescent="0.25">
      <c r="A1179">
        <v>5</v>
      </c>
      <c r="B1179">
        <v>4</v>
      </c>
      <c r="C1179">
        <v>0</v>
      </c>
      <c r="D1179" t="s">
        <v>1191</v>
      </c>
    </row>
    <row r="1180" spans="1:4" x14ac:dyDescent="0.25">
      <c r="A1180">
        <v>6</v>
      </c>
      <c r="B1180">
        <v>4</v>
      </c>
      <c r="C1180">
        <v>0</v>
      </c>
      <c r="D1180" t="s">
        <v>1192</v>
      </c>
    </row>
    <row r="1181" spans="1:4" x14ac:dyDescent="0.25">
      <c r="A1181">
        <v>6</v>
      </c>
      <c r="B1181">
        <v>4</v>
      </c>
      <c r="C1181">
        <v>0</v>
      </c>
      <c r="D1181" t="s">
        <v>1193</v>
      </c>
    </row>
    <row r="1182" spans="1:4" x14ac:dyDescent="0.25">
      <c r="A1182">
        <v>6</v>
      </c>
      <c r="B1182">
        <v>4</v>
      </c>
      <c r="C1182">
        <v>0</v>
      </c>
      <c r="D1182" t="s">
        <v>1194</v>
      </c>
    </row>
    <row r="1183" spans="1:4" x14ac:dyDescent="0.25">
      <c r="A1183">
        <v>7</v>
      </c>
      <c r="B1183">
        <v>4</v>
      </c>
      <c r="C1183">
        <v>0</v>
      </c>
      <c r="D1183" t="s">
        <v>1195</v>
      </c>
    </row>
    <row r="1184" spans="1:4" x14ac:dyDescent="0.25">
      <c r="A1184">
        <v>7</v>
      </c>
      <c r="B1184">
        <v>4</v>
      </c>
      <c r="C1184">
        <v>0</v>
      </c>
      <c r="D1184" t="s">
        <v>1196</v>
      </c>
    </row>
    <row r="1185" spans="1:4" x14ac:dyDescent="0.25">
      <c r="A1185">
        <v>7</v>
      </c>
      <c r="B1185">
        <v>4</v>
      </c>
      <c r="C1185">
        <v>0</v>
      </c>
      <c r="D1185" t="s">
        <v>1197</v>
      </c>
    </row>
    <row r="1186" spans="1:4" x14ac:dyDescent="0.25">
      <c r="A1186">
        <v>7</v>
      </c>
      <c r="B1186">
        <v>4</v>
      </c>
      <c r="C1186">
        <v>0</v>
      </c>
      <c r="D1186" t="s">
        <v>1198</v>
      </c>
    </row>
    <row r="1187" spans="1:4" x14ac:dyDescent="0.25">
      <c r="A1187">
        <v>7</v>
      </c>
      <c r="B1187">
        <v>4</v>
      </c>
      <c r="C1187">
        <v>0</v>
      </c>
      <c r="D1187" t="s">
        <v>1199</v>
      </c>
    </row>
    <row r="1188" spans="1:4" x14ac:dyDescent="0.25">
      <c r="A1188">
        <v>7</v>
      </c>
      <c r="B1188">
        <v>4</v>
      </c>
      <c r="C1188">
        <v>0</v>
      </c>
      <c r="D1188" t="s">
        <v>1200</v>
      </c>
    </row>
    <row r="1189" spans="1:4" x14ac:dyDescent="0.25">
      <c r="A1189">
        <v>7</v>
      </c>
      <c r="B1189">
        <v>4</v>
      </c>
      <c r="C1189">
        <v>0</v>
      </c>
      <c r="D1189" t="s">
        <v>1201</v>
      </c>
    </row>
    <row r="1190" spans="1:4" x14ac:dyDescent="0.25">
      <c r="A1190">
        <v>7</v>
      </c>
      <c r="B1190">
        <v>4</v>
      </c>
      <c r="C1190">
        <v>0</v>
      </c>
      <c r="D1190" t="s">
        <v>1202</v>
      </c>
    </row>
    <row r="1191" spans="1:4" x14ac:dyDescent="0.25">
      <c r="A1191">
        <v>7</v>
      </c>
      <c r="B1191">
        <v>4</v>
      </c>
      <c r="C1191">
        <v>0</v>
      </c>
      <c r="D1191" t="s">
        <v>1203</v>
      </c>
    </row>
    <row r="1192" spans="1:4" x14ac:dyDescent="0.25">
      <c r="A1192">
        <v>7</v>
      </c>
      <c r="B1192">
        <v>4</v>
      </c>
      <c r="C1192">
        <v>0</v>
      </c>
      <c r="D1192" t="s">
        <v>1204</v>
      </c>
    </row>
    <row r="1193" spans="1:4" x14ac:dyDescent="0.25">
      <c r="A1193">
        <v>7</v>
      </c>
      <c r="B1193">
        <v>4</v>
      </c>
      <c r="C1193">
        <v>0</v>
      </c>
      <c r="D1193" t="s">
        <v>1205</v>
      </c>
    </row>
    <row r="1194" spans="1:4" x14ac:dyDescent="0.25">
      <c r="A1194">
        <v>7</v>
      </c>
      <c r="B1194">
        <v>4</v>
      </c>
      <c r="C1194">
        <v>0</v>
      </c>
      <c r="D1194" t="s">
        <v>1206</v>
      </c>
    </row>
    <row r="1195" spans="1:4" x14ac:dyDescent="0.25">
      <c r="A1195">
        <v>8</v>
      </c>
      <c r="B1195">
        <v>4</v>
      </c>
      <c r="C1195">
        <v>0</v>
      </c>
      <c r="D1195" t="s">
        <v>1207</v>
      </c>
    </row>
    <row r="1196" spans="1:4" x14ac:dyDescent="0.25">
      <c r="A1196">
        <v>8</v>
      </c>
      <c r="B1196">
        <v>4</v>
      </c>
      <c r="C1196">
        <v>0</v>
      </c>
      <c r="D1196" t="s">
        <v>1208</v>
      </c>
    </row>
    <row r="1197" spans="1:4" x14ac:dyDescent="0.25">
      <c r="A1197">
        <v>8</v>
      </c>
      <c r="B1197">
        <v>4</v>
      </c>
      <c r="C1197">
        <v>0</v>
      </c>
      <c r="D1197" t="s">
        <v>1209</v>
      </c>
    </row>
    <row r="1198" spans="1:4" x14ac:dyDescent="0.25">
      <c r="A1198">
        <v>8</v>
      </c>
      <c r="B1198">
        <v>4</v>
      </c>
      <c r="C1198">
        <v>0</v>
      </c>
      <c r="D1198" t="s">
        <v>1210</v>
      </c>
    </row>
    <row r="1199" spans="1:4" x14ac:dyDescent="0.25">
      <c r="A1199">
        <v>8</v>
      </c>
      <c r="B1199">
        <v>4</v>
      </c>
      <c r="C1199">
        <v>0</v>
      </c>
      <c r="D1199" t="s">
        <v>1211</v>
      </c>
    </row>
    <row r="1200" spans="1:4" x14ac:dyDescent="0.25">
      <c r="A1200">
        <v>8</v>
      </c>
      <c r="B1200">
        <v>4</v>
      </c>
      <c r="C1200">
        <v>0</v>
      </c>
      <c r="D1200" t="s">
        <v>1212</v>
      </c>
    </row>
    <row r="1201" spans="1:4" x14ac:dyDescent="0.25">
      <c r="A1201">
        <v>8</v>
      </c>
      <c r="B1201">
        <v>4</v>
      </c>
      <c r="C1201">
        <v>0</v>
      </c>
      <c r="D1201" t="s">
        <v>1213</v>
      </c>
    </row>
    <row r="1202" spans="1:4" x14ac:dyDescent="0.25">
      <c r="A1202">
        <v>8</v>
      </c>
      <c r="B1202">
        <v>4</v>
      </c>
      <c r="C1202">
        <v>0</v>
      </c>
      <c r="D1202" t="s">
        <v>1214</v>
      </c>
    </row>
    <row r="1203" spans="1:4" x14ac:dyDescent="0.25">
      <c r="A1203">
        <v>8</v>
      </c>
      <c r="B1203">
        <v>4</v>
      </c>
      <c r="C1203">
        <v>0</v>
      </c>
      <c r="D1203" t="s">
        <v>1215</v>
      </c>
    </row>
    <row r="1204" spans="1:4" x14ac:dyDescent="0.25">
      <c r="A1204">
        <v>8</v>
      </c>
      <c r="B1204">
        <v>4</v>
      </c>
      <c r="C1204">
        <v>0</v>
      </c>
      <c r="D1204" t="s">
        <v>1216</v>
      </c>
    </row>
    <row r="1205" spans="1:4" x14ac:dyDescent="0.25">
      <c r="A1205">
        <v>8</v>
      </c>
      <c r="B1205">
        <v>4</v>
      </c>
      <c r="C1205">
        <v>0</v>
      </c>
      <c r="D1205" t="s">
        <v>1217</v>
      </c>
    </row>
    <row r="1206" spans="1:4" x14ac:dyDescent="0.25">
      <c r="A1206">
        <v>8</v>
      </c>
      <c r="B1206">
        <v>4</v>
      </c>
      <c r="C1206">
        <v>0</v>
      </c>
      <c r="D1206" t="s">
        <v>1218</v>
      </c>
    </row>
    <row r="1207" spans="1:4" x14ac:dyDescent="0.25">
      <c r="A1207">
        <v>8</v>
      </c>
      <c r="B1207">
        <v>4</v>
      </c>
      <c r="C1207">
        <v>0</v>
      </c>
      <c r="D1207" t="s">
        <v>1219</v>
      </c>
    </row>
    <row r="1208" spans="1:4" x14ac:dyDescent="0.25">
      <c r="A1208">
        <v>8</v>
      </c>
      <c r="B1208">
        <v>4</v>
      </c>
      <c r="C1208">
        <v>0</v>
      </c>
      <c r="D1208" t="s">
        <v>1220</v>
      </c>
    </row>
    <row r="1209" spans="1:4" x14ac:dyDescent="0.25">
      <c r="A1209">
        <v>8</v>
      </c>
      <c r="B1209">
        <v>4</v>
      </c>
      <c r="C1209">
        <v>0</v>
      </c>
      <c r="D1209" t="s">
        <v>1221</v>
      </c>
    </row>
    <row r="1210" spans="1:4" x14ac:dyDescent="0.25">
      <c r="A1210">
        <v>8</v>
      </c>
      <c r="B1210">
        <v>4</v>
      </c>
      <c r="C1210">
        <v>0</v>
      </c>
      <c r="D1210" t="s">
        <v>1222</v>
      </c>
    </row>
    <row r="1211" spans="1:4" x14ac:dyDescent="0.25">
      <c r="A1211">
        <v>8</v>
      </c>
      <c r="B1211">
        <v>4</v>
      </c>
      <c r="C1211">
        <v>0</v>
      </c>
      <c r="D1211" t="s">
        <v>1223</v>
      </c>
    </row>
    <row r="1212" spans="1:4" x14ac:dyDescent="0.25">
      <c r="A1212">
        <v>8</v>
      </c>
      <c r="B1212">
        <v>4</v>
      </c>
      <c r="C1212">
        <v>0</v>
      </c>
      <c r="D1212" t="s">
        <v>1224</v>
      </c>
    </row>
    <row r="1213" spans="1:4" x14ac:dyDescent="0.25">
      <c r="A1213">
        <v>8</v>
      </c>
      <c r="B1213">
        <v>4</v>
      </c>
      <c r="C1213">
        <v>0</v>
      </c>
      <c r="D1213" t="s">
        <v>1225</v>
      </c>
    </row>
    <row r="1214" spans="1:4" x14ac:dyDescent="0.25">
      <c r="A1214">
        <v>8</v>
      </c>
      <c r="B1214">
        <v>4</v>
      </c>
      <c r="C1214">
        <v>0</v>
      </c>
      <c r="D1214" t="s">
        <v>1226</v>
      </c>
    </row>
    <row r="1215" spans="1:4" x14ac:dyDescent="0.25">
      <c r="A1215">
        <v>9</v>
      </c>
      <c r="B1215">
        <v>4</v>
      </c>
      <c r="C1215">
        <v>0</v>
      </c>
      <c r="D1215" t="s">
        <v>1227</v>
      </c>
    </row>
    <row r="1216" spans="1:4" x14ac:dyDescent="0.25">
      <c r="A1216">
        <v>9</v>
      </c>
      <c r="B1216">
        <v>4</v>
      </c>
      <c r="C1216">
        <v>0</v>
      </c>
      <c r="D1216" t="s">
        <v>1228</v>
      </c>
    </row>
    <row r="1217" spans="1:4" x14ac:dyDescent="0.25">
      <c r="A1217">
        <v>9</v>
      </c>
      <c r="B1217">
        <v>4</v>
      </c>
      <c r="C1217">
        <v>0</v>
      </c>
      <c r="D1217" t="s">
        <v>1229</v>
      </c>
    </row>
    <row r="1218" spans="1:4" x14ac:dyDescent="0.25">
      <c r="A1218">
        <v>9</v>
      </c>
      <c r="B1218">
        <v>4</v>
      </c>
      <c r="C1218">
        <v>0</v>
      </c>
      <c r="D1218" t="s">
        <v>1230</v>
      </c>
    </row>
    <row r="1219" spans="1:4" x14ac:dyDescent="0.25">
      <c r="A1219">
        <v>9</v>
      </c>
      <c r="B1219">
        <v>4</v>
      </c>
      <c r="C1219">
        <v>0</v>
      </c>
      <c r="D1219" t="s">
        <v>1231</v>
      </c>
    </row>
    <row r="1220" spans="1:4" x14ac:dyDescent="0.25">
      <c r="A1220">
        <v>9</v>
      </c>
      <c r="B1220">
        <v>4</v>
      </c>
      <c r="C1220">
        <v>0</v>
      </c>
      <c r="D1220" t="s">
        <v>1232</v>
      </c>
    </row>
    <row r="1221" spans="1:4" x14ac:dyDescent="0.25">
      <c r="A1221">
        <v>9</v>
      </c>
      <c r="B1221">
        <v>4</v>
      </c>
      <c r="C1221">
        <v>0</v>
      </c>
      <c r="D1221" t="s">
        <v>1233</v>
      </c>
    </row>
    <row r="1222" spans="1:4" x14ac:dyDescent="0.25">
      <c r="A1222">
        <v>9</v>
      </c>
      <c r="B1222">
        <v>4</v>
      </c>
      <c r="C1222">
        <v>0</v>
      </c>
      <c r="D1222" t="s">
        <v>1234</v>
      </c>
    </row>
    <row r="1223" spans="1:4" x14ac:dyDescent="0.25">
      <c r="A1223">
        <v>9</v>
      </c>
      <c r="B1223">
        <v>4</v>
      </c>
      <c r="C1223">
        <v>0</v>
      </c>
      <c r="D1223" t="s">
        <v>1235</v>
      </c>
    </row>
    <row r="1224" spans="1:4" x14ac:dyDescent="0.25">
      <c r="A1224">
        <v>9</v>
      </c>
      <c r="B1224">
        <v>4</v>
      </c>
      <c r="C1224">
        <v>0</v>
      </c>
      <c r="D1224" t="s">
        <v>1236</v>
      </c>
    </row>
    <row r="1225" spans="1:4" x14ac:dyDescent="0.25">
      <c r="A1225">
        <v>9</v>
      </c>
      <c r="B1225">
        <v>4</v>
      </c>
      <c r="C1225">
        <v>0</v>
      </c>
      <c r="D1225" t="s">
        <v>1237</v>
      </c>
    </row>
    <row r="1226" spans="1:4" x14ac:dyDescent="0.25">
      <c r="A1226">
        <v>10</v>
      </c>
      <c r="B1226">
        <v>4</v>
      </c>
      <c r="C1226">
        <v>0</v>
      </c>
      <c r="D1226" t="s">
        <v>1238</v>
      </c>
    </row>
    <row r="1227" spans="1:4" x14ac:dyDescent="0.25">
      <c r="A1227">
        <v>10</v>
      </c>
      <c r="B1227">
        <v>4</v>
      </c>
      <c r="C1227">
        <v>0</v>
      </c>
      <c r="D1227" t="s">
        <v>1239</v>
      </c>
    </row>
    <row r="1228" spans="1:4" x14ac:dyDescent="0.25">
      <c r="A1228">
        <v>10</v>
      </c>
      <c r="B1228">
        <v>4</v>
      </c>
      <c r="C1228">
        <v>0</v>
      </c>
      <c r="D1228" t="s">
        <v>1240</v>
      </c>
    </row>
    <row r="1229" spans="1:4" x14ac:dyDescent="0.25">
      <c r="A1229">
        <v>10</v>
      </c>
      <c r="B1229">
        <v>4</v>
      </c>
      <c r="C1229">
        <v>0</v>
      </c>
      <c r="D1229" t="s">
        <v>1241</v>
      </c>
    </row>
    <row r="1230" spans="1:4" x14ac:dyDescent="0.25">
      <c r="A1230">
        <v>10</v>
      </c>
      <c r="B1230">
        <v>4</v>
      </c>
      <c r="C1230">
        <v>0</v>
      </c>
      <c r="D1230" t="s">
        <v>1242</v>
      </c>
    </row>
    <row r="1231" spans="1:4" x14ac:dyDescent="0.25">
      <c r="A1231">
        <v>10</v>
      </c>
      <c r="B1231">
        <v>4</v>
      </c>
      <c r="C1231">
        <v>0</v>
      </c>
      <c r="D1231" t="s">
        <v>1243</v>
      </c>
    </row>
    <row r="1232" spans="1:4" x14ac:dyDescent="0.25">
      <c r="A1232">
        <v>10</v>
      </c>
      <c r="B1232">
        <v>4</v>
      </c>
      <c r="C1232">
        <v>0</v>
      </c>
      <c r="D1232" t="s">
        <v>1244</v>
      </c>
    </row>
    <row r="1233" spans="1:4" x14ac:dyDescent="0.25">
      <c r="A1233">
        <v>11</v>
      </c>
      <c r="B1233">
        <v>4</v>
      </c>
      <c r="C1233">
        <v>0</v>
      </c>
      <c r="D1233" t="s">
        <v>1245</v>
      </c>
    </row>
    <row r="1234" spans="1:4" x14ac:dyDescent="0.25">
      <c r="A1234">
        <v>11</v>
      </c>
      <c r="B1234">
        <v>4</v>
      </c>
      <c r="C1234">
        <v>0</v>
      </c>
      <c r="D1234" t="s">
        <v>1246</v>
      </c>
    </row>
    <row r="1235" spans="1:4" x14ac:dyDescent="0.25">
      <c r="A1235">
        <v>11</v>
      </c>
      <c r="B1235">
        <v>4</v>
      </c>
      <c r="C1235">
        <v>0</v>
      </c>
      <c r="D1235" t="s">
        <v>1247</v>
      </c>
    </row>
    <row r="1236" spans="1:4" x14ac:dyDescent="0.25">
      <c r="A1236">
        <v>11</v>
      </c>
      <c r="B1236">
        <v>4</v>
      </c>
      <c r="C1236">
        <v>0</v>
      </c>
      <c r="D1236" t="s">
        <v>1248</v>
      </c>
    </row>
    <row r="1237" spans="1:4" x14ac:dyDescent="0.25">
      <c r="A1237">
        <v>11</v>
      </c>
      <c r="B1237">
        <v>4</v>
      </c>
      <c r="C1237">
        <v>0</v>
      </c>
      <c r="D1237" t="s">
        <v>1249</v>
      </c>
    </row>
    <row r="1238" spans="1:4" x14ac:dyDescent="0.25">
      <c r="A1238">
        <v>11</v>
      </c>
      <c r="B1238">
        <v>4</v>
      </c>
      <c r="C1238">
        <v>0</v>
      </c>
      <c r="D1238" t="s">
        <v>1250</v>
      </c>
    </row>
    <row r="1239" spans="1:4" x14ac:dyDescent="0.25">
      <c r="A1239">
        <v>11</v>
      </c>
      <c r="B1239">
        <v>4</v>
      </c>
      <c r="C1239">
        <v>0</v>
      </c>
      <c r="D1239" t="s">
        <v>1251</v>
      </c>
    </row>
    <row r="1240" spans="1:4" x14ac:dyDescent="0.25">
      <c r="A1240">
        <v>11</v>
      </c>
      <c r="B1240">
        <v>4</v>
      </c>
      <c r="C1240">
        <v>0</v>
      </c>
      <c r="D1240" t="s">
        <v>1252</v>
      </c>
    </row>
    <row r="1241" spans="1:4" x14ac:dyDescent="0.25">
      <c r="A1241">
        <v>12</v>
      </c>
      <c r="B1241">
        <v>4</v>
      </c>
      <c r="C1241">
        <v>0</v>
      </c>
      <c r="D1241" t="s">
        <v>1253</v>
      </c>
    </row>
    <row r="1242" spans="1:4" x14ac:dyDescent="0.25">
      <c r="A1242">
        <v>12</v>
      </c>
      <c r="B1242">
        <v>4</v>
      </c>
      <c r="C1242">
        <v>0</v>
      </c>
      <c r="D1242" t="s">
        <v>1254</v>
      </c>
    </row>
    <row r="1243" spans="1:4" x14ac:dyDescent="0.25">
      <c r="A1243">
        <v>12</v>
      </c>
      <c r="B1243">
        <v>4</v>
      </c>
      <c r="C1243">
        <v>0</v>
      </c>
      <c r="D1243" t="s">
        <v>1255</v>
      </c>
    </row>
    <row r="1244" spans="1:4" x14ac:dyDescent="0.25">
      <c r="A1244">
        <v>12</v>
      </c>
      <c r="B1244">
        <v>4</v>
      </c>
      <c r="C1244">
        <v>0</v>
      </c>
      <c r="D1244" t="s">
        <v>1256</v>
      </c>
    </row>
    <row r="1245" spans="1:4" x14ac:dyDescent="0.25">
      <c r="A1245">
        <v>12</v>
      </c>
      <c r="B1245">
        <v>4</v>
      </c>
      <c r="C1245">
        <v>0</v>
      </c>
      <c r="D1245" t="s">
        <v>1257</v>
      </c>
    </row>
    <row r="1246" spans="1:4" x14ac:dyDescent="0.25">
      <c r="A1246">
        <v>12</v>
      </c>
      <c r="B1246">
        <v>4</v>
      </c>
      <c r="C1246">
        <v>0</v>
      </c>
      <c r="D1246" t="s">
        <v>1258</v>
      </c>
    </row>
    <row r="1247" spans="1:4" x14ac:dyDescent="0.25">
      <c r="A1247">
        <v>12</v>
      </c>
      <c r="B1247">
        <v>4</v>
      </c>
      <c r="C1247">
        <v>0</v>
      </c>
      <c r="D1247" t="s">
        <v>1259</v>
      </c>
    </row>
    <row r="1248" spans="1:4" x14ac:dyDescent="0.25">
      <c r="A1248">
        <v>12</v>
      </c>
      <c r="B1248">
        <v>4</v>
      </c>
      <c r="C1248">
        <v>0</v>
      </c>
      <c r="D1248" t="s">
        <v>1260</v>
      </c>
    </row>
    <row r="1249" spans="1:4" x14ac:dyDescent="0.25">
      <c r="A1249">
        <v>13</v>
      </c>
      <c r="B1249">
        <v>4</v>
      </c>
      <c r="C1249">
        <v>0</v>
      </c>
      <c r="D1249" t="s">
        <v>1261</v>
      </c>
    </row>
    <row r="1250" spans="1:4" x14ac:dyDescent="0.25">
      <c r="A1250">
        <v>13</v>
      </c>
      <c r="B1250">
        <v>4</v>
      </c>
      <c r="C1250">
        <v>0</v>
      </c>
      <c r="D1250" t="s">
        <v>1262</v>
      </c>
    </row>
    <row r="1251" spans="1:4" x14ac:dyDescent="0.25">
      <c r="A1251">
        <v>13</v>
      </c>
      <c r="B1251">
        <v>4</v>
      </c>
      <c r="C1251">
        <v>0</v>
      </c>
      <c r="D1251" t="s">
        <v>1263</v>
      </c>
    </row>
    <row r="1252" spans="1:4" x14ac:dyDescent="0.25">
      <c r="A1252">
        <v>13</v>
      </c>
      <c r="B1252">
        <v>4</v>
      </c>
      <c r="C1252">
        <v>0</v>
      </c>
      <c r="D1252" t="s">
        <v>1264</v>
      </c>
    </row>
    <row r="1253" spans="1:4" x14ac:dyDescent="0.25">
      <c r="A1253">
        <v>13</v>
      </c>
      <c r="B1253">
        <v>4</v>
      </c>
      <c r="C1253">
        <v>0</v>
      </c>
      <c r="D1253" t="s">
        <v>1265</v>
      </c>
    </row>
    <row r="1254" spans="1:4" x14ac:dyDescent="0.25">
      <c r="A1254">
        <v>13</v>
      </c>
      <c r="B1254">
        <v>4</v>
      </c>
      <c r="C1254">
        <v>0</v>
      </c>
      <c r="D1254" t="s">
        <v>1266</v>
      </c>
    </row>
    <row r="1255" spans="1:4" x14ac:dyDescent="0.25">
      <c r="A1255">
        <v>13</v>
      </c>
      <c r="B1255">
        <v>4</v>
      </c>
      <c r="C1255">
        <v>0</v>
      </c>
      <c r="D1255" t="s">
        <v>1267</v>
      </c>
    </row>
    <row r="1256" spans="1:4" x14ac:dyDescent="0.25">
      <c r="A1256">
        <v>14</v>
      </c>
      <c r="B1256">
        <v>4</v>
      </c>
      <c r="C1256">
        <v>0</v>
      </c>
      <c r="D1256" t="s">
        <v>1268</v>
      </c>
    </row>
    <row r="1257" spans="1:4" x14ac:dyDescent="0.25">
      <c r="A1257">
        <v>14</v>
      </c>
      <c r="B1257">
        <v>4</v>
      </c>
      <c r="C1257">
        <v>0</v>
      </c>
      <c r="D1257" t="s">
        <v>1269</v>
      </c>
    </row>
    <row r="1258" spans="1:4" x14ac:dyDescent="0.25">
      <c r="A1258">
        <v>14</v>
      </c>
      <c r="B1258">
        <v>4</v>
      </c>
      <c r="C1258">
        <v>0</v>
      </c>
      <c r="D1258" t="s">
        <v>1270</v>
      </c>
    </row>
    <row r="1259" spans="1:4" x14ac:dyDescent="0.25">
      <c r="A1259">
        <v>14</v>
      </c>
      <c r="B1259">
        <v>4</v>
      </c>
      <c r="C1259">
        <v>0</v>
      </c>
      <c r="D1259" t="s">
        <v>1271</v>
      </c>
    </row>
    <row r="1260" spans="1:4" x14ac:dyDescent="0.25">
      <c r="A1260">
        <v>14</v>
      </c>
      <c r="B1260">
        <v>4</v>
      </c>
      <c r="C1260">
        <v>0</v>
      </c>
      <c r="D1260" t="s">
        <v>1272</v>
      </c>
    </row>
    <row r="1261" spans="1:4" x14ac:dyDescent="0.25">
      <c r="A1261">
        <v>14</v>
      </c>
      <c r="B1261">
        <v>4</v>
      </c>
      <c r="C1261">
        <v>0</v>
      </c>
      <c r="D1261" t="s">
        <v>1273</v>
      </c>
    </row>
    <row r="1262" spans="1:4" x14ac:dyDescent="0.25">
      <c r="A1262">
        <v>14</v>
      </c>
      <c r="B1262">
        <v>4</v>
      </c>
      <c r="C1262">
        <v>0</v>
      </c>
      <c r="D1262" t="s">
        <v>1274</v>
      </c>
    </row>
    <row r="1263" spans="1:4" x14ac:dyDescent="0.25">
      <c r="A1263">
        <v>14</v>
      </c>
      <c r="B1263">
        <v>4</v>
      </c>
      <c r="C1263">
        <v>0</v>
      </c>
      <c r="D1263" t="s">
        <v>1275</v>
      </c>
    </row>
    <row r="1264" spans="1:4" x14ac:dyDescent="0.25">
      <c r="A1264">
        <v>14</v>
      </c>
      <c r="B1264">
        <v>4</v>
      </c>
      <c r="C1264">
        <v>0</v>
      </c>
      <c r="D1264" t="s">
        <v>1276</v>
      </c>
    </row>
    <row r="1265" spans="1:4" x14ac:dyDescent="0.25">
      <c r="A1265">
        <v>15</v>
      </c>
      <c r="B1265">
        <v>4</v>
      </c>
      <c r="C1265">
        <v>0</v>
      </c>
      <c r="D1265" t="s">
        <v>1277</v>
      </c>
    </row>
    <row r="1266" spans="1:4" x14ac:dyDescent="0.25">
      <c r="A1266">
        <v>15</v>
      </c>
      <c r="B1266">
        <v>4</v>
      </c>
      <c r="C1266">
        <v>0</v>
      </c>
      <c r="D1266" t="s">
        <v>1278</v>
      </c>
    </row>
    <row r="1267" spans="1:4" x14ac:dyDescent="0.25">
      <c r="A1267">
        <v>15</v>
      </c>
      <c r="B1267">
        <v>4</v>
      </c>
      <c r="C1267">
        <v>0</v>
      </c>
      <c r="D1267" t="s">
        <v>1279</v>
      </c>
    </row>
    <row r="1268" spans="1:4" x14ac:dyDescent="0.25">
      <c r="A1268">
        <v>15</v>
      </c>
      <c r="B1268">
        <v>4</v>
      </c>
      <c r="C1268">
        <v>0</v>
      </c>
      <c r="D1268" t="s">
        <v>1280</v>
      </c>
    </row>
    <row r="1269" spans="1:4" x14ac:dyDescent="0.25">
      <c r="A1269">
        <v>15</v>
      </c>
      <c r="B1269">
        <v>4</v>
      </c>
      <c r="C1269">
        <v>0</v>
      </c>
      <c r="D1269" t="s">
        <v>1281</v>
      </c>
    </row>
    <row r="1270" spans="1:4" x14ac:dyDescent="0.25">
      <c r="A1270">
        <v>15</v>
      </c>
      <c r="B1270">
        <v>4</v>
      </c>
      <c r="C1270">
        <v>0</v>
      </c>
      <c r="D1270" t="s">
        <v>1282</v>
      </c>
    </row>
    <row r="1271" spans="1:4" x14ac:dyDescent="0.25">
      <c r="A1271">
        <v>16</v>
      </c>
      <c r="B1271">
        <v>4</v>
      </c>
      <c r="C1271">
        <v>0</v>
      </c>
      <c r="D1271" t="s">
        <v>1283</v>
      </c>
    </row>
    <row r="1272" spans="1:4" x14ac:dyDescent="0.25">
      <c r="A1272">
        <v>16</v>
      </c>
      <c r="B1272">
        <v>4</v>
      </c>
      <c r="C1272">
        <v>0</v>
      </c>
      <c r="D1272" t="s">
        <v>1284</v>
      </c>
    </row>
    <row r="1273" spans="1:4" x14ac:dyDescent="0.25">
      <c r="A1273">
        <v>16</v>
      </c>
      <c r="B1273">
        <v>4</v>
      </c>
      <c r="C1273">
        <v>0</v>
      </c>
      <c r="D1273" t="s">
        <v>1285</v>
      </c>
    </row>
    <row r="1274" spans="1:4" x14ac:dyDescent="0.25">
      <c r="A1274">
        <v>16</v>
      </c>
      <c r="B1274">
        <v>4</v>
      </c>
      <c r="C1274">
        <v>0</v>
      </c>
      <c r="D1274" t="s">
        <v>1286</v>
      </c>
    </row>
    <row r="1275" spans="1:4" x14ac:dyDescent="0.25">
      <c r="A1275">
        <v>16</v>
      </c>
      <c r="B1275">
        <v>4</v>
      </c>
      <c r="C1275">
        <v>0</v>
      </c>
      <c r="D1275" t="s">
        <v>1287</v>
      </c>
    </row>
    <row r="1276" spans="1:4" x14ac:dyDescent="0.25">
      <c r="A1276">
        <v>16</v>
      </c>
      <c r="B1276">
        <v>4</v>
      </c>
      <c r="C1276">
        <v>0</v>
      </c>
      <c r="D1276" t="s">
        <v>1288</v>
      </c>
    </row>
    <row r="1277" spans="1:4" x14ac:dyDescent="0.25">
      <c r="A1277">
        <v>16</v>
      </c>
      <c r="B1277">
        <v>4</v>
      </c>
      <c r="C1277">
        <v>0</v>
      </c>
      <c r="D1277" t="s">
        <v>1289</v>
      </c>
    </row>
    <row r="1278" spans="1:4" x14ac:dyDescent="0.25">
      <c r="A1278">
        <v>16</v>
      </c>
      <c r="B1278">
        <v>4</v>
      </c>
      <c r="C1278">
        <v>0</v>
      </c>
      <c r="D1278" t="s">
        <v>1290</v>
      </c>
    </row>
    <row r="1279" spans="1:4" x14ac:dyDescent="0.25">
      <c r="A1279">
        <v>16</v>
      </c>
      <c r="B1279">
        <v>4</v>
      </c>
      <c r="C1279">
        <v>0</v>
      </c>
      <c r="D1279" t="s">
        <v>1291</v>
      </c>
    </row>
    <row r="1280" spans="1:4" x14ac:dyDescent="0.25">
      <c r="A1280">
        <v>16</v>
      </c>
      <c r="B1280">
        <v>4</v>
      </c>
      <c r="C1280">
        <v>0</v>
      </c>
      <c r="D1280" t="s">
        <v>1292</v>
      </c>
    </row>
    <row r="1281" spans="1:4" x14ac:dyDescent="0.25">
      <c r="A1281">
        <v>16</v>
      </c>
      <c r="B1281">
        <v>4</v>
      </c>
      <c r="C1281">
        <v>0</v>
      </c>
      <c r="D1281" t="s">
        <v>1293</v>
      </c>
    </row>
    <row r="1282" spans="1:4" x14ac:dyDescent="0.25">
      <c r="A1282">
        <v>16</v>
      </c>
      <c r="B1282">
        <v>4</v>
      </c>
      <c r="C1282">
        <v>0</v>
      </c>
      <c r="D1282" t="s">
        <v>1294</v>
      </c>
    </row>
    <row r="1283" spans="1:4" x14ac:dyDescent="0.25">
      <c r="A1283">
        <v>16</v>
      </c>
      <c r="B1283">
        <v>4</v>
      </c>
      <c r="C1283">
        <v>0</v>
      </c>
      <c r="D1283" t="s">
        <v>1295</v>
      </c>
    </row>
    <row r="1284" spans="1:4" x14ac:dyDescent="0.25">
      <c r="A1284">
        <v>17</v>
      </c>
      <c r="B1284">
        <v>4</v>
      </c>
      <c r="C1284">
        <v>0</v>
      </c>
      <c r="D1284" t="s">
        <v>1296</v>
      </c>
    </row>
    <row r="1285" spans="1:4" x14ac:dyDescent="0.25">
      <c r="A1285">
        <v>17</v>
      </c>
      <c r="B1285">
        <v>4</v>
      </c>
      <c r="C1285">
        <v>0</v>
      </c>
      <c r="D1285" t="s">
        <v>1297</v>
      </c>
    </row>
    <row r="1286" spans="1:4" x14ac:dyDescent="0.25">
      <c r="A1286">
        <v>17</v>
      </c>
      <c r="B1286">
        <v>4</v>
      </c>
      <c r="C1286">
        <v>0</v>
      </c>
      <c r="D1286" t="s">
        <v>1298</v>
      </c>
    </row>
    <row r="1287" spans="1:4" x14ac:dyDescent="0.25">
      <c r="A1287">
        <v>17</v>
      </c>
      <c r="B1287">
        <v>4</v>
      </c>
      <c r="C1287">
        <v>0</v>
      </c>
      <c r="D1287" t="s">
        <v>1299</v>
      </c>
    </row>
    <row r="1288" spans="1:4" x14ac:dyDescent="0.25">
      <c r="A1288">
        <v>17</v>
      </c>
      <c r="B1288">
        <v>4</v>
      </c>
      <c r="C1288">
        <v>0</v>
      </c>
      <c r="D1288" t="s">
        <v>1300</v>
      </c>
    </row>
    <row r="1289" spans="1:4" x14ac:dyDescent="0.25">
      <c r="A1289">
        <v>17</v>
      </c>
      <c r="B1289">
        <v>4</v>
      </c>
      <c r="C1289">
        <v>0</v>
      </c>
      <c r="D1289" t="s">
        <v>1301</v>
      </c>
    </row>
    <row r="1290" spans="1:4" x14ac:dyDescent="0.25">
      <c r="A1290">
        <v>17</v>
      </c>
      <c r="B1290">
        <v>4</v>
      </c>
      <c r="C1290">
        <v>0</v>
      </c>
      <c r="D1290" t="s">
        <v>1302</v>
      </c>
    </row>
    <row r="1291" spans="1:4" x14ac:dyDescent="0.25">
      <c r="A1291">
        <v>17</v>
      </c>
      <c r="B1291">
        <v>4</v>
      </c>
      <c r="C1291">
        <v>0</v>
      </c>
      <c r="D1291" t="s">
        <v>1303</v>
      </c>
    </row>
    <row r="1292" spans="1:4" x14ac:dyDescent="0.25">
      <c r="A1292">
        <v>17</v>
      </c>
      <c r="B1292">
        <v>4</v>
      </c>
      <c r="C1292">
        <v>0</v>
      </c>
      <c r="D1292" t="s">
        <v>1304</v>
      </c>
    </row>
    <row r="1293" spans="1:4" x14ac:dyDescent="0.25">
      <c r="A1293">
        <v>17</v>
      </c>
      <c r="B1293">
        <v>4</v>
      </c>
      <c r="C1293">
        <v>0</v>
      </c>
      <c r="D1293" t="s">
        <v>1305</v>
      </c>
    </row>
    <row r="1294" spans="1:4" x14ac:dyDescent="0.25">
      <c r="A1294">
        <v>17</v>
      </c>
      <c r="B1294">
        <v>4</v>
      </c>
      <c r="C1294">
        <v>0</v>
      </c>
      <c r="D1294" t="s">
        <v>1306</v>
      </c>
    </row>
    <row r="1295" spans="1:4" x14ac:dyDescent="0.25">
      <c r="A1295">
        <v>17</v>
      </c>
      <c r="B1295">
        <v>4</v>
      </c>
      <c r="C1295">
        <v>0</v>
      </c>
      <c r="D1295" t="s">
        <v>1307</v>
      </c>
    </row>
    <row r="1296" spans="1:4" x14ac:dyDescent="0.25">
      <c r="A1296">
        <v>17</v>
      </c>
      <c r="B1296">
        <v>4</v>
      </c>
      <c r="C1296">
        <v>0</v>
      </c>
      <c r="D1296" t="s">
        <v>1308</v>
      </c>
    </row>
    <row r="1297" spans="1:4" x14ac:dyDescent="0.25">
      <c r="A1297">
        <v>17</v>
      </c>
      <c r="B1297">
        <v>4</v>
      </c>
      <c r="C1297">
        <v>0</v>
      </c>
      <c r="D1297" t="s">
        <v>1309</v>
      </c>
    </row>
    <row r="1298" spans="1:4" x14ac:dyDescent="0.25">
      <c r="A1298">
        <v>18</v>
      </c>
      <c r="B1298">
        <v>4</v>
      </c>
      <c r="C1298">
        <v>0</v>
      </c>
      <c r="D1298" t="s">
        <v>1310</v>
      </c>
    </row>
    <row r="1299" spans="1:4" x14ac:dyDescent="0.25">
      <c r="A1299">
        <v>18</v>
      </c>
      <c r="B1299">
        <v>4</v>
      </c>
      <c r="C1299">
        <v>0</v>
      </c>
      <c r="D1299" t="s">
        <v>1311</v>
      </c>
    </row>
    <row r="1300" spans="1:4" x14ac:dyDescent="0.25">
      <c r="A1300">
        <v>18</v>
      </c>
      <c r="B1300">
        <v>4</v>
      </c>
      <c r="C1300">
        <v>0</v>
      </c>
      <c r="D1300" t="s">
        <v>1312</v>
      </c>
    </row>
    <row r="1301" spans="1:4" x14ac:dyDescent="0.25">
      <c r="A1301">
        <v>18</v>
      </c>
      <c r="B1301">
        <v>4</v>
      </c>
      <c r="C1301">
        <v>0</v>
      </c>
      <c r="D1301" t="s">
        <v>1313</v>
      </c>
    </row>
    <row r="1302" spans="1:4" x14ac:dyDescent="0.25">
      <c r="A1302">
        <v>18</v>
      </c>
      <c r="B1302">
        <v>4</v>
      </c>
      <c r="C1302">
        <v>0</v>
      </c>
      <c r="D1302" t="s">
        <v>1314</v>
      </c>
    </row>
    <row r="1303" spans="1:4" x14ac:dyDescent="0.25">
      <c r="A1303">
        <v>18</v>
      </c>
      <c r="B1303">
        <v>4</v>
      </c>
      <c r="C1303">
        <v>0</v>
      </c>
      <c r="D1303" t="s">
        <v>1315</v>
      </c>
    </row>
    <row r="1304" spans="1:4" x14ac:dyDescent="0.25">
      <c r="A1304">
        <v>18</v>
      </c>
      <c r="B1304">
        <v>4</v>
      </c>
      <c r="C1304">
        <v>0</v>
      </c>
      <c r="D1304" t="s">
        <v>1316</v>
      </c>
    </row>
    <row r="1305" spans="1:4" x14ac:dyDescent="0.25">
      <c r="A1305">
        <v>19</v>
      </c>
      <c r="B1305">
        <v>4</v>
      </c>
      <c r="C1305">
        <v>0</v>
      </c>
      <c r="D1305" t="s">
        <v>1317</v>
      </c>
    </row>
    <row r="1306" spans="1:4" x14ac:dyDescent="0.25">
      <c r="A1306">
        <v>19</v>
      </c>
      <c r="B1306">
        <v>4</v>
      </c>
      <c r="C1306">
        <v>0</v>
      </c>
      <c r="D1306" t="s">
        <v>1318</v>
      </c>
    </row>
    <row r="1307" spans="1:4" x14ac:dyDescent="0.25">
      <c r="A1307">
        <v>19</v>
      </c>
      <c r="B1307">
        <v>4</v>
      </c>
      <c r="C1307">
        <v>0</v>
      </c>
      <c r="D1307" t="s">
        <v>1319</v>
      </c>
    </row>
    <row r="1308" spans="1:4" x14ac:dyDescent="0.25">
      <c r="A1308">
        <v>19</v>
      </c>
      <c r="B1308">
        <v>4</v>
      </c>
      <c r="C1308">
        <v>0</v>
      </c>
      <c r="D1308" t="s">
        <v>1320</v>
      </c>
    </row>
    <row r="1309" spans="1:4" x14ac:dyDescent="0.25">
      <c r="A1309">
        <v>19</v>
      </c>
      <c r="B1309">
        <v>4</v>
      </c>
      <c r="C1309">
        <v>0</v>
      </c>
      <c r="D1309" t="s">
        <v>1321</v>
      </c>
    </row>
    <row r="1310" spans="1:4" x14ac:dyDescent="0.25">
      <c r="A1310">
        <v>19</v>
      </c>
      <c r="B1310">
        <v>4</v>
      </c>
      <c r="C1310">
        <v>0</v>
      </c>
      <c r="D1310" t="s">
        <v>1322</v>
      </c>
    </row>
    <row r="1311" spans="1:4" x14ac:dyDescent="0.25">
      <c r="A1311">
        <v>19</v>
      </c>
      <c r="B1311">
        <v>4</v>
      </c>
      <c r="C1311">
        <v>0</v>
      </c>
      <c r="D1311" t="s">
        <v>1323</v>
      </c>
    </row>
    <row r="1312" spans="1:4" x14ac:dyDescent="0.25">
      <c r="A1312">
        <v>19</v>
      </c>
      <c r="B1312">
        <v>4</v>
      </c>
      <c r="C1312">
        <v>0</v>
      </c>
      <c r="D1312" t="s">
        <v>1324</v>
      </c>
    </row>
    <row r="1313" spans="1:4" x14ac:dyDescent="0.25">
      <c r="A1313">
        <v>19</v>
      </c>
      <c r="B1313">
        <v>4</v>
      </c>
      <c r="C1313">
        <v>0</v>
      </c>
      <c r="D1313" t="s">
        <v>1325</v>
      </c>
    </row>
    <row r="1314" spans="1:4" x14ac:dyDescent="0.25">
      <c r="A1314">
        <v>19</v>
      </c>
      <c r="B1314">
        <v>4</v>
      </c>
      <c r="C1314">
        <v>0</v>
      </c>
      <c r="D1314" t="s">
        <v>1326</v>
      </c>
    </row>
    <row r="1315" spans="1:4" x14ac:dyDescent="0.25">
      <c r="A1315">
        <v>19</v>
      </c>
      <c r="B1315">
        <v>4</v>
      </c>
      <c r="C1315">
        <v>0</v>
      </c>
      <c r="D1315" t="s">
        <v>1327</v>
      </c>
    </row>
    <row r="1316" spans="1:4" x14ac:dyDescent="0.25">
      <c r="A1316">
        <v>19</v>
      </c>
      <c r="B1316">
        <v>4</v>
      </c>
      <c r="C1316">
        <v>0</v>
      </c>
      <c r="D1316" t="s">
        <v>1328</v>
      </c>
    </row>
    <row r="1317" spans="1:4" x14ac:dyDescent="0.25">
      <c r="A1317">
        <v>19</v>
      </c>
      <c r="B1317">
        <v>4</v>
      </c>
      <c r="C1317">
        <v>0</v>
      </c>
      <c r="D1317" t="s">
        <v>1329</v>
      </c>
    </row>
    <row r="1318" spans="1:4" x14ac:dyDescent="0.25">
      <c r="A1318">
        <v>19</v>
      </c>
      <c r="B1318">
        <v>4</v>
      </c>
      <c r="C1318">
        <v>0</v>
      </c>
      <c r="D1318" t="s">
        <v>1330</v>
      </c>
    </row>
    <row r="1319" spans="1:4" x14ac:dyDescent="0.25">
      <c r="A1319">
        <v>19</v>
      </c>
      <c r="B1319">
        <v>4</v>
      </c>
      <c r="C1319">
        <v>0</v>
      </c>
      <c r="D1319" t="s">
        <v>1331</v>
      </c>
    </row>
    <row r="1320" spans="1:4" x14ac:dyDescent="0.25">
      <c r="A1320">
        <v>19</v>
      </c>
      <c r="B1320">
        <v>4</v>
      </c>
      <c r="C1320">
        <v>0</v>
      </c>
      <c r="D1320" t="s">
        <v>1332</v>
      </c>
    </row>
    <row r="1321" spans="1:4" x14ac:dyDescent="0.25">
      <c r="A1321">
        <v>19</v>
      </c>
      <c r="B1321">
        <v>4</v>
      </c>
      <c r="C1321">
        <v>0</v>
      </c>
      <c r="D1321" t="s">
        <v>1333</v>
      </c>
    </row>
    <row r="1322" spans="1:4" x14ac:dyDescent="0.25">
      <c r="A1322">
        <v>19</v>
      </c>
      <c r="B1322">
        <v>4</v>
      </c>
      <c r="C1322">
        <v>0</v>
      </c>
      <c r="D1322" t="s">
        <v>1334</v>
      </c>
    </row>
    <row r="1323" spans="1:4" x14ac:dyDescent="0.25">
      <c r="A1323">
        <v>19</v>
      </c>
      <c r="B1323">
        <v>4</v>
      </c>
      <c r="C1323">
        <v>0</v>
      </c>
      <c r="D1323" t="s">
        <v>1335</v>
      </c>
    </row>
    <row r="1324" spans="1:4" x14ac:dyDescent="0.25">
      <c r="A1324">
        <v>20</v>
      </c>
      <c r="B1324">
        <v>4</v>
      </c>
      <c r="C1324">
        <v>0</v>
      </c>
      <c r="D1324" t="s">
        <v>1336</v>
      </c>
    </row>
    <row r="1325" spans="1:4" x14ac:dyDescent="0.25">
      <c r="A1325">
        <v>20</v>
      </c>
      <c r="B1325">
        <v>4</v>
      </c>
      <c r="C1325">
        <v>0</v>
      </c>
      <c r="D1325" t="s">
        <v>1337</v>
      </c>
    </row>
    <row r="1326" spans="1:4" x14ac:dyDescent="0.25">
      <c r="A1326">
        <v>20</v>
      </c>
      <c r="B1326">
        <v>4</v>
      </c>
      <c r="C1326">
        <v>0</v>
      </c>
      <c r="D1326" t="s">
        <v>1338</v>
      </c>
    </row>
    <row r="1327" spans="1:4" x14ac:dyDescent="0.25">
      <c r="A1327">
        <v>20</v>
      </c>
      <c r="B1327">
        <v>4</v>
      </c>
      <c r="C1327">
        <v>0</v>
      </c>
      <c r="D1327" t="s">
        <v>1339</v>
      </c>
    </row>
    <row r="1328" spans="1:4" x14ac:dyDescent="0.25">
      <c r="A1328">
        <v>20</v>
      </c>
      <c r="B1328">
        <v>4</v>
      </c>
      <c r="C1328">
        <v>0</v>
      </c>
      <c r="D1328" t="s">
        <v>1340</v>
      </c>
    </row>
    <row r="1329" spans="1:4" x14ac:dyDescent="0.25">
      <c r="A1329">
        <v>20</v>
      </c>
      <c r="B1329">
        <v>4</v>
      </c>
      <c r="C1329">
        <v>0</v>
      </c>
      <c r="D1329" t="s">
        <v>1341</v>
      </c>
    </row>
    <row r="1330" spans="1:4" x14ac:dyDescent="0.25">
      <c r="A1330">
        <v>20</v>
      </c>
      <c r="B1330">
        <v>4</v>
      </c>
      <c r="C1330">
        <v>0</v>
      </c>
      <c r="D1330" t="s">
        <v>1342</v>
      </c>
    </row>
    <row r="1331" spans="1:4" x14ac:dyDescent="0.25">
      <c r="A1331">
        <v>20</v>
      </c>
      <c r="B1331">
        <v>4</v>
      </c>
      <c r="C1331">
        <v>0</v>
      </c>
      <c r="D1331" t="s">
        <v>1343</v>
      </c>
    </row>
    <row r="1332" spans="1:4" x14ac:dyDescent="0.25">
      <c r="A1332">
        <v>20</v>
      </c>
      <c r="B1332">
        <v>4</v>
      </c>
      <c r="C1332">
        <v>0</v>
      </c>
      <c r="D1332" t="s">
        <v>1344</v>
      </c>
    </row>
    <row r="1333" spans="1:4" x14ac:dyDescent="0.25">
      <c r="A1333">
        <v>20</v>
      </c>
      <c r="B1333">
        <v>4</v>
      </c>
      <c r="C1333">
        <v>0</v>
      </c>
      <c r="D1333" t="s">
        <v>1345</v>
      </c>
    </row>
    <row r="1334" spans="1:4" x14ac:dyDescent="0.25">
      <c r="A1334">
        <v>20</v>
      </c>
      <c r="B1334">
        <v>4</v>
      </c>
      <c r="C1334">
        <v>0</v>
      </c>
      <c r="D1334" t="s">
        <v>1346</v>
      </c>
    </row>
    <row r="1335" spans="1:4" x14ac:dyDescent="0.25">
      <c r="A1335">
        <v>20</v>
      </c>
      <c r="B1335">
        <v>4</v>
      </c>
      <c r="C1335">
        <v>0</v>
      </c>
      <c r="D1335" t="s">
        <v>1347</v>
      </c>
    </row>
    <row r="1336" spans="1:4" x14ac:dyDescent="0.25">
      <c r="A1336">
        <v>20</v>
      </c>
      <c r="B1336">
        <v>4</v>
      </c>
      <c r="C1336">
        <v>0</v>
      </c>
      <c r="D1336" t="s">
        <v>1348</v>
      </c>
    </row>
    <row r="1337" spans="1:4" x14ac:dyDescent="0.25">
      <c r="A1337">
        <v>20</v>
      </c>
      <c r="B1337">
        <v>4</v>
      </c>
      <c r="C1337">
        <v>0</v>
      </c>
      <c r="D1337" t="s">
        <v>1349</v>
      </c>
    </row>
    <row r="1338" spans="1:4" x14ac:dyDescent="0.25">
      <c r="A1338">
        <v>20</v>
      </c>
      <c r="B1338">
        <v>4</v>
      </c>
      <c r="C1338">
        <v>0</v>
      </c>
      <c r="D1338" t="s">
        <v>1350</v>
      </c>
    </row>
    <row r="1339" spans="1:4" x14ac:dyDescent="0.25">
      <c r="A1339">
        <v>20</v>
      </c>
      <c r="B1339">
        <v>4</v>
      </c>
      <c r="C1339">
        <v>0</v>
      </c>
      <c r="D1339" t="s">
        <v>1351</v>
      </c>
    </row>
    <row r="1340" spans="1:4" x14ac:dyDescent="0.25">
      <c r="A1340">
        <v>20</v>
      </c>
      <c r="B1340">
        <v>4</v>
      </c>
      <c r="C1340">
        <v>0</v>
      </c>
      <c r="D1340" t="s">
        <v>1352</v>
      </c>
    </row>
    <row r="1341" spans="1:4" x14ac:dyDescent="0.25">
      <c r="A1341">
        <v>20</v>
      </c>
      <c r="B1341">
        <v>4</v>
      </c>
      <c r="C1341">
        <v>0</v>
      </c>
      <c r="D1341" t="s">
        <v>1353</v>
      </c>
    </row>
    <row r="1342" spans="1:4" x14ac:dyDescent="0.25">
      <c r="A1342">
        <v>20</v>
      </c>
      <c r="B1342">
        <v>4</v>
      </c>
      <c r="C1342">
        <v>0</v>
      </c>
      <c r="D1342" t="s">
        <v>1354</v>
      </c>
    </row>
    <row r="1343" spans="1:4" x14ac:dyDescent="0.25">
      <c r="A1343">
        <v>20</v>
      </c>
      <c r="B1343">
        <v>4</v>
      </c>
      <c r="C1343">
        <v>0</v>
      </c>
      <c r="D1343" t="s">
        <v>1355</v>
      </c>
    </row>
    <row r="1344" spans="1:4" x14ac:dyDescent="0.25">
      <c r="A1344">
        <v>20</v>
      </c>
      <c r="B1344">
        <v>4</v>
      </c>
      <c r="C1344">
        <v>0</v>
      </c>
      <c r="D1344" t="s">
        <v>1356</v>
      </c>
    </row>
    <row r="1345" spans="1:4" x14ac:dyDescent="0.25">
      <c r="A1345">
        <v>20</v>
      </c>
      <c r="B1345">
        <v>4</v>
      </c>
      <c r="C1345">
        <v>0</v>
      </c>
      <c r="D1345" t="s">
        <v>1357</v>
      </c>
    </row>
    <row r="1346" spans="1:4" x14ac:dyDescent="0.25">
      <c r="A1346">
        <v>20</v>
      </c>
      <c r="B1346">
        <v>4</v>
      </c>
      <c r="C1346">
        <v>0</v>
      </c>
      <c r="D1346" t="s">
        <v>1358</v>
      </c>
    </row>
    <row r="1347" spans="1:4" x14ac:dyDescent="0.25">
      <c r="A1347">
        <v>20</v>
      </c>
      <c r="B1347">
        <v>4</v>
      </c>
      <c r="C1347">
        <v>0</v>
      </c>
      <c r="D1347" t="s">
        <v>1359</v>
      </c>
    </row>
    <row r="1348" spans="1:4" x14ac:dyDescent="0.25">
      <c r="A1348">
        <v>20</v>
      </c>
      <c r="B1348">
        <v>4</v>
      </c>
      <c r="C1348">
        <v>0</v>
      </c>
      <c r="D1348" t="s">
        <v>1360</v>
      </c>
    </row>
    <row r="1349" spans="1:4" x14ac:dyDescent="0.25">
      <c r="A1349">
        <v>20</v>
      </c>
      <c r="B1349">
        <v>4</v>
      </c>
      <c r="C1349">
        <v>0</v>
      </c>
      <c r="D1349" t="s">
        <v>1361</v>
      </c>
    </row>
    <row r="1350" spans="1:4" x14ac:dyDescent="0.25">
      <c r="A1350">
        <v>21</v>
      </c>
      <c r="B1350">
        <v>4</v>
      </c>
      <c r="C1350">
        <v>0</v>
      </c>
      <c r="D1350" t="s">
        <v>1362</v>
      </c>
    </row>
    <row r="1351" spans="1:4" x14ac:dyDescent="0.25">
      <c r="A1351">
        <v>21</v>
      </c>
      <c r="B1351">
        <v>4</v>
      </c>
      <c r="C1351">
        <v>0</v>
      </c>
      <c r="D1351" t="s">
        <v>1363</v>
      </c>
    </row>
    <row r="1352" spans="1:4" x14ac:dyDescent="0.25">
      <c r="A1352">
        <v>21</v>
      </c>
      <c r="B1352">
        <v>4</v>
      </c>
      <c r="C1352">
        <v>0</v>
      </c>
      <c r="D1352" t="s">
        <v>1364</v>
      </c>
    </row>
    <row r="1353" spans="1:4" x14ac:dyDescent="0.25">
      <c r="A1353">
        <v>21</v>
      </c>
      <c r="B1353">
        <v>4</v>
      </c>
      <c r="C1353">
        <v>0</v>
      </c>
      <c r="D1353" t="s">
        <v>1365</v>
      </c>
    </row>
    <row r="1354" spans="1:4" x14ac:dyDescent="0.25">
      <c r="A1354">
        <v>21</v>
      </c>
      <c r="B1354">
        <v>4</v>
      </c>
      <c r="C1354">
        <v>0</v>
      </c>
      <c r="D1354" t="s">
        <v>1366</v>
      </c>
    </row>
    <row r="1355" spans="1:4" x14ac:dyDescent="0.25">
      <c r="A1355">
        <v>21</v>
      </c>
      <c r="B1355">
        <v>4</v>
      </c>
      <c r="C1355">
        <v>0</v>
      </c>
      <c r="D1355" t="s">
        <v>1367</v>
      </c>
    </row>
    <row r="1356" spans="1:4" x14ac:dyDescent="0.25">
      <c r="A1356">
        <v>21</v>
      </c>
      <c r="B1356">
        <v>4</v>
      </c>
      <c r="C1356">
        <v>0</v>
      </c>
      <c r="D1356" t="s">
        <v>1368</v>
      </c>
    </row>
    <row r="1357" spans="1:4" x14ac:dyDescent="0.25">
      <c r="A1357">
        <v>21</v>
      </c>
      <c r="B1357">
        <v>4</v>
      </c>
      <c r="C1357">
        <v>0</v>
      </c>
      <c r="D1357" t="s">
        <v>1369</v>
      </c>
    </row>
    <row r="1358" spans="1:4" x14ac:dyDescent="0.25">
      <c r="A1358">
        <v>21</v>
      </c>
      <c r="B1358">
        <v>4</v>
      </c>
      <c r="C1358">
        <v>0</v>
      </c>
      <c r="D1358" t="s">
        <v>1370</v>
      </c>
    </row>
    <row r="1359" spans="1:4" x14ac:dyDescent="0.25">
      <c r="A1359">
        <v>21</v>
      </c>
      <c r="B1359">
        <v>4</v>
      </c>
      <c r="C1359">
        <v>0</v>
      </c>
      <c r="D1359" t="s">
        <v>1371</v>
      </c>
    </row>
    <row r="1360" spans="1:4" x14ac:dyDescent="0.25">
      <c r="A1360">
        <v>21</v>
      </c>
      <c r="B1360">
        <v>4</v>
      </c>
      <c r="C1360">
        <v>0</v>
      </c>
      <c r="D1360" t="s">
        <v>1372</v>
      </c>
    </row>
    <row r="1361" spans="1:4" x14ac:dyDescent="0.25">
      <c r="A1361">
        <v>21</v>
      </c>
      <c r="B1361">
        <v>4</v>
      </c>
      <c r="C1361">
        <v>0</v>
      </c>
      <c r="D1361" t="s">
        <v>1373</v>
      </c>
    </row>
    <row r="1362" spans="1:4" x14ac:dyDescent="0.25">
      <c r="A1362">
        <v>21</v>
      </c>
      <c r="B1362">
        <v>4</v>
      </c>
      <c r="C1362">
        <v>0</v>
      </c>
      <c r="D1362" t="s">
        <v>1374</v>
      </c>
    </row>
    <row r="1363" spans="1:4" x14ac:dyDescent="0.25">
      <c r="A1363">
        <v>21</v>
      </c>
      <c r="B1363">
        <v>4</v>
      </c>
      <c r="C1363">
        <v>0</v>
      </c>
      <c r="D1363" t="s">
        <v>1375</v>
      </c>
    </row>
    <row r="1364" spans="1:4" x14ac:dyDescent="0.25">
      <c r="A1364">
        <v>21</v>
      </c>
      <c r="B1364">
        <v>4</v>
      </c>
      <c r="C1364">
        <v>0</v>
      </c>
      <c r="D1364" t="s">
        <v>1376</v>
      </c>
    </row>
    <row r="1365" spans="1:4" x14ac:dyDescent="0.25">
      <c r="A1365">
        <v>21</v>
      </c>
      <c r="B1365">
        <v>4</v>
      </c>
      <c r="C1365">
        <v>0</v>
      </c>
      <c r="D1365" t="s">
        <v>1377</v>
      </c>
    </row>
    <row r="1366" spans="1:4" x14ac:dyDescent="0.25">
      <c r="A1366">
        <v>21</v>
      </c>
      <c r="B1366">
        <v>4</v>
      </c>
      <c r="C1366">
        <v>0</v>
      </c>
      <c r="D1366" t="s">
        <v>1378</v>
      </c>
    </row>
    <row r="1367" spans="1:4" x14ac:dyDescent="0.25">
      <c r="A1367">
        <v>21</v>
      </c>
      <c r="B1367">
        <v>4</v>
      </c>
      <c r="C1367">
        <v>0</v>
      </c>
      <c r="D1367" t="s">
        <v>1379</v>
      </c>
    </row>
    <row r="1368" spans="1:4" x14ac:dyDescent="0.25">
      <c r="A1368">
        <v>22</v>
      </c>
      <c r="B1368">
        <v>4</v>
      </c>
      <c r="C1368">
        <v>0</v>
      </c>
      <c r="D1368" t="s">
        <v>1380</v>
      </c>
    </row>
    <row r="1369" spans="1:4" x14ac:dyDescent="0.25">
      <c r="A1369">
        <v>22</v>
      </c>
      <c r="B1369">
        <v>4</v>
      </c>
      <c r="C1369">
        <v>0</v>
      </c>
      <c r="D1369" t="s">
        <v>1381</v>
      </c>
    </row>
    <row r="1370" spans="1:4" x14ac:dyDescent="0.25">
      <c r="A1370">
        <v>22</v>
      </c>
      <c r="B1370">
        <v>4</v>
      </c>
      <c r="C1370">
        <v>0</v>
      </c>
      <c r="D1370" t="s">
        <v>1382</v>
      </c>
    </row>
    <row r="1371" spans="1:4" x14ac:dyDescent="0.25">
      <c r="A1371">
        <v>22</v>
      </c>
      <c r="B1371">
        <v>4</v>
      </c>
      <c r="C1371">
        <v>0</v>
      </c>
      <c r="D1371" t="s">
        <v>1383</v>
      </c>
    </row>
    <row r="1372" spans="1:4" x14ac:dyDescent="0.25">
      <c r="A1372">
        <v>22</v>
      </c>
      <c r="B1372">
        <v>4</v>
      </c>
      <c r="C1372">
        <v>0</v>
      </c>
      <c r="D1372" t="s">
        <v>1384</v>
      </c>
    </row>
    <row r="1373" spans="1:4" x14ac:dyDescent="0.25">
      <c r="A1373">
        <v>22</v>
      </c>
      <c r="B1373">
        <v>4</v>
      </c>
      <c r="C1373">
        <v>0</v>
      </c>
      <c r="D1373" t="s">
        <v>1385</v>
      </c>
    </row>
    <row r="1374" spans="1:4" x14ac:dyDescent="0.25">
      <c r="A1374">
        <v>22</v>
      </c>
      <c r="B1374">
        <v>4</v>
      </c>
      <c r="C1374">
        <v>0</v>
      </c>
      <c r="D1374" t="s">
        <v>1386</v>
      </c>
    </row>
    <row r="1375" spans="1:4" x14ac:dyDescent="0.25">
      <c r="A1375">
        <v>22</v>
      </c>
      <c r="B1375">
        <v>4</v>
      </c>
      <c r="C1375">
        <v>0</v>
      </c>
      <c r="D1375" t="s">
        <v>1387</v>
      </c>
    </row>
    <row r="1376" spans="1:4" x14ac:dyDescent="0.25">
      <c r="A1376">
        <v>22</v>
      </c>
      <c r="B1376">
        <v>4</v>
      </c>
      <c r="C1376">
        <v>0</v>
      </c>
      <c r="D1376" t="s">
        <v>1388</v>
      </c>
    </row>
    <row r="1377" spans="1:4" x14ac:dyDescent="0.25">
      <c r="A1377">
        <v>23</v>
      </c>
      <c r="B1377">
        <v>4</v>
      </c>
      <c r="C1377">
        <v>0</v>
      </c>
      <c r="D1377" t="s">
        <v>1389</v>
      </c>
    </row>
    <row r="1378" spans="1:4" x14ac:dyDescent="0.25">
      <c r="A1378">
        <v>23</v>
      </c>
      <c r="B1378">
        <v>4</v>
      </c>
      <c r="C1378">
        <v>0</v>
      </c>
      <c r="D1378" t="s">
        <v>1390</v>
      </c>
    </row>
    <row r="1379" spans="1:4" x14ac:dyDescent="0.25">
      <c r="A1379">
        <v>23</v>
      </c>
      <c r="B1379">
        <v>4</v>
      </c>
      <c r="C1379">
        <v>0</v>
      </c>
      <c r="D1379" t="s">
        <v>1391</v>
      </c>
    </row>
    <row r="1380" spans="1:4" x14ac:dyDescent="0.25">
      <c r="A1380">
        <v>23</v>
      </c>
      <c r="B1380">
        <v>4</v>
      </c>
      <c r="C1380">
        <v>0</v>
      </c>
      <c r="D1380" t="s">
        <v>1392</v>
      </c>
    </row>
    <row r="1381" spans="1:4" x14ac:dyDescent="0.25">
      <c r="A1381">
        <v>23</v>
      </c>
      <c r="B1381">
        <v>4</v>
      </c>
      <c r="C1381">
        <v>0</v>
      </c>
      <c r="D1381" t="s">
        <v>1393</v>
      </c>
    </row>
    <row r="1382" spans="1:4" x14ac:dyDescent="0.25">
      <c r="A1382">
        <v>23</v>
      </c>
      <c r="B1382">
        <v>4</v>
      </c>
      <c r="C1382">
        <v>0</v>
      </c>
      <c r="D1382" t="s">
        <v>1394</v>
      </c>
    </row>
    <row r="1383" spans="1:4" x14ac:dyDescent="0.25">
      <c r="A1383">
        <v>23</v>
      </c>
      <c r="B1383">
        <v>4</v>
      </c>
      <c r="C1383">
        <v>0</v>
      </c>
      <c r="D1383" t="s">
        <v>1395</v>
      </c>
    </row>
    <row r="1384" spans="1:4" x14ac:dyDescent="0.25">
      <c r="A1384">
        <v>23</v>
      </c>
      <c r="B1384">
        <v>4</v>
      </c>
      <c r="C1384">
        <v>0</v>
      </c>
      <c r="D1384" t="s">
        <v>1396</v>
      </c>
    </row>
    <row r="1385" spans="1:4" x14ac:dyDescent="0.25">
      <c r="A1385">
        <v>23</v>
      </c>
      <c r="B1385">
        <v>4</v>
      </c>
      <c r="C1385">
        <v>0</v>
      </c>
      <c r="D1385" t="s">
        <v>1397</v>
      </c>
    </row>
    <row r="1386" spans="1:4" x14ac:dyDescent="0.25">
      <c r="A1386">
        <v>23</v>
      </c>
      <c r="B1386">
        <v>4</v>
      </c>
      <c r="C1386">
        <v>0</v>
      </c>
      <c r="D1386" t="s">
        <v>1398</v>
      </c>
    </row>
    <row r="1387" spans="1:4" x14ac:dyDescent="0.25">
      <c r="A1387">
        <v>23</v>
      </c>
      <c r="B1387">
        <v>4</v>
      </c>
      <c r="C1387">
        <v>0</v>
      </c>
      <c r="D1387" t="s">
        <v>1399</v>
      </c>
    </row>
    <row r="1388" spans="1:4" x14ac:dyDescent="0.25">
      <c r="A1388">
        <v>23</v>
      </c>
      <c r="B1388">
        <v>4</v>
      </c>
      <c r="C1388">
        <v>0</v>
      </c>
      <c r="D1388" t="s">
        <v>1400</v>
      </c>
    </row>
    <row r="1389" spans="1:4" x14ac:dyDescent="0.25">
      <c r="A1389">
        <v>23</v>
      </c>
      <c r="B1389">
        <v>4</v>
      </c>
      <c r="C1389">
        <v>0</v>
      </c>
      <c r="D1389" t="s">
        <v>1401</v>
      </c>
    </row>
    <row r="1390" spans="1:4" x14ac:dyDescent="0.25">
      <c r="A1390">
        <v>23</v>
      </c>
      <c r="B1390">
        <v>4</v>
      </c>
      <c r="C1390">
        <v>0</v>
      </c>
      <c r="D1390" t="s">
        <v>1402</v>
      </c>
    </row>
    <row r="1391" spans="1:4" x14ac:dyDescent="0.25">
      <c r="A1391">
        <v>23</v>
      </c>
      <c r="B1391">
        <v>4</v>
      </c>
      <c r="C1391">
        <v>0</v>
      </c>
      <c r="D1391" t="s">
        <v>1403</v>
      </c>
    </row>
    <row r="1392" spans="1:4" x14ac:dyDescent="0.25">
      <c r="A1392">
        <v>23</v>
      </c>
      <c r="B1392">
        <v>4</v>
      </c>
      <c r="C1392">
        <v>0</v>
      </c>
      <c r="D1392" t="s">
        <v>1404</v>
      </c>
    </row>
    <row r="1393" spans="1:4" x14ac:dyDescent="0.25">
      <c r="A1393">
        <v>24</v>
      </c>
      <c r="B1393">
        <v>4</v>
      </c>
      <c r="C1393">
        <v>0</v>
      </c>
      <c r="D1393" t="s">
        <v>1405</v>
      </c>
    </row>
    <row r="1394" spans="1:4" x14ac:dyDescent="0.25">
      <c r="A1394">
        <v>24</v>
      </c>
      <c r="B1394">
        <v>4</v>
      </c>
      <c r="C1394">
        <v>0</v>
      </c>
      <c r="D1394" t="s">
        <v>1406</v>
      </c>
    </row>
    <row r="1395" spans="1:4" x14ac:dyDescent="0.25">
      <c r="A1395">
        <v>24</v>
      </c>
      <c r="B1395">
        <v>4</v>
      </c>
      <c r="C1395">
        <v>0</v>
      </c>
      <c r="D1395" t="s">
        <v>1407</v>
      </c>
    </row>
    <row r="1396" spans="1:4" x14ac:dyDescent="0.25">
      <c r="A1396">
        <v>24</v>
      </c>
      <c r="B1396">
        <v>4</v>
      </c>
      <c r="C1396">
        <v>0</v>
      </c>
      <c r="D1396" t="s">
        <v>1408</v>
      </c>
    </row>
    <row r="1397" spans="1:4" x14ac:dyDescent="0.25">
      <c r="A1397">
        <v>24</v>
      </c>
      <c r="B1397">
        <v>4</v>
      </c>
      <c r="C1397">
        <v>0</v>
      </c>
      <c r="D1397" t="s">
        <v>1409</v>
      </c>
    </row>
    <row r="1398" spans="1:4" x14ac:dyDescent="0.25">
      <c r="A1398">
        <v>24</v>
      </c>
      <c r="B1398">
        <v>4</v>
      </c>
      <c r="C1398">
        <v>0</v>
      </c>
      <c r="D1398" t="s">
        <v>1410</v>
      </c>
    </row>
    <row r="1399" spans="1:4" x14ac:dyDescent="0.25">
      <c r="A1399">
        <v>24</v>
      </c>
      <c r="B1399">
        <v>4</v>
      </c>
      <c r="C1399">
        <v>0</v>
      </c>
      <c r="D1399" t="s">
        <v>1411</v>
      </c>
    </row>
    <row r="1400" spans="1:4" x14ac:dyDescent="0.25">
      <c r="A1400">
        <v>24</v>
      </c>
      <c r="B1400">
        <v>4</v>
      </c>
      <c r="C1400">
        <v>0</v>
      </c>
      <c r="D1400" t="s">
        <v>1412</v>
      </c>
    </row>
    <row r="1401" spans="1:4" x14ac:dyDescent="0.25">
      <c r="A1401">
        <v>24</v>
      </c>
      <c r="B1401">
        <v>4</v>
      </c>
      <c r="C1401">
        <v>0</v>
      </c>
      <c r="D1401" t="s">
        <v>1413</v>
      </c>
    </row>
    <row r="1402" spans="1:4" x14ac:dyDescent="0.25">
      <c r="A1402">
        <v>24</v>
      </c>
      <c r="B1402">
        <v>4</v>
      </c>
      <c r="C1402">
        <v>0</v>
      </c>
      <c r="D1402" t="s">
        <v>1414</v>
      </c>
    </row>
    <row r="1403" spans="1:4" x14ac:dyDescent="0.25">
      <c r="A1403">
        <v>24</v>
      </c>
      <c r="B1403">
        <v>4</v>
      </c>
      <c r="C1403">
        <v>0</v>
      </c>
      <c r="D1403" t="s">
        <v>1415</v>
      </c>
    </row>
    <row r="1404" spans="1:4" x14ac:dyDescent="0.25">
      <c r="A1404">
        <v>24</v>
      </c>
      <c r="B1404">
        <v>4</v>
      </c>
      <c r="C1404">
        <v>0</v>
      </c>
      <c r="D1404" t="s">
        <v>1416</v>
      </c>
    </row>
    <row r="1405" spans="1:4" x14ac:dyDescent="0.25">
      <c r="A1405">
        <v>25</v>
      </c>
      <c r="B1405">
        <v>4</v>
      </c>
      <c r="C1405">
        <v>0</v>
      </c>
      <c r="D1405" t="s">
        <v>1417</v>
      </c>
    </row>
    <row r="1406" spans="1:4" x14ac:dyDescent="0.25">
      <c r="A1406">
        <v>25</v>
      </c>
      <c r="B1406">
        <v>4</v>
      </c>
      <c r="C1406">
        <v>0</v>
      </c>
      <c r="D1406" t="s">
        <v>1418</v>
      </c>
    </row>
    <row r="1407" spans="1:4" x14ac:dyDescent="0.25">
      <c r="A1407">
        <v>25</v>
      </c>
      <c r="B1407">
        <v>4</v>
      </c>
      <c r="C1407">
        <v>0</v>
      </c>
      <c r="D1407" t="s">
        <v>1419</v>
      </c>
    </row>
    <row r="1408" spans="1:4" x14ac:dyDescent="0.25">
      <c r="A1408">
        <v>25</v>
      </c>
      <c r="B1408">
        <v>4</v>
      </c>
      <c r="C1408">
        <v>0</v>
      </c>
      <c r="D1408" t="s">
        <v>1420</v>
      </c>
    </row>
    <row r="1409" spans="1:4" x14ac:dyDescent="0.25">
      <c r="A1409">
        <v>25</v>
      </c>
      <c r="B1409">
        <v>4</v>
      </c>
      <c r="C1409">
        <v>0</v>
      </c>
      <c r="D1409" t="s">
        <v>1421</v>
      </c>
    </row>
    <row r="1410" spans="1:4" x14ac:dyDescent="0.25">
      <c r="A1410">
        <v>26</v>
      </c>
      <c r="B1410">
        <v>4</v>
      </c>
      <c r="C1410">
        <v>0</v>
      </c>
      <c r="D1410" t="s">
        <v>1422</v>
      </c>
    </row>
    <row r="1411" spans="1:4" x14ac:dyDescent="0.25">
      <c r="A1411">
        <v>26</v>
      </c>
      <c r="B1411">
        <v>4</v>
      </c>
      <c r="C1411">
        <v>0</v>
      </c>
      <c r="D1411" t="s">
        <v>1423</v>
      </c>
    </row>
    <row r="1412" spans="1:4" x14ac:dyDescent="0.25">
      <c r="A1412">
        <v>26</v>
      </c>
      <c r="B1412">
        <v>4</v>
      </c>
      <c r="C1412">
        <v>0</v>
      </c>
      <c r="D1412" t="s">
        <v>1424</v>
      </c>
    </row>
    <row r="1413" spans="1:4" x14ac:dyDescent="0.25">
      <c r="A1413">
        <v>26</v>
      </c>
      <c r="B1413">
        <v>4</v>
      </c>
      <c r="C1413">
        <v>0</v>
      </c>
      <c r="D1413" t="s">
        <v>1425</v>
      </c>
    </row>
    <row r="1414" spans="1:4" x14ac:dyDescent="0.25">
      <c r="A1414">
        <v>26</v>
      </c>
      <c r="B1414">
        <v>4</v>
      </c>
      <c r="C1414">
        <v>0</v>
      </c>
      <c r="D1414" t="s">
        <v>1426</v>
      </c>
    </row>
    <row r="1415" spans="1:4" x14ac:dyDescent="0.25">
      <c r="A1415">
        <v>26</v>
      </c>
      <c r="B1415">
        <v>4</v>
      </c>
      <c r="C1415">
        <v>0</v>
      </c>
      <c r="D1415" t="s">
        <v>1427</v>
      </c>
    </row>
    <row r="1416" spans="1:4" x14ac:dyDescent="0.25">
      <c r="A1416">
        <v>26</v>
      </c>
      <c r="B1416">
        <v>4</v>
      </c>
      <c r="C1416">
        <v>0</v>
      </c>
      <c r="D1416" t="s">
        <v>1428</v>
      </c>
    </row>
    <row r="1417" spans="1:4" x14ac:dyDescent="0.25">
      <c r="A1417">
        <v>26</v>
      </c>
      <c r="B1417">
        <v>4</v>
      </c>
      <c r="C1417">
        <v>0</v>
      </c>
      <c r="D1417" t="s">
        <v>1429</v>
      </c>
    </row>
    <row r="1418" spans="1:4" x14ac:dyDescent="0.25">
      <c r="A1418">
        <v>26</v>
      </c>
      <c r="B1418">
        <v>4</v>
      </c>
      <c r="C1418">
        <v>0</v>
      </c>
      <c r="D1418" t="s">
        <v>1430</v>
      </c>
    </row>
    <row r="1419" spans="1:4" x14ac:dyDescent="0.25">
      <c r="A1419">
        <v>26</v>
      </c>
      <c r="B1419">
        <v>4</v>
      </c>
      <c r="C1419">
        <v>0</v>
      </c>
      <c r="D1419" t="s">
        <v>1431</v>
      </c>
    </row>
    <row r="1420" spans="1:4" x14ac:dyDescent="0.25">
      <c r="A1420">
        <v>26</v>
      </c>
      <c r="B1420">
        <v>4</v>
      </c>
      <c r="C1420">
        <v>0</v>
      </c>
      <c r="D1420" t="s">
        <v>1432</v>
      </c>
    </row>
    <row r="1421" spans="1:4" x14ac:dyDescent="0.25">
      <c r="A1421">
        <v>26</v>
      </c>
      <c r="B1421">
        <v>4</v>
      </c>
      <c r="C1421">
        <v>0</v>
      </c>
      <c r="D1421" t="s">
        <v>1433</v>
      </c>
    </row>
    <row r="1422" spans="1:4" x14ac:dyDescent="0.25">
      <c r="A1422">
        <v>26</v>
      </c>
      <c r="B1422">
        <v>4</v>
      </c>
      <c r="C1422">
        <v>0</v>
      </c>
      <c r="D1422" t="s">
        <v>1434</v>
      </c>
    </row>
    <row r="1423" spans="1:4" x14ac:dyDescent="0.25">
      <c r="A1423">
        <v>26</v>
      </c>
      <c r="B1423">
        <v>4</v>
      </c>
      <c r="C1423">
        <v>0</v>
      </c>
      <c r="D1423" t="s">
        <v>1435</v>
      </c>
    </row>
    <row r="1424" spans="1:4" x14ac:dyDescent="0.25">
      <c r="A1424">
        <v>26</v>
      </c>
      <c r="B1424">
        <v>4</v>
      </c>
      <c r="C1424">
        <v>0</v>
      </c>
      <c r="D1424" t="s">
        <v>1436</v>
      </c>
    </row>
    <row r="1425" spans="1:4" x14ac:dyDescent="0.25">
      <c r="A1425">
        <v>26</v>
      </c>
      <c r="B1425">
        <v>4</v>
      </c>
      <c r="C1425">
        <v>0</v>
      </c>
      <c r="D1425" t="s">
        <v>1437</v>
      </c>
    </row>
    <row r="1426" spans="1:4" x14ac:dyDescent="0.25">
      <c r="A1426">
        <v>27</v>
      </c>
      <c r="B1426">
        <v>4</v>
      </c>
      <c r="C1426">
        <v>0</v>
      </c>
      <c r="D1426" t="s">
        <v>1438</v>
      </c>
    </row>
    <row r="1427" spans="1:4" x14ac:dyDescent="0.25">
      <c r="A1427">
        <v>27</v>
      </c>
      <c r="B1427">
        <v>4</v>
      </c>
      <c r="C1427">
        <v>0</v>
      </c>
      <c r="D1427" t="s">
        <v>1439</v>
      </c>
    </row>
    <row r="1428" spans="1:4" x14ac:dyDescent="0.25">
      <c r="A1428">
        <v>27</v>
      </c>
      <c r="B1428">
        <v>4</v>
      </c>
      <c r="C1428">
        <v>0</v>
      </c>
      <c r="D1428" t="s">
        <v>1440</v>
      </c>
    </row>
    <row r="1429" spans="1:4" x14ac:dyDescent="0.25">
      <c r="A1429">
        <v>27</v>
      </c>
      <c r="B1429">
        <v>4</v>
      </c>
      <c r="C1429">
        <v>0</v>
      </c>
      <c r="D1429" t="s">
        <v>1441</v>
      </c>
    </row>
    <row r="1430" spans="1:4" x14ac:dyDescent="0.25">
      <c r="A1430">
        <v>27</v>
      </c>
      <c r="B1430">
        <v>4</v>
      </c>
      <c r="C1430">
        <v>0</v>
      </c>
      <c r="D1430" t="s">
        <v>1442</v>
      </c>
    </row>
    <row r="1431" spans="1:4" x14ac:dyDescent="0.25">
      <c r="A1431">
        <v>27</v>
      </c>
      <c r="B1431">
        <v>4</v>
      </c>
      <c r="C1431">
        <v>0</v>
      </c>
      <c r="D1431" t="s">
        <v>1443</v>
      </c>
    </row>
    <row r="1432" spans="1:4" x14ac:dyDescent="0.25">
      <c r="A1432">
        <v>27</v>
      </c>
      <c r="B1432">
        <v>4</v>
      </c>
      <c r="C1432">
        <v>0</v>
      </c>
      <c r="D1432" t="s">
        <v>1444</v>
      </c>
    </row>
    <row r="1433" spans="1:4" x14ac:dyDescent="0.25">
      <c r="A1433">
        <v>27</v>
      </c>
      <c r="B1433">
        <v>4</v>
      </c>
      <c r="C1433">
        <v>0</v>
      </c>
      <c r="D1433" t="s">
        <v>1445</v>
      </c>
    </row>
    <row r="1434" spans="1:4" x14ac:dyDescent="0.25">
      <c r="A1434">
        <v>27</v>
      </c>
      <c r="B1434">
        <v>4</v>
      </c>
      <c r="C1434">
        <v>0</v>
      </c>
      <c r="D1434" t="s">
        <v>1446</v>
      </c>
    </row>
    <row r="1435" spans="1:4" x14ac:dyDescent="0.25">
      <c r="A1435">
        <v>27</v>
      </c>
      <c r="B1435">
        <v>4</v>
      </c>
      <c r="C1435">
        <v>0</v>
      </c>
      <c r="D1435" t="s">
        <v>1447</v>
      </c>
    </row>
    <row r="1436" spans="1:4" x14ac:dyDescent="0.25">
      <c r="A1436">
        <v>27</v>
      </c>
      <c r="B1436">
        <v>4</v>
      </c>
      <c r="C1436">
        <v>0</v>
      </c>
      <c r="D1436" t="s">
        <v>1448</v>
      </c>
    </row>
    <row r="1437" spans="1:4" x14ac:dyDescent="0.25">
      <c r="A1437">
        <v>27</v>
      </c>
      <c r="B1437">
        <v>4</v>
      </c>
      <c r="C1437">
        <v>0</v>
      </c>
      <c r="D1437" t="s">
        <v>1449</v>
      </c>
    </row>
    <row r="1438" spans="1:4" x14ac:dyDescent="0.25">
      <c r="A1438">
        <v>27</v>
      </c>
      <c r="B1438">
        <v>4</v>
      </c>
      <c r="C1438">
        <v>0</v>
      </c>
      <c r="D1438" t="s">
        <v>1450</v>
      </c>
    </row>
    <row r="1439" spans="1:4" x14ac:dyDescent="0.25">
      <c r="A1439">
        <v>27</v>
      </c>
      <c r="B1439">
        <v>4</v>
      </c>
      <c r="C1439">
        <v>0</v>
      </c>
      <c r="D1439" t="s">
        <v>1451</v>
      </c>
    </row>
    <row r="1440" spans="1:4" x14ac:dyDescent="0.25">
      <c r="A1440">
        <v>27</v>
      </c>
      <c r="B1440">
        <v>4</v>
      </c>
      <c r="C1440">
        <v>0</v>
      </c>
      <c r="D1440" t="s">
        <v>1452</v>
      </c>
    </row>
    <row r="1441" spans="1:4" x14ac:dyDescent="0.25">
      <c r="A1441">
        <v>27</v>
      </c>
      <c r="B1441">
        <v>4</v>
      </c>
      <c r="C1441">
        <v>0</v>
      </c>
      <c r="D1441" t="s">
        <v>1453</v>
      </c>
    </row>
    <row r="1442" spans="1:4" x14ac:dyDescent="0.25">
      <c r="A1442">
        <v>27</v>
      </c>
      <c r="B1442">
        <v>4</v>
      </c>
      <c r="C1442">
        <v>0</v>
      </c>
      <c r="D1442" t="s">
        <v>1454</v>
      </c>
    </row>
    <row r="1443" spans="1:4" x14ac:dyDescent="0.25">
      <c r="A1443">
        <v>27</v>
      </c>
      <c r="B1443">
        <v>4</v>
      </c>
      <c r="C1443">
        <v>0</v>
      </c>
      <c r="D1443" t="s">
        <v>1455</v>
      </c>
    </row>
    <row r="1444" spans="1:4" x14ac:dyDescent="0.25">
      <c r="A1444">
        <v>27</v>
      </c>
      <c r="B1444">
        <v>4</v>
      </c>
      <c r="C1444">
        <v>0</v>
      </c>
      <c r="D1444" t="s">
        <v>1456</v>
      </c>
    </row>
    <row r="1445" spans="1:4" x14ac:dyDescent="0.25">
      <c r="A1445">
        <v>27</v>
      </c>
      <c r="B1445">
        <v>4</v>
      </c>
      <c r="C1445">
        <v>0</v>
      </c>
      <c r="D1445" t="s">
        <v>1457</v>
      </c>
    </row>
    <row r="1446" spans="1:4" x14ac:dyDescent="0.25">
      <c r="A1446">
        <v>27</v>
      </c>
      <c r="B1446">
        <v>4</v>
      </c>
      <c r="C1446">
        <v>0</v>
      </c>
      <c r="D1446" t="s">
        <v>1458</v>
      </c>
    </row>
    <row r="1447" spans="1:4" x14ac:dyDescent="0.25">
      <c r="A1447">
        <v>28</v>
      </c>
      <c r="B1447">
        <v>4</v>
      </c>
      <c r="C1447">
        <v>0</v>
      </c>
      <c r="D1447" t="s">
        <v>1459</v>
      </c>
    </row>
    <row r="1448" spans="1:4" x14ac:dyDescent="0.25">
      <c r="A1448">
        <v>28</v>
      </c>
      <c r="B1448">
        <v>4</v>
      </c>
      <c r="C1448">
        <v>0</v>
      </c>
      <c r="D1448" t="s">
        <v>1460</v>
      </c>
    </row>
    <row r="1449" spans="1:4" x14ac:dyDescent="0.25">
      <c r="A1449">
        <v>28</v>
      </c>
      <c r="B1449">
        <v>4</v>
      </c>
      <c r="C1449">
        <v>0</v>
      </c>
      <c r="D1449" t="s">
        <v>1461</v>
      </c>
    </row>
    <row r="1450" spans="1:4" x14ac:dyDescent="0.25">
      <c r="A1450">
        <v>28</v>
      </c>
      <c r="B1450">
        <v>4</v>
      </c>
      <c r="C1450">
        <v>0</v>
      </c>
      <c r="D1450" t="s">
        <v>1462</v>
      </c>
    </row>
    <row r="1451" spans="1:4" x14ac:dyDescent="0.25">
      <c r="A1451">
        <v>28</v>
      </c>
      <c r="B1451">
        <v>4</v>
      </c>
      <c r="C1451">
        <v>0</v>
      </c>
      <c r="D1451" t="s">
        <v>1463</v>
      </c>
    </row>
    <row r="1452" spans="1:4" x14ac:dyDescent="0.25">
      <c r="A1452">
        <v>28</v>
      </c>
      <c r="B1452">
        <v>4</v>
      </c>
      <c r="C1452">
        <v>0</v>
      </c>
      <c r="D1452" t="s">
        <v>1464</v>
      </c>
    </row>
    <row r="1453" spans="1:4" x14ac:dyDescent="0.25">
      <c r="A1453">
        <v>28</v>
      </c>
      <c r="B1453">
        <v>4</v>
      </c>
      <c r="C1453">
        <v>0</v>
      </c>
      <c r="D1453" t="s">
        <v>1465</v>
      </c>
    </row>
    <row r="1454" spans="1:4" x14ac:dyDescent="0.25">
      <c r="A1454">
        <v>28</v>
      </c>
      <c r="B1454">
        <v>4</v>
      </c>
      <c r="C1454">
        <v>0</v>
      </c>
      <c r="D1454" t="s">
        <v>1466</v>
      </c>
    </row>
    <row r="1455" spans="1:4" x14ac:dyDescent="0.25">
      <c r="A1455">
        <v>28</v>
      </c>
      <c r="B1455">
        <v>4</v>
      </c>
      <c r="C1455">
        <v>0</v>
      </c>
      <c r="D1455" t="s">
        <v>1467</v>
      </c>
    </row>
    <row r="1456" spans="1:4" x14ac:dyDescent="0.25">
      <c r="A1456">
        <v>28</v>
      </c>
      <c r="B1456">
        <v>4</v>
      </c>
      <c r="C1456">
        <v>0</v>
      </c>
      <c r="D1456" t="s">
        <v>1468</v>
      </c>
    </row>
    <row r="1457" spans="1:4" x14ac:dyDescent="0.25">
      <c r="A1457">
        <v>28</v>
      </c>
      <c r="B1457">
        <v>4</v>
      </c>
      <c r="C1457">
        <v>0</v>
      </c>
      <c r="D1457" t="s">
        <v>1469</v>
      </c>
    </row>
    <row r="1458" spans="1:4" x14ac:dyDescent="0.25">
      <c r="A1458">
        <v>28</v>
      </c>
      <c r="B1458">
        <v>4</v>
      </c>
      <c r="C1458">
        <v>0</v>
      </c>
      <c r="D1458" t="s">
        <v>1470</v>
      </c>
    </row>
    <row r="1459" spans="1:4" x14ac:dyDescent="0.25">
      <c r="A1459">
        <v>28</v>
      </c>
      <c r="B1459">
        <v>4</v>
      </c>
      <c r="C1459">
        <v>0</v>
      </c>
      <c r="D1459" t="s">
        <v>1471</v>
      </c>
    </row>
    <row r="1460" spans="1:4" x14ac:dyDescent="0.25">
      <c r="A1460">
        <v>28</v>
      </c>
      <c r="B1460">
        <v>4</v>
      </c>
      <c r="C1460">
        <v>0</v>
      </c>
      <c r="D1460" t="s">
        <v>1472</v>
      </c>
    </row>
    <row r="1461" spans="1:4" x14ac:dyDescent="0.25">
      <c r="A1461">
        <v>29</v>
      </c>
      <c r="B1461">
        <v>4</v>
      </c>
      <c r="C1461">
        <v>0</v>
      </c>
      <c r="D1461" t="s">
        <v>1473</v>
      </c>
    </row>
    <row r="1462" spans="1:4" x14ac:dyDescent="0.25">
      <c r="A1462">
        <v>29</v>
      </c>
      <c r="B1462">
        <v>4</v>
      </c>
      <c r="C1462">
        <v>0</v>
      </c>
      <c r="D1462" t="s">
        <v>1474</v>
      </c>
    </row>
    <row r="1463" spans="1:4" x14ac:dyDescent="0.25">
      <c r="A1463">
        <v>29</v>
      </c>
      <c r="B1463">
        <v>4</v>
      </c>
      <c r="C1463">
        <v>0</v>
      </c>
      <c r="D1463" t="s">
        <v>1475</v>
      </c>
    </row>
    <row r="1464" spans="1:4" x14ac:dyDescent="0.25">
      <c r="A1464">
        <v>29</v>
      </c>
      <c r="B1464">
        <v>4</v>
      </c>
      <c r="C1464">
        <v>0</v>
      </c>
      <c r="D1464" t="s">
        <v>1476</v>
      </c>
    </row>
    <row r="1465" spans="1:4" x14ac:dyDescent="0.25">
      <c r="A1465">
        <v>29</v>
      </c>
      <c r="B1465">
        <v>4</v>
      </c>
      <c r="C1465">
        <v>0</v>
      </c>
      <c r="D1465" t="s">
        <v>1477</v>
      </c>
    </row>
    <row r="1466" spans="1:4" x14ac:dyDescent="0.25">
      <c r="A1466">
        <v>29</v>
      </c>
      <c r="B1466">
        <v>4</v>
      </c>
      <c r="C1466">
        <v>0</v>
      </c>
      <c r="D1466" t="s">
        <v>1478</v>
      </c>
    </row>
    <row r="1467" spans="1:4" x14ac:dyDescent="0.25">
      <c r="A1467">
        <v>29</v>
      </c>
      <c r="B1467">
        <v>4</v>
      </c>
      <c r="C1467">
        <v>0</v>
      </c>
      <c r="D1467" t="s">
        <v>1479</v>
      </c>
    </row>
    <row r="1468" spans="1:4" x14ac:dyDescent="0.25">
      <c r="A1468">
        <v>29</v>
      </c>
      <c r="B1468">
        <v>4</v>
      </c>
      <c r="C1468">
        <v>0</v>
      </c>
      <c r="D1468" t="s">
        <v>1480</v>
      </c>
    </row>
    <row r="1469" spans="1:4" x14ac:dyDescent="0.25">
      <c r="A1469">
        <v>29</v>
      </c>
      <c r="B1469">
        <v>4</v>
      </c>
      <c r="C1469">
        <v>0</v>
      </c>
      <c r="D1469" t="s">
        <v>1481</v>
      </c>
    </row>
    <row r="1470" spans="1:4" x14ac:dyDescent="0.25">
      <c r="A1470">
        <v>29</v>
      </c>
      <c r="B1470">
        <v>4</v>
      </c>
      <c r="C1470">
        <v>0</v>
      </c>
      <c r="D1470" t="s">
        <v>1482</v>
      </c>
    </row>
    <row r="1471" spans="1:4" x14ac:dyDescent="0.25">
      <c r="A1471">
        <v>29</v>
      </c>
      <c r="B1471">
        <v>4</v>
      </c>
      <c r="C1471">
        <v>0</v>
      </c>
      <c r="D1471" t="s">
        <v>1483</v>
      </c>
    </row>
    <row r="1472" spans="1:4" x14ac:dyDescent="0.25">
      <c r="A1472">
        <v>29</v>
      </c>
      <c r="B1472">
        <v>4</v>
      </c>
      <c r="C1472">
        <v>0</v>
      </c>
      <c r="D1472" t="s">
        <v>1484</v>
      </c>
    </row>
    <row r="1473" spans="1:4" x14ac:dyDescent="0.25">
      <c r="A1473">
        <v>29</v>
      </c>
      <c r="B1473">
        <v>4</v>
      </c>
      <c r="C1473">
        <v>0</v>
      </c>
      <c r="D1473" t="s">
        <v>1485</v>
      </c>
    </row>
    <row r="1474" spans="1:4" x14ac:dyDescent="0.25">
      <c r="A1474">
        <v>29</v>
      </c>
      <c r="B1474">
        <v>4</v>
      </c>
      <c r="C1474">
        <v>0</v>
      </c>
      <c r="D1474" t="s">
        <v>1486</v>
      </c>
    </row>
    <row r="1475" spans="1:4" x14ac:dyDescent="0.25">
      <c r="A1475">
        <v>29</v>
      </c>
      <c r="B1475">
        <v>4</v>
      </c>
      <c r="C1475">
        <v>0</v>
      </c>
      <c r="D1475" t="s">
        <v>1487</v>
      </c>
    </row>
    <row r="1476" spans="1:4" x14ac:dyDescent="0.25">
      <c r="A1476">
        <v>30</v>
      </c>
      <c r="B1476">
        <v>4</v>
      </c>
      <c r="C1476">
        <v>0</v>
      </c>
      <c r="D1476" t="s">
        <v>1488</v>
      </c>
    </row>
    <row r="1477" spans="1:4" x14ac:dyDescent="0.25">
      <c r="A1477">
        <v>30</v>
      </c>
      <c r="B1477">
        <v>4</v>
      </c>
      <c r="C1477">
        <v>0</v>
      </c>
      <c r="D1477" t="s">
        <v>1489</v>
      </c>
    </row>
    <row r="1478" spans="1:4" x14ac:dyDescent="0.25">
      <c r="A1478">
        <v>30</v>
      </c>
      <c r="B1478">
        <v>4</v>
      </c>
      <c r="C1478">
        <v>0</v>
      </c>
      <c r="D1478" t="s">
        <v>1490</v>
      </c>
    </row>
    <row r="1479" spans="1:4" x14ac:dyDescent="0.25">
      <c r="A1479">
        <v>30</v>
      </c>
      <c r="B1479">
        <v>4</v>
      </c>
      <c r="C1479">
        <v>0</v>
      </c>
      <c r="D1479" t="s">
        <v>1491</v>
      </c>
    </row>
    <row r="1480" spans="1:4" x14ac:dyDescent="0.25">
      <c r="A1480">
        <v>30</v>
      </c>
      <c r="B1480">
        <v>4</v>
      </c>
      <c r="C1480">
        <v>0</v>
      </c>
      <c r="D1480" t="s">
        <v>1492</v>
      </c>
    </row>
    <row r="1481" spans="1:4" x14ac:dyDescent="0.25">
      <c r="A1481">
        <v>30</v>
      </c>
      <c r="B1481">
        <v>4</v>
      </c>
      <c r="C1481">
        <v>0</v>
      </c>
      <c r="D1481" t="s">
        <v>1493</v>
      </c>
    </row>
    <row r="1482" spans="1:4" x14ac:dyDescent="0.25">
      <c r="A1482">
        <v>30</v>
      </c>
      <c r="B1482">
        <v>4</v>
      </c>
      <c r="C1482">
        <v>0</v>
      </c>
      <c r="D1482" t="s">
        <v>1494</v>
      </c>
    </row>
    <row r="1483" spans="1:4" x14ac:dyDescent="0.25">
      <c r="A1483">
        <v>30</v>
      </c>
      <c r="B1483">
        <v>4</v>
      </c>
      <c r="C1483">
        <v>0</v>
      </c>
      <c r="D1483" t="s">
        <v>1495</v>
      </c>
    </row>
    <row r="1484" spans="1:4" x14ac:dyDescent="0.25">
      <c r="A1484">
        <v>30</v>
      </c>
      <c r="B1484">
        <v>4</v>
      </c>
      <c r="C1484">
        <v>0</v>
      </c>
      <c r="D1484" t="s">
        <v>1496</v>
      </c>
    </row>
    <row r="1485" spans="1:4" x14ac:dyDescent="0.25">
      <c r="A1485">
        <v>30</v>
      </c>
      <c r="B1485">
        <v>4</v>
      </c>
      <c r="C1485">
        <v>0</v>
      </c>
      <c r="D1485" t="s">
        <v>1497</v>
      </c>
    </row>
    <row r="1486" spans="1:4" x14ac:dyDescent="0.25">
      <c r="A1486">
        <v>30</v>
      </c>
      <c r="B1486">
        <v>4</v>
      </c>
      <c r="C1486">
        <v>0</v>
      </c>
      <c r="D1486" t="s">
        <v>1498</v>
      </c>
    </row>
    <row r="1487" spans="1:4" x14ac:dyDescent="0.25">
      <c r="A1487">
        <v>30</v>
      </c>
      <c r="B1487">
        <v>4</v>
      </c>
      <c r="C1487">
        <v>0</v>
      </c>
      <c r="D1487" t="s">
        <v>1499</v>
      </c>
    </row>
    <row r="1488" spans="1:4" x14ac:dyDescent="0.25">
      <c r="A1488">
        <v>30</v>
      </c>
      <c r="B1488">
        <v>4</v>
      </c>
      <c r="C1488">
        <v>0</v>
      </c>
      <c r="D1488" t="s">
        <v>1500</v>
      </c>
    </row>
    <row r="1489" spans="1:4" x14ac:dyDescent="0.25">
      <c r="A1489">
        <v>30</v>
      </c>
      <c r="B1489">
        <v>4</v>
      </c>
      <c r="C1489">
        <v>0</v>
      </c>
      <c r="D1489" t="s">
        <v>1501</v>
      </c>
    </row>
    <row r="1490" spans="1:4" x14ac:dyDescent="0.25">
      <c r="A1490">
        <v>30</v>
      </c>
      <c r="B1490">
        <v>4</v>
      </c>
      <c r="C1490">
        <v>0</v>
      </c>
      <c r="D1490" t="s">
        <v>1502</v>
      </c>
    </row>
    <row r="1491" spans="1:4" x14ac:dyDescent="0.25">
      <c r="A1491">
        <v>30</v>
      </c>
      <c r="B1491">
        <v>4</v>
      </c>
      <c r="C1491">
        <v>0</v>
      </c>
      <c r="D1491" t="s">
        <v>1503</v>
      </c>
    </row>
    <row r="1492" spans="1:4" x14ac:dyDescent="0.25">
      <c r="A1492">
        <v>1</v>
      </c>
      <c r="B1492">
        <v>5</v>
      </c>
      <c r="C1492">
        <v>0</v>
      </c>
      <c r="D1492" t="s">
        <v>1504</v>
      </c>
    </row>
    <row r="1493" spans="1:4" x14ac:dyDescent="0.25">
      <c r="A1493">
        <v>1</v>
      </c>
      <c r="B1493">
        <v>5</v>
      </c>
      <c r="C1493">
        <v>0</v>
      </c>
      <c r="D1493" t="s">
        <v>1505</v>
      </c>
    </row>
    <row r="1494" spans="1:4" x14ac:dyDescent="0.25">
      <c r="A1494">
        <v>1</v>
      </c>
      <c r="B1494">
        <v>5</v>
      </c>
      <c r="C1494">
        <v>0</v>
      </c>
      <c r="D1494" t="s">
        <v>1506</v>
      </c>
    </row>
    <row r="1495" spans="1:4" x14ac:dyDescent="0.25">
      <c r="A1495">
        <v>1</v>
      </c>
      <c r="B1495">
        <v>5</v>
      </c>
      <c r="C1495">
        <v>0</v>
      </c>
      <c r="D1495" t="s">
        <v>1507</v>
      </c>
    </row>
    <row r="1496" spans="1:4" x14ac:dyDescent="0.25">
      <c r="A1496">
        <v>1</v>
      </c>
      <c r="B1496">
        <v>5</v>
      </c>
      <c r="C1496">
        <v>0</v>
      </c>
      <c r="D1496" t="s">
        <v>1508</v>
      </c>
    </row>
    <row r="1497" spans="1:4" x14ac:dyDescent="0.25">
      <c r="A1497">
        <v>1</v>
      </c>
      <c r="B1497">
        <v>5</v>
      </c>
      <c r="C1497">
        <v>0</v>
      </c>
      <c r="D1497" t="s">
        <v>1509</v>
      </c>
    </row>
    <row r="1498" spans="1:4" x14ac:dyDescent="0.25">
      <c r="A1498">
        <v>1</v>
      </c>
      <c r="B1498">
        <v>5</v>
      </c>
      <c r="C1498">
        <v>0</v>
      </c>
      <c r="D1498" t="s">
        <v>1510</v>
      </c>
    </row>
    <row r="1499" spans="1:4" x14ac:dyDescent="0.25">
      <c r="A1499">
        <v>1</v>
      </c>
      <c r="B1499">
        <v>5</v>
      </c>
      <c r="C1499">
        <v>0</v>
      </c>
      <c r="D1499" t="s">
        <v>1511</v>
      </c>
    </row>
    <row r="1500" spans="1:4" x14ac:dyDescent="0.25">
      <c r="A1500">
        <v>2</v>
      </c>
      <c r="B1500">
        <v>5</v>
      </c>
      <c r="C1500">
        <v>0</v>
      </c>
      <c r="D1500" t="s">
        <v>1512</v>
      </c>
    </row>
    <row r="1501" spans="1:4" x14ac:dyDescent="0.25">
      <c r="A1501">
        <v>2</v>
      </c>
      <c r="B1501">
        <v>5</v>
      </c>
      <c r="C1501">
        <v>0</v>
      </c>
      <c r="D1501" t="s">
        <v>1513</v>
      </c>
    </row>
    <row r="1502" spans="1:4" x14ac:dyDescent="0.25">
      <c r="A1502">
        <v>2</v>
      </c>
      <c r="B1502">
        <v>5</v>
      </c>
      <c r="C1502">
        <v>0</v>
      </c>
      <c r="D1502" t="s">
        <v>1514</v>
      </c>
    </row>
    <row r="1503" spans="1:4" x14ac:dyDescent="0.25">
      <c r="A1503">
        <v>2</v>
      </c>
      <c r="B1503">
        <v>5</v>
      </c>
      <c r="C1503">
        <v>0</v>
      </c>
      <c r="D1503" t="s">
        <v>1515</v>
      </c>
    </row>
    <row r="1504" spans="1:4" x14ac:dyDescent="0.25">
      <c r="A1504">
        <v>2</v>
      </c>
      <c r="B1504">
        <v>5</v>
      </c>
      <c r="C1504">
        <v>0</v>
      </c>
      <c r="D1504" t="s">
        <v>1516</v>
      </c>
    </row>
    <row r="1505" spans="1:4" x14ac:dyDescent="0.25">
      <c r="A1505">
        <v>2</v>
      </c>
      <c r="B1505">
        <v>5</v>
      </c>
      <c r="C1505">
        <v>0</v>
      </c>
      <c r="D1505" t="s">
        <v>1517</v>
      </c>
    </row>
    <row r="1506" spans="1:4" x14ac:dyDescent="0.25">
      <c r="A1506">
        <v>2</v>
      </c>
      <c r="B1506">
        <v>5</v>
      </c>
      <c r="C1506">
        <v>0</v>
      </c>
      <c r="D1506" t="s">
        <v>1518</v>
      </c>
    </row>
    <row r="1507" spans="1:4" x14ac:dyDescent="0.25">
      <c r="A1507">
        <v>2</v>
      </c>
      <c r="B1507">
        <v>5</v>
      </c>
      <c r="C1507">
        <v>0</v>
      </c>
      <c r="D1507" t="s">
        <v>1519</v>
      </c>
    </row>
    <row r="1508" spans="1:4" x14ac:dyDescent="0.25">
      <c r="A1508">
        <v>2</v>
      </c>
      <c r="B1508">
        <v>5</v>
      </c>
      <c r="C1508">
        <v>0</v>
      </c>
      <c r="D1508" t="s">
        <v>1520</v>
      </c>
    </row>
    <row r="1509" spans="1:4" x14ac:dyDescent="0.25">
      <c r="A1509">
        <v>2</v>
      </c>
      <c r="B1509">
        <v>5</v>
      </c>
      <c r="C1509">
        <v>0</v>
      </c>
      <c r="D1509" t="s">
        <v>1521</v>
      </c>
    </row>
    <row r="1510" spans="1:4" x14ac:dyDescent="0.25">
      <c r="A1510">
        <v>2</v>
      </c>
      <c r="B1510">
        <v>5</v>
      </c>
      <c r="C1510">
        <v>0</v>
      </c>
      <c r="D1510" t="s">
        <v>1522</v>
      </c>
    </row>
    <row r="1511" spans="1:4" x14ac:dyDescent="0.25">
      <c r="A1511">
        <v>2</v>
      </c>
      <c r="B1511">
        <v>5</v>
      </c>
      <c r="C1511">
        <v>0</v>
      </c>
      <c r="D1511" t="s">
        <v>1523</v>
      </c>
    </row>
    <row r="1512" spans="1:4" x14ac:dyDescent="0.25">
      <c r="A1512">
        <v>2</v>
      </c>
      <c r="B1512">
        <v>5</v>
      </c>
      <c r="C1512">
        <v>0</v>
      </c>
      <c r="D1512" t="s">
        <v>1524</v>
      </c>
    </row>
    <row r="1513" spans="1:4" x14ac:dyDescent="0.25">
      <c r="A1513">
        <v>2</v>
      </c>
      <c r="B1513">
        <v>5</v>
      </c>
      <c r="C1513">
        <v>0</v>
      </c>
      <c r="D1513" t="s">
        <v>1525</v>
      </c>
    </row>
    <row r="1514" spans="1:4" x14ac:dyDescent="0.25">
      <c r="A1514">
        <v>2</v>
      </c>
      <c r="B1514">
        <v>5</v>
      </c>
      <c r="C1514">
        <v>0</v>
      </c>
      <c r="D1514" t="s">
        <v>1526</v>
      </c>
    </row>
    <row r="1515" spans="1:4" x14ac:dyDescent="0.25">
      <c r="A1515">
        <v>2</v>
      </c>
      <c r="B1515">
        <v>5</v>
      </c>
      <c r="C1515">
        <v>0</v>
      </c>
      <c r="D1515" t="s">
        <v>1527</v>
      </c>
    </row>
    <row r="1516" spans="1:4" x14ac:dyDescent="0.25">
      <c r="A1516">
        <v>2</v>
      </c>
      <c r="B1516">
        <v>5</v>
      </c>
      <c r="C1516">
        <v>0</v>
      </c>
      <c r="D1516" t="s">
        <v>1528</v>
      </c>
    </row>
    <row r="1517" spans="1:4" x14ac:dyDescent="0.25">
      <c r="A1517">
        <v>2</v>
      </c>
      <c r="B1517">
        <v>5</v>
      </c>
      <c r="C1517">
        <v>0</v>
      </c>
      <c r="D1517" t="s">
        <v>1529</v>
      </c>
    </row>
    <row r="1518" spans="1:4" x14ac:dyDescent="0.25">
      <c r="A1518">
        <v>3</v>
      </c>
      <c r="B1518">
        <v>5</v>
      </c>
      <c r="C1518">
        <v>0</v>
      </c>
      <c r="D1518" t="s">
        <v>1530</v>
      </c>
    </row>
    <row r="1519" spans="1:4" x14ac:dyDescent="0.25">
      <c r="A1519">
        <v>3</v>
      </c>
      <c r="B1519">
        <v>5</v>
      </c>
      <c r="C1519">
        <v>0</v>
      </c>
      <c r="D1519" t="s">
        <v>1531</v>
      </c>
    </row>
    <row r="1520" spans="1:4" x14ac:dyDescent="0.25">
      <c r="A1520">
        <v>3</v>
      </c>
      <c r="B1520">
        <v>5</v>
      </c>
      <c r="C1520">
        <v>0</v>
      </c>
      <c r="D1520" t="s">
        <v>1532</v>
      </c>
    </row>
    <row r="1521" spans="1:4" x14ac:dyDescent="0.25">
      <c r="A1521">
        <v>3</v>
      </c>
      <c r="B1521">
        <v>5</v>
      </c>
      <c r="C1521">
        <v>0</v>
      </c>
      <c r="D1521" t="s">
        <v>1533</v>
      </c>
    </row>
    <row r="1522" spans="1:4" x14ac:dyDescent="0.25">
      <c r="A1522">
        <v>3</v>
      </c>
      <c r="B1522">
        <v>5</v>
      </c>
      <c r="C1522">
        <v>0</v>
      </c>
      <c r="D1522" t="s">
        <v>1534</v>
      </c>
    </row>
    <row r="1523" spans="1:4" x14ac:dyDescent="0.25">
      <c r="A1523">
        <v>3</v>
      </c>
      <c r="B1523">
        <v>5</v>
      </c>
      <c r="C1523">
        <v>0</v>
      </c>
      <c r="D1523" t="s">
        <v>1535</v>
      </c>
    </row>
    <row r="1524" spans="1:4" x14ac:dyDescent="0.25">
      <c r="A1524">
        <v>4</v>
      </c>
      <c r="B1524">
        <v>5</v>
      </c>
      <c r="C1524">
        <v>0</v>
      </c>
      <c r="D1524" t="s">
        <v>1536</v>
      </c>
    </row>
    <row r="1525" spans="1:4" x14ac:dyDescent="0.25">
      <c r="A1525">
        <v>4</v>
      </c>
      <c r="B1525">
        <v>5</v>
      </c>
      <c r="C1525">
        <v>0</v>
      </c>
      <c r="D1525" t="s">
        <v>1537</v>
      </c>
    </row>
    <row r="1526" spans="1:4" x14ac:dyDescent="0.25">
      <c r="A1526">
        <v>4</v>
      </c>
      <c r="B1526">
        <v>5</v>
      </c>
      <c r="C1526">
        <v>0</v>
      </c>
      <c r="D1526" t="s">
        <v>1538</v>
      </c>
    </row>
    <row r="1527" spans="1:4" x14ac:dyDescent="0.25">
      <c r="A1527">
        <v>4</v>
      </c>
      <c r="B1527">
        <v>5</v>
      </c>
      <c r="C1527">
        <v>0</v>
      </c>
      <c r="D1527" t="s">
        <v>1539</v>
      </c>
    </row>
    <row r="1528" spans="1:4" x14ac:dyDescent="0.25">
      <c r="A1528">
        <v>4</v>
      </c>
      <c r="B1528">
        <v>5</v>
      </c>
      <c r="C1528">
        <v>0</v>
      </c>
      <c r="D1528" t="s">
        <v>1540</v>
      </c>
    </row>
    <row r="1529" spans="1:4" x14ac:dyDescent="0.25">
      <c r="A1529">
        <v>4</v>
      </c>
      <c r="B1529">
        <v>5</v>
      </c>
      <c r="C1529">
        <v>0</v>
      </c>
      <c r="D1529" t="s">
        <v>1541</v>
      </c>
    </row>
    <row r="1530" spans="1:4" x14ac:dyDescent="0.25">
      <c r="A1530">
        <v>5</v>
      </c>
      <c r="B1530">
        <v>5</v>
      </c>
      <c r="C1530">
        <v>0</v>
      </c>
      <c r="D1530" t="s">
        <v>1542</v>
      </c>
    </row>
    <row r="1531" spans="1:4" x14ac:dyDescent="0.25">
      <c r="A1531">
        <v>5</v>
      </c>
      <c r="B1531">
        <v>5</v>
      </c>
      <c r="C1531">
        <v>0</v>
      </c>
      <c r="D1531" t="s">
        <v>1543</v>
      </c>
    </row>
    <row r="1532" spans="1:4" x14ac:dyDescent="0.25">
      <c r="A1532">
        <v>5</v>
      </c>
      <c r="B1532">
        <v>5</v>
      </c>
      <c r="C1532">
        <v>0</v>
      </c>
      <c r="D1532" t="s">
        <v>1544</v>
      </c>
    </row>
    <row r="1533" spans="1:4" x14ac:dyDescent="0.25">
      <c r="A1533">
        <v>5</v>
      </c>
      <c r="B1533">
        <v>5</v>
      </c>
      <c r="C1533">
        <v>0</v>
      </c>
      <c r="D1533" t="s">
        <v>1545</v>
      </c>
    </row>
    <row r="1534" spans="1:4" x14ac:dyDescent="0.25">
      <c r="A1534">
        <v>5</v>
      </c>
      <c r="B1534">
        <v>5</v>
      </c>
      <c r="C1534">
        <v>0</v>
      </c>
      <c r="D1534" t="s">
        <v>1546</v>
      </c>
    </row>
    <row r="1535" spans="1:4" x14ac:dyDescent="0.25">
      <c r="A1535">
        <v>5</v>
      </c>
      <c r="B1535">
        <v>5</v>
      </c>
      <c r="C1535">
        <v>0</v>
      </c>
      <c r="D1535" t="s">
        <v>1547</v>
      </c>
    </row>
    <row r="1536" spans="1:4" x14ac:dyDescent="0.25">
      <c r="A1536">
        <v>5</v>
      </c>
      <c r="B1536">
        <v>5</v>
      </c>
      <c r="C1536">
        <v>0</v>
      </c>
      <c r="D1536" t="s">
        <v>1548</v>
      </c>
    </row>
    <row r="1537" spans="1:4" x14ac:dyDescent="0.25">
      <c r="A1537">
        <v>5</v>
      </c>
      <c r="B1537">
        <v>5</v>
      </c>
      <c r="C1537">
        <v>0</v>
      </c>
      <c r="D1537" t="s">
        <v>1549</v>
      </c>
    </row>
    <row r="1538" spans="1:4" x14ac:dyDescent="0.25">
      <c r="A1538">
        <v>5</v>
      </c>
      <c r="B1538">
        <v>5</v>
      </c>
      <c r="C1538">
        <v>0</v>
      </c>
      <c r="D1538" t="s">
        <v>1550</v>
      </c>
    </row>
    <row r="1539" spans="1:4" x14ac:dyDescent="0.25">
      <c r="A1539">
        <v>5</v>
      </c>
      <c r="B1539">
        <v>5</v>
      </c>
      <c r="C1539">
        <v>0</v>
      </c>
      <c r="D1539" t="s">
        <v>1551</v>
      </c>
    </row>
    <row r="1540" spans="1:4" x14ac:dyDescent="0.25">
      <c r="A1540">
        <v>5</v>
      </c>
      <c r="B1540">
        <v>5</v>
      </c>
      <c r="C1540">
        <v>0</v>
      </c>
      <c r="D1540" t="s">
        <v>1552</v>
      </c>
    </row>
    <row r="1541" spans="1:4" x14ac:dyDescent="0.25">
      <c r="A1541">
        <v>6</v>
      </c>
      <c r="B1541">
        <v>5</v>
      </c>
      <c r="C1541">
        <v>0</v>
      </c>
      <c r="D1541" t="s">
        <v>1553</v>
      </c>
    </row>
    <row r="1542" spans="1:4" x14ac:dyDescent="0.25">
      <c r="A1542">
        <v>6</v>
      </c>
      <c r="B1542">
        <v>5</v>
      </c>
      <c r="C1542">
        <v>0</v>
      </c>
      <c r="D1542" t="s">
        <v>1554</v>
      </c>
    </row>
    <row r="1543" spans="1:4" x14ac:dyDescent="0.25">
      <c r="A1543">
        <v>6</v>
      </c>
      <c r="B1543">
        <v>5</v>
      </c>
      <c r="C1543">
        <v>0</v>
      </c>
      <c r="D1543" t="s">
        <v>1555</v>
      </c>
    </row>
    <row r="1544" spans="1:4" x14ac:dyDescent="0.25">
      <c r="A1544">
        <v>6</v>
      </c>
      <c r="B1544">
        <v>5</v>
      </c>
      <c r="C1544">
        <v>0</v>
      </c>
      <c r="D1544" t="s">
        <v>1556</v>
      </c>
    </row>
    <row r="1545" spans="1:4" x14ac:dyDescent="0.25">
      <c r="A1545">
        <v>6</v>
      </c>
      <c r="B1545">
        <v>5</v>
      </c>
      <c r="C1545">
        <v>0</v>
      </c>
      <c r="D1545" t="s">
        <v>1557</v>
      </c>
    </row>
    <row r="1546" spans="1:4" x14ac:dyDescent="0.25">
      <c r="A1546">
        <v>6</v>
      </c>
      <c r="B1546">
        <v>5</v>
      </c>
      <c r="C1546">
        <v>0</v>
      </c>
      <c r="D1546" t="s">
        <v>1558</v>
      </c>
    </row>
    <row r="1547" spans="1:4" x14ac:dyDescent="0.25">
      <c r="A1547">
        <v>6</v>
      </c>
      <c r="B1547">
        <v>5</v>
      </c>
      <c r="C1547">
        <v>0</v>
      </c>
      <c r="D1547" t="s">
        <v>1559</v>
      </c>
    </row>
    <row r="1548" spans="1:4" x14ac:dyDescent="0.25">
      <c r="A1548">
        <v>7</v>
      </c>
      <c r="B1548">
        <v>5</v>
      </c>
      <c r="C1548">
        <v>0</v>
      </c>
      <c r="D1548" t="s">
        <v>1560</v>
      </c>
    </row>
    <row r="1549" spans="1:4" x14ac:dyDescent="0.25">
      <c r="A1549">
        <v>7</v>
      </c>
      <c r="B1549">
        <v>5</v>
      </c>
      <c r="C1549">
        <v>0</v>
      </c>
      <c r="D1549" t="s">
        <v>1561</v>
      </c>
    </row>
    <row r="1550" spans="1:4" x14ac:dyDescent="0.25">
      <c r="A1550">
        <v>7</v>
      </c>
      <c r="B1550">
        <v>5</v>
      </c>
      <c r="C1550">
        <v>0</v>
      </c>
      <c r="D1550" t="s">
        <v>1562</v>
      </c>
    </row>
    <row r="1551" spans="1:4" x14ac:dyDescent="0.25">
      <c r="A1551">
        <v>7</v>
      </c>
      <c r="B1551">
        <v>5</v>
      </c>
      <c r="C1551">
        <v>0</v>
      </c>
      <c r="D1551" t="s">
        <v>1563</v>
      </c>
    </row>
    <row r="1552" spans="1:4" x14ac:dyDescent="0.25">
      <c r="A1552">
        <v>7</v>
      </c>
      <c r="B1552">
        <v>5</v>
      </c>
      <c r="C1552">
        <v>0</v>
      </c>
      <c r="D1552" t="s">
        <v>1564</v>
      </c>
    </row>
    <row r="1553" spans="1:4" x14ac:dyDescent="0.25">
      <c r="A1553">
        <v>7</v>
      </c>
      <c r="B1553">
        <v>5</v>
      </c>
      <c r="C1553">
        <v>0</v>
      </c>
      <c r="D1553" t="s">
        <v>1565</v>
      </c>
    </row>
    <row r="1554" spans="1:4" x14ac:dyDescent="0.25">
      <c r="A1554">
        <v>7</v>
      </c>
      <c r="B1554">
        <v>5</v>
      </c>
      <c r="C1554">
        <v>0</v>
      </c>
      <c r="D1554" t="s">
        <v>1566</v>
      </c>
    </row>
    <row r="1555" spans="1:4" x14ac:dyDescent="0.25">
      <c r="A1555">
        <v>7</v>
      </c>
      <c r="B1555">
        <v>5</v>
      </c>
      <c r="C1555">
        <v>0</v>
      </c>
      <c r="D1555" t="s">
        <v>1567</v>
      </c>
    </row>
    <row r="1556" spans="1:4" x14ac:dyDescent="0.25">
      <c r="A1556">
        <v>7</v>
      </c>
      <c r="B1556">
        <v>5</v>
      </c>
      <c r="C1556">
        <v>0</v>
      </c>
      <c r="D1556" t="s">
        <v>1568</v>
      </c>
    </row>
    <row r="1557" spans="1:4" x14ac:dyDescent="0.25">
      <c r="A1557">
        <v>7</v>
      </c>
      <c r="B1557">
        <v>5</v>
      </c>
      <c r="C1557">
        <v>0</v>
      </c>
      <c r="D1557" t="s">
        <v>1569</v>
      </c>
    </row>
    <row r="1558" spans="1:4" x14ac:dyDescent="0.25">
      <c r="A1558">
        <v>7</v>
      </c>
      <c r="B1558">
        <v>5</v>
      </c>
      <c r="C1558">
        <v>0</v>
      </c>
      <c r="D1558" t="s">
        <v>1570</v>
      </c>
    </row>
    <row r="1559" spans="1:4" x14ac:dyDescent="0.25">
      <c r="A1559">
        <v>7</v>
      </c>
      <c r="B1559">
        <v>5</v>
      </c>
      <c r="C1559">
        <v>0</v>
      </c>
      <c r="D1559" t="s">
        <v>1571</v>
      </c>
    </row>
    <row r="1560" spans="1:4" x14ac:dyDescent="0.25">
      <c r="A1560">
        <v>7</v>
      </c>
      <c r="B1560">
        <v>5</v>
      </c>
      <c r="C1560">
        <v>0</v>
      </c>
      <c r="D1560" t="s">
        <v>1572</v>
      </c>
    </row>
    <row r="1561" spans="1:4" x14ac:dyDescent="0.25">
      <c r="A1561">
        <v>7</v>
      </c>
      <c r="B1561">
        <v>5</v>
      </c>
      <c r="C1561">
        <v>0</v>
      </c>
      <c r="D1561" t="s">
        <v>1573</v>
      </c>
    </row>
    <row r="1562" spans="1:4" x14ac:dyDescent="0.25">
      <c r="A1562">
        <v>7</v>
      </c>
      <c r="B1562">
        <v>5</v>
      </c>
      <c r="C1562">
        <v>0</v>
      </c>
      <c r="D1562" t="s">
        <v>1574</v>
      </c>
    </row>
    <row r="1563" spans="1:4" x14ac:dyDescent="0.25">
      <c r="A1563">
        <v>7</v>
      </c>
      <c r="B1563">
        <v>5</v>
      </c>
      <c r="C1563">
        <v>0</v>
      </c>
      <c r="D1563" t="s">
        <v>1575</v>
      </c>
    </row>
    <row r="1564" spans="1:4" x14ac:dyDescent="0.25">
      <c r="A1564">
        <v>7</v>
      </c>
      <c r="B1564">
        <v>5</v>
      </c>
      <c r="C1564">
        <v>0</v>
      </c>
      <c r="D1564" t="s">
        <v>1576</v>
      </c>
    </row>
    <row r="1565" spans="1:4" x14ac:dyDescent="0.25">
      <c r="A1565">
        <v>8</v>
      </c>
      <c r="B1565">
        <v>5</v>
      </c>
      <c r="C1565">
        <v>0</v>
      </c>
      <c r="D1565" t="s">
        <v>1577</v>
      </c>
    </row>
    <row r="1566" spans="1:4" x14ac:dyDescent="0.25">
      <c r="A1566">
        <v>8</v>
      </c>
      <c r="B1566">
        <v>5</v>
      </c>
      <c r="C1566">
        <v>0</v>
      </c>
      <c r="D1566" t="s">
        <v>1578</v>
      </c>
    </row>
    <row r="1567" spans="1:4" x14ac:dyDescent="0.25">
      <c r="A1567">
        <v>8</v>
      </c>
      <c r="B1567">
        <v>5</v>
      </c>
      <c r="C1567">
        <v>0</v>
      </c>
      <c r="D1567" t="s">
        <v>1579</v>
      </c>
    </row>
    <row r="1568" spans="1:4" x14ac:dyDescent="0.25">
      <c r="A1568">
        <v>8</v>
      </c>
      <c r="B1568">
        <v>5</v>
      </c>
      <c r="C1568">
        <v>0</v>
      </c>
      <c r="D1568" t="s">
        <v>1580</v>
      </c>
    </row>
    <row r="1569" spans="1:4" x14ac:dyDescent="0.25">
      <c r="A1569">
        <v>8</v>
      </c>
      <c r="B1569">
        <v>5</v>
      </c>
      <c r="C1569">
        <v>0</v>
      </c>
      <c r="D1569" t="s">
        <v>1581</v>
      </c>
    </row>
    <row r="1570" spans="1:4" x14ac:dyDescent="0.25">
      <c r="A1570">
        <v>8</v>
      </c>
      <c r="B1570">
        <v>5</v>
      </c>
      <c r="C1570">
        <v>0</v>
      </c>
      <c r="D1570" t="s">
        <v>1582</v>
      </c>
    </row>
    <row r="1571" spans="1:4" x14ac:dyDescent="0.25">
      <c r="A1571">
        <v>8</v>
      </c>
      <c r="B1571">
        <v>5</v>
      </c>
      <c r="C1571">
        <v>0</v>
      </c>
      <c r="D1571" t="s">
        <v>1583</v>
      </c>
    </row>
    <row r="1572" spans="1:4" x14ac:dyDescent="0.25">
      <c r="A1572">
        <v>8</v>
      </c>
      <c r="B1572">
        <v>5</v>
      </c>
      <c r="C1572">
        <v>0</v>
      </c>
      <c r="D1572" t="s">
        <v>1584</v>
      </c>
    </row>
    <row r="1573" spans="1:4" x14ac:dyDescent="0.25">
      <c r="A1573">
        <v>8</v>
      </c>
      <c r="B1573">
        <v>5</v>
      </c>
      <c r="C1573">
        <v>0</v>
      </c>
      <c r="D1573" t="s">
        <v>1585</v>
      </c>
    </row>
    <row r="1574" spans="1:4" x14ac:dyDescent="0.25">
      <c r="A1574">
        <v>8</v>
      </c>
      <c r="B1574">
        <v>5</v>
      </c>
      <c r="C1574">
        <v>0</v>
      </c>
      <c r="D1574" t="s">
        <v>1586</v>
      </c>
    </row>
    <row r="1575" spans="1:4" x14ac:dyDescent="0.25">
      <c r="A1575">
        <v>8</v>
      </c>
      <c r="B1575">
        <v>5</v>
      </c>
      <c r="C1575">
        <v>0</v>
      </c>
      <c r="D1575" t="s">
        <v>1587</v>
      </c>
    </row>
    <row r="1576" spans="1:4" x14ac:dyDescent="0.25">
      <c r="A1576">
        <v>8</v>
      </c>
      <c r="B1576">
        <v>5</v>
      </c>
      <c r="C1576">
        <v>0</v>
      </c>
      <c r="D1576" t="s">
        <v>1588</v>
      </c>
    </row>
    <row r="1577" spans="1:4" x14ac:dyDescent="0.25">
      <c r="A1577">
        <v>8</v>
      </c>
      <c r="B1577">
        <v>5</v>
      </c>
      <c r="C1577">
        <v>0</v>
      </c>
      <c r="D1577" t="s">
        <v>1589</v>
      </c>
    </row>
    <row r="1578" spans="1:4" x14ac:dyDescent="0.25">
      <c r="A1578">
        <v>8</v>
      </c>
      <c r="B1578">
        <v>5</v>
      </c>
      <c r="C1578">
        <v>0</v>
      </c>
      <c r="D1578" t="s">
        <v>1590</v>
      </c>
    </row>
    <row r="1579" spans="1:4" x14ac:dyDescent="0.25">
      <c r="A1579">
        <v>8</v>
      </c>
      <c r="B1579">
        <v>5</v>
      </c>
      <c r="C1579">
        <v>0</v>
      </c>
      <c r="D1579" t="s">
        <v>1591</v>
      </c>
    </row>
    <row r="1580" spans="1:4" x14ac:dyDescent="0.25">
      <c r="A1580">
        <v>8</v>
      </c>
      <c r="B1580">
        <v>5</v>
      </c>
      <c r="C1580">
        <v>0</v>
      </c>
      <c r="D1580" t="s">
        <v>1592</v>
      </c>
    </row>
    <row r="1581" spans="1:4" x14ac:dyDescent="0.25">
      <c r="A1581">
        <v>8</v>
      </c>
      <c r="B1581">
        <v>5</v>
      </c>
      <c r="C1581">
        <v>0</v>
      </c>
      <c r="D1581" t="s">
        <v>1593</v>
      </c>
    </row>
    <row r="1582" spans="1:4" x14ac:dyDescent="0.25">
      <c r="A1582">
        <v>8</v>
      </c>
      <c r="B1582">
        <v>5</v>
      </c>
      <c r="C1582">
        <v>0</v>
      </c>
      <c r="D1582" t="s">
        <v>1594</v>
      </c>
    </row>
    <row r="1583" spans="1:4" x14ac:dyDescent="0.25">
      <c r="A1583">
        <v>8</v>
      </c>
      <c r="B1583">
        <v>5</v>
      </c>
      <c r="C1583">
        <v>0</v>
      </c>
      <c r="D1583" t="s">
        <v>1595</v>
      </c>
    </row>
    <row r="1584" spans="1:4" x14ac:dyDescent="0.25">
      <c r="A1584">
        <v>9</v>
      </c>
      <c r="B1584">
        <v>5</v>
      </c>
      <c r="C1584">
        <v>0</v>
      </c>
      <c r="D1584" t="s">
        <v>1596</v>
      </c>
    </row>
    <row r="1585" spans="1:4" x14ac:dyDescent="0.25">
      <c r="A1585">
        <v>9</v>
      </c>
      <c r="B1585">
        <v>5</v>
      </c>
      <c r="C1585">
        <v>0</v>
      </c>
      <c r="D1585" t="s">
        <v>1597</v>
      </c>
    </row>
    <row r="1586" spans="1:4" x14ac:dyDescent="0.25">
      <c r="A1586">
        <v>9</v>
      </c>
      <c r="B1586">
        <v>5</v>
      </c>
      <c r="C1586">
        <v>0</v>
      </c>
      <c r="D1586" t="s">
        <v>1598</v>
      </c>
    </row>
    <row r="1587" spans="1:4" x14ac:dyDescent="0.25">
      <c r="A1587">
        <v>9</v>
      </c>
      <c r="B1587">
        <v>5</v>
      </c>
      <c r="C1587">
        <v>0</v>
      </c>
      <c r="D1587" t="s">
        <v>1599</v>
      </c>
    </row>
    <row r="1588" spans="1:4" x14ac:dyDescent="0.25">
      <c r="A1588">
        <v>9</v>
      </c>
      <c r="B1588">
        <v>5</v>
      </c>
      <c r="C1588">
        <v>0</v>
      </c>
      <c r="D1588" t="s">
        <v>1600</v>
      </c>
    </row>
    <row r="1589" spans="1:4" x14ac:dyDescent="0.25">
      <c r="A1589">
        <v>9</v>
      </c>
      <c r="B1589">
        <v>5</v>
      </c>
      <c r="C1589">
        <v>0</v>
      </c>
      <c r="D1589" t="s">
        <v>1601</v>
      </c>
    </row>
    <row r="1590" spans="1:4" x14ac:dyDescent="0.25">
      <c r="A1590">
        <v>9</v>
      </c>
      <c r="B1590">
        <v>5</v>
      </c>
      <c r="C1590">
        <v>0</v>
      </c>
      <c r="D1590" t="s">
        <v>1602</v>
      </c>
    </row>
    <row r="1591" spans="1:4" x14ac:dyDescent="0.25">
      <c r="A1591">
        <v>9</v>
      </c>
      <c r="B1591">
        <v>5</v>
      </c>
      <c r="C1591">
        <v>0</v>
      </c>
      <c r="D1591" t="s">
        <v>1603</v>
      </c>
    </row>
    <row r="1592" spans="1:4" x14ac:dyDescent="0.25">
      <c r="A1592">
        <v>9</v>
      </c>
      <c r="B1592">
        <v>5</v>
      </c>
      <c r="C1592">
        <v>0</v>
      </c>
      <c r="D1592" t="s">
        <v>1604</v>
      </c>
    </row>
    <row r="1593" spans="1:4" x14ac:dyDescent="0.25">
      <c r="A1593">
        <v>9</v>
      </c>
      <c r="B1593">
        <v>5</v>
      </c>
      <c r="C1593">
        <v>0</v>
      </c>
      <c r="D1593" t="s">
        <v>1605</v>
      </c>
    </row>
    <row r="1594" spans="1:4" x14ac:dyDescent="0.25">
      <c r="A1594">
        <v>9</v>
      </c>
      <c r="B1594">
        <v>5</v>
      </c>
      <c r="C1594">
        <v>0</v>
      </c>
      <c r="D1594" t="s">
        <v>1606</v>
      </c>
    </row>
    <row r="1595" spans="1:4" x14ac:dyDescent="0.25">
      <c r="A1595">
        <v>9</v>
      </c>
      <c r="B1595">
        <v>5</v>
      </c>
      <c r="C1595">
        <v>0</v>
      </c>
      <c r="D1595" t="s">
        <v>1607</v>
      </c>
    </row>
    <row r="1596" spans="1:4" x14ac:dyDescent="0.25">
      <c r="A1596">
        <v>9</v>
      </c>
      <c r="B1596">
        <v>5</v>
      </c>
      <c r="C1596">
        <v>0</v>
      </c>
      <c r="D1596" t="s">
        <v>1608</v>
      </c>
    </row>
    <row r="1597" spans="1:4" x14ac:dyDescent="0.25">
      <c r="A1597">
        <v>9</v>
      </c>
      <c r="B1597">
        <v>5</v>
      </c>
      <c r="C1597">
        <v>0</v>
      </c>
      <c r="D1597" t="s">
        <v>1609</v>
      </c>
    </row>
    <row r="1598" spans="1:4" x14ac:dyDescent="0.25">
      <c r="A1598">
        <v>9</v>
      </c>
      <c r="B1598">
        <v>5</v>
      </c>
      <c r="C1598">
        <v>0</v>
      </c>
      <c r="D1598" t="s">
        <v>1610</v>
      </c>
    </row>
    <row r="1599" spans="1:4" x14ac:dyDescent="0.25">
      <c r="A1599">
        <v>9</v>
      </c>
      <c r="B1599">
        <v>5</v>
      </c>
      <c r="C1599">
        <v>0</v>
      </c>
      <c r="D1599" t="s">
        <v>1611</v>
      </c>
    </row>
    <row r="1600" spans="1:4" x14ac:dyDescent="0.25">
      <c r="A1600">
        <v>9</v>
      </c>
      <c r="B1600">
        <v>5</v>
      </c>
      <c r="C1600">
        <v>0</v>
      </c>
      <c r="D1600" t="s">
        <v>1612</v>
      </c>
    </row>
    <row r="1601" spans="1:4" x14ac:dyDescent="0.25">
      <c r="A1601">
        <v>9</v>
      </c>
      <c r="B1601">
        <v>5</v>
      </c>
      <c r="C1601">
        <v>0</v>
      </c>
      <c r="D1601" t="s">
        <v>1613</v>
      </c>
    </row>
    <row r="1602" spans="1:4" x14ac:dyDescent="0.25">
      <c r="A1602">
        <v>9</v>
      </c>
      <c r="B1602">
        <v>5</v>
      </c>
      <c r="C1602">
        <v>0</v>
      </c>
      <c r="D1602" t="s">
        <v>1614</v>
      </c>
    </row>
    <row r="1603" spans="1:4" x14ac:dyDescent="0.25">
      <c r="A1603">
        <v>9</v>
      </c>
      <c r="B1603">
        <v>5</v>
      </c>
      <c r="C1603">
        <v>0</v>
      </c>
      <c r="D1603" t="s">
        <v>1615</v>
      </c>
    </row>
    <row r="1604" spans="1:4" x14ac:dyDescent="0.25">
      <c r="A1604">
        <v>9</v>
      </c>
      <c r="B1604">
        <v>5</v>
      </c>
      <c r="C1604">
        <v>0</v>
      </c>
      <c r="D1604" t="s">
        <v>1616</v>
      </c>
    </row>
    <row r="1605" spans="1:4" x14ac:dyDescent="0.25">
      <c r="A1605">
        <v>9</v>
      </c>
      <c r="B1605">
        <v>5</v>
      </c>
      <c r="C1605">
        <v>0</v>
      </c>
      <c r="D1605" t="s">
        <v>1617</v>
      </c>
    </row>
    <row r="1606" spans="1:4" x14ac:dyDescent="0.25">
      <c r="A1606">
        <v>9</v>
      </c>
      <c r="B1606">
        <v>5</v>
      </c>
      <c r="C1606">
        <v>0</v>
      </c>
      <c r="D1606" t="s">
        <v>1618</v>
      </c>
    </row>
    <row r="1607" spans="1:4" x14ac:dyDescent="0.25">
      <c r="A1607">
        <v>9</v>
      </c>
      <c r="B1607">
        <v>5</v>
      </c>
      <c r="C1607">
        <v>0</v>
      </c>
      <c r="D1607" t="s">
        <v>1619</v>
      </c>
    </row>
    <row r="1608" spans="1:4" x14ac:dyDescent="0.25">
      <c r="A1608">
        <v>10</v>
      </c>
      <c r="B1608">
        <v>5</v>
      </c>
      <c r="C1608">
        <v>0</v>
      </c>
      <c r="D1608" t="s">
        <v>1620</v>
      </c>
    </row>
    <row r="1609" spans="1:4" x14ac:dyDescent="0.25">
      <c r="A1609">
        <v>10</v>
      </c>
      <c r="B1609">
        <v>5</v>
      </c>
      <c r="C1609">
        <v>0</v>
      </c>
      <c r="D1609" t="s">
        <v>1621</v>
      </c>
    </row>
    <row r="1610" spans="1:4" x14ac:dyDescent="0.25">
      <c r="A1610">
        <v>10</v>
      </c>
      <c r="B1610">
        <v>5</v>
      </c>
      <c r="C1610">
        <v>0</v>
      </c>
      <c r="D1610" t="s">
        <v>1622</v>
      </c>
    </row>
    <row r="1611" spans="1:4" x14ac:dyDescent="0.25">
      <c r="A1611">
        <v>10</v>
      </c>
      <c r="B1611">
        <v>5</v>
      </c>
      <c r="C1611">
        <v>0</v>
      </c>
      <c r="D1611" t="s">
        <v>1623</v>
      </c>
    </row>
    <row r="1612" spans="1:4" x14ac:dyDescent="0.25">
      <c r="A1612">
        <v>10</v>
      </c>
      <c r="B1612">
        <v>5</v>
      </c>
      <c r="C1612">
        <v>0</v>
      </c>
      <c r="D1612" t="s">
        <v>1624</v>
      </c>
    </row>
    <row r="1613" spans="1:4" x14ac:dyDescent="0.25">
      <c r="A1613">
        <v>10</v>
      </c>
      <c r="B1613">
        <v>5</v>
      </c>
      <c r="C1613">
        <v>0</v>
      </c>
      <c r="D1613" t="s">
        <v>1625</v>
      </c>
    </row>
    <row r="1614" spans="1:4" x14ac:dyDescent="0.25">
      <c r="A1614">
        <v>10</v>
      </c>
      <c r="B1614">
        <v>5</v>
      </c>
      <c r="C1614">
        <v>0</v>
      </c>
      <c r="D1614" t="s">
        <v>1626</v>
      </c>
    </row>
    <row r="1615" spans="1:4" x14ac:dyDescent="0.25">
      <c r="A1615">
        <v>10</v>
      </c>
      <c r="B1615">
        <v>5</v>
      </c>
      <c r="C1615">
        <v>0</v>
      </c>
      <c r="D1615" t="s">
        <v>1627</v>
      </c>
    </row>
    <row r="1616" spans="1:4" x14ac:dyDescent="0.25">
      <c r="A1616">
        <v>10</v>
      </c>
      <c r="B1616">
        <v>5</v>
      </c>
      <c r="C1616">
        <v>0</v>
      </c>
      <c r="D1616" t="s">
        <v>1628</v>
      </c>
    </row>
    <row r="1617" spans="1:4" x14ac:dyDescent="0.25">
      <c r="A1617">
        <v>10</v>
      </c>
      <c r="B1617">
        <v>5</v>
      </c>
      <c r="C1617">
        <v>0</v>
      </c>
      <c r="D1617" t="s">
        <v>1629</v>
      </c>
    </row>
    <row r="1618" spans="1:4" x14ac:dyDescent="0.25">
      <c r="A1618">
        <v>10</v>
      </c>
      <c r="B1618">
        <v>5</v>
      </c>
      <c r="C1618">
        <v>0</v>
      </c>
      <c r="D1618" t="s">
        <v>1630</v>
      </c>
    </row>
    <row r="1619" spans="1:4" x14ac:dyDescent="0.25">
      <c r="A1619">
        <v>10</v>
      </c>
      <c r="B1619">
        <v>5</v>
      </c>
      <c r="C1619">
        <v>0</v>
      </c>
      <c r="D1619" t="s">
        <v>1631</v>
      </c>
    </row>
    <row r="1620" spans="1:4" x14ac:dyDescent="0.25">
      <c r="A1620">
        <v>11</v>
      </c>
      <c r="B1620">
        <v>5</v>
      </c>
      <c r="C1620">
        <v>0</v>
      </c>
      <c r="D1620" t="s">
        <v>1632</v>
      </c>
    </row>
    <row r="1621" spans="1:4" x14ac:dyDescent="0.25">
      <c r="A1621">
        <v>11</v>
      </c>
      <c r="B1621">
        <v>5</v>
      </c>
      <c r="C1621">
        <v>0</v>
      </c>
      <c r="D1621" t="s">
        <v>1633</v>
      </c>
    </row>
    <row r="1622" spans="1:4" x14ac:dyDescent="0.25">
      <c r="A1622">
        <v>11</v>
      </c>
      <c r="B1622">
        <v>5</v>
      </c>
      <c r="C1622">
        <v>0</v>
      </c>
      <c r="D1622" t="s">
        <v>1634</v>
      </c>
    </row>
    <row r="1623" spans="1:4" x14ac:dyDescent="0.25">
      <c r="A1623">
        <v>11</v>
      </c>
      <c r="B1623">
        <v>5</v>
      </c>
      <c r="C1623">
        <v>0</v>
      </c>
      <c r="D1623" t="s">
        <v>1635</v>
      </c>
    </row>
    <row r="1624" spans="1:4" x14ac:dyDescent="0.25">
      <c r="A1624">
        <v>11</v>
      </c>
      <c r="B1624">
        <v>5</v>
      </c>
      <c r="C1624">
        <v>0</v>
      </c>
      <c r="D1624" t="s">
        <v>1636</v>
      </c>
    </row>
    <row r="1625" spans="1:4" x14ac:dyDescent="0.25">
      <c r="A1625">
        <v>11</v>
      </c>
      <c r="B1625">
        <v>5</v>
      </c>
      <c r="C1625">
        <v>0</v>
      </c>
      <c r="D1625" t="s">
        <v>1637</v>
      </c>
    </row>
    <row r="1626" spans="1:4" x14ac:dyDescent="0.25">
      <c r="A1626">
        <v>11</v>
      </c>
      <c r="B1626">
        <v>5</v>
      </c>
      <c r="C1626">
        <v>0</v>
      </c>
      <c r="D1626" t="s">
        <v>1638</v>
      </c>
    </row>
    <row r="1627" spans="1:4" x14ac:dyDescent="0.25">
      <c r="A1627">
        <v>12</v>
      </c>
      <c r="B1627">
        <v>5</v>
      </c>
      <c r="C1627">
        <v>0</v>
      </c>
      <c r="D1627" t="s">
        <v>1639</v>
      </c>
    </row>
    <row r="1628" spans="1:4" x14ac:dyDescent="0.25">
      <c r="A1628">
        <v>12</v>
      </c>
      <c r="B1628">
        <v>5</v>
      </c>
      <c r="C1628">
        <v>0</v>
      </c>
      <c r="D1628" t="s">
        <v>1640</v>
      </c>
    </row>
    <row r="1629" spans="1:4" x14ac:dyDescent="0.25">
      <c r="A1629">
        <v>12</v>
      </c>
      <c r="B1629">
        <v>5</v>
      </c>
      <c r="C1629">
        <v>0</v>
      </c>
      <c r="D1629" t="s">
        <v>1641</v>
      </c>
    </row>
    <row r="1630" spans="1:4" x14ac:dyDescent="0.25">
      <c r="A1630">
        <v>12</v>
      </c>
      <c r="B1630">
        <v>5</v>
      </c>
      <c r="C1630">
        <v>0</v>
      </c>
      <c r="D1630" t="s">
        <v>1642</v>
      </c>
    </row>
    <row r="1631" spans="1:4" x14ac:dyDescent="0.25">
      <c r="A1631">
        <v>12</v>
      </c>
      <c r="B1631">
        <v>5</v>
      </c>
      <c r="C1631">
        <v>0</v>
      </c>
      <c r="D1631" t="s">
        <v>1643</v>
      </c>
    </row>
    <row r="1632" spans="1:4" x14ac:dyDescent="0.25">
      <c r="A1632">
        <v>12</v>
      </c>
      <c r="B1632">
        <v>5</v>
      </c>
      <c r="C1632">
        <v>0</v>
      </c>
      <c r="D1632" t="s">
        <v>1644</v>
      </c>
    </row>
    <row r="1633" spans="1:4" x14ac:dyDescent="0.25">
      <c r="A1633">
        <v>12</v>
      </c>
      <c r="B1633">
        <v>5</v>
      </c>
      <c r="C1633">
        <v>0</v>
      </c>
      <c r="D1633" t="s">
        <v>1645</v>
      </c>
    </row>
    <row r="1634" spans="1:4" x14ac:dyDescent="0.25">
      <c r="A1634">
        <v>12</v>
      </c>
      <c r="B1634">
        <v>5</v>
      </c>
      <c r="C1634">
        <v>0</v>
      </c>
      <c r="D1634" t="s">
        <v>1646</v>
      </c>
    </row>
    <row r="1635" spans="1:4" x14ac:dyDescent="0.25">
      <c r="A1635">
        <v>12</v>
      </c>
      <c r="B1635">
        <v>5</v>
      </c>
      <c r="C1635">
        <v>0</v>
      </c>
      <c r="D1635" t="s">
        <v>1647</v>
      </c>
    </row>
    <row r="1636" spans="1:4" x14ac:dyDescent="0.25">
      <c r="A1636">
        <v>12</v>
      </c>
      <c r="B1636">
        <v>5</v>
      </c>
      <c r="C1636">
        <v>0</v>
      </c>
      <c r="D1636" t="s">
        <v>1648</v>
      </c>
    </row>
    <row r="1637" spans="1:4" x14ac:dyDescent="0.25">
      <c r="A1637">
        <v>12</v>
      </c>
      <c r="B1637">
        <v>5</v>
      </c>
      <c r="C1637">
        <v>0</v>
      </c>
      <c r="D1637" t="s">
        <v>1649</v>
      </c>
    </row>
    <row r="1638" spans="1:4" x14ac:dyDescent="0.25">
      <c r="A1638">
        <v>12</v>
      </c>
      <c r="B1638">
        <v>5</v>
      </c>
      <c r="C1638">
        <v>0</v>
      </c>
      <c r="D1638" t="s">
        <v>1650</v>
      </c>
    </row>
    <row r="1639" spans="1:4" x14ac:dyDescent="0.25">
      <c r="A1639">
        <v>12</v>
      </c>
      <c r="B1639">
        <v>5</v>
      </c>
      <c r="C1639">
        <v>0</v>
      </c>
      <c r="D1639" t="s">
        <v>1651</v>
      </c>
    </row>
    <row r="1640" spans="1:4" x14ac:dyDescent="0.25">
      <c r="A1640">
        <v>12</v>
      </c>
      <c r="B1640">
        <v>5</v>
      </c>
      <c r="C1640">
        <v>0</v>
      </c>
      <c r="D1640" t="s">
        <v>1652</v>
      </c>
    </row>
    <row r="1641" spans="1:4" x14ac:dyDescent="0.25">
      <c r="A1641">
        <v>12</v>
      </c>
      <c r="B1641">
        <v>5</v>
      </c>
      <c r="C1641">
        <v>0</v>
      </c>
      <c r="D1641" t="s">
        <v>1653</v>
      </c>
    </row>
    <row r="1642" spans="1:4" x14ac:dyDescent="0.25">
      <c r="A1642">
        <v>12</v>
      </c>
      <c r="B1642">
        <v>5</v>
      </c>
      <c r="C1642">
        <v>0</v>
      </c>
      <c r="D1642" t="s">
        <v>1654</v>
      </c>
    </row>
    <row r="1643" spans="1:4" x14ac:dyDescent="0.25">
      <c r="A1643">
        <v>12</v>
      </c>
      <c r="B1643">
        <v>5</v>
      </c>
      <c r="C1643">
        <v>0</v>
      </c>
      <c r="D1643" t="s">
        <v>1655</v>
      </c>
    </row>
    <row r="1644" spans="1:4" x14ac:dyDescent="0.25">
      <c r="A1644">
        <v>12</v>
      </c>
      <c r="B1644">
        <v>5</v>
      </c>
      <c r="C1644">
        <v>0</v>
      </c>
      <c r="D1644" t="s">
        <v>1656</v>
      </c>
    </row>
    <row r="1645" spans="1:4" x14ac:dyDescent="0.25">
      <c r="A1645">
        <v>13</v>
      </c>
      <c r="B1645">
        <v>5</v>
      </c>
      <c r="C1645">
        <v>0</v>
      </c>
      <c r="D1645" t="s">
        <v>1657</v>
      </c>
    </row>
    <row r="1646" spans="1:4" x14ac:dyDescent="0.25">
      <c r="A1646">
        <v>13</v>
      </c>
      <c r="B1646">
        <v>5</v>
      </c>
      <c r="C1646">
        <v>0</v>
      </c>
      <c r="D1646" t="s">
        <v>1658</v>
      </c>
    </row>
    <row r="1647" spans="1:4" x14ac:dyDescent="0.25">
      <c r="A1647">
        <v>13</v>
      </c>
      <c r="B1647">
        <v>5</v>
      </c>
      <c r="C1647">
        <v>0</v>
      </c>
      <c r="D1647" t="s">
        <v>1659</v>
      </c>
    </row>
    <row r="1648" spans="1:4" x14ac:dyDescent="0.25">
      <c r="A1648">
        <v>13</v>
      </c>
      <c r="B1648">
        <v>5</v>
      </c>
      <c r="C1648">
        <v>0</v>
      </c>
      <c r="D1648" t="s">
        <v>1660</v>
      </c>
    </row>
    <row r="1649" spans="1:4" x14ac:dyDescent="0.25">
      <c r="A1649">
        <v>13</v>
      </c>
      <c r="B1649">
        <v>5</v>
      </c>
      <c r="C1649">
        <v>0</v>
      </c>
      <c r="D1649" t="s">
        <v>1661</v>
      </c>
    </row>
    <row r="1650" spans="1:4" x14ac:dyDescent="0.25">
      <c r="A1650">
        <v>13</v>
      </c>
      <c r="B1650">
        <v>5</v>
      </c>
      <c r="C1650">
        <v>0</v>
      </c>
      <c r="D1650" t="s">
        <v>1662</v>
      </c>
    </row>
    <row r="1651" spans="1:4" x14ac:dyDescent="0.25">
      <c r="A1651">
        <v>13</v>
      </c>
      <c r="B1651">
        <v>5</v>
      </c>
      <c r="C1651">
        <v>0</v>
      </c>
      <c r="D1651" t="s">
        <v>1663</v>
      </c>
    </row>
    <row r="1652" spans="1:4" x14ac:dyDescent="0.25">
      <c r="A1652">
        <v>13</v>
      </c>
      <c r="B1652">
        <v>5</v>
      </c>
      <c r="C1652">
        <v>0</v>
      </c>
      <c r="D1652" t="s">
        <v>1664</v>
      </c>
    </row>
    <row r="1653" spans="1:4" x14ac:dyDescent="0.25">
      <c r="A1653">
        <v>13</v>
      </c>
      <c r="B1653">
        <v>5</v>
      </c>
      <c r="C1653">
        <v>0</v>
      </c>
      <c r="D1653" t="s">
        <v>1665</v>
      </c>
    </row>
    <row r="1654" spans="1:4" x14ac:dyDescent="0.25">
      <c r="A1654">
        <v>13</v>
      </c>
      <c r="B1654">
        <v>5</v>
      </c>
      <c r="C1654">
        <v>0</v>
      </c>
      <c r="D1654" t="s">
        <v>1666</v>
      </c>
    </row>
    <row r="1655" spans="1:4" x14ac:dyDescent="0.25">
      <c r="A1655">
        <v>13</v>
      </c>
      <c r="B1655">
        <v>5</v>
      </c>
      <c r="C1655">
        <v>0</v>
      </c>
      <c r="D1655" t="s">
        <v>1667</v>
      </c>
    </row>
    <row r="1656" spans="1:4" x14ac:dyDescent="0.25">
      <c r="A1656">
        <v>13</v>
      </c>
      <c r="B1656">
        <v>5</v>
      </c>
      <c r="C1656">
        <v>0</v>
      </c>
      <c r="D1656" t="s">
        <v>1668</v>
      </c>
    </row>
    <row r="1657" spans="1:4" x14ac:dyDescent="0.25">
      <c r="A1657">
        <v>13</v>
      </c>
      <c r="B1657">
        <v>5</v>
      </c>
      <c r="C1657">
        <v>0</v>
      </c>
      <c r="D1657" t="s">
        <v>1669</v>
      </c>
    </row>
    <row r="1658" spans="1:4" x14ac:dyDescent="0.25">
      <c r="A1658">
        <v>13</v>
      </c>
      <c r="B1658">
        <v>5</v>
      </c>
      <c r="C1658">
        <v>0</v>
      </c>
      <c r="D1658" t="s">
        <v>1670</v>
      </c>
    </row>
    <row r="1659" spans="1:4" x14ac:dyDescent="0.25">
      <c r="A1659">
        <v>13</v>
      </c>
      <c r="B1659">
        <v>5</v>
      </c>
      <c r="C1659">
        <v>0</v>
      </c>
      <c r="D1659" t="s">
        <v>1671</v>
      </c>
    </row>
    <row r="1660" spans="1:4" x14ac:dyDescent="0.25">
      <c r="A1660">
        <v>13</v>
      </c>
      <c r="B1660">
        <v>5</v>
      </c>
      <c r="C1660">
        <v>0</v>
      </c>
      <c r="D1660" t="s">
        <v>1672</v>
      </c>
    </row>
    <row r="1661" spans="1:4" x14ac:dyDescent="0.25">
      <c r="A1661">
        <v>13</v>
      </c>
      <c r="B1661">
        <v>5</v>
      </c>
      <c r="C1661">
        <v>0</v>
      </c>
      <c r="D1661" t="s">
        <v>1673</v>
      </c>
    </row>
    <row r="1662" spans="1:4" x14ac:dyDescent="0.25">
      <c r="A1662">
        <v>13</v>
      </c>
      <c r="B1662">
        <v>5</v>
      </c>
      <c r="C1662">
        <v>0</v>
      </c>
      <c r="D1662" t="s">
        <v>1674</v>
      </c>
    </row>
    <row r="1663" spans="1:4" x14ac:dyDescent="0.25">
      <c r="A1663">
        <v>13</v>
      </c>
      <c r="B1663">
        <v>5</v>
      </c>
      <c r="C1663">
        <v>0</v>
      </c>
      <c r="D1663" t="s">
        <v>1675</v>
      </c>
    </row>
    <row r="1664" spans="1:4" x14ac:dyDescent="0.25">
      <c r="A1664">
        <v>13</v>
      </c>
      <c r="B1664">
        <v>5</v>
      </c>
      <c r="C1664">
        <v>0</v>
      </c>
      <c r="D1664" t="s">
        <v>1676</v>
      </c>
    </row>
    <row r="1665" spans="1:4" x14ac:dyDescent="0.25">
      <c r="A1665">
        <v>13</v>
      </c>
      <c r="B1665">
        <v>5</v>
      </c>
      <c r="C1665">
        <v>0</v>
      </c>
      <c r="D1665" t="s">
        <v>1677</v>
      </c>
    </row>
    <row r="1666" spans="1:4" x14ac:dyDescent="0.25">
      <c r="A1666">
        <v>13</v>
      </c>
      <c r="B1666">
        <v>5</v>
      </c>
      <c r="C1666">
        <v>0</v>
      </c>
      <c r="D1666" t="s">
        <v>1678</v>
      </c>
    </row>
    <row r="1667" spans="1:4" x14ac:dyDescent="0.25">
      <c r="A1667">
        <v>13</v>
      </c>
      <c r="B1667">
        <v>5</v>
      </c>
      <c r="C1667">
        <v>0</v>
      </c>
      <c r="D1667" t="s">
        <v>1679</v>
      </c>
    </row>
    <row r="1668" spans="1:4" x14ac:dyDescent="0.25">
      <c r="A1668">
        <v>14</v>
      </c>
      <c r="B1668">
        <v>5</v>
      </c>
      <c r="C1668">
        <v>0</v>
      </c>
      <c r="D1668" t="s">
        <v>1680</v>
      </c>
    </row>
    <row r="1669" spans="1:4" x14ac:dyDescent="0.25">
      <c r="A1669">
        <v>14</v>
      </c>
      <c r="B1669">
        <v>5</v>
      </c>
      <c r="C1669">
        <v>0</v>
      </c>
      <c r="D1669" t="s">
        <v>1681</v>
      </c>
    </row>
    <row r="1670" spans="1:4" x14ac:dyDescent="0.25">
      <c r="A1670">
        <v>14</v>
      </c>
      <c r="B1670">
        <v>5</v>
      </c>
      <c r="C1670">
        <v>0</v>
      </c>
      <c r="D1670" t="s">
        <v>1682</v>
      </c>
    </row>
    <row r="1671" spans="1:4" x14ac:dyDescent="0.25">
      <c r="A1671">
        <v>14</v>
      </c>
      <c r="B1671">
        <v>5</v>
      </c>
      <c r="C1671">
        <v>0</v>
      </c>
      <c r="D1671" t="s">
        <v>1683</v>
      </c>
    </row>
    <row r="1672" spans="1:4" x14ac:dyDescent="0.25">
      <c r="A1672">
        <v>15</v>
      </c>
      <c r="B1672">
        <v>5</v>
      </c>
      <c r="C1672">
        <v>0</v>
      </c>
      <c r="D1672" t="s">
        <v>1684</v>
      </c>
    </row>
    <row r="1673" spans="1:4" x14ac:dyDescent="0.25">
      <c r="A1673">
        <v>15</v>
      </c>
      <c r="B1673">
        <v>5</v>
      </c>
      <c r="C1673">
        <v>0</v>
      </c>
      <c r="D1673" t="s">
        <v>1685</v>
      </c>
    </row>
    <row r="1674" spans="1:4" x14ac:dyDescent="0.25">
      <c r="A1674">
        <v>15</v>
      </c>
      <c r="B1674">
        <v>5</v>
      </c>
      <c r="C1674">
        <v>0</v>
      </c>
      <c r="D1674" t="s">
        <v>1686</v>
      </c>
    </row>
    <row r="1675" spans="1:4" x14ac:dyDescent="0.25">
      <c r="A1675">
        <v>15</v>
      </c>
      <c r="B1675">
        <v>5</v>
      </c>
      <c r="C1675">
        <v>0</v>
      </c>
      <c r="D1675" t="s">
        <v>1687</v>
      </c>
    </row>
    <row r="1676" spans="1:4" x14ac:dyDescent="0.25">
      <c r="A1676">
        <v>15</v>
      </c>
      <c r="B1676">
        <v>5</v>
      </c>
      <c r="C1676">
        <v>0</v>
      </c>
      <c r="D1676" t="s">
        <v>1688</v>
      </c>
    </row>
    <row r="1677" spans="1:4" x14ac:dyDescent="0.25">
      <c r="A1677">
        <v>15</v>
      </c>
      <c r="B1677">
        <v>5</v>
      </c>
      <c r="C1677">
        <v>0</v>
      </c>
      <c r="D1677" t="s">
        <v>1689</v>
      </c>
    </row>
    <row r="1678" spans="1:4" x14ac:dyDescent="0.25">
      <c r="A1678">
        <v>15</v>
      </c>
      <c r="B1678">
        <v>5</v>
      </c>
      <c r="C1678">
        <v>0</v>
      </c>
      <c r="D1678" t="s">
        <v>1690</v>
      </c>
    </row>
    <row r="1679" spans="1:4" x14ac:dyDescent="0.25">
      <c r="A1679">
        <v>15</v>
      </c>
      <c r="B1679">
        <v>5</v>
      </c>
      <c r="C1679">
        <v>0</v>
      </c>
      <c r="D1679" t="s">
        <v>1691</v>
      </c>
    </row>
    <row r="1680" spans="1:4" x14ac:dyDescent="0.25">
      <c r="A1680">
        <v>15</v>
      </c>
      <c r="B1680">
        <v>5</v>
      </c>
      <c r="C1680">
        <v>0</v>
      </c>
      <c r="D1680" t="s">
        <v>1692</v>
      </c>
    </row>
    <row r="1681" spans="1:4" x14ac:dyDescent="0.25">
      <c r="A1681">
        <v>15</v>
      </c>
      <c r="B1681">
        <v>5</v>
      </c>
      <c r="C1681">
        <v>0</v>
      </c>
      <c r="D1681" t="s">
        <v>1693</v>
      </c>
    </row>
    <row r="1682" spans="1:4" x14ac:dyDescent="0.25">
      <c r="A1682">
        <v>15</v>
      </c>
      <c r="B1682">
        <v>5</v>
      </c>
      <c r="C1682">
        <v>0</v>
      </c>
      <c r="D1682" t="s">
        <v>1694</v>
      </c>
    </row>
    <row r="1683" spans="1:4" x14ac:dyDescent="0.25">
      <c r="A1683">
        <v>15</v>
      </c>
      <c r="B1683">
        <v>5</v>
      </c>
      <c r="C1683">
        <v>0</v>
      </c>
      <c r="D1683" t="s">
        <v>1695</v>
      </c>
    </row>
    <row r="1684" spans="1:4" x14ac:dyDescent="0.25">
      <c r="A1684">
        <v>15</v>
      </c>
      <c r="B1684">
        <v>5</v>
      </c>
      <c r="C1684">
        <v>0</v>
      </c>
      <c r="D1684" t="s">
        <v>1696</v>
      </c>
    </row>
    <row r="1685" spans="1:4" x14ac:dyDescent="0.25">
      <c r="A1685">
        <v>16</v>
      </c>
      <c r="B1685">
        <v>5</v>
      </c>
      <c r="C1685">
        <v>0</v>
      </c>
      <c r="D1685" t="s">
        <v>1697</v>
      </c>
    </row>
    <row r="1686" spans="1:4" x14ac:dyDescent="0.25">
      <c r="A1686">
        <v>16</v>
      </c>
      <c r="B1686">
        <v>5</v>
      </c>
      <c r="C1686">
        <v>0</v>
      </c>
      <c r="D1686" t="s">
        <v>1698</v>
      </c>
    </row>
    <row r="1687" spans="1:4" x14ac:dyDescent="0.25">
      <c r="A1687">
        <v>16</v>
      </c>
      <c r="B1687">
        <v>5</v>
      </c>
      <c r="C1687">
        <v>0</v>
      </c>
      <c r="D1687" t="s">
        <v>1699</v>
      </c>
    </row>
    <row r="1688" spans="1:4" x14ac:dyDescent="0.25">
      <c r="A1688">
        <v>16</v>
      </c>
      <c r="B1688">
        <v>5</v>
      </c>
      <c r="C1688">
        <v>0</v>
      </c>
      <c r="D1688" t="s">
        <v>1700</v>
      </c>
    </row>
    <row r="1689" spans="1:4" x14ac:dyDescent="0.25">
      <c r="A1689">
        <v>16</v>
      </c>
      <c r="B1689">
        <v>5</v>
      </c>
      <c r="C1689">
        <v>0</v>
      </c>
      <c r="D1689" t="s">
        <v>1701</v>
      </c>
    </row>
    <row r="1690" spans="1:4" x14ac:dyDescent="0.25">
      <c r="A1690">
        <v>16</v>
      </c>
      <c r="B1690">
        <v>5</v>
      </c>
      <c r="C1690">
        <v>0</v>
      </c>
      <c r="D1690" t="s">
        <v>1702</v>
      </c>
    </row>
    <row r="1691" spans="1:4" x14ac:dyDescent="0.25">
      <c r="A1691">
        <v>16</v>
      </c>
      <c r="B1691">
        <v>5</v>
      </c>
      <c r="C1691">
        <v>0</v>
      </c>
      <c r="D1691" t="s">
        <v>1703</v>
      </c>
    </row>
    <row r="1692" spans="1:4" x14ac:dyDescent="0.25">
      <c r="A1692">
        <v>16</v>
      </c>
      <c r="B1692">
        <v>5</v>
      </c>
      <c r="C1692">
        <v>0</v>
      </c>
      <c r="D1692" t="s">
        <v>1704</v>
      </c>
    </row>
    <row r="1693" spans="1:4" x14ac:dyDescent="0.25">
      <c r="A1693">
        <v>16</v>
      </c>
      <c r="B1693">
        <v>5</v>
      </c>
      <c r="C1693">
        <v>0</v>
      </c>
      <c r="D1693" t="s">
        <v>1705</v>
      </c>
    </row>
    <row r="1694" spans="1:4" x14ac:dyDescent="0.25">
      <c r="A1694">
        <v>16</v>
      </c>
      <c r="B1694">
        <v>5</v>
      </c>
      <c r="C1694">
        <v>0</v>
      </c>
      <c r="D1694" t="s">
        <v>1706</v>
      </c>
    </row>
    <row r="1695" spans="1:4" x14ac:dyDescent="0.25">
      <c r="A1695">
        <v>16</v>
      </c>
      <c r="B1695">
        <v>5</v>
      </c>
      <c r="C1695">
        <v>0</v>
      </c>
      <c r="D1695" t="s">
        <v>1707</v>
      </c>
    </row>
    <row r="1696" spans="1:4" x14ac:dyDescent="0.25">
      <c r="A1696">
        <v>16</v>
      </c>
      <c r="B1696">
        <v>5</v>
      </c>
      <c r="C1696">
        <v>0</v>
      </c>
      <c r="D1696" t="s">
        <v>1708</v>
      </c>
    </row>
    <row r="1697" spans="1:4" x14ac:dyDescent="0.25">
      <c r="A1697">
        <v>16</v>
      </c>
      <c r="B1697">
        <v>5</v>
      </c>
      <c r="C1697">
        <v>0</v>
      </c>
      <c r="D1697" t="s">
        <v>1709</v>
      </c>
    </row>
    <row r="1698" spans="1:4" x14ac:dyDescent="0.25">
      <c r="A1698">
        <v>16</v>
      </c>
      <c r="B1698">
        <v>5</v>
      </c>
      <c r="C1698">
        <v>0</v>
      </c>
      <c r="D1698" t="s">
        <v>1710</v>
      </c>
    </row>
    <row r="1699" spans="1:4" x14ac:dyDescent="0.25">
      <c r="A1699">
        <v>17</v>
      </c>
      <c r="B1699">
        <v>5</v>
      </c>
      <c r="C1699">
        <v>0</v>
      </c>
      <c r="D1699" t="s">
        <v>1711</v>
      </c>
    </row>
    <row r="1700" spans="1:4" x14ac:dyDescent="0.25">
      <c r="A1700">
        <v>17</v>
      </c>
      <c r="B1700">
        <v>5</v>
      </c>
      <c r="C1700">
        <v>0</v>
      </c>
      <c r="D1700" t="s">
        <v>1712</v>
      </c>
    </row>
    <row r="1701" spans="1:4" x14ac:dyDescent="0.25">
      <c r="A1701">
        <v>17</v>
      </c>
      <c r="B1701">
        <v>5</v>
      </c>
      <c r="C1701">
        <v>0</v>
      </c>
      <c r="D1701" t="s">
        <v>1713</v>
      </c>
    </row>
    <row r="1702" spans="1:4" x14ac:dyDescent="0.25">
      <c r="A1702">
        <v>17</v>
      </c>
      <c r="B1702">
        <v>5</v>
      </c>
      <c r="C1702">
        <v>0</v>
      </c>
      <c r="D1702" t="s">
        <v>1714</v>
      </c>
    </row>
    <row r="1703" spans="1:4" x14ac:dyDescent="0.25">
      <c r="A1703">
        <v>17</v>
      </c>
      <c r="B1703">
        <v>5</v>
      </c>
      <c r="C1703">
        <v>0</v>
      </c>
      <c r="D1703" t="s">
        <v>1715</v>
      </c>
    </row>
    <row r="1704" spans="1:4" x14ac:dyDescent="0.25">
      <c r="A1704">
        <v>17</v>
      </c>
      <c r="B1704">
        <v>5</v>
      </c>
      <c r="C1704">
        <v>0</v>
      </c>
      <c r="D1704" t="s">
        <v>1716</v>
      </c>
    </row>
    <row r="1705" spans="1:4" x14ac:dyDescent="0.25">
      <c r="A1705">
        <v>17</v>
      </c>
      <c r="B1705">
        <v>5</v>
      </c>
      <c r="C1705">
        <v>0</v>
      </c>
      <c r="D1705" t="s">
        <v>1717</v>
      </c>
    </row>
    <row r="1706" spans="1:4" x14ac:dyDescent="0.25">
      <c r="A1706">
        <v>17</v>
      </c>
      <c r="B1706">
        <v>5</v>
      </c>
      <c r="C1706">
        <v>0</v>
      </c>
      <c r="D1706" t="s">
        <v>1718</v>
      </c>
    </row>
    <row r="1707" spans="1:4" x14ac:dyDescent="0.25">
      <c r="A1707">
        <v>17</v>
      </c>
      <c r="B1707">
        <v>5</v>
      </c>
      <c r="C1707">
        <v>0</v>
      </c>
      <c r="D1707" t="s">
        <v>1719</v>
      </c>
    </row>
    <row r="1708" spans="1:4" x14ac:dyDescent="0.25">
      <c r="A1708">
        <v>18</v>
      </c>
      <c r="B1708">
        <v>5</v>
      </c>
      <c r="C1708">
        <v>0</v>
      </c>
      <c r="D1708" t="s">
        <v>1720</v>
      </c>
    </row>
    <row r="1709" spans="1:4" x14ac:dyDescent="0.25">
      <c r="A1709">
        <v>18</v>
      </c>
      <c r="B1709">
        <v>5</v>
      </c>
      <c r="C1709">
        <v>0</v>
      </c>
      <c r="D1709" t="s">
        <v>1721</v>
      </c>
    </row>
    <row r="1710" spans="1:4" x14ac:dyDescent="0.25">
      <c r="A1710">
        <v>18</v>
      </c>
      <c r="B1710">
        <v>5</v>
      </c>
      <c r="C1710">
        <v>0</v>
      </c>
      <c r="D1710" t="s">
        <v>1722</v>
      </c>
    </row>
    <row r="1711" spans="1:4" x14ac:dyDescent="0.25">
      <c r="A1711">
        <v>18</v>
      </c>
      <c r="B1711">
        <v>5</v>
      </c>
      <c r="C1711">
        <v>0</v>
      </c>
      <c r="D1711" t="s">
        <v>1723</v>
      </c>
    </row>
    <row r="1712" spans="1:4" x14ac:dyDescent="0.25">
      <c r="A1712">
        <v>18</v>
      </c>
      <c r="B1712">
        <v>5</v>
      </c>
      <c r="C1712">
        <v>0</v>
      </c>
      <c r="D1712" t="s">
        <v>1724</v>
      </c>
    </row>
    <row r="1713" spans="1:4" x14ac:dyDescent="0.25">
      <c r="A1713">
        <v>18</v>
      </c>
      <c r="B1713">
        <v>5</v>
      </c>
      <c r="C1713">
        <v>0</v>
      </c>
      <c r="D1713" t="s">
        <v>1725</v>
      </c>
    </row>
    <row r="1714" spans="1:4" x14ac:dyDescent="0.25">
      <c r="A1714">
        <v>18</v>
      </c>
      <c r="B1714">
        <v>5</v>
      </c>
      <c r="C1714">
        <v>0</v>
      </c>
      <c r="D1714" t="s">
        <v>1726</v>
      </c>
    </row>
    <row r="1715" spans="1:4" x14ac:dyDescent="0.25">
      <c r="A1715">
        <v>18</v>
      </c>
      <c r="B1715">
        <v>5</v>
      </c>
      <c r="C1715">
        <v>0</v>
      </c>
      <c r="D1715" t="s">
        <v>1727</v>
      </c>
    </row>
    <row r="1716" spans="1:4" x14ac:dyDescent="0.25">
      <c r="A1716">
        <v>18</v>
      </c>
      <c r="B1716">
        <v>5</v>
      </c>
      <c r="C1716">
        <v>0</v>
      </c>
      <c r="D1716" t="s">
        <v>1728</v>
      </c>
    </row>
    <row r="1717" spans="1:4" x14ac:dyDescent="0.25">
      <c r="A1717">
        <v>18</v>
      </c>
      <c r="B1717">
        <v>5</v>
      </c>
      <c r="C1717">
        <v>0</v>
      </c>
      <c r="D1717" t="s">
        <v>1729</v>
      </c>
    </row>
    <row r="1718" spans="1:4" x14ac:dyDescent="0.25">
      <c r="A1718">
        <v>18</v>
      </c>
      <c r="B1718">
        <v>5</v>
      </c>
      <c r="C1718">
        <v>0</v>
      </c>
      <c r="D1718" t="s">
        <v>1730</v>
      </c>
    </row>
    <row r="1719" spans="1:4" x14ac:dyDescent="0.25">
      <c r="A1719">
        <v>19</v>
      </c>
      <c r="B1719">
        <v>5</v>
      </c>
      <c r="C1719">
        <v>0</v>
      </c>
      <c r="D1719" t="s">
        <v>1731</v>
      </c>
    </row>
    <row r="1720" spans="1:4" x14ac:dyDescent="0.25">
      <c r="A1720">
        <v>19</v>
      </c>
      <c r="B1720">
        <v>5</v>
      </c>
      <c r="C1720">
        <v>0</v>
      </c>
      <c r="D1720" t="s">
        <v>1732</v>
      </c>
    </row>
    <row r="1721" spans="1:4" x14ac:dyDescent="0.25">
      <c r="A1721">
        <v>19</v>
      </c>
      <c r="B1721">
        <v>5</v>
      </c>
      <c r="C1721">
        <v>0</v>
      </c>
      <c r="D1721" t="s">
        <v>1733</v>
      </c>
    </row>
    <row r="1722" spans="1:4" x14ac:dyDescent="0.25">
      <c r="A1722">
        <v>19</v>
      </c>
      <c r="B1722">
        <v>5</v>
      </c>
      <c r="C1722">
        <v>0</v>
      </c>
      <c r="D1722" t="s">
        <v>1734</v>
      </c>
    </row>
    <row r="1723" spans="1:4" x14ac:dyDescent="0.25">
      <c r="A1723">
        <v>19</v>
      </c>
      <c r="B1723">
        <v>5</v>
      </c>
      <c r="C1723">
        <v>0</v>
      </c>
      <c r="D1723" t="s">
        <v>1735</v>
      </c>
    </row>
    <row r="1724" spans="1:4" x14ac:dyDescent="0.25">
      <c r="A1724">
        <v>20</v>
      </c>
      <c r="B1724">
        <v>5</v>
      </c>
      <c r="C1724">
        <v>0</v>
      </c>
      <c r="D1724" t="s">
        <v>1736</v>
      </c>
    </row>
    <row r="1725" spans="1:4" x14ac:dyDescent="0.25">
      <c r="A1725">
        <v>20</v>
      </c>
      <c r="B1725">
        <v>5</v>
      </c>
      <c r="C1725">
        <v>0</v>
      </c>
      <c r="D1725" t="s">
        <v>1737</v>
      </c>
    </row>
    <row r="1726" spans="1:4" x14ac:dyDescent="0.25">
      <c r="A1726">
        <v>20</v>
      </c>
      <c r="B1726">
        <v>5</v>
      </c>
      <c r="C1726">
        <v>0</v>
      </c>
      <c r="D1726" t="s">
        <v>1738</v>
      </c>
    </row>
    <row r="1727" spans="1:4" x14ac:dyDescent="0.25">
      <c r="A1727">
        <v>20</v>
      </c>
      <c r="B1727">
        <v>5</v>
      </c>
      <c r="C1727">
        <v>0</v>
      </c>
      <c r="D1727" t="s">
        <v>1739</v>
      </c>
    </row>
    <row r="1728" spans="1:4" x14ac:dyDescent="0.25">
      <c r="A1728">
        <v>20</v>
      </c>
      <c r="B1728">
        <v>5</v>
      </c>
      <c r="C1728">
        <v>0</v>
      </c>
      <c r="D1728" t="s">
        <v>1740</v>
      </c>
    </row>
    <row r="1729" spans="1:4" x14ac:dyDescent="0.25">
      <c r="A1729">
        <v>20</v>
      </c>
      <c r="B1729">
        <v>5</v>
      </c>
      <c r="C1729">
        <v>0</v>
      </c>
      <c r="D1729" t="s">
        <v>1741</v>
      </c>
    </row>
    <row r="1730" spans="1:4" x14ac:dyDescent="0.25">
      <c r="A1730">
        <v>20</v>
      </c>
      <c r="B1730">
        <v>5</v>
      </c>
      <c r="C1730">
        <v>0</v>
      </c>
      <c r="D1730" t="s">
        <v>1742</v>
      </c>
    </row>
    <row r="1731" spans="1:4" x14ac:dyDescent="0.25">
      <c r="A1731">
        <v>20</v>
      </c>
      <c r="B1731">
        <v>5</v>
      </c>
      <c r="C1731">
        <v>0</v>
      </c>
      <c r="D1731" t="s">
        <v>1743</v>
      </c>
    </row>
    <row r="1732" spans="1:4" x14ac:dyDescent="0.25">
      <c r="A1732">
        <v>20</v>
      </c>
      <c r="B1732">
        <v>5</v>
      </c>
      <c r="C1732">
        <v>0</v>
      </c>
      <c r="D1732" t="s">
        <v>1744</v>
      </c>
    </row>
    <row r="1733" spans="1:4" x14ac:dyDescent="0.25">
      <c r="A1733">
        <v>20</v>
      </c>
      <c r="B1733">
        <v>5</v>
      </c>
      <c r="C1733">
        <v>0</v>
      </c>
      <c r="D1733" t="s">
        <v>1745</v>
      </c>
    </row>
    <row r="1734" spans="1:4" x14ac:dyDescent="0.25">
      <c r="A1734">
        <v>20</v>
      </c>
      <c r="B1734">
        <v>5</v>
      </c>
      <c r="C1734">
        <v>0</v>
      </c>
      <c r="D1734" t="s">
        <v>1746</v>
      </c>
    </row>
    <row r="1735" spans="1:4" x14ac:dyDescent="0.25">
      <c r="A1735">
        <v>20</v>
      </c>
      <c r="B1735">
        <v>5</v>
      </c>
      <c r="C1735">
        <v>0</v>
      </c>
      <c r="D1735" t="s">
        <v>1747</v>
      </c>
    </row>
    <row r="1736" spans="1:4" x14ac:dyDescent="0.25">
      <c r="A1736">
        <v>20</v>
      </c>
      <c r="B1736">
        <v>5</v>
      </c>
      <c r="C1736">
        <v>0</v>
      </c>
      <c r="D1736" t="s">
        <v>1748</v>
      </c>
    </row>
    <row r="1737" spans="1:4" x14ac:dyDescent="0.25">
      <c r="A1737">
        <v>21</v>
      </c>
      <c r="B1737">
        <v>5</v>
      </c>
      <c r="C1737">
        <v>0</v>
      </c>
      <c r="D1737" t="s">
        <v>1749</v>
      </c>
    </row>
    <row r="1738" spans="1:4" x14ac:dyDescent="0.25">
      <c r="A1738">
        <v>21</v>
      </c>
      <c r="B1738">
        <v>5</v>
      </c>
      <c r="C1738">
        <v>0</v>
      </c>
      <c r="D1738" t="s">
        <v>1750</v>
      </c>
    </row>
    <row r="1739" spans="1:4" x14ac:dyDescent="0.25">
      <c r="A1739">
        <v>21</v>
      </c>
      <c r="B1739">
        <v>5</v>
      </c>
      <c r="C1739">
        <v>0</v>
      </c>
      <c r="D1739" t="s">
        <v>1751</v>
      </c>
    </row>
    <row r="1740" spans="1:4" x14ac:dyDescent="0.25">
      <c r="A1740">
        <v>21</v>
      </c>
      <c r="B1740">
        <v>5</v>
      </c>
      <c r="C1740">
        <v>0</v>
      </c>
      <c r="D1740" t="s">
        <v>1752</v>
      </c>
    </row>
    <row r="1741" spans="1:4" x14ac:dyDescent="0.25">
      <c r="A1741">
        <v>21</v>
      </c>
      <c r="B1741">
        <v>5</v>
      </c>
      <c r="C1741">
        <v>0</v>
      </c>
      <c r="D1741" t="s">
        <v>1753</v>
      </c>
    </row>
    <row r="1742" spans="1:4" x14ac:dyDescent="0.25">
      <c r="A1742">
        <v>21</v>
      </c>
      <c r="B1742">
        <v>5</v>
      </c>
      <c r="C1742">
        <v>0</v>
      </c>
      <c r="D1742" t="s">
        <v>1754</v>
      </c>
    </row>
    <row r="1743" spans="1:4" x14ac:dyDescent="0.25">
      <c r="A1743">
        <v>21</v>
      </c>
      <c r="B1743">
        <v>5</v>
      </c>
      <c r="C1743">
        <v>0</v>
      </c>
      <c r="D1743" t="s">
        <v>1755</v>
      </c>
    </row>
    <row r="1744" spans="1:4" x14ac:dyDescent="0.25">
      <c r="A1744">
        <v>21</v>
      </c>
      <c r="B1744">
        <v>5</v>
      </c>
      <c r="C1744">
        <v>0</v>
      </c>
      <c r="D1744" t="s">
        <v>1756</v>
      </c>
    </row>
    <row r="1745" spans="1:4" x14ac:dyDescent="0.25">
      <c r="A1745">
        <v>21</v>
      </c>
      <c r="B1745">
        <v>5</v>
      </c>
      <c r="C1745">
        <v>0</v>
      </c>
      <c r="D1745" t="s">
        <v>1757</v>
      </c>
    </row>
    <row r="1746" spans="1:4" x14ac:dyDescent="0.25">
      <c r="A1746">
        <v>21</v>
      </c>
      <c r="B1746">
        <v>5</v>
      </c>
      <c r="C1746">
        <v>0</v>
      </c>
      <c r="D1746" t="s">
        <v>1758</v>
      </c>
    </row>
    <row r="1747" spans="1:4" x14ac:dyDescent="0.25">
      <c r="A1747">
        <v>21</v>
      </c>
      <c r="B1747">
        <v>5</v>
      </c>
      <c r="C1747">
        <v>0</v>
      </c>
      <c r="D1747" t="s">
        <v>1759</v>
      </c>
    </row>
    <row r="1748" spans="1:4" x14ac:dyDescent="0.25">
      <c r="A1748">
        <v>21</v>
      </c>
      <c r="B1748">
        <v>5</v>
      </c>
      <c r="C1748">
        <v>0</v>
      </c>
      <c r="D1748" t="s">
        <v>1760</v>
      </c>
    </row>
    <row r="1749" spans="1:4" x14ac:dyDescent="0.25">
      <c r="A1749">
        <v>21</v>
      </c>
      <c r="B1749">
        <v>5</v>
      </c>
      <c r="C1749">
        <v>0</v>
      </c>
      <c r="D1749" t="s">
        <v>1761</v>
      </c>
    </row>
    <row r="1750" spans="1:4" x14ac:dyDescent="0.25">
      <c r="A1750">
        <v>21</v>
      </c>
      <c r="B1750">
        <v>5</v>
      </c>
      <c r="C1750">
        <v>0</v>
      </c>
      <c r="D1750" t="s">
        <v>1762</v>
      </c>
    </row>
    <row r="1751" spans="1:4" x14ac:dyDescent="0.25">
      <c r="A1751">
        <v>21</v>
      </c>
      <c r="B1751">
        <v>5</v>
      </c>
      <c r="C1751">
        <v>0</v>
      </c>
      <c r="D1751" t="s">
        <v>1763</v>
      </c>
    </row>
    <row r="1752" spans="1:4" x14ac:dyDescent="0.25">
      <c r="A1752">
        <v>21</v>
      </c>
      <c r="B1752">
        <v>5</v>
      </c>
      <c r="C1752">
        <v>0</v>
      </c>
      <c r="D1752" t="s">
        <v>1764</v>
      </c>
    </row>
    <row r="1753" spans="1:4" x14ac:dyDescent="0.25">
      <c r="A1753">
        <v>21</v>
      </c>
      <c r="B1753">
        <v>5</v>
      </c>
      <c r="C1753">
        <v>0</v>
      </c>
      <c r="D1753" t="s">
        <v>1765</v>
      </c>
    </row>
    <row r="1754" spans="1:4" x14ac:dyDescent="0.25">
      <c r="A1754">
        <v>21</v>
      </c>
      <c r="B1754">
        <v>5</v>
      </c>
      <c r="C1754">
        <v>0</v>
      </c>
      <c r="D1754" t="s">
        <v>1766</v>
      </c>
    </row>
    <row r="1755" spans="1:4" x14ac:dyDescent="0.25">
      <c r="A1755">
        <v>21</v>
      </c>
      <c r="B1755">
        <v>5</v>
      </c>
      <c r="C1755">
        <v>0</v>
      </c>
      <c r="D1755" t="s">
        <v>1767</v>
      </c>
    </row>
    <row r="1756" spans="1:4" x14ac:dyDescent="0.25">
      <c r="A1756">
        <v>22</v>
      </c>
      <c r="B1756">
        <v>5</v>
      </c>
      <c r="C1756">
        <v>0</v>
      </c>
      <c r="D1756" t="s">
        <v>1768</v>
      </c>
    </row>
    <row r="1757" spans="1:4" x14ac:dyDescent="0.25">
      <c r="A1757">
        <v>22</v>
      </c>
      <c r="B1757">
        <v>5</v>
      </c>
      <c r="C1757">
        <v>0</v>
      </c>
      <c r="D1757" t="s">
        <v>1769</v>
      </c>
    </row>
    <row r="1758" spans="1:4" x14ac:dyDescent="0.25">
      <c r="A1758">
        <v>22</v>
      </c>
      <c r="B1758">
        <v>5</v>
      </c>
      <c r="C1758">
        <v>0</v>
      </c>
      <c r="D1758" t="s">
        <v>1770</v>
      </c>
    </row>
    <row r="1759" spans="1:4" x14ac:dyDescent="0.25">
      <c r="A1759">
        <v>22</v>
      </c>
      <c r="B1759">
        <v>5</v>
      </c>
      <c r="C1759">
        <v>0</v>
      </c>
      <c r="D1759" t="s">
        <v>1771</v>
      </c>
    </row>
    <row r="1760" spans="1:4" x14ac:dyDescent="0.25">
      <c r="A1760">
        <v>22</v>
      </c>
      <c r="B1760">
        <v>5</v>
      </c>
      <c r="C1760">
        <v>0</v>
      </c>
      <c r="D1760" t="s">
        <v>1772</v>
      </c>
    </row>
    <row r="1761" spans="1:4" x14ac:dyDescent="0.25">
      <c r="A1761">
        <v>22</v>
      </c>
      <c r="B1761">
        <v>5</v>
      </c>
      <c r="C1761">
        <v>0</v>
      </c>
      <c r="D1761" t="s">
        <v>1773</v>
      </c>
    </row>
    <row r="1762" spans="1:4" x14ac:dyDescent="0.25">
      <c r="A1762">
        <v>22</v>
      </c>
      <c r="B1762">
        <v>5</v>
      </c>
      <c r="C1762">
        <v>0</v>
      </c>
      <c r="D1762" t="s">
        <v>1774</v>
      </c>
    </row>
    <row r="1763" spans="1:4" x14ac:dyDescent="0.25">
      <c r="A1763">
        <v>22</v>
      </c>
      <c r="B1763">
        <v>5</v>
      </c>
      <c r="C1763">
        <v>0</v>
      </c>
      <c r="D1763" t="s">
        <v>1775</v>
      </c>
    </row>
    <row r="1764" spans="1:4" x14ac:dyDescent="0.25">
      <c r="A1764">
        <v>22</v>
      </c>
      <c r="B1764">
        <v>5</v>
      </c>
      <c r="C1764">
        <v>0</v>
      </c>
      <c r="D1764" t="s">
        <v>1776</v>
      </c>
    </row>
    <row r="1765" spans="1:4" x14ac:dyDescent="0.25">
      <c r="A1765">
        <v>22</v>
      </c>
      <c r="B1765">
        <v>5</v>
      </c>
      <c r="C1765">
        <v>0</v>
      </c>
      <c r="D1765" t="s">
        <v>1777</v>
      </c>
    </row>
    <row r="1766" spans="1:4" x14ac:dyDescent="0.25">
      <c r="A1766">
        <v>22</v>
      </c>
      <c r="B1766">
        <v>5</v>
      </c>
      <c r="C1766">
        <v>0</v>
      </c>
      <c r="D1766" t="s">
        <v>1778</v>
      </c>
    </row>
    <row r="1767" spans="1:4" x14ac:dyDescent="0.25">
      <c r="A1767">
        <v>22</v>
      </c>
      <c r="B1767">
        <v>5</v>
      </c>
      <c r="C1767">
        <v>0</v>
      </c>
      <c r="D1767" t="s">
        <v>1779</v>
      </c>
    </row>
    <row r="1768" spans="1:4" x14ac:dyDescent="0.25">
      <c r="A1768">
        <v>22</v>
      </c>
      <c r="B1768">
        <v>5</v>
      </c>
      <c r="C1768">
        <v>0</v>
      </c>
      <c r="D1768" t="s">
        <v>1780</v>
      </c>
    </row>
    <row r="1769" spans="1:4" x14ac:dyDescent="0.25">
      <c r="A1769">
        <v>22</v>
      </c>
      <c r="B1769">
        <v>5</v>
      </c>
      <c r="C1769">
        <v>0</v>
      </c>
      <c r="D1769" t="s">
        <v>1781</v>
      </c>
    </row>
    <row r="1770" spans="1:4" x14ac:dyDescent="0.25">
      <c r="A1770">
        <v>22</v>
      </c>
      <c r="B1770">
        <v>5</v>
      </c>
      <c r="C1770">
        <v>0</v>
      </c>
      <c r="D1770" t="s">
        <v>1782</v>
      </c>
    </row>
    <row r="1771" spans="1:4" x14ac:dyDescent="0.25">
      <c r="A1771">
        <v>22</v>
      </c>
      <c r="B1771">
        <v>5</v>
      </c>
      <c r="C1771">
        <v>0</v>
      </c>
      <c r="D1771" t="s">
        <v>1783</v>
      </c>
    </row>
    <row r="1772" spans="1:4" x14ac:dyDescent="0.25">
      <c r="A1772">
        <v>22</v>
      </c>
      <c r="B1772">
        <v>5</v>
      </c>
      <c r="C1772">
        <v>0</v>
      </c>
      <c r="D1772" t="s">
        <v>1784</v>
      </c>
    </row>
    <row r="1773" spans="1:4" x14ac:dyDescent="0.25">
      <c r="A1773">
        <v>22</v>
      </c>
      <c r="B1773">
        <v>5</v>
      </c>
      <c r="C1773">
        <v>0</v>
      </c>
      <c r="D1773" t="s">
        <v>1785</v>
      </c>
    </row>
    <row r="1774" spans="1:4" x14ac:dyDescent="0.25">
      <c r="A1774">
        <v>22</v>
      </c>
      <c r="B1774">
        <v>5</v>
      </c>
      <c r="C1774">
        <v>0</v>
      </c>
      <c r="D1774" t="s">
        <v>1786</v>
      </c>
    </row>
    <row r="1775" spans="1:4" x14ac:dyDescent="0.25">
      <c r="A1775">
        <v>22</v>
      </c>
      <c r="B1775">
        <v>5</v>
      </c>
      <c r="C1775">
        <v>0</v>
      </c>
      <c r="D1775" t="s">
        <v>1787</v>
      </c>
    </row>
    <row r="1776" spans="1:4" x14ac:dyDescent="0.25">
      <c r="A1776">
        <v>22</v>
      </c>
      <c r="B1776">
        <v>5</v>
      </c>
      <c r="C1776">
        <v>0</v>
      </c>
      <c r="D1776" t="s">
        <v>1788</v>
      </c>
    </row>
    <row r="1777" spans="1:4" x14ac:dyDescent="0.25">
      <c r="A1777">
        <v>22</v>
      </c>
      <c r="B1777">
        <v>5</v>
      </c>
      <c r="C1777">
        <v>0</v>
      </c>
      <c r="D1777" t="s">
        <v>1789</v>
      </c>
    </row>
    <row r="1778" spans="1:4" x14ac:dyDescent="0.25">
      <c r="A1778">
        <v>22</v>
      </c>
      <c r="B1778">
        <v>5</v>
      </c>
      <c r="C1778">
        <v>0</v>
      </c>
      <c r="D1778" t="s">
        <v>1790</v>
      </c>
    </row>
    <row r="1779" spans="1:4" x14ac:dyDescent="0.25">
      <c r="A1779">
        <v>22</v>
      </c>
      <c r="B1779">
        <v>5</v>
      </c>
      <c r="C1779">
        <v>0</v>
      </c>
      <c r="D1779" t="s">
        <v>1791</v>
      </c>
    </row>
    <row r="1780" spans="1:4" x14ac:dyDescent="0.25">
      <c r="A1780">
        <v>22</v>
      </c>
      <c r="B1780">
        <v>5</v>
      </c>
      <c r="C1780">
        <v>0</v>
      </c>
      <c r="D1780" t="s">
        <v>1792</v>
      </c>
    </row>
    <row r="1781" spans="1:4" x14ac:dyDescent="0.25">
      <c r="A1781">
        <v>22</v>
      </c>
      <c r="B1781">
        <v>5</v>
      </c>
      <c r="C1781">
        <v>0</v>
      </c>
      <c r="D1781" t="s">
        <v>1793</v>
      </c>
    </row>
    <row r="1782" spans="1:4" x14ac:dyDescent="0.25">
      <c r="A1782">
        <v>22</v>
      </c>
      <c r="B1782">
        <v>5</v>
      </c>
      <c r="C1782">
        <v>0</v>
      </c>
      <c r="D1782" t="s">
        <v>1794</v>
      </c>
    </row>
    <row r="1783" spans="1:4" x14ac:dyDescent="0.25">
      <c r="A1783">
        <v>22</v>
      </c>
      <c r="B1783">
        <v>5</v>
      </c>
      <c r="C1783">
        <v>0</v>
      </c>
      <c r="D1783" t="s">
        <v>1795</v>
      </c>
    </row>
    <row r="1784" spans="1:4" x14ac:dyDescent="0.25">
      <c r="A1784">
        <v>22</v>
      </c>
      <c r="B1784">
        <v>5</v>
      </c>
      <c r="C1784">
        <v>0</v>
      </c>
      <c r="D1784" t="s">
        <v>1796</v>
      </c>
    </row>
    <row r="1785" spans="1:4" x14ac:dyDescent="0.25">
      <c r="A1785">
        <v>22</v>
      </c>
      <c r="B1785">
        <v>5</v>
      </c>
      <c r="C1785">
        <v>0</v>
      </c>
      <c r="D1785" t="s">
        <v>1797</v>
      </c>
    </row>
    <row r="1786" spans="1:4" x14ac:dyDescent="0.25">
      <c r="A1786">
        <v>22</v>
      </c>
      <c r="B1786">
        <v>5</v>
      </c>
      <c r="C1786">
        <v>0</v>
      </c>
      <c r="D1786" t="s">
        <v>1798</v>
      </c>
    </row>
    <row r="1787" spans="1:4" x14ac:dyDescent="0.25">
      <c r="A1787">
        <v>22</v>
      </c>
      <c r="B1787">
        <v>5</v>
      </c>
      <c r="C1787">
        <v>0</v>
      </c>
      <c r="D1787" t="s">
        <v>1799</v>
      </c>
    </row>
    <row r="1788" spans="1:4" x14ac:dyDescent="0.25">
      <c r="A1788">
        <v>23</v>
      </c>
      <c r="B1788">
        <v>5</v>
      </c>
      <c r="C1788">
        <v>0</v>
      </c>
      <c r="D1788" t="s">
        <v>1800</v>
      </c>
    </row>
    <row r="1789" spans="1:4" x14ac:dyDescent="0.25">
      <c r="A1789">
        <v>23</v>
      </c>
      <c r="B1789">
        <v>5</v>
      </c>
      <c r="C1789">
        <v>0</v>
      </c>
      <c r="D1789" t="s">
        <v>1801</v>
      </c>
    </row>
    <row r="1790" spans="1:4" x14ac:dyDescent="0.25">
      <c r="A1790">
        <v>23</v>
      </c>
      <c r="B1790">
        <v>5</v>
      </c>
      <c r="C1790">
        <v>0</v>
      </c>
      <c r="D1790" t="s">
        <v>1802</v>
      </c>
    </row>
    <row r="1791" spans="1:4" x14ac:dyDescent="0.25">
      <c r="A1791">
        <v>23</v>
      </c>
      <c r="B1791">
        <v>5</v>
      </c>
      <c r="C1791">
        <v>0</v>
      </c>
      <c r="D1791" t="s">
        <v>1803</v>
      </c>
    </row>
    <row r="1792" spans="1:4" x14ac:dyDescent="0.25">
      <c r="A1792">
        <v>23</v>
      </c>
      <c r="B1792">
        <v>5</v>
      </c>
      <c r="C1792">
        <v>0</v>
      </c>
      <c r="D1792" t="s">
        <v>1804</v>
      </c>
    </row>
    <row r="1793" spans="1:4" x14ac:dyDescent="0.25">
      <c r="A1793">
        <v>23</v>
      </c>
      <c r="B1793">
        <v>5</v>
      </c>
      <c r="C1793">
        <v>0</v>
      </c>
      <c r="D1793" t="s">
        <v>1805</v>
      </c>
    </row>
    <row r="1794" spans="1:4" x14ac:dyDescent="0.25">
      <c r="A1794">
        <v>23</v>
      </c>
      <c r="B1794">
        <v>5</v>
      </c>
      <c r="C1794">
        <v>0</v>
      </c>
      <c r="D1794" t="s">
        <v>1806</v>
      </c>
    </row>
    <row r="1795" spans="1:4" x14ac:dyDescent="0.25">
      <c r="A1795">
        <v>23</v>
      </c>
      <c r="B1795">
        <v>5</v>
      </c>
      <c r="C1795">
        <v>0</v>
      </c>
      <c r="D1795" t="s">
        <v>1807</v>
      </c>
    </row>
    <row r="1796" spans="1:4" x14ac:dyDescent="0.25">
      <c r="A1796">
        <v>23</v>
      </c>
      <c r="B1796">
        <v>5</v>
      </c>
      <c r="C1796">
        <v>0</v>
      </c>
      <c r="D1796" t="s">
        <v>1808</v>
      </c>
    </row>
    <row r="1797" spans="1:4" x14ac:dyDescent="0.25">
      <c r="A1797">
        <v>23</v>
      </c>
      <c r="B1797">
        <v>5</v>
      </c>
      <c r="C1797">
        <v>0</v>
      </c>
      <c r="D1797" t="s">
        <v>1809</v>
      </c>
    </row>
    <row r="1798" spans="1:4" x14ac:dyDescent="0.25">
      <c r="A1798">
        <v>23</v>
      </c>
      <c r="B1798">
        <v>5</v>
      </c>
      <c r="C1798">
        <v>0</v>
      </c>
      <c r="D1798" t="s">
        <v>1810</v>
      </c>
    </row>
    <row r="1799" spans="1:4" x14ac:dyDescent="0.25">
      <c r="A1799">
        <v>23</v>
      </c>
      <c r="B1799">
        <v>5</v>
      </c>
      <c r="C1799">
        <v>0</v>
      </c>
      <c r="D1799" t="s">
        <v>1811</v>
      </c>
    </row>
    <row r="1800" spans="1:4" x14ac:dyDescent="0.25">
      <c r="A1800">
        <v>23</v>
      </c>
      <c r="B1800">
        <v>5</v>
      </c>
      <c r="C1800">
        <v>0</v>
      </c>
      <c r="D1800" t="s">
        <v>1812</v>
      </c>
    </row>
    <row r="1801" spans="1:4" x14ac:dyDescent="0.25">
      <c r="A1801">
        <v>23</v>
      </c>
      <c r="B1801">
        <v>5</v>
      </c>
      <c r="C1801">
        <v>0</v>
      </c>
      <c r="D1801" t="s">
        <v>1813</v>
      </c>
    </row>
    <row r="1802" spans="1:4" x14ac:dyDescent="0.25">
      <c r="A1802">
        <v>23</v>
      </c>
      <c r="B1802">
        <v>5</v>
      </c>
      <c r="C1802">
        <v>0</v>
      </c>
      <c r="D1802" t="s">
        <v>1814</v>
      </c>
    </row>
    <row r="1803" spans="1:4" x14ac:dyDescent="0.25">
      <c r="A1803">
        <v>23</v>
      </c>
      <c r="B1803">
        <v>5</v>
      </c>
      <c r="C1803">
        <v>0</v>
      </c>
      <c r="D1803" t="s">
        <v>1815</v>
      </c>
    </row>
    <row r="1804" spans="1:4" x14ac:dyDescent="0.25">
      <c r="A1804">
        <v>24</v>
      </c>
      <c r="B1804">
        <v>5</v>
      </c>
      <c r="C1804">
        <v>0</v>
      </c>
      <c r="D1804" t="s">
        <v>1816</v>
      </c>
    </row>
    <row r="1805" spans="1:4" x14ac:dyDescent="0.25">
      <c r="A1805">
        <v>24</v>
      </c>
      <c r="B1805">
        <v>5</v>
      </c>
      <c r="C1805">
        <v>0</v>
      </c>
      <c r="D1805" t="s">
        <v>1817</v>
      </c>
    </row>
    <row r="1806" spans="1:4" x14ac:dyDescent="0.25">
      <c r="A1806">
        <v>24</v>
      </c>
      <c r="B1806">
        <v>5</v>
      </c>
      <c r="C1806">
        <v>0</v>
      </c>
      <c r="D1806" t="s">
        <v>1818</v>
      </c>
    </row>
    <row r="1807" spans="1:4" x14ac:dyDescent="0.25">
      <c r="A1807">
        <v>24</v>
      </c>
      <c r="B1807">
        <v>5</v>
      </c>
      <c r="C1807">
        <v>0</v>
      </c>
      <c r="D1807" t="s">
        <v>1819</v>
      </c>
    </row>
    <row r="1808" spans="1:4" x14ac:dyDescent="0.25">
      <c r="A1808">
        <v>24</v>
      </c>
      <c r="B1808">
        <v>5</v>
      </c>
      <c r="C1808">
        <v>0</v>
      </c>
      <c r="D1808" t="s">
        <v>1820</v>
      </c>
    </row>
    <row r="1809" spans="1:4" x14ac:dyDescent="0.25">
      <c r="A1809">
        <v>25</v>
      </c>
      <c r="B1809">
        <v>5</v>
      </c>
      <c r="C1809">
        <v>0</v>
      </c>
      <c r="D1809" t="s">
        <v>1821</v>
      </c>
    </row>
    <row r="1810" spans="1:4" x14ac:dyDescent="0.25">
      <c r="A1810">
        <v>25</v>
      </c>
      <c r="B1810">
        <v>5</v>
      </c>
      <c r="C1810">
        <v>0</v>
      </c>
      <c r="D1810" t="s">
        <v>1822</v>
      </c>
    </row>
    <row r="1811" spans="1:4" x14ac:dyDescent="0.25">
      <c r="A1811">
        <v>25</v>
      </c>
      <c r="B1811">
        <v>5</v>
      </c>
      <c r="C1811">
        <v>0</v>
      </c>
      <c r="D1811" t="s">
        <v>1823</v>
      </c>
    </row>
    <row r="1812" spans="1:4" x14ac:dyDescent="0.25">
      <c r="A1812">
        <v>25</v>
      </c>
      <c r="B1812">
        <v>5</v>
      </c>
      <c r="C1812">
        <v>0</v>
      </c>
      <c r="D1812" t="s">
        <v>1824</v>
      </c>
    </row>
    <row r="1813" spans="1:4" x14ac:dyDescent="0.25">
      <c r="A1813">
        <v>25</v>
      </c>
      <c r="B1813">
        <v>5</v>
      </c>
      <c r="C1813">
        <v>0</v>
      </c>
      <c r="D1813" t="s">
        <v>1825</v>
      </c>
    </row>
    <row r="1814" spans="1:4" x14ac:dyDescent="0.25">
      <c r="A1814">
        <v>25</v>
      </c>
      <c r="B1814">
        <v>5</v>
      </c>
      <c r="C1814">
        <v>0</v>
      </c>
      <c r="D1814" t="s">
        <v>1826</v>
      </c>
    </row>
    <row r="1815" spans="1:4" x14ac:dyDescent="0.25">
      <c r="A1815">
        <v>25</v>
      </c>
      <c r="B1815">
        <v>5</v>
      </c>
      <c r="C1815">
        <v>0</v>
      </c>
      <c r="D1815" t="s">
        <v>1827</v>
      </c>
    </row>
    <row r="1816" spans="1:4" x14ac:dyDescent="0.25">
      <c r="A1816">
        <v>25</v>
      </c>
      <c r="B1816">
        <v>5</v>
      </c>
      <c r="C1816">
        <v>0</v>
      </c>
      <c r="D1816" t="s">
        <v>1828</v>
      </c>
    </row>
    <row r="1817" spans="1:4" x14ac:dyDescent="0.25">
      <c r="A1817">
        <v>25</v>
      </c>
      <c r="B1817">
        <v>5</v>
      </c>
      <c r="C1817">
        <v>0</v>
      </c>
      <c r="D1817" t="s">
        <v>1829</v>
      </c>
    </row>
    <row r="1818" spans="1:4" x14ac:dyDescent="0.25">
      <c r="A1818">
        <v>25</v>
      </c>
      <c r="B1818">
        <v>5</v>
      </c>
      <c r="C1818">
        <v>0</v>
      </c>
      <c r="D1818" t="s">
        <v>1830</v>
      </c>
    </row>
    <row r="1819" spans="1:4" x14ac:dyDescent="0.25">
      <c r="A1819">
        <v>25</v>
      </c>
      <c r="B1819">
        <v>5</v>
      </c>
      <c r="C1819">
        <v>0</v>
      </c>
      <c r="D1819" t="s">
        <v>1831</v>
      </c>
    </row>
    <row r="1820" spans="1:4" x14ac:dyDescent="0.25">
      <c r="A1820">
        <v>26</v>
      </c>
      <c r="B1820">
        <v>5</v>
      </c>
      <c r="C1820">
        <v>0</v>
      </c>
      <c r="D1820" t="s">
        <v>1832</v>
      </c>
    </row>
    <row r="1821" spans="1:4" x14ac:dyDescent="0.25">
      <c r="A1821">
        <v>26</v>
      </c>
      <c r="B1821">
        <v>5</v>
      </c>
      <c r="C1821">
        <v>0</v>
      </c>
      <c r="D1821" t="s">
        <v>1833</v>
      </c>
    </row>
    <row r="1822" spans="1:4" x14ac:dyDescent="0.25">
      <c r="A1822">
        <v>26</v>
      </c>
      <c r="B1822">
        <v>5</v>
      </c>
      <c r="C1822">
        <v>0</v>
      </c>
      <c r="D1822" t="s">
        <v>1834</v>
      </c>
    </row>
    <row r="1823" spans="1:4" x14ac:dyDescent="0.25">
      <c r="A1823">
        <v>26</v>
      </c>
      <c r="B1823">
        <v>5</v>
      </c>
      <c r="C1823">
        <v>0</v>
      </c>
      <c r="D1823" t="s">
        <v>1835</v>
      </c>
    </row>
    <row r="1824" spans="1:4" x14ac:dyDescent="0.25">
      <c r="A1824">
        <v>26</v>
      </c>
      <c r="B1824">
        <v>5</v>
      </c>
      <c r="C1824">
        <v>0</v>
      </c>
      <c r="D1824" t="s">
        <v>1836</v>
      </c>
    </row>
    <row r="1825" spans="1:4" x14ac:dyDescent="0.25">
      <c r="A1825">
        <v>26</v>
      </c>
      <c r="B1825">
        <v>5</v>
      </c>
      <c r="C1825">
        <v>0</v>
      </c>
      <c r="D1825" t="s">
        <v>1837</v>
      </c>
    </row>
    <row r="1826" spans="1:4" x14ac:dyDescent="0.25">
      <c r="A1826">
        <v>26</v>
      </c>
      <c r="B1826">
        <v>5</v>
      </c>
      <c r="C1826">
        <v>0</v>
      </c>
      <c r="D1826" t="s">
        <v>1838</v>
      </c>
    </row>
    <row r="1827" spans="1:4" x14ac:dyDescent="0.25">
      <c r="A1827">
        <v>26</v>
      </c>
      <c r="B1827">
        <v>5</v>
      </c>
      <c r="C1827">
        <v>0</v>
      </c>
      <c r="D1827" t="s">
        <v>1839</v>
      </c>
    </row>
    <row r="1828" spans="1:4" x14ac:dyDescent="0.25">
      <c r="A1828">
        <v>26</v>
      </c>
      <c r="B1828">
        <v>5</v>
      </c>
      <c r="C1828">
        <v>0</v>
      </c>
      <c r="D1828" t="s">
        <v>1840</v>
      </c>
    </row>
    <row r="1829" spans="1:4" x14ac:dyDescent="0.25">
      <c r="A1829">
        <v>26</v>
      </c>
      <c r="B1829">
        <v>5</v>
      </c>
      <c r="C1829">
        <v>0</v>
      </c>
      <c r="D1829" t="s">
        <v>1841</v>
      </c>
    </row>
    <row r="1830" spans="1:4" x14ac:dyDescent="0.25">
      <c r="A1830">
        <v>26</v>
      </c>
      <c r="B1830">
        <v>5</v>
      </c>
      <c r="C1830">
        <v>0</v>
      </c>
      <c r="D1830" t="s">
        <v>1842</v>
      </c>
    </row>
    <row r="1831" spans="1:4" x14ac:dyDescent="0.25">
      <c r="A1831">
        <v>26</v>
      </c>
      <c r="B1831">
        <v>5</v>
      </c>
      <c r="C1831">
        <v>0</v>
      </c>
      <c r="D1831" t="s">
        <v>1843</v>
      </c>
    </row>
    <row r="1832" spans="1:4" x14ac:dyDescent="0.25">
      <c r="A1832">
        <v>26</v>
      </c>
      <c r="B1832">
        <v>5</v>
      </c>
      <c r="C1832">
        <v>0</v>
      </c>
      <c r="D1832" t="s">
        <v>1844</v>
      </c>
    </row>
    <row r="1833" spans="1:4" x14ac:dyDescent="0.25">
      <c r="A1833">
        <v>26</v>
      </c>
      <c r="B1833">
        <v>5</v>
      </c>
      <c r="C1833">
        <v>0</v>
      </c>
      <c r="D1833" t="s">
        <v>1845</v>
      </c>
    </row>
    <row r="1834" spans="1:4" x14ac:dyDescent="0.25">
      <c r="A1834">
        <v>26</v>
      </c>
      <c r="B1834">
        <v>5</v>
      </c>
      <c r="C1834">
        <v>0</v>
      </c>
      <c r="D1834" t="s">
        <v>1846</v>
      </c>
    </row>
    <row r="1835" spans="1:4" x14ac:dyDescent="0.25">
      <c r="A1835">
        <v>26</v>
      </c>
      <c r="B1835">
        <v>5</v>
      </c>
      <c r="C1835">
        <v>0</v>
      </c>
      <c r="D1835" t="s">
        <v>1847</v>
      </c>
    </row>
    <row r="1836" spans="1:4" x14ac:dyDescent="0.25">
      <c r="A1836">
        <v>26</v>
      </c>
      <c r="B1836">
        <v>5</v>
      </c>
      <c r="C1836">
        <v>0</v>
      </c>
      <c r="D1836" t="s">
        <v>1848</v>
      </c>
    </row>
    <row r="1837" spans="1:4" x14ac:dyDescent="0.25">
      <c r="A1837">
        <v>27</v>
      </c>
      <c r="B1837">
        <v>5</v>
      </c>
      <c r="C1837">
        <v>0</v>
      </c>
      <c r="D1837" t="s">
        <v>1849</v>
      </c>
    </row>
    <row r="1838" spans="1:4" x14ac:dyDescent="0.25">
      <c r="A1838">
        <v>27</v>
      </c>
      <c r="B1838">
        <v>5</v>
      </c>
      <c r="C1838">
        <v>0</v>
      </c>
      <c r="D1838" t="s">
        <v>1850</v>
      </c>
    </row>
    <row r="1839" spans="1:4" x14ac:dyDescent="0.25">
      <c r="A1839">
        <v>27</v>
      </c>
      <c r="B1839">
        <v>5</v>
      </c>
      <c r="C1839">
        <v>0</v>
      </c>
      <c r="D1839" t="s">
        <v>1851</v>
      </c>
    </row>
    <row r="1840" spans="1:4" x14ac:dyDescent="0.25">
      <c r="A1840">
        <v>27</v>
      </c>
      <c r="B1840">
        <v>5</v>
      </c>
      <c r="C1840">
        <v>0</v>
      </c>
      <c r="D1840" t="s">
        <v>1852</v>
      </c>
    </row>
    <row r="1841" spans="1:4" x14ac:dyDescent="0.25">
      <c r="A1841">
        <v>27</v>
      </c>
      <c r="B1841">
        <v>5</v>
      </c>
      <c r="C1841">
        <v>0</v>
      </c>
      <c r="D1841" t="s">
        <v>1853</v>
      </c>
    </row>
    <row r="1842" spans="1:4" x14ac:dyDescent="0.25">
      <c r="A1842">
        <v>27</v>
      </c>
      <c r="B1842">
        <v>5</v>
      </c>
      <c r="C1842">
        <v>0</v>
      </c>
      <c r="D1842" t="s">
        <v>1854</v>
      </c>
    </row>
    <row r="1843" spans="1:4" x14ac:dyDescent="0.25">
      <c r="A1843">
        <v>27</v>
      </c>
      <c r="B1843">
        <v>5</v>
      </c>
      <c r="C1843">
        <v>0</v>
      </c>
      <c r="D1843" t="s">
        <v>1855</v>
      </c>
    </row>
    <row r="1844" spans="1:4" x14ac:dyDescent="0.25">
      <c r="A1844">
        <v>27</v>
      </c>
      <c r="B1844">
        <v>5</v>
      </c>
      <c r="C1844">
        <v>0</v>
      </c>
      <c r="D1844" t="s">
        <v>1856</v>
      </c>
    </row>
    <row r="1845" spans="1:4" x14ac:dyDescent="0.25">
      <c r="A1845">
        <v>27</v>
      </c>
      <c r="B1845">
        <v>5</v>
      </c>
      <c r="C1845">
        <v>0</v>
      </c>
      <c r="D1845" t="s">
        <v>1857</v>
      </c>
    </row>
    <row r="1846" spans="1:4" x14ac:dyDescent="0.25">
      <c r="A1846">
        <v>27</v>
      </c>
      <c r="B1846">
        <v>5</v>
      </c>
      <c r="C1846">
        <v>0</v>
      </c>
      <c r="D1846" t="s">
        <v>1858</v>
      </c>
    </row>
    <row r="1847" spans="1:4" x14ac:dyDescent="0.25">
      <c r="A1847">
        <v>27</v>
      </c>
      <c r="B1847">
        <v>5</v>
      </c>
      <c r="C1847">
        <v>0</v>
      </c>
      <c r="D1847" t="s">
        <v>1859</v>
      </c>
    </row>
    <row r="1848" spans="1:4" x14ac:dyDescent="0.25">
      <c r="A1848">
        <v>27</v>
      </c>
      <c r="B1848">
        <v>5</v>
      </c>
      <c r="C1848">
        <v>0</v>
      </c>
      <c r="D1848" t="s">
        <v>1860</v>
      </c>
    </row>
    <row r="1849" spans="1:4" x14ac:dyDescent="0.25">
      <c r="A1849">
        <v>27</v>
      </c>
      <c r="B1849">
        <v>5</v>
      </c>
      <c r="C1849">
        <v>0</v>
      </c>
      <c r="D1849" t="s">
        <v>1861</v>
      </c>
    </row>
    <row r="1850" spans="1:4" x14ac:dyDescent="0.25">
      <c r="A1850">
        <v>27</v>
      </c>
      <c r="B1850">
        <v>5</v>
      </c>
      <c r="C1850">
        <v>0</v>
      </c>
      <c r="D1850" t="s">
        <v>1862</v>
      </c>
    </row>
    <row r="1851" spans="1:4" x14ac:dyDescent="0.25">
      <c r="A1851">
        <v>27</v>
      </c>
      <c r="B1851">
        <v>5</v>
      </c>
      <c r="C1851">
        <v>0</v>
      </c>
      <c r="D1851" t="s">
        <v>1863</v>
      </c>
    </row>
    <row r="1852" spans="1:4" x14ac:dyDescent="0.25">
      <c r="A1852">
        <v>27</v>
      </c>
      <c r="B1852">
        <v>5</v>
      </c>
      <c r="C1852">
        <v>0</v>
      </c>
      <c r="D1852" t="s">
        <v>1864</v>
      </c>
    </row>
    <row r="1853" spans="1:4" x14ac:dyDescent="0.25">
      <c r="A1853">
        <v>27</v>
      </c>
      <c r="B1853">
        <v>5</v>
      </c>
      <c r="C1853">
        <v>0</v>
      </c>
      <c r="D1853" t="s">
        <v>1865</v>
      </c>
    </row>
    <row r="1854" spans="1:4" x14ac:dyDescent="0.25">
      <c r="A1854">
        <v>27</v>
      </c>
      <c r="B1854">
        <v>5</v>
      </c>
      <c r="C1854">
        <v>0</v>
      </c>
      <c r="D1854" t="s">
        <v>1866</v>
      </c>
    </row>
    <row r="1855" spans="1:4" x14ac:dyDescent="0.25">
      <c r="A1855">
        <v>27</v>
      </c>
      <c r="B1855">
        <v>5</v>
      </c>
      <c r="C1855">
        <v>0</v>
      </c>
      <c r="D1855" t="s">
        <v>1867</v>
      </c>
    </row>
    <row r="1856" spans="1:4" x14ac:dyDescent="0.25">
      <c r="A1856">
        <v>27</v>
      </c>
      <c r="B1856">
        <v>5</v>
      </c>
      <c r="C1856">
        <v>0</v>
      </c>
      <c r="D1856" t="s">
        <v>1868</v>
      </c>
    </row>
    <row r="1857" spans="1:4" x14ac:dyDescent="0.25">
      <c r="A1857">
        <v>27</v>
      </c>
      <c r="B1857">
        <v>5</v>
      </c>
      <c r="C1857">
        <v>0</v>
      </c>
      <c r="D1857" t="s">
        <v>1869</v>
      </c>
    </row>
    <row r="1858" spans="1:4" x14ac:dyDescent="0.25">
      <c r="A1858">
        <v>27</v>
      </c>
      <c r="B1858">
        <v>5</v>
      </c>
      <c r="C1858">
        <v>0</v>
      </c>
      <c r="D1858" t="s">
        <v>1870</v>
      </c>
    </row>
    <row r="1859" spans="1:4" x14ac:dyDescent="0.25">
      <c r="A1859">
        <v>27</v>
      </c>
      <c r="B1859">
        <v>5</v>
      </c>
      <c r="C1859">
        <v>0</v>
      </c>
      <c r="D1859" t="s">
        <v>1871</v>
      </c>
    </row>
    <row r="1860" spans="1:4" x14ac:dyDescent="0.25">
      <c r="A1860">
        <v>28</v>
      </c>
      <c r="B1860">
        <v>5</v>
      </c>
      <c r="C1860">
        <v>0</v>
      </c>
      <c r="D1860" t="s">
        <v>1872</v>
      </c>
    </row>
    <row r="1861" spans="1:4" x14ac:dyDescent="0.25">
      <c r="A1861">
        <v>28</v>
      </c>
      <c r="B1861">
        <v>5</v>
      </c>
      <c r="C1861">
        <v>0</v>
      </c>
      <c r="D1861" t="s">
        <v>1873</v>
      </c>
    </row>
    <row r="1862" spans="1:4" x14ac:dyDescent="0.25">
      <c r="A1862">
        <v>28</v>
      </c>
      <c r="B1862">
        <v>5</v>
      </c>
      <c r="C1862">
        <v>0</v>
      </c>
      <c r="D1862" t="s">
        <v>1874</v>
      </c>
    </row>
    <row r="1863" spans="1:4" x14ac:dyDescent="0.25">
      <c r="A1863">
        <v>28</v>
      </c>
      <c r="B1863">
        <v>5</v>
      </c>
      <c r="C1863">
        <v>0</v>
      </c>
      <c r="D1863" t="s">
        <v>1875</v>
      </c>
    </row>
    <row r="1864" spans="1:4" x14ac:dyDescent="0.25">
      <c r="A1864">
        <v>28</v>
      </c>
      <c r="B1864">
        <v>5</v>
      </c>
      <c r="C1864">
        <v>0</v>
      </c>
      <c r="D1864" t="s">
        <v>1876</v>
      </c>
    </row>
    <row r="1865" spans="1:4" x14ac:dyDescent="0.25">
      <c r="A1865">
        <v>28</v>
      </c>
      <c r="B1865">
        <v>5</v>
      </c>
      <c r="C1865">
        <v>0</v>
      </c>
      <c r="D1865" t="s">
        <v>1877</v>
      </c>
    </row>
    <row r="1866" spans="1:4" x14ac:dyDescent="0.25">
      <c r="A1866">
        <v>28</v>
      </c>
      <c r="B1866">
        <v>5</v>
      </c>
      <c r="C1866">
        <v>0</v>
      </c>
      <c r="D1866" t="s">
        <v>1878</v>
      </c>
    </row>
    <row r="1867" spans="1:4" x14ac:dyDescent="0.25">
      <c r="A1867">
        <v>28</v>
      </c>
      <c r="B1867">
        <v>5</v>
      </c>
      <c r="C1867">
        <v>0</v>
      </c>
      <c r="D1867" t="s">
        <v>1879</v>
      </c>
    </row>
    <row r="1868" spans="1:4" x14ac:dyDescent="0.25">
      <c r="A1868">
        <v>28</v>
      </c>
      <c r="B1868">
        <v>5</v>
      </c>
      <c r="C1868">
        <v>0</v>
      </c>
      <c r="D1868" t="s">
        <v>1880</v>
      </c>
    </row>
    <row r="1869" spans="1:4" x14ac:dyDescent="0.25">
      <c r="A1869">
        <v>28</v>
      </c>
      <c r="B1869">
        <v>5</v>
      </c>
      <c r="C1869">
        <v>0</v>
      </c>
      <c r="D1869" t="s">
        <v>1881</v>
      </c>
    </row>
    <row r="1870" spans="1:4" x14ac:dyDescent="0.25">
      <c r="A1870">
        <v>28</v>
      </c>
      <c r="B1870">
        <v>5</v>
      </c>
      <c r="C1870">
        <v>0</v>
      </c>
      <c r="D1870" t="s">
        <v>1882</v>
      </c>
    </row>
    <row r="1871" spans="1:4" x14ac:dyDescent="0.25">
      <c r="A1871">
        <v>28</v>
      </c>
      <c r="B1871">
        <v>5</v>
      </c>
      <c r="C1871">
        <v>0</v>
      </c>
      <c r="D1871" t="s">
        <v>1883</v>
      </c>
    </row>
    <row r="1872" spans="1:4" x14ac:dyDescent="0.25">
      <c r="A1872">
        <v>28</v>
      </c>
      <c r="B1872">
        <v>5</v>
      </c>
      <c r="C1872">
        <v>0</v>
      </c>
      <c r="D1872" t="s">
        <v>1884</v>
      </c>
    </row>
    <row r="1873" spans="1:4" x14ac:dyDescent="0.25">
      <c r="A1873">
        <v>28</v>
      </c>
      <c r="B1873">
        <v>5</v>
      </c>
      <c r="C1873">
        <v>0</v>
      </c>
      <c r="D1873" t="s">
        <v>1885</v>
      </c>
    </row>
    <row r="1874" spans="1:4" x14ac:dyDescent="0.25">
      <c r="A1874">
        <v>28</v>
      </c>
      <c r="B1874">
        <v>5</v>
      </c>
      <c r="C1874">
        <v>0</v>
      </c>
      <c r="D1874" t="s">
        <v>1886</v>
      </c>
    </row>
    <row r="1875" spans="1:4" x14ac:dyDescent="0.25">
      <c r="A1875">
        <v>28</v>
      </c>
      <c r="B1875">
        <v>5</v>
      </c>
      <c r="C1875">
        <v>0</v>
      </c>
      <c r="D1875" t="s">
        <v>1887</v>
      </c>
    </row>
    <row r="1876" spans="1:4" x14ac:dyDescent="0.25">
      <c r="A1876">
        <v>28</v>
      </c>
      <c r="B1876">
        <v>5</v>
      </c>
      <c r="C1876">
        <v>0</v>
      </c>
      <c r="D1876" t="s">
        <v>1888</v>
      </c>
    </row>
    <row r="1877" spans="1:4" x14ac:dyDescent="0.25">
      <c r="A1877">
        <v>28</v>
      </c>
      <c r="B1877">
        <v>5</v>
      </c>
      <c r="C1877">
        <v>0</v>
      </c>
      <c r="D1877" t="s">
        <v>1889</v>
      </c>
    </row>
    <row r="1878" spans="1:4" x14ac:dyDescent="0.25">
      <c r="A1878">
        <v>28</v>
      </c>
      <c r="B1878">
        <v>5</v>
      </c>
      <c r="C1878">
        <v>0</v>
      </c>
      <c r="D1878" t="s">
        <v>1890</v>
      </c>
    </row>
    <row r="1879" spans="1:4" x14ac:dyDescent="0.25">
      <c r="A1879">
        <v>28</v>
      </c>
      <c r="B1879">
        <v>5</v>
      </c>
      <c r="C1879">
        <v>0</v>
      </c>
      <c r="D1879" t="s">
        <v>1891</v>
      </c>
    </row>
    <row r="1880" spans="1:4" x14ac:dyDescent="0.25">
      <c r="A1880">
        <v>28</v>
      </c>
      <c r="B1880">
        <v>5</v>
      </c>
      <c r="C1880">
        <v>0</v>
      </c>
      <c r="D1880" t="s">
        <v>1892</v>
      </c>
    </row>
    <row r="1881" spans="1:4" x14ac:dyDescent="0.25">
      <c r="A1881">
        <v>28</v>
      </c>
      <c r="B1881">
        <v>5</v>
      </c>
      <c r="C1881">
        <v>0</v>
      </c>
      <c r="D1881" t="s">
        <v>1893</v>
      </c>
    </row>
    <row r="1882" spans="1:4" x14ac:dyDescent="0.25">
      <c r="A1882">
        <v>28</v>
      </c>
      <c r="B1882">
        <v>5</v>
      </c>
      <c r="C1882">
        <v>0</v>
      </c>
      <c r="D1882" t="s">
        <v>1894</v>
      </c>
    </row>
    <row r="1883" spans="1:4" x14ac:dyDescent="0.25">
      <c r="A1883">
        <v>28</v>
      </c>
      <c r="B1883">
        <v>5</v>
      </c>
      <c r="C1883">
        <v>0</v>
      </c>
      <c r="D1883" t="s">
        <v>1895</v>
      </c>
    </row>
    <row r="1884" spans="1:4" x14ac:dyDescent="0.25">
      <c r="A1884">
        <v>29</v>
      </c>
      <c r="B1884">
        <v>5</v>
      </c>
      <c r="C1884">
        <v>0</v>
      </c>
      <c r="D1884" t="s">
        <v>1896</v>
      </c>
    </row>
    <row r="1885" spans="1:4" x14ac:dyDescent="0.25">
      <c r="A1885">
        <v>29</v>
      </c>
      <c r="B1885">
        <v>5</v>
      </c>
      <c r="C1885">
        <v>0</v>
      </c>
      <c r="D1885" t="s">
        <v>1897</v>
      </c>
    </row>
    <row r="1886" spans="1:4" x14ac:dyDescent="0.25">
      <c r="A1886">
        <v>29</v>
      </c>
      <c r="B1886">
        <v>5</v>
      </c>
      <c r="C1886">
        <v>0</v>
      </c>
      <c r="D1886" t="s">
        <v>1898</v>
      </c>
    </row>
    <row r="1887" spans="1:4" x14ac:dyDescent="0.25">
      <c r="A1887">
        <v>29</v>
      </c>
      <c r="B1887">
        <v>5</v>
      </c>
      <c r="C1887">
        <v>0</v>
      </c>
      <c r="D1887" t="s">
        <v>1899</v>
      </c>
    </row>
    <row r="1888" spans="1:4" x14ac:dyDescent="0.25">
      <c r="A1888">
        <v>29</v>
      </c>
      <c r="B1888">
        <v>5</v>
      </c>
      <c r="C1888">
        <v>0</v>
      </c>
      <c r="D1888" t="s">
        <v>1900</v>
      </c>
    </row>
    <row r="1889" spans="1:4" x14ac:dyDescent="0.25">
      <c r="A1889">
        <v>29</v>
      </c>
      <c r="B1889">
        <v>5</v>
      </c>
      <c r="C1889">
        <v>0</v>
      </c>
      <c r="D1889" t="s">
        <v>1901</v>
      </c>
    </row>
    <row r="1890" spans="1:4" x14ac:dyDescent="0.25">
      <c r="A1890">
        <v>29</v>
      </c>
      <c r="B1890">
        <v>5</v>
      </c>
      <c r="C1890">
        <v>0</v>
      </c>
      <c r="D1890" t="s">
        <v>1902</v>
      </c>
    </row>
    <row r="1891" spans="1:4" x14ac:dyDescent="0.25">
      <c r="A1891">
        <v>29</v>
      </c>
      <c r="B1891">
        <v>5</v>
      </c>
      <c r="C1891">
        <v>0</v>
      </c>
      <c r="D1891" t="s">
        <v>1903</v>
      </c>
    </row>
    <row r="1892" spans="1:4" x14ac:dyDescent="0.25">
      <c r="A1892">
        <v>29</v>
      </c>
      <c r="B1892">
        <v>5</v>
      </c>
      <c r="C1892">
        <v>0</v>
      </c>
      <c r="D1892" t="s">
        <v>1904</v>
      </c>
    </row>
    <row r="1893" spans="1:4" x14ac:dyDescent="0.25">
      <c r="A1893">
        <v>29</v>
      </c>
      <c r="B1893">
        <v>5</v>
      </c>
      <c r="C1893">
        <v>0</v>
      </c>
      <c r="D1893" t="s">
        <v>1905</v>
      </c>
    </row>
    <row r="1894" spans="1:4" x14ac:dyDescent="0.25">
      <c r="A1894">
        <v>29</v>
      </c>
      <c r="B1894">
        <v>5</v>
      </c>
      <c r="C1894">
        <v>0</v>
      </c>
      <c r="D1894" t="s">
        <v>1906</v>
      </c>
    </row>
    <row r="1895" spans="1:4" x14ac:dyDescent="0.25">
      <c r="A1895">
        <v>29</v>
      </c>
      <c r="B1895">
        <v>5</v>
      </c>
      <c r="C1895">
        <v>0</v>
      </c>
      <c r="D1895" t="s">
        <v>1907</v>
      </c>
    </row>
    <row r="1896" spans="1:4" x14ac:dyDescent="0.25">
      <c r="A1896">
        <v>29</v>
      </c>
      <c r="B1896">
        <v>5</v>
      </c>
      <c r="C1896">
        <v>0</v>
      </c>
      <c r="D1896" t="s">
        <v>1908</v>
      </c>
    </row>
    <row r="1897" spans="1:4" x14ac:dyDescent="0.25">
      <c r="A1897">
        <v>29</v>
      </c>
      <c r="B1897">
        <v>5</v>
      </c>
      <c r="C1897">
        <v>0</v>
      </c>
      <c r="D1897" t="s">
        <v>1909</v>
      </c>
    </row>
    <row r="1898" spans="1:4" x14ac:dyDescent="0.25">
      <c r="A1898">
        <v>30</v>
      </c>
      <c r="B1898">
        <v>5</v>
      </c>
      <c r="C1898">
        <v>0</v>
      </c>
      <c r="D1898" t="s">
        <v>1910</v>
      </c>
    </row>
    <row r="1899" spans="1:4" x14ac:dyDescent="0.25">
      <c r="A1899">
        <v>30</v>
      </c>
      <c r="B1899">
        <v>5</v>
      </c>
      <c r="C1899">
        <v>0</v>
      </c>
      <c r="D1899" t="s">
        <v>1911</v>
      </c>
    </row>
    <row r="1900" spans="1:4" x14ac:dyDescent="0.25">
      <c r="A1900">
        <v>30</v>
      </c>
      <c r="B1900">
        <v>5</v>
      </c>
      <c r="C1900">
        <v>0</v>
      </c>
      <c r="D1900" t="s">
        <v>1912</v>
      </c>
    </row>
    <row r="1901" spans="1:4" x14ac:dyDescent="0.25">
      <c r="A1901">
        <v>30</v>
      </c>
      <c r="B1901">
        <v>5</v>
      </c>
      <c r="C1901">
        <v>0</v>
      </c>
      <c r="D1901" t="s">
        <v>1913</v>
      </c>
    </row>
    <row r="1902" spans="1:4" x14ac:dyDescent="0.25">
      <c r="A1902">
        <v>30</v>
      </c>
      <c r="B1902">
        <v>5</v>
      </c>
      <c r="C1902">
        <v>0</v>
      </c>
      <c r="D1902" t="s">
        <v>1914</v>
      </c>
    </row>
    <row r="1903" spans="1:4" x14ac:dyDescent="0.25">
      <c r="A1903">
        <v>30</v>
      </c>
      <c r="B1903">
        <v>5</v>
      </c>
      <c r="C1903">
        <v>0</v>
      </c>
      <c r="D1903" t="s">
        <v>1915</v>
      </c>
    </row>
    <row r="1904" spans="1:4" x14ac:dyDescent="0.25">
      <c r="A1904">
        <v>30</v>
      </c>
      <c r="B1904">
        <v>5</v>
      </c>
      <c r="C1904">
        <v>0</v>
      </c>
      <c r="D1904" t="s">
        <v>1916</v>
      </c>
    </row>
    <row r="1905" spans="1:4" x14ac:dyDescent="0.25">
      <c r="A1905">
        <v>30</v>
      </c>
      <c r="B1905">
        <v>5</v>
      </c>
      <c r="C1905">
        <v>0</v>
      </c>
      <c r="D1905" t="s">
        <v>1917</v>
      </c>
    </row>
    <row r="1906" spans="1:4" x14ac:dyDescent="0.25">
      <c r="A1906">
        <v>30</v>
      </c>
      <c r="B1906">
        <v>5</v>
      </c>
      <c r="C1906">
        <v>0</v>
      </c>
      <c r="D1906" t="s">
        <v>1918</v>
      </c>
    </row>
    <row r="1907" spans="1:4" x14ac:dyDescent="0.25">
      <c r="A1907">
        <v>30</v>
      </c>
      <c r="B1907">
        <v>5</v>
      </c>
      <c r="C1907">
        <v>0</v>
      </c>
      <c r="D1907" t="s">
        <v>1919</v>
      </c>
    </row>
    <row r="1908" spans="1:4" x14ac:dyDescent="0.25">
      <c r="A1908">
        <v>30</v>
      </c>
      <c r="B1908">
        <v>5</v>
      </c>
      <c r="C1908">
        <v>0</v>
      </c>
      <c r="D1908" t="s">
        <v>1920</v>
      </c>
    </row>
    <row r="1909" spans="1:4" x14ac:dyDescent="0.25">
      <c r="A1909">
        <v>30</v>
      </c>
      <c r="B1909">
        <v>5</v>
      </c>
      <c r="C1909">
        <v>0</v>
      </c>
      <c r="D1909" t="s">
        <v>1921</v>
      </c>
    </row>
    <row r="1910" spans="1:4" x14ac:dyDescent="0.25">
      <c r="A1910">
        <v>30</v>
      </c>
      <c r="B1910">
        <v>5</v>
      </c>
      <c r="C1910">
        <v>0</v>
      </c>
      <c r="D1910" t="s">
        <v>1922</v>
      </c>
    </row>
    <row r="1911" spans="1:4" x14ac:dyDescent="0.25">
      <c r="A1911">
        <v>30</v>
      </c>
      <c r="B1911">
        <v>5</v>
      </c>
      <c r="C1911">
        <v>0</v>
      </c>
      <c r="D1911" t="s">
        <v>1923</v>
      </c>
    </row>
    <row r="1912" spans="1:4" x14ac:dyDescent="0.25">
      <c r="A1912">
        <v>30</v>
      </c>
      <c r="B1912">
        <v>5</v>
      </c>
      <c r="C1912">
        <v>0</v>
      </c>
      <c r="D1912" t="s">
        <v>1924</v>
      </c>
    </row>
    <row r="1913" spans="1:4" x14ac:dyDescent="0.25">
      <c r="A1913">
        <v>30</v>
      </c>
      <c r="B1913">
        <v>5</v>
      </c>
      <c r="C1913">
        <v>0</v>
      </c>
      <c r="D1913" t="s">
        <v>1925</v>
      </c>
    </row>
    <row r="1914" spans="1:4" x14ac:dyDescent="0.25">
      <c r="A1914">
        <v>30</v>
      </c>
      <c r="B1914">
        <v>5</v>
      </c>
      <c r="C1914">
        <v>0</v>
      </c>
      <c r="D1914" t="s">
        <v>1926</v>
      </c>
    </row>
    <row r="1915" spans="1:4" x14ac:dyDescent="0.25">
      <c r="A1915">
        <v>31</v>
      </c>
      <c r="B1915">
        <v>5</v>
      </c>
      <c r="C1915">
        <v>0</v>
      </c>
      <c r="D1915" t="s">
        <v>1927</v>
      </c>
    </row>
    <row r="1916" spans="1:4" x14ac:dyDescent="0.25">
      <c r="A1916">
        <v>31</v>
      </c>
      <c r="B1916">
        <v>5</v>
      </c>
      <c r="C1916">
        <v>0</v>
      </c>
      <c r="D1916" t="s">
        <v>1928</v>
      </c>
    </row>
    <row r="1917" spans="1:4" x14ac:dyDescent="0.25">
      <c r="A1917">
        <v>31</v>
      </c>
      <c r="B1917">
        <v>5</v>
      </c>
      <c r="C1917">
        <v>0</v>
      </c>
      <c r="D1917" t="s">
        <v>1929</v>
      </c>
    </row>
    <row r="1918" spans="1:4" x14ac:dyDescent="0.25">
      <c r="A1918">
        <v>31</v>
      </c>
      <c r="B1918">
        <v>5</v>
      </c>
      <c r="C1918">
        <v>0</v>
      </c>
      <c r="D1918" t="s">
        <v>1930</v>
      </c>
    </row>
    <row r="1919" spans="1:4" x14ac:dyDescent="0.25">
      <c r="A1919">
        <v>31</v>
      </c>
      <c r="B1919">
        <v>5</v>
      </c>
      <c r="C1919">
        <v>0</v>
      </c>
      <c r="D1919" t="s">
        <v>1931</v>
      </c>
    </row>
    <row r="1920" spans="1:4" x14ac:dyDescent="0.25">
      <c r="A1920">
        <v>31</v>
      </c>
      <c r="B1920">
        <v>5</v>
      </c>
      <c r="C1920">
        <v>0</v>
      </c>
      <c r="D1920" t="s">
        <v>1932</v>
      </c>
    </row>
    <row r="1921" spans="1:4" x14ac:dyDescent="0.25">
      <c r="A1921">
        <v>31</v>
      </c>
      <c r="B1921">
        <v>5</v>
      </c>
      <c r="C1921">
        <v>0</v>
      </c>
      <c r="D1921" t="s">
        <v>1933</v>
      </c>
    </row>
    <row r="1922" spans="1:4" x14ac:dyDescent="0.25">
      <c r="A1922">
        <v>31</v>
      </c>
      <c r="B1922">
        <v>5</v>
      </c>
      <c r="C1922">
        <v>0</v>
      </c>
      <c r="D1922" t="s">
        <v>1934</v>
      </c>
    </row>
    <row r="1923" spans="1:4" x14ac:dyDescent="0.25">
      <c r="A1923">
        <v>31</v>
      </c>
      <c r="B1923">
        <v>5</v>
      </c>
      <c r="C1923">
        <v>0</v>
      </c>
      <c r="D1923" t="s">
        <v>1935</v>
      </c>
    </row>
    <row r="1924" spans="1:4" x14ac:dyDescent="0.25">
      <c r="A1924">
        <v>31</v>
      </c>
      <c r="B1924">
        <v>5</v>
      </c>
      <c r="C1924">
        <v>0</v>
      </c>
      <c r="D1924" t="s">
        <v>1936</v>
      </c>
    </row>
    <row r="1925" spans="1:4" x14ac:dyDescent="0.25">
      <c r="A1925">
        <v>31</v>
      </c>
      <c r="B1925">
        <v>5</v>
      </c>
      <c r="C1925">
        <v>0</v>
      </c>
      <c r="D1925" t="s">
        <v>1937</v>
      </c>
    </row>
    <row r="1926" spans="1:4" x14ac:dyDescent="0.25">
      <c r="A1926">
        <v>31</v>
      </c>
      <c r="B1926">
        <v>5</v>
      </c>
      <c r="C1926">
        <v>0</v>
      </c>
      <c r="D1926" t="s">
        <v>1938</v>
      </c>
    </row>
    <row r="1927" spans="1:4" x14ac:dyDescent="0.25">
      <c r="A1927">
        <v>31</v>
      </c>
      <c r="B1927">
        <v>5</v>
      </c>
      <c r="C1927">
        <v>0</v>
      </c>
      <c r="D1927" t="s">
        <v>1939</v>
      </c>
    </row>
    <row r="1928" spans="1:4" x14ac:dyDescent="0.25">
      <c r="A1928">
        <v>31</v>
      </c>
      <c r="B1928">
        <v>5</v>
      </c>
      <c r="C1928">
        <v>0</v>
      </c>
      <c r="D1928" t="s">
        <v>1940</v>
      </c>
    </row>
    <row r="1929" spans="1:4" x14ac:dyDescent="0.25">
      <c r="A1929">
        <v>31</v>
      </c>
      <c r="B1929">
        <v>5</v>
      </c>
      <c r="C1929">
        <v>0</v>
      </c>
      <c r="D1929" t="s">
        <v>1941</v>
      </c>
    </row>
    <row r="1930" spans="1:4" x14ac:dyDescent="0.25">
      <c r="A1930">
        <v>31</v>
      </c>
      <c r="B1930">
        <v>5</v>
      </c>
      <c r="C1930">
        <v>0</v>
      </c>
      <c r="D1930" t="s">
        <v>1942</v>
      </c>
    </row>
    <row r="1931" spans="1:4" x14ac:dyDescent="0.25">
      <c r="A1931">
        <v>31</v>
      </c>
      <c r="B1931">
        <v>5</v>
      </c>
      <c r="C1931">
        <v>0</v>
      </c>
      <c r="D1931" t="s">
        <v>1943</v>
      </c>
    </row>
    <row r="1932" spans="1:4" x14ac:dyDescent="0.25">
      <c r="A1932">
        <v>31</v>
      </c>
      <c r="B1932">
        <v>5</v>
      </c>
      <c r="C1932">
        <v>0</v>
      </c>
      <c r="D1932" t="s">
        <v>1944</v>
      </c>
    </row>
    <row r="1933" spans="1:4" x14ac:dyDescent="0.25">
      <c r="A1933">
        <v>31</v>
      </c>
      <c r="B1933">
        <v>5</v>
      </c>
      <c r="C1933">
        <v>0</v>
      </c>
      <c r="D1933" t="s">
        <v>1945</v>
      </c>
    </row>
    <row r="1934" spans="1:4" x14ac:dyDescent="0.25">
      <c r="A1934">
        <v>31</v>
      </c>
      <c r="B1934">
        <v>5</v>
      </c>
      <c r="C1934">
        <v>0</v>
      </c>
      <c r="D1934" t="s">
        <v>1946</v>
      </c>
    </row>
    <row r="1935" spans="1:4" x14ac:dyDescent="0.25">
      <c r="A1935">
        <v>31</v>
      </c>
      <c r="B1935">
        <v>5</v>
      </c>
      <c r="C1935">
        <v>0</v>
      </c>
      <c r="D1935" t="s">
        <v>1947</v>
      </c>
    </row>
    <row r="1936" spans="1:4" x14ac:dyDescent="0.25">
      <c r="A1936">
        <v>1</v>
      </c>
      <c r="B1936">
        <v>6</v>
      </c>
      <c r="C1936">
        <v>0</v>
      </c>
      <c r="D1936" t="s">
        <v>1948</v>
      </c>
    </row>
    <row r="1937" spans="1:4" x14ac:dyDescent="0.25">
      <c r="A1937">
        <v>1</v>
      </c>
      <c r="B1937">
        <v>6</v>
      </c>
      <c r="C1937">
        <v>0</v>
      </c>
      <c r="D1937" t="s">
        <v>1949</v>
      </c>
    </row>
    <row r="1938" spans="1:4" x14ac:dyDescent="0.25">
      <c r="A1938">
        <v>1</v>
      </c>
      <c r="B1938">
        <v>6</v>
      </c>
      <c r="C1938">
        <v>0</v>
      </c>
      <c r="D1938" t="s">
        <v>1950</v>
      </c>
    </row>
    <row r="1939" spans="1:4" x14ac:dyDescent="0.25">
      <c r="A1939">
        <v>1</v>
      </c>
      <c r="B1939">
        <v>6</v>
      </c>
      <c r="C1939">
        <v>0</v>
      </c>
      <c r="D1939" t="s">
        <v>1951</v>
      </c>
    </row>
    <row r="1940" spans="1:4" x14ac:dyDescent="0.25">
      <c r="A1940">
        <v>1</v>
      </c>
      <c r="B1940">
        <v>6</v>
      </c>
      <c r="C1940">
        <v>0</v>
      </c>
      <c r="D1940" t="s">
        <v>1952</v>
      </c>
    </row>
    <row r="1941" spans="1:4" x14ac:dyDescent="0.25">
      <c r="A1941">
        <v>1</v>
      </c>
      <c r="B1941">
        <v>6</v>
      </c>
      <c r="C1941">
        <v>0</v>
      </c>
      <c r="D1941" t="s">
        <v>1953</v>
      </c>
    </row>
    <row r="1942" spans="1:4" x14ac:dyDescent="0.25">
      <c r="A1942">
        <v>1</v>
      </c>
      <c r="B1942">
        <v>6</v>
      </c>
      <c r="C1942">
        <v>0</v>
      </c>
      <c r="D1942" t="s">
        <v>1954</v>
      </c>
    </row>
    <row r="1943" spans="1:4" x14ac:dyDescent="0.25">
      <c r="A1943">
        <v>1</v>
      </c>
      <c r="B1943">
        <v>6</v>
      </c>
      <c r="C1943">
        <v>0</v>
      </c>
      <c r="D1943" t="s">
        <v>1955</v>
      </c>
    </row>
    <row r="1944" spans="1:4" x14ac:dyDescent="0.25">
      <c r="A1944">
        <v>1</v>
      </c>
      <c r="B1944">
        <v>6</v>
      </c>
      <c r="C1944">
        <v>0</v>
      </c>
      <c r="D1944" t="s">
        <v>1956</v>
      </c>
    </row>
    <row r="1945" spans="1:4" x14ac:dyDescent="0.25">
      <c r="A1945">
        <v>1</v>
      </c>
      <c r="B1945">
        <v>6</v>
      </c>
      <c r="C1945">
        <v>0</v>
      </c>
      <c r="D1945" t="s">
        <v>1957</v>
      </c>
    </row>
    <row r="1946" spans="1:4" x14ac:dyDescent="0.25">
      <c r="A1946">
        <v>1</v>
      </c>
      <c r="B1946">
        <v>6</v>
      </c>
      <c r="C1946">
        <v>0</v>
      </c>
      <c r="D1946" t="s">
        <v>1958</v>
      </c>
    </row>
    <row r="1947" spans="1:4" x14ac:dyDescent="0.25">
      <c r="A1947">
        <v>1</v>
      </c>
      <c r="B1947">
        <v>6</v>
      </c>
      <c r="C1947">
        <v>0</v>
      </c>
      <c r="D1947" t="s">
        <v>1959</v>
      </c>
    </row>
    <row r="1948" spans="1:4" x14ac:dyDescent="0.25">
      <c r="A1948">
        <v>2</v>
      </c>
      <c r="B1948">
        <v>6</v>
      </c>
      <c r="C1948">
        <v>0</v>
      </c>
      <c r="D1948" t="s">
        <v>1960</v>
      </c>
    </row>
    <row r="1949" spans="1:4" x14ac:dyDescent="0.25">
      <c r="A1949">
        <v>2</v>
      </c>
      <c r="B1949">
        <v>6</v>
      </c>
      <c r="C1949">
        <v>0</v>
      </c>
      <c r="D1949" t="s">
        <v>1961</v>
      </c>
    </row>
    <row r="1950" spans="1:4" x14ac:dyDescent="0.25">
      <c r="A1950">
        <v>2</v>
      </c>
      <c r="B1950">
        <v>6</v>
      </c>
      <c r="C1950">
        <v>0</v>
      </c>
      <c r="D1950" t="s">
        <v>1962</v>
      </c>
    </row>
    <row r="1951" spans="1:4" x14ac:dyDescent="0.25">
      <c r="A1951">
        <v>2</v>
      </c>
      <c r="B1951">
        <v>6</v>
      </c>
      <c r="C1951">
        <v>0</v>
      </c>
      <c r="D1951" t="s">
        <v>1963</v>
      </c>
    </row>
    <row r="1952" spans="1:4" x14ac:dyDescent="0.25">
      <c r="A1952">
        <v>2</v>
      </c>
      <c r="B1952">
        <v>6</v>
      </c>
      <c r="C1952">
        <v>0</v>
      </c>
      <c r="D1952" t="s">
        <v>1964</v>
      </c>
    </row>
    <row r="1953" spans="1:4" x14ac:dyDescent="0.25">
      <c r="A1953">
        <v>2</v>
      </c>
      <c r="B1953">
        <v>6</v>
      </c>
      <c r="C1953">
        <v>0</v>
      </c>
      <c r="D1953" t="s">
        <v>1965</v>
      </c>
    </row>
    <row r="1954" spans="1:4" x14ac:dyDescent="0.25">
      <c r="A1954">
        <v>2</v>
      </c>
      <c r="B1954">
        <v>6</v>
      </c>
      <c r="C1954">
        <v>0</v>
      </c>
      <c r="D1954" t="s">
        <v>1966</v>
      </c>
    </row>
    <row r="1955" spans="1:4" x14ac:dyDescent="0.25">
      <c r="A1955">
        <v>2</v>
      </c>
      <c r="B1955">
        <v>6</v>
      </c>
      <c r="C1955">
        <v>0</v>
      </c>
      <c r="D1955" t="s">
        <v>1967</v>
      </c>
    </row>
    <row r="1956" spans="1:4" x14ac:dyDescent="0.25">
      <c r="A1956">
        <v>2</v>
      </c>
      <c r="B1956">
        <v>6</v>
      </c>
      <c r="C1956">
        <v>0</v>
      </c>
      <c r="D1956" t="s">
        <v>1968</v>
      </c>
    </row>
    <row r="1957" spans="1:4" x14ac:dyDescent="0.25">
      <c r="A1957">
        <v>2</v>
      </c>
      <c r="B1957">
        <v>6</v>
      </c>
      <c r="C1957">
        <v>0</v>
      </c>
      <c r="D1957" t="s">
        <v>1969</v>
      </c>
    </row>
    <row r="1958" spans="1:4" x14ac:dyDescent="0.25">
      <c r="A1958">
        <v>2</v>
      </c>
      <c r="B1958">
        <v>6</v>
      </c>
      <c r="C1958">
        <v>0</v>
      </c>
      <c r="D1958" t="s">
        <v>1970</v>
      </c>
    </row>
    <row r="1959" spans="1:4" x14ac:dyDescent="0.25">
      <c r="A1959">
        <v>2</v>
      </c>
      <c r="B1959">
        <v>6</v>
      </c>
      <c r="C1959">
        <v>0</v>
      </c>
      <c r="D1959" t="s">
        <v>1971</v>
      </c>
    </row>
    <row r="1960" spans="1:4" x14ac:dyDescent="0.25">
      <c r="A1960">
        <v>2</v>
      </c>
      <c r="B1960">
        <v>6</v>
      </c>
      <c r="C1960">
        <v>0</v>
      </c>
      <c r="D1960" t="s">
        <v>1972</v>
      </c>
    </row>
    <row r="1961" spans="1:4" x14ac:dyDescent="0.25">
      <c r="A1961">
        <v>3</v>
      </c>
      <c r="B1961">
        <v>6</v>
      </c>
      <c r="C1961">
        <v>0</v>
      </c>
      <c r="D1961" t="s">
        <v>1973</v>
      </c>
    </row>
    <row r="1962" spans="1:4" x14ac:dyDescent="0.25">
      <c r="A1962">
        <v>3</v>
      </c>
      <c r="B1962">
        <v>6</v>
      </c>
      <c r="C1962">
        <v>0</v>
      </c>
      <c r="D1962" t="s">
        <v>1974</v>
      </c>
    </row>
    <row r="1963" spans="1:4" x14ac:dyDescent="0.25">
      <c r="A1963">
        <v>3</v>
      </c>
      <c r="B1963">
        <v>6</v>
      </c>
      <c r="C1963">
        <v>0</v>
      </c>
      <c r="D1963" t="s">
        <v>1975</v>
      </c>
    </row>
    <row r="1964" spans="1:4" x14ac:dyDescent="0.25">
      <c r="A1964">
        <v>3</v>
      </c>
      <c r="B1964">
        <v>6</v>
      </c>
      <c r="C1964">
        <v>0</v>
      </c>
      <c r="D1964" t="s">
        <v>1976</v>
      </c>
    </row>
    <row r="1965" spans="1:4" x14ac:dyDescent="0.25">
      <c r="A1965">
        <v>3</v>
      </c>
      <c r="B1965">
        <v>6</v>
      </c>
      <c r="C1965">
        <v>0</v>
      </c>
      <c r="D1965" t="s">
        <v>1977</v>
      </c>
    </row>
    <row r="1966" spans="1:4" x14ac:dyDescent="0.25">
      <c r="A1966">
        <v>3</v>
      </c>
      <c r="B1966">
        <v>6</v>
      </c>
      <c r="C1966">
        <v>0</v>
      </c>
      <c r="D1966" t="s">
        <v>1978</v>
      </c>
    </row>
    <row r="1967" spans="1:4" x14ac:dyDescent="0.25">
      <c r="A1967">
        <v>4</v>
      </c>
      <c r="B1967">
        <v>6</v>
      </c>
      <c r="C1967">
        <v>0</v>
      </c>
      <c r="D1967" t="s">
        <v>1979</v>
      </c>
    </row>
    <row r="1968" spans="1:4" x14ac:dyDescent="0.25">
      <c r="A1968">
        <v>4</v>
      </c>
      <c r="B1968">
        <v>6</v>
      </c>
      <c r="C1968">
        <v>0</v>
      </c>
      <c r="D1968" t="s">
        <v>1980</v>
      </c>
    </row>
    <row r="1969" spans="1:4" x14ac:dyDescent="0.25">
      <c r="A1969">
        <v>4</v>
      </c>
      <c r="B1969">
        <v>6</v>
      </c>
      <c r="C1969">
        <v>0</v>
      </c>
      <c r="D1969" t="s">
        <v>1981</v>
      </c>
    </row>
    <row r="1970" spans="1:4" x14ac:dyDescent="0.25">
      <c r="A1970">
        <v>4</v>
      </c>
      <c r="B1970">
        <v>6</v>
      </c>
      <c r="C1970">
        <v>0</v>
      </c>
      <c r="D1970" t="s">
        <v>1982</v>
      </c>
    </row>
    <row r="1971" spans="1:4" x14ac:dyDescent="0.25">
      <c r="A1971">
        <v>4</v>
      </c>
      <c r="B1971">
        <v>6</v>
      </c>
      <c r="C1971">
        <v>0</v>
      </c>
      <c r="D1971" t="s">
        <v>1983</v>
      </c>
    </row>
    <row r="1972" spans="1:4" x14ac:dyDescent="0.25">
      <c r="A1972">
        <v>4</v>
      </c>
      <c r="B1972">
        <v>6</v>
      </c>
      <c r="C1972">
        <v>0</v>
      </c>
      <c r="D1972" t="s">
        <v>1984</v>
      </c>
    </row>
    <row r="1973" spans="1:4" x14ac:dyDescent="0.25">
      <c r="A1973">
        <v>4</v>
      </c>
      <c r="B1973">
        <v>6</v>
      </c>
      <c r="C1973">
        <v>0</v>
      </c>
      <c r="D1973" t="s">
        <v>1985</v>
      </c>
    </row>
    <row r="1974" spans="1:4" x14ac:dyDescent="0.25">
      <c r="A1974">
        <v>4</v>
      </c>
      <c r="B1974">
        <v>6</v>
      </c>
      <c r="C1974">
        <v>0</v>
      </c>
      <c r="D1974" t="s">
        <v>1986</v>
      </c>
    </row>
    <row r="1975" spans="1:4" x14ac:dyDescent="0.25">
      <c r="A1975">
        <v>4</v>
      </c>
      <c r="B1975">
        <v>6</v>
      </c>
      <c r="C1975">
        <v>0</v>
      </c>
      <c r="D1975" t="s">
        <v>1987</v>
      </c>
    </row>
    <row r="1976" spans="1:4" x14ac:dyDescent="0.25">
      <c r="A1976">
        <v>4</v>
      </c>
      <c r="B1976">
        <v>6</v>
      </c>
      <c r="C1976">
        <v>0</v>
      </c>
      <c r="D1976" t="s">
        <v>1988</v>
      </c>
    </row>
    <row r="1977" spans="1:4" x14ac:dyDescent="0.25">
      <c r="A1977">
        <v>4</v>
      </c>
      <c r="B1977">
        <v>6</v>
      </c>
      <c r="C1977">
        <v>0</v>
      </c>
      <c r="D1977" t="s">
        <v>1989</v>
      </c>
    </row>
    <row r="1978" spans="1:4" x14ac:dyDescent="0.25">
      <c r="A1978">
        <v>4</v>
      </c>
      <c r="B1978">
        <v>6</v>
      </c>
      <c r="C1978">
        <v>0</v>
      </c>
      <c r="D1978" t="s">
        <v>1990</v>
      </c>
    </row>
    <row r="1979" spans="1:4" x14ac:dyDescent="0.25">
      <c r="A1979">
        <v>4</v>
      </c>
      <c r="B1979">
        <v>6</v>
      </c>
      <c r="C1979">
        <v>0</v>
      </c>
      <c r="D1979" t="s">
        <v>1991</v>
      </c>
    </row>
    <row r="1980" spans="1:4" x14ac:dyDescent="0.25">
      <c r="A1980">
        <v>4</v>
      </c>
      <c r="B1980">
        <v>6</v>
      </c>
      <c r="C1980">
        <v>0</v>
      </c>
      <c r="D1980" t="s">
        <v>1992</v>
      </c>
    </row>
    <row r="1981" spans="1:4" x14ac:dyDescent="0.25">
      <c r="A1981">
        <v>4</v>
      </c>
      <c r="B1981">
        <v>6</v>
      </c>
      <c r="C1981">
        <v>0</v>
      </c>
      <c r="D1981" t="s">
        <v>1993</v>
      </c>
    </row>
    <row r="1982" spans="1:4" x14ac:dyDescent="0.25">
      <c r="A1982">
        <v>4</v>
      </c>
      <c r="B1982">
        <v>6</v>
      </c>
      <c r="C1982">
        <v>0</v>
      </c>
      <c r="D1982" t="s">
        <v>1994</v>
      </c>
    </row>
    <row r="1983" spans="1:4" x14ac:dyDescent="0.25">
      <c r="A1983">
        <v>4</v>
      </c>
      <c r="B1983">
        <v>6</v>
      </c>
      <c r="C1983">
        <v>0</v>
      </c>
      <c r="D1983" t="s">
        <v>1995</v>
      </c>
    </row>
    <row r="1984" spans="1:4" x14ac:dyDescent="0.25">
      <c r="A1984">
        <v>4</v>
      </c>
      <c r="B1984">
        <v>6</v>
      </c>
      <c r="C1984">
        <v>0</v>
      </c>
      <c r="D1984" t="s">
        <v>1996</v>
      </c>
    </row>
    <row r="1985" spans="1:4" x14ac:dyDescent="0.25">
      <c r="A1985">
        <v>4</v>
      </c>
      <c r="B1985">
        <v>6</v>
      </c>
      <c r="C1985">
        <v>0</v>
      </c>
      <c r="D1985" t="s">
        <v>1997</v>
      </c>
    </row>
    <row r="1986" spans="1:4" x14ac:dyDescent="0.25">
      <c r="A1986">
        <v>5</v>
      </c>
      <c r="B1986">
        <v>6</v>
      </c>
      <c r="C1986">
        <v>0</v>
      </c>
      <c r="D1986" t="s">
        <v>1998</v>
      </c>
    </row>
    <row r="1987" spans="1:4" x14ac:dyDescent="0.25">
      <c r="A1987">
        <v>5</v>
      </c>
      <c r="B1987">
        <v>6</v>
      </c>
      <c r="C1987">
        <v>0</v>
      </c>
      <c r="D1987" t="s">
        <v>1999</v>
      </c>
    </row>
    <row r="1988" spans="1:4" x14ac:dyDescent="0.25">
      <c r="A1988">
        <v>5</v>
      </c>
      <c r="B1988">
        <v>6</v>
      </c>
      <c r="C1988">
        <v>0</v>
      </c>
      <c r="D1988" t="s">
        <v>2000</v>
      </c>
    </row>
    <row r="1989" spans="1:4" x14ac:dyDescent="0.25">
      <c r="A1989">
        <v>5</v>
      </c>
      <c r="B1989">
        <v>6</v>
      </c>
      <c r="C1989">
        <v>0</v>
      </c>
      <c r="D1989" t="s">
        <v>2001</v>
      </c>
    </row>
    <row r="1990" spans="1:4" x14ac:dyDescent="0.25">
      <c r="A1990">
        <v>5</v>
      </c>
      <c r="B1990">
        <v>6</v>
      </c>
      <c r="C1990">
        <v>0</v>
      </c>
      <c r="D1990" t="s">
        <v>2002</v>
      </c>
    </row>
    <row r="1991" spans="1:4" x14ac:dyDescent="0.25">
      <c r="A1991">
        <v>5</v>
      </c>
      <c r="B1991">
        <v>6</v>
      </c>
      <c r="C1991">
        <v>0</v>
      </c>
      <c r="D1991" t="s">
        <v>2003</v>
      </c>
    </row>
    <row r="1992" spans="1:4" x14ac:dyDescent="0.25">
      <c r="A1992">
        <v>5</v>
      </c>
      <c r="B1992">
        <v>6</v>
      </c>
      <c r="C1992">
        <v>0</v>
      </c>
      <c r="D1992" t="s">
        <v>2004</v>
      </c>
    </row>
    <row r="1993" spans="1:4" x14ac:dyDescent="0.25">
      <c r="A1993">
        <v>5</v>
      </c>
      <c r="B1993">
        <v>6</v>
      </c>
      <c r="C1993">
        <v>0</v>
      </c>
      <c r="D1993" t="s">
        <v>2005</v>
      </c>
    </row>
    <row r="1994" spans="1:4" x14ac:dyDescent="0.25">
      <c r="A1994">
        <v>5</v>
      </c>
      <c r="B1994">
        <v>6</v>
      </c>
      <c r="C1994">
        <v>0</v>
      </c>
      <c r="D1994" t="s">
        <v>2006</v>
      </c>
    </row>
    <row r="1995" spans="1:4" x14ac:dyDescent="0.25">
      <c r="A1995">
        <v>5</v>
      </c>
      <c r="B1995">
        <v>6</v>
      </c>
      <c r="C1995">
        <v>0</v>
      </c>
      <c r="D1995" t="s">
        <v>2007</v>
      </c>
    </row>
    <row r="1996" spans="1:4" x14ac:dyDescent="0.25">
      <c r="A1996">
        <v>5</v>
      </c>
      <c r="B1996">
        <v>6</v>
      </c>
      <c r="C1996">
        <v>0</v>
      </c>
      <c r="D1996" t="s">
        <v>2008</v>
      </c>
    </row>
    <row r="1997" spans="1:4" x14ac:dyDescent="0.25">
      <c r="A1997">
        <v>5</v>
      </c>
      <c r="B1997">
        <v>6</v>
      </c>
      <c r="C1997">
        <v>0</v>
      </c>
      <c r="D1997" t="s">
        <v>2009</v>
      </c>
    </row>
    <row r="1998" spans="1:4" x14ac:dyDescent="0.25">
      <c r="A1998">
        <v>5</v>
      </c>
      <c r="B1998">
        <v>6</v>
      </c>
      <c r="C1998">
        <v>0</v>
      </c>
      <c r="D1998" t="s">
        <v>2010</v>
      </c>
    </row>
    <row r="1999" spans="1:4" x14ac:dyDescent="0.25">
      <c r="A1999">
        <v>5</v>
      </c>
      <c r="B1999">
        <v>6</v>
      </c>
      <c r="C1999">
        <v>0</v>
      </c>
      <c r="D1999" t="s">
        <v>2011</v>
      </c>
    </row>
    <row r="2000" spans="1:4" x14ac:dyDescent="0.25">
      <c r="A2000">
        <v>5</v>
      </c>
      <c r="B2000">
        <v>6</v>
      </c>
      <c r="C2000">
        <v>0</v>
      </c>
      <c r="D2000" t="s">
        <v>2012</v>
      </c>
    </row>
    <row r="2001" spans="1:4" x14ac:dyDescent="0.25">
      <c r="A2001">
        <v>5</v>
      </c>
      <c r="B2001">
        <v>6</v>
      </c>
      <c r="C2001">
        <v>0</v>
      </c>
      <c r="D2001" t="s">
        <v>2013</v>
      </c>
    </row>
    <row r="2002" spans="1:4" x14ac:dyDescent="0.25">
      <c r="A2002">
        <v>5</v>
      </c>
      <c r="B2002">
        <v>6</v>
      </c>
      <c r="C2002">
        <v>0</v>
      </c>
      <c r="D2002" t="s">
        <v>2014</v>
      </c>
    </row>
    <row r="2003" spans="1:4" x14ac:dyDescent="0.25">
      <c r="A2003">
        <v>5</v>
      </c>
      <c r="B2003">
        <v>6</v>
      </c>
      <c r="C2003">
        <v>0</v>
      </c>
      <c r="D2003" t="s">
        <v>2015</v>
      </c>
    </row>
    <row r="2004" spans="1:4" x14ac:dyDescent="0.25">
      <c r="A2004">
        <v>5</v>
      </c>
      <c r="B2004">
        <v>6</v>
      </c>
      <c r="C2004">
        <v>0</v>
      </c>
      <c r="D2004" t="s">
        <v>2016</v>
      </c>
    </row>
    <row r="2005" spans="1:4" x14ac:dyDescent="0.25">
      <c r="A2005">
        <v>5</v>
      </c>
      <c r="B2005">
        <v>6</v>
      </c>
      <c r="C2005">
        <v>0</v>
      </c>
      <c r="D2005" t="s">
        <v>2017</v>
      </c>
    </row>
    <row r="2006" spans="1:4" x14ac:dyDescent="0.25">
      <c r="A2006">
        <v>5</v>
      </c>
      <c r="B2006">
        <v>6</v>
      </c>
      <c r="C2006">
        <v>0</v>
      </c>
      <c r="D2006" t="s">
        <v>2018</v>
      </c>
    </row>
    <row r="2007" spans="1:4" x14ac:dyDescent="0.25">
      <c r="A2007">
        <v>5</v>
      </c>
      <c r="B2007">
        <v>6</v>
      </c>
      <c r="C2007">
        <v>0</v>
      </c>
      <c r="D2007" t="s">
        <v>2019</v>
      </c>
    </row>
    <row r="2008" spans="1:4" x14ac:dyDescent="0.25">
      <c r="A2008">
        <v>5</v>
      </c>
      <c r="B2008">
        <v>6</v>
      </c>
      <c r="C2008">
        <v>0</v>
      </c>
      <c r="D2008" t="s">
        <v>2020</v>
      </c>
    </row>
    <row r="2009" spans="1:4" x14ac:dyDescent="0.25">
      <c r="A2009">
        <v>5</v>
      </c>
      <c r="B2009">
        <v>6</v>
      </c>
      <c r="C2009">
        <v>0</v>
      </c>
      <c r="D2009" t="s">
        <v>2021</v>
      </c>
    </row>
    <row r="2010" spans="1:4" x14ac:dyDescent="0.25">
      <c r="A2010">
        <v>5</v>
      </c>
      <c r="B2010">
        <v>6</v>
      </c>
      <c r="C2010">
        <v>0</v>
      </c>
      <c r="D2010" t="s">
        <v>2022</v>
      </c>
    </row>
    <row r="2011" spans="1:4" x14ac:dyDescent="0.25">
      <c r="A2011">
        <v>5</v>
      </c>
      <c r="B2011">
        <v>6</v>
      </c>
      <c r="C2011">
        <v>0</v>
      </c>
      <c r="D2011" t="s">
        <v>2023</v>
      </c>
    </row>
    <row r="2012" spans="1:4" x14ac:dyDescent="0.25">
      <c r="A2012">
        <v>5</v>
      </c>
      <c r="B2012">
        <v>6</v>
      </c>
      <c r="C2012">
        <v>0</v>
      </c>
      <c r="D2012" t="s">
        <v>2024</v>
      </c>
    </row>
    <row r="2013" spans="1:4" x14ac:dyDescent="0.25">
      <c r="A2013">
        <v>5</v>
      </c>
      <c r="B2013">
        <v>6</v>
      </c>
      <c r="C2013">
        <v>0</v>
      </c>
      <c r="D2013" t="s">
        <v>2025</v>
      </c>
    </row>
    <row r="2014" spans="1:4" x14ac:dyDescent="0.25">
      <c r="A2014">
        <v>5</v>
      </c>
      <c r="B2014">
        <v>6</v>
      </c>
      <c r="C2014">
        <v>0</v>
      </c>
      <c r="D2014" t="s">
        <v>2026</v>
      </c>
    </row>
    <row r="2015" spans="1:4" x14ac:dyDescent="0.25">
      <c r="A2015">
        <v>6</v>
      </c>
      <c r="B2015">
        <v>6</v>
      </c>
      <c r="C2015">
        <v>0</v>
      </c>
      <c r="D2015" t="s">
        <v>2027</v>
      </c>
    </row>
    <row r="2016" spans="1:4" x14ac:dyDescent="0.25">
      <c r="A2016">
        <v>6</v>
      </c>
      <c r="B2016">
        <v>6</v>
      </c>
      <c r="C2016">
        <v>0</v>
      </c>
      <c r="D2016" t="s">
        <v>2028</v>
      </c>
    </row>
    <row r="2017" spans="1:4" x14ac:dyDescent="0.25">
      <c r="A2017">
        <v>6</v>
      </c>
      <c r="B2017">
        <v>6</v>
      </c>
      <c r="C2017">
        <v>0</v>
      </c>
      <c r="D2017" t="s">
        <v>2029</v>
      </c>
    </row>
    <row r="2018" spans="1:4" x14ac:dyDescent="0.25">
      <c r="A2018">
        <v>6</v>
      </c>
      <c r="B2018">
        <v>6</v>
      </c>
      <c r="C2018">
        <v>0</v>
      </c>
      <c r="D2018" t="s">
        <v>2030</v>
      </c>
    </row>
    <row r="2019" spans="1:4" x14ac:dyDescent="0.25">
      <c r="A2019">
        <v>6</v>
      </c>
      <c r="B2019">
        <v>6</v>
      </c>
      <c r="C2019">
        <v>0</v>
      </c>
      <c r="D2019" t="s">
        <v>2031</v>
      </c>
    </row>
    <row r="2020" spans="1:4" x14ac:dyDescent="0.25">
      <c r="A2020">
        <v>6</v>
      </c>
      <c r="B2020">
        <v>6</v>
      </c>
      <c r="C2020">
        <v>0</v>
      </c>
      <c r="D2020" t="s">
        <v>2032</v>
      </c>
    </row>
    <row r="2021" spans="1:4" x14ac:dyDescent="0.25">
      <c r="A2021">
        <v>6</v>
      </c>
      <c r="B2021">
        <v>6</v>
      </c>
      <c r="C2021">
        <v>0</v>
      </c>
      <c r="D2021" t="s">
        <v>2033</v>
      </c>
    </row>
    <row r="2022" spans="1:4" x14ac:dyDescent="0.25">
      <c r="A2022">
        <v>6</v>
      </c>
      <c r="B2022">
        <v>6</v>
      </c>
      <c r="C2022">
        <v>0</v>
      </c>
      <c r="D2022" t="s">
        <v>2034</v>
      </c>
    </row>
    <row r="2023" spans="1:4" x14ac:dyDescent="0.25">
      <c r="A2023">
        <v>6</v>
      </c>
      <c r="B2023">
        <v>6</v>
      </c>
      <c r="C2023">
        <v>0</v>
      </c>
      <c r="D2023" t="s">
        <v>2035</v>
      </c>
    </row>
    <row r="2024" spans="1:4" x14ac:dyDescent="0.25">
      <c r="A2024">
        <v>6</v>
      </c>
      <c r="B2024">
        <v>6</v>
      </c>
      <c r="C2024">
        <v>0</v>
      </c>
      <c r="D2024" t="s">
        <v>2036</v>
      </c>
    </row>
    <row r="2025" spans="1:4" x14ac:dyDescent="0.25">
      <c r="A2025">
        <v>6</v>
      </c>
      <c r="B2025">
        <v>6</v>
      </c>
      <c r="C2025">
        <v>0</v>
      </c>
      <c r="D2025" t="s">
        <v>2037</v>
      </c>
    </row>
    <row r="2026" spans="1:4" x14ac:dyDescent="0.25">
      <c r="A2026">
        <v>7</v>
      </c>
      <c r="B2026">
        <v>6</v>
      </c>
      <c r="C2026">
        <v>0</v>
      </c>
      <c r="D2026" t="s">
        <v>2038</v>
      </c>
    </row>
    <row r="2027" spans="1:4" x14ac:dyDescent="0.25">
      <c r="A2027">
        <v>7</v>
      </c>
      <c r="B2027">
        <v>6</v>
      </c>
      <c r="C2027">
        <v>0</v>
      </c>
      <c r="D2027" t="s">
        <v>2039</v>
      </c>
    </row>
    <row r="2028" spans="1:4" x14ac:dyDescent="0.25">
      <c r="A2028">
        <v>7</v>
      </c>
      <c r="B2028">
        <v>6</v>
      </c>
      <c r="C2028">
        <v>0</v>
      </c>
      <c r="D2028" t="s">
        <v>2040</v>
      </c>
    </row>
    <row r="2029" spans="1:4" x14ac:dyDescent="0.25">
      <c r="A2029">
        <v>7</v>
      </c>
      <c r="B2029">
        <v>6</v>
      </c>
      <c r="C2029">
        <v>0</v>
      </c>
      <c r="D2029" t="s">
        <v>2041</v>
      </c>
    </row>
    <row r="2030" spans="1:4" x14ac:dyDescent="0.25">
      <c r="A2030">
        <v>7</v>
      </c>
      <c r="B2030">
        <v>6</v>
      </c>
      <c r="C2030">
        <v>0</v>
      </c>
      <c r="D2030" t="s">
        <v>2042</v>
      </c>
    </row>
    <row r="2031" spans="1:4" x14ac:dyDescent="0.25">
      <c r="A2031">
        <v>7</v>
      </c>
      <c r="B2031">
        <v>6</v>
      </c>
      <c r="C2031">
        <v>0</v>
      </c>
      <c r="D2031" t="s">
        <v>2043</v>
      </c>
    </row>
    <row r="2032" spans="1:4" x14ac:dyDescent="0.25">
      <c r="A2032">
        <v>7</v>
      </c>
      <c r="B2032">
        <v>6</v>
      </c>
      <c r="C2032">
        <v>0</v>
      </c>
      <c r="D2032" t="s">
        <v>2044</v>
      </c>
    </row>
    <row r="2033" spans="1:4" x14ac:dyDescent="0.25">
      <c r="A2033">
        <v>7</v>
      </c>
      <c r="B2033">
        <v>6</v>
      </c>
      <c r="C2033">
        <v>0</v>
      </c>
      <c r="D2033" t="s">
        <v>2045</v>
      </c>
    </row>
    <row r="2034" spans="1:4" x14ac:dyDescent="0.25">
      <c r="A2034">
        <v>7</v>
      </c>
      <c r="B2034">
        <v>6</v>
      </c>
      <c r="C2034">
        <v>0</v>
      </c>
      <c r="D2034" t="s">
        <v>2046</v>
      </c>
    </row>
    <row r="2035" spans="1:4" x14ac:dyDescent="0.25">
      <c r="A2035">
        <v>7</v>
      </c>
      <c r="B2035">
        <v>6</v>
      </c>
      <c r="C2035">
        <v>0</v>
      </c>
      <c r="D2035" t="s">
        <v>2047</v>
      </c>
    </row>
    <row r="2036" spans="1:4" x14ac:dyDescent="0.25">
      <c r="A2036">
        <v>7</v>
      </c>
      <c r="B2036">
        <v>6</v>
      </c>
      <c r="C2036">
        <v>0</v>
      </c>
      <c r="D2036" t="s">
        <v>2048</v>
      </c>
    </row>
    <row r="2037" spans="1:4" x14ac:dyDescent="0.25">
      <c r="A2037">
        <v>7</v>
      </c>
      <c r="B2037">
        <v>6</v>
      </c>
      <c r="C2037">
        <v>0</v>
      </c>
      <c r="D2037" t="s">
        <v>2049</v>
      </c>
    </row>
    <row r="2038" spans="1:4" x14ac:dyDescent="0.25">
      <c r="A2038">
        <v>7</v>
      </c>
      <c r="B2038">
        <v>6</v>
      </c>
      <c r="C2038">
        <v>0</v>
      </c>
      <c r="D2038" t="s">
        <v>2050</v>
      </c>
    </row>
    <row r="2039" spans="1:4" x14ac:dyDescent="0.25">
      <c r="A2039">
        <v>7</v>
      </c>
      <c r="B2039">
        <v>6</v>
      </c>
      <c r="C2039">
        <v>0</v>
      </c>
      <c r="D2039" t="s">
        <v>2051</v>
      </c>
    </row>
    <row r="2040" spans="1:4" x14ac:dyDescent="0.25">
      <c r="A2040">
        <v>8</v>
      </c>
      <c r="B2040">
        <v>6</v>
      </c>
      <c r="C2040">
        <v>0</v>
      </c>
      <c r="D2040" t="s">
        <v>2052</v>
      </c>
    </row>
    <row r="2041" spans="1:4" x14ac:dyDescent="0.25">
      <c r="A2041">
        <v>8</v>
      </c>
      <c r="B2041">
        <v>6</v>
      </c>
      <c r="C2041">
        <v>0</v>
      </c>
      <c r="D2041" t="s">
        <v>2053</v>
      </c>
    </row>
    <row r="2042" spans="1:4" x14ac:dyDescent="0.25">
      <c r="A2042">
        <v>8</v>
      </c>
      <c r="B2042">
        <v>6</v>
      </c>
      <c r="C2042">
        <v>0</v>
      </c>
      <c r="D2042" t="s">
        <v>2054</v>
      </c>
    </row>
    <row r="2043" spans="1:4" x14ac:dyDescent="0.25">
      <c r="A2043">
        <v>8</v>
      </c>
      <c r="B2043">
        <v>6</v>
      </c>
      <c r="C2043">
        <v>0</v>
      </c>
      <c r="D2043" t="s">
        <v>2055</v>
      </c>
    </row>
    <row r="2044" spans="1:4" x14ac:dyDescent="0.25">
      <c r="A2044">
        <v>8</v>
      </c>
      <c r="B2044">
        <v>6</v>
      </c>
      <c r="C2044">
        <v>0</v>
      </c>
      <c r="D2044" t="s">
        <v>2056</v>
      </c>
    </row>
    <row r="2045" spans="1:4" x14ac:dyDescent="0.25">
      <c r="A2045">
        <v>8</v>
      </c>
      <c r="B2045">
        <v>6</v>
      </c>
      <c r="C2045">
        <v>0</v>
      </c>
      <c r="D2045" t="s">
        <v>2057</v>
      </c>
    </row>
    <row r="2046" spans="1:4" x14ac:dyDescent="0.25">
      <c r="A2046">
        <v>8</v>
      </c>
      <c r="B2046">
        <v>6</v>
      </c>
      <c r="C2046">
        <v>0</v>
      </c>
      <c r="D2046" t="s">
        <v>2058</v>
      </c>
    </row>
    <row r="2047" spans="1:4" x14ac:dyDescent="0.25">
      <c r="A2047">
        <v>8</v>
      </c>
      <c r="B2047">
        <v>6</v>
      </c>
      <c r="C2047">
        <v>0</v>
      </c>
      <c r="D2047" t="s">
        <v>2059</v>
      </c>
    </row>
    <row r="2048" spans="1:4" x14ac:dyDescent="0.25">
      <c r="A2048">
        <v>8</v>
      </c>
      <c r="B2048">
        <v>6</v>
      </c>
      <c r="C2048">
        <v>0</v>
      </c>
      <c r="D2048" t="s">
        <v>2060</v>
      </c>
    </row>
    <row r="2049" spans="1:4" x14ac:dyDescent="0.25">
      <c r="A2049">
        <v>8</v>
      </c>
      <c r="B2049">
        <v>6</v>
      </c>
      <c r="C2049">
        <v>0</v>
      </c>
      <c r="D2049" t="s">
        <v>2061</v>
      </c>
    </row>
    <row r="2050" spans="1:4" x14ac:dyDescent="0.25">
      <c r="A2050">
        <v>8</v>
      </c>
      <c r="B2050">
        <v>6</v>
      </c>
      <c r="C2050">
        <v>0</v>
      </c>
      <c r="D2050" t="s">
        <v>2062</v>
      </c>
    </row>
    <row r="2051" spans="1:4" x14ac:dyDescent="0.25">
      <c r="A2051">
        <v>8</v>
      </c>
      <c r="B2051">
        <v>6</v>
      </c>
      <c r="C2051">
        <v>0</v>
      </c>
      <c r="D2051" t="s">
        <v>2063</v>
      </c>
    </row>
    <row r="2052" spans="1:4" x14ac:dyDescent="0.25">
      <c r="A2052">
        <v>8</v>
      </c>
      <c r="B2052">
        <v>6</v>
      </c>
      <c r="C2052">
        <v>0</v>
      </c>
      <c r="D2052" t="s">
        <v>2064</v>
      </c>
    </row>
    <row r="2053" spans="1:4" x14ac:dyDescent="0.25">
      <c r="A2053">
        <v>8</v>
      </c>
      <c r="B2053">
        <v>6</v>
      </c>
      <c r="C2053">
        <v>0</v>
      </c>
      <c r="D2053" t="s">
        <v>2065</v>
      </c>
    </row>
    <row r="2054" spans="1:4" x14ac:dyDescent="0.25">
      <c r="A2054">
        <v>8</v>
      </c>
      <c r="B2054">
        <v>6</v>
      </c>
      <c r="C2054">
        <v>0</v>
      </c>
      <c r="D2054" t="s">
        <v>2066</v>
      </c>
    </row>
    <row r="2055" spans="1:4" x14ac:dyDescent="0.25">
      <c r="A2055">
        <v>8</v>
      </c>
      <c r="B2055">
        <v>6</v>
      </c>
      <c r="C2055">
        <v>0</v>
      </c>
      <c r="D2055" t="s">
        <v>2067</v>
      </c>
    </row>
    <row r="2056" spans="1:4" x14ac:dyDescent="0.25">
      <c r="A2056">
        <v>8</v>
      </c>
      <c r="B2056">
        <v>6</v>
      </c>
      <c r="C2056">
        <v>0</v>
      </c>
      <c r="D2056" t="s">
        <v>2068</v>
      </c>
    </row>
    <row r="2057" spans="1:4" x14ac:dyDescent="0.25">
      <c r="A2057">
        <v>8</v>
      </c>
      <c r="B2057">
        <v>6</v>
      </c>
      <c r="C2057">
        <v>0</v>
      </c>
      <c r="D2057" t="s">
        <v>2069</v>
      </c>
    </row>
    <row r="2058" spans="1:4" x14ac:dyDescent="0.25">
      <c r="A2058">
        <v>8</v>
      </c>
      <c r="B2058">
        <v>6</v>
      </c>
      <c r="C2058">
        <v>0</v>
      </c>
      <c r="D2058" t="s">
        <v>2070</v>
      </c>
    </row>
    <row r="2059" spans="1:4" x14ac:dyDescent="0.25">
      <c r="A2059">
        <v>8</v>
      </c>
      <c r="B2059">
        <v>6</v>
      </c>
      <c r="C2059">
        <v>0</v>
      </c>
      <c r="D2059" t="s">
        <v>2071</v>
      </c>
    </row>
    <row r="2060" spans="1:4" x14ac:dyDescent="0.25">
      <c r="A2060">
        <v>8</v>
      </c>
      <c r="B2060">
        <v>6</v>
      </c>
      <c r="C2060">
        <v>0</v>
      </c>
      <c r="D2060" t="s">
        <v>2072</v>
      </c>
    </row>
    <row r="2061" spans="1:4" x14ac:dyDescent="0.25">
      <c r="A2061">
        <v>8</v>
      </c>
      <c r="B2061">
        <v>6</v>
      </c>
      <c r="C2061">
        <v>0</v>
      </c>
      <c r="D2061" t="s">
        <v>2073</v>
      </c>
    </row>
    <row r="2062" spans="1:4" x14ac:dyDescent="0.25">
      <c r="A2062">
        <v>8</v>
      </c>
      <c r="B2062">
        <v>6</v>
      </c>
      <c r="C2062">
        <v>0</v>
      </c>
      <c r="D2062" t="s">
        <v>2074</v>
      </c>
    </row>
    <row r="2063" spans="1:4" x14ac:dyDescent="0.25">
      <c r="A2063">
        <v>8</v>
      </c>
      <c r="B2063">
        <v>6</v>
      </c>
      <c r="C2063">
        <v>0</v>
      </c>
      <c r="D2063" t="s">
        <v>2075</v>
      </c>
    </row>
    <row r="2064" spans="1:4" x14ac:dyDescent="0.25">
      <c r="A2064">
        <v>9</v>
      </c>
      <c r="B2064">
        <v>6</v>
      </c>
      <c r="C2064">
        <v>0</v>
      </c>
      <c r="D2064" t="s">
        <v>2076</v>
      </c>
    </row>
    <row r="2065" spans="1:4" x14ac:dyDescent="0.25">
      <c r="A2065">
        <v>9</v>
      </c>
      <c r="B2065">
        <v>6</v>
      </c>
      <c r="C2065">
        <v>0</v>
      </c>
      <c r="D2065" t="s">
        <v>2077</v>
      </c>
    </row>
    <row r="2066" spans="1:4" x14ac:dyDescent="0.25">
      <c r="A2066">
        <v>9</v>
      </c>
      <c r="B2066">
        <v>6</v>
      </c>
      <c r="C2066">
        <v>0</v>
      </c>
      <c r="D2066" t="s">
        <v>2078</v>
      </c>
    </row>
    <row r="2067" spans="1:4" x14ac:dyDescent="0.25">
      <c r="A2067">
        <v>9</v>
      </c>
      <c r="B2067">
        <v>6</v>
      </c>
      <c r="C2067">
        <v>0</v>
      </c>
      <c r="D2067" t="s">
        <v>2079</v>
      </c>
    </row>
    <row r="2068" spans="1:4" x14ac:dyDescent="0.25">
      <c r="A2068">
        <v>9</v>
      </c>
      <c r="B2068">
        <v>6</v>
      </c>
      <c r="C2068">
        <v>0</v>
      </c>
      <c r="D2068" t="s">
        <v>2080</v>
      </c>
    </row>
    <row r="2069" spans="1:4" x14ac:dyDescent="0.25">
      <c r="A2069">
        <v>9</v>
      </c>
      <c r="B2069">
        <v>6</v>
      </c>
      <c r="C2069">
        <v>0</v>
      </c>
      <c r="D2069" t="s">
        <v>2081</v>
      </c>
    </row>
    <row r="2070" spans="1:4" x14ac:dyDescent="0.25">
      <c r="A2070">
        <v>10</v>
      </c>
      <c r="B2070">
        <v>6</v>
      </c>
      <c r="C2070">
        <v>0</v>
      </c>
      <c r="D2070" t="s">
        <v>2082</v>
      </c>
    </row>
    <row r="2071" spans="1:4" x14ac:dyDescent="0.25">
      <c r="A2071">
        <v>10</v>
      </c>
      <c r="B2071">
        <v>6</v>
      </c>
      <c r="C2071">
        <v>0</v>
      </c>
      <c r="D2071" t="s">
        <v>2083</v>
      </c>
    </row>
    <row r="2072" spans="1:4" x14ac:dyDescent="0.25">
      <c r="A2072">
        <v>10</v>
      </c>
      <c r="B2072">
        <v>6</v>
      </c>
      <c r="C2072">
        <v>0</v>
      </c>
      <c r="D2072" t="s">
        <v>2084</v>
      </c>
    </row>
    <row r="2073" spans="1:4" x14ac:dyDescent="0.25">
      <c r="A2073">
        <v>10</v>
      </c>
      <c r="B2073">
        <v>6</v>
      </c>
      <c r="C2073">
        <v>0</v>
      </c>
      <c r="D2073" t="s">
        <v>2085</v>
      </c>
    </row>
    <row r="2074" spans="1:4" x14ac:dyDescent="0.25">
      <c r="A2074">
        <v>11</v>
      </c>
      <c r="B2074">
        <v>6</v>
      </c>
      <c r="C2074">
        <v>0</v>
      </c>
      <c r="D2074" t="s">
        <v>2086</v>
      </c>
    </row>
    <row r="2075" spans="1:4" x14ac:dyDescent="0.25">
      <c r="A2075">
        <v>11</v>
      </c>
      <c r="B2075">
        <v>6</v>
      </c>
      <c r="C2075">
        <v>0</v>
      </c>
      <c r="D2075" t="s">
        <v>2087</v>
      </c>
    </row>
    <row r="2076" spans="1:4" x14ac:dyDescent="0.25">
      <c r="A2076">
        <v>11</v>
      </c>
      <c r="B2076">
        <v>6</v>
      </c>
      <c r="C2076">
        <v>0</v>
      </c>
      <c r="D2076" t="s">
        <v>2088</v>
      </c>
    </row>
    <row r="2077" spans="1:4" x14ac:dyDescent="0.25">
      <c r="A2077">
        <v>11</v>
      </c>
      <c r="B2077">
        <v>6</v>
      </c>
      <c r="C2077">
        <v>0</v>
      </c>
      <c r="D2077" t="s">
        <v>2089</v>
      </c>
    </row>
    <row r="2078" spans="1:4" x14ac:dyDescent="0.25">
      <c r="A2078">
        <v>11</v>
      </c>
      <c r="B2078">
        <v>6</v>
      </c>
      <c r="C2078">
        <v>0</v>
      </c>
      <c r="D2078" t="s">
        <v>2090</v>
      </c>
    </row>
    <row r="2079" spans="1:4" x14ac:dyDescent="0.25">
      <c r="A2079">
        <v>11</v>
      </c>
      <c r="B2079">
        <v>6</v>
      </c>
      <c r="C2079">
        <v>0</v>
      </c>
      <c r="D2079" t="s">
        <v>2091</v>
      </c>
    </row>
    <row r="2080" spans="1:4" x14ac:dyDescent="0.25">
      <c r="A2080">
        <v>11</v>
      </c>
      <c r="B2080">
        <v>6</v>
      </c>
      <c r="C2080">
        <v>0</v>
      </c>
      <c r="D2080" t="s">
        <v>2092</v>
      </c>
    </row>
    <row r="2081" spans="1:4" x14ac:dyDescent="0.25">
      <c r="A2081">
        <v>11</v>
      </c>
      <c r="B2081">
        <v>6</v>
      </c>
      <c r="C2081">
        <v>0</v>
      </c>
      <c r="D2081" t="s">
        <v>2093</v>
      </c>
    </row>
    <row r="2082" spans="1:4" x14ac:dyDescent="0.25">
      <c r="A2082">
        <v>11</v>
      </c>
      <c r="B2082">
        <v>6</v>
      </c>
      <c r="C2082">
        <v>0</v>
      </c>
      <c r="D2082" t="s">
        <v>2094</v>
      </c>
    </row>
    <row r="2083" spans="1:4" x14ac:dyDescent="0.25">
      <c r="A2083">
        <v>11</v>
      </c>
      <c r="B2083">
        <v>6</v>
      </c>
      <c r="C2083">
        <v>0</v>
      </c>
      <c r="D2083" t="s">
        <v>2095</v>
      </c>
    </row>
    <row r="2084" spans="1:4" x14ac:dyDescent="0.25">
      <c r="A2084">
        <v>11</v>
      </c>
      <c r="B2084">
        <v>6</v>
      </c>
      <c r="C2084">
        <v>0</v>
      </c>
      <c r="D2084" t="s">
        <v>2096</v>
      </c>
    </row>
    <row r="2085" spans="1:4" x14ac:dyDescent="0.25">
      <c r="A2085">
        <v>11</v>
      </c>
      <c r="B2085">
        <v>6</v>
      </c>
      <c r="C2085">
        <v>0</v>
      </c>
      <c r="D2085" t="s">
        <v>2097</v>
      </c>
    </row>
    <row r="2086" spans="1:4" x14ac:dyDescent="0.25">
      <c r="A2086">
        <v>11</v>
      </c>
      <c r="B2086">
        <v>6</v>
      </c>
      <c r="C2086">
        <v>0</v>
      </c>
      <c r="D2086" t="s">
        <v>2098</v>
      </c>
    </row>
    <row r="2087" spans="1:4" x14ac:dyDescent="0.25">
      <c r="A2087">
        <v>11</v>
      </c>
      <c r="B2087">
        <v>6</v>
      </c>
      <c r="C2087">
        <v>0</v>
      </c>
      <c r="D2087" t="s">
        <v>2099</v>
      </c>
    </row>
    <row r="2088" spans="1:4" x14ac:dyDescent="0.25">
      <c r="A2088">
        <v>12</v>
      </c>
      <c r="B2088">
        <v>6</v>
      </c>
      <c r="C2088">
        <v>0</v>
      </c>
      <c r="D2088" t="s">
        <v>2100</v>
      </c>
    </row>
    <row r="2089" spans="1:4" x14ac:dyDescent="0.25">
      <c r="A2089">
        <v>12</v>
      </c>
      <c r="B2089">
        <v>6</v>
      </c>
      <c r="C2089">
        <v>0</v>
      </c>
      <c r="D2089" t="s">
        <v>2101</v>
      </c>
    </row>
    <row r="2090" spans="1:4" x14ac:dyDescent="0.25">
      <c r="A2090">
        <v>12</v>
      </c>
      <c r="B2090">
        <v>6</v>
      </c>
      <c r="C2090">
        <v>0</v>
      </c>
      <c r="D2090" t="s">
        <v>2102</v>
      </c>
    </row>
    <row r="2091" spans="1:4" x14ac:dyDescent="0.25">
      <c r="A2091">
        <v>12</v>
      </c>
      <c r="B2091">
        <v>6</v>
      </c>
      <c r="C2091">
        <v>0</v>
      </c>
      <c r="D2091" t="s">
        <v>2103</v>
      </c>
    </row>
    <row r="2092" spans="1:4" x14ac:dyDescent="0.25">
      <c r="A2092">
        <v>12</v>
      </c>
      <c r="B2092">
        <v>6</v>
      </c>
      <c r="C2092">
        <v>0</v>
      </c>
      <c r="D2092" t="s">
        <v>2104</v>
      </c>
    </row>
    <row r="2093" spans="1:4" x14ac:dyDescent="0.25">
      <c r="A2093">
        <v>12</v>
      </c>
      <c r="B2093">
        <v>6</v>
      </c>
      <c r="C2093">
        <v>0</v>
      </c>
      <c r="D2093" t="s">
        <v>2105</v>
      </c>
    </row>
    <row r="2094" spans="1:4" x14ac:dyDescent="0.25">
      <c r="A2094">
        <v>12</v>
      </c>
      <c r="B2094">
        <v>6</v>
      </c>
      <c r="C2094">
        <v>0</v>
      </c>
      <c r="D2094" t="s">
        <v>2106</v>
      </c>
    </row>
    <row r="2095" spans="1:4" x14ac:dyDescent="0.25">
      <c r="A2095">
        <v>12</v>
      </c>
      <c r="B2095">
        <v>6</v>
      </c>
      <c r="C2095">
        <v>0</v>
      </c>
      <c r="D2095" t="s">
        <v>2107</v>
      </c>
    </row>
    <row r="2096" spans="1:4" x14ac:dyDescent="0.25">
      <c r="A2096">
        <v>12</v>
      </c>
      <c r="B2096">
        <v>6</v>
      </c>
      <c r="C2096">
        <v>0</v>
      </c>
      <c r="D2096" t="s">
        <v>2108</v>
      </c>
    </row>
    <row r="2097" spans="1:4" x14ac:dyDescent="0.25">
      <c r="A2097">
        <v>12</v>
      </c>
      <c r="B2097">
        <v>6</v>
      </c>
      <c r="C2097">
        <v>0</v>
      </c>
      <c r="D2097" t="s">
        <v>2109</v>
      </c>
    </row>
    <row r="2098" spans="1:4" x14ac:dyDescent="0.25">
      <c r="A2098">
        <v>13</v>
      </c>
      <c r="B2098">
        <v>6</v>
      </c>
      <c r="C2098">
        <v>0</v>
      </c>
      <c r="D2098" t="s">
        <v>2110</v>
      </c>
    </row>
    <row r="2099" spans="1:4" x14ac:dyDescent="0.25">
      <c r="A2099">
        <v>13</v>
      </c>
      <c r="B2099">
        <v>6</v>
      </c>
      <c r="C2099">
        <v>0</v>
      </c>
      <c r="D2099" t="s">
        <v>2111</v>
      </c>
    </row>
    <row r="2100" spans="1:4" x14ac:dyDescent="0.25">
      <c r="A2100">
        <v>13</v>
      </c>
      <c r="B2100">
        <v>6</v>
      </c>
      <c r="C2100">
        <v>0</v>
      </c>
      <c r="D2100" t="s">
        <v>2112</v>
      </c>
    </row>
    <row r="2101" spans="1:4" x14ac:dyDescent="0.25">
      <c r="A2101">
        <v>13</v>
      </c>
      <c r="B2101">
        <v>6</v>
      </c>
      <c r="C2101">
        <v>0</v>
      </c>
      <c r="D2101" t="s">
        <v>2113</v>
      </c>
    </row>
    <row r="2102" spans="1:4" x14ac:dyDescent="0.25">
      <c r="A2102">
        <v>13</v>
      </c>
      <c r="B2102">
        <v>6</v>
      </c>
      <c r="C2102">
        <v>0</v>
      </c>
      <c r="D2102" t="s">
        <v>2114</v>
      </c>
    </row>
    <row r="2103" spans="1:4" x14ac:dyDescent="0.25">
      <c r="A2103">
        <v>13</v>
      </c>
      <c r="B2103">
        <v>6</v>
      </c>
      <c r="C2103">
        <v>0</v>
      </c>
      <c r="D2103" t="s">
        <v>2115</v>
      </c>
    </row>
    <row r="2104" spans="1:4" x14ac:dyDescent="0.25">
      <c r="A2104">
        <v>13</v>
      </c>
      <c r="B2104">
        <v>6</v>
      </c>
      <c r="C2104">
        <v>0</v>
      </c>
      <c r="D2104" t="s">
        <v>2116</v>
      </c>
    </row>
    <row r="2105" spans="1:4" x14ac:dyDescent="0.25">
      <c r="A2105">
        <v>14</v>
      </c>
      <c r="B2105">
        <v>6</v>
      </c>
      <c r="C2105">
        <v>0</v>
      </c>
      <c r="D2105" t="s">
        <v>2117</v>
      </c>
    </row>
    <row r="2106" spans="1:4" x14ac:dyDescent="0.25">
      <c r="A2106">
        <v>14</v>
      </c>
      <c r="B2106">
        <v>6</v>
      </c>
      <c r="C2106">
        <v>0</v>
      </c>
      <c r="D2106" t="s">
        <v>2118</v>
      </c>
    </row>
    <row r="2107" spans="1:4" x14ac:dyDescent="0.25">
      <c r="A2107">
        <v>14</v>
      </c>
      <c r="B2107">
        <v>6</v>
      </c>
      <c r="C2107">
        <v>0</v>
      </c>
      <c r="D2107" t="s">
        <v>2119</v>
      </c>
    </row>
    <row r="2108" spans="1:4" x14ac:dyDescent="0.25">
      <c r="A2108">
        <v>14</v>
      </c>
      <c r="B2108">
        <v>6</v>
      </c>
      <c r="C2108">
        <v>0</v>
      </c>
      <c r="D2108" t="s">
        <v>2120</v>
      </c>
    </row>
    <row r="2109" spans="1:4" x14ac:dyDescent="0.25">
      <c r="A2109">
        <v>14</v>
      </c>
      <c r="B2109">
        <v>6</v>
      </c>
      <c r="C2109">
        <v>0</v>
      </c>
      <c r="D2109" t="s">
        <v>2121</v>
      </c>
    </row>
    <row r="2110" spans="1:4" x14ac:dyDescent="0.25">
      <c r="A2110">
        <v>14</v>
      </c>
      <c r="B2110">
        <v>6</v>
      </c>
      <c r="C2110">
        <v>0</v>
      </c>
      <c r="D2110" t="s">
        <v>2122</v>
      </c>
    </row>
    <row r="2111" spans="1:4" x14ac:dyDescent="0.25">
      <c r="A2111">
        <v>14</v>
      </c>
      <c r="B2111">
        <v>6</v>
      </c>
      <c r="C2111">
        <v>0</v>
      </c>
      <c r="D2111" t="s">
        <v>2123</v>
      </c>
    </row>
    <row r="2112" spans="1:4" x14ac:dyDescent="0.25">
      <c r="A2112">
        <v>14</v>
      </c>
      <c r="B2112">
        <v>6</v>
      </c>
      <c r="C2112">
        <v>0</v>
      </c>
      <c r="D2112" t="s">
        <v>2124</v>
      </c>
    </row>
    <row r="2113" spans="1:4" x14ac:dyDescent="0.25">
      <c r="A2113">
        <v>14</v>
      </c>
      <c r="B2113">
        <v>6</v>
      </c>
      <c r="C2113">
        <v>0</v>
      </c>
      <c r="D2113" t="s">
        <v>2125</v>
      </c>
    </row>
    <row r="2114" spans="1:4" x14ac:dyDescent="0.25">
      <c r="A2114">
        <v>14</v>
      </c>
      <c r="B2114">
        <v>6</v>
      </c>
      <c r="C2114">
        <v>0</v>
      </c>
      <c r="D2114" t="s">
        <v>2126</v>
      </c>
    </row>
    <row r="2115" spans="1:4" x14ac:dyDescent="0.25">
      <c r="A2115">
        <v>14</v>
      </c>
      <c r="B2115">
        <v>6</v>
      </c>
      <c r="C2115">
        <v>0</v>
      </c>
      <c r="D2115" t="s">
        <v>2127</v>
      </c>
    </row>
    <row r="2116" spans="1:4" x14ac:dyDescent="0.25">
      <c r="A2116">
        <v>14</v>
      </c>
      <c r="B2116">
        <v>6</v>
      </c>
      <c r="C2116">
        <v>0</v>
      </c>
      <c r="D2116" t="s">
        <v>2128</v>
      </c>
    </row>
    <row r="2117" spans="1:4" x14ac:dyDescent="0.25">
      <c r="A2117">
        <v>14</v>
      </c>
      <c r="B2117">
        <v>6</v>
      </c>
      <c r="C2117">
        <v>0</v>
      </c>
      <c r="D2117" t="s">
        <v>2129</v>
      </c>
    </row>
    <row r="2118" spans="1:4" x14ac:dyDescent="0.25">
      <c r="A2118">
        <v>15</v>
      </c>
      <c r="B2118">
        <v>6</v>
      </c>
      <c r="C2118">
        <v>0</v>
      </c>
      <c r="D2118" t="s">
        <v>2130</v>
      </c>
    </row>
    <row r="2119" spans="1:4" x14ac:dyDescent="0.25">
      <c r="A2119">
        <v>15</v>
      </c>
      <c r="B2119">
        <v>6</v>
      </c>
      <c r="C2119">
        <v>0</v>
      </c>
      <c r="D2119" t="s">
        <v>2131</v>
      </c>
    </row>
    <row r="2120" spans="1:4" x14ac:dyDescent="0.25">
      <c r="A2120">
        <v>15</v>
      </c>
      <c r="B2120">
        <v>6</v>
      </c>
      <c r="C2120">
        <v>0</v>
      </c>
      <c r="D2120" t="s">
        <v>2132</v>
      </c>
    </row>
    <row r="2121" spans="1:4" x14ac:dyDescent="0.25">
      <c r="A2121">
        <v>15</v>
      </c>
      <c r="B2121">
        <v>6</v>
      </c>
      <c r="C2121">
        <v>0</v>
      </c>
      <c r="D2121" t="s">
        <v>2133</v>
      </c>
    </row>
    <row r="2122" spans="1:4" x14ac:dyDescent="0.25">
      <c r="A2122">
        <v>15</v>
      </c>
      <c r="B2122">
        <v>6</v>
      </c>
      <c r="C2122">
        <v>0</v>
      </c>
      <c r="D2122" t="s">
        <v>2134</v>
      </c>
    </row>
    <row r="2123" spans="1:4" x14ac:dyDescent="0.25">
      <c r="A2123">
        <v>15</v>
      </c>
      <c r="B2123">
        <v>6</v>
      </c>
      <c r="C2123">
        <v>0</v>
      </c>
      <c r="D2123" t="s">
        <v>2135</v>
      </c>
    </row>
    <row r="2124" spans="1:4" x14ac:dyDescent="0.25">
      <c r="A2124">
        <v>15</v>
      </c>
      <c r="B2124">
        <v>6</v>
      </c>
      <c r="C2124">
        <v>0</v>
      </c>
      <c r="D2124" t="s">
        <v>2136</v>
      </c>
    </row>
    <row r="2125" spans="1:4" x14ac:dyDescent="0.25">
      <c r="A2125">
        <v>15</v>
      </c>
      <c r="B2125">
        <v>6</v>
      </c>
      <c r="C2125">
        <v>0</v>
      </c>
      <c r="D2125" t="s">
        <v>2137</v>
      </c>
    </row>
    <row r="2126" spans="1:4" x14ac:dyDescent="0.25">
      <c r="A2126">
        <v>15</v>
      </c>
      <c r="B2126">
        <v>6</v>
      </c>
      <c r="C2126">
        <v>0</v>
      </c>
      <c r="D2126" t="s">
        <v>2138</v>
      </c>
    </row>
    <row r="2127" spans="1:4" x14ac:dyDescent="0.25">
      <c r="A2127">
        <v>15</v>
      </c>
      <c r="B2127">
        <v>6</v>
      </c>
      <c r="C2127">
        <v>0</v>
      </c>
      <c r="D2127" t="s">
        <v>2139</v>
      </c>
    </row>
    <row r="2128" spans="1:4" x14ac:dyDescent="0.25">
      <c r="A2128">
        <v>15</v>
      </c>
      <c r="B2128">
        <v>6</v>
      </c>
      <c r="C2128">
        <v>0</v>
      </c>
      <c r="D2128" t="s">
        <v>2140</v>
      </c>
    </row>
    <row r="2129" spans="1:4" x14ac:dyDescent="0.25">
      <c r="A2129">
        <v>15</v>
      </c>
      <c r="B2129">
        <v>6</v>
      </c>
      <c r="C2129">
        <v>0</v>
      </c>
      <c r="D2129" t="s">
        <v>2141</v>
      </c>
    </row>
    <row r="2130" spans="1:4" x14ac:dyDescent="0.25">
      <c r="A2130">
        <v>15</v>
      </c>
      <c r="B2130">
        <v>6</v>
      </c>
      <c r="C2130">
        <v>0</v>
      </c>
      <c r="D2130" t="s">
        <v>2142</v>
      </c>
    </row>
    <row r="2131" spans="1:4" x14ac:dyDescent="0.25">
      <c r="A2131">
        <v>15</v>
      </c>
      <c r="B2131">
        <v>6</v>
      </c>
      <c r="C2131">
        <v>0</v>
      </c>
      <c r="D2131" t="s">
        <v>2143</v>
      </c>
    </row>
    <row r="2132" spans="1:4" x14ac:dyDescent="0.25">
      <c r="A2132">
        <v>15</v>
      </c>
      <c r="B2132">
        <v>6</v>
      </c>
      <c r="C2132">
        <v>0</v>
      </c>
      <c r="D2132" t="s">
        <v>2144</v>
      </c>
    </row>
    <row r="2133" spans="1:4" x14ac:dyDescent="0.25">
      <c r="A2133">
        <v>15</v>
      </c>
      <c r="B2133">
        <v>6</v>
      </c>
      <c r="C2133">
        <v>0</v>
      </c>
      <c r="D2133" t="s">
        <v>2145</v>
      </c>
    </row>
    <row r="2134" spans="1:4" x14ac:dyDescent="0.25">
      <c r="A2134">
        <v>15</v>
      </c>
      <c r="B2134">
        <v>6</v>
      </c>
      <c r="C2134">
        <v>0</v>
      </c>
      <c r="D2134" t="s">
        <v>2146</v>
      </c>
    </row>
    <row r="2135" spans="1:4" x14ac:dyDescent="0.25">
      <c r="A2135">
        <v>15</v>
      </c>
      <c r="B2135">
        <v>6</v>
      </c>
      <c r="C2135">
        <v>0</v>
      </c>
      <c r="D2135" t="s">
        <v>2147</v>
      </c>
    </row>
    <row r="2136" spans="1:4" x14ac:dyDescent="0.25">
      <c r="A2136">
        <v>16</v>
      </c>
      <c r="B2136">
        <v>6</v>
      </c>
      <c r="C2136">
        <v>0</v>
      </c>
      <c r="D2136" t="s">
        <v>2148</v>
      </c>
    </row>
    <row r="2137" spans="1:4" x14ac:dyDescent="0.25">
      <c r="A2137">
        <v>16</v>
      </c>
      <c r="B2137">
        <v>6</v>
      </c>
      <c r="C2137">
        <v>0</v>
      </c>
      <c r="D2137" t="s">
        <v>2149</v>
      </c>
    </row>
    <row r="2138" spans="1:4" x14ac:dyDescent="0.25">
      <c r="A2138">
        <v>16</v>
      </c>
      <c r="B2138">
        <v>6</v>
      </c>
      <c r="C2138">
        <v>0</v>
      </c>
      <c r="D2138" t="s">
        <v>2150</v>
      </c>
    </row>
    <row r="2139" spans="1:4" x14ac:dyDescent="0.25">
      <c r="A2139">
        <v>16</v>
      </c>
      <c r="B2139">
        <v>6</v>
      </c>
      <c r="C2139">
        <v>0</v>
      </c>
      <c r="D2139" t="s">
        <v>2151</v>
      </c>
    </row>
    <row r="2140" spans="1:4" x14ac:dyDescent="0.25">
      <c r="A2140">
        <v>16</v>
      </c>
      <c r="B2140">
        <v>6</v>
      </c>
      <c r="C2140">
        <v>0</v>
      </c>
      <c r="D2140" t="s">
        <v>2152</v>
      </c>
    </row>
    <row r="2141" spans="1:4" x14ac:dyDescent="0.25">
      <c r="A2141">
        <v>16</v>
      </c>
      <c r="B2141">
        <v>6</v>
      </c>
      <c r="C2141">
        <v>0</v>
      </c>
      <c r="D2141" t="s">
        <v>2153</v>
      </c>
    </row>
    <row r="2142" spans="1:4" x14ac:dyDescent="0.25">
      <c r="A2142">
        <v>16</v>
      </c>
      <c r="B2142">
        <v>6</v>
      </c>
      <c r="C2142">
        <v>0</v>
      </c>
      <c r="D2142" t="s">
        <v>2154</v>
      </c>
    </row>
    <row r="2143" spans="1:4" x14ac:dyDescent="0.25">
      <c r="A2143">
        <v>16</v>
      </c>
      <c r="B2143">
        <v>6</v>
      </c>
      <c r="C2143">
        <v>0</v>
      </c>
      <c r="D2143" t="s">
        <v>2155</v>
      </c>
    </row>
    <row r="2144" spans="1:4" x14ac:dyDescent="0.25">
      <c r="A2144">
        <v>16</v>
      </c>
      <c r="B2144">
        <v>6</v>
      </c>
      <c r="C2144">
        <v>0</v>
      </c>
      <c r="D2144" t="s">
        <v>2156</v>
      </c>
    </row>
    <row r="2145" spans="1:4" x14ac:dyDescent="0.25">
      <c r="A2145">
        <v>16</v>
      </c>
      <c r="B2145">
        <v>6</v>
      </c>
      <c r="C2145">
        <v>0</v>
      </c>
      <c r="D2145" t="s">
        <v>2157</v>
      </c>
    </row>
    <row r="2146" spans="1:4" x14ac:dyDescent="0.25">
      <c r="A2146">
        <v>16</v>
      </c>
      <c r="B2146">
        <v>6</v>
      </c>
      <c r="C2146">
        <v>0</v>
      </c>
      <c r="D2146" t="s">
        <v>2158</v>
      </c>
    </row>
    <row r="2147" spans="1:4" x14ac:dyDescent="0.25">
      <c r="A2147">
        <v>16</v>
      </c>
      <c r="B2147">
        <v>6</v>
      </c>
      <c r="C2147">
        <v>0</v>
      </c>
      <c r="D2147" t="s">
        <v>2159</v>
      </c>
    </row>
    <row r="2148" spans="1:4" x14ac:dyDescent="0.25">
      <c r="A2148">
        <v>16</v>
      </c>
      <c r="B2148">
        <v>6</v>
      </c>
      <c r="C2148">
        <v>0</v>
      </c>
      <c r="D2148" t="s">
        <v>2160</v>
      </c>
    </row>
    <row r="2149" spans="1:4" x14ac:dyDescent="0.25">
      <c r="A2149">
        <v>16</v>
      </c>
      <c r="B2149">
        <v>6</v>
      </c>
      <c r="C2149">
        <v>0</v>
      </c>
      <c r="D2149" t="s">
        <v>2161</v>
      </c>
    </row>
    <row r="2150" spans="1:4" x14ac:dyDescent="0.25">
      <c r="A2150">
        <v>17</v>
      </c>
      <c r="B2150">
        <v>6</v>
      </c>
      <c r="C2150">
        <v>0</v>
      </c>
      <c r="D2150" t="s">
        <v>2162</v>
      </c>
    </row>
    <row r="2151" spans="1:4" x14ac:dyDescent="0.25">
      <c r="A2151">
        <v>17</v>
      </c>
      <c r="B2151">
        <v>6</v>
      </c>
      <c r="C2151">
        <v>0</v>
      </c>
      <c r="D2151" t="s">
        <v>2163</v>
      </c>
    </row>
    <row r="2152" spans="1:4" x14ac:dyDescent="0.25">
      <c r="A2152">
        <v>17</v>
      </c>
      <c r="B2152">
        <v>6</v>
      </c>
      <c r="C2152">
        <v>0</v>
      </c>
      <c r="D2152" t="s">
        <v>2164</v>
      </c>
    </row>
    <row r="2153" spans="1:4" x14ac:dyDescent="0.25">
      <c r="A2153">
        <v>17</v>
      </c>
      <c r="B2153">
        <v>6</v>
      </c>
      <c r="C2153">
        <v>0</v>
      </c>
      <c r="D2153" t="s">
        <v>2165</v>
      </c>
    </row>
    <row r="2154" spans="1:4" x14ac:dyDescent="0.25">
      <c r="A2154">
        <v>17</v>
      </c>
      <c r="B2154">
        <v>6</v>
      </c>
      <c r="C2154">
        <v>0</v>
      </c>
      <c r="D2154" t="s">
        <v>2166</v>
      </c>
    </row>
    <row r="2155" spans="1:4" x14ac:dyDescent="0.25">
      <c r="A2155">
        <v>17</v>
      </c>
      <c r="B2155">
        <v>6</v>
      </c>
      <c r="C2155">
        <v>0</v>
      </c>
      <c r="D2155" t="s">
        <v>2167</v>
      </c>
    </row>
    <row r="2156" spans="1:4" x14ac:dyDescent="0.25">
      <c r="A2156">
        <v>17</v>
      </c>
      <c r="B2156">
        <v>6</v>
      </c>
      <c r="C2156">
        <v>0</v>
      </c>
      <c r="D2156" t="s">
        <v>2168</v>
      </c>
    </row>
    <row r="2157" spans="1:4" x14ac:dyDescent="0.25">
      <c r="A2157">
        <v>17</v>
      </c>
      <c r="B2157">
        <v>6</v>
      </c>
      <c r="C2157">
        <v>0</v>
      </c>
      <c r="D2157" t="s">
        <v>2169</v>
      </c>
    </row>
    <row r="2158" spans="1:4" x14ac:dyDescent="0.25">
      <c r="A2158">
        <v>17</v>
      </c>
      <c r="B2158">
        <v>6</v>
      </c>
      <c r="C2158">
        <v>0</v>
      </c>
      <c r="D2158" t="s">
        <v>2170</v>
      </c>
    </row>
    <row r="2159" spans="1:4" x14ac:dyDescent="0.25">
      <c r="A2159">
        <v>17</v>
      </c>
      <c r="B2159">
        <v>6</v>
      </c>
      <c r="C2159">
        <v>0</v>
      </c>
      <c r="D2159" t="s">
        <v>2171</v>
      </c>
    </row>
    <row r="2160" spans="1:4" x14ac:dyDescent="0.25">
      <c r="A2160">
        <v>17</v>
      </c>
      <c r="B2160">
        <v>6</v>
      </c>
      <c r="C2160">
        <v>0</v>
      </c>
      <c r="D2160" t="s">
        <v>2172</v>
      </c>
    </row>
    <row r="2161" spans="1:4" x14ac:dyDescent="0.25">
      <c r="A2161">
        <v>17</v>
      </c>
      <c r="B2161">
        <v>6</v>
      </c>
      <c r="C2161">
        <v>0</v>
      </c>
      <c r="D2161" t="s">
        <v>2173</v>
      </c>
    </row>
    <row r="2162" spans="1:4" x14ac:dyDescent="0.25">
      <c r="A2162">
        <v>17</v>
      </c>
      <c r="B2162">
        <v>6</v>
      </c>
      <c r="C2162">
        <v>0</v>
      </c>
      <c r="D2162" t="s">
        <v>2174</v>
      </c>
    </row>
    <row r="2163" spans="1:4" x14ac:dyDescent="0.25">
      <c r="A2163">
        <v>17</v>
      </c>
      <c r="B2163">
        <v>6</v>
      </c>
      <c r="C2163">
        <v>0</v>
      </c>
      <c r="D2163" t="s">
        <v>2175</v>
      </c>
    </row>
    <row r="2164" spans="1:4" x14ac:dyDescent="0.25">
      <c r="A2164">
        <v>17</v>
      </c>
      <c r="B2164">
        <v>6</v>
      </c>
      <c r="C2164">
        <v>0</v>
      </c>
      <c r="D2164" t="s">
        <v>2176</v>
      </c>
    </row>
    <row r="2165" spans="1:4" x14ac:dyDescent="0.25">
      <c r="A2165">
        <v>17</v>
      </c>
      <c r="B2165">
        <v>6</v>
      </c>
      <c r="C2165">
        <v>0</v>
      </c>
      <c r="D2165" t="s">
        <v>2177</v>
      </c>
    </row>
    <row r="2166" spans="1:4" x14ac:dyDescent="0.25">
      <c r="A2166">
        <v>17</v>
      </c>
      <c r="B2166">
        <v>6</v>
      </c>
      <c r="C2166">
        <v>0</v>
      </c>
      <c r="D2166" t="s">
        <v>2178</v>
      </c>
    </row>
    <row r="2167" spans="1:4" x14ac:dyDescent="0.25">
      <c r="A2167">
        <v>17</v>
      </c>
      <c r="B2167">
        <v>6</v>
      </c>
      <c r="C2167">
        <v>0</v>
      </c>
      <c r="D2167" t="s">
        <v>2179</v>
      </c>
    </row>
    <row r="2168" spans="1:4" x14ac:dyDescent="0.25">
      <c r="A2168">
        <v>17</v>
      </c>
      <c r="B2168">
        <v>6</v>
      </c>
      <c r="C2168">
        <v>0</v>
      </c>
      <c r="D2168" t="s">
        <v>2180</v>
      </c>
    </row>
    <row r="2169" spans="1:4" x14ac:dyDescent="0.25">
      <c r="A2169">
        <v>17</v>
      </c>
      <c r="B2169">
        <v>6</v>
      </c>
      <c r="C2169">
        <v>0</v>
      </c>
      <c r="D2169" t="s">
        <v>2181</v>
      </c>
    </row>
    <row r="2170" spans="1:4" x14ac:dyDescent="0.25">
      <c r="A2170">
        <v>18</v>
      </c>
      <c r="B2170">
        <v>6</v>
      </c>
      <c r="C2170">
        <v>0</v>
      </c>
      <c r="D2170" t="s">
        <v>2182</v>
      </c>
    </row>
    <row r="2171" spans="1:4" x14ac:dyDescent="0.25">
      <c r="A2171">
        <v>18</v>
      </c>
      <c r="B2171">
        <v>6</v>
      </c>
      <c r="C2171">
        <v>0</v>
      </c>
      <c r="D2171" t="s">
        <v>2183</v>
      </c>
    </row>
    <row r="2172" spans="1:4" x14ac:dyDescent="0.25">
      <c r="A2172">
        <v>18</v>
      </c>
      <c r="B2172">
        <v>6</v>
      </c>
      <c r="C2172">
        <v>0</v>
      </c>
      <c r="D2172" t="s">
        <v>2184</v>
      </c>
    </row>
    <row r="2173" spans="1:4" x14ac:dyDescent="0.25">
      <c r="A2173">
        <v>18</v>
      </c>
      <c r="B2173">
        <v>6</v>
      </c>
      <c r="C2173">
        <v>0</v>
      </c>
      <c r="D2173" t="s">
        <v>2185</v>
      </c>
    </row>
    <row r="2174" spans="1:4" x14ac:dyDescent="0.25">
      <c r="A2174">
        <v>18</v>
      </c>
      <c r="B2174">
        <v>6</v>
      </c>
      <c r="C2174">
        <v>0</v>
      </c>
      <c r="D2174" t="s">
        <v>2186</v>
      </c>
    </row>
    <row r="2175" spans="1:4" x14ac:dyDescent="0.25">
      <c r="A2175">
        <v>18</v>
      </c>
      <c r="B2175">
        <v>6</v>
      </c>
      <c r="C2175">
        <v>0</v>
      </c>
      <c r="D2175" t="s">
        <v>2187</v>
      </c>
    </row>
    <row r="2176" spans="1:4" x14ac:dyDescent="0.25">
      <c r="A2176">
        <v>18</v>
      </c>
      <c r="B2176">
        <v>6</v>
      </c>
      <c r="C2176">
        <v>0</v>
      </c>
      <c r="D2176" t="s">
        <v>2188</v>
      </c>
    </row>
    <row r="2177" spans="1:4" x14ac:dyDescent="0.25">
      <c r="A2177">
        <v>18</v>
      </c>
      <c r="B2177">
        <v>6</v>
      </c>
      <c r="C2177">
        <v>0</v>
      </c>
      <c r="D2177" t="s">
        <v>2189</v>
      </c>
    </row>
    <row r="2178" spans="1:4" x14ac:dyDescent="0.25">
      <c r="A2178">
        <v>18</v>
      </c>
      <c r="B2178">
        <v>6</v>
      </c>
      <c r="C2178">
        <v>0</v>
      </c>
      <c r="D2178" t="s">
        <v>2190</v>
      </c>
    </row>
    <row r="2179" spans="1:4" x14ac:dyDescent="0.25">
      <c r="A2179">
        <v>19</v>
      </c>
      <c r="B2179">
        <v>6</v>
      </c>
      <c r="C2179">
        <v>0</v>
      </c>
      <c r="D2179" t="s">
        <v>2191</v>
      </c>
    </row>
    <row r="2180" spans="1:4" x14ac:dyDescent="0.25">
      <c r="A2180">
        <v>19</v>
      </c>
      <c r="B2180">
        <v>6</v>
      </c>
      <c r="C2180">
        <v>0</v>
      </c>
      <c r="D2180" t="s">
        <v>2192</v>
      </c>
    </row>
    <row r="2181" spans="1:4" x14ac:dyDescent="0.25">
      <c r="A2181">
        <v>19</v>
      </c>
      <c r="B2181">
        <v>6</v>
      </c>
      <c r="C2181">
        <v>0</v>
      </c>
      <c r="D2181" t="s">
        <v>2193</v>
      </c>
    </row>
    <row r="2182" spans="1:4" x14ac:dyDescent="0.25">
      <c r="A2182">
        <v>19</v>
      </c>
      <c r="B2182">
        <v>6</v>
      </c>
      <c r="C2182">
        <v>0</v>
      </c>
      <c r="D2182" t="s">
        <v>2194</v>
      </c>
    </row>
    <row r="2183" spans="1:4" x14ac:dyDescent="0.25">
      <c r="A2183">
        <v>19</v>
      </c>
      <c r="B2183">
        <v>6</v>
      </c>
      <c r="C2183">
        <v>0</v>
      </c>
      <c r="D2183" t="s">
        <v>2195</v>
      </c>
    </row>
    <row r="2184" spans="1:4" x14ac:dyDescent="0.25">
      <c r="A2184">
        <v>19</v>
      </c>
      <c r="B2184">
        <v>6</v>
      </c>
      <c r="C2184">
        <v>0</v>
      </c>
      <c r="D2184" t="s">
        <v>2196</v>
      </c>
    </row>
    <row r="2185" spans="1:4" x14ac:dyDescent="0.25">
      <c r="A2185">
        <v>19</v>
      </c>
      <c r="B2185">
        <v>6</v>
      </c>
      <c r="C2185">
        <v>0</v>
      </c>
      <c r="D2185" t="s">
        <v>2197</v>
      </c>
    </row>
    <row r="2186" spans="1:4" x14ac:dyDescent="0.25">
      <c r="A2186">
        <v>19</v>
      </c>
      <c r="B2186">
        <v>6</v>
      </c>
      <c r="C2186">
        <v>0</v>
      </c>
      <c r="D2186" t="s">
        <v>2198</v>
      </c>
    </row>
    <row r="2187" spans="1:4" x14ac:dyDescent="0.25">
      <c r="A2187">
        <v>19</v>
      </c>
      <c r="B2187">
        <v>6</v>
      </c>
      <c r="C2187">
        <v>0</v>
      </c>
      <c r="D2187" t="s">
        <v>2199</v>
      </c>
    </row>
    <row r="2188" spans="1:4" x14ac:dyDescent="0.25">
      <c r="A2188">
        <v>19</v>
      </c>
      <c r="B2188">
        <v>6</v>
      </c>
      <c r="C2188">
        <v>0</v>
      </c>
      <c r="D2188" t="s">
        <v>2200</v>
      </c>
    </row>
    <row r="2189" spans="1:4" x14ac:dyDescent="0.25">
      <c r="A2189">
        <v>19</v>
      </c>
      <c r="B2189">
        <v>6</v>
      </c>
      <c r="C2189">
        <v>0</v>
      </c>
      <c r="D2189" t="s">
        <v>2201</v>
      </c>
    </row>
    <row r="2190" spans="1:4" x14ac:dyDescent="0.25">
      <c r="A2190">
        <v>19</v>
      </c>
      <c r="B2190">
        <v>6</v>
      </c>
      <c r="C2190">
        <v>0</v>
      </c>
      <c r="D2190" t="s">
        <v>2202</v>
      </c>
    </row>
    <row r="2191" spans="1:4" x14ac:dyDescent="0.25">
      <c r="A2191">
        <v>19</v>
      </c>
      <c r="B2191">
        <v>6</v>
      </c>
      <c r="C2191">
        <v>0</v>
      </c>
      <c r="D2191" t="s">
        <v>2203</v>
      </c>
    </row>
    <row r="2192" spans="1:4" x14ac:dyDescent="0.25">
      <c r="A2192">
        <v>19</v>
      </c>
      <c r="B2192">
        <v>6</v>
      </c>
      <c r="C2192">
        <v>0</v>
      </c>
      <c r="D2192" t="s">
        <v>2204</v>
      </c>
    </row>
    <row r="2193" spans="1:4" x14ac:dyDescent="0.25">
      <c r="A2193">
        <v>19</v>
      </c>
      <c r="B2193">
        <v>6</v>
      </c>
      <c r="C2193">
        <v>0</v>
      </c>
      <c r="D2193" t="s">
        <v>2205</v>
      </c>
    </row>
    <row r="2194" spans="1:4" x14ac:dyDescent="0.25">
      <c r="A2194">
        <v>19</v>
      </c>
      <c r="B2194">
        <v>6</v>
      </c>
      <c r="C2194">
        <v>0</v>
      </c>
      <c r="D2194" t="s">
        <v>2206</v>
      </c>
    </row>
    <row r="2195" spans="1:4" x14ac:dyDescent="0.25">
      <c r="A2195">
        <v>19</v>
      </c>
      <c r="B2195">
        <v>6</v>
      </c>
      <c r="C2195">
        <v>0</v>
      </c>
      <c r="D2195" t="s">
        <v>2207</v>
      </c>
    </row>
    <row r="2196" spans="1:4" x14ac:dyDescent="0.25">
      <c r="A2196">
        <v>19</v>
      </c>
      <c r="B2196">
        <v>6</v>
      </c>
      <c r="C2196">
        <v>0</v>
      </c>
      <c r="D2196" t="s">
        <v>2208</v>
      </c>
    </row>
    <row r="2197" spans="1:4" x14ac:dyDescent="0.25">
      <c r="A2197">
        <v>19</v>
      </c>
      <c r="B2197">
        <v>6</v>
      </c>
      <c r="C2197">
        <v>0</v>
      </c>
      <c r="D2197" t="s">
        <v>2209</v>
      </c>
    </row>
    <row r="2198" spans="1:4" x14ac:dyDescent="0.25">
      <c r="A2198">
        <v>19</v>
      </c>
      <c r="B2198">
        <v>6</v>
      </c>
      <c r="C2198">
        <v>0</v>
      </c>
      <c r="D2198" t="s">
        <v>2210</v>
      </c>
    </row>
    <row r="2199" spans="1:4" x14ac:dyDescent="0.25">
      <c r="A2199">
        <v>19</v>
      </c>
      <c r="B2199">
        <v>6</v>
      </c>
      <c r="C2199">
        <v>0</v>
      </c>
      <c r="D2199" t="s">
        <v>2211</v>
      </c>
    </row>
    <row r="2200" spans="1:4" x14ac:dyDescent="0.25">
      <c r="A2200">
        <v>19</v>
      </c>
      <c r="B2200">
        <v>6</v>
      </c>
      <c r="C2200">
        <v>0</v>
      </c>
      <c r="D2200" t="s">
        <v>2212</v>
      </c>
    </row>
    <row r="2201" spans="1:4" x14ac:dyDescent="0.25">
      <c r="A2201">
        <v>19</v>
      </c>
      <c r="B2201">
        <v>6</v>
      </c>
      <c r="C2201">
        <v>0</v>
      </c>
      <c r="D2201" t="s">
        <v>2213</v>
      </c>
    </row>
    <row r="2202" spans="1:4" x14ac:dyDescent="0.25">
      <c r="A2202">
        <v>19</v>
      </c>
      <c r="B2202">
        <v>6</v>
      </c>
      <c r="C2202">
        <v>0</v>
      </c>
      <c r="D2202" t="s">
        <v>2214</v>
      </c>
    </row>
    <row r="2203" spans="1:4" x14ac:dyDescent="0.25">
      <c r="A2203">
        <v>20</v>
      </c>
      <c r="B2203">
        <v>6</v>
      </c>
      <c r="C2203">
        <v>0</v>
      </c>
      <c r="D2203" t="s">
        <v>2215</v>
      </c>
    </row>
    <row r="2204" spans="1:4" x14ac:dyDescent="0.25">
      <c r="A2204">
        <v>20</v>
      </c>
      <c r="B2204">
        <v>6</v>
      </c>
      <c r="C2204">
        <v>0</v>
      </c>
      <c r="D2204" t="s">
        <v>2216</v>
      </c>
    </row>
    <row r="2205" spans="1:4" x14ac:dyDescent="0.25">
      <c r="A2205">
        <v>20</v>
      </c>
      <c r="B2205">
        <v>6</v>
      </c>
      <c r="C2205">
        <v>0</v>
      </c>
      <c r="D2205" t="s">
        <v>2217</v>
      </c>
    </row>
    <row r="2206" spans="1:4" x14ac:dyDescent="0.25">
      <c r="A2206">
        <v>20</v>
      </c>
      <c r="B2206">
        <v>6</v>
      </c>
      <c r="C2206">
        <v>0</v>
      </c>
      <c r="D2206" t="s">
        <v>2218</v>
      </c>
    </row>
    <row r="2207" spans="1:4" x14ac:dyDescent="0.25">
      <c r="A2207">
        <v>20</v>
      </c>
      <c r="B2207">
        <v>6</v>
      </c>
      <c r="C2207">
        <v>0</v>
      </c>
      <c r="D2207" t="s">
        <v>2219</v>
      </c>
    </row>
    <row r="2208" spans="1:4" x14ac:dyDescent="0.25">
      <c r="A2208">
        <v>20</v>
      </c>
      <c r="B2208">
        <v>6</v>
      </c>
      <c r="C2208">
        <v>0</v>
      </c>
      <c r="D2208" t="s">
        <v>2220</v>
      </c>
    </row>
    <row r="2209" spans="1:4" x14ac:dyDescent="0.25">
      <c r="A2209">
        <v>20</v>
      </c>
      <c r="B2209">
        <v>6</v>
      </c>
      <c r="C2209">
        <v>0</v>
      </c>
      <c r="D2209" t="s">
        <v>2221</v>
      </c>
    </row>
    <row r="2210" spans="1:4" x14ac:dyDescent="0.25">
      <c r="A2210">
        <v>20</v>
      </c>
      <c r="B2210">
        <v>6</v>
      </c>
      <c r="C2210">
        <v>0</v>
      </c>
      <c r="D2210" t="s">
        <v>2222</v>
      </c>
    </row>
    <row r="2211" spans="1:4" x14ac:dyDescent="0.25">
      <c r="A2211">
        <v>20</v>
      </c>
      <c r="B2211">
        <v>6</v>
      </c>
      <c r="C2211">
        <v>0</v>
      </c>
      <c r="D2211" t="s">
        <v>2223</v>
      </c>
    </row>
    <row r="2212" spans="1:4" x14ac:dyDescent="0.25">
      <c r="A2212">
        <v>20</v>
      </c>
      <c r="B2212">
        <v>6</v>
      </c>
      <c r="C2212">
        <v>0</v>
      </c>
      <c r="D2212" t="s">
        <v>2224</v>
      </c>
    </row>
    <row r="2213" spans="1:4" x14ac:dyDescent="0.25">
      <c r="A2213">
        <v>20</v>
      </c>
      <c r="B2213">
        <v>6</v>
      </c>
      <c r="C2213">
        <v>0</v>
      </c>
      <c r="D2213" t="s">
        <v>2225</v>
      </c>
    </row>
    <row r="2214" spans="1:4" x14ac:dyDescent="0.25">
      <c r="A2214">
        <v>20</v>
      </c>
      <c r="B2214">
        <v>6</v>
      </c>
      <c r="C2214">
        <v>0</v>
      </c>
      <c r="D2214" t="s">
        <v>2226</v>
      </c>
    </row>
    <row r="2215" spans="1:4" x14ac:dyDescent="0.25">
      <c r="A2215">
        <v>21</v>
      </c>
      <c r="B2215">
        <v>6</v>
      </c>
      <c r="C2215">
        <v>0</v>
      </c>
      <c r="D2215" t="s">
        <v>2227</v>
      </c>
    </row>
    <row r="2216" spans="1:4" x14ac:dyDescent="0.25">
      <c r="A2216">
        <v>21</v>
      </c>
      <c r="B2216">
        <v>6</v>
      </c>
      <c r="C2216">
        <v>0</v>
      </c>
      <c r="D2216" t="s">
        <v>2228</v>
      </c>
    </row>
    <row r="2217" spans="1:4" x14ac:dyDescent="0.25">
      <c r="A2217">
        <v>21</v>
      </c>
      <c r="B2217">
        <v>6</v>
      </c>
      <c r="C2217">
        <v>0</v>
      </c>
      <c r="D2217" t="s">
        <v>2229</v>
      </c>
    </row>
    <row r="2218" spans="1:4" x14ac:dyDescent="0.25">
      <c r="A2218">
        <v>21</v>
      </c>
      <c r="B2218">
        <v>6</v>
      </c>
      <c r="C2218">
        <v>0</v>
      </c>
      <c r="D2218" t="s">
        <v>2230</v>
      </c>
    </row>
    <row r="2219" spans="1:4" x14ac:dyDescent="0.25">
      <c r="A2219">
        <v>21</v>
      </c>
      <c r="B2219">
        <v>6</v>
      </c>
      <c r="C2219">
        <v>0</v>
      </c>
      <c r="D2219" t="s">
        <v>2231</v>
      </c>
    </row>
    <row r="2220" spans="1:4" x14ac:dyDescent="0.25">
      <c r="A2220">
        <v>21</v>
      </c>
      <c r="B2220">
        <v>6</v>
      </c>
      <c r="C2220">
        <v>0</v>
      </c>
      <c r="D2220" t="s">
        <v>2232</v>
      </c>
    </row>
    <row r="2221" spans="1:4" x14ac:dyDescent="0.25">
      <c r="A2221">
        <v>21</v>
      </c>
      <c r="B2221">
        <v>6</v>
      </c>
      <c r="C2221">
        <v>0</v>
      </c>
      <c r="D2221" t="s">
        <v>2233</v>
      </c>
    </row>
    <row r="2222" spans="1:4" x14ac:dyDescent="0.25">
      <c r="A2222">
        <v>21</v>
      </c>
      <c r="B2222">
        <v>6</v>
      </c>
      <c r="C2222">
        <v>0</v>
      </c>
      <c r="D2222" t="s">
        <v>2234</v>
      </c>
    </row>
    <row r="2223" spans="1:4" x14ac:dyDescent="0.25">
      <c r="A2223">
        <v>21</v>
      </c>
      <c r="B2223">
        <v>6</v>
      </c>
      <c r="C2223">
        <v>0</v>
      </c>
      <c r="D2223" t="s">
        <v>2235</v>
      </c>
    </row>
    <row r="2224" spans="1:4" x14ac:dyDescent="0.25">
      <c r="A2224">
        <v>21</v>
      </c>
      <c r="B2224">
        <v>6</v>
      </c>
      <c r="C2224">
        <v>0</v>
      </c>
      <c r="D2224" t="s">
        <v>2236</v>
      </c>
    </row>
    <row r="2225" spans="1:4" x14ac:dyDescent="0.25">
      <c r="A2225">
        <v>21</v>
      </c>
      <c r="B2225">
        <v>6</v>
      </c>
      <c r="C2225">
        <v>0</v>
      </c>
      <c r="D2225" t="s">
        <v>2237</v>
      </c>
    </row>
    <row r="2226" spans="1:4" x14ac:dyDescent="0.25">
      <c r="A2226">
        <v>21</v>
      </c>
      <c r="B2226">
        <v>6</v>
      </c>
      <c r="C2226">
        <v>0</v>
      </c>
      <c r="D2226" t="s">
        <v>2238</v>
      </c>
    </row>
    <row r="2227" spans="1:4" x14ac:dyDescent="0.25">
      <c r="A2227">
        <v>21</v>
      </c>
      <c r="B2227">
        <v>6</v>
      </c>
      <c r="C2227">
        <v>0</v>
      </c>
      <c r="D2227" t="s">
        <v>2239</v>
      </c>
    </row>
    <row r="2228" spans="1:4" x14ac:dyDescent="0.25">
      <c r="A2228">
        <v>21</v>
      </c>
      <c r="B2228">
        <v>6</v>
      </c>
      <c r="C2228">
        <v>0</v>
      </c>
      <c r="D2228" t="s">
        <v>2240</v>
      </c>
    </row>
    <row r="2229" spans="1:4" x14ac:dyDescent="0.25">
      <c r="A2229">
        <v>21</v>
      </c>
      <c r="B2229">
        <v>6</v>
      </c>
      <c r="C2229">
        <v>0</v>
      </c>
      <c r="D2229" t="s">
        <v>2241</v>
      </c>
    </row>
    <row r="2230" spans="1:4" x14ac:dyDescent="0.25">
      <c r="A2230">
        <v>22</v>
      </c>
      <c r="B2230">
        <v>6</v>
      </c>
      <c r="C2230">
        <v>0</v>
      </c>
      <c r="D2230" t="s">
        <v>2242</v>
      </c>
    </row>
    <row r="2231" spans="1:4" x14ac:dyDescent="0.25">
      <c r="A2231">
        <v>22</v>
      </c>
      <c r="B2231">
        <v>6</v>
      </c>
      <c r="C2231">
        <v>0</v>
      </c>
      <c r="D2231" t="s">
        <v>2243</v>
      </c>
    </row>
    <row r="2232" spans="1:4" x14ac:dyDescent="0.25">
      <c r="A2232">
        <v>22</v>
      </c>
      <c r="B2232">
        <v>6</v>
      </c>
      <c r="C2232">
        <v>0</v>
      </c>
      <c r="D2232" t="s">
        <v>2244</v>
      </c>
    </row>
    <row r="2233" spans="1:4" x14ac:dyDescent="0.25">
      <c r="A2233">
        <v>22</v>
      </c>
      <c r="B2233">
        <v>6</v>
      </c>
      <c r="C2233">
        <v>0</v>
      </c>
      <c r="D2233" t="s">
        <v>2245</v>
      </c>
    </row>
    <row r="2234" spans="1:4" x14ac:dyDescent="0.25">
      <c r="A2234">
        <v>22</v>
      </c>
      <c r="B2234">
        <v>6</v>
      </c>
      <c r="C2234">
        <v>0</v>
      </c>
      <c r="D2234" t="s">
        <v>2246</v>
      </c>
    </row>
    <row r="2235" spans="1:4" x14ac:dyDescent="0.25">
      <c r="A2235">
        <v>22</v>
      </c>
      <c r="B2235">
        <v>6</v>
      </c>
      <c r="C2235">
        <v>0</v>
      </c>
      <c r="D2235" t="s">
        <v>2247</v>
      </c>
    </row>
    <row r="2236" spans="1:4" x14ac:dyDescent="0.25">
      <c r="A2236">
        <v>23</v>
      </c>
      <c r="B2236">
        <v>6</v>
      </c>
      <c r="C2236">
        <v>0</v>
      </c>
      <c r="D2236" t="s">
        <v>2248</v>
      </c>
    </row>
    <row r="2237" spans="1:4" x14ac:dyDescent="0.25">
      <c r="A2237">
        <v>23</v>
      </c>
      <c r="B2237">
        <v>6</v>
      </c>
      <c r="C2237">
        <v>0</v>
      </c>
      <c r="D2237" t="s">
        <v>2249</v>
      </c>
    </row>
    <row r="2238" spans="1:4" x14ac:dyDescent="0.25">
      <c r="A2238">
        <v>24</v>
      </c>
      <c r="B2238">
        <v>6</v>
      </c>
      <c r="C2238">
        <v>0</v>
      </c>
      <c r="D2238" t="s">
        <v>2250</v>
      </c>
    </row>
    <row r="2239" spans="1:4" x14ac:dyDescent="0.25">
      <c r="A2239">
        <v>25</v>
      </c>
      <c r="B2239">
        <v>6</v>
      </c>
      <c r="C2239">
        <v>0</v>
      </c>
      <c r="D2239" t="s">
        <v>2251</v>
      </c>
    </row>
    <row r="2240" spans="1:4" x14ac:dyDescent="0.25">
      <c r="A2240">
        <v>25</v>
      </c>
      <c r="B2240">
        <v>6</v>
      </c>
      <c r="C2240">
        <v>0</v>
      </c>
      <c r="D2240" t="s">
        <v>2252</v>
      </c>
    </row>
    <row r="2241" spans="1:4" x14ac:dyDescent="0.25">
      <c r="A2241">
        <v>25</v>
      </c>
      <c r="B2241">
        <v>6</v>
      </c>
      <c r="C2241">
        <v>0</v>
      </c>
      <c r="D2241" t="s">
        <v>2253</v>
      </c>
    </row>
    <row r="2242" spans="1:4" x14ac:dyDescent="0.25">
      <c r="A2242">
        <v>25</v>
      </c>
      <c r="B2242">
        <v>6</v>
      </c>
      <c r="C2242">
        <v>0</v>
      </c>
      <c r="D2242" t="s">
        <v>2254</v>
      </c>
    </row>
    <row r="2243" spans="1:4" x14ac:dyDescent="0.25">
      <c r="A2243">
        <v>25</v>
      </c>
      <c r="B2243">
        <v>6</v>
      </c>
      <c r="C2243">
        <v>0</v>
      </c>
      <c r="D2243" t="s">
        <v>2255</v>
      </c>
    </row>
    <row r="2244" spans="1:4" x14ac:dyDescent="0.25">
      <c r="A2244">
        <v>25</v>
      </c>
      <c r="B2244">
        <v>6</v>
      </c>
      <c r="C2244">
        <v>0</v>
      </c>
      <c r="D2244" t="s">
        <v>2256</v>
      </c>
    </row>
    <row r="2245" spans="1:4" x14ac:dyDescent="0.25">
      <c r="A2245">
        <v>25</v>
      </c>
      <c r="B2245">
        <v>6</v>
      </c>
      <c r="C2245">
        <v>0</v>
      </c>
      <c r="D2245" t="s">
        <v>2257</v>
      </c>
    </row>
    <row r="2246" spans="1:4" x14ac:dyDescent="0.25">
      <c r="A2246">
        <v>25</v>
      </c>
      <c r="B2246">
        <v>6</v>
      </c>
      <c r="C2246">
        <v>0</v>
      </c>
      <c r="D2246" t="s">
        <v>2258</v>
      </c>
    </row>
    <row r="2247" spans="1:4" x14ac:dyDescent="0.25">
      <c r="A2247">
        <v>26</v>
      </c>
      <c r="B2247">
        <v>6</v>
      </c>
      <c r="C2247">
        <v>0</v>
      </c>
      <c r="D2247" t="s">
        <v>2259</v>
      </c>
    </row>
    <row r="2248" spans="1:4" x14ac:dyDescent="0.25">
      <c r="A2248">
        <v>26</v>
      </c>
      <c r="B2248">
        <v>6</v>
      </c>
      <c r="C2248">
        <v>0</v>
      </c>
      <c r="D2248" t="s">
        <v>2260</v>
      </c>
    </row>
    <row r="2249" spans="1:4" x14ac:dyDescent="0.25">
      <c r="A2249">
        <v>26</v>
      </c>
      <c r="B2249">
        <v>6</v>
      </c>
      <c r="C2249">
        <v>0</v>
      </c>
      <c r="D2249" t="s">
        <v>2261</v>
      </c>
    </row>
    <row r="2250" spans="1:4" x14ac:dyDescent="0.25">
      <c r="A2250">
        <v>26</v>
      </c>
      <c r="B2250">
        <v>6</v>
      </c>
      <c r="C2250">
        <v>0</v>
      </c>
      <c r="D2250" t="s">
        <v>2262</v>
      </c>
    </row>
    <row r="2251" spans="1:4" x14ac:dyDescent="0.25">
      <c r="A2251">
        <v>26</v>
      </c>
      <c r="B2251">
        <v>6</v>
      </c>
      <c r="C2251">
        <v>0</v>
      </c>
      <c r="D2251" t="s">
        <v>2263</v>
      </c>
    </row>
    <row r="2252" spans="1:4" x14ac:dyDescent="0.25">
      <c r="A2252">
        <v>26</v>
      </c>
      <c r="B2252">
        <v>6</v>
      </c>
      <c r="C2252">
        <v>0</v>
      </c>
      <c r="D2252" t="s">
        <v>2264</v>
      </c>
    </row>
    <row r="2253" spans="1:4" x14ac:dyDescent="0.25">
      <c r="A2253">
        <v>26</v>
      </c>
      <c r="B2253">
        <v>6</v>
      </c>
      <c r="C2253">
        <v>0</v>
      </c>
      <c r="D2253" t="s">
        <v>2265</v>
      </c>
    </row>
    <row r="2254" spans="1:4" x14ac:dyDescent="0.25">
      <c r="A2254">
        <v>26</v>
      </c>
      <c r="B2254">
        <v>6</v>
      </c>
      <c r="C2254">
        <v>0</v>
      </c>
      <c r="D2254" t="s">
        <v>2266</v>
      </c>
    </row>
    <row r="2255" spans="1:4" x14ac:dyDescent="0.25">
      <c r="A2255">
        <v>26</v>
      </c>
      <c r="B2255">
        <v>6</v>
      </c>
      <c r="C2255">
        <v>0</v>
      </c>
      <c r="D2255" t="s">
        <v>2267</v>
      </c>
    </row>
    <row r="2256" spans="1:4" x14ac:dyDescent="0.25">
      <c r="A2256">
        <v>26</v>
      </c>
      <c r="B2256">
        <v>6</v>
      </c>
      <c r="C2256">
        <v>0</v>
      </c>
      <c r="D2256" t="s">
        <v>2268</v>
      </c>
    </row>
    <row r="2257" spans="1:4" x14ac:dyDescent="0.25">
      <c r="A2257">
        <v>27</v>
      </c>
      <c r="B2257">
        <v>6</v>
      </c>
      <c r="C2257">
        <v>0</v>
      </c>
      <c r="D2257" t="s">
        <v>2269</v>
      </c>
    </row>
    <row r="2258" spans="1:4" x14ac:dyDescent="0.25">
      <c r="A2258">
        <v>27</v>
      </c>
      <c r="B2258">
        <v>6</v>
      </c>
      <c r="C2258">
        <v>0</v>
      </c>
      <c r="D2258" t="s">
        <v>2270</v>
      </c>
    </row>
    <row r="2259" spans="1:4" x14ac:dyDescent="0.25">
      <c r="A2259">
        <v>27</v>
      </c>
      <c r="B2259">
        <v>6</v>
      </c>
      <c r="C2259">
        <v>0</v>
      </c>
      <c r="D2259" t="s">
        <v>2271</v>
      </c>
    </row>
    <row r="2260" spans="1:4" x14ac:dyDescent="0.25">
      <c r="A2260">
        <v>27</v>
      </c>
      <c r="B2260">
        <v>6</v>
      </c>
      <c r="C2260">
        <v>0</v>
      </c>
      <c r="D2260" t="s">
        <v>2272</v>
      </c>
    </row>
    <row r="2261" spans="1:4" x14ac:dyDescent="0.25">
      <c r="A2261">
        <v>27</v>
      </c>
      <c r="B2261">
        <v>6</v>
      </c>
      <c r="C2261">
        <v>0</v>
      </c>
      <c r="D2261" t="s">
        <v>2273</v>
      </c>
    </row>
    <row r="2262" spans="1:4" x14ac:dyDescent="0.25">
      <c r="A2262">
        <v>27</v>
      </c>
      <c r="B2262">
        <v>6</v>
      </c>
      <c r="C2262">
        <v>0</v>
      </c>
      <c r="D2262" t="s">
        <v>2274</v>
      </c>
    </row>
    <row r="2263" spans="1:4" x14ac:dyDescent="0.25">
      <c r="A2263">
        <v>27</v>
      </c>
      <c r="B2263">
        <v>6</v>
      </c>
      <c r="C2263">
        <v>0</v>
      </c>
      <c r="D2263" t="s">
        <v>2275</v>
      </c>
    </row>
    <row r="2264" spans="1:4" x14ac:dyDescent="0.25">
      <c r="A2264">
        <v>27</v>
      </c>
      <c r="B2264">
        <v>6</v>
      </c>
      <c r="C2264">
        <v>0</v>
      </c>
      <c r="D2264" t="s">
        <v>2276</v>
      </c>
    </row>
    <row r="2265" spans="1:4" x14ac:dyDescent="0.25">
      <c r="A2265">
        <v>27</v>
      </c>
      <c r="B2265">
        <v>6</v>
      </c>
      <c r="C2265">
        <v>0</v>
      </c>
      <c r="D2265" t="s">
        <v>2277</v>
      </c>
    </row>
    <row r="2266" spans="1:4" x14ac:dyDescent="0.25">
      <c r="A2266">
        <v>27</v>
      </c>
      <c r="B2266">
        <v>6</v>
      </c>
      <c r="C2266">
        <v>0</v>
      </c>
      <c r="D2266" t="s">
        <v>2278</v>
      </c>
    </row>
    <row r="2267" spans="1:4" x14ac:dyDescent="0.25">
      <c r="A2267">
        <v>27</v>
      </c>
      <c r="B2267">
        <v>6</v>
      </c>
      <c r="C2267">
        <v>0</v>
      </c>
      <c r="D2267" t="s">
        <v>2279</v>
      </c>
    </row>
    <row r="2268" spans="1:4" x14ac:dyDescent="0.25">
      <c r="A2268">
        <v>28</v>
      </c>
      <c r="B2268">
        <v>6</v>
      </c>
      <c r="C2268">
        <v>0</v>
      </c>
      <c r="D2268" t="s">
        <v>2280</v>
      </c>
    </row>
    <row r="2269" spans="1:4" x14ac:dyDescent="0.25">
      <c r="A2269">
        <v>28</v>
      </c>
      <c r="B2269">
        <v>6</v>
      </c>
      <c r="C2269">
        <v>0</v>
      </c>
      <c r="D2269" t="s">
        <v>2281</v>
      </c>
    </row>
    <row r="2270" spans="1:4" x14ac:dyDescent="0.25">
      <c r="A2270">
        <v>28</v>
      </c>
      <c r="B2270">
        <v>6</v>
      </c>
      <c r="C2270">
        <v>0</v>
      </c>
      <c r="D2270" t="s">
        <v>2282</v>
      </c>
    </row>
    <row r="2271" spans="1:4" x14ac:dyDescent="0.25">
      <c r="A2271">
        <v>28</v>
      </c>
      <c r="B2271">
        <v>6</v>
      </c>
      <c r="C2271">
        <v>0</v>
      </c>
      <c r="D2271" t="s">
        <v>2283</v>
      </c>
    </row>
    <row r="2272" spans="1:4" x14ac:dyDescent="0.25">
      <c r="A2272">
        <v>28</v>
      </c>
      <c r="B2272">
        <v>6</v>
      </c>
      <c r="C2272">
        <v>0</v>
      </c>
      <c r="D2272" t="s">
        <v>2284</v>
      </c>
    </row>
    <row r="2273" spans="1:4" x14ac:dyDescent="0.25">
      <c r="A2273">
        <v>28</v>
      </c>
      <c r="B2273">
        <v>6</v>
      </c>
      <c r="C2273">
        <v>0</v>
      </c>
      <c r="D2273" t="s">
        <v>2285</v>
      </c>
    </row>
    <row r="2274" spans="1:4" x14ac:dyDescent="0.25">
      <c r="A2274">
        <v>28</v>
      </c>
      <c r="B2274">
        <v>6</v>
      </c>
      <c r="C2274">
        <v>0</v>
      </c>
      <c r="D2274" t="s">
        <v>2286</v>
      </c>
    </row>
    <row r="2275" spans="1:4" x14ac:dyDescent="0.25">
      <c r="A2275">
        <v>28</v>
      </c>
      <c r="B2275">
        <v>6</v>
      </c>
      <c r="C2275">
        <v>0</v>
      </c>
      <c r="D2275" t="s">
        <v>2287</v>
      </c>
    </row>
    <row r="2276" spans="1:4" x14ac:dyDescent="0.25">
      <c r="A2276">
        <v>28</v>
      </c>
      <c r="B2276">
        <v>6</v>
      </c>
      <c r="C2276">
        <v>0</v>
      </c>
      <c r="D2276" t="s">
        <v>2288</v>
      </c>
    </row>
    <row r="2277" spans="1:4" x14ac:dyDescent="0.25">
      <c r="A2277">
        <v>28</v>
      </c>
      <c r="B2277">
        <v>6</v>
      </c>
      <c r="C2277">
        <v>0</v>
      </c>
      <c r="D2277" t="s">
        <v>2289</v>
      </c>
    </row>
    <row r="2278" spans="1:4" x14ac:dyDescent="0.25">
      <c r="A2278">
        <v>28</v>
      </c>
      <c r="B2278">
        <v>6</v>
      </c>
      <c r="C2278">
        <v>0</v>
      </c>
      <c r="D2278" t="s">
        <v>2290</v>
      </c>
    </row>
    <row r="2279" spans="1:4" x14ac:dyDescent="0.25">
      <c r="A2279">
        <v>29</v>
      </c>
      <c r="B2279">
        <v>6</v>
      </c>
      <c r="C2279">
        <v>0</v>
      </c>
      <c r="D2279" t="s">
        <v>2291</v>
      </c>
    </row>
    <row r="2280" spans="1:4" x14ac:dyDescent="0.25">
      <c r="A2280">
        <v>29</v>
      </c>
      <c r="B2280">
        <v>6</v>
      </c>
      <c r="C2280">
        <v>0</v>
      </c>
      <c r="D2280" t="s">
        <v>2292</v>
      </c>
    </row>
    <row r="2281" spans="1:4" x14ac:dyDescent="0.25">
      <c r="A2281">
        <v>29</v>
      </c>
      <c r="B2281">
        <v>6</v>
      </c>
      <c r="C2281">
        <v>0</v>
      </c>
      <c r="D2281" t="s">
        <v>2293</v>
      </c>
    </row>
    <row r="2282" spans="1:4" x14ac:dyDescent="0.25">
      <c r="A2282">
        <v>29</v>
      </c>
      <c r="B2282">
        <v>6</v>
      </c>
      <c r="C2282">
        <v>0</v>
      </c>
      <c r="D2282" t="s">
        <v>2294</v>
      </c>
    </row>
    <row r="2283" spans="1:4" x14ac:dyDescent="0.25">
      <c r="A2283">
        <v>29</v>
      </c>
      <c r="B2283">
        <v>6</v>
      </c>
      <c r="C2283">
        <v>0</v>
      </c>
      <c r="D2283" t="s">
        <v>2295</v>
      </c>
    </row>
    <row r="2284" spans="1:4" x14ac:dyDescent="0.25">
      <c r="A2284">
        <v>29</v>
      </c>
      <c r="B2284">
        <v>6</v>
      </c>
      <c r="C2284">
        <v>0</v>
      </c>
      <c r="D2284" t="s">
        <v>2296</v>
      </c>
    </row>
    <row r="2285" spans="1:4" x14ac:dyDescent="0.25">
      <c r="A2285">
        <v>29</v>
      </c>
      <c r="B2285">
        <v>6</v>
      </c>
      <c r="C2285">
        <v>0</v>
      </c>
      <c r="D2285" t="s">
        <v>2297</v>
      </c>
    </row>
    <row r="2286" spans="1:4" x14ac:dyDescent="0.25">
      <c r="A2286">
        <v>29</v>
      </c>
      <c r="B2286">
        <v>6</v>
      </c>
      <c r="C2286">
        <v>0</v>
      </c>
      <c r="D2286" t="s">
        <v>2298</v>
      </c>
    </row>
    <row r="2287" spans="1:4" x14ac:dyDescent="0.25">
      <c r="A2287">
        <v>29</v>
      </c>
      <c r="B2287">
        <v>6</v>
      </c>
      <c r="C2287">
        <v>0</v>
      </c>
      <c r="D2287" t="s">
        <v>2299</v>
      </c>
    </row>
    <row r="2288" spans="1:4" x14ac:dyDescent="0.25">
      <c r="A2288">
        <v>29</v>
      </c>
      <c r="B2288">
        <v>6</v>
      </c>
      <c r="C2288">
        <v>0</v>
      </c>
      <c r="D2288" t="s">
        <v>2300</v>
      </c>
    </row>
    <row r="2289" spans="1:4" x14ac:dyDescent="0.25">
      <c r="A2289">
        <v>29</v>
      </c>
      <c r="B2289">
        <v>6</v>
      </c>
      <c r="C2289">
        <v>0</v>
      </c>
      <c r="D2289" t="s">
        <v>2301</v>
      </c>
    </row>
    <row r="2290" spans="1:4" x14ac:dyDescent="0.25">
      <c r="A2290">
        <v>29</v>
      </c>
      <c r="B2290">
        <v>6</v>
      </c>
      <c r="C2290">
        <v>0</v>
      </c>
      <c r="D2290" t="s">
        <v>2302</v>
      </c>
    </row>
    <row r="2291" spans="1:4" x14ac:dyDescent="0.25">
      <c r="A2291">
        <v>29</v>
      </c>
      <c r="B2291">
        <v>6</v>
      </c>
      <c r="C2291">
        <v>0</v>
      </c>
      <c r="D2291" t="s">
        <v>2303</v>
      </c>
    </row>
    <row r="2292" spans="1:4" x14ac:dyDescent="0.25">
      <c r="A2292">
        <v>29</v>
      </c>
      <c r="B2292">
        <v>6</v>
      </c>
      <c r="C2292">
        <v>0</v>
      </c>
      <c r="D2292" t="s">
        <v>2304</v>
      </c>
    </row>
    <row r="2293" spans="1:4" x14ac:dyDescent="0.25">
      <c r="A2293">
        <v>29</v>
      </c>
      <c r="B2293">
        <v>6</v>
      </c>
      <c r="C2293">
        <v>0</v>
      </c>
      <c r="D2293" t="s">
        <v>2305</v>
      </c>
    </row>
    <row r="2294" spans="1:4" x14ac:dyDescent="0.25">
      <c r="A2294">
        <v>29</v>
      </c>
      <c r="B2294">
        <v>6</v>
      </c>
      <c r="C2294">
        <v>0</v>
      </c>
      <c r="D2294" t="s">
        <v>2306</v>
      </c>
    </row>
    <row r="2295" spans="1:4" x14ac:dyDescent="0.25">
      <c r="A2295">
        <v>29</v>
      </c>
      <c r="B2295">
        <v>6</v>
      </c>
      <c r="C2295">
        <v>0</v>
      </c>
      <c r="D2295" t="s">
        <v>2307</v>
      </c>
    </row>
    <row r="2296" spans="1:4" x14ac:dyDescent="0.25">
      <c r="A2296">
        <v>29</v>
      </c>
      <c r="B2296">
        <v>6</v>
      </c>
      <c r="C2296">
        <v>0</v>
      </c>
      <c r="D2296" t="s">
        <v>2308</v>
      </c>
    </row>
    <row r="2297" spans="1:4" x14ac:dyDescent="0.25">
      <c r="A2297">
        <v>29</v>
      </c>
      <c r="B2297">
        <v>6</v>
      </c>
      <c r="C2297">
        <v>0</v>
      </c>
      <c r="D2297" t="s">
        <v>2309</v>
      </c>
    </row>
    <row r="2298" spans="1:4" x14ac:dyDescent="0.25">
      <c r="A2298">
        <v>29</v>
      </c>
      <c r="B2298">
        <v>6</v>
      </c>
      <c r="C2298">
        <v>0</v>
      </c>
      <c r="D2298" t="s">
        <v>2310</v>
      </c>
    </row>
    <row r="2299" spans="1:4" x14ac:dyDescent="0.25">
      <c r="A2299">
        <v>29</v>
      </c>
      <c r="B2299">
        <v>6</v>
      </c>
      <c r="C2299">
        <v>0</v>
      </c>
      <c r="D2299" t="s">
        <v>2311</v>
      </c>
    </row>
    <row r="2300" spans="1:4" x14ac:dyDescent="0.25">
      <c r="A2300">
        <v>29</v>
      </c>
      <c r="B2300">
        <v>6</v>
      </c>
      <c r="C2300">
        <v>0</v>
      </c>
      <c r="D2300" t="s">
        <v>2312</v>
      </c>
    </row>
    <row r="2301" spans="1:4" x14ac:dyDescent="0.25">
      <c r="A2301">
        <v>29</v>
      </c>
      <c r="B2301">
        <v>6</v>
      </c>
      <c r="C2301">
        <v>0</v>
      </c>
      <c r="D2301" t="s">
        <v>2313</v>
      </c>
    </row>
    <row r="2302" spans="1:4" x14ac:dyDescent="0.25">
      <c r="A2302">
        <v>29</v>
      </c>
      <c r="B2302">
        <v>6</v>
      </c>
      <c r="C2302">
        <v>0</v>
      </c>
      <c r="D2302" t="s">
        <v>2314</v>
      </c>
    </row>
    <row r="2303" spans="1:4" x14ac:dyDescent="0.25">
      <c r="A2303">
        <v>29</v>
      </c>
      <c r="B2303">
        <v>6</v>
      </c>
      <c r="C2303">
        <v>0</v>
      </c>
      <c r="D2303" t="s">
        <v>2315</v>
      </c>
    </row>
    <row r="2304" spans="1:4" x14ac:dyDescent="0.25">
      <c r="A2304">
        <v>30</v>
      </c>
      <c r="B2304">
        <v>6</v>
      </c>
      <c r="C2304">
        <v>0</v>
      </c>
      <c r="D2304" t="s">
        <v>2316</v>
      </c>
    </row>
    <row r="2305" spans="1:4" x14ac:dyDescent="0.25">
      <c r="A2305">
        <v>30</v>
      </c>
      <c r="B2305">
        <v>6</v>
      </c>
      <c r="C2305">
        <v>0</v>
      </c>
      <c r="D2305" t="s">
        <v>2317</v>
      </c>
    </row>
    <row r="2306" spans="1:4" x14ac:dyDescent="0.25">
      <c r="A2306">
        <v>30</v>
      </c>
      <c r="B2306">
        <v>6</v>
      </c>
      <c r="C2306">
        <v>0</v>
      </c>
      <c r="D2306" t="s">
        <v>2318</v>
      </c>
    </row>
    <row r="2307" spans="1:4" x14ac:dyDescent="0.25">
      <c r="A2307">
        <v>30</v>
      </c>
      <c r="B2307">
        <v>6</v>
      </c>
      <c r="C2307">
        <v>0</v>
      </c>
      <c r="D2307" t="s">
        <v>2319</v>
      </c>
    </row>
    <row r="2308" spans="1:4" x14ac:dyDescent="0.25">
      <c r="A2308">
        <v>30</v>
      </c>
      <c r="B2308">
        <v>6</v>
      </c>
      <c r="C2308">
        <v>0</v>
      </c>
      <c r="D2308" t="s">
        <v>2320</v>
      </c>
    </row>
    <row r="2309" spans="1:4" x14ac:dyDescent="0.25">
      <c r="A2309">
        <v>30</v>
      </c>
      <c r="B2309">
        <v>6</v>
      </c>
      <c r="C2309">
        <v>0</v>
      </c>
      <c r="D2309" t="s">
        <v>2321</v>
      </c>
    </row>
    <row r="2310" spans="1:4" x14ac:dyDescent="0.25">
      <c r="A2310">
        <v>30</v>
      </c>
      <c r="B2310">
        <v>6</v>
      </c>
      <c r="C2310">
        <v>0</v>
      </c>
      <c r="D2310" t="s">
        <v>2322</v>
      </c>
    </row>
    <row r="2311" spans="1:4" x14ac:dyDescent="0.25">
      <c r="A2311">
        <v>1</v>
      </c>
      <c r="B2311">
        <v>7</v>
      </c>
      <c r="C2311">
        <v>0</v>
      </c>
      <c r="D2311" t="s">
        <v>2323</v>
      </c>
    </row>
    <row r="2312" spans="1:4" x14ac:dyDescent="0.25">
      <c r="A2312">
        <v>1</v>
      </c>
      <c r="B2312">
        <v>7</v>
      </c>
      <c r="C2312">
        <v>0</v>
      </c>
      <c r="D2312" t="s">
        <v>2324</v>
      </c>
    </row>
    <row r="2313" spans="1:4" x14ac:dyDescent="0.25">
      <c r="A2313">
        <v>1</v>
      </c>
      <c r="B2313">
        <v>7</v>
      </c>
      <c r="C2313">
        <v>0</v>
      </c>
      <c r="D2313" t="s">
        <v>2325</v>
      </c>
    </row>
    <row r="2314" spans="1:4" x14ac:dyDescent="0.25">
      <c r="A2314">
        <v>1</v>
      </c>
      <c r="B2314">
        <v>7</v>
      </c>
      <c r="C2314">
        <v>0</v>
      </c>
      <c r="D2314" t="s">
        <v>2326</v>
      </c>
    </row>
    <row r="2315" spans="1:4" x14ac:dyDescent="0.25">
      <c r="A2315">
        <v>1</v>
      </c>
      <c r="B2315">
        <v>7</v>
      </c>
      <c r="C2315">
        <v>0</v>
      </c>
      <c r="D2315" t="s">
        <v>2327</v>
      </c>
    </row>
    <row r="2316" spans="1:4" x14ac:dyDescent="0.25">
      <c r="A2316">
        <v>1</v>
      </c>
      <c r="B2316">
        <v>7</v>
      </c>
      <c r="C2316">
        <v>0</v>
      </c>
      <c r="D2316" t="s">
        <v>2328</v>
      </c>
    </row>
    <row r="2317" spans="1:4" x14ac:dyDescent="0.25">
      <c r="A2317">
        <v>1</v>
      </c>
      <c r="B2317">
        <v>7</v>
      </c>
      <c r="C2317">
        <v>0</v>
      </c>
      <c r="D2317" t="s">
        <v>2329</v>
      </c>
    </row>
    <row r="2318" spans="1:4" x14ac:dyDescent="0.25">
      <c r="A2318">
        <v>1</v>
      </c>
      <c r="B2318">
        <v>7</v>
      </c>
      <c r="C2318">
        <v>0</v>
      </c>
      <c r="D2318" t="s">
        <v>2330</v>
      </c>
    </row>
    <row r="2319" spans="1:4" x14ac:dyDescent="0.25">
      <c r="A2319">
        <v>1</v>
      </c>
      <c r="B2319">
        <v>7</v>
      </c>
      <c r="C2319">
        <v>0</v>
      </c>
      <c r="D2319" t="s">
        <v>2331</v>
      </c>
    </row>
    <row r="2320" spans="1:4" x14ac:dyDescent="0.25">
      <c r="A2320">
        <v>1</v>
      </c>
      <c r="B2320">
        <v>7</v>
      </c>
      <c r="C2320">
        <v>0</v>
      </c>
      <c r="D2320" t="s">
        <v>2332</v>
      </c>
    </row>
    <row r="2321" spans="1:4" x14ac:dyDescent="0.25">
      <c r="A2321">
        <v>1</v>
      </c>
      <c r="B2321">
        <v>7</v>
      </c>
      <c r="C2321">
        <v>0</v>
      </c>
      <c r="D2321" t="s">
        <v>2333</v>
      </c>
    </row>
    <row r="2322" spans="1:4" x14ac:dyDescent="0.25">
      <c r="A2322">
        <v>2</v>
      </c>
      <c r="B2322">
        <v>7</v>
      </c>
      <c r="C2322">
        <v>0</v>
      </c>
      <c r="D2322" t="s">
        <v>2334</v>
      </c>
    </row>
    <row r="2323" spans="1:4" x14ac:dyDescent="0.25">
      <c r="A2323">
        <v>2</v>
      </c>
      <c r="B2323">
        <v>7</v>
      </c>
      <c r="C2323">
        <v>0</v>
      </c>
      <c r="D2323" t="s">
        <v>2335</v>
      </c>
    </row>
    <row r="2324" spans="1:4" x14ac:dyDescent="0.25">
      <c r="A2324">
        <v>2</v>
      </c>
      <c r="B2324">
        <v>7</v>
      </c>
      <c r="C2324">
        <v>0</v>
      </c>
      <c r="D2324" t="s">
        <v>2336</v>
      </c>
    </row>
    <row r="2325" spans="1:4" x14ac:dyDescent="0.25">
      <c r="A2325">
        <v>2</v>
      </c>
      <c r="B2325">
        <v>7</v>
      </c>
      <c r="C2325">
        <v>0</v>
      </c>
      <c r="D2325" t="s">
        <v>2337</v>
      </c>
    </row>
    <row r="2326" spans="1:4" x14ac:dyDescent="0.25">
      <c r="A2326">
        <v>2</v>
      </c>
      <c r="B2326">
        <v>7</v>
      </c>
      <c r="C2326">
        <v>0</v>
      </c>
      <c r="D2326" t="s">
        <v>2338</v>
      </c>
    </row>
    <row r="2327" spans="1:4" x14ac:dyDescent="0.25">
      <c r="A2327">
        <v>2</v>
      </c>
      <c r="B2327">
        <v>7</v>
      </c>
      <c r="C2327">
        <v>0</v>
      </c>
      <c r="D2327" t="s">
        <v>2339</v>
      </c>
    </row>
    <row r="2328" spans="1:4" x14ac:dyDescent="0.25">
      <c r="A2328">
        <v>2</v>
      </c>
      <c r="B2328">
        <v>7</v>
      </c>
      <c r="C2328">
        <v>0</v>
      </c>
      <c r="D2328" t="s">
        <v>2340</v>
      </c>
    </row>
    <row r="2329" spans="1:4" x14ac:dyDescent="0.25">
      <c r="A2329">
        <v>2</v>
      </c>
      <c r="B2329">
        <v>7</v>
      </c>
      <c r="C2329">
        <v>0</v>
      </c>
      <c r="D2329" t="s">
        <v>2341</v>
      </c>
    </row>
    <row r="2330" spans="1:4" x14ac:dyDescent="0.25">
      <c r="A2330">
        <v>2</v>
      </c>
      <c r="B2330">
        <v>7</v>
      </c>
      <c r="C2330">
        <v>0</v>
      </c>
      <c r="D2330" t="s">
        <v>2342</v>
      </c>
    </row>
    <row r="2331" spans="1:4" x14ac:dyDescent="0.25">
      <c r="A2331">
        <v>3</v>
      </c>
      <c r="B2331">
        <v>7</v>
      </c>
      <c r="C2331">
        <v>0</v>
      </c>
      <c r="D2331" t="s">
        <v>2343</v>
      </c>
    </row>
    <row r="2332" spans="1:4" x14ac:dyDescent="0.25">
      <c r="A2332">
        <v>3</v>
      </c>
      <c r="B2332">
        <v>7</v>
      </c>
      <c r="C2332">
        <v>0</v>
      </c>
      <c r="D2332" t="s">
        <v>2344</v>
      </c>
    </row>
    <row r="2333" spans="1:4" x14ac:dyDescent="0.25">
      <c r="A2333">
        <v>3</v>
      </c>
      <c r="B2333">
        <v>7</v>
      </c>
      <c r="C2333">
        <v>0</v>
      </c>
      <c r="D2333" t="s">
        <v>2345</v>
      </c>
    </row>
    <row r="2334" spans="1:4" x14ac:dyDescent="0.25">
      <c r="A2334">
        <v>3</v>
      </c>
      <c r="B2334">
        <v>7</v>
      </c>
      <c r="C2334">
        <v>0</v>
      </c>
      <c r="D2334" t="s">
        <v>2346</v>
      </c>
    </row>
    <row r="2335" spans="1:4" x14ac:dyDescent="0.25">
      <c r="A2335">
        <v>3</v>
      </c>
      <c r="B2335">
        <v>7</v>
      </c>
      <c r="C2335">
        <v>0</v>
      </c>
      <c r="D2335" t="s">
        <v>2347</v>
      </c>
    </row>
    <row r="2336" spans="1:4" x14ac:dyDescent="0.25">
      <c r="A2336">
        <v>3</v>
      </c>
      <c r="B2336">
        <v>7</v>
      </c>
      <c r="C2336">
        <v>0</v>
      </c>
      <c r="D2336" t="s">
        <v>2348</v>
      </c>
    </row>
    <row r="2337" spans="1:4" x14ac:dyDescent="0.25">
      <c r="A2337">
        <v>3</v>
      </c>
      <c r="B2337">
        <v>7</v>
      </c>
      <c r="C2337">
        <v>0</v>
      </c>
      <c r="D2337" t="s">
        <v>2349</v>
      </c>
    </row>
    <row r="2338" spans="1:4" x14ac:dyDescent="0.25">
      <c r="A2338">
        <v>3</v>
      </c>
      <c r="B2338">
        <v>7</v>
      </c>
      <c r="C2338">
        <v>0</v>
      </c>
      <c r="D2338" t="s">
        <v>2350</v>
      </c>
    </row>
    <row r="2339" spans="1:4" x14ac:dyDescent="0.25">
      <c r="A2339">
        <v>3</v>
      </c>
      <c r="B2339">
        <v>7</v>
      </c>
      <c r="C2339">
        <v>0</v>
      </c>
      <c r="D2339" t="s">
        <v>2351</v>
      </c>
    </row>
    <row r="2340" spans="1:4" x14ac:dyDescent="0.25">
      <c r="A2340">
        <v>3</v>
      </c>
      <c r="B2340">
        <v>7</v>
      </c>
      <c r="C2340">
        <v>0</v>
      </c>
      <c r="D2340" t="s">
        <v>2352</v>
      </c>
    </row>
    <row r="2341" spans="1:4" x14ac:dyDescent="0.25">
      <c r="A2341">
        <v>3</v>
      </c>
      <c r="B2341">
        <v>7</v>
      </c>
      <c r="C2341">
        <v>0</v>
      </c>
      <c r="D2341" t="s">
        <v>2353</v>
      </c>
    </row>
    <row r="2342" spans="1:4" x14ac:dyDescent="0.25">
      <c r="A2342">
        <v>3</v>
      </c>
      <c r="B2342">
        <v>7</v>
      </c>
      <c r="C2342">
        <v>0</v>
      </c>
      <c r="D2342" t="s">
        <v>2354</v>
      </c>
    </row>
    <row r="2343" spans="1:4" x14ac:dyDescent="0.25">
      <c r="A2343">
        <v>3</v>
      </c>
      <c r="B2343">
        <v>7</v>
      </c>
      <c r="C2343">
        <v>0</v>
      </c>
      <c r="D2343" t="s">
        <v>2355</v>
      </c>
    </row>
    <row r="2344" spans="1:4" x14ac:dyDescent="0.25">
      <c r="A2344">
        <v>3</v>
      </c>
      <c r="B2344">
        <v>7</v>
      </c>
      <c r="C2344">
        <v>0</v>
      </c>
      <c r="D2344" t="s">
        <v>2356</v>
      </c>
    </row>
    <row r="2345" spans="1:4" x14ac:dyDescent="0.25">
      <c r="A2345">
        <v>3</v>
      </c>
      <c r="B2345">
        <v>7</v>
      </c>
      <c r="C2345">
        <v>0</v>
      </c>
      <c r="D2345" t="s">
        <v>2357</v>
      </c>
    </row>
    <row r="2346" spans="1:4" x14ac:dyDescent="0.25">
      <c r="A2346">
        <v>3</v>
      </c>
      <c r="B2346">
        <v>7</v>
      </c>
      <c r="C2346">
        <v>0</v>
      </c>
      <c r="D2346" t="s">
        <v>2358</v>
      </c>
    </row>
    <row r="2347" spans="1:4" x14ac:dyDescent="0.25">
      <c r="A2347">
        <v>3</v>
      </c>
      <c r="B2347">
        <v>7</v>
      </c>
      <c r="C2347">
        <v>0</v>
      </c>
      <c r="D2347" t="s">
        <v>2359</v>
      </c>
    </row>
    <row r="2348" spans="1:4" x14ac:dyDescent="0.25">
      <c r="A2348">
        <v>4</v>
      </c>
      <c r="B2348">
        <v>7</v>
      </c>
      <c r="C2348">
        <v>0</v>
      </c>
      <c r="D2348" t="s">
        <v>2360</v>
      </c>
    </row>
    <row r="2349" spans="1:4" x14ac:dyDescent="0.25">
      <c r="A2349">
        <v>4</v>
      </c>
      <c r="B2349">
        <v>7</v>
      </c>
      <c r="C2349">
        <v>0</v>
      </c>
      <c r="D2349" t="s">
        <v>2361</v>
      </c>
    </row>
    <row r="2350" spans="1:4" x14ac:dyDescent="0.25">
      <c r="A2350">
        <v>4</v>
      </c>
      <c r="B2350">
        <v>7</v>
      </c>
      <c r="C2350">
        <v>0</v>
      </c>
      <c r="D2350" t="s">
        <v>2362</v>
      </c>
    </row>
    <row r="2351" spans="1:4" x14ac:dyDescent="0.25">
      <c r="A2351">
        <v>4</v>
      </c>
      <c r="B2351">
        <v>7</v>
      </c>
      <c r="C2351">
        <v>0</v>
      </c>
      <c r="D2351" t="s">
        <v>2363</v>
      </c>
    </row>
    <row r="2352" spans="1:4" x14ac:dyDescent="0.25">
      <c r="A2352">
        <v>4</v>
      </c>
      <c r="B2352">
        <v>7</v>
      </c>
      <c r="C2352">
        <v>0</v>
      </c>
      <c r="D2352" t="s">
        <v>2364</v>
      </c>
    </row>
    <row r="2353" spans="1:4" x14ac:dyDescent="0.25">
      <c r="A2353">
        <v>4</v>
      </c>
      <c r="B2353">
        <v>7</v>
      </c>
      <c r="C2353">
        <v>0</v>
      </c>
      <c r="D2353" t="s">
        <v>2365</v>
      </c>
    </row>
    <row r="2354" spans="1:4" x14ac:dyDescent="0.25">
      <c r="A2354">
        <v>4</v>
      </c>
      <c r="B2354">
        <v>7</v>
      </c>
      <c r="C2354">
        <v>0</v>
      </c>
      <c r="D2354" t="s">
        <v>2366</v>
      </c>
    </row>
    <row r="2355" spans="1:4" x14ac:dyDescent="0.25">
      <c r="A2355">
        <v>4</v>
      </c>
      <c r="B2355">
        <v>7</v>
      </c>
      <c r="C2355">
        <v>0</v>
      </c>
      <c r="D2355" t="s">
        <v>2367</v>
      </c>
    </row>
    <row r="2356" spans="1:4" x14ac:dyDescent="0.25">
      <c r="A2356">
        <v>4</v>
      </c>
      <c r="B2356">
        <v>7</v>
      </c>
      <c r="C2356">
        <v>0</v>
      </c>
      <c r="D2356" t="s">
        <v>2368</v>
      </c>
    </row>
    <row r="2357" spans="1:4" x14ac:dyDescent="0.25">
      <c r="A2357">
        <v>4</v>
      </c>
      <c r="B2357">
        <v>7</v>
      </c>
      <c r="C2357">
        <v>0</v>
      </c>
      <c r="D2357" t="s">
        <v>2369</v>
      </c>
    </row>
    <row r="2358" spans="1:4" x14ac:dyDescent="0.25">
      <c r="A2358">
        <v>4</v>
      </c>
      <c r="B2358">
        <v>7</v>
      </c>
      <c r="C2358">
        <v>0</v>
      </c>
      <c r="D2358" t="s">
        <v>2370</v>
      </c>
    </row>
    <row r="2359" spans="1:4" x14ac:dyDescent="0.25">
      <c r="A2359">
        <v>4</v>
      </c>
      <c r="B2359">
        <v>7</v>
      </c>
      <c r="C2359">
        <v>0</v>
      </c>
      <c r="D2359" t="s">
        <v>2371</v>
      </c>
    </row>
    <row r="2360" spans="1:4" x14ac:dyDescent="0.25">
      <c r="A2360">
        <v>4</v>
      </c>
      <c r="B2360">
        <v>7</v>
      </c>
      <c r="C2360">
        <v>0</v>
      </c>
      <c r="D2360" t="s">
        <v>2372</v>
      </c>
    </row>
    <row r="2361" spans="1:4" x14ac:dyDescent="0.25">
      <c r="A2361">
        <v>5</v>
      </c>
      <c r="B2361">
        <v>7</v>
      </c>
      <c r="C2361">
        <v>0</v>
      </c>
      <c r="D2361" t="s">
        <v>2373</v>
      </c>
    </row>
    <row r="2362" spans="1:4" x14ac:dyDescent="0.25">
      <c r="A2362">
        <v>5</v>
      </c>
      <c r="B2362">
        <v>7</v>
      </c>
      <c r="C2362">
        <v>0</v>
      </c>
      <c r="D2362" t="s">
        <v>2374</v>
      </c>
    </row>
    <row r="2363" spans="1:4" x14ac:dyDescent="0.25">
      <c r="A2363">
        <v>5</v>
      </c>
      <c r="B2363">
        <v>7</v>
      </c>
      <c r="C2363">
        <v>0</v>
      </c>
      <c r="D2363" t="s">
        <v>2375</v>
      </c>
    </row>
    <row r="2364" spans="1:4" x14ac:dyDescent="0.25">
      <c r="A2364">
        <v>5</v>
      </c>
      <c r="B2364">
        <v>7</v>
      </c>
      <c r="C2364">
        <v>0</v>
      </c>
      <c r="D2364" t="s">
        <v>2376</v>
      </c>
    </row>
    <row r="2365" spans="1:4" x14ac:dyDescent="0.25">
      <c r="A2365">
        <v>5</v>
      </c>
      <c r="B2365">
        <v>7</v>
      </c>
      <c r="C2365">
        <v>0</v>
      </c>
      <c r="D2365" t="s">
        <v>2377</v>
      </c>
    </row>
    <row r="2366" spans="1:4" x14ac:dyDescent="0.25">
      <c r="A2366">
        <v>5</v>
      </c>
      <c r="B2366">
        <v>7</v>
      </c>
      <c r="C2366">
        <v>0</v>
      </c>
      <c r="D2366" t="s">
        <v>2378</v>
      </c>
    </row>
    <row r="2367" spans="1:4" x14ac:dyDescent="0.25">
      <c r="A2367">
        <v>6</v>
      </c>
      <c r="B2367">
        <v>7</v>
      </c>
      <c r="C2367">
        <v>0</v>
      </c>
      <c r="D2367" t="s">
        <v>2379</v>
      </c>
    </row>
    <row r="2368" spans="1:4" x14ac:dyDescent="0.25">
      <c r="A2368">
        <v>6</v>
      </c>
      <c r="B2368">
        <v>7</v>
      </c>
      <c r="C2368">
        <v>0</v>
      </c>
      <c r="D2368" t="s">
        <v>2380</v>
      </c>
    </row>
    <row r="2369" spans="1:4" x14ac:dyDescent="0.25">
      <c r="A2369">
        <v>6</v>
      </c>
      <c r="B2369">
        <v>7</v>
      </c>
      <c r="C2369">
        <v>0</v>
      </c>
      <c r="D2369" t="s">
        <v>2381</v>
      </c>
    </row>
    <row r="2370" spans="1:4" x14ac:dyDescent="0.25">
      <c r="A2370">
        <v>6</v>
      </c>
      <c r="B2370">
        <v>7</v>
      </c>
      <c r="C2370">
        <v>0</v>
      </c>
      <c r="D2370" t="s">
        <v>2382</v>
      </c>
    </row>
    <row r="2371" spans="1:4" x14ac:dyDescent="0.25">
      <c r="A2371">
        <v>6</v>
      </c>
      <c r="B2371">
        <v>7</v>
      </c>
      <c r="C2371">
        <v>0</v>
      </c>
      <c r="D2371" t="s">
        <v>2383</v>
      </c>
    </row>
    <row r="2372" spans="1:4" x14ac:dyDescent="0.25">
      <c r="A2372">
        <v>6</v>
      </c>
      <c r="B2372">
        <v>7</v>
      </c>
      <c r="C2372">
        <v>0</v>
      </c>
      <c r="D2372" t="s">
        <v>2384</v>
      </c>
    </row>
    <row r="2373" spans="1:4" x14ac:dyDescent="0.25">
      <c r="A2373">
        <v>6</v>
      </c>
      <c r="B2373">
        <v>7</v>
      </c>
      <c r="C2373">
        <v>0</v>
      </c>
      <c r="D2373" t="s">
        <v>2385</v>
      </c>
    </row>
    <row r="2374" spans="1:4" x14ac:dyDescent="0.25">
      <c r="A2374">
        <v>6</v>
      </c>
      <c r="B2374">
        <v>7</v>
      </c>
      <c r="C2374">
        <v>0</v>
      </c>
      <c r="D2374" t="s">
        <v>2386</v>
      </c>
    </row>
    <row r="2375" spans="1:4" x14ac:dyDescent="0.25">
      <c r="A2375">
        <v>6</v>
      </c>
      <c r="B2375">
        <v>7</v>
      </c>
      <c r="C2375">
        <v>0</v>
      </c>
      <c r="D2375" t="s">
        <v>2387</v>
      </c>
    </row>
    <row r="2376" spans="1:4" x14ac:dyDescent="0.25">
      <c r="A2376">
        <v>6</v>
      </c>
      <c r="B2376">
        <v>7</v>
      </c>
      <c r="C2376">
        <v>0</v>
      </c>
      <c r="D2376" t="s">
        <v>2388</v>
      </c>
    </row>
    <row r="2377" spans="1:4" x14ac:dyDescent="0.25">
      <c r="A2377">
        <v>6</v>
      </c>
      <c r="B2377">
        <v>7</v>
      </c>
      <c r="C2377">
        <v>0</v>
      </c>
      <c r="D2377" t="s">
        <v>2389</v>
      </c>
    </row>
    <row r="2378" spans="1:4" x14ac:dyDescent="0.25">
      <c r="A2378">
        <v>6</v>
      </c>
      <c r="B2378">
        <v>7</v>
      </c>
      <c r="C2378">
        <v>0</v>
      </c>
      <c r="D2378" t="s">
        <v>2390</v>
      </c>
    </row>
    <row r="2379" spans="1:4" x14ac:dyDescent="0.25">
      <c r="A2379">
        <v>6</v>
      </c>
      <c r="B2379">
        <v>7</v>
      </c>
      <c r="C2379">
        <v>0</v>
      </c>
      <c r="D2379" t="s">
        <v>2391</v>
      </c>
    </row>
    <row r="2380" spans="1:4" x14ac:dyDescent="0.25">
      <c r="A2380">
        <v>7</v>
      </c>
      <c r="B2380">
        <v>7</v>
      </c>
      <c r="C2380">
        <v>0</v>
      </c>
      <c r="D2380" t="s">
        <v>2392</v>
      </c>
    </row>
    <row r="2381" spans="1:4" x14ac:dyDescent="0.25">
      <c r="A2381">
        <v>7</v>
      </c>
      <c r="B2381">
        <v>7</v>
      </c>
      <c r="C2381">
        <v>0</v>
      </c>
      <c r="D2381" t="s">
        <v>2393</v>
      </c>
    </row>
    <row r="2382" spans="1:4" x14ac:dyDescent="0.25">
      <c r="A2382">
        <v>7</v>
      </c>
      <c r="B2382">
        <v>7</v>
      </c>
      <c r="C2382">
        <v>0</v>
      </c>
      <c r="D2382" t="s">
        <v>2394</v>
      </c>
    </row>
    <row r="2383" spans="1:4" x14ac:dyDescent="0.25">
      <c r="A2383">
        <v>7</v>
      </c>
      <c r="B2383">
        <v>7</v>
      </c>
      <c r="C2383">
        <v>0</v>
      </c>
      <c r="D2383" t="s">
        <v>2395</v>
      </c>
    </row>
    <row r="2384" spans="1:4" x14ac:dyDescent="0.25">
      <c r="A2384">
        <v>7</v>
      </c>
      <c r="B2384">
        <v>7</v>
      </c>
      <c r="C2384">
        <v>0</v>
      </c>
      <c r="D2384" t="s">
        <v>2396</v>
      </c>
    </row>
    <row r="2385" spans="1:4" x14ac:dyDescent="0.25">
      <c r="A2385">
        <v>7</v>
      </c>
      <c r="B2385">
        <v>7</v>
      </c>
      <c r="C2385">
        <v>0</v>
      </c>
      <c r="D2385" t="s">
        <v>2397</v>
      </c>
    </row>
    <row r="2386" spans="1:4" x14ac:dyDescent="0.25">
      <c r="A2386">
        <v>7</v>
      </c>
      <c r="B2386">
        <v>7</v>
      </c>
      <c r="C2386">
        <v>0</v>
      </c>
      <c r="D2386" t="s">
        <v>2398</v>
      </c>
    </row>
    <row r="2387" spans="1:4" x14ac:dyDescent="0.25">
      <c r="A2387">
        <v>8</v>
      </c>
      <c r="B2387">
        <v>7</v>
      </c>
      <c r="C2387">
        <v>0</v>
      </c>
      <c r="D2387" t="s">
        <v>2399</v>
      </c>
    </row>
    <row r="2388" spans="1:4" x14ac:dyDescent="0.25">
      <c r="A2388">
        <v>8</v>
      </c>
      <c r="B2388">
        <v>7</v>
      </c>
      <c r="C2388">
        <v>0</v>
      </c>
      <c r="D2388" t="s">
        <v>2400</v>
      </c>
    </row>
    <row r="2389" spans="1:4" x14ac:dyDescent="0.25">
      <c r="A2389">
        <v>8</v>
      </c>
      <c r="B2389">
        <v>7</v>
      </c>
      <c r="C2389">
        <v>0</v>
      </c>
      <c r="D2389" t="s">
        <v>2401</v>
      </c>
    </row>
    <row r="2390" spans="1:4" x14ac:dyDescent="0.25">
      <c r="A2390">
        <v>8</v>
      </c>
      <c r="B2390">
        <v>7</v>
      </c>
      <c r="C2390">
        <v>0</v>
      </c>
      <c r="D2390" t="s">
        <v>2402</v>
      </c>
    </row>
    <row r="2391" spans="1:4" x14ac:dyDescent="0.25">
      <c r="A2391">
        <v>8</v>
      </c>
      <c r="B2391">
        <v>7</v>
      </c>
      <c r="C2391">
        <v>0</v>
      </c>
      <c r="D2391" t="s">
        <v>2403</v>
      </c>
    </row>
    <row r="2392" spans="1:4" x14ac:dyDescent="0.25">
      <c r="A2392">
        <v>8</v>
      </c>
      <c r="B2392">
        <v>7</v>
      </c>
      <c r="C2392">
        <v>0</v>
      </c>
      <c r="D2392" t="s">
        <v>2404</v>
      </c>
    </row>
    <row r="2393" spans="1:4" x14ac:dyDescent="0.25">
      <c r="A2393">
        <v>8</v>
      </c>
      <c r="B2393">
        <v>7</v>
      </c>
      <c r="C2393">
        <v>0</v>
      </c>
      <c r="D2393" t="s">
        <v>2405</v>
      </c>
    </row>
    <row r="2394" spans="1:4" x14ac:dyDescent="0.25">
      <c r="A2394">
        <v>8</v>
      </c>
      <c r="B2394">
        <v>7</v>
      </c>
      <c r="C2394">
        <v>0</v>
      </c>
      <c r="D2394" t="s">
        <v>2406</v>
      </c>
    </row>
    <row r="2395" spans="1:4" x14ac:dyDescent="0.25">
      <c r="A2395">
        <v>8</v>
      </c>
      <c r="B2395">
        <v>7</v>
      </c>
      <c r="C2395">
        <v>0</v>
      </c>
      <c r="D2395" t="s">
        <v>2407</v>
      </c>
    </row>
    <row r="2396" spans="1:4" x14ac:dyDescent="0.25">
      <c r="A2396">
        <v>8</v>
      </c>
      <c r="B2396">
        <v>7</v>
      </c>
      <c r="C2396">
        <v>0</v>
      </c>
      <c r="D2396" t="s">
        <v>2408</v>
      </c>
    </row>
    <row r="2397" spans="1:4" x14ac:dyDescent="0.25">
      <c r="A2397">
        <v>8</v>
      </c>
      <c r="B2397">
        <v>7</v>
      </c>
      <c r="C2397">
        <v>0</v>
      </c>
      <c r="D2397" t="s">
        <v>2409</v>
      </c>
    </row>
    <row r="2398" spans="1:4" x14ac:dyDescent="0.25">
      <c r="A2398">
        <v>8</v>
      </c>
      <c r="B2398">
        <v>7</v>
      </c>
      <c r="C2398">
        <v>0</v>
      </c>
      <c r="D2398" t="s">
        <v>2410</v>
      </c>
    </row>
    <row r="2399" spans="1:4" x14ac:dyDescent="0.25">
      <c r="A2399">
        <v>8</v>
      </c>
      <c r="B2399">
        <v>7</v>
      </c>
      <c r="C2399">
        <v>0</v>
      </c>
      <c r="D2399" t="s">
        <v>2411</v>
      </c>
    </row>
    <row r="2400" spans="1:4" x14ac:dyDescent="0.25">
      <c r="A2400">
        <v>8</v>
      </c>
      <c r="B2400">
        <v>7</v>
      </c>
      <c r="C2400">
        <v>0</v>
      </c>
      <c r="D2400" t="s">
        <v>2412</v>
      </c>
    </row>
    <row r="2401" spans="1:4" x14ac:dyDescent="0.25">
      <c r="A2401">
        <v>8</v>
      </c>
      <c r="B2401">
        <v>7</v>
      </c>
      <c r="C2401">
        <v>0</v>
      </c>
      <c r="D2401" t="s">
        <v>2413</v>
      </c>
    </row>
    <row r="2402" spans="1:4" x14ac:dyDescent="0.25">
      <c r="A2402">
        <v>8</v>
      </c>
      <c r="B2402">
        <v>7</v>
      </c>
      <c r="C2402">
        <v>0</v>
      </c>
      <c r="D2402" t="s">
        <v>2414</v>
      </c>
    </row>
    <row r="2403" spans="1:4" x14ac:dyDescent="0.25">
      <c r="A2403">
        <v>8</v>
      </c>
      <c r="B2403">
        <v>7</v>
      </c>
      <c r="C2403">
        <v>0</v>
      </c>
      <c r="D2403" t="s">
        <v>2415</v>
      </c>
    </row>
    <row r="2404" spans="1:4" x14ac:dyDescent="0.25">
      <c r="A2404">
        <v>8</v>
      </c>
      <c r="B2404">
        <v>7</v>
      </c>
      <c r="C2404">
        <v>0</v>
      </c>
      <c r="D2404" t="s">
        <v>2416</v>
      </c>
    </row>
    <row r="2405" spans="1:4" x14ac:dyDescent="0.25">
      <c r="A2405">
        <v>8</v>
      </c>
      <c r="B2405">
        <v>7</v>
      </c>
      <c r="C2405">
        <v>0</v>
      </c>
      <c r="D2405" t="s">
        <v>2417</v>
      </c>
    </row>
    <row r="2406" spans="1:4" x14ac:dyDescent="0.25">
      <c r="A2406">
        <v>8</v>
      </c>
      <c r="B2406">
        <v>7</v>
      </c>
      <c r="C2406">
        <v>0</v>
      </c>
      <c r="D2406" t="s">
        <v>2418</v>
      </c>
    </row>
    <row r="2407" spans="1:4" x14ac:dyDescent="0.25">
      <c r="A2407">
        <v>8</v>
      </c>
      <c r="B2407">
        <v>7</v>
      </c>
      <c r="C2407">
        <v>0</v>
      </c>
      <c r="D2407" t="s">
        <v>2419</v>
      </c>
    </row>
    <row r="2408" spans="1:4" x14ac:dyDescent="0.25">
      <c r="A2408">
        <v>8</v>
      </c>
      <c r="B2408">
        <v>7</v>
      </c>
      <c r="C2408">
        <v>0</v>
      </c>
      <c r="D2408" t="s">
        <v>2420</v>
      </c>
    </row>
    <row r="2409" spans="1:4" x14ac:dyDescent="0.25">
      <c r="A2409">
        <v>8</v>
      </c>
      <c r="B2409">
        <v>7</v>
      </c>
      <c r="C2409">
        <v>0</v>
      </c>
      <c r="D2409" t="s">
        <v>2421</v>
      </c>
    </row>
    <row r="2410" spans="1:4" x14ac:dyDescent="0.25">
      <c r="A2410">
        <v>9</v>
      </c>
      <c r="B2410">
        <v>7</v>
      </c>
      <c r="C2410">
        <v>0</v>
      </c>
      <c r="D2410" t="s">
        <v>2422</v>
      </c>
    </row>
    <row r="2411" spans="1:4" x14ac:dyDescent="0.25">
      <c r="A2411">
        <v>9</v>
      </c>
      <c r="B2411">
        <v>7</v>
      </c>
      <c r="C2411">
        <v>0</v>
      </c>
      <c r="D2411" t="s">
        <v>2423</v>
      </c>
    </row>
    <row r="2412" spans="1:4" x14ac:dyDescent="0.25">
      <c r="A2412">
        <v>9</v>
      </c>
      <c r="B2412">
        <v>7</v>
      </c>
      <c r="C2412">
        <v>0</v>
      </c>
      <c r="D2412" t="s">
        <v>2424</v>
      </c>
    </row>
    <row r="2413" spans="1:4" x14ac:dyDescent="0.25">
      <c r="A2413">
        <v>9</v>
      </c>
      <c r="B2413">
        <v>7</v>
      </c>
      <c r="C2413">
        <v>0</v>
      </c>
      <c r="D2413" t="s">
        <v>2425</v>
      </c>
    </row>
    <row r="2414" spans="1:4" x14ac:dyDescent="0.25">
      <c r="A2414">
        <v>9</v>
      </c>
      <c r="B2414">
        <v>7</v>
      </c>
      <c r="C2414">
        <v>0</v>
      </c>
      <c r="D2414" t="s">
        <v>2426</v>
      </c>
    </row>
    <row r="2415" spans="1:4" x14ac:dyDescent="0.25">
      <c r="A2415">
        <v>9</v>
      </c>
      <c r="B2415">
        <v>7</v>
      </c>
      <c r="C2415">
        <v>0</v>
      </c>
      <c r="D2415" t="s">
        <v>2427</v>
      </c>
    </row>
    <row r="2416" spans="1:4" x14ac:dyDescent="0.25">
      <c r="A2416">
        <v>10</v>
      </c>
      <c r="B2416">
        <v>7</v>
      </c>
      <c r="C2416">
        <v>0</v>
      </c>
      <c r="D2416" t="s">
        <v>2428</v>
      </c>
    </row>
    <row r="2417" spans="1:4" x14ac:dyDescent="0.25">
      <c r="A2417">
        <v>10</v>
      </c>
      <c r="B2417">
        <v>7</v>
      </c>
      <c r="C2417">
        <v>0</v>
      </c>
      <c r="D2417" t="s">
        <v>2429</v>
      </c>
    </row>
    <row r="2418" spans="1:4" x14ac:dyDescent="0.25">
      <c r="A2418">
        <v>10</v>
      </c>
      <c r="B2418">
        <v>7</v>
      </c>
      <c r="C2418">
        <v>0</v>
      </c>
      <c r="D2418" t="s">
        <v>2430</v>
      </c>
    </row>
    <row r="2419" spans="1:4" x14ac:dyDescent="0.25">
      <c r="A2419">
        <v>10</v>
      </c>
      <c r="B2419">
        <v>7</v>
      </c>
      <c r="C2419">
        <v>0</v>
      </c>
      <c r="D2419" t="s">
        <v>2431</v>
      </c>
    </row>
    <row r="2420" spans="1:4" x14ac:dyDescent="0.25">
      <c r="A2420">
        <v>10</v>
      </c>
      <c r="B2420">
        <v>7</v>
      </c>
      <c r="C2420">
        <v>0</v>
      </c>
      <c r="D2420" t="s">
        <v>2432</v>
      </c>
    </row>
    <row r="2421" spans="1:4" x14ac:dyDescent="0.25">
      <c r="A2421">
        <v>10</v>
      </c>
      <c r="B2421">
        <v>7</v>
      </c>
      <c r="C2421">
        <v>0</v>
      </c>
      <c r="D2421" t="s">
        <v>2433</v>
      </c>
    </row>
    <row r="2422" spans="1:4" x14ac:dyDescent="0.25">
      <c r="A2422">
        <v>10</v>
      </c>
      <c r="B2422">
        <v>7</v>
      </c>
      <c r="C2422">
        <v>0</v>
      </c>
      <c r="D2422" t="s">
        <v>2434</v>
      </c>
    </row>
    <row r="2423" spans="1:4" x14ac:dyDescent="0.25">
      <c r="A2423">
        <v>11</v>
      </c>
      <c r="B2423">
        <v>7</v>
      </c>
      <c r="C2423">
        <v>0</v>
      </c>
      <c r="D2423" t="s">
        <v>2435</v>
      </c>
    </row>
    <row r="2424" spans="1:4" x14ac:dyDescent="0.25">
      <c r="A2424">
        <v>11</v>
      </c>
      <c r="B2424">
        <v>7</v>
      </c>
      <c r="C2424">
        <v>0</v>
      </c>
      <c r="D2424" t="s">
        <v>2436</v>
      </c>
    </row>
    <row r="2425" spans="1:4" x14ac:dyDescent="0.25">
      <c r="A2425">
        <v>11</v>
      </c>
      <c r="B2425">
        <v>7</v>
      </c>
      <c r="C2425">
        <v>0</v>
      </c>
      <c r="D2425" t="s">
        <v>2437</v>
      </c>
    </row>
    <row r="2426" spans="1:4" x14ac:dyDescent="0.25">
      <c r="A2426">
        <v>11</v>
      </c>
      <c r="B2426">
        <v>7</v>
      </c>
      <c r="C2426">
        <v>0</v>
      </c>
      <c r="D2426" t="s">
        <v>2438</v>
      </c>
    </row>
    <row r="2427" spans="1:4" x14ac:dyDescent="0.25">
      <c r="A2427">
        <v>11</v>
      </c>
      <c r="B2427">
        <v>7</v>
      </c>
      <c r="C2427">
        <v>0</v>
      </c>
      <c r="D2427" t="s">
        <v>2439</v>
      </c>
    </row>
    <row r="2428" spans="1:4" x14ac:dyDescent="0.25">
      <c r="A2428">
        <v>11</v>
      </c>
      <c r="B2428">
        <v>7</v>
      </c>
      <c r="C2428">
        <v>0</v>
      </c>
      <c r="D2428" t="s">
        <v>2440</v>
      </c>
    </row>
    <row r="2429" spans="1:4" x14ac:dyDescent="0.25">
      <c r="A2429">
        <v>11</v>
      </c>
      <c r="B2429">
        <v>7</v>
      </c>
      <c r="C2429">
        <v>0</v>
      </c>
      <c r="D2429" t="s">
        <v>2441</v>
      </c>
    </row>
    <row r="2430" spans="1:4" x14ac:dyDescent="0.25">
      <c r="A2430">
        <v>12</v>
      </c>
      <c r="B2430">
        <v>7</v>
      </c>
      <c r="C2430">
        <v>0</v>
      </c>
      <c r="D2430" t="s">
        <v>2442</v>
      </c>
    </row>
    <row r="2431" spans="1:4" x14ac:dyDescent="0.25">
      <c r="A2431">
        <v>12</v>
      </c>
      <c r="B2431">
        <v>7</v>
      </c>
      <c r="C2431">
        <v>0</v>
      </c>
      <c r="D2431" t="s">
        <v>2443</v>
      </c>
    </row>
    <row r="2432" spans="1:4" x14ac:dyDescent="0.25">
      <c r="A2432">
        <v>12</v>
      </c>
      <c r="B2432">
        <v>7</v>
      </c>
      <c r="C2432">
        <v>0</v>
      </c>
      <c r="D2432" t="s">
        <v>2444</v>
      </c>
    </row>
    <row r="2433" spans="1:4" x14ac:dyDescent="0.25">
      <c r="A2433">
        <v>12</v>
      </c>
      <c r="B2433">
        <v>7</v>
      </c>
      <c r="C2433">
        <v>0</v>
      </c>
      <c r="D2433" t="s">
        <v>2445</v>
      </c>
    </row>
    <row r="2434" spans="1:4" x14ac:dyDescent="0.25">
      <c r="A2434">
        <v>12</v>
      </c>
      <c r="B2434">
        <v>7</v>
      </c>
      <c r="C2434">
        <v>0</v>
      </c>
      <c r="D2434" t="s">
        <v>2446</v>
      </c>
    </row>
    <row r="2435" spans="1:4" x14ac:dyDescent="0.25">
      <c r="A2435">
        <v>12</v>
      </c>
      <c r="B2435">
        <v>7</v>
      </c>
      <c r="C2435">
        <v>0</v>
      </c>
      <c r="D2435" t="s">
        <v>2447</v>
      </c>
    </row>
    <row r="2436" spans="1:4" x14ac:dyDescent="0.25">
      <c r="A2436">
        <v>12</v>
      </c>
      <c r="B2436">
        <v>7</v>
      </c>
      <c r="C2436">
        <v>0</v>
      </c>
      <c r="D2436" t="s">
        <v>2448</v>
      </c>
    </row>
    <row r="2437" spans="1:4" x14ac:dyDescent="0.25">
      <c r="A2437">
        <v>13</v>
      </c>
      <c r="B2437">
        <v>7</v>
      </c>
      <c r="C2437">
        <v>0</v>
      </c>
      <c r="D2437" t="s">
        <v>2449</v>
      </c>
    </row>
    <row r="2438" spans="1:4" x14ac:dyDescent="0.25">
      <c r="A2438">
        <v>13</v>
      </c>
      <c r="B2438">
        <v>7</v>
      </c>
      <c r="C2438">
        <v>0</v>
      </c>
      <c r="D2438" t="s">
        <v>2450</v>
      </c>
    </row>
    <row r="2439" spans="1:4" x14ac:dyDescent="0.25">
      <c r="A2439">
        <v>13</v>
      </c>
      <c r="B2439">
        <v>7</v>
      </c>
      <c r="C2439">
        <v>0</v>
      </c>
      <c r="D2439" t="s">
        <v>2451</v>
      </c>
    </row>
    <row r="2440" spans="1:4" x14ac:dyDescent="0.25">
      <c r="A2440">
        <v>13</v>
      </c>
      <c r="B2440">
        <v>7</v>
      </c>
      <c r="C2440">
        <v>0</v>
      </c>
      <c r="D2440" t="s">
        <v>2452</v>
      </c>
    </row>
    <row r="2441" spans="1:4" x14ac:dyDescent="0.25">
      <c r="A2441">
        <v>13</v>
      </c>
      <c r="B2441">
        <v>7</v>
      </c>
      <c r="C2441">
        <v>0</v>
      </c>
      <c r="D2441" t="s">
        <v>2453</v>
      </c>
    </row>
    <row r="2442" spans="1:4" x14ac:dyDescent="0.25">
      <c r="A2442">
        <v>13</v>
      </c>
      <c r="B2442">
        <v>7</v>
      </c>
      <c r="C2442">
        <v>0</v>
      </c>
      <c r="D2442" t="s">
        <v>2454</v>
      </c>
    </row>
    <row r="2443" spans="1:4" x14ac:dyDescent="0.25">
      <c r="A2443">
        <v>13</v>
      </c>
      <c r="B2443">
        <v>7</v>
      </c>
      <c r="C2443">
        <v>0</v>
      </c>
      <c r="D2443" t="s">
        <v>2455</v>
      </c>
    </row>
    <row r="2444" spans="1:4" x14ac:dyDescent="0.25">
      <c r="A2444">
        <v>13</v>
      </c>
      <c r="B2444">
        <v>7</v>
      </c>
      <c r="C2444">
        <v>0</v>
      </c>
      <c r="D2444" t="s">
        <v>2456</v>
      </c>
    </row>
    <row r="2445" spans="1:4" x14ac:dyDescent="0.25">
      <c r="A2445">
        <v>13</v>
      </c>
      <c r="B2445">
        <v>7</v>
      </c>
      <c r="C2445">
        <v>0</v>
      </c>
      <c r="D2445" t="s">
        <v>2457</v>
      </c>
    </row>
    <row r="2446" spans="1:4" x14ac:dyDescent="0.25">
      <c r="A2446">
        <v>13</v>
      </c>
      <c r="B2446">
        <v>7</v>
      </c>
      <c r="C2446">
        <v>0</v>
      </c>
      <c r="D2446" t="s">
        <v>2458</v>
      </c>
    </row>
    <row r="2447" spans="1:4" x14ac:dyDescent="0.25">
      <c r="A2447">
        <v>13</v>
      </c>
      <c r="B2447">
        <v>7</v>
      </c>
      <c r="C2447">
        <v>0</v>
      </c>
      <c r="D2447" t="s">
        <v>2459</v>
      </c>
    </row>
    <row r="2448" spans="1:4" x14ac:dyDescent="0.25">
      <c r="A2448">
        <v>14</v>
      </c>
      <c r="B2448">
        <v>7</v>
      </c>
      <c r="C2448">
        <v>0</v>
      </c>
      <c r="D2448" t="s">
        <v>2460</v>
      </c>
    </row>
    <row r="2449" spans="1:4" x14ac:dyDescent="0.25">
      <c r="A2449">
        <v>14</v>
      </c>
      <c r="B2449">
        <v>7</v>
      </c>
      <c r="C2449">
        <v>0</v>
      </c>
      <c r="D2449" t="s">
        <v>2461</v>
      </c>
    </row>
    <row r="2450" spans="1:4" x14ac:dyDescent="0.25">
      <c r="A2450">
        <v>14</v>
      </c>
      <c r="B2450">
        <v>7</v>
      </c>
      <c r="C2450">
        <v>0</v>
      </c>
      <c r="D2450" t="s">
        <v>2462</v>
      </c>
    </row>
    <row r="2451" spans="1:4" x14ac:dyDescent="0.25">
      <c r="A2451">
        <v>14</v>
      </c>
      <c r="B2451">
        <v>7</v>
      </c>
      <c r="C2451">
        <v>0</v>
      </c>
      <c r="D2451" t="s">
        <v>2463</v>
      </c>
    </row>
    <row r="2452" spans="1:4" x14ac:dyDescent="0.25">
      <c r="A2452">
        <v>14</v>
      </c>
      <c r="B2452">
        <v>7</v>
      </c>
      <c r="C2452">
        <v>0</v>
      </c>
      <c r="D2452" t="s">
        <v>2464</v>
      </c>
    </row>
    <row r="2453" spans="1:4" x14ac:dyDescent="0.25">
      <c r="A2453">
        <v>15</v>
      </c>
      <c r="B2453">
        <v>7</v>
      </c>
      <c r="C2453">
        <v>0</v>
      </c>
      <c r="D2453" t="s">
        <v>2465</v>
      </c>
    </row>
    <row r="2454" spans="1:4" x14ac:dyDescent="0.25">
      <c r="A2454">
        <v>15</v>
      </c>
      <c r="B2454">
        <v>7</v>
      </c>
      <c r="C2454">
        <v>0</v>
      </c>
      <c r="D2454" t="s">
        <v>2466</v>
      </c>
    </row>
    <row r="2455" spans="1:4" x14ac:dyDescent="0.25">
      <c r="A2455">
        <v>15</v>
      </c>
      <c r="B2455">
        <v>7</v>
      </c>
      <c r="C2455">
        <v>0</v>
      </c>
      <c r="D2455" t="s">
        <v>2467</v>
      </c>
    </row>
    <row r="2456" spans="1:4" x14ac:dyDescent="0.25">
      <c r="A2456">
        <v>15</v>
      </c>
      <c r="B2456">
        <v>7</v>
      </c>
      <c r="C2456">
        <v>0</v>
      </c>
      <c r="D2456" t="s">
        <v>2468</v>
      </c>
    </row>
    <row r="2457" spans="1:4" x14ac:dyDescent="0.25">
      <c r="A2457">
        <v>15</v>
      </c>
      <c r="B2457">
        <v>7</v>
      </c>
      <c r="C2457">
        <v>0</v>
      </c>
      <c r="D2457" t="s">
        <v>2469</v>
      </c>
    </row>
    <row r="2458" spans="1:4" x14ac:dyDescent="0.25">
      <c r="A2458">
        <v>15</v>
      </c>
      <c r="B2458">
        <v>7</v>
      </c>
      <c r="C2458">
        <v>0</v>
      </c>
      <c r="D2458" t="s">
        <v>2470</v>
      </c>
    </row>
    <row r="2459" spans="1:4" x14ac:dyDescent="0.25">
      <c r="A2459">
        <v>15</v>
      </c>
      <c r="B2459">
        <v>7</v>
      </c>
      <c r="C2459">
        <v>0</v>
      </c>
      <c r="D2459" t="s">
        <v>2471</v>
      </c>
    </row>
    <row r="2460" spans="1:4" x14ac:dyDescent="0.25">
      <c r="A2460">
        <v>15</v>
      </c>
      <c r="B2460">
        <v>7</v>
      </c>
      <c r="C2460">
        <v>0</v>
      </c>
      <c r="D2460" t="s">
        <v>2472</v>
      </c>
    </row>
    <row r="2461" spans="1:4" x14ac:dyDescent="0.25">
      <c r="A2461">
        <v>15</v>
      </c>
      <c r="B2461">
        <v>7</v>
      </c>
      <c r="C2461">
        <v>0</v>
      </c>
      <c r="D2461" t="s">
        <v>2473</v>
      </c>
    </row>
    <row r="2462" spans="1:4" x14ac:dyDescent="0.25">
      <c r="A2462">
        <v>15</v>
      </c>
      <c r="B2462">
        <v>7</v>
      </c>
      <c r="C2462">
        <v>0</v>
      </c>
      <c r="D2462" t="s">
        <v>2474</v>
      </c>
    </row>
    <row r="2463" spans="1:4" x14ac:dyDescent="0.25">
      <c r="A2463">
        <v>15</v>
      </c>
      <c r="B2463">
        <v>7</v>
      </c>
      <c r="C2463">
        <v>0</v>
      </c>
      <c r="D2463" t="s">
        <v>2475</v>
      </c>
    </row>
    <row r="2464" spans="1:4" x14ac:dyDescent="0.25">
      <c r="A2464">
        <v>15</v>
      </c>
      <c r="B2464">
        <v>7</v>
      </c>
      <c r="C2464">
        <v>0</v>
      </c>
      <c r="D2464" t="s">
        <v>2476</v>
      </c>
    </row>
    <row r="2465" spans="1:4" x14ac:dyDescent="0.25">
      <c r="A2465">
        <v>15</v>
      </c>
      <c r="B2465">
        <v>7</v>
      </c>
      <c r="C2465">
        <v>0</v>
      </c>
      <c r="D2465" t="s">
        <v>2477</v>
      </c>
    </row>
    <row r="2466" spans="1:4" x14ac:dyDescent="0.25">
      <c r="A2466">
        <v>15</v>
      </c>
      <c r="B2466">
        <v>7</v>
      </c>
      <c r="C2466">
        <v>0</v>
      </c>
      <c r="D2466" t="s">
        <v>2478</v>
      </c>
    </row>
    <row r="2467" spans="1:4" x14ac:dyDescent="0.25">
      <c r="A2467">
        <v>15</v>
      </c>
      <c r="B2467">
        <v>7</v>
      </c>
      <c r="C2467">
        <v>0</v>
      </c>
      <c r="D2467" t="s">
        <v>2479</v>
      </c>
    </row>
    <row r="2468" spans="1:4" x14ac:dyDescent="0.25">
      <c r="A2468">
        <v>15</v>
      </c>
      <c r="B2468">
        <v>7</v>
      </c>
      <c r="C2468">
        <v>0</v>
      </c>
      <c r="D2468" t="s">
        <v>2480</v>
      </c>
    </row>
    <row r="2469" spans="1:4" x14ac:dyDescent="0.25">
      <c r="A2469">
        <v>16</v>
      </c>
      <c r="B2469">
        <v>7</v>
      </c>
      <c r="C2469">
        <v>0</v>
      </c>
      <c r="D2469" t="s">
        <v>2481</v>
      </c>
    </row>
    <row r="2470" spans="1:4" x14ac:dyDescent="0.25">
      <c r="A2470">
        <v>16</v>
      </c>
      <c r="B2470">
        <v>7</v>
      </c>
      <c r="C2470">
        <v>0</v>
      </c>
      <c r="D2470" t="s">
        <v>2482</v>
      </c>
    </row>
    <row r="2471" spans="1:4" x14ac:dyDescent="0.25">
      <c r="A2471">
        <v>16</v>
      </c>
      <c r="B2471">
        <v>7</v>
      </c>
      <c r="C2471">
        <v>0</v>
      </c>
      <c r="D2471" t="s">
        <v>2483</v>
      </c>
    </row>
    <row r="2472" spans="1:4" x14ac:dyDescent="0.25">
      <c r="A2472">
        <v>16</v>
      </c>
      <c r="B2472">
        <v>7</v>
      </c>
      <c r="C2472">
        <v>0</v>
      </c>
      <c r="D2472" t="s">
        <v>2484</v>
      </c>
    </row>
    <row r="2473" spans="1:4" x14ac:dyDescent="0.25">
      <c r="A2473">
        <v>16</v>
      </c>
      <c r="B2473">
        <v>7</v>
      </c>
      <c r="C2473">
        <v>0</v>
      </c>
      <c r="D2473" t="s">
        <v>2485</v>
      </c>
    </row>
    <row r="2474" spans="1:4" x14ac:dyDescent="0.25">
      <c r="A2474">
        <v>16</v>
      </c>
      <c r="B2474">
        <v>7</v>
      </c>
      <c r="C2474">
        <v>0</v>
      </c>
      <c r="D2474" t="s">
        <v>2486</v>
      </c>
    </row>
    <row r="2475" spans="1:4" x14ac:dyDescent="0.25">
      <c r="A2475">
        <v>16</v>
      </c>
      <c r="B2475">
        <v>7</v>
      </c>
      <c r="C2475">
        <v>0</v>
      </c>
      <c r="D2475" t="s">
        <v>2487</v>
      </c>
    </row>
    <row r="2476" spans="1:4" x14ac:dyDescent="0.25">
      <c r="A2476">
        <v>16</v>
      </c>
      <c r="B2476">
        <v>7</v>
      </c>
      <c r="C2476">
        <v>0</v>
      </c>
      <c r="D2476" t="s">
        <v>2488</v>
      </c>
    </row>
    <row r="2477" spans="1:4" x14ac:dyDescent="0.25">
      <c r="A2477">
        <v>16</v>
      </c>
      <c r="B2477">
        <v>7</v>
      </c>
      <c r="C2477">
        <v>0</v>
      </c>
      <c r="D2477" t="s">
        <v>2489</v>
      </c>
    </row>
    <row r="2478" spans="1:4" x14ac:dyDescent="0.25">
      <c r="A2478">
        <v>16</v>
      </c>
      <c r="B2478">
        <v>7</v>
      </c>
      <c r="C2478">
        <v>0</v>
      </c>
      <c r="D2478" t="s">
        <v>2490</v>
      </c>
    </row>
    <row r="2479" spans="1:4" x14ac:dyDescent="0.25">
      <c r="A2479">
        <v>16</v>
      </c>
      <c r="B2479">
        <v>7</v>
      </c>
      <c r="C2479">
        <v>0</v>
      </c>
      <c r="D2479" t="s">
        <v>2491</v>
      </c>
    </row>
    <row r="2480" spans="1:4" x14ac:dyDescent="0.25">
      <c r="A2480">
        <v>16</v>
      </c>
      <c r="B2480">
        <v>7</v>
      </c>
      <c r="C2480">
        <v>0</v>
      </c>
      <c r="D2480" t="s">
        <v>2492</v>
      </c>
    </row>
    <row r="2481" spans="1:4" x14ac:dyDescent="0.25">
      <c r="A2481">
        <v>16</v>
      </c>
      <c r="B2481">
        <v>7</v>
      </c>
      <c r="C2481">
        <v>0</v>
      </c>
      <c r="D2481" t="s">
        <v>2493</v>
      </c>
    </row>
    <row r="2482" spans="1:4" x14ac:dyDescent="0.25">
      <c r="A2482">
        <v>16</v>
      </c>
      <c r="B2482">
        <v>7</v>
      </c>
      <c r="C2482">
        <v>0</v>
      </c>
      <c r="D2482" t="s">
        <v>2494</v>
      </c>
    </row>
    <row r="2483" spans="1:4" x14ac:dyDescent="0.25">
      <c r="A2483">
        <v>16</v>
      </c>
      <c r="B2483">
        <v>7</v>
      </c>
      <c r="C2483">
        <v>0</v>
      </c>
      <c r="D2483" t="s">
        <v>2495</v>
      </c>
    </row>
    <row r="2484" spans="1:4" x14ac:dyDescent="0.25">
      <c r="A2484">
        <v>16</v>
      </c>
      <c r="B2484">
        <v>7</v>
      </c>
      <c r="C2484">
        <v>0</v>
      </c>
      <c r="D2484" t="s">
        <v>2496</v>
      </c>
    </row>
    <row r="2485" spans="1:4" x14ac:dyDescent="0.25">
      <c r="A2485">
        <v>16</v>
      </c>
      <c r="B2485">
        <v>7</v>
      </c>
      <c r="C2485">
        <v>0</v>
      </c>
      <c r="D2485" t="s">
        <v>2497</v>
      </c>
    </row>
    <row r="2486" spans="1:4" x14ac:dyDescent="0.25">
      <c r="A2486">
        <v>16</v>
      </c>
      <c r="B2486">
        <v>7</v>
      </c>
      <c r="C2486">
        <v>0</v>
      </c>
      <c r="D2486" t="s">
        <v>2498</v>
      </c>
    </row>
    <row r="2487" spans="1:4" x14ac:dyDescent="0.25">
      <c r="A2487">
        <v>16</v>
      </c>
      <c r="B2487">
        <v>7</v>
      </c>
      <c r="C2487">
        <v>0</v>
      </c>
      <c r="D2487" t="s">
        <v>2499</v>
      </c>
    </row>
    <row r="2488" spans="1:4" x14ac:dyDescent="0.25">
      <c r="A2488">
        <v>16</v>
      </c>
      <c r="B2488">
        <v>7</v>
      </c>
      <c r="C2488">
        <v>0</v>
      </c>
      <c r="D2488" t="s">
        <v>2500</v>
      </c>
    </row>
    <row r="2489" spans="1:4" x14ac:dyDescent="0.25">
      <c r="A2489">
        <v>16</v>
      </c>
      <c r="B2489">
        <v>7</v>
      </c>
      <c r="C2489">
        <v>0</v>
      </c>
      <c r="D2489" t="s">
        <v>2501</v>
      </c>
    </row>
    <row r="2490" spans="1:4" x14ac:dyDescent="0.25">
      <c r="A2490">
        <v>17</v>
      </c>
      <c r="B2490">
        <v>7</v>
      </c>
      <c r="C2490">
        <v>0</v>
      </c>
      <c r="D2490" t="s">
        <v>2502</v>
      </c>
    </row>
    <row r="2491" spans="1:4" x14ac:dyDescent="0.25">
      <c r="A2491">
        <v>17</v>
      </c>
      <c r="B2491">
        <v>7</v>
      </c>
      <c r="C2491">
        <v>0</v>
      </c>
      <c r="D2491" t="s">
        <v>2503</v>
      </c>
    </row>
    <row r="2492" spans="1:4" x14ac:dyDescent="0.25">
      <c r="A2492">
        <v>17</v>
      </c>
      <c r="B2492">
        <v>7</v>
      </c>
      <c r="C2492">
        <v>0</v>
      </c>
      <c r="D2492" t="s">
        <v>2504</v>
      </c>
    </row>
    <row r="2493" spans="1:4" x14ac:dyDescent="0.25">
      <c r="A2493">
        <v>17</v>
      </c>
      <c r="B2493">
        <v>7</v>
      </c>
      <c r="C2493">
        <v>0</v>
      </c>
      <c r="D2493" t="s">
        <v>2505</v>
      </c>
    </row>
    <row r="2494" spans="1:4" x14ac:dyDescent="0.25">
      <c r="A2494">
        <v>17</v>
      </c>
      <c r="B2494">
        <v>7</v>
      </c>
      <c r="C2494">
        <v>0</v>
      </c>
      <c r="D2494" t="s">
        <v>2506</v>
      </c>
    </row>
    <row r="2495" spans="1:4" x14ac:dyDescent="0.25">
      <c r="A2495">
        <v>17</v>
      </c>
      <c r="B2495">
        <v>7</v>
      </c>
      <c r="C2495">
        <v>0</v>
      </c>
      <c r="D2495" t="s">
        <v>2507</v>
      </c>
    </row>
    <row r="2496" spans="1:4" x14ac:dyDescent="0.25">
      <c r="A2496">
        <v>17</v>
      </c>
      <c r="B2496">
        <v>7</v>
      </c>
      <c r="C2496">
        <v>0</v>
      </c>
      <c r="D2496" t="s">
        <v>2508</v>
      </c>
    </row>
    <row r="2497" spans="1:4" x14ac:dyDescent="0.25">
      <c r="A2497">
        <v>18</v>
      </c>
      <c r="B2497">
        <v>7</v>
      </c>
      <c r="C2497">
        <v>0</v>
      </c>
      <c r="D2497" t="s">
        <v>2509</v>
      </c>
    </row>
    <row r="2498" spans="1:4" x14ac:dyDescent="0.25">
      <c r="A2498">
        <v>18</v>
      </c>
      <c r="B2498">
        <v>7</v>
      </c>
      <c r="C2498">
        <v>0</v>
      </c>
      <c r="D2498" t="s">
        <v>2510</v>
      </c>
    </row>
    <row r="2499" spans="1:4" x14ac:dyDescent="0.25">
      <c r="A2499">
        <v>18</v>
      </c>
      <c r="B2499">
        <v>7</v>
      </c>
      <c r="C2499">
        <v>0</v>
      </c>
      <c r="D2499" t="s">
        <v>2511</v>
      </c>
    </row>
    <row r="2500" spans="1:4" x14ac:dyDescent="0.25">
      <c r="A2500">
        <v>18</v>
      </c>
      <c r="B2500">
        <v>7</v>
      </c>
      <c r="C2500">
        <v>0</v>
      </c>
      <c r="D2500" t="s">
        <v>2512</v>
      </c>
    </row>
    <row r="2501" spans="1:4" x14ac:dyDescent="0.25">
      <c r="A2501">
        <v>18</v>
      </c>
      <c r="B2501">
        <v>7</v>
      </c>
      <c r="C2501">
        <v>0</v>
      </c>
      <c r="D2501" t="s">
        <v>2513</v>
      </c>
    </row>
    <row r="2502" spans="1:4" x14ac:dyDescent="0.25">
      <c r="A2502">
        <v>18</v>
      </c>
      <c r="B2502">
        <v>7</v>
      </c>
      <c r="C2502">
        <v>0</v>
      </c>
      <c r="D2502" t="s">
        <v>2514</v>
      </c>
    </row>
    <row r="2503" spans="1:4" x14ac:dyDescent="0.25">
      <c r="A2503">
        <v>18</v>
      </c>
      <c r="B2503">
        <v>7</v>
      </c>
      <c r="C2503">
        <v>0</v>
      </c>
      <c r="D2503" t="s">
        <v>2515</v>
      </c>
    </row>
    <row r="2504" spans="1:4" x14ac:dyDescent="0.25">
      <c r="A2504">
        <v>18</v>
      </c>
      <c r="B2504">
        <v>7</v>
      </c>
      <c r="C2504">
        <v>0</v>
      </c>
      <c r="D2504" t="s">
        <v>2516</v>
      </c>
    </row>
    <row r="2505" spans="1:4" x14ac:dyDescent="0.25">
      <c r="A2505">
        <v>18</v>
      </c>
      <c r="B2505">
        <v>7</v>
      </c>
      <c r="C2505">
        <v>0</v>
      </c>
      <c r="D2505" t="s">
        <v>2517</v>
      </c>
    </row>
    <row r="2506" spans="1:4" x14ac:dyDescent="0.25">
      <c r="A2506">
        <v>18</v>
      </c>
      <c r="B2506">
        <v>7</v>
      </c>
      <c r="C2506">
        <v>0</v>
      </c>
      <c r="D2506" t="s">
        <v>2518</v>
      </c>
    </row>
    <row r="2507" spans="1:4" x14ac:dyDescent="0.25">
      <c r="A2507">
        <v>18</v>
      </c>
      <c r="B2507">
        <v>7</v>
      </c>
      <c r="C2507">
        <v>0</v>
      </c>
      <c r="D2507" t="s">
        <v>2519</v>
      </c>
    </row>
    <row r="2508" spans="1:4" x14ac:dyDescent="0.25">
      <c r="A2508">
        <v>18</v>
      </c>
      <c r="B2508">
        <v>7</v>
      </c>
      <c r="C2508">
        <v>0</v>
      </c>
      <c r="D2508" t="s">
        <v>2520</v>
      </c>
    </row>
    <row r="2509" spans="1:4" x14ac:dyDescent="0.25">
      <c r="A2509">
        <v>19</v>
      </c>
      <c r="B2509">
        <v>7</v>
      </c>
      <c r="C2509">
        <v>0</v>
      </c>
      <c r="D2509" t="s">
        <v>2521</v>
      </c>
    </row>
    <row r="2510" spans="1:4" x14ac:dyDescent="0.25">
      <c r="A2510">
        <v>19</v>
      </c>
      <c r="B2510">
        <v>7</v>
      </c>
      <c r="C2510">
        <v>0</v>
      </c>
      <c r="D2510" t="s">
        <v>2522</v>
      </c>
    </row>
    <row r="2511" spans="1:4" x14ac:dyDescent="0.25">
      <c r="A2511">
        <v>19</v>
      </c>
      <c r="B2511">
        <v>7</v>
      </c>
      <c r="C2511">
        <v>0</v>
      </c>
      <c r="D2511" t="s">
        <v>2523</v>
      </c>
    </row>
    <row r="2512" spans="1:4" x14ac:dyDescent="0.25">
      <c r="A2512">
        <v>19</v>
      </c>
      <c r="B2512">
        <v>7</v>
      </c>
      <c r="C2512">
        <v>0</v>
      </c>
      <c r="D2512" t="s">
        <v>2524</v>
      </c>
    </row>
    <row r="2513" spans="1:4" x14ac:dyDescent="0.25">
      <c r="A2513">
        <v>19</v>
      </c>
      <c r="B2513">
        <v>7</v>
      </c>
      <c r="C2513">
        <v>0</v>
      </c>
      <c r="D2513" t="s">
        <v>2525</v>
      </c>
    </row>
    <row r="2514" spans="1:4" x14ac:dyDescent="0.25">
      <c r="A2514">
        <v>19</v>
      </c>
      <c r="B2514">
        <v>7</v>
      </c>
      <c r="C2514">
        <v>0</v>
      </c>
      <c r="D2514" t="s">
        <v>2526</v>
      </c>
    </row>
    <row r="2515" spans="1:4" x14ac:dyDescent="0.25">
      <c r="A2515">
        <v>19</v>
      </c>
      <c r="B2515">
        <v>7</v>
      </c>
      <c r="C2515">
        <v>0</v>
      </c>
      <c r="D2515" t="s">
        <v>2527</v>
      </c>
    </row>
    <row r="2516" spans="1:4" x14ac:dyDescent="0.25">
      <c r="A2516">
        <v>19</v>
      </c>
      <c r="B2516">
        <v>7</v>
      </c>
      <c r="C2516">
        <v>0</v>
      </c>
      <c r="D2516" t="s">
        <v>2528</v>
      </c>
    </row>
    <row r="2517" spans="1:4" x14ac:dyDescent="0.25">
      <c r="A2517">
        <v>19</v>
      </c>
      <c r="B2517">
        <v>7</v>
      </c>
      <c r="C2517">
        <v>0</v>
      </c>
      <c r="D2517" t="s">
        <v>2529</v>
      </c>
    </row>
    <row r="2518" spans="1:4" x14ac:dyDescent="0.25">
      <c r="A2518">
        <v>19</v>
      </c>
      <c r="B2518">
        <v>7</v>
      </c>
      <c r="C2518">
        <v>0</v>
      </c>
      <c r="D2518" t="s">
        <v>2530</v>
      </c>
    </row>
    <row r="2519" spans="1:4" x14ac:dyDescent="0.25">
      <c r="A2519">
        <v>19</v>
      </c>
      <c r="B2519">
        <v>7</v>
      </c>
      <c r="C2519">
        <v>0</v>
      </c>
      <c r="D2519" t="s">
        <v>2531</v>
      </c>
    </row>
    <row r="2520" spans="1:4" x14ac:dyDescent="0.25">
      <c r="A2520">
        <v>19</v>
      </c>
      <c r="B2520">
        <v>7</v>
      </c>
      <c r="C2520">
        <v>0</v>
      </c>
      <c r="D2520" t="s">
        <v>2532</v>
      </c>
    </row>
    <row r="2521" spans="1:4" x14ac:dyDescent="0.25">
      <c r="A2521">
        <v>19</v>
      </c>
      <c r="B2521">
        <v>7</v>
      </c>
      <c r="C2521">
        <v>0</v>
      </c>
      <c r="D2521" t="s">
        <v>2533</v>
      </c>
    </row>
    <row r="2522" spans="1:4" x14ac:dyDescent="0.25">
      <c r="A2522">
        <v>19</v>
      </c>
      <c r="B2522">
        <v>7</v>
      </c>
      <c r="C2522">
        <v>0</v>
      </c>
      <c r="D2522" t="s">
        <v>2534</v>
      </c>
    </row>
    <row r="2523" spans="1:4" x14ac:dyDescent="0.25">
      <c r="A2523">
        <v>19</v>
      </c>
      <c r="B2523">
        <v>7</v>
      </c>
      <c r="C2523">
        <v>0</v>
      </c>
      <c r="D2523" t="s">
        <v>2535</v>
      </c>
    </row>
    <row r="2524" spans="1:4" x14ac:dyDescent="0.25">
      <c r="A2524">
        <v>19</v>
      </c>
      <c r="B2524">
        <v>7</v>
      </c>
      <c r="C2524">
        <v>0</v>
      </c>
      <c r="D2524" t="s">
        <v>2536</v>
      </c>
    </row>
    <row r="2525" spans="1:4" x14ac:dyDescent="0.25">
      <c r="A2525">
        <v>19</v>
      </c>
      <c r="B2525">
        <v>7</v>
      </c>
      <c r="C2525">
        <v>0</v>
      </c>
      <c r="D2525" t="s">
        <v>2537</v>
      </c>
    </row>
    <row r="2526" spans="1:4" x14ac:dyDescent="0.25">
      <c r="A2526">
        <v>19</v>
      </c>
      <c r="B2526">
        <v>7</v>
      </c>
      <c r="C2526">
        <v>0</v>
      </c>
      <c r="D2526" t="s">
        <v>2538</v>
      </c>
    </row>
    <row r="2527" spans="1:4" x14ac:dyDescent="0.25">
      <c r="A2527">
        <v>19</v>
      </c>
      <c r="B2527">
        <v>7</v>
      </c>
      <c r="C2527">
        <v>0</v>
      </c>
      <c r="D2527" t="s">
        <v>2539</v>
      </c>
    </row>
    <row r="2528" spans="1:4" x14ac:dyDescent="0.25">
      <c r="A2528">
        <v>19</v>
      </c>
      <c r="B2528">
        <v>7</v>
      </c>
      <c r="C2528">
        <v>0</v>
      </c>
      <c r="D2528" t="s">
        <v>2540</v>
      </c>
    </row>
    <row r="2529" spans="1:4" x14ac:dyDescent="0.25">
      <c r="A2529">
        <v>19</v>
      </c>
      <c r="B2529">
        <v>7</v>
      </c>
      <c r="C2529">
        <v>0</v>
      </c>
      <c r="D2529" t="s">
        <v>2541</v>
      </c>
    </row>
    <row r="2530" spans="1:4" x14ac:dyDescent="0.25">
      <c r="A2530">
        <v>19</v>
      </c>
      <c r="B2530">
        <v>7</v>
      </c>
      <c r="C2530">
        <v>0</v>
      </c>
      <c r="D2530" t="s">
        <v>2542</v>
      </c>
    </row>
    <row r="2531" spans="1:4" x14ac:dyDescent="0.25">
      <c r="A2531">
        <v>19</v>
      </c>
      <c r="B2531">
        <v>7</v>
      </c>
      <c r="C2531">
        <v>0</v>
      </c>
      <c r="D2531" t="s">
        <v>2543</v>
      </c>
    </row>
    <row r="2532" spans="1:4" x14ac:dyDescent="0.25">
      <c r="A2532">
        <v>20</v>
      </c>
      <c r="B2532">
        <v>7</v>
      </c>
      <c r="C2532">
        <v>0</v>
      </c>
      <c r="D2532" t="s">
        <v>2544</v>
      </c>
    </row>
    <row r="2533" spans="1:4" x14ac:dyDescent="0.25">
      <c r="A2533">
        <v>20</v>
      </c>
      <c r="B2533">
        <v>7</v>
      </c>
      <c r="C2533">
        <v>0</v>
      </c>
      <c r="D2533" t="s">
        <v>2545</v>
      </c>
    </row>
    <row r="2534" spans="1:4" x14ac:dyDescent="0.25">
      <c r="A2534">
        <v>20</v>
      </c>
      <c r="B2534">
        <v>7</v>
      </c>
      <c r="C2534">
        <v>0</v>
      </c>
      <c r="D2534" t="s">
        <v>2546</v>
      </c>
    </row>
    <row r="2535" spans="1:4" x14ac:dyDescent="0.25">
      <c r="A2535">
        <v>20</v>
      </c>
      <c r="B2535">
        <v>7</v>
      </c>
      <c r="C2535">
        <v>0</v>
      </c>
      <c r="D2535" t="s">
        <v>2547</v>
      </c>
    </row>
    <row r="2536" spans="1:4" x14ac:dyDescent="0.25">
      <c r="A2536">
        <v>20</v>
      </c>
      <c r="B2536">
        <v>7</v>
      </c>
      <c r="C2536">
        <v>0</v>
      </c>
      <c r="D2536" t="s">
        <v>2548</v>
      </c>
    </row>
    <row r="2537" spans="1:4" x14ac:dyDescent="0.25">
      <c r="A2537">
        <v>20</v>
      </c>
      <c r="B2537">
        <v>7</v>
      </c>
      <c r="C2537">
        <v>0</v>
      </c>
      <c r="D2537" t="s">
        <v>2549</v>
      </c>
    </row>
    <row r="2538" spans="1:4" x14ac:dyDescent="0.25">
      <c r="A2538">
        <v>20</v>
      </c>
      <c r="B2538">
        <v>7</v>
      </c>
      <c r="C2538">
        <v>0</v>
      </c>
      <c r="D2538" t="s">
        <v>2550</v>
      </c>
    </row>
    <row r="2539" spans="1:4" x14ac:dyDescent="0.25">
      <c r="A2539">
        <v>20</v>
      </c>
      <c r="B2539">
        <v>7</v>
      </c>
      <c r="C2539">
        <v>0</v>
      </c>
      <c r="D2539" t="s">
        <v>2551</v>
      </c>
    </row>
    <row r="2540" spans="1:4" x14ac:dyDescent="0.25">
      <c r="A2540">
        <v>20</v>
      </c>
      <c r="B2540">
        <v>7</v>
      </c>
      <c r="C2540">
        <v>0</v>
      </c>
      <c r="D2540" t="s">
        <v>2552</v>
      </c>
    </row>
    <row r="2541" spans="1:4" x14ac:dyDescent="0.25">
      <c r="A2541">
        <v>20</v>
      </c>
      <c r="B2541">
        <v>7</v>
      </c>
      <c r="C2541">
        <v>0</v>
      </c>
      <c r="D2541" t="s">
        <v>2553</v>
      </c>
    </row>
    <row r="2542" spans="1:4" x14ac:dyDescent="0.25">
      <c r="A2542">
        <v>20</v>
      </c>
      <c r="B2542">
        <v>7</v>
      </c>
      <c r="C2542">
        <v>0</v>
      </c>
      <c r="D2542" t="s">
        <v>2554</v>
      </c>
    </row>
    <row r="2543" spans="1:4" x14ac:dyDescent="0.25">
      <c r="A2543">
        <v>20</v>
      </c>
      <c r="B2543">
        <v>7</v>
      </c>
      <c r="C2543">
        <v>0</v>
      </c>
      <c r="D2543" t="s">
        <v>2555</v>
      </c>
    </row>
    <row r="2544" spans="1:4" x14ac:dyDescent="0.25">
      <c r="A2544">
        <v>20</v>
      </c>
      <c r="B2544">
        <v>7</v>
      </c>
      <c r="C2544">
        <v>0</v>
      </c>
      <c r="D2544" t="s">
        <v>2556</v>
      </c>
    </row>
    <row r="2545" spans="1:4" x14ac:dyDescent="0.25">
      <c r="A2545">
        <v>21</v>
      </c>
      <c r="B2545">
        <v>7</v>
      </c>
      <c r="C2545">
        <v>0</v>
      </c>
      <c r="D2545" t="s">
        <v>2557</v>
      </c>
    </row>
    <row r="2546" spans="1:4" x14ac:dyDescent="0.25">
      <c r="A2546">
        <v>21</v>
      </c>
      <c r="B2546">
        <v>7</v>
      </c>
      <c r="C2546">
        <v>0</v>
      </c>
      <c r="D2546" t="s">
        <v>2558</v>
      </c>
    </row>
    <row r="2547" spans="1:4" x14ac:dyDescent="0.25">
      <c r="A2547">
        <v>21</v>
      </c>
      <c r="B2547">
        <v>7</v>
      </c>
      <c r="C2547">
        <v>0</v>
      </c>
      <c r="D2547" t="s">
        <v>2559</v>
      </c>
    </row>
    <row r="2548" spans="1:4" x14ac:dyDescent="0.25">
      <c r="A2548">
        <v>22</v>
      </c>
      <c r="B2548">
        <v>7</v>
      </c>
      <c r="C2548">
        <v>0</v>
      </c>
      <c r="D2548" t="s">
        <v>2560</v>
      </c>
    </row>
    <row r="2549" spans="1:4" x14ac:dyDescent="0.25">
      <c r="A2549">
        <v>22</v>
      </c>
      <c r="B2549">
        <v>7</v>
      </c>
      <c r="C2549">
        <v>0</v>
      </c>
      <c r="D2549" t="s">
        <v>2561</v>
      </c>
    </row>
    <row r="2550" spans="1:4" x14ac:dyDescent="0.25">
      <c r="A2550">
        <v>22</v>
      </c>
      <c r="B2550">
        <v>7</v>
      </c>
      <c r="C2550">
        <v>0</v>
      </c>
      <c r="D2550" t="s">
        <v>2562</v>
      </c>
    </row>
    <row r="2551" spans="1:4" x14ac:dyDescent="0.25">
      <c r="A2551">
        <v>22</v>
      </c>
      <c r="B2551">
        <v>7</v>
      </c>
      <c r="C2551">
        <v>0</v>
      </c>
      <c r="D2551" t="s">
        <v>2563</v>
      </c>
    </row>
    <row r="2552" spans="1:4" x14ac:dyDescent="0.25">
      <c r="A2552">
        <v>22</v>
      </c>
      <c r="B2552">
        <v>7</v>
      </c>
      <c r="C2552">
        <v>0</v>
      </c>
      <c r="D2552" t="s">
        <v>2564</v>
      </c>
    </row>
    <row r="2553" spans="1:4" x14ac:dyDescent="0.25">
      <c r="A2553">
        <v>22</v>
      </c>
      <c r="B2553">
        <v>7</v>
      </c>
      <c r="C2553">
        <v>0</v>
      </c>
      <c r="D2553" t="s">
        <v>2565</v>
      </c>
    </row>
    <row r="2554" spans="1:4" x14ac:dyDescent="0.25">
      <c r="A2554">
        <v>22</v>
      </c>
      <c r="B2554">
        <v>7</v>
      </c>
      <c r="C2554">
        <v>0</v>
      </c>
      <c r="D2554" t="s">
        <v>2566</v>
      </c>
    </row>
    <row r="2555" spans="1:4" x14ac:dyDescent="0.25">
      <c r="A2555">
        <v>22</v>
      </c>
      <c r="B2555">
        <v>7</v>
      </c>
      <c r="C2555">
        <v>0</v>
      </c>
      <c r="D2555" t="s">
        <v>2567</v>
      </c>
    </row>
    <row r="2556" spans="1:4" x14ac:dyDescent="0.25">
      <c r="A2556">
        <v>22</v>
      </c>
      <c r="B2556">
        <v>7</v>
      </c>
      <c r="C2556">
        <v>0</v>
      </c>
      <c r="D2556" t="s">
        <v>2568</v>
      </c>
    </row>
    <row r="2557" spans="1:4" x14ac:dyDescent="0.25">
      <c r="A2557">
        <v>22</v>
      </c>
      <c r="B2557">
        <v>7</v>
      </c>
      <c r="C2557">
        <v>0</v>
      </c>
      <c r="D2557" t="s">
        <v>2569</v>
      </c>
    </row>
    <row r="2558" spans="1:4" x14ac:dyDescent="0.25">
      <c r="A2558">
        <v>22</v>
      </c>
      <c r="B2558">
        <v>7</v>
      </c>
      <c r="C2558">
        <v>0</v>
      </c>
      <c r="D2558" t="s">
        <v>2570</v>
      </c>
    </row>
    <row r="2559" spans="1:4" x14ac:dyDescent="0.25">
      <c r="A2559">
        <v>23</v>
      </c>
      <c r="B2559">
        <v>7</v>
      </c>
      <c r="C2559">
        <v>0</v>
      </c>
      <c r="D2559" t="s">
        <v>2571</v>
      </c>
    </row>
    <row r="2560" spans="1:4" x14ac:dyDescent="0.25">
      <c r="A2560">
        <v>23</v>
      </c>
      <c r="B2560">
        <v>7</v>
      </c>
      <c r="C2560">
        <v>0</v>
      </c>
      <c r="D2560" t="s">
        <v>2572</v>
      </c>
    </row>
    <row r="2561" spans="1:4" x14ac:dyDescent="0.25">
      <c r="A2561">
        <v>23</v>
      </c>
      <c r="B2561">
        <v>7</v>
      </c>
      <c r="C2561">
        <v>0</v>
      </c>
      <c r="D2561" t="s">
        <v>2573</v>
      </c>
    </row>
    <row r="2562" spans="1:4" x14ac:dyDescent="0.25">
      <c r="A2562">
        <v>23</v>
      </c>
      <c r="B2562">
        <v>7</v>
      </c>
      <c r="C2562">
        <v>0</v>
      </c>
      <c r="D2562" t="s">
        <v>2574</v>
      </c>
    </row>
    <row r="2563" spans="1:4" x14ac:dyDescent="0.25">
      <c r="A2563">
        <v>23</v>
      </c>
      <c r="B2563">
        <v>7</v>
      </c>
      <c r="C2563">
        <v>0</v>
      </c>
      <c r="D2563" t="s">
        <v>2575</v>
      </c>
    </row>
    <row r="2564" spans="1:4" x14ac:dyDescent="0.25">
      <c r="A2564">
        <v>23</v>
      </c>
      <c r="B2564">
        <v>7</v>
      </c>
      <c r="C2564">
        <v>0</v>
      </c>
      <c r="D2564" t="s">
        <v>2576</v>
      </c>
    </row>
    <row r="2565" spans="1:4" x14ac:dyDescent="0.25">
      <c r="A2565">
        <v>23</v>
      </c>
      <c r="B2565">
        <v>7</v>
      </c>
      <c r="C2565">
        <v>0</v>
      </c>
      <c r="D2565" t="s">
        <v>2577</v>
      </c>
    </row>
    <row r="2566" spans="1:4" x14ac:dyDescent="0.25">
      <c r="A2566">
        <v>23</v>
      </c>
      <c r="B2566">
        <v>7</v>
      </c>
      <c r="C2566">
        <v>0</v>
      </c>
      <c r="D2566" t="s">
        <v>2578</v>
      </c>
    </row>
    <row r="2567" spans="1:4" x14ac:dyDescent="0.25">
      <c r="A2567">
        <v>23</v>
      </c>
      <c r="B2567">
        <v>7</v>
      </c>
      <c r="C2567">
        <v>0</v>
      </c>
      <c r="D2567" t="s">
        <v>2579</v>
      </c>
    </row>
    <row r="2568" spans="1:4" x14ac:dyDescent="0.25">
      <c r="A2568">
        <v>23</v>
      </c>
      <c r="B2568">
        <v>7</v>
      </c>
      <c r="C2568">
        <v>0</v>
      </c>
      <c r="D2568" t="s">
        <v>2580</v>
      </c>
    </row>
    <row r="2569" spans="1:4" x14ac:dyDescent="0.25">
      <c r="A2569">
        <v>23</v>
      </c>
      <c r="B2569">
        <v>7</v>
      </c>
      <c r="C2569">
        <v>0</v>
      </c>
      <c r="D2569" t="s">
        <v>2581</v>
      </c>
    </row>
    <row r="2570" spans="1:4" x14ac:dyDescent="0.25">
      <c r="A2570">
        <v>23</v>
      </c>
      <c r="B2570">
        <v>7</v>
      </c>
      <c r="C2570">
        <v>0</v>
      </c>
      <c r="D2570" t="s">
        <v>2582</v>
      </c>
    </row>
    <row r="2571" spans="1:4" x14ac:dyDescent="0.25">
      <c r="A2571">
        <v>23</v>
      </c>
      <c r="B2571">
        <v>7</v>
      </c>
      <c r="C2571">
        <v>0</v>
      </c>
      <c r="D2571" t="s">
        <v>2583</v>
      </c>
    </row>
    <row r="2572" spans="1:4" x14ac:dyDescent="0.25">
      <c r="A2572">
        <v>23</v>
      </c>
      <c r="B2572">
        <v>7</v>
      </c>
      <c r="C2572">
        <v>0</v>
      </c>
      <c r="D2572" t="s">
        <v>2584</v>
      </c>
    </row>
    <row r="2573" spans="1:4" x14ac:dyDescent="0.25">
      <c r="A2573">
        <v>23</v>
      </c>
      <c r="B2573">
        <v>7</v>
      </c>
      <c r="C2573">
        <v>0</v>
      </c>
      <c r="D2573" t="s">
        <v>2585</v>
      </c>
    </row>
    <row r="2574" spans="1:4" x14ac:dyDescent="0.25">
      <c r="A2574">
        <v>23</v>
      </c>
      <c r="B2574">
        <v>7</v>
      </c>
      <c r="C2574">
        <v>0</v>
      </c>
      <c r="D2574" t="s">
        <v>2586</v>
      </c>
    </row>
    <row r="2575" spans="1:4" x14ac:dyDescent="0.25">
      <c r="A2575">
        <v>23</v>
      </c>
      <c r="B2575">
        <v>7</v>
      </c>
      <c r="C2575">
        <v>0</v>
      </c>
      <c r="D2575" t="s">
        <v>2587</v>
      </c>
    </row>
    <row r="2576" spans="1:4" x14ac:dyDescent="0.25">
      <c r="A2576">
        <v>24</v>
      </c>
      <c r="B2576">
        <v>7</v>
      </c>
      <c r="C2576">
        <v>0</v>
      </c>
      <c r="D2576" t="s">
        <v>2588</v>
      </c>
    </row>
    <row r="2577" spans="1:4" x14ac:dyDescent="0.25">
      <c r="A2577">
        <v>24</v>
      </c>
      <c r="B2577">
        <v>7</v>
      </c>
      <c r="C2577">
        <v>0</v>
      </c>
      <c r="D2577" t="s">
        <v>2589</v>
      </c>
    </row>
    <row r="2578" spans="1:4" x14ac:dyDescent="0.25">
      <c r="A2578">
        <v>24</v>
      </c>
      <c r="B2578">
        <v>7</v>
      </c>
      <c r="C2578">
        <v>0</v>
      </c>
      <c r="D2578" t="s">
        <v>2590</v>
      </c>
    </row>
    <row r="2579" spans="1:4" x14ac:dyDescent="0.25">
      <c r="A2579">
        <v>24</v>
      </c>
      <c r="B2579">
        <v>7</v>
      </c>
      <c r="C2579">
        <v>0</v>
      </c>
      <c r="D2579" t="s">
        <v>2591</v>
      </c>
    </row>
    <row r="2580" spans="1:4" x14ac:dyDescent="0.25">
      <c r="A2580">
        <v>24</v>
      </c>
      <c r="B2580">
        <v>7</v>
      </c>
      <c r="C2580">
        <v>0</v>
      </c>
      <c r="D2580" t="s">
        <v>2592</v>
      </c>
    </row>
    <row r="2581" spans="1:4" x14ac:dyDescent="0.25">
      <c r="A2581">
        <v>24</v>
      </c>
      <c r="B2581">
        <v>7</v>
      </c>
      <c r="C2581">
        <v>0</v>
      </c>
      <c r="D2581" t="s">
        <v>2593</v>
      </c>
    </row>
    <row r="2582" spans="1:4" x14ac:dyDescent="0.25">
      <c r="A2582">
        <v>24</v>
      </c>
      <c r="B2582">
        <v>7</v>
      </c>
      <c r="C2582">
        <v>0</v>
      </c>
      <c r="D2582" t="s">
        <v>2594</v>
      </c>
    </row>
    <row r="2583" spans="1:4" x14ac:dyDescent="0.25">
      <c r="A2583">
        <v>24</v>
      </c>
      <c r="B2583">
        <v>7</v>
      </c>
      <c r="C2583">
        <v>0</v>
      </c>
      <c r="D2583" t="s">
        <v>2595</v>
      </c>
    </row>
    <row r="2584" spans="1:4" x14ac:dyDescent="0.25">
      <c r="A2584">
        <v>24</v>
      </c>
      <c r="B2584">
        <v>7</v>
      </c>
      <c r="C2584">
        <v>0</v>
      </c>
      <c r="D2584" t="s">
        <v>2596</v>
      </c>
    </row>
    <row r="2585" spans="1:4" x14ac:dyDescent="0.25">
      <c r="A2585">
        <v>24</v>
      </c>
      <c r="B2585">
        <v>7</v>
      </c>
      <c r="C2585">
        <v>0</v>
      </c>
      <c r="D2585" t="s">
        <v>2597</v>
      </c>
    </row>
    <row r="2586" spans="1:4" x14ac:dyDescent="0.25">
      <c r="A2586">
        <v>24</v>
      </c>
      <c r="B2586">
        <v>7</v>
      </c>
      <c r="C2586">
        <v>0</v>
      </c>
      <c r="D2586" t="s">
        <v>2598</v>
      </c>
    </row>
    <row r="2587" spans="1:4" x14ac:dyDescent="0.25">
      <c r="A2587">
        <v>24</v>
      </c>
      <c r="B2587">
        <v>7</v>
      </c>
      <c r="C2587">
        <v>0</v>
      </c>
      <c r="D2587" t="s">
        <v>2599</v>
      </c>
    </row>
    <row r="2588" spans="1:4" x14ac:dyDescent="0.25">
      <c r="A2588">
        <v>24</v>
      </c>
      <c r="B2588">
        <v>7</v>
      </c>
      <c r="C2588">
        <v>0</v>
      </c>
      <c r="D2588" t="s">
        <v>2600</v>
      </c>
    </row>
    <row r="2589" spans="1:4" x14ac:dyDescent="0.25">
      <c r="A2589">
        <v>24</v>
      </c>
      <c r="B2589">
        <v>7</v>
      </c>
      <c r="C2589">
        <v>0</v>
      </c>
      <c r="D2589" t="s">
        <v>2601</v>
      </c>
    </row>
    <row r="2590" spans="1:4" x14ac:dyDescent="0.25">
      <c r="A2590">
        <v>24</v>
      </c>
      <c r="B2590">
        <v>7</v>
      </c>
      <c r="C2590">
        <v>0</v>
      </c>
      <c r="D2590" t="s">
        <v>2602</v>
      </c>
    </row>
    <row r="2591" spans="1:4" x14ac:dyDescent="0.25">
      <c r="A2591">
        <v>24</v>
      </c>
      <c r="B2591">
        <v>7</v>
      </c>
      <c r="C2591">
        <v>0</v>
      </c>
      <c r="D2591" t="s">
        <v>2603</v>
      </c>
    </row>
    <row r="2592" spans="1:4" x14ac:dyDescent="0.25">
      <c r="A2592">
        <v>24</v>
      </c>
      <c r="B2592">
        <v>7</v>
      </c>
      <c r="C2592">
        <v>0</v>
      </c>
      <c r="D2592" t="s">
        <v>2604</v>
      </c>
    </row>
    <row r="2593" spans="1:4" x14ac:dyDescent="0.25">
      <c r="A2593">
        <v>24</v>
      </c>
      <c r="B2593">
        <v>7</v>
      </c>
      <c r="C2593">
        <v>0</v>
      </c>
      <c r="D2593" t="s">
        <v>2605</v>
      </c>
    </row>
    <row r="2594" spans="1:4" x14ac:dyDescent="0.25">
      <c r="A2594">
        <v>24</v>
      </c>
      <c r="B2594">
        <v>7</v>
      </c>
      <c r="C2594">
        <v>0</v>
      </c>
      <c r="D2594" t="s">
        <v>2606</v>
      </c>
    </row>
    <row r="2595" spans="1:4" x14ac:dyDescent="0.25">
      <c r="A2595">
        <v>25</v>
      </c>
      <c r="B2595">
        <v>7</v>
      </c>
      <c r="C2595">
        <v>0</v>
      </c>
      <c r="D2595" t="s">
        <v>2607</v>
      </c>
    </row>
    <row r="2596" spans="1:4" x14ac:dyDescent="0.25">
      <c r="A2596">
        <v>25</v>
      </c>
      <c r="B2596">
        <v>7</v>
      </c>
      <c r="C2596">
        <v>0</v>
      </c>
      <c r="D2596" t="s">
        <v>2608</v>
      </c>
    </row>
    <row r="2597" spans="1:4" x14ac:dyDescent="0.25">
      <c r="A2597">
        <v>25</v>
      </c>
      <c r="B2597">
        <v>7</v>
      </c>
      <c r="C2597">
        <v>0</v>
      </c>
      <c r="D2597" t="s">
        <v>2609</v>
      </c>
    </row>
    <row r="2598" spans="1:4" x14ac:dyDescent="0.25">
      <c r="A2598">
        <v>25</v>
      </c>
      <c r="B2598">
        <v>7</v>
      </c>
      <c r="C2598">
        <v>0</v>
      </c>
      <c r="D2598" t="s">
        <v>2610</v>
      </c>
    </row>
    <row r="2599" spans="1:4" x14ac:dyDescent="0.25">
      <c r="A2599">
        <v>25</v>
      </c>
      <c r="B2599">
        <v>7</v>
      </c>
      <c r="C2599">
        <v>0</v>
      </c>
      <c r="D2599" t="s">
        <v>2611</v>
      </c>
    </row>
    <row r="2600" spans="1:4" x14ac:dyDescent="0.25">
      <c r="A2600">
        <v>25</v>
      </c>
      <c r="B2600">
        <v>7</v>
      </c>
      <c r="C2600">
        <v>0</v>
      </c>
      <c r="D2600" t="s">
        <v>2612</v>
      </c>
    </row>
    <row r="2601" spans="1:4" x14ac:dyDescent="0.25">
      <c r="A2601">
        <v>25</v>
      </c>
      <c r="B2601">
        <v>7</v>
      </c>
      <c r="C2601">
        <v>0</v>
      </c>
      <c r="D2601" t="s">
        <v>2613</v>
      </c>
    </row>
    <row r="2602" spans="1:4" x14ac:dyDescent="0.25">
      <c r="A2602">
        <v>25</v>
      </c>
      <c r="B2602">
        <v>7</v>
      </c>
      <c r="C2602">
        <v>0</v>
      </c>
      <c r="D2602" t="s">
        <v>2614</v>
      </c>
    </row>
    <row r="2603" spans="1:4" x14ac:dyDescent="0.25">
      <c r="A2603">
        <v>25</v>
      </c>
      <c r="B2603">
        <v>7</v>
      </c>
      <c r="C2603">
        <v>0</v>
      </c>
      <c r="D2603" t="s">
        <v>2615</v>
      </c>
    </row>
    <row r="2604" spans="1:4" x14ac:dyDescent="0.25">
      <c r="A2604">
        <v>25</v>
      </c>
      <c r="B2604">
        <v>7</v>
      </c>
      <c r="C2604">
        <v>0</v>
      </c>
      <c r="D2604" t="s">
        <v>2616</v>
      </c>
    </row>
    <row r="2605" spans="1:4" x14ac:dyDescent="0.25">
      <c r="A2605">
        <v>25</v>
      </c>
      <c r="B2605">
        <v>7</v>
      </c>
      <c r="C2605">
        <v>0</v>
      </c>
      <c r="D2605" t="s">
        <v>2617</v>
      </c>
    </row>
    <row r="2606" spans="1:4" x14ac:dyDescent="0.25">
      <c r="A2606">
        <v>25</v>
      </c>
      <c r="B2606">
        <v>7</v>
      </c>
      <c r="C2606">
        <v>0</v>
      </c>
      <c r="D2606" t="s">
        <v>2618</v>
      </c>
    </row>
    <row r="2607" spans="1:4" x14ac:dyDescent="0.25">
      <c r="A2607">
        <v>25</v>
      </c>
      <c r="B2607">
        <v>7</v>
      </c>
      <c r="C2607">
        <v>0</v>
      </c>
      <c r="D2607" t="s">
        <v>2619</v>
      </c>
    </row>
    <row r="2608" spans="1:4" x14ac:dyDescent="0.25">
      <c r="A2608">
        <v>25</v>
      </c>
      <c r="B2608">
        <v>7</v>
      </c>
      <c r="C2608">
        <v>0</v>
      </c>
      <c r="D2608" t="s">
        <v>2620</v>
      </c>
    </row>
    <row r="2609" spans="1:4" x14ac:dyDescent="0.25">
      <c r="A2609">
        <v>25</v>
      </c>
      <c r="B2609">
        <v>7</v>
      </c>
      <c r="C2609">
        <v>0</v>
      </c>
      <c r="D2609" t="s">
        <v>2621</v>
      </c>
    </row>
    <row r="2610" spans="1:4" x14ac:dyDescent="0.25">
      <c r="A2610">
        <v>25</v>
      </c>
      <c r="B2610">
        <v>7</v>
      </c>
      <c r="C2610">
        <v>0</v>
      </c>
      <c r="D2610" t="s">
        <v>2622</v>
      </c>
    </row>
    <row r="2611" spans="1:4" x14ac:dyDescent="0.25">
      <c r="A2611">
        <v>25</v>
      </c>
      <c r="B2611">
        <v>7</v>
      </c>
      <c r="C2611">
        <v>0</v>
      </c>
      <c r="D2611" t="s">
        <v>2623</v>
      </c>
    </row>
    <row r="2612" spans="1:4" x14ac:dyDescent="0.25">
      <c r="A2612">
        <v>25</v>
      </c>
      <c r="B2612">
        <v>7</v>
      </c>
      <c r="C2612">
        <v>0</v>
      </c>
      <c r="D2612" t="s">
        <v>2624</v>
      </c>
    </row>
    <row r="2613" spans="1:4" x14ac:dyDescent="0.25">
      <c r="A2613">
        <v>25</v>
      </c>
      <c r="B2613">
        <v>7</v>
      </c>
      <c r="C2613">
        <v>0</v>
      </c>
      <c r="D2613" t="s">
        <v>2625</v>
      </c>
    </row>
    <row r="2614" spans="1:4" x14ac:dyDescent="0.25">
      <c r="A2614">
        <v>26</v>
      </c>
      <c r="B2614">
        <v>7</v>
      </c>
      <c r="C2614">
        <v>0</v>
      </c>
      <c r="D2614" t="s">
        <v>2626</v>
      </c>
    </row>
    <row r="2615" spans="1:4" x14ac:dyDescent="0.25">
      <c r="A2615">
        <v>26</v>
      </c>
      <c r="B2615">
        <v>7</v>
      </c>
      <c r="C2615">
        <v>0</v>
      </c>
      <c r="D2615" t="s">
        <v>2627</v>
      </c>
    </row>
    <row r="2616" spans="1:4" x14ac:dyDescent="0.25">
      <c r="A2616">
        <v>26</v>
      </c>
      <c r="B2616">
        <v>7</v>
      </c>
      <c r="C2616">
        <v>0</v>
      </c>
      <c r="D2616" t="s">
        <v>2628</v>
      </c>
    </row>
    <row r="2617" spans="1:4" x14ac:dyDescent="0.25">
      <c r="A2617">
        <v>26</v>
      </c>
      <c r="B2617">
        <v>7</v>
      </c>
      <c r="C2617">
        <v>0</v>
      </c>
      <c r="D2617" t="s">
        <v>2629</v>
      </c>
    </row>
    <row r="2618" spans="1:4" x14ac:dyDescent="0.25">
      <c r="A2618">
        <v>26</v>
      </c>
      <c r="B2618">
        <v>7</v>
      </c>
      <c r="C2618">
        <v>0</v>
      </c>
      <c r="D2618" t="s">
        <v>2630</v>
      </c>
    </row>
    <row r="2619" spans="1:4" x14ac:dyDescent="0.25">
      <c r="A2619">
        <v>26</v>
      </c>
      <c r="B2619">
        <v>7</v>
      </c>
      <c r="C2619">
        <v>0</v>
      </c>
      <c r="D2619" t="s">
        <v>2631</v>
      </c>
    </row>
    <row r="2620" spans="1:4" x14ac:dyDescent="0.25">
      <c r="A2620">
        <v>26</v>
      </c>
      <c r="B2620">
        <v>7</v>
      </c>
      <c r="C2620">
        <v>0</v>
      </c>
      <c r="D2620" t="s">
        <v>2632</v>
      </c>
    </row>
    <row r="2621" spans="1:4" x14ac:dyDescent="0.25">
      <c r="A2621">
        <v>26</v>
      </c>
      <c r="B2621">
        <v>7</v>
      </c>
      <c r="C2621">
        <v>0</v>
      </c>
      <c r="D2621" t="s">
        <v>2633</v>
      </c>
    </row>
    <row r="2622" spans="1:4" x14ac:dyDescent="0.25">
      <c r="A2622">
        <v>26</v>
      </c>
      <c r="B2622">
        <v>7</v>
      </c>
      <c r="C2622">
        <v>0</v>
      </c>
      <c r="D2622" t="s">
        <v>2634</v>
      </c>
    </row>
    <row r="2623" spans="1:4" x14ac:dyDescent="0.25">
      <c r="A2623">
        <v>26</v>
      </c>
      <c r="B2623">
        <v>7</v>
      </c>
      <c r="C2623">
        <v>0</v>
      </c>
      <c r="D2623" t="s">
        <v>2635</v>
      </c>
    </row>
    <row r="2624" spans="1:4" x14ac:dyDescent="0.25">
      <c r="A2624">
        <v>26</v>
      </c>
      <c r="B2624">
        <v>7</v>
      </c>
      <c r="C2624">
        <v>0</v>
      </c>
      <c r="D2624" t="s">
        <v>2636</v>
      </c>
    </row>
    <row r="2625" spans="1:4" x14ac:dyDescent="0.25">
      <c r="A2625">
        <v>26</v>
      </c>
      <c r="B2625">
        <v>7</v>
      </c>
      <c r="C2625">
        <v>0</v>
      </c>
      <c r="D2625" t="s">
        <v>2637</v>
      </c>
    </row>
    <row r="2626" spans="1:4" x14ac:dyDescent="0.25">
      <c r="A2626">
        <v>27</v>
      </c>
      <c r="B2626">
        <v>7</v>
      </c>
      <c r="C2626">
        <v>0</v>
      </c>
      <c r="D2626" t="s">
        <v>2638</v>
      </c>
    </row>
    <row r="2627" spans="1:4" x14ac:dyDescent="0.25">
      <c r="A2627">
        <v>27</v>
      </c>
      <c r="B2627">
        <v>7</v>
      </c>
      <c r="C2627">
        <v>0</v>
      </c>
      <c r="D2627" t="s">
        <v>2639</v>
      </c>
    </row>
    <row r="2628" spans="1:4" x14ac:dyDescent="0.25">
      <c r="A2628">
        <v>27</v>
      </c>
      <c r="B2628">
        <v>7</v>
      </c>
      <c r="C2628">
        <v>0</v>
      </c>
      <c r="D2628" t="s">
        <v>2640</v>
      </c>
    </row>
    <row r="2629" spans="1:4" x14ac:dyDescent="0.25">
      <c r="A2629">
        <v>27</v>
      </c>
      <c r="B2629">
        <v>7</v>
      </c>
      <c r="C2629">
        <v>0</v>
      </c>
      <c r="D2629" t="s">
        <v>2641</v>
      </c>
    </row>
    <row r="2630" spans="1:4" x14ac:dyDescent="0.25">
      <c r="A2630">
        <v>27</v>
      </c>
      <c r="B2630">
        <v>7</v>
      </c>
      <c r="C2630">
        <v>0</v>
      </c>
      <c r="D2630" t="s">
        <v>2642</v>
      </c>
    </row>
    <row r="2631" spans="1:4" x14ac:dyDescent="0.25">
      <c r="A2631">
        <v>27</v>
      </c>
      <c r="B2631">
        <v>7</v>
      </c>
      <c r="C2631">
        <v>0</v>
      </c>
      <c r="D2631" t="s">
        <v>2643</v>
      </c>
    </row>
    <row r="2632" spans="1:4" x14ac:dyDescent="0.25">
      <c r="A2632">
        <v>27</v>
      </c>
      <c r="B2632">
        <v>7</v>
      </c>
      <c r="C2632">
        <v>0</v>
      </c>
      <c r="D2632" t="s">
        <v>2644</v>
      </c>
    </row>
    <row r="2633" spans="1:4" x14ac:dyDescent="0.25">
      <c r="A2633">
        <v>27</v>
      </c>
      <c r="B2633">
        <v>7</v>
      </c>
      <c r="C2633">
        <v>0</v>
      </c>
      <c r="D2633" t="s">
        <v>2645</v>
      </c>
    </row>
    <row r="2634" spans="1:4" x14ac:dyDescent="0.25">
      <c r="A2634">
        <v>28</v>
      </c>
      <c r="B2634">
        <v>7</v>
      </c>
      <c r="C2634">
        <v>0</v>
      </c>
      <c r="D2634" t="s">
        <v>2646</v>
      </c>
    </row>
    <row r="2635" spans="1:4" x14ac:dyDescent="0.25">
      <c r="A2635">
        <v>28</v>
      </c>
      <c r="B2635">
        <v>7</v>
      </c>
      <c r="C2635">
        <v>0</v>
      </c>
      <c r="D2635" t="s">
        <v>2647</v>
      </c>
    </row>
    <row r="2636" spans="1:4" x14ac:dyDescent="0.25">
      <c r="A2636">
        <v>28</v>
      </c>
      <c r="B2636">
        <v>7</v>
      </c>
      <c r="C2636">
        <v>0</v>
      </c>
      <c r="D2636" t="s">
        <v>2648</v>
      </c>
    </row>
    <row r="2637" spans="1:4" x14ac:dyDescent="0.25">
      <c r="A2637">
        <v>28</v>
      </c>
      <c r="B2637">
        <v>7</v>
      </c>
      <c r="C2637">
        <v>0</v>
      </c>
      <c r="D2637" t="s">
        <v>2649</v>
      </c>
    </row>
    <row r="2638" spans="1:4" x14ac:dyDescent="0.25">
      <c r="A2638">
        <v>28</v>
      </c>
      <c r="B2638">
        <v>7</v>
      </c>
      <c r="C2638">
        <v>0</v>
      </c>
      <c r="D2638" t="s">
        <v>2650</v>
      </c>
    </row>
    <row r="2639" spans="1:4" x14ac:dyDescent="0.25">
      <c r="A2639">
        <v>28</v>
      </c>
      <c r="B2639">
        <v>7</v>
      </c>
      <c r="C2639">
        <v>0</v>
      </c>
      <c r="D2639" t="s">
        <v>2651</v>
      </c>
    </row>
    <row r="2640" spans="1:4" x14ac:dyDescent="0.25">
      <c r="A2640">
        <v>28</v>
      </c>
      <c r="B2640">
        <v>7</v>
      </c>
      <c r="C2640">
        <v>0</v>
      </c>
      <c r="D2640" t="s">
        <v>2652</v>
      </c>
    </row>
    <row r="2641" spans="1:4" x14ac:dyDescent="0.25">
      <c r="A2641">
        <v>28</v>
      </c>
      <c r="B2641">
        <v>7</v>
      </c>
      <c r="C2641">
        <v>0</v>
      </c>
      <c r="D2641" t="s">
        <v>2653</v>
      </c>
    </row>
    <row r="2642" spans="1:4" x14ac:dyDescent="0.25">
      <c r="A2642">
        <v>28</v>
      </c>
      <c r="B2642">
        <v>7</v>
      </c>
      <c r="C2642">
        <v>0</v>
      </c>
      <c r="D2642" t="s">
        <v>2654</v>
      </c>
    </row>
    <row r="2643" spans="1:4" x14ac:dyDescent="0.25">
      <c r="A2643">
        <v>28</v>
      </c>
      <c r="B2643">
        <v>7</v>
      </c>
      <c r="C2643">
        <v>0</v>
      </c>
      <c r="D2643" t="s">
        <v>2655</v>
      </c>
    </row>
    <row r="2644" spans="1:4" x14ac:dyDescent="0.25">
      <c r="A2644">
        <v>28</v>
      </c>
      <c r="B2644">
        <v>7</v>
      </c>
      <c r="C2644">
        <v>0</v>
      </c>
      <c r="D2644" t="s">
        <v>2656</v>
      </c>
    </row>
    <row r="2645" spans="1:4" x14ac:dyDescent="0.25">
      <c r="A2645">
        <v>28</v>
      </c>
      <c r="B2645">
        <v>7</v>
      </c>
      <c r="C2645">
        <v>0</v>
      </c>
      <c r="D2645" t="s">
        <v>2657</v>
      </c>
    </row>
    <row r="2646" spans="1:4" x14ac:dyDescent="0.25">
      <c r="A2646">
        <v>28</v>
      </c>
      <c r="B2646">
        <v>7</v>
      </c>
      <c r="C2646">
        <v>0</v>
      </c>
      <c r="D2646" t="s">
        <v>2658</v>
      </c>
    </row>
    <row r="2647" spans="1:4" x14ac:dyDescent="0.25">
      <c r="A2647">
        <v>28</v>
      </c>
      <c r="B2647">
        <v>7</v>
      </c>
      <c r="C2647">
        <v>0</v>
      </c>
      <c r="D2647" t="s">
        <v>2659</v>
      </c>
    </row>
    <row r="2648" spans="1:4" x14ac:dyDescent="0.25">
      <c r="A2648">
        <v>28</v>
      </c>
      <c r="B2648">
        <v>7</v>
      </c>
      <c r="C2648">
        <v>0</v>
      </c>
      <c r="D2648" t="s">
        <v>2660</v>
      </c>
    </row>
    <row r="2649" spans="1:4" x14ac:dyDescent="0.25">
      <c r="A2649">
        <v>28</v>
      </c>
      <c r="B2649">
        <v>7</v>
      </c>
      <c r="C2649">
        <v>0</v>
      </c>
      <c r="D2649" t="s">
        <v>2661</v>
      </c>
    </row>
    <row r="2650" spans="1:4" x14ac:dyDescent="0.25">
      <c r="A2650">
        <v>29</v>
      </c>
      <c r="B2650">
        <v>7</v>
      </c>
      <c r="C2650">
        <v>0</v>
      </c>
      <c r="D2650" t="s">
        <v>2662</v>
      </c>
    </row>
    <row r="2651" spans="1:4" x14ac:dyDescent="0.25">
      <c r="A2651">
        <v>29</v>
      </c>
      <c r="B2651">
        <v>7</v>
      </c>
      <c r="C2651">
        <v>0</v>
      </c>
      <c r="D2651" t="s">
        <v>2663</v>
      </c>
    </row>
    <row r="2652" spans="1:4" x14ac:dyDescent="0.25">
      <c r="A2652">
        <v>29</v>
      </c>
      <c r="B2652">
        <v>7</v>
      </c>
      <c r="C2652">
        <v>0</v>
      </c>
      <c r="D2652" t="s">
        <v>2664</v>
      </c>
    </row>
    <row r="2653" spans="1:4" x14ac:dyDescent="0.25">
      <c r="A2653">
        <v>29</v>
      </c>
      <c r="B2653">
        <v>7</v>
      </c>
      <c r="C2653">
        <v>0</v>
      </c>
      <c r="D2653" t="s">
        <v>2665</v>
      </c>
    </row>
    <row r="2654" spans="1:4" x14ac:dyDescent="0.25">
      <c r="A2654">
        <v>29</v>
      </c>
      <c r="B2654">
        <v>7</v>
      </c>
      <c r="C2654">
        <v>0</v>
      </c>
      <c r="D2654" t="s">
        <v>2666</v>
      </c>
    </row>
    <row r="2655" spans="1:4" x14ac:dyDescent="0.25">
      <c r="A2655">
        <v>29</v>
      </c>
      <c r="B2655">
        <v>7</v>
      </c>
      <c r="C2655">
        <v>0</v>
      </c>
      <c r="D2655" t="s">
        <v>2667</v>
      </c>
    </row>
    <row r="2656" spans="1:4" x14ac:dyDescent="0.25">
      <c r="A2656">
        <v>29</v>
      </c>
      <c r="B2656">
        <v>7</v>
      </c>
      <c r="C2656">
        <v>0</v>
      </c>
      <c r="D2656" t="s">
        <v>2668</v>
      </c>
    </row>
    <row r="2657" spans="1:4" x14ac:dyDescent="0.25">
      <c r="A2657">
        <v>29</v>
      </c>
      <c r="B2657">
        <v>7</v>
      </c>
      <c r="C2657">
        <v>0</v>
      </c>
      <c r="D2657" t="s">
        <v>2669</v>
      </c>
    </row>
    <row r="2658" spans="1:4" x14ac:dyDescent="0.25">
      <c r="A2658">
        <v>29</v>
      </c>
      <c r="B2658">
        <v>7</v>
      </c>
      <c r="C2658">
        <v>0</v>
      </c>
      <c r="D2658" t="s">
        <v>2670</v>
      </c>
    </row>
    <row r="2659" spans="1:4" x14ac:dyDescent="0.25">
      <c r="A2659">
        <v>29</v>
      </c>
      <c r="B2659">
        <v>7</v>
      </c>
      <c r="C2659">
        <v>0</v>
      </c>
      <c r="D2659" t="s">
        <v>2671</v>
      </c>
    </row>
    <row r="2660" spans="1:4" x14ac:dyDescent="0.25">
      <c r="A2660">
        <v>29</v>
      </c>
      <c r="B2660">
        <v>7</v>
      </c>
      <c r="C2660">
        <v>0</v>
      </c>
      <c r="D2660" t="s">
        <v>2672</v>
      </c>
    </row>
    <row r="2661" spans="1:4" x14ac:dyDescent="0.25">
      <c r="A2661">
        <v>29</v>
      </c>
      <c r="B2661">
        <v>7</v>
      </c>
      <c r="C2661">
        <v>0</v>
      </c>
      <c r="D2661" t="s">
        <v>2673</v>
      </c>
    </row>
    <row r="2662" spans="1:4" x14ac:dyDescent="0.25">
      <c r="A2662">
        <v>29</v>
      </c>
      <c r="B2662">
        <v>7</v>
      </c>
      <c r="C2662">
        <v>0</v>
      </c>
      <c r="D2662" t="s">
        <v>2674</v>
      </c>
    </row>
    <row r="2663" spans="1:4" x14ac:dyDescent="0.25">
      <c r="A2663">
        <v>29</v>
      </c>
      <c r="B2663">
        <v>7</v>
      </c>
      <c r="C2663">
        <v>0</v>
      </c>
      <c r="D2663" t="s">
        <v>2675</v>
      </c>
    </row>
    <row r="2664" spans="1:4" x14ac:dyDescent="0.25">
      <c r="A2664">
        <v>29</v>
      </c>
      <c r="B2664">
        <v>7</v>
      </c>
      <c r="C2664">
        <v>0</v>
      </c>
      <c r="D2664" t="s">
        <v>2676</v>
      </c>
    </row>
    <row r="2665" spans="1:4" x14ac:dyDescent="0.25">
      <c r="A2665">
        <v>29</v>
      </c>
      <c r="B2665">
        <v>7</v>
      </c>
      <c r="C2665">
        <v>0</v>
      </c>
      <c r="D2665" t="s">
        <v>2677</v>
      </c>
    </row>
    <row r="2666" spans="1:4" x14ac:dyDescent="0.25">
      <c r="A2666">
        <v>29</v>
      </c>
      <c r="B2666">
        <v>7</v>
      </c>
      <c r="C2666">
        <v>0</v>
      </c>
      <c r="D2666" t="s">
        <v>2678</v>
      </c>
    </row>
    <row r="2667" spans="1:4" x14ac:dyDescent="0.25">
      <c r="A2667">
        <v>29</v>
      </c>
      <c r="B2667">
        <v>7</v>
      </c>
      <c r="C2667">
        <v>0</v>
      </c>
      <c r="D2667" t="s">
        <v>2679</v>
      </c>
    </row>
    <row r="2668" spans="1:4" x14ac:dyDescent="0.25">
      <c r="A2668">
        <v>30</v>
      </c>
      <c r="B2668">
        <v>7</v>
      </c>
      <c r="C2668">
        <v>0</v>
      </c>
      <c r="D2668" t="s">
        <v>2680</v>
      </c>
    </row>
    <row r="2669" spans="1:4" x14ac:dyDescent="0.25">
      <c r="A2669">
        <v>30</v>
      </c>
      <c r="B2669">
        <v>7</v>
      </c>
      <c r="C2669">
        <v>0</v>
      </c>
      <c r="D2669" t="s">
        <v>2681</v>
      </c>
    </row>
    <row r="2670" spans="1:4" x14ac:dyDescent="0.25">
      <c r="A2670">
        <v>30</v>
      </c>
      <c r="B2670">
        <v>7</v>
      </c>
      <c r="C2670">
        <v>0</v>
      </c>
      <c r="D2670" t="s">
        <v>2682</v>
      </c>
    </row>
    <row r="2671" spans="1:4" x14ac:dyDescent="0.25">
      <c r="A2671">
        <v>30</v>
      </c>
      <c r="B2671">
        <v>7</v>
      </c>
      <c r="C2671">
        <v>0</v>
      </c>
      <c r="D2671" t="s">
        <v>2683</v>
      </c>
    </row>
    <row r="2672" spans="1:4" x14ac:dyDescent="0.25">
      <c r="A2672">
        <v>30</v>
      </c>
      <c r="B2672">
        <v>7</v>
      </c>
      <c r="C2672">
        <v>0</v>
      </c>
      <c r="D2672" t="s">
        <v>2684</v>
      </c>
    </row>
    <row r="2673" spans="1:4" x14ac:dyDescent="0.25">
      <c r="A2673">
        <v>30</v>
      </c>
      <c r="B2673">
        <v>7</v>
      </c>
      <c r="C2673">
        <v>0</v>
      </c>
      <c r="D2673" t="s">
        <v>2685</v>
      </c>
    </row>
    <row r="2674" spans="1:4" x14ac:dyDescent="0.25">
      <c r="A2674">
        <v>30</v>
      </c>
      <c r="B2674">
        <v>7</v>
      </c>
      <c r="C2674">
        <v>0</v>
      </c>
      <c r="D2674" t="s">
        <v>2686</v>
      </c>
    </row>
    <row r="2675" spans="1:4" x14ac:dyDescent="0.25">
      <c r="A2675">
        <v>30</v>
      </c>
      <c r="B2675">
        <v>7</v>
      </c>
      <c r="C2675">
        <v>0</v>
      </c>
      <c r="D2675" t="s">
        <v>2687</v>
      </c>
    </row>
    <row r="2676" spans="1:4" x14ac:dyDescent="0.25">
      <c r="A2676">
        <v>30</v>
      </c>
      <c r="B2676">
        <v>7</v>
      </c>
      <c r="C2676">
        <v>0</v>
      </c>
      <c r="D2676" t="s">
        <v>2688</v>
      </c>
    </row>
    <row r="2677" spans="1:4" x14ac:dyDescent="0.25">
      <c r="A2677">
        <v>30</v>
      </c>
      <c r="B2677">
        <v>7</v>
      </c>
      <c r="C2677">
        <v>0</v>
      </c>
      <c r="D2677" t="s">
        <v>2689</v>
      </c>
    </row>
    <row r="2678" spans="1:4" x14ac:dyDescent="0.25">
      <c r="A2678">
        <v>30</v>
      </c>
      <c r="B2678">
        <v>7</v>
      </c>
      <c r="C2678">
        <v>0</v>
      </c>
      <c r="D2678" t="s">
        <v>2690</v>
      </c>
    </row>
    <row r="2679" spans="1:4" x14ac:dyDescent="0.25">
      <c r="A2679">
        <v>30</v>
      </c>
      <c r="B2679">
        <v>7</v>
      </c>
      <c r="C2679">
        <v>0</v>
      </c>
      <c r="D2679" t="s">
        <v>2691</v>
      </c>
    </row>
    <row r="2680" spans="1:4" x14ac:dyDescent="0.25">
      <c r="A2680">
        <v>30</v>
      </c>
      <c r="B2680">
        <v>7</v>
      </c>
      <c r="C2680">
        <v>0</v>
      </c>
      <c r="D2680" t="s">
        <v>2692</v>
      </c>
    </row>
    <row r="2681" spans="1:4" x14ac:dyDescent="0.25">
      <c r="A2681">
        <v>30</v>
      </c>
      <c r="B2681">
        <v>7</v>
      </c>
      <c r="C2681">
        <v>0</v>
      </c>
      <c r="D2681" t="s">
        <v>2693</v>
      </c>
    </row>
    <row r="2682" spans="1:4" x14ac:dyDescent="0.25">
      <c r="A2682">
        <v>30</v>
      </c>
      <c r="B2682">
        <v>7</v>
      </c>
      <c r="C2682">
        <v>0</v>
      </c>
      <c r="D2682" t="s">
        <v>2694</v>
      </c>
    </row>
    <row r="2683" spans="1:4" x14ac:dyDescent="0.25">
      <c r="A2683">
        <v>30</v>
      </c>
      <c r="B2683">
        <v>7</v>
      </c>
      <c r="C2683">
        <v>0</v>
      </c>
      <c r="D2683" t="s">
        <v>2695</v>
      </c>
    </row>
    <row r="2684" spans="1:4" x14ac:dyDescent="0.25">
      <c r="A2684">
        <v>30</v>
      </c>
      <c r="B2684">
        <v>7</v>
      </c>
      <c r="C2684">
        <v>0</v>
      </c>
      <c r="D2684" t="s">
        <v>2696</v>
      </c>
    </row>
    <row r="2685" spans="1:4" x14ac:dyDescent="0.25">
      <c r="A2685">
        <v>30</v>
      </c>
      <c r="B2685">
        <v>7</v>
      </c>
      <c r="C2685">
        <v>0</v>
      </c>
      <c r="D2685" t="s">
        <v>2697</v>
      </c>
    </row>
    <row r="2686" spans="1:4" x14ac:dyDescent="0.25">
      <c r="A2686">
        <v>30</v>
      </c>
      <c r="B2686">
        <v>7</v>
      </c>
      <c r="C2686">
        <v>0</v>
      </c>
      <c r="D2686" t="s">
        <v>2698</v>
      </c>
    </row>
    <row r="2687" spans="1:4" x14ac:dyDescent="0.25">
      <c r="A2687">
        <v>30</v>
      </c>
      <c r="B2687">
        <v>7</v>
      </c>
      <c r="C2687">
        <v>0</v>
      </c>
      <c r="D2687" t="s">
        <v>2699</v>
      </c>
    </row>
    <row r="2688" spans="1:4" x14ac:dyDescent="0.25">
      <c r="A2688">
        <v>30</v>
      </c>
      <c r="B2688">
        <v>7</v>
      </c>
      <c r="C2688">
        <v>0</v>
      </c>
      <c r="D2688" t="s">
        <v>2700</v>
      </c>
    </row>
    <row r="2689" spans="1:4" x14ac:dyDescent="0.25">
      <c r="A2689">
        <v>31</v>
      </c>
      <c r="B2689">
        <v>7</v>
      </c>
      <c r="C2689">
        <v>0</v>
      </c>
      <c r="D2689" t="s">
        <v>2701</v>
      </c>
    </row>
    <row r="2690" spans="1:4" x14ac:dyDescent="0.25">
      <c r="A2690">
        <v>31</v>
      </c>
      <c r="B2690">
        <v>7</v>
      </c>
      <c r="C2690">
        <v>0</v>
      </c>
      <c r="D2690" t="s">
        <v>2702</v>
      </c>
    </row>
    <row r="2691" spans="1:4" x14ac:dyDescent="0.25">
      <c r="A2691">
        <v>31</v>
      </c>
      <c r="B2691">
        <v>7</v>
      </c>
      <c r="C2691">
        <v>0</v>
      </c>
      <c r="D2691" t="s">
        <v>2703</v>
      </c>
    </row>
    <row r="2692" spans="1:4" x14ac:dyDescent="0.25">
      <c r="A2692">
        <v>31</v>
      </c>
      <c r="B2692">
        <v>7</v>
      </c>
      <c r="C2692">
        <v>0</v>
      </c>
      <c r="D2692" t="s">
        <v>2704</v>
      </c>
    </row>
    <row r="2693" spans="1:4" x14ac:dyDescent="0.25">
      <c r="A2693">
        <v>31</v>
      </c>
      <c r="B2693">
        <v>7</v>
      </c>
      <c r="C2693">
        <v>0</v>
      </c>
      <c r="D2693" t="s">
        <v>2705</v>
      </c>
    </row>
    <row r="2694" spans="1:4" x14ac:dyDescent="0.25">
      <c r="A2694">
        <v>31</v>
      </c>
      <c r="B2694">
        <v>7</v>
      </c>
      <c r="C2694">
        <v>0</v>
      </c>
      <c r="D2694" t="s">
        <v>2706</v>
      </c>
    </row>
    <row r="2695" spans="1:4" x14ac:dyDescent="0.25">
      <c r="A2695">
        <v>31</v>
      </c>
      <c r="B2695">
        <v>7</v>
      </c>
      <c r="C2695">
        <v>0</v>
      </c>
      <c r="D2695" t="s">
        <v>2707</v>
      </c>
    </row>
    <row r="2696" spans="1:4" x14ac:dyDescent="0.25">
      <c r="A2696">
        <v>31</v>
      </c>
      <c r="B2696">
        <v>7</v>
      </c>
      <c r="C2696">
        <v>0</v>
      </c>
      <c r="D2696" t="s">
        <v>2708</v>
      </c>
    </row>
    <row r="2697" spans="1:4" x14ac:dyDescent="0.25">
      <c r="A2697">
        <v>31</v>
      </c>
      <c r="B2697">
        <v>7</v>
      </c>
      <c r="C2697">
        <v>0</v>
      </c>
      <c r="D2697" t="s">
        <v>2709</v>
      </c>
    </row>
    <row r="2698" spans="1:4" x14ac:dyDescent="0.25">
      <c r="A2698">
        <v>31</v>
      </c>
      <c r="B2698">
        <v>7</v>
      </c>
      <c r="C2698">
        <v>0</v>
      </c>
      <c r="D2698" t="s">
        <v>2710</v>
      </c>
    </row>
    <row r="2699" spans="1:4" x14ac:dyDescent="0.25">
      <c r="A2699">
        <v>31</v>
      </c>
      <c r="B2699">
        <v>7</v>
      </c>
      <c r="C2699">
        <v>0</v>
      </c>
      <c r="D2699" t="s">
        <v>2711</v>
      </c>
    </row>
    <row r="2700" spans="1:4" x14ac:dyDescent="0.25">
      <c r="A2700">
        <v>31</v>
      </c>
      <c r="B2700">
        <v>7</v>
      </c>
      <c r="C2700">
        <v>0</v>
      </c>
      <c r="D2700" t="s">
        <v>2712</v>
      </c>
    </row>
    <row r="2701" spans="1:4" x14ac:dyDescent="0.25">
      <c r="A2701">
        <v>31</v>
      </c>
      <c r="B2701">
        <v>7</v>
      </c>
      <c r="C2701">
        <v>0</v>
      </c>
      <c r="D2701" t="s">
        <v>2713</v>
      </c>
    </row>
    <row r="2702" spans="1:4" x14ac:dyDescent="0.25">
      <c r="A2702">
        <v>31</v>
      </c>
      <c r="B2702">
        <v>7</v>
      </c>
      <c r="C2702">
        <v>0</v>
      </c>
      <c r="D2702" t="s">
        <v>2714</v>
      </c>
    </row>
    <row r="2703" spans="1:4" x14ac:dyDescent="0.25">
      <c r="A2703">
        <v>31</v>
      </c>
      <c r="B2703">
        <v>7</v>
      </c>
      <c r="C2703">
        <v>0</v>
      </c>
      <c r="D2703" t="s">
        <v>2715</v>
      </c>
    </row>
    <row r="2704" spans="1:4" x14ac:dyDescent="0.25">
      <c r="A2704">
        <v>31</v>
      </c>
      <c r="B2704">
        <v>7</v>
      </c>
      <c r="C2704">
        <v>0</v>
      </c>
      <c r="D2704" t="s">
        <v>2716</v>
      </c>
    </row>
    <row r="2705" spans="1:4" x14ac:dyDescent="0.25">
      <c r="A2705">
        <v>31</v>
      </c>
      <c r="B2705">
        <v>7</v>
      </c>
      <c r="C2705">
        <v>0</v>
      </c>
      <c r="D2705" t="s">
        <v>2717</v>
      </c>
    </row>
    <row r="2706" spans="1:4" x14ac:dyDescent="0.25">
      <c r="A2706">
        <v>31</v>
      </c>
      <c r="B2706">
        <v>7</v>
      </c>
      <c r="C2706">
        <v>0</v>
      </c>
      <c r="D2706" t="s">
        <v>2718</v>
      </c>
    </row>
    <row r="2707" spans="1:4" x14ac:dyDescent="0.25">
      <c r="A2707">
        <v>31</v>
      </c>
      <c r="B2707">
        <v>7</v>
      </c>
      <c r="C2707">
        <v>0</v>
      </c>
      <c r="D2707" t="s">
        <v>2719</v>
      </c>
    </row>
    <row r="2708" spans="1:4" x14ac:dyDescent="0.25">
      <c r="A2708">
        <v>31</v>
      </c>
      <c r="B2708">
        <v>7</v>
      </c>
      <c r="C2708">
        <v>0</v>
      </c>
      <c r="D2708" t="s">
        <v>2720</v>
      </c>
    </row>
    <row r="2709" spans="1:4" x14ac:dyDescent="0.25">
      <c r="A2709">
        <v>31</v>
      </c>
      <c r="B2709">
        <v>7</v>
      </c>
      <c r="C2709">
        <v>0</v>
      </c>
      <c r="D2709" t="s">
        <v>2721</v>
      </c>
    </row>
    <row r="2710" spans="1:4" x14ac:dyDescent="0.25">
      <c r="A2710">
        <v>31</v>
      </c>
      <c r="B2710">
        <v>7</v>
      </c>
      <c r="C2710">
        <v>0</v>
      </c>
      <c r="D2710" t="s">
        <v>2722</v>
      </c>
    </row>
    <row r="2711" spans="1:4" x14ac:dyDescent="0.25">
      <c r="A2711">
        <v>31</v>
      </c>
      <c r="B2711">
        <v>7</v>
      </c>
      <c r="C2711">
        <v>0</v>
      </c>
      <c r="D2711" t="s">
        <v>2723</v>
      </c>
    </row>
    <row r="2712" spans="1:4" x14ac:dyDescent="0.25">
      <c r="A2712">
        <v>31</v>
      </c>
      <c r="B2712">
        <v>7</v>
      </c>
      <c r="C2712">
        <v>0</v>
      </c>
      <c r="D2712" t="s">
        <v>2724</v>
      </c>
    </row>
    <row r="2713" spans="1:4" x14ac:dyDescent="0.25">
      <c r="A2713">
        <v>31</v>
      </c>
      <c r="B2713">
        <v>7</v>
      </c>
      <c r="C2713">
        <v>0</v>
      </c>
      <c r="D2713" t="s">
        <v>2725</v>
      </c>
    </row>
    <row r="2714" spans="1:4" x14ac:dyDescent="0.25">
      <c r="A2714">
        <v>31</v>
      </c>
      <c r="B2714">
        <v>7</v>
      </c>
      <c r="C2714">
        <v>0</v>
      </c>
      <c r="D2714" t="s">
        <v>2726</v>
      </c>
    </row>
    <row r="2715" spans="1:4" x14ac:dyDescent="0.25">
      <c r="A2715">
        <v>31</v>
      </c>
      <c r="B2715">
        <v>7</v>
      </c>
      <c r="C2715">
        <v>0</v>
      </c>
      <c r="D2715" t="s">
        <v>2727</v>
      </c>
    </row>
    <row r="2716" spans="1:4" x14ac:dyDescent="0.25">
      <c r="A2716">
        <v>31</v>
      </c>
      <c r="B2716">
        <v>7</v>
      </c>
      <c r="C2716">
        <v>0</v>
      </c>
      <c r="D2716" t="s">
        <v>2728</v>
      </c>
    </row>
    <row r="2717" spans="1:4" x14ac:dyDescent="0.25">
      <c r="A2717">
        <v>31</v>
      </c>
      <c r="B2717">
        <v>7</v>
      </c>
      <c r="C2717">
        <v>0</v>
      </c>
      <c r="D2717" t="s">
        <v>2729</v>
      </c>
    </row>
    <row r="2718" spans="1:4" x14ac:dyDescent="0.25">
      <c r="A2718">
        <v>1</v>
      </c>
      <c r="B2718">
        <v>8</v>
      </c>
      <c r="C2718">
        <v>0</v>
      </c>
      <c r="D2718" t="s">
        <v>2730</v>
      </c>
    </row>
    <row r="2719" spans="1:4" x14ac:dyDescent="0.25">
      <c r="A2719">
        <v>1</v>
      </c>
      <c r="B2719">
        <v>8</v>
      </c>
      <c r="C2719">
        <v>0</v>
      </c>
      <c r="D2719" t="s">
        <v>2731</v>
      </c>
    </row>
    <row r="2720" spans="1:4" x14ac:dyDescent="0.25">
      <c r="A2720">
        <v>1</v>
      </c>
      <c r="B2720">
        <v>8</v>
      </c>
      <c r="C2720">
        <v>0</v>
      </c>
      <c r="D2720" t="s">
        <v>2732</v>
      </c>
    </row>
    <row r="2721" spans="1:4" x14ac:dyDescent="0.25">
      <c r="A2721">
        <v>1</v>
      </c>
      <c r="B2721">
        <v>8</v>
      </c>
      <c r="C2721">
        <v>0</v>
      </c>
      <c r="D2721" t="s">
        <v>2733</v>
      </c>
    </row>
    <row r="2722" spans="1:4" x14ac:dyDescent="0.25">
      <c r="A2722">
        <v>1</v>
      </c>
      <c r="B2722">
        <v>8</v>
      </c>
      <c r="C2722">
        <v>0</v>
      </c>
      <c r="D2722" t="s">
        <v>2734</v>
      </c>
    </row>
    <row r="2723" spans="1:4" x14ac:dyDescent="0.25">
      <c r="A2723">
        <v>1</v>
      </c>
      <c r="B2723">
        <v>8</v>
      </c>
      <c r="C2723">
        <v>0</v>
      </c>
      <c r="D2723" t="s">
        <v>2735</v>
      </c>
    </row>
    <row r="2724" spans="1:4" x14ac:dyDescent="0.25">
      <c r="A2724">
        <v>1</v>
      </c>
      <c r="B2724">
        <v>8</v>
      </c>
      <c r="C2724">
        <v>0</v>
      </c>
      <c r="D2724" t="s">
        <v>2736</v>
      </c>
    </row>
    <row r="2725" spans="1:4" x14ac:dyDescent="0.25">
      <c r="A2725">
        <v>1</v>
      </c>
      <c r="B2725">
        <v>8</v>
      </c>
      <c r="C2725">
        <v>0</v>
      </c>
      <c r="D2725" t="s">
        <v>2737</v>
      </c>
    </row>
    <row r="2726" spans="1:4" x14ac:dyDescent="0.25">
      <c r="A2726">
        <v>1</v>
      </c>
      <c r="B2726">
        <v>8</v>
      </c>
      <c r="C2726">
        <v>0</v>
      </c>
      <c r="D2726" t="s">
        <v>2738</v>
      </c>
    </row>
    <row r="2727" spans="1:4" x14ac:dyDescent="0.25">
      <c r="A2727">
        <v>1</v>
      </c>
      <c r="B2727">
        <v>8</v>
      </c>
      <c r="C2727">
        <v>0</v>
      </c>
      <c r="D2727" t="s">
        <v>2739</v>
      </c>
    </row>
    <row r="2728" spans="1:4" x14ac:dyDescent="0.25">
      <c r="A2728">
        <v>1</v>
      </c>
      <c r="B2728">
        <v>8</v>
      </c>
      <c r="C2728">
        <v>0</v>
      </c>
      <c r="D2728" t="s">
        <v>2740</v>
      </c>
    </row>
    <row r="2729" spans="1:4" x14ac:dyDescent="0.25">
      <c r="A2729">
        <v>2</v>
      </c>
      <c r="B2729">
        <v>8</v>
      </c>
      <c r="C2729">
        <v>0</v>
      </c>
      <c r="D2729" t="s">
        <v>2741</v>
      </c>
    </row>
    <row r="2730" spans="1:4" x14ac:dyDescent="0.25">
      <c r="A2730">
        <v>2</v>
      </c>
      <c r="B2730">
        <v>8</v>
      </c>
      <c r="C2730">
        <v>0</v>
      </c>
      <c r="D2730" t="s">
        <v>2742</v>
      </c>
    </row>
    <row r="2731" spans="1:4" x14ac:dyDescent="0.25">
      <c r="A2731">
        <v>2</v>
      </c>
      <c r="B2731">
        <v>8</v>
      </c>
      <c r="C2731">
        <v>0</v>
      </c>
      <c r="D2731" t="s">
        <v>2743</v>
      </c>
    </row>
    <row r="2732" spans="1:4" x14ac:dyDescent="0.25">
      <c r="A2732">
        <v>2</v>
      </c>
      <c r="B2732">
        <v>8</v>
      </c>
      <c r="C2732">
        <v>0</v>
      </c>
      <c r="D2732" t="s">
        <v>2744</v>
      </c>
    </row>
    <row r="2733" spans="1:4" x14ac:dyDescent="0.25">
      <c r="A2733">
        <v>2</v>
      </c>
      <c r="B2733">
        <v>8</v>
      </c>
      <c r="C2733">
        <v>0</v>
      </c>
      <c r="D2733" t="s">
        <v>2745</v>
      </c>
    </row>
    <row r="2734" spans="1:4" x14ac:dyDescent="0.25">
      <c r="A2734">
        <v>2</v>
      </c>
      <c r="B2734">
        <v>8</v>
      </c>
      <c r="C2734">
        <v>0</v>
      </c>
      <c r="D2734" t="s">
        <v>2746</v>
      </c>
    </row>
    <row r="2735" spans="1:4" x14ac:dyDescent="0.25">
      <c r="A2735">
        <v>2</v>
      </c>
      <c r="B2735">
        <v>8</v>
      </c>
      <c r="C2735">
        <v>0</v>
      </c>
      <c r="D2735" t="s">
        <v>2747</v>
      </c>
    </row>
    <row r="2736" spans="1:4" x14ac:dyDescent="0.25">
      <c r="A2736">
        <v>2</v>
      </c>
      <c r="B2736">
        <v>8</v>
      </c>
      <c r="C2736">
        <v>0</v>
      </c>
      <c r="D2736" t="s">
        <v>2748</v>
      </c>
    </row>
    <row r="2737" spans="1:4" x14ac:dyDescent="0.25">
      <c r="A2737">
        <v>2</v>
      </c>
      <c r="B2737">
        <v>8</v>
      </c>
      <c r="C2737">
        <v>0</v>
      </c>
      <c r="D2737" t="s">
        <v>2749</v>
      </c>
    </row>
    <row r="2738" spans="1:4" x14ac:dyDescent="0.25">
      <c r="A2738">
        <v>2</v>
      </c>
      <c r="B2738">
        <v>8</v>
      </c>
      <c r="C2738">
        <v>0</v>
      </c>
      <c r="D2738" t="s">
        <v>2750</v>
      </c>
    </row>
    <row r="2739" spans="1:4" x14ac:dyDescent="0.25">
      <c r="A2739">
        <v>2</v>
      </c>
      <c r="B2739">
        <v>8</v>
      </c>
      <c r="C2739">
        <v>0</v>
      </c>
      <c r="D2739" t="s">
        <v>2751</v>
      </c>
    </row>
    <row r="2740" spans="1:4" x14ac:dyDescent="0.25">
      <c r="A2740">
        <v>2</v>
      </c>
      <c r="B2740">
        <v>8</v>
      </c>
      <c r="C2740">
        <v>0</v>
      </c>
      <c r="D2740" t="s">
        <v>2752</v>
      </c>
    </row>
    <row r="2741" spans="1:4" x14ac:dyDescent="0.25">
      <c r="A2741">
        <v>2</v>
      </c>
      <c r="B2741">
        <v>8</v>
      </c>
      <c r="C2741">
        <v>0</v>
      </c>
      <c r="D2741" t="s">
        <v>2753</v>
      </c>
    </row>
    <row r="2742" spans="1:4" x14ac:dyDescent="0.25">
      <c r="A2742">
        <v>2</v>
      </c>
      <c r="B2742">
        <v>8</v>
      </c>
      <c r="C2742">
        <v>0</v>
      </c>
      <c r="D2742" t="s">
        <v>2754</v>
      </c>
    </row>
    <row r="2743" spans="1:4" x14ac:dyDescent="0.25">
      <c r="A2743">
        <v>2</v>
      </c>
      <c r="B2743">
        <v>8</v>
      </c>
      <c r="C2743">
        <v>0</v>
      </c>
      <c r="D2743" t="s">
        <v>2755</v>
      </c>
    </row>
    <row r="2744" spans="1:4" x14ac:dyDescent="0.25">
      <c r="A2744">
        <v>2</v>
      </c>
      <c r="B2744">
        <v>8</v>
      </c>
      <c r="C2744">
        <v>0</v>
      </c>
      <c r="D2744" t="s">
        <v>2756</v>
      </c>
    </row>
    <row r="2745" spans="1:4" x14ac:dyDescent="0.25">
      <c r="A2745">
        <v>2</v>
      </c>
      <c r="B2745">
        <v>8</v>
      </c>
      <c r="C2745">
        <v>0</v>
      </c>
      <c r="D2745" t="s">
        <v>2757</v>
      </c>
    </row>
    <row r="2746" spans="1:4" x14ac:dyDescent="0.25">
      <c r="A2746">
        <v>2</v>
      </c>
      <c r="B2746">
        <v>8</v>
      </c>
      <c r="C2746">
        <v>0</v>
      </c>
      <c r="D2746" t="s">
        <v>2758</v>
      </c>
    </row>
    <row r="2747" spans="1:4" x14ac:dyDescent="0.25">
      <c r="A2747">
        <v>2</v>
      </c>
      <c r="B2747">
        <v>8</v>
      </c>
      <c r="C2747">
        <v>0</v>
      </c>
      <c r="D2747" t="s">
        <v>2759</v>
      </c>
    </row>
    <row r="2748" spans="1:4" x14ac:dyDescent="0.25">
      <c r="A2748">
        <v>2</v>
      </c>
      <c r="B2748">
        <v>8</v>
      </c>
      <c r="C2748">
        <v>0</v>
      </c>
      <c r="D2748" t="s">
        <v>2760</v>
      </c>
    </row>
    <row r="2749" spans="1:4" x14ac:dyDescent="0.25">
      <c r="A2749">
        <v>2</v>
      </c>
      <c r="B2749">
        <v>8</v>
      </c>
      <c r="C2749">
        <v>0</v>
      </c>
      <c r="D2749" t="s">
        <v>2761</v>
      </c>
    </row>
    <row r="2750" spans="1:4" x14ac:dyDescent="0.25">
      <c r="A2750">
        <v>2</v>
      </c>
      <c r="B2750">
        <v>8</v>
      </c>
      <c r="C2750">
        <v>0</v>
      </c>
      <c r="D2750" t="s">
        <v>2762</v>
      </c>
    </row>
    <row r="2751" spans="1:4" x14ac:dyDescent="0.25">
      <c r="A2751">
        <v>2</v>
      </c>
      <c r="B2751">
        <v>8</v>
      </c>
      <c r="C2751">
        <v>0</v>
      </c>
      <c r="D2751" t="s">
        <v>2763</v>
      </c>
    </row>
    <row r="2752" spans="1:4" x14ac:dyDescent="0.25">
      <c r="A2752">
        <v>2</v>
      </c>
      <c r="B2752">
        <v>8</v>
      </c>
      <c r="C2752">
        <v>0</v>
      </c>
      <c r="D2752" t="s">
        <v>2764</v>
      </c>
    </row>
    <row r="2753" spans="1:4" x14ac:dyDescent="0.25">
      <c r="A2753">
        <v>2</v>
      </c>
      <c r="B2753">
        <v>8</v>
      </c>
      <c r="C2753">
        <v>0</v>
      </c>
      <c r="D2753" t="s">
        <v>2765</v>
      </c>
    </row>
    <row r="2754" spans="1:4" x14ac:dyDescent="0.25">
      <c r="A2754">
        <v>2</v>
      </c>
      <c r="B2754">
        <v>8</v>
      </c>
      <c r="C2754">
        <v>0</v>
      </c>
      <c r="D2754" t="s">
        <v>2766</v>
      </c>
    </row>
    <row r="2755" spans="1:4" x14ac:dyDescent="0.25">
      <c r="A2755">
        <v>2</v>
      </c>
      <c r="B2755">
        <v>8</v>
      </c>
      <c r="C2755">
        <v>0</v>
      </c>
      <c r="D2755" t="s">
        <v>2767</v>
      </c>
    </row>
    <row r="2756" spans="1:4" x14ac:dyDescent="0.25">
      <c r="A2756">
        <v>2</v>
      </c>
      <c r="B2756">
        <v>8</v>
      </c>
      <c r="C2756">
        <v>0</v>
      </c>
      <c r="D2756" t="s">
        <v>2768</v>
      </c>
    </row>
    <row r="2757" spans="1:4" x14ac:dyDescent="0.25">
      <c r="A2757">
        <v>2</v>
      </c>
      <c r="B2757">
        <v>8</v>
      </c>
      <c r="C2757">
        <v>0</v>
      </c>
      <c r="D2757" t="s">
        <v>2769</v>
      </c>
    </row>
    <row r="2758" spans="1:4" x14ac:dyDescent="0.25">
      <c r="A2758">
        <v>2</v>
      </c>
      <c r="B2758">
        <v>8</v>
      </c>
      <c r="C2758">
        <v>0</v>
      </c>
      <c r="D2758" t="s">
        <v>2770</v>
      </c>
    </row>
    <row r="2759" spans="1:4" x14ac:dyDescent="0.25">
      <c r="A2759">
        <v>3</v>
      </c>
      <c r="B2759">
        <v>8</v>
      </c>
      <c r="C2759">
        <v>0</v>
      </c>
      <c r="D2759" t="s">
        <v>2771</v>
      </c>
    </row>
    <row r="2760" spans="1:4" x14ac:dyDescent="0.25">
      <c r="A2760">
        <v>3</v>
      </c>
      <c r="B2760">
        <v>8</v>
      </c>
      <c r="C2760">
        <v>0</v>
      </c>
      <c r="D2760" t="s">
        <v>2772</v>
      </c>
    </row>
    <row r="2761" spans="1:4" x14ac:dyDescent="0.25">
      <c r="A2761">
        <v>3</v>
      </c>
      <c r="B2761">
        <v>8</v>
      </c>
      <c r="C2761">
        <v>0</v>
      </c>
      <c r="D2761" t="s">
        <v>2773</v>
      </c>
    </row>
    <row r="2762" spans="1:4" x14ac:dyDescent="0.25">
      <c r="A2762">
        <v>3</v>
      </c>
      <c r="B2762">
        <v>8</v>
      </c>
      <c r="C2762">
        <v>0</v>
      </c>
      <c r="D2762" t="s">
        <v>2774</v>
      </c>
    </row>
    <row r="2763" spans="1:4" x14ac:dyDescent="0.25">
      <c r="A2763">
        <v>3</v>
      </c>
      <c r="B2763">
        <v>8</v>
      </c>
      <c r="C2763">
        <v>0</v>
      </c>
      <c r="D2763" t="s">
        <v>2775</v>
      </c>
    </row>
    <row r="2764" spans="1:4" x14ac:dyDescent="0.25">
      <c r="A2764">
        <v>3</v>
      </c>
      <c r="B2764">
        <v>8</v>
      </c>
      <c r="C2764">
        <v>0</v>
      </c>
      <c r="D2764" t="s">
        <v>2776</v>
      </c>
    </row>
    <row r="2765" spans="1:4" x14ac:dyDescent="0.25">
      <c r="A2765">
        <v>3</v>
      </c>
      <c r="B2765">
        <v>8</v>
      </c>
      <c r="C2765">
        <v>0</v>
      </c>
      <c r="D2765" t="s">
        <v>2777</v>
      </c>
    </row>
    <row r="2766" spans="1:4" x14ac:dyDescent="0.25">
      <c r="A2766">
        <v>3</v>
      </c>
      <c r="B2766">
        <v>8</v>
      </c>
      <c r="C2766">
        <v>0</v>
      </c>
      <c r="D2766" t="s">
        <v>2778</v>
      </c>
    </row>
    <row r="2767" spans="1:4" x14ac:dyDescent="0.25">
      <c r="A2767">
        <v>3</v>
      </c>
      <c r="B2767">
        <v>8</v>
      </c>
      <c r="C2767">
        <v>0</v>
      </c>
      <c r="D2767" t="s">
        <v>2779</v>
      </c>
    </row>
    <row r="2768" spans="1:4" x14ac:dyDescent="0.25">
      <c r="A2768">
        <v>3</v>
      </c>
      <c r="B2768">
        <v>8</v>
      </c>
      <c r="C2768">
        <v>0</v>
      </c>
      <c r="D2768" t="s">
        <v>2780</v>
      </c>
    </row>
    <row r="2769" spans="1:4" x14ac:dyDescent="0.25">
      <c r="A2769">
        <v>4</v>
      </c>
      <c r="B2769">
        <v>8</v>
      </c>
      <c r="C2769">
        <v>0</v>
      </c>
      <c r="D2769" t="s">
        <v>2781</v>
      </c>
    </row>
    <row r="2770" spans="1:4" x14ac:dyDescent="0.25">
      <c r="A2770">
        <v>4</v>
      </c>
      <c r="B2770">
        <v>8</v>
      </c>
      <c r="C2770">
        <v>0</v>
      </c>
      <c r="D2770" t="s">
        <v>2782</v>
      </c>
    </row>
    <row r="2771" spans="1:4" x14ac:dyDescent="0.25">
      <c r="A2771">
        <v>4</v>
      </c>
      <c r="B2771">
        <v>8</v>
      </c>
      <c r="C2771">
        <v>0</v>
      </c>
      <c r="D2771" t="s">
        <v>2783</v>
      </c>
    </row>
    <row r="2772" spans="1:4" x14ac:dyDescent="0.25">
      <c r="A2772">
        <v>4</v>
      </c>
      <c r="B2772">
        <v>8</v>
      </c>
      <c r="C2772">
        <v>0</v>
      </c>
      <c r="D2772" t="s">
        <v>2784</v>
      </c>
    </row>
    <row r="2773" spans="1:4" x14ac:dyDescent="0.25">
      <c r="A2773">
        <v>4</v>
      </c>
      <c r="B2773">
        <v>8</v>
      </c>
      <c r="C2773">
        <v>0</v>
      </c>
      <c r="D2773" t="s">
        <v>2785</v>
      </c>
    </row>
    <row r="2774" spans="1:4" x14ac:dyDescent="0.25">
      <c r="A2774">
        <v>4</v>
      </c>
      <c r="B2774">
        <v>8</v>
      </c>
      <c r="C2774">
        <v>0</v>
      </c>
      <c r="D2774" t="s">
        <v>2786</v>
      </c>
    </row>
    <row r="2775" spans="1:4" x14ac:dyDescent="0.25">
      <c r="A2775">
        <v>4</v>
      </c>
      <c r="B2775">
        <v>8</v>
      </c>
      <c r="C2775">
        <v>0</v>
      </c>
      <c r="D2775" t="s">
        <v>2787</v>
      </c>
    </row>
    <row r="2776" spans="1:4" x14ac:dyDescent="0.25">
      <c r="A2776">
        <v>4</v>
      </c>
      <c r="B2776">
        <v>8</v>
      </c>
      <c r="C2776">
        <v>0</v>
      </c>
      <c r="D2776" t="s">
        <v>2788</v>
      </c>
    </row>
    <row r="2777" spans="1:4" x14ac:dyDescent="0.25">
      <c r="A2777">
        <v>4</v>
      </c>
      <c r="B2777">
        <v>8</v>
      </c>
      <c r="C2777">
        <v>0</v>
      </c>
      <c r="D2777" t="s">
        <v>2789</v>
      </c>
    </row>
    <row r="2778" spans="1:4" x14ac:dyDescent="0.25">
      <c r="A2778">
        <v>4</v>
      </c>
      <c r="B2778">
        <v>8</v>
      </c>
      <c r="C2778">
        <v>0</v>
      </c>
      <c r="D2778" t="s">
        <v>2790</v>
      </c>
    </row>
    <row r="2779" spans="1:4" x14ac:dyDescent="0.25">
      <c r="A2779">
        <v>4</v>
      </c>
      <c r="B2779">
        <v>8</v>
      </c>
      <c r="C2779">
        <v>0</v>
      </c>
      <c r="D2779" t="s">
        <v>2791</v>
      </c>
    </row>
    <row r="2780" spans="1:4" x14ac:dyDescent="0.25">
      <c r="A2780">
        <v>4</v>
      </c>
      <c r="B2780">
        <v>8</v>
      </c>
      <c r="C2780">
        <v>0</v>
      </c>
      <c r="D2780" t="s">
        <v>2792</v>
      </c>
    </row>
    <row r="2781" spans="1:4" x14ac:dyDescent="0.25">
      <c r="A2781">
        <v>4</v>
      </c>
      <c r="B2781">
        <v>8</v>
      </c>
      <c r="C2781">
        <v>0</v>
      </c>
      <c r="D2781" t="s">
        <v>2793</v>
      </c>
    </row>
    <row r="2782" spans="1:4" x14ac:dyDescent="0.25">
      <c r="A2782">
        <v>4</v>
      </c>
      <c r="B2782">
        <v>8</v>
      </c>
      <c r="C2782">
        <v>0</v>
      </c>
      <c r="D2782" t="s">
        <v>2794</v>
      </c>
    </row>
    <row r="2783" spans="1:4" x14ac:dyDescent="0.25">
      <c r="A2783">
        <v>4</v>
      </c>
      <c r="B2783">
        <v>8</v>
      </c>
      <c r="C2783">
        <v>0</v>
      </c>
      <c r="D2783" t="s">
        <v>2795</v>
      </c>
    </row>
    <row r="2784" spans="1:4" x14ac:dyDescent="0.25">
      <c r="A2784">
        <v>4</v>
      </c>
      <c r="B2784">
        <v>8</v>
      </c>
      <c r="C2784">
        <v>0</v>
      </c>
      <c r="D2784" t="s">
        <v>2796</v>
      </c>
    </row>
    <row r="2785" spans="1:4" x14ac:dyDescent="0.25">
      <c r="A2785">
        <v>4</v>
      </c>
      <c r="B2785">
        <v>8</v>
      </c>
      <c r="C2785">
        <v>0</v>
      </c>
      <c r="D2785" t="s">
        <v>2797</v>
      </c>
    </row>
    <row r="2786" spans="1:4" x14ac:dyDescent="0.25">
      <c r="A2786">
        <v>4</v>
      </c>
      <c r="B2786">
        <v>8</v>
      </c>
      <c r="C2786">
        <v>0</v>
      </c>
      <c r="D2786" t="s">
        <v>2798</v>
      </c>
    </row>
    <row r="2787" spans="1:4" x14ac:dyDescent="0.25">
      <c r="A2787">
        <v>4</v>
      </c>
      <c r="B2787">
        <v>8</v>
      </c>
      <c r="C2787">
        <v>0</v>
      </c>
      <c r="D2787" t="s">
        <v>2799</v>
      </c>
    </row>
    <row r="2788" spans="1:4" x14ac:dyDescent="0.25">
      <c r="A2788">
        <v>4</v>
      </c>
      <c r="B2788">
        <v>8</v>
      </c>
      <c r="C2788">
        <v>0</v>
      </c>
      <c r="D2788" t="s">
        <v>2800</v>
      </c>
    </row>
    <row r="2789" spans="1:4" x14ac:dyDescent="0.25">
      <c r="A2789">
        <v>4</v>
      </c>
      <c r="B2789">
        <v>8</v>
      </c>
      <c r="C2789">
        <v>0</v>
      </c>
      <c r="D2789" t="s">
        <v>2801</v>
      </c>
    </row>
    <row r="2790" spans="1:4" x14ac:dyDescent="0.25">
      <c r="A2790">
        <v>4</v>
      </c>
      <c r="B2790">
        <v>8</v>
      </c>
      <c r="C2790">
        <v>0</v>
      </c>
      <c r="D2790" t="s">
        <v>2802</v>
      </c>
    </row>
    <row r="2791" spans="1:4" x14ac:dyDescent="0.25">
      <c r="A2791">
        <v>5</v>
      </c>
      <c r="B2791">
        <v>8</v>
      </c>
      <c r="C2791">
        <v>0</v>
      </c>
      <c r="D2791" t="s">
        <v>2803</v>
      </c>
    </row>
    <row r="2792" spans="1:4" x14ac:dyDescent="0.25">
      <c r="A2792">
        <v>5</v>
      </c>
      <c r="B2792">
        <v>8</v>
      </c>
      <c r="C2792">
        <v>0</v>
      </c>
      <c r="D2792" t="s">
        <v>2804</v>
      </c>
    </row>
    <row r="2793" spans="1:4" x14ac:dyDescent="0.25">
      <c r="A2793">
        <v>5</v>
      </c>
      <c r="B2793">
        <v>8</v>
      </c>
      <c r="C2793">
        <v>0</v>
      </c>
      <c r="D2793" t="s">
        <v>2805</v>
      </c>
    </row>
    <row r="2794" spans="1:4" x14ac:dyDescent="0.25">
      <c r="A2794">
        <v>5</v>
      </c>
      <c r="B2794">
        <v>8</v>
      </c>
      <c r="C2794">
        <v>0</v>
      </c>
      <c r="D2794" t="s">
        <v>2806</v>
      </c>
    </row>
    <row r="2795" spans="1:4" x14ac:dyDescent="0.25">
      <c r="A2795">
        <v>5</v>
      </c>
      <c r="B2795">
        <v>8</v>
      </c>
      <c r="C2795">
        <v>0</v>
      </c>
      <c r="D2795" t="s">
        <v>2807</v>
      </c>
    </row>
    <row r="2796" spans="1:4" x14ac:dyDescent="0.25">
      <c r="A2796">
        <v>5</v>
      </c>
      <c r="B2796">
        <v>8</v>
      </c>
      <c r="C2796">
        <v>0</v>
      </c>
      <c r="D2796" t="s">
        <v>2808</v>
      </c>
    </row>
    <row r="2797" spans="1:4" x14ac:dyDescent="0.25">
      <c r="A2797">
        <v>5</v>
      </c>
      <c r="B2797">
        <v>8</v>
      </c>
      <c r="C2797">
        <v>0</v>
      </c>
      <c r="D2797" t="s">
        <v>2809</v>
      </c>
    </row>
    <row r="2798" spans="1:4" x14ac:dyDescent="0.25">
      <c r="A2798">
        <v>5</v>
      </c>
      <c r="B2798">
        <v>8</v>
      </c>
      <c r="C2798">
        <v>0</v>
      </c>
      <c r="D2798" t="s">
        <v>2810</v>
      </c>
    </row>
    <row r="2799" spans="1:4" x14ac:dyDescent="0.25">
      <c r="A2799">
        <v>6</v>
      </c>
      <c r="B2799">
        <v>8</v>
      </c>
      <c r="C2799">
        <v>0</v>
      </c>
      <c r="D2799" t="s">
        <v>2811</v>
      </c>
    </row>
    <row r="2800" spans="1:4" x14ac:dyDescent="0.25">
      <c r="A2800">
        <v>6</v>
      </c>
      <c r="B2800">
        <v>8</v>
      </c>
      <c r="C2800">
        <v>0</v>
      </c>
      <c r="D2800" t="s">
        <v>2812</v>
      </c>
    </row>
    <row r="2801" spans="1:4" x14ac:dyDescent="0.25">
      <c r="A2801">
        <v>6</v>
      </c>
      <c r="B2801">
        <v>8</v>
      </c>
      <c r="C2801">
        <v>0</v>
      </c>
      <c r="D2801" t="s">
        <v>2813</v>
      </c>
    </row>
    <row r="2802" spans="1:4" x14ac:dyDescent="0.25">
      <c r="A2802">
        <v>6</v>
      </c>
      <c r="B2802">
        <v>8</v>
      </c>
      <c r="C2802">
        <v>0</v>
      </c>
      <c r="D2802" t="s">
        <v>2814</v>
      </c>
    </row>
    <row r="2803" spans="1:4" x14ac:dyDescent="0.25">
      <c r="A2803">
        <v>6</v>
      </c>
      <c r="B2803">
        <v>8</v>
      </c>
      <c r="C2803">
        <v>0</v>
      </c>
      <c r="D2803" t="s">
        <v>2815</v>
      </c>
    </row>
    <row r="2804" spans="1:4" x14ac:dyDescent="0.25">
      <c r="A2804">
        <v>6</v>
      </c>
      <c r="B2804">
        <v>8</v>
      </c>
      <c r="C2804">
        <v>0</v>
      </c>
      <c r="D2804" t="s">
        <v>2816</v>
      </c>
    </row>
    <row r="2805" spans="1:4" x14ac:dyDescent="0.25">
      <c r="A2805">
        <v>7</v>
      </c>
      <c r="B2805">
        <v>8</v>
      </c>
      <c r="C2805">
        <v>0</v>
      </c>
      <c r="D2805" t="s">
        <v>2817</v>
      </c>
    </row>
    <row r="2806" spans="1:4" x14ac:dyDescent="0.25">
      <c r="A2806">
        <v>7</v>
      </c>
      <c r="B2806">
        <v>8</v>
      </c>
      <c r="C2806">
        <v>0</v>
      </c>
      <c r="D2806" t="s">
        <v>2818</v>
      </c>
    </row>
    <row r="2807" spans="1:4" x14ac:dyDescent="0.25">
      <c r="A2807">
        <v>7</v>
      </c>
      <c r="B2807">
        <v>8</v>
      </c>
      <c r="C2807">
        <v>0</v>
      </c>
      <c r="D2807" t="s">
        <v>2819</v>
      </c>
    </row>
    <row r="2808" spans="1:4" x14ac:dyDescent="0.25">
      <c r="A2808">
        <v>7</v>
      </c>
      <c r="B2808">
        <v>8</v>
      </c>
      <c r="C2808">
        <v>0</v>
      </c>
      <c r="D2808" t="s">
        <v>2820</v>
      </c>
    </row>
    <row r="2809" spans="1:4" x14ac:dyDescent="0.25">
      <c r="A2809">
        <v>7</v>
      </c>
      <c r="B2809">
        <v>8</v>
      </c>
      <c r="C2809">
        <v>0</v>
      </c>
      <c r="D2809" t="s">
        <v>2821</v>
      </c>
    </row>
    <row r="2810" spans="1:4" x14ac:dyDescent="0.25">
      <c r="A2810">
        <v>7</v>
      </c>
      <c r="B2810">
        <v>8</v>
      </c>
      <c r="C2810">
        <v>0</v>
      </c>
      <c r="D2810" t="s">
        <v>2822</v>
      </c>
    </row>
    <row r="2811" spans="1:4" x14ac:dyDescent="0.25">
      <c r="A2811">
        <v>7</v>
      </c>
      <c r="B2811">
        <v>8</v>
      </c>
      <c r="C2811">
        <v>0</v>
      </c>
      <c r="D2811" t="s">
        <v>2823</v>
      </c>
    </row>
    <row r="2812" spans="1:4" x14ac:dyDescent="0.25">
      <c r="A2812">
        <v>7</v>
      </c>
      <c r="B2812">
        <v>8</v>
      </c>
      <c r="C2812">
        <v>0</v>
      </c>
      <c r="D2812" t="s">
        <v>2824</v>
      </c>
    </row>
    <row r="2813" spans="1:4" x14ac:dyDescent="0.25">
      <c r="A2813">
        <v>7</v>
      </c>
      <c r="B2813">
        <v>8</v>
      </c>
      <c r="C2813">
        <v>0</v>
      </c>
      <c r="D2813" t="s">
        <v>2825</v>
      </c>
    </row>
    <row r="2814" spans="1:4" x14ac:dyDescent="0.25">
      <c r="A2814">
        <v>7</v>
      </c>
      <c r="B2814">
        <v>8</v>
      </c>
      <c r="C2814">
        <v>0</v>
      </c>
      <c r="D2814" t="s">
        <v>2826</v>
      </c>
    </row>
    <row r="2815" spans="1:4" x14ac:dyDescent="0.25">
      <c r="A2815">
        <v>7</v>
      </c>
      <c r="B2815">
        <v>8</v>
      </c>
      <c r="C2815">
        <v>0</v>
      </c>
      <c r="D2815" t="s">
        <v>2827</v>
      </c>
    </row>
    <row r="2816" spans="1:4" x14ac:dyDescent="0.25">
      <c r="A2816">
        <v>7</v>
      </c>
      <c r="B2816">
        <v>8</v>
      </c>
      <c r="C2816">
        <v>0</v>
      </c>
      <c r="D2816" t="s">
        <v>2828</v>
      </c>
    </row>
    <row r="2817" spans="1:4" x14ac:dyDescent="0.25">
      <c r="A2817">
        <v>7</v>
      </c>
      <c r="B2817">
        <v>8</v>
      </c>
      <c r="C2817">
        <v>0</v>
      </c>
      <c r="D2817" t="s">
        <v>2829</v>
      </c>
    </row>
    <row r="2818" spans="1:4" x14ac:dyDescent="0.25">
      <c r="A2818">
        <v>7</v>
      </c>
      <c r="B2818">
        <v>8</v>
      </c>
      <c r="C2818">
        <v>0</v>
      </c>
      <c r="D2818" t="s">
        <v>2830</v>
      </c>
    </row>
    <row r="2819" spans="1:4" x14ac:dyDescent="0.25">
      <c r="A2819">
        <v>7</v>
      </c>
      <c r="B2819">
        <v>8</v>
      </c>
      <c r="C2819">
        <v>0</v>
      </c>
      <c r="D2819" t="s">
        <v>2831</v>
      </c>
    </row>
    <row r="2820" spans="1:4" x14ac:dyDescent="0.25">
      <c r="A2820">
        <v>7</v>
      </c>
      <c r="B2820">
        <v>8</v>
      </c>
      <c r="C2820">
        <v>0</v>
      </c>
      <c r="D2820" t="s">
        <v>2832</v>
      </c>
    </row>
    <row r="2821" spans="1:4" x14ac:dyDescent="0.25">
      <c r="A2821">
        <v>7</v>
      </c>
      <c r="B2821">
        <v>8</v>
      </c>
      <c r="C2821">
        <v>0</v>
      </c>
      <c r="D2821" t="s">
        <v>2833</v>
      </c>
    </row>
    <row r="2822" spans="1:4" x14ac:dyDescent="0.25">
      <c r="A2822">
        <v>7</v>
      </c>
      <c r="B2822">
        <v>8</v>
      </c>
      <c r="C2822">
        <v>0</v>
      </c>
      <c r="D2822" t="s">
        <v>2834</v>
      </c>
    </row>
    <row r="2823" spans="1:4" x14ac:dyDescent="0.25">
      <c r="A2823">
        <v>7</v>
      </c>
      <c r="B2823">
        <v>8</v>
      </c>
      <c r="C2823">
        <v>0</v>
      </c>
      <c r="D2823" t="s">
        <v>2835</v>
      </c>
    </row>
    <row r="2824" spans="1:4" x14ac:dyDescent="0.25">
      <c r="A2824">
        <v>7</v>
      </c>
      <c r="B2824">
        <v>8</v>
      </c>
      <c r="C2824">
        <v>0</v>
      </c>
      <c r="D2824" t="s">
        <v>2836</v>
      </c>
    </row>
    <row r="2825" spans="1:4" x14ac:dyDescent="0.25">
      <c r="A2825">
        <v>8</v>
      </c>
      <c r="B2825">
        <v>8</v>
      </c>
      <c r="C2825">
        <v>0</v>
      </c>
      <c r="D2825" t="s">
        <v>2837</v>
      </c>
    </row>
    <row r="2826" spans="1:4" x14ac:dyDescent="0.25">
      <c r="A2826">
        <v>8</v>
      </c>
      <c r="B2826">
        <v>8</v>
      </c>
      <c r="C2826">
        <v>0</v>
      </c>
      <c r="D2826" t="s">
        <v>2838</v>
      </c>
    </row>
    <row r="2827" spans="1:4" x14ac:dyDescent="0.25">
      <c r="A2827">
        <v>8</v>
      </c>
      <c r="B2827">
        <v>8</v>
      </c>
      <c r="C2827">
        <v>0</v>
      </c>
      <c r="D2827" t="s">
        <v>2839</v>
      </c>
    </row>
    <row r="2828" spans="1:4" x14ac:dyDescent="0.25">
      <c r="A2828">
        <v>8</v>
      </c>
      <c r="B2828">
        <v>8</v>
      </c>
      <c r="C2828">
        <v>0</v>
      </c>
      <c r="D2828" t="s">
        <v>2840</v>
      </c>
    </row>
    <row r="2829" spans="1:4" x14ac:dyDescent="0.25">
      <c r="A2829">
        <v>8</v>
      </c>
      <c r="B2829">
        <v>8</v>
      </c>
      <c r="C2829">
        <v>0</v>
      </c>
      <c r="D2829" t="s">
        <v>2841</v>
      </c>
    </row>
    <row r="2830" spans="1:4" x14ac:dyDescent="0.25">
      <c r="A2830">
        <v>8</v>
      </c>
      <c r="B2830">
        <v>8</v>
      </c>
      <c r="C2830">
        <v>0</v>
      </c>
      <c r="D2830" t="s">
        <v>2842</v>
      </c>
    </row>
    <row r="2831" spans="1:4" x14ac:dyDescent="0.25">
      <c r="A2831">
        <v>8</v>
      </c>
      <c r="B2831">
        <v>8</v>
      </c>
      <c r="C2831">
        <v>0</v>
      </c>
      <c r="D2831" t="s">
        <v>2843</v>
      </c>
    </row>
    <row r="2832" spans="1:4" x14ac:dyDescent="0.25">
      <c r="A2832">
        <v>8</v>
      </c>
      <c r="B2832">
        <v>8</v>
      </c>
      <c r="C2832">
        <v>0</v>
      </c>
      <c r="D2832" t="s">
        <v>2844</v>
      </c>
    </row>
    <row r="2833" spans="1:4" x14ac:dyDescent="0.25">
      <c r="A2833">
        <v>8</v>
      </c>
      <c r="B2833">
        <v>8</v>
      </c>
      <c r="C2833">
        <v>0</v>
      </c>
      <c r="D2833" t="s">
        <v>2845</v>
      </c>
    </row>
    <row r="2834" spans="1:4" x14ac:dyDescent="0.25">
      <c r="A2834">
        <v>8</v>
      </c>
      <c r="B2834">
        <v>8</v>
      </c>
      <c r="C2834">
        <v>0</v>
      </c>
      <c r="D2834" t="s">
        <v>2846</v>
      </c>
    </row>
    <row r="2835" spans="1:4" x14ac:dyDescent="0.25">
      <c r="A2835">
        <v>8</v>
      </c>
      <c r="B2835">
        <v>8</v>
      </c>
      <c r="C2835">
        <v>0</v>
      </c>
      <c r="D2835" t="s">
        <v>2847</v>
      </c>
    </row>
    <row r="2836" spans="1:4" x14ac:dyDescent="0.25">
      <c r="A2836">
        <v>8</v>
      </c>
      <c r="B2836">
        <v>8</v>
      </c>
      <c r="C2836">
        <v>0</v>
      </c>
      <c r="D2836" t="s">
        <v>2848</v>
      </c>
    </row>
    <row r="2837" spans="1:4" x14ac:dyDescent="0.25">
      <c r="A2837">
        <v>8</v>
      </c>
      <c r="B2837">
        <v>8</v>
      </c>
      <c r="C2837">
        <v>0</v>
      </c>
      <c r="D2837" t="s">
        <v>2849</v>
      </c>
    </row>
    <row r="2838" spans="1:4" x14ac:dyDescent="0.25">
      <c r="A2838">
        <v>8</v>
      </c>
      <c r="B2838">
        <v>8</v>
      </c>
      <c r="C2838">
        <v>0</v>
      </c>
      <c r="D2838" t="s">
        <v>2850</v>
      </c>
    </row>
    <row r="2839" spans="1:4" x14ac:dyDescent="0.25">
      <c r="A2839">
        <v>9</v>
      </c>
      <c r="B2839">
        <v>8</v>
      </c>
      <c r="C2839">
        <v>0</v>
      </c>
      <c r="D2839" t="s">
        <v>2851</v>
      </c>
    </row>
    <row r="2840" spans="1:4" x14ac:dyDescent="0.25">
      <c r="A2840">
        <v>9</v>
      </c>
      <c r="B2840">
        <v>8</v>
      </c>
      <c r="C2840">
        <v>0</v>
      </c>
      <c r="D2840" t="s">
        <v>2852</v>
      </c>
    </row>
    <row r="2841" spans="1:4" x14ac:dyDescent="0.25">
      <c r="A2841">
        <v>9</v>
      </c>
      <c r="B2841">
        <v>8</v>
      </c>
      <c r="C2841">
        <v>0</v>
      </c>
      <c r="D2841" t="s">
        <v>2853</v>
      </c>
    </row>
    <row r="2842" spans="1:4" x14ac:dyDescent="0.25">
      <c r="A2842">
        <v>9</v>
      </c>
      <c r="B2842">
        <v>8</v>
      </c>
      <c r="C2842">
        <v>0</v>
      </c>
      <c r="D2842" t="s">
        <v>2854</v>
      </c>
    </row>
    <row r="2843" spans="1:4" x14ac:dyDescent="0.25">
      <c r="A2843">
        <v>9</v>
      </c>
      <c r="B2843">
        <v>8</v>
      </c>
      <c r="C2843">
        <v>0</v>
      </c>
      <c r="D2843" t="s">
        <v>2855</v>
      </c>
    </row>
    <row r="2844" spans="1:4" x14ac:dyDescent="0.25">
      <c r="A2844">
        <v>9</v>
      </c>
      <c r="B2844">
        <v>8</v>
      </c>
      <c r="C2844">
        <v>0</v>
      </c>
      <c r="D2844" t="s">
        <v>2856</v>
      </c>
    </row>
    <row r="2845" spans="1:4" x14ac:dyDescent="0.25">
      <c r="A2845">
        <v>9</v>
      </c>
      <c r="B2845">
        <v>8</v>
      </c>
      <c r="C2845">
        <v>0</v>
      </c>
      <c r="D2845" t="s">
        <v>2857</v>
      </c>
    </row>
    <row r="2846" spans="1:4" x14ac:dyDescent="0.25">
      <c r="A2846">
        <v>9</v>
      </c>
      <c r="B2846">
        <v>8</v>
      </c>
      <c r="C2846">
        <v>0</v>
      </c>
      <c r="D2846" t="s">
        <v>2858</v>
      </c>
    </row>
    <row r="2847" spans="1:4" x14ac:dyDescent="0.25">
      <c r="A2847">
        <v>9</v>
      </c>
      <c r="B2847">
        <v>8</v>
      </c>
      <c r="C2847">
        <v>0</v>
      </c>
      <c r="D2847" t="s">
        <v>2859</v>
      </c>
    </row>
    <row r="2848" spans="1:4" x14ac:dyDescent="0.25">
      <c r="A2848">
        <v>9</v>
      </c>
      <c r="B2848">
        <v>8</v>
      </c>
      <c r="C2848">
        <v>0</v>
      </c>
      <c r="D2848" t="s">
        <v>2860</v>
      </c>
    </row>
    <row r="2849" spans="1:4" x14ac:dyDescent="0.25">
      <c r="A2849">
        <v>9</v>
      </c>
      <c r="B2849">
        <v>8</v>
      </c>
      <c r="C2849">
        <v>0</v>
      </c>
      <c r="D2849" t="s">
        <v>2861</v>
      </c>
    </row>
    <row r="2850" spans="1:4" x14ac:dyDescent="0.25">
      <c r="A2850">
        <v>10</v>
      </c>
      <c r="B2850">
        <v>8</v>
      </c>
      <c r="C2850">
        <v>0</v>
      </c>
      <c r="D2850" t="s">
        <v>2862</v>
      </c>
    </row>
    <row r="2851" spans="1:4" x14ac:dyDescent="0.25">
      <c r="A2851">
        <v>10</v>
      </c>
      <c r="B2851">
        <v>8</v>
      </c>
      <c r="C2851">
        <v>0</v>
      </c>
      <c r="D2851" t="s">
        <v>2863</v>
      </c>
    </row>
    <row r="2852" spans="1:4" x14ac:dyDescent="0.25">
      <c r="A2852">
        <v>10</v>
      </c>
      <c r="B2852">
        <v>8</v>
      </c>
      <c r="C2852">
        <v>0</v>
      </c>
      <c r="D2852" t="s">
        <v>2864</v>
      </c>
    </row>
    <row r="2853" spans="1:4" x14ac:dyDescent="0.25">
      <c r="A2853">
        <v>10</v>
      </c>
      <c r="B2853">
        <v>8</v>
      </c>
      <c r="C2853">
        <v>0</v>
      </c>
      <c r="D2853" t="s">
        <v>2865</v>
      </c>
    </row>
    <row r="2854" spans="1:4" x14ac:dyDescent="0.25">
      <c r="A2854">
        <v>10</v>
      </c>
      <c r="B2854">
        <v>8</v>
      </c>
      <c r="C2854">
        <v>0</v>
      </c>
      <c r="D2854" t="s">
        <v>2866</v>
      </c>
    </row>
    <row r="2855" spans="1:4" x14ac:dyDescent="0.25">
      <c r="A2855">
        <v>10</v>
      </c>
      <c r="B2855">
        <v>8</v>
      </c>
      <c r="C2855">
        <v>0</v>
      </c>
      <c r="D2855" t="s">
        <v>2867</v>
      </c>
    </row>
    <row r="2856" spans="1:4" x14ac:dyDescent="0.25">
      <c r="A2856">
        <v>10</v>
      </c>
      <c r="B2856">
        <v>8</v>
      </c>
      <c r="C2856">
        <v>0</v>
      </c>
      <c r="D2856" t="s">
        <v>2868</v>
      </c>
    </row>
    <row r="2857" spans="1:4" x14ac:dyDescent="0.25">
      <c r="A2857">
        <v>10</v>
      </c>
      <c r="B2857">
        <v>8</v>
      </c>
      <c r="C2857">
        <v>0</v>
      </c>
      <c r="D2857" t="s">
        <v>2869</v>
      </c>
    </row>
    <row r="2858" spans="1:4" x14ac:dyDescent="0.25">
      <c r="A2858">
        <v>10</v>
      </c>
      <c r="B2858">
        <v>8</v>
      </c>
      <c r="C2858">
        <v>0</v>
      </c>
      <c r="D2858" t="s">
        <v>2870</v>
      </c>
    </row>
    <row r="2859" spans="1:4" x14ac:dyDescent="0.25">
      <c r="A2859">
        <v>10</v>
      </c>
      <c r="B2859">
        <v>8</v>
      </c>
      <c r="C2859">
        <v>0</v>
      </c>
      <c r="D2859" t="s">
        <v>2871</v>
      </c>
    </row>
    <row r="2860" spans="1:4" x14ac:dyDescent="0.25">
      <c r="A2860">
        <v>10</v>
      </c>
      <c r="B2860">
        <v>8</v>
      </c>
      <c r="C2860">
        <v>0</v>
      </c>
      <c r="D2860" t="s">
        <v>2872</v>
      </c>
    </row>
    <row r="2861" spans="1:4" x14ac:dyDescent="0.25">
      <c r="A2861">
        <v>10</v>
      </c>
      <c r="B2861">
        <v>8</v>
      </c>
      <c r="C2861">
        <v>0</v>
      </c>
      <c r="D2861" t="s">
        <v>2873</v>
      </c>
    </row>
    <row r="2862" spans="1:4" x14ac:dyDescent="0.25">
      <c r="A2862">
        <v>10</v>
      </c>
      <c r="B2862">
        <v>8</v>
      </c>
      <c r="C2862">
        <v>0</v>
      </c>
      <c r="D2862" t="s">
        <v>2874</v>
      </c>
    </row>
    <row r="2863" spans="1:4" x14ac:dyDescent="0.25">
      <c r="A2863">
        <v>11</v>
      </c>
      <c r="B2863">
        <v>8</v>
      </c>
      <c r="C2863">
        <v>0</v>
      </c>
      <c r="D2863" t="s">
        <v>2875</v>
      </c>
    </row>
    <row r="2864" spans="1:4" x14ac:dyDescent="0.25">
      <c r="A2864">
        <v>11</v>
      </c>
      <c r="B2864">
        <v>8</v>
      </c>
      <c r="C2864">
        <v>0</v>
      </c>
      <c r="D2864" t="s">
        <v>2876</v>
      </c>
    </row>
    <row r="2865" spans="1:4" x14ac:dyDescent="0.25">
      <c r="A2865">
        <v>11</v>
      </c>
      <c r="B2865">
        <v>8</v>
      </c>
      <c r="C2865">
        <v>0</v>
      </c>
      <c r="D2865" t="s">
        <v>2877</v>
      </c>
    </row>
    <row r="2866" spans="1:4" x14ac:dyDescent="0.25">
      <c r="A2866">
        <v>11</v>
      </c>
      <c r="B2866">
        <v>8</v>
      </c>
      <c r="C2866">
        <v>0</v>
      </c>
      <c r="D2866" t="s">
        <v>2878</v>
      </c>
    </row>
    <row r="2867" spans="1:4" x14ac:dyDescent="0.25">
      <c r="A2867">
        <v>11</v>
      </c>
      <c r="B2867">
        <v>8</v>
      </c>
      <c r="C2867">
        <v>0</v>
      </c>
      <c r="D2867" t="s">
        <v>2879</v>
      </c>
    </row>
    <row r="2868" spans="1:4" x14ac:dyDescent="0.25">
      <c r="A2868">
        <v>11</v>
      </c>
      <c r="B2868">
        <v>8</v>
      </c>
      <c r="C2868">
        <v>0</v>
      </c>
      <c r="D2868" t="s">
        <v>2880</v>
      </c>
    </row>
    <row r="2869" spans="1:4" x14ac:dyDescent="0.25">
      <c r="A2869">
        <v>11</v>
      </c>
      <c r="B2869">
        <v>8</v>
      </c>
      <c r="C2869">
        <v>0</v>
      </c>
      <c r="D2869" t="s">
        <v>2881</v>
      </c>
    </row>
    <row r="2870" spans="1:4" x14ac:dyDescent="0.25">
      <c r="A2870">
        <v>11</v>
      </c>
      <c r="B2870">
        <v>8</v>
      </c>
      <c r="C2870">
        <v>0</v>
      </c>
      <c r="D2870" t="s">
        <v>2882</v>
      </c>
    </row>
    <row r="2871" spans="1:4" x14ac:dyDescent="0.25">
      <c r="A2871">
        <v>11</v>
      </c>
      <c r="B2871">
        <v>8</v>
      </c>
      <c r="C2871">
        <v>0</v>
      </c>
      <c r="D2871" t="s">
        <v>2883</v>
      </c>
    </row>
    <row r="2872" spans="1:4" x14ac:dyDescent="0.25">
      <c r="A2872">
        <v>11</v>
      </c>
      <c r="B2872">
        <v>8</v>
      </c>
      <c r="C2872">
        <v>0</v>
      </c>
      <c r="D2872" t="s">
        <v>2884</v>
      </c>
    </row>
    <row r="2873" spans="1:4" x14ac:dyDescent="0.25">
      <c r="A2873">
        <v>12</v>
      </c>
      <c r="B2873">
        <v>8</v>
      </c>
      <c r="C2873">
        <v>0</v>
      </c>
      <c r="D2873" t="s">
        <v>2885</v>
      </c>
    </row>
    <row r="2874" spans="1:4" x14ac:dyDescent="0.25">
      <c r="A2874">
        <v>12</v>
      </c>
      <c r="B2874">
        <v>8</v>
      </c>
      <c r="C2874">
        <v>0</v>
      </c>
      <c r="D2874" t="s">
        <v>2886</v>
      </c>
    </row>
    <row r="2875" spans="1:4" x14ac:dyDescent="0.25">
      <c r="A2875">
        <v>12</v>
      </c>
      <c r="B2875">
        <v>8</v>
      </c>
      <c r="C2875">
        <v>0</v>
      </c>
      <c r="D2875" t="s">
        <v>2887</v>
      </c>
    </row>
    <row r="2876" spans="1:4" x14ac:dyDescent="0.25">
      <c r="A2876">
        <v>12</v>
      </c>
      <c r="B2876">
        <v>8</v>
      </c>
      <c r="C2876">
        <v>0</v>
      </c>
      <c r="D2876" t="s">
        <v>2888</v>
      </c>
    </row>
    <row r="2877" spans="1:4" x14ac:dyDescent="0.25">
      <c r="A2877">
        <v>12</v>
      </c>
      <c r="B2877">
        <v>8</v>
      </c>
      <c r="C2877">
        <v>0</v>
      </c>
      <c r="D2877" t="s">
        <v>2889</v>
      </c>
    </row>
    <row r="2878" spans="1:4" x14ac:dyDescent="0.25">
      <c r="A2878">
        <v>12</v>
      </c>
      <c r="B2878">
        <v>8</v>
      </c>
      <c r="C2878">
        <v>0</v>
      </c>
      <c r="D2878" t="s">
        <v>2890</v>
      </c>
    </row>
    <row r="2879" spans="1:4" x14ac:dyDescent="0.25">
      <c r="A2879">
        <v>12</v>
      </c>
      <c r="B2879">
        <v>8</v>
      </c>
      <c r="C2879">
        <v>0</v>
      </c>
      <c r="D2879" t="s">
        <v>2891</v>
      </c>
    </row>
    <row r="2880" spans="1:4" x14ac:dyDescent="0.25">
      <c r="A2880">
        <v>13</v>
      </c>
      <c r="B2880">
        <v>8</v>
      </c>
      <c r="C2880">
        <v>0</v>
      </c>
      <c r="D2880" t="s">
        <v>2892</v>
      </c>
    </row>
    <row r="2881" spans="1:4" x14ac:dyDescent="0.25">
      <c r="A2881">
        <v>13</v>
      </c>
      <c r="B2881">
        <v>8</v>
      </c>
      <c r="C2881">
        <v>0</v>
      </c>
      <c r="D2881" t="s">
        <v>2893</v>
      </c>
    </row>
    <row r="2882" spans="1:4" x14ac:dyDescent="0.25">
      <c r="A2882">
        <v>13</v>
      </c>
      <c r="B2882">
        <v>8</v>
      </c>
      <c r="C2882">
        <v>0</v>
      </c>
      <c r="D2882" t="s">
        <v>2894</v>
      </c>
    </row>
    <row r="2883" spans="1:4" x14ac:dyDescent="0.25">
      <c r="A2883">
        <v>13</v>
      </c>
      <c r="B2883">
        <v>8</v>
      </c>
      <c r="C2883">
        <v>0</v>
      </c>
      <c r="D2883" t="s">
        <v>2895</v>
      </c>
    </row>
    <row r="2884" spans="1:4" x14ac:dyDescent="0.25">
      <c r="A2884">
        <v>13</v>
      </c>
      <c r="B2884">
        <v>8</v>
      </c>
      <c r="C2884">
        <v>0</v>
      </c>
      <c r="D2884" t="s">
        <v>2896</v>
      </c>
    </row>
    <row r="2885" spans="1:4" x14ac:dyDescent="0.25">
      <c r="A2885">
        <v>13</v>
      </c>
      <c r="B2885">
        <v>8</v>
      </c>
      <c r="C2885">
        <v>0</v>
      </c>
      <c r="D2885" t="s">
        <v>2897</v>
      </c>
    </row>
    <row r="2886" spans="1:4" x14ac:dyDescent="0.25">
      <c r="A2886">
        <v>13</v>
      </c>
      <c r="B2886">
        <v>8</v>
      </c>
      <c r="C2886">
        <v>0</v>
      </c>
      <c r="D2886" t="s">
        <v>2898</v>
      </c>
    </row>
    <row r="2887" spans="1:4" x14ac:dyDescent="0.25">
      <c r="A2887">
        <v>13</v>
      </c>
      <c r="B2887">
        <v>8</v>
      </c>
      <c r="C2887">
        <v>0</v>
      </c>
      <c r="D2887" t="s">
        <v>2899</v>
      </c>
    </row>
    <row r="2888" spans="1:4" x14ac:dyDescent="0.25">
      <c r="A2888">
        <v>14</v>
      </c>
      <c r="B2888">
        <v>8</v>
      </c>
      <c r="C2888">
        <v>0</v>
      </c>
      <c r="D2888" t="s">
        <v>2900</v>
      </c>
    </row>
    <row r="2889" spans="1:4" x14ac:dyDescent="0.25">
      <c r="A2889">
        <v>14</v>
      </c>
      <c r="B2889">
        <v>8</v>
      </c>
      <c r="C2889">
        <v>0</v>
      </c>
      <c r="D2889" t="s">
        <v>2901</v>
      </c>
    </row>
    <row r="2890" spans="1:4" x14ac:dyDescent="0.25">
      <c r="A2890">
        <v>14</v>
      </c>
      <c r="B2890">
        <v>8</v>
      </c>
      <c r="C2890">
        <v>0</v>
      </c>
      <c r="D2890" t="s">
        <v>2902</v>
      </c>
    </row>
    <row r="2891" spans="1:4" x14ac:dyDescent="0.25">
      <c r="A2891">
        <v>14</v>
      </c>
      <c r="B2891">
        <v>8</v>
      </c>
      <c r="C2891">
        <v>0</v>
      </c>
      <c r="D2891" t="s">
        <v>2903</v>
      </c>
    </row>
    <row r="2892" spans="1:4" x14ac:dyDescent="0.25">
      <c r="A2892">
        <v>14</v>
      </c>
      <c r="B2892">
        <v>8</v>
      </c>
      <c r="C2892">
        <v>0</v>
      </c>
      <c r="D2892" t="s">
        <v>2904</v>
      </c>
    </row>
    <row r="2893" spans="1:4" x14ac:dyDescent="0.25">
      <c r="A2893">
        <v>14</v>
      </c>
      <c r="B2893">
        <v>8</v>
      </c>
      <c r="C2893">
        <v>0</v>
      </c>
      <c r="D2893" t="s">
        <v>2905</v>
      </c>
    </row>
    <row r="2894" spans="1:4" x14ac:dyDescent="0.25">
      <c r="A2894">
        <v>14</v>
      </c>
      <c r="B2894">
        <v>8</v>
      </c>
      <c r="C2894">
        <v>0</v>
      </c>
      <c r="D2894" t="s">
        <v>2906</v>
      </c>
    </row>
    <row r="2895" spans="1:4" x14ac:dyDescent="0.25">
      <c r="A2895">
        <v>14</v>
      </c>
      <c r="B2895">
        <v>8</v>
      </c>
      <c r="C2895">
        <v>0</v>
      </c>
      <c r="D2895" t="s">
        <v>2907</v>
      </c>
    </row>
    <row r="2896" spans="1:4" x14ac:dyDescent="0.25">
      <c r="A2896">
        <v>14</v>
      </c>
      <c r="B2896">
        <v>8</v>
      </c>
      <c r="C2896">
        <v>0</v>
      </c>
      <c r="D2896" t="s">
        <v>2908</v>
      </c>
    </row>
    <row r="2897" spans="1:4" x14ac:dyDescent="0.25">
      <c r="A2897">
        <v>15</v>
      </c>
      <c r="B2897">
        <v>8</v>
      </c>
      <c r="C2897">
        <v>0</v>
      </c>
      <c r="D2897" t="s">
        <v>2909</v>
      </c>
    </row>
    <row r="2898" spans="1:4" x14ac:dyDescent="0.25">
      <c r="A2898">
        <v>15</v>
      </c>
      <c r="B2898">
        <v>8</v>
      </c>
      <c r="C2898">
        <v>0</v>
      </c>
      <c r="D2898" t="s">
        <v>2910</v>
      </c>
    </row>
    <row r="2899" spans="1:4" x14ac:dyDescent="0.25">
      <c r="A2899">
        <v>15</v>
      </c>
      <c r="B2899">
        <v>8</v>
      </c>
      <c r="C2899">
        <v>0</v>
      </c>
      <c r="D2899" t="s">
        <v>2911</v>
      </c>
    </row>
    <row r="2900" spans="1:4" x14ac:dyDescent="0.25">
      <c r="A2900">
        <v>15</v>
      </c>
      <c r="B2900">
        <v>8</v>
      </c>
      <c r="C2900">
        <v>0</v>
      </c>
      <c r="D2900" t="s">
        <v>2912</v>
      </c>
    </row>
    <row r="2901" spans="1:4" x14ac:dyDescent="0.25">
      <c r="A2901">
        <v>15</v>
      </c>
      <c r="B2901">
        <v>8</v>
      </c>
      <c r="C2901">
        <v>0</v>
      </c>
      <c r="D2901" t="s">
        <v>2913</v>
      </c>
    </row>
    <row r="2902" spans="1:4" x14ac:dyDescent="0.25">
      <c r="A2902">
        <v>15</v>
      </c>
      <c r="B2902">
        <v>8</v>
      </c>
      <c r="C2902">
        <v>0</v>
      </c>
      <c r="D2902" t="s">
        <v>2914</v>
      </c>
    </row>
    <row r="2903" spans="1:4" x14ac:dyDescent="0.25">
      <c r="A2903">
        <v>15</v>
      </c>
      <c r="B2903">
        <v>8</v>
      </c>
      <c r="C2903">
        <v>0</v>
      </c>
      <c r="D2903" t="s">
        <v>2915</v>
      </c>
    </row>
    <row r="2904" spans="1:4" x14ac:dyDescent="0.25">
      <c r="A2904">
        <v>15</v>
      </c>
      <c r="B2904">
        <v>8</v>
      </c>
      <c r="C2904">
        <v>0</v>
      </c>
      <c r="D2904" t="s">
        <v>2916</v>
      </c>
    </row>
    <row r="2905" spans="1:4" x14ac:dyDescent="0.25">
      <c r="A2905">
        <v>15</v>
      </c>
      <c r="B2905">
        <v>8</v>
      </c>
      <c r="C2905">
        <v>0</v>
      </c>
      <c r="D2905" t="s">
        <v>2917</v>
      </c>
    </row>
    <row r="2906" spans="1:4" x14ac:dyDescent="0.25">
      <c r="A2906">
        <v>16</v>
      </c>
      <c r="B2906">
        <v>8</v>
      </c>
      <c r="C2906">
        <v>0</v>
      </c>
      <c r="D2906" t="s">
        <v>2918</v>
      </c>
    </row>
    <row r="2907" spans="1:4" x14ac:dyDescent="0.25">
      <c r="A2907">
        <v>16</v>
      </c>
      <c r="B2907">
        <v>8</v>
      </c>
      <c r="C2907">
        <v>0</v>
      </c>
      <c r="D2907" t="s">
        <v>2919</v>
      </c>
    </row>
    <row r="2908" spans="1:4" x14ac:dyDescent="0.25">
      <c r="A2908">
        <v>16</v>
      </c>
      <c r="B2908">
        <v>8</v>
      </c>
      <c r="C2908">
        <v>0</v>
      </c>
      <c r="D2908" t="s">
        <v>2920</v>
      </c>
    </row>
    <row r="2909" spans="1:4" x14ac:dyDescent="0.25">
      <c r="A2909">
        <v>16</v>
      </c>
      <c r="B2909">
        <v>8</v>
      </c>
      <c r="C2909">
        <v>0</v>
      </c>
      <c r="D2909" t="s">
        <v>2921</v>
      </c>
    </row>
    <row r="2910" spans="1:4" x14ac:dyDescent="0.25">
      <c r="A2910">
        <v>16</v>
      </c>
      <c r="B2910">
        <v>8</v>
      </c>
      <c r="C2910">
        <v>0</v>
      </c>
      <c r="D2910" t="s">
        <v>2922</v>
      </c>
    </row>
    <row r="2911" spans="1:4" x14ac:dyDescent="0.25">
      <c r="A2911">
        <v>16</v>
      </c>
      <c r="B2911">
        <v>8</v>
      </c>
      <c r="C2911">
        <v>0</v>
      </c>
      <c r="D2911" t="s">
        <v>2923</v>
      </c>
    </row>
    <row r="2912" spans="1:4" x14ac:dyDescent="0.25">
      <c r="A2912">
        <v>16</v>
      </c>
      <c r="B2912">
        <v>8</v>
      </c>
      <c r="C2912">
        <v>0</v>
      </c>
      <c r="D2912" t="s">
        <v>2924</v>
      </c>
    </row>
    <row r="2913" spans="1:4" x14ac:dyDescent="0.25">
      <c r="A2913">
        <v>16</v>
      </c>
      <c r="B2913">
        <v>8</v>
      </c>
      <c r="C2913">
        <v>0</v>
      </c>
      <c r="D2913" t="s">
        <v>2925</v>
      </c>
    </row>
    <row r="2914" spans="1:4" x14ac:dyDescent="0.25">
      <c r="A2914">
        <v>16</v>
      </c>
      <c r="B2914">
        <v>8</v>
      </c>
      <c r="C2914">
        <v>0</v>
      </c>
      <c r="D2914" t="s">
        <v>2926</v>
      </c>
    </row>
    <row r="2915" spans="1:4" x14ac:dyDescent="0.25">
      <c r="A2915">
        <v>16</v>
      </c>
      <c r="B2915">
        <v>8</v>
      </c>
      <c r="C2915">
        <v>0</v>
      </c>
      <c r="D2915" t="s">
        <v>2927</v>
      </c>
    </row>
    <row r="2916" spans="1:4" x14ac:dyDescent="0.25">
      <c r="A2916">
        <v>16</v>
      </c>
      <c r="B2916">
        <v>8</v>
      </c>
      <c r="C2916">
        <v>0</v>
      </c>
      <c r="D2916" t="s">
        <v>2928</v>
      </c>
    </row>
    <row r="2917" spans="1:4" x14ac:dyDescent="0.25">
      <c r="A2917">
        <v>16</v>
      </c>
      <c r="B2917">
        <v>8</v>
      </c>
      <c r="C2917">
        <v>0</v>
      </c>
      <c r="D2917" t="s">
        <v>2929</v>
      </c>
    </row>
    <row r="2918" spans="1:4" x14ac:dyDescent="0.25">
      <c r="A2918">
        <v>16</v>
      </c>
      <c r="B2918">
        <v>8</v>
      </c>
      <c r="C2918">
        <v>0</v>
      </c>
      <c r="D2918" t="s">
        <v>2930</v>
      </c>
    </row>
    <row r="2919" spans="1:4" x14ac:dyDescent="0.25">
      <c r="A2919">
        <v>17</v>
      </c>
      <c r="B2919">
        <v>8</v>
      </c>
      <c r="C2919">
        <v>0</v>
      </c>
      <c r="D2919" t="s">
        <v>2931</v>
      </c>
    </row>
    <row r="2920" spans="1:4" x14ac:dyDescent="0.25">
      <c r="A2920">
        <v>17</v>
      </c>
      <c r="B2920">
        <v>8</v>
      </c>
      <c r="C2920">
        <v>0</v>
      </c>
      <c r="D2920" t="s">
        <v>2932</v>
      </c>
    </row>
    <row r="2921" spans="1:4" x14ac:dyDescent="0.25">
      <c r="A2921">
        <v>17</v>
      </c>
      <c r="B2921">
        <v>8</v>
      </c>
      <c r="C2921">
        <v>0</v>
      </c>
      <c r="D2921" t="s">
        <v>2933</v>
      </c>
    </row>
    <row r="2922" spans="1:4" x14ac:dyDescent="0.25">
      <c r="A2922">
        <v>17</v>
      </c>
      <c r="B2922">
        <v>8</v>
      </c>
      <c r="C2922">
        <v>0</v>
      </c>
      <c r="D2922" t="s">
        <v>2934</v>
      </c>
    </row>
    <row r="2923" spans="1:4" x14ac:dyDescent="0.25">
      <c r="A2923">
        <v>17</v>
      </c>
      <c r="B2923">
        <v>8</v>
      </c>
      <c r="C2923">
        <v>0</v>
      </c>
      <c r="D2923" t="s">
        <v>2935</v>
      </c>
    </row>
    <row r="2924" spans="1:4" x14ac:dyDescent="0.25">
      <c r="A2924">
        <v>17</v>
      </c>
      <c r="B2924">
        <v>8</v>
      </c>
      <c r="C2924">
        <v>0</v>
      </c>
      <c r="D2924" t="s">
        <v>2936</v>
      </c>
    </row>
    <row r="2925" spans="1:4" x14ac:dyDescent="0.25">
      <c r="A2925">
        <v>17</v>
      </c>
      <c r="B2925">
        <v>8</v>
      </c>
      <c r="C2925">
        <v>0</v>
      </c>
      <c r="D2925" t="s">
        <v>2937</v>
      </c>
    </row>
    <row r="2926" spans="1:4" x14ac:dyDescent="0.25">
      <c r="A2926">
        <v>17</v>
      </c>
      <c r="B2926">
        <v>8</v>
      </c>
      <c r="C2926">
        <v>0</v>
      </c>
      <c r="D2926" t="s">
        <v>2938</v>
      </c>
    </row>
    <row r="2927" spans="1:4" x14ac:dyDescent="0.25">
      <c r="A2927">
        <v>17</v>
      </c>
      <c r="B2927">
        <v>8</v>
      </c>
      <c r="C2927">
        <v>0</v>
      </c>
      <c r="D2927" t="s">
        <v>2939</v>
      </c>
    </row>
    <row r="2928" spans="1:4" x14ac:dyDescent="0.25">
      <c r="A2928">
        <v>17</v>
      </c>
      <c r="B2928">
        <v>8</v>
      </c>
      <c r="C2928">
        <v>0</v>
      </c>
      <c r="D2928" t="s">
        <v>2940</v>
      </c>
    </row>
    <row r="2929" spans="1:4" x14ac:dyDescent="0.25">
      <c r="A2929">
        <v>17</v>
      </c>
      <c r="B2929">
        <v>8</v>
      </c>
      <c r="C2929">
        <v>0</v>
      </c>
      <c r="D2929" t="s">
        <v>2941</v>
      </c>
    </row>
    <row r="2930" spans="1:4" x14ac:dyDescent="0.25">
      <c r="A2930">
        <v>18</v>
      </c>
      <c r="B2930">
        <v>8</v>
      </c>
      <c r="C2930">
        <v>0</v>
      </c>
      <c r="D2930" t="s">
        <v>2942</v>
      </c>
    </row>
    <row r="2931" spans="1:4" x14ac:dyDescent="0.25">
      <c r="A2931">
        <v>18</v>
      </c>
      <c r="B2931">
        <v>8</v>
      </c>
      <c r="C2931">
        <v>0</v>
      </c>
      <c r="D2931" t="s">
        <v>2943</v>
      </c>
    </row>
    <row r="2932" spans="1:4" x14ac:dyDescent="0.25">
      <c r="A2932">
        <v>18</v>
      </c>
      <c r="B2932">
        <v>8</v>
      </c>
      <c r="C2932">
        <v>0</v>
      </c>
      <c r="D2932" t="s">
        <v>2944</v>
      </c>
    </row>
    <row r="2933" spans="1:4" x14ac:dyDescent="0.25">
      <c r="A2933">
        <v>18</v>
      </c>
      <c r="B2933">
        <v>8</v>
      </c>
      <c r="C2933">
        <v>0</v>
      </c>
      <c r="D2933" t="s">
        <v>2945</v>
      </c>
    </row>
    <row r="2934" spans="1:4" x14ac:dyDescent="0.25">
      <c r="A2934">
        <v>18</v>
      </c>
      <c r="B2934">
        <v>8</v>
      </c>
      <c r="C2934">
        <v>0</v>
      </c>
      <c r="D2934" t="s">
        <v>2946</v>
      </c>
    </row>
    <row r="2935" spans="1:4" x14ac:dyDescent="0.25">
      <c r="A2935">
        <v>18</v>
      </c>
      <c r="B2935">
        <v>8</v>
      </c>
      <c r="C2935">
        <v>0</v>
      </c>
      <c r="D2935" t="s">
        <v>2947</v>
      </c>
    </row>
    <row r="2936" spans="1:4" x14ac:dyDescent="0.25">
      <c r="A2936">
        <v>18</v>
      </c>
      <c r="B2936">
        <v>8</v>
      </c>
      <c r="C2936">
        <v>0</v>
      </c>
      <c r="D2936" t="s">
        <v>2948</v>
      </c>
    </row>
    <row r="2937" spans="1:4" x14ac:dyDescent="0.25">
      <c r="A2937">
        <v>18</v>
      </c>
      <c r="B2937">
        <v>8</v>
      </c>
      <c r="C2937">
        <v>0</v>
      </c>
      <c r="D2937" t="s">
        <v>2949</v>
      </c>
    </row>
    <row r="2938" spans="1:4" x14ac:dyDescent="0.25">
      <c r="A2938">
        <v>18</v>
      </c>
      <c r="B2938">
        <v>8</v>
      </c>
      <c r="C2938">
        <v>0</v>
      </c>
      <c r="D2938" t="s">
        <v>2950</v>
      </c>
    </row>
    <row r="2939" spans="1:4" x14ac:dyDescent="0.25">
      <c r="A2939">
        <v>18</v>
      </c>
      <c r="B2939">
        <v>8</v>
      </c>
      <c r="C2939">
        <v>0</v>
      </c>
      <c r="D2939" t="s">
        <v>2951</v>
      </c>
    </row>
    <row r="2940" spans="1:4" x14ac:dyDescent="0.25">
      <c r="A2940">
        <v>18</v>
      </c>
      <c r="B2940">
        <v>8</v>
      </c>
      <c r="C2940">
        <v>0</v>
      </c>
      <c r="D2940" t="s">
        <v>2952</v>
      </c>
    </row>
    <row r="2941" spans="1:4" x14ac:dyDescent="0.25">
      <c r="A2941">
        <v>18</v>
      </c>
      <c r="B2941">
        <v>8</v>
      </c>
      <c r="C2941">
        <v>0</v>
      </c>
      <c r="D2941" t="s">
        <v>2953</v>
      </c>
    </row>
    <row r="2942" spans="1:4" x14ac:dyDescent="0.25">
      <c r="A2942">
        <v>18</v>
      </c>
      <c r="B2942">
        <v>8</v>
      </c>
      <c r="C2942">
        <v>0</v>
      </c>
      <c r="D2942" t="s">
        <v>2954</v>
      </c>
    </row>
    <row r="2943" spans="1:4" x14ac:dyDescent="0.25">
      <c r="A2943">
        <v>18</v>
      </c>
      <c r="B2943">
        <v>8</v>
      </c>
      <c r="C2943">
        <v>0</v>
      </c>
      <c r="D2943" t="s">
        <v>2955</v>
      </c>
    </row>
    <row r="2944" spans="1:4" x14ac:dyDescent="0.25">
      <c r="A2944">
        <v>18</v>
      </c>
      <c r="B2944">
        <v>8</v>
      </c>
      <c r="C2944">
        <v>0</v>
      </c>
      <c r="D2944" t="s">
        <v>2956</v>
      </c>
    </row>
    <row r="2945" spans="1:4" x14ac:dyDescent="0.25">
      <c r="A2945">
        <v>18</v>
      </c>
      <c r="B2945">
        <v>8</v>
      </c>
      <c r="C2945">
        <v>0</v>
      </c>
      <c r="D2945" t="s">
        <v>2957</v>
      </c>
    </row>
    <row r="2946" spans="1:4" x14ac:dyDescent="0.25">
      <c r="A2946">
        <v>18</v>
      </c>
      <c r="B2946">
        <v>8</v>
      </c>
      <c r="C2946">
        <v>0</v>
      </c>
      <c r="D2946" t="s">
        <v>2958</v>
      </c>
    </row>
    <row r="2947" spans="1:4" x14ac:dyDescent="0.25">
      <c r="A2947">
        <v>18</v>
      </c>
      <c r="B2947">
        <v>8</v>
      </c>
      <c r="C2947">
        <v>0</v>
      </c>
      <c r="D2947" t="s">
        <v>2959</v>
      </c>
    </row>
    <row r="2948" spans="1:4" x14ac:dyDescent="0.25">
      <c r="A2948">
        <v>18</v>
      </c>
      <c r="B2948">
        <v>8</v>
      </c>
      <c r="C2948">
        <v>0</v>
      </c>
      <c r="D2948" t="s">
        <v>2960</v>
      </c>
    </row>
    <row r="2949" spans="1:4" x14ac:dyDescent="0.25">
      <c r="A2949">
        <v>18</v>
      </c>
      <c r="B2949">
        <v>8</v>
      </c>
      <c r="C2949">
        <v>0</v>
      </c>
      <c r="D2949" t="s">
        <v>2961</v>
      </c>
    </row>
    <row r="2950" spans="1:4" x14ac:dyDescent="0.25">
      <c r="A2950">
        <v>19</v>
      </c>
      <c r="B2950">
        <v>8</v>
      </c>
      <c r="C2950">
        <v>0</v>
      </c>
      <c r="D2950" t="s">
        <v>2962</v>
      </c>
    </row>
    <row r="2951" spans="1:4" x14ac:dyDescent="0.25">
      <c r="A2951">
        <v>19</v>
      </c>
      <c r="B2951">
        <v>8</v>
      </c>
      <c r="C2951">
        <v>0</v>
      </c>
      <c r="D2951" t="s">
        <v>2963</v>
      </c>
    </row>
    <row r="2952" spans="1:4" x14ac:dyDescent="0.25">
      <c r="A2952">
        <v>19</v>
      </c>
      <c r="B2952">
        <v>8</v>
      </c>
      <c r="C2952">
        <v>0</v>
      </c>
      <c r="D2952" t="s">
        <v>2964</v>
      </c>
    </row>
    <row r="2953" spans="1:4" x14ac:dyDescent="0.25">
      <c r="A2953">
        <v>19</v>
      </c>
      <c r="B2953">
        <v>8</v>
      </c>
      <c r="C2953">
        <v>0</v>
      </c>
      <c r="D2953" t="s">
        <v>2965</v>
      </c>
    </row>
    <row r="2954" spans="1:4" x14ac:dyDescent="0.25">
      <c r="A2954">
        <v>19</v>
      </c>
      <c r="B2954">
        <v>8</v>
      </c>
      <c r="C2954">
        <v>0</v>
      </c>
      <c r="D2954" t="s">
        <v>2966</v>
      </c>
    </row>
    <row r="2955" spans="1:4" x14ac:dyDescent="0.25">
      <c r="A2955">
        <v>19</v>
      </c>
      <c r="B2955">
        <v>8</v>
      </c>
      <c r="C2955">
        <v>0</v>
      </c>
      <c r="D2955" t="s">
        <v>2967</v>
      </c>
    </row>
    <row r="2956" spans="1:4" x14ac:dyDescent="0.25">
      <c r="A2956">
        <v>19</v>
      </c>
      <c r="B2956">
        <v>8</v>
      </c>
      <c r="C2956">
        <v>0</v>
      </c>
      <c r="D2956" t="s">
        <v>2968</v>
      </c>
    </row>
    <row r="2957" spans="1:4" x14ac:dyDescent="0.25">
      <c r="A2957">
        <v>19</v>
      </c>
      <c r="B2957">
        <v>8</v>
      </c>
      <c r="C2957">
        <v>0</v>
      </c>
      <c r="D2957" t="s">
        <v>2969</v>
      </c>
    </row>
    <row r="2958" spans="1:4" x14ac:dyDescent="0.25">
      <c r="A2958">
        <v>19</v>
      </c>
      <c r="B2958">
        <v>8</v>
      </c>
      <c r="C2958">
        <v>0</v>
      </c>
      <c r="D2958" t="s">
        <v>2970</v>
      </c>
    </row>
    <row r="2959" spans="1:4" x14ac:dyDescent="0.25">
      <c r="A2959">
        <v>19</v>
      </c>
      <c r="B2959">
        <v>8</v>
      </c>
      <c r="C2959">
        <v>0</v>
      </c>
      <c r="D2959" t="s">
        <v>2971</v>
      </c>
    </row>
    <row r="2960" spans="1:4" x14ac:dyDescent="0.25">
      <c r="A2960">
        <v>19</v>
      </c>
      <c r="B2960">
        <v>8</v>
      </c>
      <c r="C2960">
        <v>0</v>
      </c>
      <c r="D2960" t="s">
        <v>2972</v>
      </c>
    </row>
    <row r="2961" spans="1:4" x14ac:dyDescent="0.25">
      <c r="A2961">
        <v>19</v>
      </c>
      <c r="B2961">
        <v>8</v>
      </c>
      <c r="C2961">
        <v>0</v>
      </c>
      <c r="D2961" t="s">
        <v>2973</v>
      </c>
    </row>
    <row r="2962" spans="1:4" x14ac:dyDescent="0.25">
      <c r="A2962">
        <v>19</v>
      </c>
      <c r="B2962">
        <v>8</v>
      </c>
      <c r="C2962">
        <v>0</v>
      </c>
      <c r="D2962" t="s">
        <v>2974</v>
      </c>
    </row>
    <row r="2963" spans="1:4" x14ac:dyDescent="0.25">
      <c r="A2963">
        <v>19</v>
      </c>
      <c r="B2963">
        <v>8</v>
      </c>
      <c r="C2963">
        <v>0</v>
      </c>
      <c r="D2963" t="s">
        <v>2975</v>
      </c>
    </row>
    <row r="2964" spans="1:4" x14ac:dyDescent="0.25">
      <c r="A2964">
        <v>19</v>
      </c>
      <c r="B2964">
        <v>8</v>
      </c>
      <c r="C2964">
        <v>0</v>
      </c>
      <c r="D2964" t="s">
        <v>2976</v>
      </c>
    </row>
    <row r="2965" spans="1:4" x14ac:dyDescent="0.25">
      <c r="A2965">
        <v>19</v>
      </c>
      <c r="B2965">
        <v>8</v>
      </c>
      <c r="C2965">
        <v>0</v>
      </c>
      <c r="D2965" t="s">
        <v>2977</v>
      </c>
    </row>
    <row r="2966" spans="1:4" x14ac:dyDescent="0.25">
      <c r="A2966">
        <v>19</v>
      </c>
      <c r="B2966">
        <v>8</v>
      </c>
      <c r="C2966">
        <v>0</v>
      </c>
      <c r="D2966" t="s">
        <v>2978</v>
      </c>
    </row>
    <row r="2967" spans="1:4" x14ac:dyDescent="0.25">
      <c r="A2967">
        <v>20</v>
      </c>
      <c r="B2967">
        <v>8</v>
      </c>
      <c r="C2967">
        <v>0</v>
      </c>
      <c r="D2967" t="s">
        <v>2979</v>
      </c>
    </row>
    <row r="2968" spans="1:4" x14ac:dyDescent="0.25">
      <c r="A2968">
        <v>20</v>
      </c>
      <c r="B2968">
        <v>8</v>
      </c>
      <c r="C2968">
        <v>0</v>
      </c>
      <c r="D2968" t="s">
        <v>2980</v>
      </c>
    </row>
    <row r="2969" spans="1:4" x14ac:dyDescent="0.25">
      <c r="A2969">
        <v>20</v>
      </c>
      <c r="B2969">
        <v>8</v>
      </c>
      <c r="C2969">
        <v>0</v>
      </c>
      <c r="D2969" t="s">
        <v>2981</v>
      </c>
    </row>
    <row r="2970" spans="1:4" x14ac:dyDescent="0.25">
      <c r="A2970">
        <v>20</v>
      </c>
      <c r="B2970">
        <v>8</v>
      </c>
      <c r="C2970">
        <v>0</v>
      </c>
      <c r="D2970" t="s">
        <v>2982</v>
      </c>
    </row>
    <row r="2971" spans="1:4" x14ac:dyDescent="0.25">
      <c r="A2971">
        <v>20</v>
      </c>
      <c r="B2971">
        <v>8</v>
      </c>
      <c r="C2971">
        <v>0</v>
      </c>
      <c r="D2971" t="s">
        <v>2983</v>
      </c>
    </row>
    <row r="2972" spans="1:4" x14ac:dyDescent="0.25">
      <c r="A2972">
        <v>20</v>
      </c>
      <c r="B2972">
        <v>8</v>
      </c>
      <c r="C2972">
        <v>0</v>
      </c>
      <c r="D2972" t="s">
        <v>2984</v>
      </c>
    </row>
    <row r="2973" spans="1:4" x14ac:dyDescent="0.25">
      <c r="A2973">
        <v>20</v>
      </c>
      <c r="B2973">
        <v>8</v>
      </c>
      <c r="C2973">
        <v>0</v>
      </c>
      <c r="D2973" t="s">
        <v>2985</v>
      </c>
    </row>
    <row r="2974" spans="1:4" x14ac:dyDescent="0.25">
      <c r="A2974">
        <v>20</v>
      </c>
      <c r="B2974">
        <v>8</v>
      </c>
      <c r="C2974">
        <v>0</v>
      </c>
      <c r="D2974" t="s">
        <v>2986</v>
      </c>
    </row>
    <row r="2975" spans="1:4" x14ac:dyDescent="0.25">
      <c r="A2975">
        <v>20</v>
      </c>
      <c r="B2975">
        <v>8</v>
      </c>
      <c r="C2975">
        <v>0</v>
      </c>
      <c r="D2975" t="s">
        <v>2987</v>
      </c>
    </row>
    <row r="2976" spans="1:4" x14ac:dyDescent="0.25">
      <c r="A2976">
        <v>20</v>
      </c>
      <c r="B2976">
        <v>8</v>
      </c>
      <c r="C2976">
        <v>0</v>
      </c>
      <c r="D2976" t="s">
        <v>2988</v>
      </c>
    </row>
    <row r="2977" spans="1:4" x14ac:dyDescent="0.25">
      <c r="A2977">
        <v>20</v>
      </c>
      <c r="B2977">
        <v>8</v>
      </c>
      <c r="C2977">
        <v>0</v>
      </c>
      <c r="D2977" t="s">
        <v>2989</v>
      </c>
    </row>
    <row r="2978" spans="1:4" x14ac:dyDescent="0.25">
      <c r="A2978">
        <v>20</v>
      </c>
      <c r="B2978">
        <v>8</v>
      </c>
      <c r="C2978">
        <v>0</v>
      </c>
      <c r="D2978" t="s">
        <v>2990</v>
      </c>
    </row>
    <row r="2979" spans="1:4" x14ac:dyDescent="0.25">
      <c r="A2979">
        <v>20</v>
      </c>
      <c r="B2979">
        <v>8</v>
      </c>
      <c r="C2979">
        <v>0</v>
      </c>
      <c r="D2979" t="s">
        <v>2991</v>
      </c>
    </row>
    <row r="2980" spans="1:4" x14ac:dyDescent="0.25">
      <c r="A2980">
        <v>20</v>
      </c>
      <c r="B2980">
        <v>8</v>
      </c>
      <c r="C2980">
        <v>0</v>
      </c>
      <c r="D2980" t="s">
        <v>2992</v>
      </c>
    </row>
    <row r="2981" spans="1:4" x14ac:dyDescent="0.25">
      <c r="A2981">
        <v>20</v>
      </c>
      <c r="B2981">
        <v>8</v>
      </c>
      <c r="C2981">
        <v>0</v>
      </c>
      <c r="D2981" t="s">
        <v>2993</v>
      </c>
    </row>
    <row r="2982" spans="1:4" x14ac:dyDescent="0.25">
      <c r="A2982">
        <v>20</v>
      </c>
      <c r="B2982">
        <v>8</v>
      </c>
      <c r="C2982">
        <v>0</v>
      </c>
      <c r="D2982" t="s">
        <v>2994</v>
      </c>
    </row>
    <row r="2983" spans="1:4" x14ac:dyDescent="0.25">
      <c r="A2983">
        <v>20</v>
      </c>
      <c r="B2983">
        <v>8</v>
      </c>
      <c r="C2983">
        <v>0</v>
      </c>
      <c r="D2983" t="s">
        <v>2995</v>
      </c>
    </row>
    <row r="2984" spans="1:4" x14ac:dyDescent="0.25">
      <c r="A2984">
        <v>20</v>
      </c>
      <c r="B2984">
        <v>8</v>
      </c>
      <c r="C2984">
        <v>0</v>
      </c>
      <c r="D2984" t="s">
        <v>2996</v>
      </c>
    </row>
    <row r="2985" spans="1:4" x14ac:dyDescent="0.25">
      <c r="A2985">
        <v>20</v>
      </c>
      <c r="B2985">
        <v>8</v>
      </c>
      <c r="C2985">
        <v>0</v>
      </c>
      <c r="D2985" t="s">
        <v>2997</v>
      </c>
    </row>
    <row r="2986" spans="1:4" x14ac:dyDescent="0.25">
      <c r="A2986">
        <v>20</v>
      </c>
      <c r="B2986">
        <v>8</v>
      </c>
      <c r="C2986">
        <v>0</v>
      </c>
      <c r="D2986" t="s">
        <v>2998</v>
      </c>
    </row>
    <row r="2987" spans="1:4" x14ac:dyDescent="0.25">
      <c r="A2987">
        <v>20</v>
      </c>
      <c r="B2987">
        <v>8</v>
      </c>
      <c r="C2987">
        <v>0</v>
      </c>
      <c r="D2987" t="s">
        <v>2999</v>
      </c>
    </row>
    <row r="2988" spans="1:4" x14ac:dyDescent="0.25">
      <c r="A2988">
        <v>21</v>
      </c>
      <c r="B2988">
        <v>8</v>
      </c>
      <c r="C2988">
        <v>0</v>
      </c>
      <c r="D2988" t="s">
        <v>3000</v>
      </c>
    </row>
    <row r="2989" spans="1:4" x14ac:dyDescent="0.25">
      <c r="A2989">
        <v>21</v>
      </c>
      <c r="B2989">
        <v>8</v>
      </c>
      <c r="C2989">
        <v>0</v>
      </c>
      <c r="D2989" t="s">
        <v>3001</v>
      </c>
    </row>
    <row r="2990" spans="1:4" x14ac:dyDescent="0.25">
      <c r="A2990">
        <v>21</v>
      </c>
      <c r="B2990">
        <v>8</v>
      </c>
      <c r="C2990">
        <v>0</v>
      </c>
      <c r="D2990" t="s">
        <v>3002</v>
      </c>
    </row>
    <row r="2991" spans="1:4" x14ac:dyDescent="0.25">
      <c r="A2991">
        <v>21</v>
      </c>
      <c r="B2991">
        <v>8</v>
      </c>
      <c r="C2991">
        <v>0</v>
      </c>
      <c r="D2991" t="s">
        <v>3003</v>
      </c>
    </row>
    <row r="2992" spans="1:4" x14ac:dyDescent="0.25">
      <c r="A2992">
        <v>21</v>
      </c>
      <c r="B2992">
        <v>8</v>
      </c>
      <c r="C2992">
        <v>0</v>
      </c>
      <c r="D2992" t="s">
        <v>3004</v>
      </c>
    </row>
    <row r="2993" spans="1:4" x14ac:dyDescent="0.25">
      <c r="A2993">
        <v>21</v>
      </c>
      <c r="B2993">
        <v>8</v>
      </c>
      <c r="C2993">
        <v>0</v>
      </c>
      <c r="D2993" t="s">
        <v>3005</v>
      </c>
    </row>
    <row r="2994" spans="1:4" x14ac:dyDescent="0.25">
      <c r="A2994">
        <v>21</v>
      </c>
      <c r="B2994">
        <v>8</v>
      </c>
      <c r="C2994">
        <v>0</v>
      </c>
      <c r="D2994" t="s">
        <v>3006</v>
      </c>
    </row>
    <row r="2995" spans="1:4" x14ac:dyDescent="0.25">
      <c r="A2995">
        <v>21</v>
      </c>
      <c r="B2995">
        <v>8</v>
      </c>
      <c r="C2995">
        <v>0</v>
      </c>
      <c r="D2995" t="s">
        <v>3007</v>
      </c>
    </row>
    <row r="2996" spans="1:4" x14ac:dyDescent="0.25">
      <c r="A2996">
        <v>21</v>
      </c>
      <c r="B2996">
        <v>8</v>
      </c>
      <c r="C2996">
        <v>0</v>
      </c>
      <c r="D2996" t="s">
        <v>3008</v>
      </c>
    </row>
    <row r="2997" spans="1:4" x14ac:dyDescent="0.25">
      <c r="A2997">
        <v>21</v>
      </c>
      <c r="B2997">
        <v>8</v>
      </c>
      <c r="C2997">
        <v>0</v>
      </c>
      <c r="D2997" t="s">
        <v>3009</v>
      </c>
    </row>
    <row r="2998" spans="1:4" x14ac:dyDescent="0.25">
      <c r="A2998">
        <v>21</v>
      </c>
      <c r="B2998">
        <v>8</v>
      </c>
      <c r="C2998">
        <v>0</v>
      </c>
      <c r="D2998" t="s">
        <v>3010</v>
      </c>
    </row>
    <row r="2999" spans="1:4" x14ac:dyDescent="0.25">
      <c r="A2999">
        <v>21</v>
      </c>
      <c r="B2999">
        <v>8</v>
      </c>
      <c r="C2999">
        <v>0</v>
      </c>
      <c r="D2999" t="s">
        <v>3011</v>
      </c>
    </row>
    <row r="3000" spans="1:4" x14ac:dyDescent="0.25">
      <c r="A3000">
        <v>21</v>
      </c>
      <c r="B3000">
        <v>8</v>
      </c>
      <c r="C3000">
        <v>0</v>
      </c>
      <c r="D3000" t="s">
        <v>3012</v>
      </c>
    </row>
    <row r="3001" spans="1:4" x14ac:dyDescent="0.25">
      <c r="A3001">
        <v>22</v>
      </c>
      <c r="B3001">
        <v>8</v>
      </c>
      <c r="C3001">
        <v>0</v>
      </c>
      <c r="D3001" t="s">
        <v>3013</v>
      </c>
    </row>
    <row r="3002" spans="1:4" x14ac:dyDescent="0.25">
      <c r="A3002">
        <v>22</v>
      </c>
      <c r="B3002">
        <v>8</v>
      </c>
      <c r="C3002">
        <v>0</v>
      </c>
      <c r="D3002" t="s">
        <v>3014</v>
      </c>
    </row>
    <row r="3003" spans="1:4" x14ac:dyDescent="0.25">
      <c r="A3003">
        <v>22</v>
      </c>
      <c r="B3003">
        <v>8</v>
      </c>
      <c r="C3003">
        <v>0</v>
      </c>
      <c r="D3003" t="s">
        <v>3015</v>
      </c>
    </row>
    <row r="3004" spans="1:4" x14ac:dyDescent="0.25">
      <c r="A3004">
        <v>22</v>
      </c>
      <c r="B3004">
        <v>8</v>
      </c>
      <c r="C3004">
        <v>0</v>
      </c>
      <c r="D3004" t="s">
        <v>3016</v>
      </c>
    </row>
    <row r="3005" spans="1:4" x14ac:dyDescent="0.25">
      <c r="A3005">
        <v>22</v>
      </c>
      <c r="B3005">
        <v>8</v>
      </c>
      <c r="C3005">
        <v>0</v>
      </c>
      <c r="D3005" t="s">
        <v>3017</v>
      </c>
    </row>
    <row r="3006" spans="1:4" x14ac:dyDescent="0.25">
      <c r="A3006">
        <v>22</v>
      </c>
      <c r="B3006">
        <v>8</v>
      </c>
      <c r="C3006">
        <v>0</v>
      </c>
      <c r="D3006" t="s">
        <v>3018</v>
      </c>
    </row>
    <row r="3007" spans="1:4" x14ac:dyDescent="0.25">
      <c r="A3007">
        <v>22</v>
      </c>
      <c r="B3007">
        <v>8</v>
      </c>
      <c r="C3007">
        <v>0</v>
      </c>
      <c r="D3007" t="s">
        <v>3019</v>
      </c>
    </row>
    <row r="3008" spans="1:4" x14ac:dyDescent="0.25">
      <c r="A3008">
        <v>23</v>
      </c>
      <c r="B3008">
        <v>8</v>
      </c>
      <c r="C3008">
        <v>0</v>
      </c>
      <c r="D3008" t="s">
        <v>3020</v>
      </c>
    </row>
    <row r="3009" spans="1:4" x14ac:dyDescent="0.25">
      <c r="A3009">
        <v>23</v>
      </c>
      <c r="B3009">
        <v>8</v>
      </c>
      <c r="C3009">
        <v>0</v>
      </c>
      <c r="D3009" t="s">
        <v>3021</v>
      </c>
    </row>
    <row r="3010" spans="1:4" x14ac:dyDescent="0.25">
      <c r="A3010">
        <v>23</v>
      </c>
      <c r="B3010">
        <v>8</v>
      </c>
      <c r="C3010">
        <v>0</v>
      </c>
      <c r="D3010" t="s">
        <v>3022</v>
      </c>
    </row>
    <row r="3011" spans="1:4" x14ac:dyDescent="0.25">
      <c r="A3011">
        <v>23</v>
      </c>
      <c r="B3011">
        <v>8</v>
      </c>
      <c r="C3011">
        <v>0</v>
      </c>
      <c r="D3011" t="s">
        <v>3023</v>
      </c>
    </row>
    <row r="3012" spans="1:4" x14ac:dyDescent="0.25">
      <c r="A3012">
        <v>23</v>
      </c>
      <c r="B3012">
        <v>8</v>
      </c>
      <c r="C3012">
        <v>0</v>
      </c>
      <c r="D3012" t="s">
        <v>3024</v>
      </c>
    </row>
    <row r="3013" spans="1:4" x14ac:dyDescent="0.25">
      <c r="A3013">
        <v>23</v>
      </c>
      <c r="B3013">
        <v>8</v>
      </c>
      <c r="C3013">
        <v>0</v>
      </c>
      <c r="D3013" t="s">
        <v>3025</v>
      </c>
    </row>
    <row r="3014" spans="1:4" x14ac:dyDescent="0.25">
      <c r="A3014">
        <v>23</v>
      </c>
      <c r="B3014">
        <v>8</v>
      </c>
      <c r="C3014">
        <v>0</v>
      </c>
      <c r="D3014" t="s">
        <v>3026</v>
      </c>
    </row>
    <row r="3015" spans="1:4" x14ac:dyDescent="0.25">
      <c r="A3015">
        <v>23</v>
      </c>
      <c r="B3015">
        <v>8</v>
      </c>
      <c r="C3015">
        <v>0</v>
      </c>
      <c r="D3015" t="s">
        <v>3027</v>
      </c>
    </row>
    <row r="3016" spans="1:4" x14ac:dyDescent="0.25">
      <c r="A3016">
        <v>23</v>
      </c>
      <c r="B3016">
        <v>8</v>
      </c>
      <c r="C3016">
        <v>0</v>
      </c>
      <c r="D3016" t="s">
        <v>3028</v>
      </c>
    </row>
    <row r="3017" spans="1:4" x14ac:dyDescent="0.25">
      <c r="A3017">
        <v>23</v>
      </c>
      <c r="B3017">
        <v>8</v>
      </c>
      <c r="C3017">
        <v>0</v>
      </c>
      <c r="D3017" t="s">
        <v>3029</v>
      </c>
    </row>
    <row r="3018" spans="1:4" x14ac:dyDescent="0.25">
      <c r="A3018">
        <v>23</v>
      </c>
      <c r="B3018">
        <v>8</v>
      </c>
      <c r="C3018">
        <v>0</v>
      </c>
      <c r="D3018" t="s">
        <v>3030</v>
      </c>
    </row>
    <row r="3019" spans="1:4" x14ac:dyDescent="0.25">
      <c r="A3019">
        <v>23</v>
      </c>
      <c r="B3019">
        <v>8</v>
      </c>
      <c r="C3019">
        <v>0</v>
      </c>
      <c r="D3019" t="s">
        <v>3031</v>
      </c>
    </row>
    <row r="3020" spans="1:4" x14ac:dyDescent="0.25">
      <c r="A3020">
        <v>23</v>
      </c>
      <c r="B3020">
        <v>8</v>
      </c>
      <c r="C3020">
        <v>0</v>
      </c>
      <c r="D3020" t="s">
        <v>3032</v>
      </c>
    </row>
    <row r="3021" spans="1:4" x14ac:dyDescent="0.25">
      <c r="A3021">
        <v>23</v>
      </c>
      <c r="B3021">
        <v>8</v>
      </c>
      <c r="C3021">
        <v>0</v>
      </c>
      <c r="D3021" t="s">
        <v>3033</v>
      </c>
    </row>
    <row r="3022" spans="1:4" x14ac:dyDescent="0.25">
      <c r="A3022">
        <v>23</v>
      </c>
      <c r="B3022">
        <v>8</v>
      </c>
      <c r="C3022">
        <v>0</v>
      </c>
      <c r="D3022" t="s">
        <v>3034</v>
      </c>
    </row>
    <row r="3023" spans="1:4" x14ac:dyDescent="0.25">
      <c r="A3023">
        <v>24</v>
      </c>
      <c r="B3023">
        <v>8</v>
      </c>
      <c r="C3023">
        <v>0</v>
      </c>
      <c r="D3023" t="s">
        <v>3035</v>
      </c>
    </row>
    <row r="3024" spans="1:4" x14ac:dyDescent="0.25">
      <c r="A3024">
        <v>24</v>
      </c>
      <c r="B3024">
        <v>8</v>
      </c>
      <c r="C3024">
        <v>0</v>
      </c>
      <c r="D3024" t="s">
        <v>3036</v>
      </c>
    </row>
    <row r="3025" spans="1:4" x14ac:dyDescent="0.25">
      <c r="A3025">
        <v>24</v>
      </c>
      <c r="B3025">
        <v>8</v>
      </c>
      <c r="C3025">
        <v>0</v>
      </c>
      <c r="D3025" t="s">
        <v>3037</v>
      </c>
    </row>
    <row r="3026" spans="1:4" x14ac:dyDescent="0.25">
      <c r="A3026">
        <v>24</v>
      </c>
      <c r="B3026">
        <v>8</v>
      </c>
      <c r="C3026">
        <v>0</v>
      </c>
      <c r="D3026" t="s">
        <v>3038</v>
      </c>
    </row>
    <row r="3027" spans="1:4" x14ac:dyDescent="0.25">
      <c r="A3027">
        <v>24</v>
      </c>
      <c r="B3027">
        <v>8</v>
      </c>
      <c r="C3027">
        <v>0</v>
      </c>
      <c r="D3027" t="s">
        <v>3039</v>
      </c>
    </row>
    <row r="3028" spans="1:4" x14ac:dyDescent="0.25">
      <c r="A3028">
        <v>24</v>
      </c>
      <c r="B3028">
        <v>8</v>
      </c>
      <c r="C3028">
        <v>0</v>
      </c>
      <c r="D3028" t="s">
        <v>3040</v>
      </c>
    </row>
    <row r="3029" spans="1:4" x14ac:dyDescent="0.25">
      <c r="A3029">
        <v>24</v>
      </c>
      <c r="B3029">
        <v>8</v>
      </c>
      <c r="C3029">
        <v>0</v>
      </c>
      <c r="D3029" t="s">
        <v>3041</v>
      </c>
    </row>
    <row r="3030" spans="1:4" x14ac:dyDescent="0.25">
      <c r="A3030">
        <v>24</v>
      </c>
      <c r="B3030">
        <v>8</v>
      </c>
      <c r="C3030">
        <v>0</v>
      </c>
      <c r="D3030" t="s">
        <v>3042</v>
      </c>
    </row>
    <row r="3031" spans="1:4" x14ac:dyDescent="0.25">
      <c r="A3031">
        <v>24</v>
      </c>
      <c r="B3031">
        <v>8</v>
      </c>
      <c r="C3031">
        <v>0</v>
      </c>
      <c r="D3031" t="s">
        <v>3043</v>
      </c>
    </row>
    <row r="3032" spans="1:4" x14ac:dyDescent="0.25">
      <c r="A3032">
        <v>24</v>
      </c>
      <c r="B3032">
        <v>8</v>
      </c>
      <c r="C3032">
        <v>0</v>
      </c>
      <c r="D3032" t="s">
        <v>3044</v>
      </c>
    </row>
    <row r="3033" spans="1:4" x14ac:dyDescent="0.25">
      <c r="A3033">
        <v>24</v>
      </c>
      <c r="B3033">
        <v>8</v>
      </c>
      <c r="C3033">
        <v>0</v>
      </c>
      <c r="D3033" t="s">
        <v>3045</v>
      </c>
    </row>
    <row r="3034" spans="1:4" x14ac:dyDescent="0.25">
      <c r="A3034">
        <v>25</v>
      </c>
      <c r="B3034">
        <v>8</v>
      </c>
      <c r="C3034">
        <v>0</v>
      </c>
      <c r="D3034" t="s">
        <v>3046</v>
      </c>
    </row>
    <row r="3035" spans="1:4" x14ac:dyDescent="0.25">
      <c r="A3035">
        <v>25</v>
      </c>
      <c r="B3035">
        <v>8</v>
      </c>
      <c r="C3035">
        <v>0</v>
      </c>
      <c r="D3035" t="s">
        <v>3047</v>
      </c>
    </row>
    <row r="3036" spans="1:4" x14ac:dyDescent="0.25">
      <c r="A3036">
        <v>25</v>
      </c>
      <c r="B3036">
        <v>8</v>
      </c>
      <c r="C3036">
        <v>0</v>
      </c>
      <c r="D3036" t="s">
        <v>3048</v>
      </c>
    </row>
    <row r="3037" spans="1:4" x14ac:dyDescent="0.25">
      <c r="A3037">
        <v>25</v>
      </c>
      <c r="B3037">
        <v>8</v>
      </c>
      <c r="C3037">
        <v>0</v>
      </c>
      <c r="D3037" t="s">
        <v>3049</v>
      </c>
    </row>
    <row r="3038" spans="1:4" x14ac:dyDescent="0.25">
      <c r="A3038">
        <v>25</v>
      </c>
      <c r="B3038">
        <v>8</v>
      </c>
      <c r="C3038">
        <v>0</v>
      </c>
      <c r="D3038" t="s">
        <v>3050</v>
      </c>
    </row>
    <row r="3039" spans="1:4" x14ac:dyDescent="0.25">
      <c r="A3039">
        <v>25</v>
      </c>
      <c r="B3039">
        <v>8</v>
      </c>
      <c r="C3039">
        <v>0</v>
      </c>
      <c r="D3039" t="s">
        <v>3051</v>
      </c>
    </row>
    <row r="3040" spans="1:4" x14ac:dyDescent="0.25">
      <c r="A3040">
        <v>25</v>
      </c>
      <c r="B3040">
        <v>8</v>
      </c>
      <c r="C3040">
        <v>0</v>
      </c>
      <c r="D3040" t="s">
        <v>3052</v>
      </c>
    </row>
    <row r="3041" spans="1:4" x14ac:dyDescent="0.25">
      <c r="A3041">
        <v>25</v>
      </c>
      <c r="B3041">
        <v>8</v>
      </c>
      <c r="C3041">
        <v>0</v>
      </c>
      <c r="D3041" t="s">
        <v>3053</v>
      </c>
    </row>
    <row r="3042" spans="1:4" x14ac:dyDescent="0.25">
      <c r="A3042">
        <v>25</v>
      </c>
      <c r="B3042">
        <v>8</v>
      </c>
      <c r="C3042">
        <v>0</v>
      </c>
      <c r="D3042" t="s">
        <v>3054</v>
      </c>
    </row>
    <row r="3043" spans="1:4" x14ac:dyDescent="0.25">
      <c r="A3043">
        <v>25</v>
      </c>
      <c r="B3043">
        <v>8</v>
      </c>
      <c r="C3043">
        <v>0</v>
      </c>
      <c r="D3043" t="s">
        <v>3055</v>
      </c>
    </row>
    <row r="3044" spans="1:4" x14ac:dyDescent="0.25">
      <c r="A3044">
        <v>25</v>
      </c>
      <c r="B3044">
        <v>8</v>
      </c>
      <c r="C3044">
        <v>0</v>
      </c>
      <c r="D3044" t="s">
        <v>3056</v>
      </c>
    </row>
    <row r="3045" spans="1:4" x14ac:dyDescent="0.25">
      <c r="A3045">
        <v>25</v>
      </c>
      <c r="B3045">
        <v>8</v>
      </c>
      <c r="C3045">
        <v>0</v>
      </c>
      <c r="D3045" t="s">
        <v>3057</v>
      </c>
    </row>
    <row r="3046" spans="1:4" x14ac:dyDescent="0.25">
      <c r="A3046">
        <v>25</v>
      </c>
      <c r="B3046">
        <v>8</v>
      </c>
      <c r="C3046">
        <v>0</v>
      </c>
      <c r="D3046" t="s">
        <v>3058</v>
      </c>
    </row>
    <row r="3047" spans="1:4" x14ac:dyDescent="0.25">
      <c r="A3047">
        <v>25</v>
      </c>
      <c r="B3047">
        <v>8</v>
      </c>
      <c r="C3047">
        <v>0</v>
      </c>
      <c r="D3047" t="s">
        <v>3059</v>
      </c>
    </row>
    <row r="3048" spans="1:4" x14ac:dyDescent="0.25">
      <c r="A3048">
        <v>25</v>
      </c>
      <c r="B3048">
        <v>8</v>
      </c>
      <c r="C3048">
        <v>0</v>
      </c>
      <c r="D3048" t="s">
        <v>3060</v>
      </c>
    </row>
    <row r="3049" spans="1:4" x14ac:dyDescent="0.25">
      <c r="A3049">
        <v>25</v>
      </c>
      <c r="B3049">
        <v>8</v>
      </c>
      <c r="C3049">
        <v>0</v>
      </c>
      <c r="D3049" t="s">
        <v>3061</v>
      </c>
    </row>
    <row r="3050" spans="1:4" x14ac:dyDescent="0.25">
      <c r="A3050">
        <v>25</v>
      </c>
      <c r="B3050">
        <v>8</v>
      </c>
      <c r="C3050">
        <v>0</v>
      </c>
      <c r="D3050" t="s">
        <v>3062</v>
      </c>
    </row>
    <row r="3051" spans="1:4" x14ac:dyDescent="0.25">
      <c r="A3051">
        <v>25</v>
      </c>
      <c r="B3051">
        <v>8</v>
      </c>
      <c r="C3051">
        <v>0</v>
      </c>
      <c r="D3051" t="s">
        <v>3063</v>
      </c>
    </row>
    <row r="3052" spans="1:4" x14ac:dyDescent="0.25">
      <c r="A3052">
        <v>25</v>
      </c>
      <c r="B3052">
        <v>8</v>
      </c>
      <c r="C3052">
        <v>0</v>
      </c>
      <c r="D3052" t="s">
        <v>3064</v>
      </c>
    </row>
    <row r="3053" spans="1:4" x14ac:dyDescent="0.25">
      <c r="A3053">
        <v>25</v>
      </c>
      <c r="B3053">
        <v>8</v>
      </c>
      <c r="C3053">
        <v>0</v>
      </c>
      <c r="D3053" t="s">
        <v>3065</v>
      </c>
    </row>
    <row r="3054" spans="1:4" x14ac:dyDescent="0.25">
      <c r="A3054">
        <v>26</v>
      </c>
      <c r="B3054">
        <v>8</v>
      </c>
      <c r="C3054">
        <v>0</v>
      </c>
      <c r="D3054" t="s">
        <v>3066</v>
      </c>
    </row>
    <row r="3055" spans="1:4" x14ac:dyDescent="0.25">
      <c r="A3055">
        <v>26</v>
      </c>
      <c r="B3055">
        <v>8</v>
      </c>
      <c r="C3055">
        <v>0</v>
      </c>
      <c r="D3055" t="s">
        <v>3067</v>
      </c>
    </row>
    <row r="3056" spans="1:4" x14ac:dyDescent="0.25">
      <c r="A3056">
        <v>26</v>
      </c>
      <c r="B3056">
        <v>8</v>
      </c>
      <c r="C3056">
        <v>0</v>
      </c>
      <c r="D3056" t="s">
        <v>3068</v>
      </c>
    </row>
    <row r="3057" spans="1:4" x14ac:dyDescent="0.25">
      <c r="A3057">
        <v>26</v>
      </c>
      <c r="B3057">
        <v>8</v>
      </c>
      <c r="C3057">
        <v>0</v>
      </c>
      <c r="D3057" t="s">
        <v>3069</v>
      </c>
    </row>
    <row r="3058" spans="1:4" x14ac:dyDescent="0.25">
      <c r="A3058">
        <v>26</v>
      </c>
      <c r="B3058">
        <v>8</v>
      </c>
      <c r="C3058">
        <v>0</v>
      </c>
      <c r="D3058" t="s">
        <v>3070</v>
      </c>
    </row>
    <row r="3059" spans="1:4" x14ac:dyDescent="0.25">
      <c r="A3059">
        <v>26</v>
      </c>
      <c r="B3059">
        <v>8</v>
      </c>
      <c r="C3059">
        <v>0</v>
      </c>
      <c r="D3059" t="s">
        <v>3071</v>
      </c>
    </row>
    <row r="3060" spans="1:4" x14ac:dyDescent="0.25">
      <c r="A3060">
        <v>26</v>
      </c>
      <c r="B3060">
        <v>8</v>
      </c>
      <c r="C3060">
        <v>0</v>
      </c>
      <c r="D3060" t="s">
        <v>3072</v>
      </c>
    </row>
    <row r="3061" spans="1:4" x14ac:dyDescent="0.25">
      <c r="A3061">
        <v>26</v>
      </c>
      <c r="B3061">
        <v>8</v>
      </c>
      <c r="C3061">
        <v>0</v>
      </c>
      <c r="D3061" t="s">
        <v>3073</v>
      </c>
    </row>
    <row r="3062" spans="1:4" x14ac:dyDescent="0.25">
      <c r="A3062">
        <v>26</v>
      </c>
      <c r="B3062">
        <v>8</v>
      </c>
      <c r="C3062">
        <v>0</v>
      </c>
      <c r="D3062" t="s">
        <v>3074</v>
      </c>
    </row>
    <row r="3063" spans="1:4" x14ac:dyDescent="0.25">
      <c r="A3063">
        <v>26</v>
      </c>
      <c r="B3063">
        <v>8</v>
      </c>
      <c r="C3063">
        <v>0</v>
      </c>
      <c r="D3063" t="s">
        <v>3075</v>
      </c>
    </row>
    <row r="3064" spans="1:4" x14ac:dyDescent="0.25">
      <c r="A3064">
        <v>26</v>
      </c>
      <c r="B3064">
        <v>8</v>
      </c>
      <c r="C3064">
        <v>0</v>
      </c>
      <c r="D3064" t="s">
        <v>3076</v>
      </c>
    </row>
    <row r="3065" spans="1:4" x14ac:dyDescent="0.25">
      <c r="A3065">
        <v>26</v>
      </c>
      <c r="B3065">
        <v>8</v>
      </c>
      <c r="C3065">
        <v>0</v>
      </c>
      <c r="D3065" t="s">
        <v>3077</v>
      </c>
    </row>
    <row r="3066" spans="1:4" x14ac:dyDescent="0.25">
      <c r="A3066">
        <v>26</v>
      </c>
      <c r="B3066">
        <v>8</v>
      </c>
      <c r="C3066">
        <v>0</v>
      </c>
      <c r="D3066" t="s">
        <v>3078</v>
      </c>
    </row>
    <row r="3067" spans="1:4" x14ac:dyDescent="0.25">
      <c r="A3067">
        <v>26</v>
      </c>
      <c r="B3067">
        <v>8</v>
      </c>
      <c r="C3067">
        <v>0</v>
      </c>
      <c r="D3067" t="s">
        <v>3079</v>
      </c>
    </row>
    <row r="3068" spans="1:4" x14ac:dyDescent="0.25">
      <c r="A3068">
        <v>26</v>
      </c>
      <c r="B3068">
        <v>8</v>
      </c>
      <c r="C3068">
        <v>0</v>
      </c>
      <c r="D3068" t="s">
        <v>3080</v>
      </c>
    </row>
    <row r="3069" spans="1:4" x14ac:dyDescent="0.25">
      <c r="A3069">
        <v>26</v>
      </c>
      <c r="B3069">
        <v>8</v>
      </c>
      <c r="C3069">
        <v>0</v>
      </c>
      <c r="D3069" t="s">
        <v>3081</v>
      </c>
    </row>
    <row r="3070" spans="1:4" x14ac:dyDescent="0.25">
      <c r="A3070">
        <v>26</v>
      </c>
      <c r="B3070">
        <v>8</v>
      </c>
      <c r="C3070">
        <v>0</v>
      </c>
      <c r="D3070" t="s">
        <v>3082</v>
      </c>
    </row>
    <row r="3071" spans="1:4" x14ac:dyDescent="0.25">
      <c r="A3071">
        <v>26</v>
      </c>
      <c r="B3071">
        <v>8</v>
      </c>
      <c r="C3071">
        <v>0</v>
      </c>
      <c r="D3071" t="s">
        <v>3083</v>
      </c>
    </row>
    <row r="3072" spans="1:4" x14ac:dyDescent="0.25">
      <c r="A3072">
        <v>27</v>
      </c>
      <c r="B3072">
        <v>8</v>
      </c>
      <c r="C3072">
        <v>0</v>
      </c>
      <c r="D3072" t="s">
        <v>3084</v>
      </c>
    </row>
    <row r="3073" spans="1:4" x14ac:dyDescent="0.25">
      <c r="A3073">
        <v>27</v>
      </c>
      <c r="B3073">
        <v>8</v>
      </c>
      <c r="C3073">
        <v>0</v>
      </c>
      <c r="D3073" t="s">
        <v>3085</v>
      </c>
    </row>
    <row r="3074" spans="1:4" x14ac:dyDescent="0.25">
      <c r="A3074">
        <v>27</v>
      </c>
      <c r="B3074">
        <v>8</v>
      </c>
      <c r="C3074">
        <v>0</v>
      </c>
      <c r="D3074" t="s">
        <v>3086</v>
      </c>
    </row>
    <row r="3075" spans="1:4" x14ac:dyDescent="0.25">
      <c r="A3075">
        <v>27</v>
      </c>
      <c r="B3075">
        <v>8</v>
      </c>
      <c r="C3075">
        <v>0</v>
      </c>
      <c r="D3075" t="s">
        <v>3087</v>
      </c>
    </row>
    <row r="3076" spans="1:4" x14ac:dyDescent="0.25">
      <c r="A3076">
        <v>27</v>
      </c>
      <c r="B3076">
        <v>8</v>
      </c>
      <c r="C3076">
        <v>0</v>
      </c>
      <c r="D3076" t="s">
        <v>3088</v>
      </c>
    </row>
    <row r="3077" spans="1:4" x14ac:dyDescent="0.25">
      <c r="A3077">
        <v>27</v>
      </c>
      <c r="B3077">
        <v>8</v>
      </c>
      <c r="C3077">
        <v>0</v>
      </c>
      <c r="D3077" t="s">
        <v>3089</v>
      </c>
    </row>
    <row r="3078" spans="1:4" x14ac:dyDescent="0.25">
      <c r="A3078">
        <v>27</v>
      </c>
      <c r="B3078">
        <v>8</v>
      </c>
      <c r="C3078">
        <v>0</v>
      </c>
      <c r="D3078" t="s">
        <v>3090</v>
      </c>
    </row>
    <row r="3079" spans="1:4" x14ac:dyDescent="0.25">
      <c r="A3079">
        <v>27</v>
      </c>
      <c r="B3079">
        <v>8</v>
      </c>
      <c r="C3079">
        <v>0</v>
      </c>
      <c r="D3079" t="s">
        <v>3091</v>
      </c>
    </row>
    <row r="3080" spans="1:4" x14ac:dyDescent="0.25">
      <c r="A3080">
        <v>27</v>
      </c>
      <c r="B3080">
        <v>8</v>
      </c>
      <c r="C3080">
        <v>0</v>
      </c>
      <c r="D3080" t="s">
        <v>3092</v>
      </c>
    </row>
    <row r="3081" spans="1:4" x14ac:dyDescent="0.25">
      <c r="A3081">
        <v>27</v>
      </c>
      <c r="B3081">
        <v>8</v>
      </c>
      <c r="C3081">
        <v>0</v>
      </c>
      <c r="D3081" t="s">
        <v>3093</v>
      </c>
    </row>
    <row r="3082" spans="1:4" x14ac:dyDescent="0.25">
      <c r="A3082">
        <v>27</v>
      </c>
      <c r="B3082">
        <v>8</v>
      </c>
      <c r="C3082">
        <v>0</v>
      </c>
      <c r="D3082" t="s">
        <v>3094</v>
      </c>
    </row>
    <row r="3083" spans="1:4" x14ac:dyDescent="0.25">
      <c r="A3083">
        <v>27</v>
      </c>
      <c r="B3083">
        <v>8</v>
      </c>
      <c r="C3083">
        <v>0</v>
      </c>
      <c r="D3083" t="s">
        <v>3095</v>
      </c>
    </row>
    <row r="3084" spans="1:4" x14ac:dyDescent="0.25">
      <c r="A3084">
        <v>27</v>
      </c>
      <c r="B3084">
        <v>8</v>
      </c>
      <c r="C3084">
        <v>0</v>
      </c>
      <c r="D3084" t="s">
        <v>3096</v>
      </c>
    </row>
    <row r="3085" spans="1:4" x14ac:dyDescent="0.25">
      <c r="A3085">
        <v>27</v>
      </c>
      <c r="B3085">
        <v>8</v>
      </c>
      <c r="C3085">
        <v>0</v>
      </c>
      <c r="D3085" t="s">
        <v>3097</v>
      </c>
    </row>
    <row r="3086" spans="1:4" x14ac:dyDescent="0.25">
      <c r="A3086">
        <v>27</v>
      </c>
      <c r="B3086">
        <v>8</v>
      </c>
      <c r="C3086">
        <v>0</v>
      </c>
      <c r="D3086" t="s">
        <v>3098</v>
      </c>
    </row>
    <row r="3087" spans="1:4" x14ac:dyDescent="0.25">
      <c r="A3087">
        <v>27</v>
      </c>
      <c r="B3087">
        <v>8</v>
      </c>
      <c r="C3087">
        <v>0</v>
      </c>
      <c r="D3087" t="s">
        <v>3099</v>
      </c>
    </row>
    <row r="3088" spans="1:4" x14ac:dyDescent="0.25">
      <c r="A3088">
        <v>27</v>
      </c>
      <c r="B3088">
        <v>8</v>
      </c>
      <c r="C3088">
        <v>0</v>
      </c>
      <c r="D3088" t="s">
        <v>3100</v>
      </c>
    </row>
    <row r="3089" spans="1:4" x14ac:dyDescent="0.25">
      <c r="A3089">
        <v>27</v>
      </c>
      <c r="B3089">
        <v>8</v>
      </c>
      <c r="C3089">
        <v>0</v>
      </c>
      <c r="D3089" t="s">
        <v>3101</v>
      </c>
    </row>
    <row r="3090" spans="1:4" x14ac:dyDescent="0.25">
      <c r="A3090">
        <v>27</v>
      </c>
      <c r="B3090">
        <v>8</v>
      </c>
      <c r="C3090">
        <v>0</v>
      </c>
      <c r="D3090" t="s">
        <v>3102</v>
      </c>
    </row>
    <row r="3091" spans="1:4" x14ac:dyDescent="0.25">
      <c r="A3091">
        <v>27</v>
      </c>
      <c r="B3091">
        <v>8</v>
      </c>
      <c r="C3091">
        <v>0</v>
      </c>
      <c r="D3091" t="s">
        <v>3103</v>
      </c>
    </row>
    <row r="3092" spans="1:4" x14ac:dyDescent="0.25">
      <c r="A3092">
        <v>27</v>
      </c>
      <c r="B3092">
        <v>8</v>
      </c>
      <c r="C3092">
        <v>0</v>
      </c>
      <c r="D3092" t="s">
        <v>3104</v>
      </c>
    </row>
    <row r="3093" spans="1:4" x14ac:dyDescent="0.25">
      <c r="A3093">
        <v>27</v>
      </c>
      <c r="B3093">
        <v>8</v>
      </c>
      <c r="C3093">
        <v>0</v>
      </c>
      <c r="D3093" t="s">
        <v>3105</v>
      </c>
    </row>
    <row r="3094" spans="1:4" x14ac:dyDescent="0.25">
      <c r="A3094">
        <v>27</v>
      </c>
      <c r="B3094">
        <v>8</v>
      </c>
      <c r="C3094">
        <v>0</v>
      </c>
      <c r="D3094" t="s">
        <v>3106</v>
      </c>
    </row>
    <row r="3095" spans="1:4" x14ac:dyDescent="0.25">
      <c r="A3095">
        <v>27</v>
      </c>
      <c r="B3095">
        <v>8</v>
      </c>
      <c r="C3095">
        <v>0</v>
      </c>
      <c r="D3095" t="s">
        <v>3107</v>
      </c>
    </row>
    <row r="3096" spans="1:4" x14ac:dyDescent="0.25">
      <c r="A3096">
        <v>27</v>
      </c>
      <c r="B3096">
        <v>8</v>
      </c>
      <c r="C3096">
        <v>0</v>
      </c>
      <c r="D3096" t="s">
        <v>3108</v>
      </c>
    </row>
    <row r="3097" spans="1:4" x14ac:dyDescent="0.25">
      <c r="A3097">
        <v>27</v>
      </c>
      <c r="B3097">
        <v>8</v>
      </c>
      <c r="C3097">
        <v>0</v>
      </c>
      <c r="D3097" t="s">
        <v>3109</v>
      </c>
    </row>
    <row r="3098" spans="1:4" x14ac:dyDescent="0.25">
      <c r="A3098">
        <v>27</v>
      </c>
      <c r="B3098">
        <v>8</v>
      </c>
      <c r="C3098">
        <v>0</v>
      </c>
      <c r="D3098" t="s">
        <v>3110</v>
      </c>
    </row>
    <row r="3099" spans="1:4" x14ac:dyDescent="0.25">
      <c r="A3099">
        <v>27</v>
      </c>
      <c r="B3099">
        <v>8</v>
      </c>
      <c r="C3099">
        <v>0</v>
      </c>
      <c r="D3099" t="s">
        <v>3111</v>
      </c>
    </row>
    <row r="3100" spans="1:4" x14ac:dyDescent="0.25">
      <c r="A3100">
        <v>27</v>
      </c>
      <c r="B3100">
        <v>8</v>
      </c>
      <c r="C3100">
        <v>0</v>
      </c>
      <c r="D3100" t="s">
        <v>3112</v>
      </c>
    </row>
    <row r="3101" spans="1:4" x14ac:dyDescent="0.25">
      <c r="A3101">
        <v>27</v>
      </c>
      <c r="B3101">
        <v>8</v>
      </c>
      <c r="C3101">
        <v>0</v>
      </c>
      <c r="D3101" t="s">
        <v>3113</v>
      </c>
    </row>
    <row r="3102" spans="1:4" x14ac:dyDescent="0.25">
      <c r="A3102">
        <v>27</v>
      </c>
      <c r="B3102">
        <v>8</v>
      </c>
      <c r="C3102">
        <v>0</v>
      </c>
      <c r="D3102" t="s">
        <v>3114</v>
      </c>
    </row>
    <row r="3103" spans="1:4" x14ac:dyDescent="0.25">
      <c r="A3103">
        <v>28</v>
      </c>
      <c r="B3103">
        <v>8</v>
      </c>
      <c r="C3103">
        <v>0</v>
      </c>
      <c r="D3103" t="s">
        <v>3115</v>
      </c>
    </row>
    <row r="3104" spans="1:4" x14ac:dyDescent="0.25">
      <c r="A3104">
        <v>28</v>
      </c>
      <c r="B3104">
        <v>8</v>
      </c>
      <c r="C3104">
        <v>0</v>
      </c>
      <c r="D3104" t="s">
        <v>3116</v>
      </c>
    </row>
    <row r="3105" spans="1:4" x14ac:dyDescent="0.25">
      <c r="A3105">
        <v>28</v>
      </c>
      <c r="B3105">
        <v>8</v>
      </c>
      <c r="C3105">
        <v>0</v>
      </c>
      <c r="D3105" t="s">
        <v>3117</v>
      </c>
    </row>
    <row r="3106" spans="1:4" x14ac:dyDescent="0.25">
      <c r="A3106">
        <v>28</v>
      </c>
      <c r="B3106">
        <v>8</v>
      </c>
      <c r="C3106">
        <v>0</v>
      </c>
      <c r="D3106" t="s">
        <v>3118</v>
      </c>
    </row>
    <row r="3107" spans="1:4" x14ac:dyDescent="0.25">
      <c r="A3107">
        <v>28</v>
      </c>
      <c r="B3107">
        <v>8</v>
      </c>
      <c r="C3107">
        <v>0</v>
      </c>
      <c r="D3107" t="s">
        <v>3119</v>
      </c>
    </row>
    <row r="3108" spans="1:4" x14ac:dyDescent="0.25">
      <c r="A3108">
        <v>28</v>
      </c>
      <c r="B3108">
        <v>8</v>
      </c>
      <c r="C3108">
        <v>0</v>
      </c>
      <c r="D3108" t="s">
        <v>3120</v>
      </c>
    </row>
    <row r="3109" spans="1:4" x14ac:dyDescent="0.25">
      <c r="A3109">
        <v>28</v>
      </c>
      <c r="B3109">
        <v>8</v>
      </c>
      <c r="C3109">
        <v>0</v>
      </c>
      <c r="D3109" t="s">
        <v>3121</v>
      </c>
    </row>
    <row r="3110" spans="1:4" x14ac:dyDescent="0.25">
      <c r="A3110">
        <v>28</v>
      </c>
      <c r="B3110">
        <v>8</v>
      </c>
      <c r="C3110">
        <v>0</v>
      </c>
      <c r="D3110" t="s">
        <v>3122</v>
      </c>
    </row>
    <row r="3111" spans="1:4" x14ac:dyDescent="0.25">
      <c r="A3111">
        <v>28</v>
      </c>
      <c r="B3111">
        <v>8</v>
      </c>
      <c r="C3111">
        <v>0</v>
      </c>
      <c r="D3111" t="s">
        <v>3123</v>
      </c>
    </row>
    <row r="3112" spans="1:4" x14ac:dyDescent="0.25">
      <c r="A3112">
        <v>29</v>
      </c>
      <c r="B3112">
        <v>8</v>
      </c>
      <c r="C3112">
        <v>0</v>
      </c>
      <c r="D3112" t="s">
        <v>3124</v>
      </c>
    </row>
    <row r="3113" spans="1:4" x14ac:dyDescent="0.25">
      <c r="A3113">
        <v>29</v>
      </c>
      <c r="B3113">
        <v>8</v>
      </c>
      <c r="C3113">
        <v>0</v>
      </c>
      <c r="D3113" t="s">
        <v>3125</v>
      </c>
    </row>
    <row r="3114" spans="1:4" x14ac:dyDescent="0.25">
      <c r="A3114">
        <v>29</v>
      </c>
      <c r="B3114">
        <v>8</v>
      </c>
      <c r="C3114">
        <v>0</v>
      </c>
      <c r="D3114" t="s">
        <v>3126</v>
      </c>
    </row>
    <row r="3115" spans="1:4" x14ac:dyDescent="0.25">
      <c r="A3115">
        <v>29</v>
      </c>
      <c r="B3115">
        <v>8</v>
      </c>
      <c r="C3115">
        <v>0</v>
      </c>
      <c r="D3115" t="s">
        <v>3127</v>
      </c>
    </row>
    <row r="3116" spans="1:4" x14ac:dyDescent="0.25">
      <c r="A3116">
        <v>29</v>
      </c>
      <c r="B3116">
        <v>8</v>
      </c>
      <c r="C3116">
        <v>0</v>
      </c>
      <c r="D3116" t="s">
        <v>3128</v>
      </c>
    </row>
    <row r="3117" spans="1:4" x14ac:dyDescent="0.25">
      <c r="A3117">
        <v>29</v>
      </c>
      <c r="B3117">
        <v>8</v>
      </c>
      <c r="C3117">
        <v>0</v>
      </c>
      <c r="D3117" t="s">
        <v>3129</v>
      </c>
    </row>
    <row r="3118" spans="1:4" x14ac:dyDescent="0.25">
      <c r="A3118">
        <v>29</v>
      </c>
      <c r="B3118">
        <v>8</v>
      </c>
      <c r="C3118">
        <v>0</v>
      </c>
      <c r="D3118" t="s">
        <v>3130</v>
      </c>
    </row>
    <row r="3119" spans="1:4" x14ac:dyDescent="0.25">
      <c r="A3119">
        <v>29</v>
      </c>
      <c r="B3119">
        <v>8</v>
      </c>
      <c r="C3119">
        <v>0</v>
      </c>
      <c r="D3119" t="s">
        <v>3131</v>
      </c>
    </row>
    <row r="3120" spans="1:4" x14ac:dyDescent="0.25">
      <c r="A3120">
        <v>29</v>
      </c>
      <c r="B3120">
        <v>8</v>
      </c>
      <c r="C3120">
        <v>0</v>
      </c>
      <c r="D3120" t="s">
        <v>3132</v>
      </c>
    </row>
    <row r="3121" spans="1:4" x14ac:dyDescent="0.25">
      <c r="A3121">
        <v>29</v>
      </c>
      <c r="B3121">
        <v>8</v>
      </c>
      <c r="C3121">
        <v>0</v>
      </c>
      <c r="D3121" t="s">
        <v>3133</v>
      </c>
    </row>
    <row r="3122" spans="1:4" x14ac:dyDescent="0.25">
      <c r="A3122">
        <v>29</v>
      </c>
      <c r="B3122">
        <v>8</v>
      </c>
      <c r="C3122">
        <v>0</v>
      </c>
      <c r="D3122" t="s">
        <v>3134</v>
      </c>
    </row>
    <row r="3123" spans="1:4" x14ac:dyDescent="0.25">
      <c r="A3123">
        <v>29</v>
      </c>
      <c r="B3123">
        <v>8</v>
      </c>
      <c r="C3123">
        <v>0</v>
      </c>
      <c r="D3123" t="s">
        <v>3135</v>
      </c>
    </row>
    <row r="3124" spans="1:4" x14ac:dyDescent="0.25">
      <c r="A3124">
        <v>29</v>
      </c>
      <c r="B3124">
        <v>8</v>
      </c>
      <c r="C3124">
        <v>0</v>
      </c>
      <c r="D3124" t="s">
        <v>3136</v>
      </c>
    </row>
    <row r="3125" spans="1:4" x14ac:dyDescent="0.25">
      <c r="A3125">
        <v>29</v>
      </c>
      <c r="B3125">
        <v>8</v>
      </c>
      <c r="C3125">
        <v>0</v>
      </c>
      <c r="D3125" t="s">
        <v>3137</v>
      </c>
    </row>
    <row r="3126" spans="1:4" x14ac:dyDescent="0.25">
      <c r="A3126">
        <v>29</v>
      </c>
      <c r="B3126">
        <v>8</v>
      </c>
      <c r="C3126">
        <v>0</v>
      </c>
      <c r="D3126" t="s">
        <v>3138</v>
      </c>
    </row>
    <row r="3127" spans="1:4" x14ac:dyDescent="0.25">
      <c r="A3127">
        <v>29</v>
      </c>
      <c r="B3127">
        <v>8</v>
      </c>
      <c r="C3127">
        <v>0</v>
      </c>
      <c r="D3127" t="s">
        <v>3139</v>
      </c>
    </row>
    <row r="3128" spans="1:4" x14ac:dyDescent="0.25">
      <c r="A3128">
        <v>29</v>
      </c>
      <c r="B3128">
        <v>8</v>
      </c>
      <c r="C3128">
        <v>0</v>
      </c>
      <c r="D3128" t="s">
        <v>3140</v>
      </c>
    </row>
    <row r="3129" spans="1:4" x14ac:dyDescent="0.25">
      <c r="A3129">
        <v>29</v>
      </c>
      <c r="B3129">
        <v>8</v>
      </c>
      <c r="C3129">
        <v>0</v>
      </c>
      <c r="D3129" t="s">
        <v>3141</v>
      </c>
    </row>
    <row r="3130" spans="1:4" x14ac:dyDescent="0.25">
      <c r="A3130">
        <v>29</v>
      </c>
      <c r="B3130">
        <v>8</v>
      </c>
      <c r="C3130">
        <v>0</v>
      </c>
      <c r="D3130" t="s">
        <v>3142</v>
      </c>
    </row>
    <row r="3131" spans="1:4" x14ac:dyDescent="0.25">
      <c r="A3131">
        <v>29</v>
      </c>
      <c r="B3131">
        <v>8</v>
      </c>
      <c r="C3131">
        <v>0</v>
      </c>
      <c r="D3131" t="s">
        <v>3143</v>
      </c>
    </row>
    <row r="3132" spans="1:4" x14ac:dyDescent="0.25">
      <c r="A3132">
        <v>29</v>
      </c>
      <c r="B3132">
        <v>8</v>
      </c>
      <c r="C3132">
        <v>0</v>
      </c>
      <c r="D3132" t="s">
        <v>3144</v>
      </c>
    </row>
    <row r="3133" spans="1:4" x14ac:dyDescent="0.25">
      <c r="A3133">
        <v>29</v>
      </c>
      <c r="B3133">
        <v>8</v>
      </c>
      <c r="C3133">
        <v>0</v>
      </c>
      <c r="D3133" t="s">
        <v>3145</v>
      </c>
    </row>
    <row r="3134" spans="1:4" x14ac:dyDescent="0.25">
      <c r="A3134">
        <v>29</v>
      </c>
      <c r="B3134">
        <v>8</v>
      </c>
      <c r="C3134">
        <v>0</v>
      </c>
      <c r="D3134" t="s">
        <v>3146</v>
      </c>
    </row>
    <row r="3135" spans="1:4" x14ac:dyDescent="0.25">
      <c r="A3135">
        <v>29</v>
      </c>
      <c r="B3135">
        <v>8</v>
      </c>
      <c r="C3135">
        <v>0</v>
      </c>
      <c r="D3135" t="s">
        <v>3147</v>
      </c>
    </row>
    <row r="3136" spans="1:4" x14ac:dyDescent="0.25">
      <c r="A3136">
        <v>30</v>
      </c>
      <c r="B3136">
        <v>8</v>
      </c>
      <c r="C3136">
        <v>0</v>
      </c>
      <c r="D3136" t="s">
        <v>3148</v>
      </c>
    </row>
    <row r="3137" spans="1:4" x14ac:dyDescent="0.25">
      <c r="A3137">
        <v>30</v>
      </c>
      <c r="B3137">
        <v>8</v>
      </c>
      <c r="C3137">
        <v>0</v>
      </c>
      <c r="D3137" t="s">
        <v>3149</v>
      </c>
    </row>
    <row r="3138" spans="1:4" x14ac:dyDescent="0.25">
      <c r="A3138">
        <v>30</v>
      </c>
      <c r="B3138">
        <v>8</v>
      </c>
      <c r="C3138">
        <v>0</v>
      </c>
      <c r="D3138" t="s">
        <v>3150</v>
      </c>
    </row>
    <row r="3139" spans="1:4" x14ac:dyDescent="0.25">
      <c r="A3139">
        <v>30</v>
      </c>
      <c r="B3139">
        <v>8</v>
      </c>
      <c r="C3139">
        <v>0</v>
      </c>
      <c r="D3139" t="s">
        <v>3151</v>
      </c>
    </row>
    <row r="3140" spans="1:4" x14ac:dyDescent="0.25">
      <c r="A3140">
        <v>30</v>
      </c>
      <c r="B3140">
        <v>8</v>
      </c>
      <c r="C3140">
        <v>0</v>
      </c>
      <c r="D3140" t="s">
        <v>3152</v>
      </c>
    </row>
    <row r="3141" spans="1:4" x14ac:dyDescent="0.25">
      <c r="A3141">
        <v>30</v>
      </c>
      <c r="B3141">
        <v>8</v>
      </c>
      <c r="C3141">
        <v>0</v>
      </c>
      <c r="D3141" t="s">
        <v>3153</v>
      </c>
    </row>
    <row r="3142" spans="1:4" x14ac:dyDescent="0.25">
      <c r="A3142">
        <v>30</v>
      </c>
      <c r="B3142">
        <v>8</v>
      </c>
      <c r="C3142">
        <v>0</v>
      </c>
      <c r="D3142" t="s">
        <v>3154</v>
      </c>
    </row>
    <row r="3143" spans="1:4" x14ac:dyDescent="0.25">
      <c r="A3143">
        <v>30</v>
      </c>
      <c r="B3143">
        <v>8</v>
      </c>
      <c r="C3143">
        <v>0</v>
      </c>
      <c r="D3143" t="s">
        <v>3155</v>
      </c>
    </row>
    <row r="3144" spans="1:4" x14ac:dyDescent="0.25">
      <c r="A3144">
        <v>30</v>
      </c>
      <c r="B3144">
        <v>8</v>
      </c>
      <c r="C3144">
        <v>0</v>
      </c>
      <c r="D3144" t="s">
        <v>3156</v>
      </c>
    </row>
    <row r="3145" spans="1:4" x14ac:dyDescent="0.25">
      <c r="A3145">
        <v>30</v>
      </c>
      <c r="B3145">
        <v>8</v>
      </c>
      <c r="C3145">
        <v>0</v>
      </c>
      <c r="D3145" t="s">
        <v>3157</v>
      </c>
    </row>
    <row r="3146" spans="1:4" x14ac:dyDescent="0.25">
      <c r="A3146">
        <v>30</v>
      </c>
      <c r="B3146">
        <v>8</v>
      </c>
      <c r="C3146">
        <v>0</v>
      </c>
      <c r="D3146" t="s">
        <v>3158</v>
      </c>
    </row>
    <row r="3147" spans="1:4" x14ac:dyDescent="0.25">
      <c r="A3147">
        <v>30</v>
      </c>
      <c r="B3147">
        <v>8</v>
      </c>
      <c r="C3147">
        <v>0</v>
      </c>
      <c r="D3147" t="s">
        <v>3159</v>
      </c>
    </row>
    <row r="3148" spans="1:4" x14ac:dyDescent="0.25">
      <c r="A3148">
        <v>30</v>
      </c>
      <c r="B3148">
        <v>8</v>
      </c>
      <c r="C3148">
        <v>0</v>
      </c>
      <c r="D3148" t="s">
        <v>3160</v>
      </c>
    </row>
    <row r="3149" spans="1:4" x14ac:dyDescent="0.25">
      <c r="A3149">
        <v>30</v>
      </c>
      <c r="B3149">
        <v>8</v>
      </c>
      <c r="C3149">
        <v>0</v>
      </c>
      <c r="D3149" t="s">
        <v>3161</v>
      </c>
    </row>
    <row r="3150" spans="1:4" x14ac:dyDescent="0.25">
      <c r="A3150">
        <v>31</v>
      </c>
      <c r="B3150">
        <v>8</v>
      </c>
      <c r="C3150">
        <v>0</v>
      </c>
      <c r="D3150" t="s">
        <v>3162</v>
      </c>
    </row>
    <row r="3151" spans="1:4" x14ac:dyDescent="0.25">
      <c r="A3151">
        <v>31</v>
      </c>
      <c r="B3151">
        <v>8</v>
      </c>
      <c r="C3151">
        <v>0</v>
      </c>
      <c r="D3151" t="s">
        <v>3163</v>
      </c>
    </row>
    <row r="3152" spans="1:4" x14ac:dyDescent="0.25">
      <c r="A3152">
        <v>31</v>
      </c>
      <c r="B3152">
        <v>8</v>
      </c>
      <c r="C3152">
        <v>0</v>
      </c>
      <c r="D3152" t="s">
        <v>3164</v>
      </c>
    </row>
    <row r="3153" spans="1:4" x14ac:dyDescent="0.25">
      <c r="A3153">
        <v>31</v>
      </c>
      <c r="B3153">
        <v>8</v>
      </c>
      <c r="C3153">
        <v>0</v>
      </c>
      <c r="D3153" t="s">
        <v>3165</v>
      </c>
    </row>
    <row r="3154" spans="1:4" x14ac:dyDescent="0.25">
      <c r="A3154">
        <v>31</v>
      </c>
      <c r="B3154">
        <v>8</v>
      </c>
      <c r="C3154">
        <v>0</v>
      </c>
      <c r="D3154" t="s">
        <v>3166</v>
      </c>
    </row>
    <row r="3155" spans="1:4" x14ac:dyDescent="0.25">
      <c r="A3155">
        <v>31</v>
      </c>
      <c r="B3155">
        <v>8</v>
      </c>
      <c r="C3155">
        <v>0</v>
      </c>
      <c r="D3155" t="s">
        <v>3167</v>
      </c>
    </row>
    <row r="3156" spans="1:4" x14ac:dyDescent="0.25">
      <c r="A3156">
        <v>31</v>
      </c>
      <c r="B3156">
        <v>8</v>
      </c>
      <c r="C3156">
        <v>0</v>
      </c>
      <c r="D3156" t="s">
        <v>3168</v>
      </c>
    </row>
    <row r="3157" spans="1:4" x14ac:dyDescent="0.25">
      <c r="A3157">
        <v>31</v>
      </c>
      <c r="B3157">
        <v>8</v>
      </c>
      <c r="C3157">
        <v>0</v>
      </c>
      <c r="D3157" t="s">
        <v>3169</v>
      </c>
    </row>
    <row r="3158" spans="1:4" x14ac:dyDescent="0.25">
      <c r="A3158">
        <v>1</v>
      </c>
      <c r="B3158">
        <v>9</v>
      </c>
      <c r="C3158">
        <v>0</v>
      </c>
      <c r="D3158" t="s">
        <v>3170</v>
      </c>
    </row>
    <row r="3159" spans="1:4" x14ac:dyDescent="0.25">
      <c r="A3159">
        <v>1</v>
      </c>
      <c r="B3159">
        <v>9</v>
      </c>
      <c r="C3159">
        <v>0</v>
      </c>
      <c r="D3159" t="s">
        <v>3171</v>
      </c>
    </row>
    <row r="3160" spans="1:4" x14ac:dyDescent="0.25">
      <c r="A3160">
        <v>1</v>
      </c>
      <c r="B3160">
        <v>9</v>
      </c>
      <c r="C3160">
        <v>0</v>
      </c>
      <c r="D3160" t="s">
        <v>3172</v>
      </c>
    </row>
    <row r="3161" spans="1:4" x14ac:dyDescent="0.25">
      <c r="A3161">
        <v>1</v>
      </c>
      <c r="B3161">
        <v>9</v>
      </c>
      <c r="C3161">
        <v>0</v>
      </c>
      <c r="D3161" t="s">
        <v>3173</v>
      </c>
    </row>
    <row r="3162" spans="1:4" x14ac:dyDescent="0.25">
      <c r="A3162">
        <v>1</v>
      </c>
      <c r="B3162">
        <v>9</v>
      </c>
      <c r="C3162">
        <v>0</v>
      </c>
      <c r="D3162" t="s">
        <v>3174</v>
      </c>
    </row>
    <row r="3163" spans="1:4" x14ac:dyDescent="0.25">
      <c r="A3163">
        <v>2</v>
      </c>
      <c r="B3163">
        <v>9</v>
      </c>
      <c r="C3163">
        <v>0</v>
      </c>
      <c r="D3163" t="s">
        <v>3175</v>
      </c>
    </row>
    <row r="3164" spans="1:4" x14ac:dyDescent="0.25">
      <c r="A3164">
        <v>2</v>
      </c>
      <c r="B3164">
        <v>9</v>
      </c>
      <c r="C3164">
        <v>0</v>
      </c>
      <c r="D3164" t="s">
        <v>3176</v>
      </c>
    </row>
    <row r="3165" spans="1:4" x14ac:dyDescent="0.25">
      <c r="A3165">
        <v>2</v>
      </c>
      <c r="B3165">
        <v>9</v>
      </c>
      <c r="C3165">
        <v>0</v>
      </c>
      <c r="D3165" t="s">
        <v>3177</v>
      </c>
    </row>
    <row r="3166" spans="1:4" x14ac:dyDescent="0.25">
      <c r="A3166">
        <v>2</v>
      </c>
      <c r="B3166">
        <v>9</v>
      </c>
      <c r="C3166">
        <v>0</v>
      </c>
      <c r="D3166" t="s">
        <v>3178</v>
      </c>
    </row>
    <row r="3167" spans="1:4" x14ac:dyDescent="0.25">
      <c r="A3167">
        <v>2</v>
      </c>
      <c r="B3167">
        <v>9</v>
      </c>
      <c r="C3167">
        <v>0</v>
      </c>
      <c r="D3167" t="s">
        <v>3179</v>
      </c>
    </row>
    <row r="3168" spans="1:4" x14ac:dyDescent="0.25">
      <c r="A3168">
        <v>2</v>
      </c>
      <c r="B3168">
        <v>9</v>
      </c>
      <c r="C3168">
        <v>0</v>
      </c>
      <c r="D3168" t="s">
        <v>3180</v>
      </c>
    </row>
    <row r="3169" spans="1:4" x14ac:dyDescent="0.25">
      <c r="A3169">
        <v>2</v>
      </c>
      <c r="B3169">
        <v>9</v>
      </c>
      <c r="C3169">
        <v>0</v>
      </c>
      <c r="D3169" t="s">
        <v>3181</v>
      </c>
    </row>
    <row r="3170" spans="1:4" x14ac:dyDescent="0.25">
      <c r="A3170">
        <v>2</v>
      </c>
      <c r="B3170">
        <v>9</v>
      </c>
      <c r="C3170">
        <v>0</v>
      </c>
      <c r="D3170" t="s">
        <v>3182</v>
      </c>
    </row>
    <row r="3171" spans="1:4" x14ac:dyDescent="0.25">
      <c r="A3171">
        <v>2</v>
      </c>
      <c r="B3171">
        <v>9</v>
      </c>
      <c r="C3171">
        <v>0</v>
      </c>
      <c r="D3171" t="s">
        <v>3183</v>
      </c>
    </row>
    <row r="3172" spans="1:4" x14ac:dyDescent="0.25">
      <c r="A3172">
        <v>2</v>
      </c>
      <c r="B3172">
        <v>9</v>
      </c>
      <c r="C3172">
        <v>0</v>
      </c>
      <c r="D3172" t="s">
        <v>3184</v>
      </c>
    </row>
    <row r="3173" spans="1:4" x14ac:dyDescent="0.25">
      <c r="A3173">
        <v>2</v>
      </c>
      <c r="B3173">
        <v>9</v>
      </c>
      <c r="C3173">
        <v>0</v>
      </c>
      <c r="D3173" t="s">
        <v>3185</v>
      </c>
    </row>
    <row r="3174" spans="1:4" x14ac:dyDescent="0.25">
      <c r="A3174">
        <v>2</v>
      </c>
      <c r="B3174">
        <v>9</v>
      </c>
      <c r="C3174">
        <v>0</v>
      </c>
      <c r="D3174" t="s">
        <v>3186</v>
      </c>
    </row>
    <row r="3175" spans="1:4" x14ac:dyDescent="0.25">
      <c r="A3175">
        <v>2</v>
      </c>
      <c r="B3175">
        <v>9</v>
      </c>
      <c r="C3175">
        <v>0</v>
      </c>
      <c r="D3175" t="s">
        <v>3187</v>
      </c>
    </row>
    <row r="3176" spans="1:4" x14ac:dyDescent="0.25">
      <c r="A3176">
        <v>2</v>
      </c>
      <c r="B3176">
        <v>9</v>
      </c>
      <c r="C3176">
        <v>0</v>
      </c>
      <c r="D3176" t="s">
        <v>3188</v>
      </c>
    </row>
    <row r="3177" spans="1:4" x14ac:dyDescent="0.25">
      <c r="A3177">
        <v>2</v>
      </c>
      <c r="B3177">
        <v>9</v>
      </c>
      <c r="C3177">
        <v>0</v>
      </c>
      <c r="D3177" t="s">
        <v>3189</v>
      </c>
    </row>
    <row r="3178" spans="1:4" x14ac:dyDescent="0.25">
      <c r="A3178">
        <v>2</v>
      </c>
      <c r="B3178">
        <v>9</v>
      </c>
      <c r="C3178">
        <v>0</v>
      </c>
      <c r="D3178" t="s">
        <v>3190</v>
      </c>
    </row>
    <row r="3179" spans="1:4" x14ac:dyDescent="0.25">
      <c r="A3179">
        <v>2</v>
      </c>
      <c r="B3179">
        <v>9</v>
      </c>
      <c r="C3179">
        <v>0</v>
      </c>
      <c r="D3179" t="s">
        <v>3191</v>
      </c>
    </row>
    <row r="3180" spans="1:4" x14ac:dyDescent="0.25">
      <c r="A3180">
        <v>2</v>
      </c>
      <c r="B3180">
        <v>9</v>
      </c>
      <c r="C3180">
        <v>0</v>
      </c>
      <c r="D3180" t="s">
        <v>3192</v>
      </c>
    </row>
    <row r="3181" spans="1:4" x14ac:dyDescent="0.25">
      <c r="A3181">
        <v>2</v>
      </c>
      <c r="B3181">
        <v>9</v>
      </c>
      <c r="C3181">
        <v>0</v>
      </c>
      <c r="D3181" t="s">
        <v>3193</v>
      </c>
    </row>
    <row r="3182" spans="1:4" x14ac:dyDescent="0.25">
      <c r="A3182">
        <v>2</v>
      </c>
      <c r="B3182">
        <v>9</v>
      </c>
      <c r="C3182">
        <v>0</v>
      </c>
      <c r="D3182" t="s">
        <v>3194</v>
      </c>
    </row>
    <row r="3183" spans="1:4" x14ac:dyDescent="0.25">
      <c r="A3183">
        <v>2</v>
      </c>
      <c r="B3183">
        <v>9</v>
      </c>
      <c r="C3183">
        <v>0</v>
      </c>
      <c r="D3183" t="s">
        <v>3195</v>
      </c>
    </row>
    <row r="3184" spans="1:4" x14ac:dyDescent="0.25">
      <c r="A3184">
        <v>3</v>
      </c>
      <c r="B3184">
        <v>9</v>
      </c>
      <c r="C3184">
        <v>0</v>
      </c>
      <c r="D3184" t="s">
        <v>3196</v>
      </c>
    </row>
    <row r="3185" spans="1:4" x14ac:dyDescent="0.25">
      <c r="A3185">
        <v>3</v>
      </c>
      <c r="B3185">
        <v>9</v>
      </c>
      <c r="C3185">
        <v>0</v>
      </c>
      <c r="D3185" t="s">
        <v>3197</v>
      </c>
    </row>
    <row r="3186" spans="1:4" x14ac:dyDescent="0.25">
      <c r="A3186">
        <v>3</v>
      </c>
      <c r="B3186">
        <v>9</v>
      </c>
      <c r="C3186">
        <v>0</v>
      </c>
      <c r="D3186" t="s">
        <v>3198</v>
      </c>
    </row>
    <row r="3187" spans="1:4" x14ac:dyDescent="0.25">
      <c r="A3187">
        <v>3</v>
      </c>
      <c r="B3187">
        <v>9</v>
      </c>
      <c r="C3187">
        <v>0</v>
      </c>
      <c r="D3187" t="s">
        <v>3199</v>
      </c>
    </row>
    <row r="3188" spans="1:4" x14ac:dyDescent="0.25">
      <c r="A3188">
        <v>3</v>
      </c>
      <c r="B3188">
        <v>9</v>
      </c>
      <c r="C3188">
        <v>0</v>
      </c>
      <c r="D3188" t="s">
        <v>3200</v>
      </c>
    </row>
    <row r="3189" spans="1:4" x14ac:dyDescent="0.25">
      <c r="A3189">
        <v>3</v>
      </c>
      <c r="B3189">
        <v>9</v>
      </c>
      <c r="C3189">
        <v>0</v>
      </c>
      <c r="D3189" t="s">
        <v>3201</v>
      </c>
    </row>
    <row r="3190" spans="1:4" x14ac:dyDescent="0.25">
      <c r="A3190">
        <v>3</v>
      </c>
      <c r="B3190">
        <v>9</v>
      </c>
      <c r="C3190">
        <v>0</v>
      </c>
      <c r="D3190" t="s">
        <v>3202</v>
      </c>
    </row>
    <row r="3191" spans="1:4" x14ac:dyDescent="0.25">
      <c r="A3191">
        <v>3</v>
      </c>
      <c r="B3191">
        <v>9</v>
      </c>
      <c r="C3191">
        <v>0</v>
      </c>
      <c r="D3191" t="s">
        <v>3203</v>
      </c>
    </row>
    <row r="3192" spans="1:4" x14ac:dyDescent="0.25">
      <c r="A3192">
        <v>3</v>
      </c>
      <c r="B3192">
        <v>9</v>
      </c>
      <c r="C3192">
        <v>0</v>
      </c>
      <c r="D3192" t="s">
        <v>3204</v>
      </c>
    </row>
    <row r="3193" spans="1:4" x14ac:dyDescent="0.25">
      <c r="A3193">
        <v>3</v>
      </c>
      <c r="B3193">
        <v>9</v>
      </c>
      <c r="C3193">
        <v>0</v>
      </c>
      <c r="D3193" t="s">
        <v>3205</v>
      </c>
    </row>
    <row r="3194" spans="1:4" x14ac:dyDescent="0.25">
      <c r="A3194">
        <v>3</v>
      </c>
      <c r="B3194">
        <v>9</v>
      </c>
      <c r="C3194">
        <v>0</v>
      </c>
      <c r="D3194" t="s">
        <v>3206</v>
      </c>
    </row>
    <row r="3195" spans="1:4" x14ac:dyDescent="0.25">
      <c r="A3195">
        <v>3</v>
      </c>
      <c r="B3195">
        <v>9</v>
      </c>
      <c r="C3195">
        <v>0</v>
      </c>
      <c r="D3195" t="s">
        <v>3207</v>
      </c>
    </row>
    <row r="3196" spans="1:4" x14ac:dyDescent="0.25">
      <c r="A3196">
        <v>3</v>
      </c>
      <c r="B3196">
        <v>9</v>
      </c>
      <c r="C3196">
        <v>0</v>
      </c>
      <c r="D3196" t="s">
        <v>3208</v>
      </c>
    </row>
    <row r="3197" spans="1:4" x14ac:dyDescent="0.25">
      <c r="A3197">
        <v>4</v>
      </c>
      <c r="B3197">
        <v>9</v>
      </c>
      <c r="C3197">
        <v>0</v>
      </c>
      <c r="D3197" t="s">
        <v>3209</v>
      </c>
    </row>
    <row r="3198" spans="1:4" x14ac:dyDescent="0.25">
      <c r="A3198">
        <v>4</v>
      </c>
      <c r="B3198">
        <v>9</v>
      </c>
      <c r="C3198">
        <v>0</v>
      </c>
      <c r="D3198" t="s">
        <v>3210</v>
      </c>
    </row>
    <row r="3199" spans="1:4" x14ac:dyDescent="0.25">
      <c r="A3199">
        <v>4</v>
      </c>
      <c r="B3199">
        <v>9</v>
      </c>
      <c r="C3199">
        <v>0</v>
      </c>
      <c r="D3199" t="s">
        <v>3211</v>
      </c>
    </row>
    <row r="3200" spans="1:4" x14ac:dyDescent="0.25">
      <c r="A3200">
        <v>4</v>
      </c>
      <c r="B3200">
        <v>9</v>
      </c>
      <c r="C3200">
        <v>0</v>
      </c>
      <c r="D3200" t="s">
        <v>3212</v>
      </c>
    </row>
    <row r="3201" spans="1:4" x14ac:dyDescent="0.25">
      <c r="A3201">
        <v>4</v>
      </c>
      <c r="B3201">
        <v>9</v>
      </c>
      <c r="C3201">
        <v>0</v>
      </c>
      <c r="D3201" t="s">
        <v>3213</v>
      </c>
    </row>
    <row r="3202" spans="1:4" x14ac:dyDescent="0.25">
      <c r="A3202">
        <v>4</v>
      </c>
      <c r="B3202">
        <v>9</v>
      </c>
      <c r="C3202">
        <v>0</v>
      </c>
      <c r="D3202" t="s">
        <v>3214</v>
      </c>
    </row>
    <row r="3203" spans="1:4" x14ac:dyDescent="0.25">
      <c r="A3203">
        <v>4</v>
      </c>
      <c r="B3203">
        <v>9</v>
      </c>
      <c r="C3203">
        <v>0</v>
      </c>
      <c r="D3203" t="s">
        <v>3215</v>
      </c>
    </row>
    <row r="3204" spans="1:4" x14ac:dyDescent="0.25">
      <c r="A3204">
        <v>4</v>
      </c>
      <c r="B3204">
        <v>9</v>
      </c>
      <c r="C3204">
        <v>0</v>
      </c>
      <c r="D3204" t="s">
        <v>3216</v>
      </c>
    </row>
    <row r="3205" spans="1:4" x14ac:dyDescent="0.25">
      <c r="A3205">
        <v>4</v>
      </c>
      <c r="B3205">
        <v>9</v>
      </c>
      <c r="C3205">
        <v>0</v>
      </c>
      <c r="D3205" t="s">
        <v>3217</v>
      </c>
    </row>
    <row r="3206" spans="1:4" x14ac:dyDescent="0.25">
      <c r="A3206">
        <v>4</v>
      </c>
      <c r="B3206">
        <v>9</v>
      </c>
      <c r="C3206">
        <v>0</v>
      </c>
      <c r="D3206" t="s">
        <v>3218</v>
      </c>
    </row>
    <row r="3207" spans="1:4" x14ac:dyDescent="0.25">
      <c r="A3207">
        <v>4</v>
      </c>
      <c r="B3207">
        <v>9</v>
      </c>
      <c r="C3207">
        <v>0</v>
      </c>
      <c r="D3207" t="s">
        <v>3219</v>
      </c>
    </row>
    <row r="3208" spans="1:4" x14ac:dyDescent="0.25">
      <c r="A3208">
        <v>4</v>
      </c>
      <c r="B3208">
        <v>9</v>
      </c>
      <c r="C3208">
        <v>0</v>
      </c>
      <c r="D3208" t="s">
        <v>3220</v>
      </c>
    </row>
    <row r="3209" spans="1:4" x14ac:dyDescent="0.25">
      <c r="A3209">
        <v>5</v>
      </c>
      <c r="B3209">
        <v>9</v>
      </c>
      <c r="C3209">
        <v>0</v>
      </c>
      <c r="D3209" t="s">
        <v>3221</v>
      </c>
    </row>
    <row r="3210" spans="1:4" x14ac:dyDescent="0.25">
      <c r="A3210">
        <v>5</v>
      </c>
      <c r="B3210">
        <v>9</v>
      </c>
      <c r="C3210">
        <v>0</v>
      </c>
      <c r="D3210" t="s">
        <v>3222</v>
      </c>
    </row>
    <row r="3211" spans="1:4" x14ac:dyDescent="0.25">
      <c r="A3211">
        <v>5</v>
      </c>
      <c r="B3211">
        <v>9</v>
      </c>
      <c r="C3211">
        <v>0</v>
      </c>
      <c r="D3211" t="s">
        <v>3223</v>
      </c>
    </row>
    <row r="3212" spans="1:4" x14ac:dyDescent="0.25">
      <c r="A3212">
        <v>5</v>
      </c>
      <c r="B3212">
        <v>9</v>
      </c>
      <c r="C3212">
        <v>0</v>
      </c>
      <c r="D3212" t="s">
        <v>3224</v>
      </c>
    </row>
    <row r="3213" spans="1:4" x14ac:dyDescent="0.25">
      <c r="A3213">
        <v>6</v>
      </c>
      <c r="B3213">
        <v>9</v>
      </c>
      <c r="C3213">
        <v>0</v>
      </c>
      <c r="D3213" t="s">
        <v>3225</v>
      </c>
    </row>
    <row r="3214" spans="1:4" x14ac:dyDescent="0.25">
      <c r="A3214">
        <v>6</v>
      </c>
      <c r="B3214">
        <v>9</v>
      </c>
      <c r="C3214">
        <v>0</v>
      </c>
      <c r="D3214" t="s">
        <v>3226</v>
      </c>
    </row>
    <row r="3215" spans="1:4" x14ac:dyDescent="0.25">
      <c r="A3215">
        <v>6</v>
      </c>
      <c r="B3215">
        <v>9</v>
      </c>
      <c r="C3215">
        <v>0</v>
      </c>
      <c r="D3215" t="s">
        <v>3227</v>
      </c>
    </row>
    <row r="3216" spans="1:4" x14ac:dyDescent="0.25">
      <c r="A3216">
        <v>6</v>
      </c>
      <c r="B3216">
        <v>9</v>
      </c>
      <c r="C3216">
        <v>0</v>
      </c>
      <c r="D3216" t="s">
        <v>3228</v>
      </c>
    </row>
    <row r="3217" spans="1:4" x14ac:dyDescent="0.25">
      <c r="A3217">
        <v>6</v>
      </c>
      <c r="B3217">
        <v>9</v>
      </c>
      <c r="C3217">
        <v>0</v>
      </c>
      <c r="D3217" t="s">
        <v>3229</v>
      </c>
    </row>
    <row r="3218" spans="1:4" x14ac:dyDescent="0.25">
      <c r="A3218">
        <v>7</v>
      </c>
      <c r="B3218">
        <v>9</v>
      </c>
      <c r="C3218">
        <v>0</v>
      </c>
      <c r="D3218" t="s">
        <v>3230</v>
      </c>
    </row>
    <row r="3219" spans="1:4" x14ac:dyDescent="0.25">
      <c r="A3219">
        <v>7</v>
      </c>
      <c r="B3219">
        <v>9</v>
      </c>
      <c r="C3219">
        <v>0</v>
      </c>
      <c r="D3219" t="s">
        <v>3231</v>
      </c>
    </row>
    <row r="3220" spans="1:4" x14ac:dyDescent="0.25">
      <c r="A3220">
        <v>7</v>
      </c>
      <c r="B3220">
        <v>9</v>
      </c>
      <c r="C3220">
        <v>0</v>
      </c>
      <c r="D3220" t="s">
        <v>3232</v>
      </c>
    </row>
    <row r="3221" spans="1:4" x14ac:dyDescent="0.25">
      <c r="A3221">
        <v>7</v>
      </c>
      <c r="B3221">
        <v>9</v>
      </c>
      <c r="C3221">
        <v>0</v>
      </c>
      <c r="D3221" t="s">
        <v>3233</v>
      </c>
    </row>
    <row r="3222" spans="1:4" x14ac:dyDescent="0.25">
      <c r="A3222">
        <v>7</v>
      </c>
      <c r="B3222">
        <v>9</v>
      </c>
      <c r="C3222">
        <v>0</v>
      </c>
      <c r="D3222" t="s">
        <v>3234</v>
      </c>
    </row>
    <row r="3223" spans="1:4" x14ac:dyDescent="0.25">
      <c r="A3223">
        <v>7</v>
      </c>
      <c r="B3223">
        <v>9</v>
      </c>
      <c r="C3223">
        <v>0</v>
      </c>
      <c r="D3223" t="s">
        <v>3235</v>
      </c>
    </row>
    <row r="3224" spans="1:4" x14ac:dyDescent="0.25">
      <c r="A3224">
        <v>7</v>
      </c>
      <c r="B3224">
        <v>9</v>
      </c>
      <c r="C3224">
        <v>0</v>
      </c>
      <c r="D3224" t="s">
        <v>3236</v>
      </c>
    </row>
    <row r="3225" spans="1:4" x14ac:dyDescent="0.25">
      <c r="A3225">
        <v>7</v>
      </c>
      <c r="B3225">
        <v>9</v>
      </c>
      <c r="C3225">
        <v>0</v>
      </c>
      <c r="D3225" t="s">
        <v>3237</v>
      </c>
    </row>
    <row r="3226" spans="1:4" x14ac:dyDescent="0.25">
      <c r="A3226">
        <v>7</v>
      </c>
      <c r="B3226">
        <v>9</v>
      </c>
      <c r="C3226">
        <v>0</v>
      </c>
      <c r="D3226" t="s">
        <v>3238</v>
      </c>
    </row>
    <row r="3227" spans="1:4" x14ac:dyDescent="0.25">
      <c r="A3227">
        <v>7</v>
      </c>
      <c r="B3227">
        <v>9</v>
      </c>
      <c r="C3227">
        <v>0</v>
      </c>
      <c r="D3227" t="s">
        <v>3239</v>
      </c>
    </row>
    <row r="3228" spans="1:4" x14ac:dyDescent="0.25">
      <c r="A3228">
        <v>7</v>
      </c>
      <c r="B3228">
        <v>9</v>
      </c>
      <c r="C3228">
        <v>0</v>
      </c>
      <c r="D3228" t="s">
        <v>3240</v>
      </c>
    </row>
    <row r="3229" spans="1:4" x14ac:dyDescent="0.25">
      <c r="A3229">
        <v>7</v>
      </c>
      <c r="B3229">
        <v>9</v>
      </c>
      <c r="C3229">
        <v>0</v>
      </c>
      <c r="D3229" t="s">
        <v>3241</v>
      </c>
    </row>
    <row r="3230" spans="1:4" x14ac:dyDescent="0.25">
      <c r="A3230">
        <v>7</v>
      </c>
      <c r="B3230">
        <v>9</v>
      </c>
      <c r="C3230">
        <v>0</v>
      </c>
      <c r="D3230" t="s">
        <v>3242</v>
      </c>
    </row>
    <row r="3231" spans="1:4" x14ac:dyDescent="0.25">
      <c r="A3231">
        <v>7</v>
      </c>
      <c r="B3231">
        <v>9</v>
      </c>
      <c r="C3231">
        <v>0</v>
      </c>
      <c r="D3231" t="s">
        <v>3243</v>
      </c>
    </row>
    <row r="3232" spans="1:4" x14ac:dyDescent="0.25">
      <c r="A3232">
        <v>7</v>
      </c>
      <c r="B3232">
        <v>9</v>
      </c>
      <c r="C3232">
        <v>0</v>
      </c>
      <c r="D3232" t="s">
        <v>3244</v>
      </c>
    </row>
    <row r="3233" spans="1:4" x14ac:dyDescent="0.25">
      <c r="A3233">
        <v>7</v>
      </c>
      <c r="B3233">
        <v>9</v>
      </c>
      <c r="C3233">
        <v>0</v>
      </c>
      <c r="D3233" t="s">
        <v>3245</v>
      </c>
    </row>
    <row r="3234" spans="1:4" x14ac:dyDescent="0.25">
      <c r="A3234">
        <v>7</v>
      </c>
      <c r="B3234">
        <v>9</v>
      </c>
      <c r="C3234">
        <v>0</v>
      </c>
      <c r="D3234" t="s">
        <v>3246</v>
      </c>
    </row>
    <row r="3235" spans="1:4" x14ac:dyDescent="0.25">
      <c r="A3235">
        <v>7</v>
      </c>
      <c r="B3235">
        <v>9</v>
      </c>
      <c r="C3235">
        <v>0</v>
      </c>
      <c r="D3235" t="s">
        <v>3247</v>
      </c>
    </row>
    <row r="3236" spans="1:4" x14ac:dyDescent="0.25">
      <c r="A3236">
        <v>7</v>
      </c>
      <c r="B3236">
        <v>9</v>
      </c>
      <c r="C3236">
        <v>0</v>
      </c>
      <c r="D3236" t="s">
        <v>3248</v>
      </c>
    </row>
    <row r="3237" spans="1:4" x14ac:dyDescent="0.25">
      <c r="A3237">
        <v>7</v>
      </c>
      <c r="B3237">
        <v>9</v>
      </c>
      <c r="C3237">
        <v>0</v>
      </c>
      <c r="D3237" t="s">
        <v>3249</v>
      </c>
    </row>
    <row r="3238" spans="1:4" x14ac:dyDescent="0.25">
      <c r="A3238">
        <v>7</v>
      </c>
      <c r="B3238">
        <v>9</v>
      </c>
      <c r="C3238">
        <v>0</v>
      </c>
      <c r="D3238" t="s">
        <v>3250</v>
      </c>
    </row>
    <row r="3239" spans="1:4" x14ac:dyDescent="0.25">
      <c r="A3239">
        <v>7</v>
      </c>
      <c r="B3239">
        <v>9</v>
      </c>
      <c r="C3239">
        <v>0</v>
      </c>
      <c r="D3239" t="s">
        <v>3251</v>
      </c>
    </row>
    <row r="3240" spans="1:4" x14ac:dyDescent="0.25">
      <c r="A3240">
        <v>7</v>
      </c>
      <c r="B3240">
        <v>9</v>
      </c>
      <c r="C3240">
        <v>0</v>
      </c>
      <c r="D3240" t="s">
        <v>3252</v>
      </c>
    </row>
    <row r="3241" spans="1:4" x14ac:dyDescent="0.25">
      <c r="A3241">
        <v>7</v>
      </c>
      <c r="B3241">
        <v>9</v>
      </c>
      <c r="C3241">
        <v>0</v>
      </c>
      <c r="D3241" t="s">
        <v>3253</v>
      </c>
    </row>
    <row r="3242" spans="1:4" x14ac:dyDescent="0.25">
      <c r="A3242">
        <v>7</v>
      </c>
      <c r="B3242">
        <v>9</v>
      </c>
      <c r="C3242">
        <v>0</v>
      </c>
      <c r="D3242" t="s">
        <v>3254</v>
      </c>
    </row>
    <row r="3243" spans="1:4" x14ac:dyDescent="0.25">
      <c r="A3243">
        <v>7</v>
      </c>
      <c r="B3243">
        <v>9</v>
      </c>
      <c r="C3243">
        <v>0</v>
      </c>
      <c r="D3243" t="s">
        <v>3255</v>
      </c>
    </row>
    <row r="3244" spans="1:4" x14ac:dyDescent="0.25">
      <c r="A3244">
        <v>8</v>
      </c>
      <c r="B3244">
        <v>9</v>
      </c>
      <c r="C3244">
        <v>0</v>
      </c>
      <c r="D3244" t="s">
        <v>3256</v>
      </c>
    </row>
    <row r="3245" spans="1:4" x14ac:dyDescent="0.25">
      <c r="A3245">
        <v>8</v>
      </c>
      <c r="B3245">
        <v>9</v>
      </c>
      <c r="C3245">
        <v>0</v>
      </c>
      <c r="D3245" t="s">
        <v>3257</v>
      </c>
    </row>
    <row r="3246" spans="1:4" x14ac:dyDescent="0.25">
      <c r="A3246">
        <v>8</v>
      </c>
      <c r="B3246">
        <v>9</v>
      </c>
      <c r="C3246">
        <v>0</v>
      </c>
      <c r="D3246" t="s">
        <v>3258</v>
      </c>
    </row>
    <row r="3247" spans="1:4" x14ac:dyDescent="0.25">
      <c r="A3247">
        <v>8</v>
      </c>
      <c r="B3247">
        <v>9</v>
      </c>
      <c r="C3247">
        <v>0</v>
      </c>
      <c r="D3247" t="s">
        <v>3259</v>
      </c>
    </row>
    <row r="3248" spans="1:4" x14ac:dyDescent="0.25">
      <c r="A3248">
        <v>8</v>
      </c>
      <c r="B3248">
        <v>9</v>
      </c>
      <c r="C3248">
        <v>0</v>
      </c>
      <c r="D3248" t="s">
        <v>3260</v>
      </c>
    </row>
    <row r="3249" spans="1:4" x14ac:dyDescent="0.25">
      <c r="A3249">
        <v>8</v>
      </c>
      <c r="B3249">
        <v>9</v>
      </c>
      <c r="C3249">
        <v>0</v>
      </c>
      <c r="D3249" t="s">
        <v>3261</v>
      </c>
    </row>
    <row r="3250" spans="1:4" x14ac:dyDescent="0.25">
      <c r="A3250">
        <v>8</v>
      </c>
      <c r="B3250">
        <v>9</v>
      </c>
      <c r="C3250">
        <v>0</v>
      </c>
      <c r="D3250" t="s">
        <v>3262</v>
      </c>
    </row>
    <row r="3251" spans="1:4" x14ac:dyDescent="0.25">
      <c r="A3251">
        <v>8</v>
      </c>
      <c r="B3251">
        <v>9</v>
      </c>
      <c r="C3251">
        <v>0</v>
      </c>
      <c r="D3251" t="s">
        <v>3263</v>
      </c>
    </row>
    <row r="3252" spans="1:4" x14ac:dyDescent="0.25">
      <c r="A3252">
        <v>8</v>
      </c>
      <c r="B3252">
        <v>9</v>
      </c>
      <c r="C3252">
        <v>0</v>
      </c>
      <c r="D3252" t="s">
        <v>3264</v>
      </c>
    </row>
    <row r="3253" spans="1:4" x14ac:dyDescent="0.25">
      <c r="A3253">
        <v>9</v>
      </c>
      <c r="B3253">
        <v>9</v>
      </c>
      <c r="C3253">
        <v>0</v>
      </c>
      <c r="D3253" t="s">
        <v>3265</v>
      </c>
    </row>
    <row r="3254" spans="1:4" x14ac:dyDescent="0.25">
      <c r="A3254">
        <v>9</v>
      </c>
      <c r="B3254">
        <v>9</v>
      </c>
      <c r="C3254">
        <v>0</v>
      </c>
      <c r="D3254" t="s">
        <v>3266</v>
      </c>
    </row>
    <row r="3255" spans="1:4" x14ac:dyDescent="0.25">
      <c r="A3255">
        <v>9</v>
      </c>
      <c r="B3255">
        <v>9</v>
      </c>
      <c r="C3255">
        <v>0</v>
      </c>
      <c r="D3255" t="s">
        <v>3267</v>
      </c>
    </row>
    <row r="3256" spans="1:4" x14ac:dyDescent="0.25">
      <c r="A3256">
        <v>9</v>
      </c>
      <c r="B3256">
        <v>9</v>
      </c>
      <c r="C3256">
        <v>0</v>
      </c>
      <c r="D3256" t="s">
        <v>3268</v>
      </c>
    </row>
    <row r="3257" spans="1:4" x14ac:dyDescent="0.25">
      <c r="A3257">
        <v>9</v>
      </c>
      <c r="B3257">
        <v>9</v>
      </c>
      <c r="C3257">
        <v>0</v>
      </c>
      <c r="D3257" t="s">
        <v>3269</v>
      </c>
    </row>
    <row r="3258" spans="1:4" x14ac:dyDescent="0.25">
      <c r="A3258">
        <v>9</v>
      </c>
      <c r="B3258">
        <v>9</v>
      </c>
      <c r="C3258">
        <v>0</v>
      </c>
      <c r="D3258" t="s">
        <v>3270</v>
      </c>
    </row>
    <row r="3259" spans="1:4" x14ac:dyDescent="0.25">
      <c r="A3259">
        <v>9</v>
      </c>
      <c r="B3259">
        <v>9</v>
      </c>
      <c r="C3259">
        <v>0</v>
      </c>
      <c r="D3259" t="s">
        <v>3271</v>
      </c>
    </row>
    <row r="3260" spans="1:4" x14ac:dyDescent="0.25">
      <c r="A3260">
        <v>9</v>
      </c>
      <c r="B3260">
        <v>9</v>
      </c>
      <c r="C3260">
        <v>0</v>
      </c>
      <c r="D3260" t="s">
        <v>3272</v>
      </c>
    </row>
    <row r="3261" spans="1:4" x14ac:dyDescent="0.25">
      <c r="A3261">
        <v>9</v>
      </c>
      <c r="B3261">
        <v>9</v>
      </c>
      <c r="C3261">
        <v>0</v>
      </c>
      <c r="D3261" t="s">
        <v>3273</v>
      </c>
    </row>
    <row r="3262" spans="1:4" x14ac:dyDescent="0.25">
      <c r="A3262">
        <v>9</v>
      </c>
      <c r="B3262">
        <v>9</v>
      </c>
      <c r="C3262">
        <v>0</v>
      </c>
      <c r="D3262" t="s">
        <v>3274</v>
      </c>
    </row>
    <row r="3263" spans="1:4" x14ac:dyDescent="0.25">
      <c r="A3263">
        <v>9</v>
      </c>
      <c r="B3263">
        <v>9</v>
      </c>
      <c r="C3263">
        <v>0</v>
      </c>
      <c r="D3263" t="s">
        <v>3275</v>
      </c>
    </row>
    <row r="3264" spans="1:4" x14ac:dyDescent="0.25">
      <c r="A3264">
        <v>9</v>
      </c>
      <c r="B3264">
        <v>9</v>
      </c>
      <c r="C3264">
        <v>0</v>
      </c>
      <c r="D3264" t="s">
        <v>3276</v>
      </c>
    </row>
    <row r="3265" spans="1:4" x14ac:dyDescent="0.25">
      <c r="A3265">
        <v>9</v>
      </c>
      <c r="B3265">
        <v>9</v>
      </c>
      <c r="C3265">
        <v>0</v>
      </c>
      <c r="D3265" t="s">
        <v>3277</v>
      </c>
    </row>
    <row r="3266" spans="1:4" x14ac:dyDescent="0.25">
      <c r="A3266">
        <v>9</v>
      </c>
      <c r="B3266">
        <v>9</v>
      </c>
      <c r="C3266">
        <v>0</v>
      </c>
      <c r="D3266" t="s">
        <v>3278</v>
      </c>
    </row>
    <row r="3267" spans="1:4" x14ac:dyDescent="0.25">
      <c r="A3267">
        <v>9</v>
      </c>
      <c r="B3267">
        <v>9</v>
      </c>
      <c r="C3267">
        <v>0</v>
      </c>
      <c r="D3267" t="s">
        <v>3279</v>
      </c>
    </row>
    <row r="3268" spans="1:4" x14ac:dyDescent="0.25">
      <c r="A3268">
        <v>9</v>
      </c>
      <c r="B3268">
        <v>9</v>
      </c>
      <c r="C3268">
        <v>0</v>
      </c>
      <c r="D3268" t="s">
        <v>3280</v>
      </c>
    </row>
    <row r="3269" spans="1:4" x14ac:dyDescent="0.25">
      <c r="A3269">
        <v>9</v>
      </c>
      <c r="B3269">
        <v>9</v>
      </c>
      <c r="C3269">
        <v>0</v>
      </c>
      <c r="D3269" t="s">
        <v>3281</v>
      </c>
    </row>
    <row r="3270" spans="1:4" x14ac:dyDescent="0.25">
      <c r="A3270">
        <v>10</v>
      </c>
      <c r="B3270">
        <v>9</v>
      </c>
      <c r="C3270">
        <v>0</v>
      </c>
      <c r="D3270" t="s">
        <v>3282</v>
      </c>
    </row>
    <row r="3271" spans="1:4" x14ac:dyDescent="0.25">
      <c r="A3271">
        <v>10</v>
      </c>
      <c r="B3271">
        <v>9</v>
      </c>
      <c r="C3271">
        <v>0</v>
      </c>
      <c r="D3271" t="s">
        <v>3283</v>
      </c>
    </row>
    <row r="3272" spans="1:4" x14ac:dyDescent="0.25">
      <c r="A3272">
        <v>10</v>
      </c>
      <c r="B3272">
        <v>9</v>
      </c>
      <c r="C3272">
        <v>0</v>
      </c>
      <c r="D3272" t="s">
        <v>3284</v>
      </c>
    </row>
    <row r="3273" spans="1:4" x14ac:dyDescent="0.25">
      <c r="A3273">
        <v>10</v>
      </c>
      <c r="B3273">
        <v>9</v>
      </c>
      <c r="C3273">
        <v>0</v>
      </c>
      <c r="D3273" t="s">
        <v>3285</v>
      </c>
    </row>
    <row r="3274" spans="1:4" x14ac:dyDescent="0.25">
      <c r="A3274">
        <v>10</v>
      </c>
      <c r="B3274">
        <v>9</v>
      </c>
      <c r="C3274">
        <v>0</v>
      </c>
      <c r="D3274" t="s">
        <v>3286</v>
      </c>
    </row>
    <row r="3275" spans="1:4" x14ac:dyDescent="0.25">
      <c r="A3275">
        <v>10</v>
      </c>
      <c r="B3275">
        <v>9</v>
      </c>
      <c r="C3275">
        <v>0</v>
      </c>
      <c r="D3275" t="s">
        <v>3287</v>
      </c>
    </row>
    <row r="3276" spans="1:4" x14ac:dyDescent="0.25">
      <c r="A3276">
        <v>11</v>
      </c>
      <c r="B3276">
        <v>9</v>
      </c>
      <c r="C3276">
        <v>0</v>
      </c>
      <c r="D3276" t="s">
        <v>3288</v>
      </c>
    </row>
    <row r="3277" spans="1:4" x14ac:dyDescent="0.25">
      <c r="A3277">
        <v>11</v>
      </c>
      <c r="B3277">
        <v>9</v>
      </c>
      <c r="C3277">
        <v>0</v>
      </c>
      <c r="D3277" t="s">
        <v>3289</v>
      </c>
    </row>
    <row r="3278" spans="1:4" x14ac:dyDescent="0.25">
      <c r="A3278">
        <v>11</v>
      </c>
      <c r="B3278">
        <v>9</v>
      </c>
      <c r="C3278">
        <v>0</v>
      </c>
      <c r="D3278" t="s">
        <v>3290</v>
      </c>
    </row>
    <row r="3279" spans="1:4" x14ac:dyDescent="0.25">
      <c r="A3279">
        <v>11</v>
      </c>
      <c r="B3279">
        <v>9</v>
      </c>
      <c r="C3279">
        <v>0</v>
      </c>
      <c r="D3279" t="s">
        <v>3291</v>
      </c>
    </row>
    <row r="3280" spans="1:4" x14ac:dyDescent="0.25">
      <c r="A3280">
        <v>11</v>
      </c>
      <c r="B3280">
        <v>9</v>
      </c>
      <c r="C3280">
        <v>0</v>
      </c>
      <c r="D3280" t="s">
        <v>3292</v>
      </c>
    </row>
    <row r="3281" spans="1:4" x14ac:dyDescent="0.25">
      <c r="A3281">
        <v>11</v>
      </c>
      <c r="B3281">
        <v>9</v>
      </c>
      <c r="C3281">
        <v>0</v>
      </c>
      <c r="D3281" t="s">
        <v>3293</v>
      </c>
    </row>
    <row r="3282" spans="1:4" x14ac:dyDescent="0.25">
      <c r="A3282">
        <v>11</v>
      </c>
      <c r="B3282">
        <v>9</v>
      </c>
      <c r="C3282">
        <v>0</v>
      </c>
      <c r="D3282" t="s">
        <v>3294</v>
      </c>
    </row>
    <row r="3283" spans="1:4" x14ac:dyDescent="0.25">
      <c r="A3283">
        <v>11</v>
      </c>
      <c r="B3283">
        <v>9</v>
      </c>
      <c r="C3283">
        <v>0</v>
      </c>
      <c r="D3283" t="s">
        <v>3295</v>
      </c>
    </row>
    <row r="3284" spans="1:4" x14ac:dyDescent="0.25">
      <c r="A3284">
        <v>11</v>
      </c>
      <c r="B3284">
        <v>9</v>
      </c>
      <c r="C3284">
        <v>0</v>
      </c>
      <c r="D3284" t="s">
        <v>3296</v>
      </c>
    </row>
    <row r="3285" spans="1:4" x14ac:dyDescent="0.25">
      <c r="A3285">
        <v>11</v>
      </c>
      <c r="B3285">
        <v>9</v>
      </c>
      <c r="C3285">
        <v>0</v>
      </c>
      <c r="D3285" t="s">
        <v>3297</v>
      </c>
    </row>
    <row r="3286" spans="1:4" x14ac:dyDescent="0.25">
      <c r="A3286">
        <v>11</v>
      </c>
      <c r="B3286">
        <v>9</v>
      </c>
      <c r="C3286">
        <v>0</v>
      </c>
      <c r="D3286" t="s">
        <v>3298</v>
      </c>
    </row>
    <row r="3287" spans="1:4" x14ac:dyDescent="0.25">
      <c r="A3287">
        <v>11</v>
      </c>
      <c r="B3287">
        <v>9</v>
      </c>
      <c r="C3287">
        <v>0</v>
      </c>
      <c r="D3287" t="s">
        <v>3299</v>
      </c>
    </row>
    <row r="3288" spans="1:4" x14ac:dyDescent="0.25">
      <c r="A3288">
        <v>12</v>
      </c>
      <c r="B3288">
        <v>9</v>
      </c>
      <c r="C3288">
        <v>0</v>
      </c>
      <c r="D3288" t="s">
        <v>3300</v>
      </c>
    </row>
    <row r="3289" spans="1:4" x14ac:dyDescent="0.25">
      <c r="A3289">
        <v>12</v>
      </c>
      <c r="B3289">
        <v>9</v>
      </c>
      <c r="C3289">
        <v>0</v>
      </c>
      <c r="D3289" t="s">
        <v>3301</v>
      </c>
    </row>
    <row r="3290" spans="1:4" x14ac:dyDescent="0.25">
      <c r="A3290">
        <v>12</v>
      </c>
      <c r="B3290">
        <v>9</v>
      </c>
      <c r="C3290">
        <v>0</v>
      </c>
      <c r="D3290" t="s">
        <v>3302</v>
      </c>
    </row>
    <row r="3291" spans="1:4" x14ac:dyDescent="0.25">
      <c r="A3291">
        <v>12</v>
      </c>
      <c r="B3291">
        <v>9</v>
      </c>
      <c r="C3291">
        <v>0</v>
      </c>
      <c r="D3291" t="s">
        <v>3303</v>
      </c>
    </row>
    <row r="3292" spans="1:4" x14ac:dyDescent="0.25">
      <c r="A3292">
        <v>12</v>
      </c>
      <c r="B3292">
        <v>9</v>
      </c>
      <c r="C3292">
        <v>0</v>
      </c>
      <c r="D3292" t="s">
        <v>3304</v>
      </c>
    </row>
    <row r="3293" spans="1:4" x14ac:dyDescent="0.25">
      <c r="A3293">
        <v>12</v>
      </c>
      <c r="B3293">
        <v>9</v>
      </c>
      <c r="C3293">
        <v>0</v>
      </c>
      <c r="D3293" t="s">
        <v>3305</v>
      </c>
    </row>
    <row r="3294" spans="1:4" x14ac:dyDescent="0.25">
      <c r="A3294">
        <v>12</v>
      </c>
      <c r="B3294">
        <v>9</v>
      </c>
      <c r="C3294">
        <v>0</v>
      </c>
      <c r="D3294" t="s">
        <v>3306</v>
      </c>
    </row>
    <row r="3295" spans="1:4" x14ac:dyDescent="0.25">
      <c r="A3295">
        <v>12</v>
      </c>
      <c r="B3295">
        <v>9</v>
      </c>
      <c r="C3295">
        <v>0</v>
      </c>
      <c r="D3295" t="s">
        <v>3307</v>
      </c>
    </row>
    <row r="3296" spans="1:4" x14ac:dyDescent="0.25">
      <c r="A3296">
        <v>12</v>
      </c>
      <c r="B3296">
        <v>9</v>
      </c>
      <c r="C3296">
        <v>0</v>
      </c>
      <c r="D3296" t="s">
        <v>3308</v>
      </c>
    </row>
    <row r="3297" spans="1:4" x14ac:dyDescent="0.25">
      <c r="A3297">
        <v>12</v>
      </c>
      <c r="B3297">
        <v>9</v>
      </c>
      <c r="C3297">
        <v>0</v>
      </c>
      <c r="D3297" t="s">
        <v>3309</v>
      </c>
    </row>
    <row r="3298" spans="1:4" x14ac:dyDescent="0.25">
      <c r="A3298">
        <v>12</v>
      </c>
      <c r="B3298">
        <v>9</v>
      </c>
      <c r="C3298">
        <v>0</v>
      </c>
      <c r="D3298" t="s">
        <v>3310</v>
      </c>
    </row>
    <row r="3299" spans="1:4" x14ac:dyDescent="0.25">
      <c r="A3299">
        <v>12</v>
      </c>
      <c r="B3299">
        <v>9</v>
      </c>
      <c r="C3299">
        <v>0</v>
      </c>
      <c r="D3299" t="s">
        <v>3311</v>
      </c>
    </row>
    <row r="3300" spans="1:4" x14ac:dyDescent="0.25">
      <c r="A3300">
        <v>13</v>
      </c>
      <c r="B3300">
        <v>9</v>
      </c>
      <c r="C3300">
        <v>0</v>
      </c>
      <c r="D3300" t="s">
        <v>3312</v>
      </c>
    </row>
    <row r="3301" spans="1:4" x14ac:dyDescent="0.25">
      <c r="A3301">
        <v>13</v>
      </c>
      <c r="B3301">
        <v>9</v>
      </c>
      <c r="C3301">
        <v>0</v>
      </c>
      <c r="D3301" t="s">
        <v>3313</v>
      </c>
    </row>
    <row r="3302" spans="1:4" x14ac:dyDescent="0.25">
      <c r="A3302">
        <v>13</v>
      </c>
      <c r="B3302">
        <v>9</v>
      </c>
      <c r="C3302">
        <v>0</v>
      </c>
      <c r="D3302" t="s">
        <v>3314</v>
      </c>
    </row>
    <row r="3303" spans="1:4" x14ac:dyDescent="0.25">
      <c r="A3303">
        <v>13</v>
      </c>
      <c r="B3303">
        <v>9</v>
      </c>
      <c r="C3303">
        <v>0</v>
      </c>
      <c r="D3303" t="s">
        <v>3315</v>
      </c>
    </row>
    <row r="3304" spans="1:4" x14ac:dyDescent="0.25">
      <c r="A3304">
        <v>13</v>
      </c>
      <c r="B3304">
        <v>9</v>
      </c>
      <c r="C3304">
        <v>0</v>
      </c>
      <c r="D3304" t="s">
        <v>3316</v>
      </c>
    </row>
    <row r="3305" spans="1:4" x14ac:dyDescent="0.25">
      <c r="A3305">
        <v>13</v>
      </c>
      <c r="B3305">
        <v>9</v>
      </c>
      <c r="C3305">
        <v>0</v>
      </c>
      <c r="D3305" t="s">
        <v>3317</v>
      </c>
    </row>
    <row r="3306" spans="1:4" x14ac:dyDescent="0.25">
      <c r="A3306">
        <v>13</v>
      </c>
      <c r="B3306">
        <v>9</v>
      </c>
      <c r="C3306">
        <v>0</v>
      </c>
      <c r="D3306" t="s">
        <v>3318</v>
      </c>
    </row>
    <row r="3307" spans="1:4" x14ac:dyDescent="0.25">
      <c r="A3307">
        <v>13</v>
      </c>
      <c r="B3307">
        <v>9</v>
      </c>
      <c r="C3307">
        <v>0</v>
      </c>
      <c r="D3307" t="s">
        <v>3319</v>
      </c>
    </row>
    <row r="3308" spans="1:4" x14ac:dyDescent="0.25">
      <c r="A3308">
        <v>13</v>
      </c>
      <c r="B3308">
        <v>9</v>
      </c>
      <c r="C3308">
        <v>0</v>
      </c>
      <c r="D3308" t="s">
        <v>3320</v>
      </c>
    </row>
    <row r="3309" spans="1:4" x14ac:dyDescent="0.25">
      <c r="A3309">
        <v>13</v>
      </c>
      <c r="B3309">
        <v>9</v>
      </c>
      <c r="C3309">
        <v>0</v>
      </c>
      <c r="D3309" t="s">
        <v>3321</v>
      </c>
    </row>
    <row r="3310" spans="1:4" x14ac:dyDescent="0.25">
      <c r="A3310">
        <v>13</v>
      </c>
      <c r="B3310">
        <v>9</v>
      </c>
      <c r="C3310">
        <v>0</v>
      </c>
      <c r="D3310" t="s">
        <v>3322</v>
      </c>
    </row>
    <row r="3311" spans="1:4" x14ac:dyDescent="0.25">
      <c r="A3311">
        <v>13</v>
      </c>
      <c r="B3311">
        <v>9</v>
      </c>
      <c r="C3311">
        <v>0</v>
      </c>
      <c r="D3311" t="s">
        <v>3323</v>
      </c>
    </row>
    <row r="3312" spans="1:4" x14ac:dyDescent="0.25">
      <c r="A3312">
        <v>14</v>
      </c>
      <c r="B3312">
        <v>9</v>
      </c>
      <c r="C3312">
        <v>0</v>
      </c>
      <c r="D3312" t="s">
        <v>3324</v>
      </c>
    </row>
    <row r="3313" spans="1:4" x14ac:dyDescent="0.25">
      <c r="A3313">
        <v>14</v>
      </c>
      <c r="B3313">
        <v>9</v>
      </c>
      <c r="C3313">
        <v>0</v>
      </c>
      <c r="D3313" t="s">
        <v>3325</v>
      </c>
    </row>
    <row r="3314" spans="1:4" x14ac:dyDescent="0.25">
      <c r="A3314">
        <v>14</v>
      </c>
      <c r="B3314">
        <v>9</v>
      </c>
      <c r="C3314">
        <v>0</v>
      </c>
      <c r="D3314" t="s">
        <v>3326</v>
      </c>
    </row>
    <row r="3315" spans="1:4" x14ac:dyDescent="0.25">
      <c r="A3315">
        <v>14</v>
      </c>
      <c r="B3315">
        <v>9</v>
      </c>
      <c r="C3315">
        <v>0</v>
      </c>
      <c r="D3315" t="s">
        <v>3327</v>
      </c>
    </row>
    <row r="3316" spans="1:4" x14ac:dyDescent="0.25">
      <c r="A3316">
        <v>14</v>
      </c>
      <c r="B3316">
        <v>9</v>
      </c>
      <c r="C3316">
        <v>0</v>
      </c>
      <c r="D3316" t="s">
        <v>3328</v>
      </c>
    </row>
    <row r="3317" spans="1:4" x14ac:dyDescent="0.25">
      <c r="A3317">
        <v>14</v>
      </c>
      <c r="B3317">
        <v>9</v>
      </c>
      <c r="C3317">
        <v>0</v>
      </c>
      <c r="D3317" t="s">
        <v>3329</v>
      </c>
    </row>
    <row r="3318" spans="1:4" x14ac:dyDescent="0.25">
      <c r="A3318">
        <v>14</v>
      </c>
      <c r="B3318">
        <v>9</v>
      </c>
      <c r="C3318">
        <v>0</v>
      </c>
      <c r="D3318" t="s">
        <v>3330</v>
      </c>
    </row>
    <row r="3319" spans="1:4" x14ac:dyDescent="0.25">
      <c r="A3319">
        <v>14</v>
      </c>
      <c r="B3319">
        <v>9</v>
      </c>
      <c r="C3319">
        <v>0</v>
      </c>
      <c r="D3319" t="s">
        <v>3331</v>
      </c>
    </row>
    <row r="3320" spans="1:4" x14ac:dyDescent="0.25">
      <c r="A3320">
        <v>14</v>
      </c>
      <c r="B3320">
        <v>9</v>
      </c>
      <c r="C3320">
        <v>0</v>
      </c>
      <c r="D3320" t="s">
        <v>3332</v>
      </c>
    </row>
    <row r="3321" spans="1:4" x14ac:dyDescent="0.25">
      <c r="A3321">
        <v>14</v>
      </c>
      <c r="B3321">
        <v>9</v>
      </c>
      <c r="C3321">
        <v>0</v>
      </c>
      <c r="D3321" t="s">
        <v>3333</v>
      </c>
    </row>
    <row r="3322" spans="1:4" x14ac:dyDescent="0.25">
      <c r="A3322">
        <v>14</v>
      </c>
      <c r="B3322">
        <v>9</v>
      </c>
      <c r="C3322">
        <v>0</v>
      </c>
      <c r="D3322" t="s">
        <v>3334</v>
      </c>
    </row>
    <row r="3323" spans="1:4" x14ac:dyDescent="0.25">
      <c r="A3323">
        <v>14</v>
      </c>
      <c r="B3323">
        <v>9</v>
      </c>
      <c r="C3323">
        <v>0</v>
      </c>
      <c r="D3323" t="s">
        <v>3335</v>
      </c>
    </row>
    <row r="3324" spans="1:4" x14ac:dyDescent="0.25">
      <c r="A3324">
        <v>14</v>
      </c>
      <c r="B3324">
        <v>9</v>
      </c>
      <c r="C3324">
        <v>0</v>
      </c>
      <c r="D3324" t="s">
        <v>3336</v>
      </c>
    </row>
    <row r="3325" spans="1:4" x14ac:dyDescent="0.25">
      <c r="A3325">
        <v>15</v>
      </c>
      <c r="B3325">
        <v>9</v>
      </c>
      <c r="C3325">
        <v>0</v>
      </c>
      <c r="D3325" t="s">
        <v>3337</v>
      </c>
    </row>
    <row r="3326" spans="1:4" x14ac:dyDescent="0.25">
      <c r="A3326">
        <v>15</v>
      </c>
      <c r="B3326">
        <v>9</v>
      </c>
      <c r="C3326">
        <v>0</v>
      </c>
      <c r="D3326" t="s">
        <v>3338</v>
      </c>
    </row>
    <row r="3327" spans="1:4" x14ac:dyDescent="0.25">
      <c r="A3327">
        <v>15</v>
      </c>
      <c r="B3327">
        <v>9</v>
      </c>
      <c r="C3327">
        <v>0</v>
      </c>
      <c r="D3327" t="s">
        <v>3339</v>
      </c>
    </row>
    <row r="3328" spans="1:4" x14ac:dyDescent="0.25">
      <c r="A3328">
        <v>15</v>
      </c>
      <c r="B3328">
        <v>9</v>
      </c>
      <c r="C3328">
        <v>0</v>
      </c>
      <c r="D3328" t="s">
        <v>3340</v>
      </c>
    </row>
    <row r="3329" spans="1:4" x14ac:dyDescent="0.25">
      <c r="A3329">
        <v>15</v>
      </c>
      <c r="B3329">
        <v>9</v>
      </c>
      <c r="C3329">
        <v>0</v>
      </c>
      <c r="D3329" t="s">
        <v>3341</v>
      </c>
    </row>
    <row r="3330" spans="1:4" x14ac:dyDescent="0.25">
      <c r="A3330">
        <v>15</v>
      </c>
      <c r="B3330">
        <v>9</v>
      </c>
      <c r="C3330">
        <v>0</v>
      </c>
      <c r="D3330" t="s">
        <v>3342</v>
      </c>
    </row>
    <row r="3331" spans="1:4" x14ac:dyDescent="0.25">
      <c r="A3331">
        <v>15</v>
      </c>
      <c r="B3331">
        <v>9</v>
      </c>
      <c r="C3331">
        <v>0</v>
      </c>
      <c r="D3331" t="s">
        <v>3343</v>
      </c>
    </row>
    <row r="3332" spans="1:4" x14ac:dyDescent="0.25">
      <c r="A3332">
        <v>15</v>
      </c>
      <c r="B3332">
        <v>9</v>
      </c>
      <c r="C3332">
        <v>0</v>
      </c>
      <c r="D3332" t="s">
        <v>3344</v>
      </c>
    </row>
    <row r="3333" spans="1:4" x14ac:dyDescent="0.25">
      <c r="A3333">
        <v>15</v>
      </c>
      <c r="B3333">
        <v>9</v>
      </c>
      <c r="C3333">
        <v>0</v>
      </c>
      <c r="D3333" t="s">
        <v>3345</v>
      </c>
    </row>
    <row r="3334" spans="1:4" x14ac:dyDescent="0.25">
      <c r="A3334">
        <v>15</v>
      </c>
      <c r="B3334">
        <v>9</v>
      </c>
      <c r="C3334">
        <v>0</v>
      </c>
      <c r="D3334" t="s">
        <v>3346</v>
      </c>
    </row>
    <row r="3335" spans="1:4" x14ac:dyDescent="0.25">
      <c r="A3335">
        <v>15</v>
      </c>
      <c r="B3335">
        <v>9</v>
      </c>
      <c r="C3335">
        <v>0</v>
      </c>
      <c r="D3335" t="s">
        <v>3347</v>
      </c>
    </row>
    <row r="3336" spans="1:4" x14ac:dyDescent="0.25">
      <c r="A3336">
        <v>16</v>
      </c>
      <c r="B3336">
        <v>9</v>
      </c>
      <c r="C3336">
        <v>0</v>
      </c>
      <c r="D3336" t="s">
        <v>3348</v>
      </c>
    </row>
    <row r="3337" spans="1:4" x14ac:dyDescent="0.25">
      <c r="A3337">
        <v>16</v>
      </c>
      <c r="B3337">
        <v>9</v>
      </c>
      <c r="C3337">
        <v>0</v>
      </c>
      <c r="D3337" t="s">
        <v>3349</v>
      </c>
    </row>
    <row r="3338" spans="1:4" x14ac:dyDescent="0.25">
      <c r="A3338">
        <v>16</v>
      </c>
      <c r="B3338">
        <v>9</v>
      </c>
      <c r="C3338">
        <v>0</v>
      </c>
      <c r="D3338" t="s">
        <v>3350</v>
      </c>
    </row>
    <row r="3339" spans="1:4" x14ac:dyDescent="0.25">
      <c r="A3339">
        <v>16</v>
      </c>
      <c r="B3339">
        <v>9</v>
      </c>
      <c r="C3339">
        <v>0</v>
      </c>
      <c r="D3339" t="s">
        <v>3351</v>
      </c>
    </row>
    <row r="3340" spans="1:4" x14ac:dyDescent="0.25">
      <c r="A3340">
        <v>16</v>
      </c>
      <c r="B3340">
        <v>9</v>
      </c>
      <c r="C3340">
        <v>0</v>
      </c>
      <c r="D3340" t="s">
        <v>3352</v>
      </c>
    </row>
    <row r="3341" spans="1:4" x14ac:dyDescent="0.25">
      <c r="A3341">
        <v>16</v>
      </c>
      <c r="B3341">
        <v>9</v>
      </c>
      <c r="C3341">
        <v>0</v>
      </c>
      <c r="D3341" t="s">
        <v>3353</v>
      </c>
    </row>
    <row r="3342" spans="1:4" x14ac:dyDescent="0.25">
      <c r="A3342">
        <v>16</v>
      </c>
      <c r="B3342">
        <v>9</v>
      </c>
      <c r="C3342">
        <v>0</v>
      </c>
      <c r="D3342" t="s">
        <v>3354</v>
      </c>
    </row>
    <row r="3343" spans="1:4" x14ac:dyDescent="0.25">
      <c r="A3343">
        <v>16</v>
      </c>
      <c r="B3343">
        <v>9</v>
      </c>
      <c r="C3343">
        <v>0</v>
      </c>
      <c r="D3343" t="s">
        <v>3355</v>
      </c>
    </row>
    <row r="3344" spans="1:4" x14ac:dyDescent="0.25">
      <c r="A3344">
        <v>17</v>
      </c>
      <c r="B3344">
        <v>9</v>
      </c>
      <c r="C3344">
        <v>0</v>
      </c>
      <c r="D3344" t="s">
        <v>3356</v>
      </c>
    </row>
    <row r="3345" spans="1:4" x14ac:dyDescent="0.25">
      <c r="A3345">
        <v>17</v>
      </c>
      <c r="B3345">
        <v>9</v>
      </c>
      <c r="C3345">
        <v>0</v>
      </c>
      <c r="D3345" t="s">
        <v>3357</v>
      </c>
    </row>
    <row r="3346" spans="1:4" x14ac:dyDescent="0.25">
      <c r="A3346">
        <v>17</v>
      </c>
      <c r="B3346">
        <v>9</v>
      </c>
      <c r="C3346">
        <v>0</v>
      </c>
      <c r="D3346" t="s">
        <v>3358</v>
      </c>
    </row>
    <row r="3347" spans="1:4" x14ac:dyDescent="0.25">
      <c r="A3347">
        <v>17</v>
      </c>
      <c r="B3347">
        <v>9</v>
      </c>
      <c r="C3347">
        <v>0</v>
      </c>
      <c r="D3347" t="s">
        <v>3359</v>
      </c>
    </row>
    <row r="3348" spans="1:4" x14ac:dyDescent="0.25">
      <c r="A3348">
        <v>17</v>
      </c>
      <c r="B3348">
        <v>9</v>
      </c>
      <c r="C3348">
        <v>0</v>
      </c>
      <c r="D3348" t="s">
        <v>3360</v>
      </c>
    </row>
    <row r="3349" spans="1:4" x14ac:dyDescent="0.25">
      <c r="A3349">
        <v>17</v>
      </c>
      <c r="B3349">
        <v>9</v>
      </c>
      <c r="C3349">
        <v>0</v>
      </c>
      <c r="D3349" t="s">
        <v>3361</v>
      </c>
    </row>
    <row r="3350" spans="1:4" x14ac:dyDescent="0.25">
      <c r="A3350">
        <v>17</v>
      </c>
      <c r="B3350">
        <v>9</v>
      </c>
      <c r="C3350">
        <v>0</v>
      </c>
      <c r="D3350" t="s">
        <v>3362</v>
      </c>
    </row>
    <row r="3351" spans="1:4" x14ac:dyDescent="0.25">
      <c r="A3351">
        <v>17</v>
      </c>
      <c r="B3351">
        <v>9</v>
      </c>
      <c r="C3351">
        <v>0</v>
      </c>
      <c r="D3351" t="s">
        <v>3363</v>
      </c>
    </row>
    <row r="3352" spans="1:4" x14ac:dyDescent="0.25">
      <c r="A3352">
        <v>17</v>
      </c>
      <c r="B3352">
        <v>9</v>
      </c>
      <c r="C3352">
        <v>0</v>
      </c>
      <c r="D3352" t="s">
        <v>3364</v>
      </c>
    </row>
    <row r="3353" spans="1:4" x14ac:dyDescent="0.25">
      <c r="A3353">
        <v>17</v>
      </c>
      <c r="B3353">
        <v>9</v>
      </c>
      <c r="C3353">
        <v>0</v>
      </c>
      <c r="D3353" t="s">
        <v>3365</v>
      </c>
    </row>
    <row r="3354" spans="1:4" x14ac:dyDescent="0.25">
      <c r="A3354">
        <v>17</v>
      </c>
      <c r="B3354">
        <v>9</v>
      </c>
      <c r="C3354">
        <v>0</v>
      </c>
      <c r="D3354" t="s">
        <v>3366</v>
      </c>
    </row>
    <row r="3355" spans="1:4" x14ac:dyDescent="0.25">
      <c r="A3355">
        <v>17</v>
      </c>
      <c r="B3355">
        <v>9</v>
      </c>
      <c r="C3355">
        <v>0</v>
      </c>
      <c r="D3355" t="s">
        <v>3367</v>
      </c>
    </row>
    <row r="3356" spans="1:4" x14ac:dyDescent="0.25">
      <c r="A3356">
        <v>17</v>
      </c>
      <c r="B3356">
        <v>9</v>
      </c>
      <c r="C3356">
        <v>0</v>
      </c>
      <c r="D3356" t="s">
        <v>3368</v>
      </c>
    </row>
    <row r="3357" spans="1:4" x14ac:dyDescent="0.25">
      <c r="A3357">
        <v>17</v>
      </c>
      <c r="B3357">
        <v>9</v>
      </c>
      <c r="C3357">
        <v>0</v>
      </c>
      <c r="D3357" t="s">
        <v>3369</v>
      </c>
    </row>
    <row r="3358" spans="1:4" x14ac:dyDescent="0.25">
      <c r="A3358">
        <v>17</v>
      </c>
      <c r="B3358">
        <v>9</v>
      </c>
      <c r="C3358">
        <v>0</v>
      </c>
      <c r="D3358" t="s">
        <v>3370</v>
      </c>
    </row>
    <row r="3359" spans="1:4" x14ac:dyDescent="0.25">
      <c r="A3359">
        <v>17</v>
      </c>
      <c r="B3359">
        <v>9</v>
      </c>
      <c r="C3359">
        <v>0</v>
      </c>
      <c r="D3359" t="s">
        <v>3371</v>
      </c>
    </row>
    <row r="3360" spans="1:4" x14ac:dyDescent="0.25">
      <c r="A3360">
        <v>17</v>
      </c>
      <c r="B3360">
        <v>9</v>
      </c>
      <c r="C3360">
        <v>0</v>
      </c>
      <c r="D3360" t="s">
        <v>3372</v>
      </c>
    </row>
    <row r="3361" spans="1:4" x14ac:dyDescent="0.25">
      <c r="A3361">
        <v>17</v>
      </c>
      <c r="B3361">
        <v>9</v>
      </c>
      <c r="C3361">
        <v>0</v>
      </c>
      <c r="D3361" t="s">
        <v>3373</v>
      </c>
    </row>
    <row r="3362" spans="1:4" x14ac:dyDescent="0.25">
      <c r="A3362">
        <v>17</v>
      </c>
      <c r="B3362">
        <v>9</v>
      </c>
      <c r="C3362">
        <v>0</v>
      </c>
      <c r="D3362" t="s">
        <v>3374</v>
      </c>
    </row>
    <row r="3363" spans="1:4" x14ac:dyDescent="0.25">
      <c r="A3363">
        <v>17</v>
      </c>
      <c r="B3363">
        <v>9</v>
      </c>
      <c r="C3363">
        <v>0</v>
      </c>
      <c r="D3363" t="s">
        <v>3375</v>
      </c>
    </row>
    <row r="3364" spans="1:4" x14ac:dyDescent="0.25">
      <c r="A3364">
        <v>17</v>
      </c>
      <c r="B3364">
        <v>9</v>
      </c>
      <c r="C3364">
        <v>0</v>
      </c>
      <c r="D3364" t="s">
        <v>3376</v>
      </c>
    </row>
    <row r="3365" spans="1:4" x14ac:dyDescent="0.25">
      <c r="A3365">
        <v>17</v>
      </c>
      <c r="B3365">
        <v>9</v>
      </c>
      <c r="C3365">
        <v>0</v>
      </c>
      <c r="D3365" t="s">
        <v>3377</v>
      </c>
    </row>
    <row r="3366" spans="1:4" x14ac:dyDescent="0.25">
      <c r="A3366">
        <v>17</v>
      </c>
      <c r="B3366">
        <v>9</v>
      </c>
      <c r="C3366">
        <v>0</v>
      </c>
      <c r="D3366" t="s">
        <v>3378</v>
      </c>
    </row>
    <row r="3367" spans="1:4" x14ac:dyDescent="0.25">
      <c r="A3367">
        <v>17</v>
      </c>
      <c r="B3367">
        <v>9</v>
      </c>
      <c r="C3367">
        <v>0</v>
      </c>
      <c r="D3367" t="s">
        <v>3379</v>
      </c>
    </row>
    <row r="3368" spans="1:4" x14ac:dyDescent="0.25">
      <c r="A3368">
        <v>18</v>
      </c>
      <c r="B3368">
        <v>9</v>
      </c>
      <c r="C3368">
        <v>0</v>
      </c>
      <c r="D3368" t="s">
        <v>3380</v>
      </c>
    </row>
    <row r="3369" spans="1:4" x14ac:dyDescent="0.25">
      <c r="A3369">
        <v>18</v>
      </c>
      <c r="B3369">
        <v>9</v>
      </c>
      <c r="C3369">
        <v>0</v>
      </c>
      <c r="D3369" t="s">
        <v>3381</v>
      </c>
    </row>
    <row r="3370" spans="1:4" x14ac:dyDescent="0.25">
      <c r="A3370">
        <v>18</v>
      </c>
      <c r="B3370">
        <v>9</v>
      </c>
      <c r="C3370">
        <v>0</v>
      </c>
      <c r="D3370" t="s">
        <v>3382</v>
      </c>
    </row>
    <row r="3371" spans="1:4" x14ac:dyDescent="0.25">
      <c r="A3371">
        <v>18</v>
      </c>
      <c r="B3371">
        <v>9</v>
      </c>
      <c r="C3371">
        <v>0</v>
      </c>
      <c r="D3371" t="s">
        <v>3383</v>
      </c>
    </row>
    <row r="3372" spans="1:4" x14ac:dyDescent="0.25">
      <c r="A3372">
        <v>18</v>
      </c>
      <c r="B3372">
        <v>9</v>
      </c>
      <c r="C3372">
        <v>0</v>
      </c>
      <c r="D3372" t="s">
        <v>3384</v>
      </c>
    </row>
    <row r="3373" spans="1:4" x14ac:dyDescent="0.25">
      <c r="A3373">
        <v>18</v>
      </c>
      <c r="B3373">
        <v>9</v>
      </c>
      <c r="C3373">
        <v>0</v>
      </c>
      <c r="D3373" t="s">
        <v>3385</v>
      </c>
    </row>
    <row r="3374" spans="1:4" x14ac:dyDescent="0.25">
      <c r="A3374">
        <v>18</v>
      </c>
      <c r="B3374">
        <v>9</v>
      </c>
      <c r="C3374">
        <v>0</v>
      </c>
      <c r="D3374" t="s">
        <v>3386</v>
      </c>
    </row>
    <row r="3375" spans="1:4" x14ac:dyDescent="0.25">
      <c r="A3375">
        <v>18</v>
      </c>
      <c r="B3375">
        <v>9</v>
      </c>
      <c r="C3375">
        <v>0</v>
      </c>
      <c r="D3375" t="s">
        <v>3387</v>
      </c>
    </row>
    <row r="3376" spans="1:4" x14ac:dyDescent="0.25">
      <c r="A3376">
        <v>19</v>
      </c>
      <c r="B3376">
        <v>9</v>
      </c>
      <c r="C3376">
        <v>0</v>
      </c>
      <c r="D3376" t="s">
        <v>3388</v>
      </c>
    </row>
    <row r="3377" spans="1:4" x14ac:dyDescent="0.25">
      <c r="A3377">
        <v>19</v>
      </c>
      <c r="B3377">
        <v>9</v>
      </c>
      <c r="C3377">
        <v>0</v>
      </c>
      <c r="D3377" t="s">
        <v>3389</v>
      </c>
    </row>
    <row r="3378" spans="1:4" x14ac:dyDescent="0.25">
      <c r="A3378">
        <v>19</v>
      </c>
      <c r="B3378">
        <v>9</v>
      </c>
      <c r="C3378">
        <v>0</v>
      </c>
      <c r="D3378" t="s">
        <v>3390</v>
      </c>
    </row>
    <row r="3379" spans="1:4" x14ac:dyDescent="0.25">
      <c r="A3379">
        <v>19</v>
      </c>
      <c r="B3379">
        <v>9</v>
      </c>
      <c r="C3379">
        <v>0</v>
      </c>
      <c r="D3379" t="s">
        <v>3391</v>
      </c>
    </row>
    <row r="3380" spans="1:4" x14ac:dyDescent="0.25">
      <c r="A3380">
        <v>19</v>
      </c>
      <c r="B3380">
        <v>9</v>
      </c>
      <c r="C3380">
        <v>0</v>
      </c>
      <c r="D3380" t="s">
        <v>3392</v>
      </c>
    </row>
    <row r="3381" spans="1:4" x14ac:dyDescent="0.25">
      <c r="A3381">
        <v>19</v>
      </c>
      <c r="B3381">
        <v>9</v>
      </c>
      <c r="C3381">
        <v>0</v>
      </c>
      <c r="D3381" t="s">
        <v>3393</v>
      </c>
    </row>
    <row r="3382" spans="1:4" x14ac:dyDescent="0.25">
      <c r="A3382">
        <v>19</v>
      </c>
      <c r="B3382">
        <v>9</v>
      </c>
      <c r="C3382">
        <v>0</v>
      </c>
      <c r="D3382" t="s">
        <v>3394</v>
      </c>
    </row>
    <row r="3383" spans="1:4" x14ac:dyDescent="0.25">
      <c r="A3383">
        <v>19</v>
      </c>
      <c r="B3383">
        <v>9</v>
      </c>
      <c r="C3383">
        <v>0</v>
      </c>
      <c r="D3383" t="s">
        <v>3395</v>
      </c>
    </row>
    <row r="3384" spans="1:4" x14ac:dyDescent="0.25">
      <c r="A3384">
        <v>20</v>
      </c>
      <c r="B3384">
        <v>9</v>
      </c>
      <c r="C3384">
        <v>0</v>
      </c>
      <c r="D3384" t="s">
        <v>3396</v>
      </c>
    </row>
    <row r="3385" spans="1:4" x14ac:dyDescent="0.25">
      <c r="A3385">
        <v>20</v>
      </c>
      <c r="B3385">
        <v>9</v>
      </c>
      <c r="C3385">
        <v>0</v>
      </c>
      <c r="D3385" t="s">
        <v>3397</v>
      </c>
    </row>
    <row r="3386" spans="1:4" x14ac:dyDescent="0.25">
      <c r="A3386">
        <v>20</v>
      </c>
      <c r="B3386">
        <v>9</v>
      </c>
      <c r="C3386">
        <v>0</v>
      </c>
      <c r="D3386" t="s">
        <v>3398</v>
      </c>
    </row>
    <row r="3387" spans="1:4" x14ac:dyDescent="0.25">
      <c r="A3387">
        <v>20</v>
      </c>
      <c r="B3387">
        <v>9</v>
      </c>
      <c r="C3387">
        <v>0</v>
      </c>
      <c r="D3387" t="s">
        <v>3399</v>
      </c>
    </row>
    <row r="3388" spans="1:4" x14ac:dyDescent="0.25">
      <c r="A3388">
        <v>20</v>
      </c>
      <c r="B3388">
        <v>9</v>
      </c>
      <c r="C3388">
        <v>0</v>
      </c>
      <c r="D3388" t="s">
        <v>3400</v>
      </c>
    </row>
    <row r="3389" spans="1:4" x14ac:dyDescent="0.25">
      <c r="A3389">
        <v>20</v>
      </c>
      <c r="B3389">
        <v>9</v>
      </c>
      <c r="C3389">
        <v>0</v>
      </c>
      <c r="D3389" t="s">
        <v>3401</v>
      </c>
    </row>
    <row r="3390" spans="1:4" x14ac:dyDescent="0.25">
      <c r="A3390">
        <v>20</v>
      </c>
      <c r="B3390">
        <v>9</v>
      </c>
      <c r="C3390">
        <v>0</v>
      </c>
      <c r="D3390" t="s">
        <v>3402</v>
      </c>
    </row>
    <row r="3391" spans="1:4" x14ac:dyDescent="0.25">
      <c r="A3391">
        <v>20</v>
      </c>
      <c r="B3391">
        <v>9</v>
      </c>
      <c r="C3391">
        <v>0</v>
      </c>
      <c r="D3391" t="s">
        <v>3403</v>
      </c>
    </row>
    <row r="3392" spans="1:4" x14ac:dyDescent="0.25">
      <c r="A3392">
        <v>20</v>
      </c>
      <c r="B3392">
        <v>9</v>
      </c>
      <c r="C3392">
        <v>0</v>
      </c>
      <c r="D3392" t="s">
        <v>3404</v>
      </c>
    </row>
    <row r="3393" spans="1:4" x14ac:dyDescent="0.25">
      <c r="A3393">
        <v>20</v>
      </c>
      <c r="B3393">
        <v>9</v>
      </c>
      <c r="C3393">
        <v>0</v>
      </c>
      <c r="D3393" t="s">
        <v>3405</v>
      </c>
    </row>
    <row r="3394" spans="1:4" x14ac:dyDescent="0.25">
      <c r="A3394">
        <v>20</v>
      </c>
      <c r="B3394">
        <v>9</v>
      </c>
      <c r="C3394">
        <v>0</v>
      </c>
      <c r="D3394" t="s">
        <v>3406</v>
      </c>
    </row>
    <row r="3395" spans="1:4" x14ac:dyDescent="0.25">
      <c r="A3395">
        <v>21</v>
      </c>
      <c r="B3395">
        <v>9</v>
      </c>
      <c r="C3395">
        <v>0</v>
      </c>
      <c r="D3395" t="s">
        <v>3407</v>
      </c>
    </row>
    <row r="3396" spans="1:4" x14ac:dyDescent="0.25">
      <c r="A3396">
        <v>21</v>
      </c>
      <c r="B3396">
        <v>9</v>
      </c>
      <c r="C3396">
        <v>0</v>
      </c>
      <c r="D3396" t="s">
        <v>3408</v>
      </c>
    </row>
    <row r="3397" spans="1:4" x14ac:dyDescent="0.25">
      <c r="A3397">
        <v>21</v>
      </c>
      <c r="B3397">
        <v>9</v>
      </c>
      <c r="C3397">
        <v>0</v>
      </c>
      <c r="D3397" t="s">
        <v>3409</v>
      </c>
    </row>
    <row r="3398" spans="1:4" x14ac:dyDescent="0.25">
      <c r="A3398">
        <v>21</v>
      </c>
      <c r="B3398">
        <v>9</v>
      </c>
      <c r="C3398">
        <v>0</v>
      </c>
      <c r="D3398" t="s">
        <v>3410</v>
      </c>
    </row>
    <row r="3399" spans="1:4" x14ac:dyDescent="0.25">
      <c r="A3399">
        <v>21</v>
      </c>
      <c r="B3399">
        <v>9</v>
      </c>
      <c r="C3399">
        <v>0</v>
      </c>
      <c r="D3399" t="s">
        <v>3411</v>
      </c>
    </row>
    <row r="3400" spans="1:4" x14ac:dyDescent="0.25">
      <c r="A3400">
        <v>21</v>
      </c>
      <c r="B3400">
        <v>9</v>
      </c>
      <c r="C3400">
        <v>0</v>
      </c>
      <c r="D3400" t="s">
        <v>3412</v>
      </c>
    </row>
    <row r="3401" spans="1:4" x14ac:dyDescent="0.25">
      <c r="A3401">
        <v>21</v>
      </c>
      <c r="B3401">
        <v>9</v>
      </c>
      <c r="C3401">
        <v>0</v>
      </c>
      <c r="D3401" t="s">
        <v>3413</v>
      </c>
    </row>
    <row r="3402" spans="1:4" x14ac:dyDescent="0.25">
      <c r="A3402">
        <v>21</v>
      </c>
      <c r="B3402">
        <v>9</v>
      </c>
      <c r="C3402">
        <v>0</v>
      </c>
      <c r="D3402" t="s">
        <v>3414</v>
      </c>
    </row>
    <row r="3403" spans="1:4" x14ac:dyDescent="0.25">
      <c r="A3403">
        <v>21</v>
      </c>
      <c r="B3403">
        <v>9</v>
      </c>
      <c r="C3403">
        <v>0</v>
      </c>
      <c r="D3403" t="s">
        <v>3415</v>
      </c>
    </row>
    <row r="3404" spans="1:4" x14ac:dyDescent="0.25">
      <c r="A3404">
        <v>21</v>
      </c>
      <c r="B3404">
        <v>9</v>
      </c>
      <c r="C3404">
        <v>0</v>
      </c>
      <c r="D3404" t="s">
        <v>3416</v>
      </c>
    </row>
    <row r="3405" spans="1:4" x14ac:dyDescent="0.25">
      <c r="A3405">
        <v>21</v>
      </c>
      <c r="B3405">
        <v>9</v>
      </c>
      <c r="C3405">
        <v>0</v>
      </c>
      <c r="D3405" t="s">
        <v>3417</v>
      </c>
    </row>
    <row r="3406" spans="1:4" x14ac:dyDescent="0.25">
      <c r="A3406">
        <v>21</v>
      </c>
      <c r="B3406">
        <v>9</v>
      </c>
      <c r="C3406">
        <v>0</v>
      </c>
      <c r="D3406" t="s">
        <v>3418</v>
      </c>
    </row>
    <row r="3407" spans="1:4" x14ac:dyDescent="0.25">
      <c r="A3407">
        <v>21</v>
      </c>
      <c r="B3407">
        <v>9</v>
      </c>
      <c r="C3407">
        <v>0</v>
      </c>
      <c r="D3407" t="s">
        <v>3419</v>
      </c>
    </row>
    <row r="3408" spans="1:4" x14ac:dyDescent="0.25">
      <c r="A3408">
        <v>21</v>
      </c>
      <c r="B3408">
        <v>9</v>
      </c>
      <c r="C3408">
        <v>0</v>
      </c>
      <c r="D3408" t="s">
        <v>3420</v>
      </c>
    </row>
    <row r="3409" spans="1:4" x14ac:dyDescent="0.25">
      <c r="A3409">
        <v>21</v>
      </c>
      <c r="B3409">
        <v>9</v>
      </c>
      <c r="C3409">
        <v>0</v>
      </c>
      <c r="D3409" t="s">
        <v>3421</v>
      </c>
    </row>
    <row r="3410" spans="1:4" x14ac:dyDescent="0.25">
      <c r="A3410">
        <v>21</v>
      </c>
      <c r="B3410">
        <v>9</v>
      </c>
      <c r="C3410">
        <v>0</v>
      </c>
      <c r="D3410" t="s">
        <v>3422</v>
      </c>
    </row>
    <row r="3411" spans="1:4" x14ac:dyDescent="0.25">
      <c r="A3411">
        <v>21</v>
      </c>
      <c r="B3411">
        <v>9</v>
      </c>
      <c r="C3411">
        <v>0</v>
      </c>
      <c r="D3411" t="s">
        <v>3423</v>
      </c>
    </row>
    <row r="3412" spans="1:4" x14ac:dyDescent="0.25">
      <c r="A3412">
        <v>22</v>
      </c>
      <c r="B3412">
        <v>9</v>
      </c>
      <c r="C3412">
        <v>0</v>
      </c>
      <c r="D3412" t="s">
        <v>3424</v>
      </c>
    </row>
    <row r="3413" spans="1:4" x14ac:dyDescent="0.25">
      <c r="A3413">
        <v>22</v>
      </c>
      <c r="B3413">
        <v>9</v>
      </c>
      <c r="C3413">
        <v>0</v>
      </c>
      <c r="D3413" t="s">
        <v>3425</v>
      </c>
    </row>
    <row r="3414" spans="1:4" x14ac:dyDescent="0.25">
      <c r="A3414">
        <v>22</v>
      </c>
      <c r="B3414">
        <v>9</v>
      </c>
      <c r="C3414">
        <v>0</v>
      </c>
      <c r="D3414" t="s">
        <v>3426</v>
      </c>
    </row>
    <row r="3415" spans="1:4" x14ac:dyDescent="0.25">
      <c r="A3415">
        <v>22</v>
      </c>
      <c r="B3415">
        <v>9</v>
      </c>
      <c r="C3415">
        <v>0</v>
      </c>
      <c r="D3415" t="s">
        <v>3427</v>
      </c>
    </row>
    <row r="3416" spans="1:4" x14ac:dyDescent="0.25">
      <c r="A3416">
        <v>22</v>
      </c>
      <c r="B3416">
        <v>9</v>
      </c>
      <c r="C3416">
        <v>0</v>
      </c>
      <c r="D3416" t="s">
        <v>3428</v>
      </c>
    </row>
    <row r="3417" spans="1:4" x14ac:dyDescent="0.25">
      <c r="A3417">
        <v>23</v>
      </c>
      <c r="B3417">
        <v>9</v>
      </c>
      <c r="C3417">
        <v>0</v>
      </c>
      <c r="D3417" t="s">
        <v>3429</v>
      </c>
    </row>
    <row r="3418" spans="1:4" x14ac:dyDescent="0.25">
      <c r="A3418">
        <v>23</v>
      </c>
      <c r="B3418">
        <v>9</v>
      </c>
      <c r="C3418">
        <v>0</v>
      </c>
      <c r="D3418" t="s">
        <v>3430</v>
      </c>
    </row>
    <row r="3419" spans="1:4" x14ac:dyDescent="0.25">
      <c r="A3419">
        <v>23</v>
      </c>
      <c r="B3419">
        <v>9</v>
      </c>
      <c r="C3419">
        <v>0</v>
      </c>
      <c r="D3419" t="s">
        <v>3431</v>
      </c>
    </row>
    <row r="3420" spans="1:4" x14ac:dyDescent="0.25">
      <c r="A3420">
        <v>23</v>
      </c>
      <c r="B3420">
        <v>9</v>
      </c>
      <c r="C3420">
        <v>0</v>
      </c>
      <c r="D3420" t="s">
        <v>3432</v>
      </c>
    </row>
    <row r="3421" spans="1:4" x14ac:dyDescent="0.25">
      <c r="A3421">
        <v>23</v>
      </c>
      <c r="B3421">
        <v>9</v>
      </c>
      <c r="C3421">
        <v>0</v>
      </c>
      <c r="D3421" t="s">
        <v>3433</v>
      </c>
    </row>
    <row r="3422" spans="1:4" x14ac:dyDescent="0.25">
      <c r="A3422">
        <v>23</v>
      </c>
      <c r="B3422">
        <v>9</v>
      </c>
      <c r="C3422">
        <v>0</v>
      </c>
      <c r="D3422" t="s">
        <v>3434</v>
      </c>
    </row>
    <row r="3423" spans="1:4" x14ac:dyDescent="0.25">
      <c r="A3423">
        <v>23</v>
      </c>
      <c r="B3423">
        <v>9</v>
      </c>
      <c r="C3423">
        <v>0</v>
      </c>
      <c r="D3423" t="s">
        <v>3435</v>
      </c>
    </row>
    <row r="3424" spans="1:4" x14ac:dyDescent="0.25">
      <c r="A3424">
        <v>23</v>
      </c>
      <c r="B3424">
        <v>9</v>
      </c>
      <c r="C3424">
        <v>0</v>
      </c>
      <c r="D3424" t="s">
        <v>3436</v>
      </c>
    </row>
    <row r="3425" spans="1:4" x14ac:dyDescent="0.25">
      <c r="A3425">
        <v>23</v>
      </c>
      <c r="B3425">
        <v>9</v>
      </c>
      <c r="C3425">
        <v>0</v>
      </c>
      <c r="D3425" t="s">
        <v>3437</v>
      </c>
    </row>
    <row r="3426" spans="1:4" x14ac:dyDescent="0.25">
      <c r="A3426">
        <v>23</v>
      </c>
      <c r="B3426">
        <v>9</v>
      </c>
      <c r="C3426">
        <v>0</v>
      </c>
      <c r="D3426" t="s">
        <v>3438</v>
      </c>
    </row>
    <row r="3427" spans="1:4" x14ac:dyDescent="0.25">
      <c r="A3427">
        <v>23</v>
      </c>
      <c r="B3427">
        <v>9</v>
      </c>
      <c r="C3427">
        <v>0</v>
      </c>
      <c r="D3427" t="s">
        <v>3439</v>
      </c>
    </row>
    <row r="3428" spans="1:4" x14ac:dyDescent="0.25">
      <c r="A3428">
        <v>23</v>
      </c>
      <c r="B3428">
        <v>9</v>
      </c>
      <c r="C3428">
        <v>0</v>
      </c>
      <c r="D3428" t="s">
        <v>3440</v>
      </c>
    </row>
    <row r="3429" spans="1:4" x14ac:dyDescent="0.25">
      <c r="A3429">
        <v>24</v>
      </c>
      <c r="B3429">
        <v>9</v>
      </c>
      <c r="C3429">
        <v>0</v>
      </c>
      <c r="D3429" t="s">
        <v>3441</v>
      </c>
    </row>
    <row r="3430" spans="1:4" x14ac:dyDescent="0.25">
      <c r="A3430">
        <v>24</v>
      </c>
      <c r="B3430">
        <v>9</v>
      </c>
      <c r="C3430">
        <v>0</v>
      </c>
      <c r="D3430" t="s">
        <v>3442</v>
      </c>
    </row>
    <row r="3431" spans="1:4" x14ac:dyDescent="0.25">
      <c r="A3431">
        <v>24</v>
      </c>
      <c r="B3431">
        <v>9</v>
      </c>
      <c r="C3431">
        <v>0</v>
      </c>
      <c r="D3431" t="s">
        <v>3443</v>
      </c>
    </row>
    <row r="3432" spans="1:4" x14ac:dyDescent="0.25">
      <c r="A3432">
        <v>24</v>
      </c>
      <c r="B3432">
        <v>9</v>
      </c>
      <c r="C3432">
        <v>0</v>
      </c>
      <c r="D3432" t="s">
        <v>3444</v>
      </c>
    </row>
    <row r="3433" spans="1:4" x14ac:dyDescent="0.25">
      <c r="A3433">
        <v>25</v>
      </c>
      <c r="B3433">
        <v>9</v>
      </c>
      <c r="C3433">
        <v>0</v>
      </c>
      <c r="D3433" t="s">
        <v>3445</v>
      </c>
    </row>
    <row r="3434" spans="1:4" x14ac:dyDescent="0.25">
      <c r="A3434">
        <v>25</v>
      </c>
      <c r="B3434">
        <v>9</v>
      </c>
      <c r="C3434">
        <v>0</v>
      </c>
      <c r="D3434" t="s">
        <v>3446</v>
      </c>
    </row>
    <row r="3435" spans="1:4" x14ac:dyDescent="0.25">
      <c r="A3435">
        <v>25</v>
      </c>
      <c r="B3435">
        <v>9</v>
      </c>
      <c r="C3435">
        <v>0</v>
      </c>
      <c r="D3435" t="s">
        <v>3447</v>
      </c>
    </row>
    <row r="3436" spans="1:4" x14ac:dyDescent="0.25">
      <c r="A3436">
        <v>25</v>
      </c>
      <c r="B3436">
        <v>9</v>
      </c>
      <c r="C3436">
        <v>0</v>
      </c>
      <c r="D3436" t="s">
        <v>3448</v>
      </c>
    </row>
    <row r="3437" spans="1:4" x14ac:dyDescent="0.25">
      <c r="A3437">
        <v>26</v>
      </c>
      <c r="B3437">
        <v>9</v>
      </c>
      <c r="C3437">
        <v>0</v>
      </c>
      <c r="D3437" t="s">
        <v>3449</v>
      </c>
    </row>
    <row r="3438" spans="1:4" x14ac:dyDescent="0.25">
      <c r="A3438">
        <v>26</v>
      </c>
      <c r="B3438">
        <v>9</v>
      </c>
      <c r="C3438">
        <v>0</v>
      </c>
      <c r="D3438" t="s">
        <v>3450</v>
      </c>
    </row>
    <row r="3439" spans="1:4" x14ac:dyDescent="0.25">
      <c r="A3439">
        <v>26</v>
      </c>
      <c r="B3439">
        <v>9</v>
      </c>
      <c r="C3439">
        <v>0</v>
      </c>
      <c r="D3439" t="s">
        <v>3451</v>
      </c>
    </row>
    <row r="3440" spans="1:4" x14ac:dyDescent="0.25">
      <c r="A3440">
        <v>26</v>
      </c>
      <c r="B3440">
        <v>9</v>
      </c>
      <c r="C3440">
        <v>0</v>
      </c>
      <c r="D3440" t="s">
        <v>3452</v>
      </c>
    </row>
    <row r="3441" spans="1:4" x14ac:dyDescent="0.25">
      <c r="A3441">
        <v>26</v>
      </c>
      <c r="B3441">
        <v>9</v>
      </c>
      <c r="C3441">
        <v>0</v>
      </c>
      <c r="D3441" t="s">
        <v>3453</v>
      </c>
    </row>
    <row r="3442" spans="1:4" x14ac:dyDescent="0.25">
      <c r="A3442">
        <v>26</v>
      </c>
      <c r="B3442">
        <v>9</v>
      </c>
      <c r="C3442">
        <v>0</v>
      </c>
      <c r="D3442" t="s">
        <v>3454</v>
      </c>
    </row>
    <row r="3443" spans="1:4" x14ac:dyDescent="0.25">
      <c r="A3443">
        <v>26</v>
      </c>
      <c r="B3443">
        <v>9</v>
      </c>
      <c r="C3443">
        <v>0</v>
      </c>
      <c r="D3443" t="s">
        <v>3455</v>
      </c>
    </row>
    <row r="3444" spans="1:4" x14ac:dyDescent="0.25">
      <c r="A3444">
        <v>26</v>
      </c>
      <c r="B3444">
        <v>9</v>
      </c>
      <c r="C3444">
        <v>0</v>
      </c>
      <c r="D3444" t="s">
        <v>3456</v>
      </c>
    </row>
    <row r="3445" spans="1:4" x14ac:dyDescent="0.25">
      <c r="A3445">
        <v>26</v>
      </c>
      <c r="B3445">
        <v>9</v>
      </c>
      <c r="C3445">
        <v>0</v>
      </c>
      <c r="D3445" t="s">
        <v>3457</v>
      </c>
    </row>
    <row r="3446" spans="1:4" x14ac:dyDescent="0.25">
      <c r="A3446">
        <v>26</v>
      </c>
      <c r="B3446">
        <v>9</v>
      </c>
      <c r="C3446">
        <v>0</v>
      </c>
      <c r="D3446" t="s">
        <v>3458</v>
      </c>
    </row>
    <row r="3447" spans="1:4" x14ac:dyDescent="0.25">
      <c r="A3447">
        <v>26</v>
      </c>
      <c r="B3447">
        <v>9</v>
      </c>
      <c r="C3447">
        <v>0</v>
      </c>
      <c r="D3447" t="s">
        <v>3459</v>
      </c>
    </row>
    <row r="3448" spans="1:4" x14ac:dyDescent="0.25">
      <c r="A3448">
        <v>26</v>
      </c>
      <c r="B3448">
        <v>9</v>
      </c>
      <c r="C3448">
        <v>0</v>
      </c>
      <c r="D3448" t="s">
        <v>3460</v>
      </c>
    </row>
    <row r="3449" spans="1:4" x14ac:dyDescent="0.25">
      <c r="A3449">
        <v>27</v>
      </c>
      <c r="B3449">
        <v>9</v>
      </c>
      <c r="C3449">
        <v>0</v>
      </c>
      <c r="D3449" t="s">
        <v>3461</v>
      </c>
    </row>
    <row r="3450" spans="1:4" x14ac:dyDescent="0.25">
      <c r="A3450">
        <v>27</v>
      </c>
      <c r="B3450">
        <v>9</v>
      </c>
      <c r="C3450">
        <v>0</v>
      </c>
      <c r="D3450" t="s">
        <v>3462</v>
      </c>
    </row>
    <row r="3451" spans="1:4" x14ac:dyDescent="0.25">
      <c r="A3451">
        <v>27</v>
      </c>
      <c r="B3451">
        <v>9</v>
      </c>
      <c r="C3451">
        <v>0</v>
      </c>
      <c r="D3451" t="s">
        <v>3463</v>
      </c>
    </row>
    <row r="3452" spans="1:4" x14ac:dyDescent="0.25">
      <c r="A3452">
        <v>27</v>
      </c>
      <c r="B3452">
        <v>9</v>
      </c>
      <c r="C3452">
        <v>0</v>
      </c>
      <c r="D3452" t="s">
        <v>3464</v>
      </c>
    </row>
    <row r="3453" spans="1:4" x14ac:dyDescent="0.25">
      <c r="A3453">
        <v>27</v>
      </c>
      <c r="B3453">
        <v>9</v>
      </c>
      <c r="C3453">
        <v>0</v>
      </c>
      <c r="D3453" t="s">
        <v>3465</v>
      </c>
    </row>
    <row r="3454" spans="1:4" x14ac:dyDescent="0.25">
      <c r="A3454">
        <v>27</v>
      </c>
      <c r="B3454">
        <v>9</v>
      </c>
      <c r="C3454">
        <v>0</v>
      </c>
      <c r="D3454" t="s">
        <v>3466</v>
      </c>
    </row>
    <row r="3455" spans="1:4" x14ac:dyDescent="0.25">
      <c r="A3455">
        <v>27</v>
      </c>
      <c r="B3455">
        <v>9</v>
      </c>
      <c r="C3455">
        <v>0</v>
      </c>
      <c r="D3455" t="s">
        <v>3467</v>
      </c>
    </row>
    <row r="3456" spans="1:4" x14ac:dyDescent="0.25">
      <c r="A3456">
        <v>27</v>
      </c>
      <c r="B3456">
        <v>9</v>
      </c>
      <c r="C3456">
        <v>0</v>
      </c>
      <c r="D3456" t="s">
        <v>3468</v>
      </c>
    </row>
    <row r="3457" spans="1:4" x14ac:dyDescent="0.25">
      <c r="A3457">
        <v>27</v>
      </c>
      <c r="B3457">
        <v>9</v>
      </c>
      <c r="C3457">
        <v>0</v>
      </c>
      <c r="D3457" t="s">
        <v>3469</v>
      </c>
    </row>
    <row r="3458" spans="1:4" x14ac:dyDescent="0.25">
      <c r="A3458">
        <v>27</v>
      </c>
      <c r="B3458">
        <v>9</v>
      </c>
      <c r="C3458">
        <v>0</v>
      </c>
      <c r="D3458" t="s">
        <v>3470</v>
      </c>
    </row>
    <row r="3459" spans="1:4" x14ac:dyDescent="0.25">
      <c r="A3459">
        <v>27</v>
      </c>
      <c r="B3459">
        <v>9</v>
      </c>
      <c r="C3459">
        <v>0</v>
      </c>
      <c r="D3459" t="s">
        <v>3471</v>
      </c>
    </row>
    <row r="3460" spans="1:4" x14ac:dyDescent="0.25">
      <c r="A3460">
        <v>27</v>
      </c>
      <c r="B3460">
        <v>9</v>
      </c>
      <c r="C3460">
        <v>0</v>
      </c>
      <c r="D3460" t="s">
        <v>3472</v>
      </c>
    </row>
    <row r="3461" spans="1:4" x14ac:dyDescent="0.25">
      <c r="A3461">
        <v>27</v>
      </c>
      <c r="B3461">
        <v>9</v>
      </c>
      <c r="C3461">
        <v>0</v>
      </c>
      <c r="D3461" t="s">
        <v>3473</v>
      </c>
    </row>
    <row r="3462" spans="1:4" x14ac:dyDescent="0.25">
      <c r="A3462">
        <v>27</v>
      </c>
      <c r="B3462">
        <v>9</v>
      </c>
      <c r="C3462">
        <v>0</v>
      </c>
      <c r="D3462" t="s">
        <v>3474</v>
      </c>
    </row>
    <row r="3463" spans="1:4" x14ac:dyDescent="0.25">
      <c r="A3463">
        <v>27</v>
      </c>
      <c r="B3463">
        <v>9</v>
      </c>
      <c r="C3463">
        <v>0</v>
      </c>
      <c r="D3463" t="s">
        <v>3475</v>
      </c>
    </row>
    <row r="3464" spans="1:4" x14ac:dyDescent="0.25">
      <c r="A3464">
        <v>28</v>
      </c>
      <c r="B3464">
        <v>9</v>
      </c>
      <c r="C3464">
        <v>0</v>
      </c>
      <c r="D3464" t="s">
        <v>3476</v>
      </c>
    </row>
    <row r="3465" spans="1:4" x14ac:dyDescent="0.25">
      <c r="A3465">
        <v>28</v>
      </c>
      <c r="B3465">
        <v>9</v>
      </c>
      <c r="C3465">
        <v>0</v>
      </c>
      <c r="D3465" t="s">
        <v>3477</v>
      </c>
    </row>
    <row r="3466" spans="1:4" x14ac:dyDescent="0.25">
      <c r="A3466">
        <v>28</v>
      </c>
      <c r="B3466">
        <v>9</v>
      </c>
      <c r="C3466">
        <v>0</v>
      </c>
      <c r="D3466" t="s">
        <v>3478</v>
      </c>
    </row>
    <row r="3467" spans="1:4" x14ac:dyDescent="0.25">
      <c r="A3467">
        <v>28</v>
      </c>
      <c r="B3467">
        <v>9</v>
      </c>
      <c r="C3467">
        <v>0</v>
      </c>
      <c r="D3467" t="s">
        <v>3479</v>
      </c>
    </row>
    <row r="3468" spans="1:4" x14ac:dyDescent="0.25">
      <c r="A3468">
        <v>28</v>
      </c>
      <c r="B3468">
        <v>9</v>
      </c>
      <c r="C3468">
        <v>0</v>
      </c>
      <c r="D3468" t="s">
        <v>3480</v>
      </c>
    </row>
    <row r="3469" spans="1:4" x14ac:dyDescent="0.25">
      <c r="A3469">
        <v>28</v>
      </c>
      <c r="B3469">
        <v>9</v>
      </c>
      <c r="C3469">
        <v>0</v>
      </c>
      <c r="D3469" t="s">
        <v>3481</v>
      </c>
    </row>
    <row r="3470" spans="1:4" x14ac:dyDescent="0.25">
      <c r="A3470">
        <v>28</v>
      </c>
      <c r="B3470">
        <v>9</v>
      </c>
      <c r="C3470">
        <v>0</v>
      </c>
      <c r="D3470" t="s">
        <v>3482</v>
      </c>
    </row>
    <row r="3471" spans="1:4" x14ac:dyDescent="0.25">
      <c r="A3471">
        <v>28</v>
      </c>
      <c r="B3471">
        <v>9</v>
      </c>
      <c r="C3471">
        <v>0</v>
      </c>
      <c r="D3471" t="s">
        <v>3483</v>
      </c>
    </row>
    <row r="3472" spans="1:4" x14ac:dyDescent="0.25">
      <c r="A3472">
        <v>28</v>
      </c>
      <c r="B3472">
        <v>9</v>
      </c>
      <c r="C3472">
        <v>0</v>
      </c>
      <c r="D3472" t="s">
        <v>3484</v>
      </c>
    </row>
    <row r="3473" spans="1:4" x14ac:dyDescent="0.25">
      <c r="A3473">
        <v>28</v>
      </c>
      <c r="B3473">
        <v>9</v>
      </c>
      <c r="C3473">
        <v>0</v>
      </c>
      <c r="D3473" t="s">
        <v>3485</v>
      </c>
    </row>
    <row r="3474" spans="1:4" x14ac:dyDescent="0.25">
      <c r="A3474">
        <v>28</v>
      </c>
      <c r="B3474">
        <v>9</v>
      </c>
      <c r="C3474">
        <v>0</v>
      </c>
      <c r="D3474" t="s">
        <v>3486</v>
      </c>
    </row>
    <row r="3475" spans="1:4" x14ac:dyDescent="0.25">
      <c r="A3475">
        <v>28</v>
      </c>
      <c r="B3475">
        <v>9</v>
      </c>
      <c r="C3475">
        <v>0</v>
      </c>
      <c r="D3475" t="s">
        <v>3487</v>
      </c>
    </row>
    <row r="3476" spans="1:4" x14ac:dyDescent="0.25">
      <c r="A3476">
        <v>28</v>
      </c>
      <c r="B3476">
        <v>9</v>
      </c>
      <c r="C3476">
        <v>0</v>
      </c>
      <c r="D3476" t="s">
        <v>3488</v>
      </c>
    </row>
    <row r="3477" spans="1:4" x14ac:dyDescent="0.25">
      <c r="A3477">
        <v>28</v>
      </c>
      <c r="B3477">
        <v>9</v>
      </c>
      <c r="C3477">
        <v>0</v>
      </c>
      <c r="D3477" t="s">
        <v>3489</v>
      </c>
    </row>
    <row r="3478" spans="1:4" x14ac:dyDescent="0.25">
      <c r="A3478">
        <v>28</v>
      </c>
      <c r="B3478">
        <v>9</v>
      </c>
      <c r="C3478">
        <v>0</v>
      </c>
      <c r="D3478" t="s">
        <v>3490</v>
      </c>
    </row>
    <row r="3479" spans="1:4" x14ac:dyDescent="0.25">
      <c r="A3479">
        <v>28</v>
      </c>
      <c r="B3479">
        <v>9</v>
      </c>
      <c r="C3479">
        <v>0</v>
      </c>
      <c r="D3479" t="s">
        <v>3491</v>
      </c>
    </row>
    <row r="3480" spans="1:4" x14ac:dyDescent="0.25">
      <c r="A3480">
        <v>28</v>
      </c>
      <c r="B3480">
        <v>9</v>
      </c>
      <c r="C3480">
        <v>0</v>
      </c>
      <c r="D3480" t="s">
        <v>3492</v>
      </c>
    </row>
    <row r="3481" spans="1:4" x14ac:dyDescent="0.25">
      <c r="A3481">
        <v>28</v>
      </c>
      <c r="B3481">
        <v>9</v>
      </c>
      <c r="C3481">
        <v>0</v>
      </c>
      <c r="D3481" t="s">
        <v>3493</v>
      </c>
    </row>
    <row r="3482" spans="1:4" x14ac:dyDescent="0.25">
      <c r="A3482">
        <v>28</v>
      </c>
      <c r="B3482">
        <v>9</v>
      </c>
      <c r="C3482">
        <v>0</v>
      </c>
      <c r="D3482" t="s">
        <v>3494</v>
      </c>
    </row>
    <row r="3483" spans="1:4" x14ac:dyDescent="0.25">
      <c r="A3483">
        <v>28</v>
      </c>
      <c r="B3483">
        <v>9</v>
      </c>
      <c r="C3483">
        <v>0</v>
      </c>
      <c r="D3483" t="s">
        <v>3495</v>
      </c>
    </row>
    <row r="3484" spans="1:4" x14ac:dyDescent="0.25">
      <c r="A3484">
        <v>29</v>
      </c>
      <c r="B3484">
        <v>9</v>
      </c>
      <c r="C3484">
        <v>0</v>
      </c>
      <c r="D3484" t="s">
        <v>3496</v>
      </c>
    </row>
    <row r="3485" spans="1:4" x14ac:dyDescent="0.25">
      <c r="A3485">
        <v>29</v>
      </c>
      <c r="B3485">
        <v>9</v>
      </c>
      <c r="C3485">
        <v>0</v>
      </c>
      <c r="D3485" t="s">
        <v>3497</v>
      </c>
    </row>
    <row r="3486" spans="1:4" x14ac:dyDescent="0.25">
      <c r="A3486">
        <v>29</v>
      </c>
      <c r="B3486">
        <v>9</v>
      </c>
      <c r="C3486">
        <v>0</v>
      </c>
      <c r="D3486" t="s">
        <v>3498</v>
      </c>
    </row>
    <row r="3487" spans="1:4" x14ac:dyDescent="0.25">
      <c r="A3487">
        <v>29</v>
      </c>
      <c r="B3487">
        <v>9</v>
      </c>
      <c r="C3487">
        <v>0</v>
      </c>
      <c r="D3487" t="s">
        <v>3499</v>
      </c>
    </row>
    <row r="3488" spans="1:4" x14ac:dyDescent="0.25">
      <c r="A3488">
        <v>29</v>
      </c>
      <c r="B3488">
        <v>9</v>
      </c>
      <c r="C3488">
        <v>0</v>
      </c>
      <c r="D3488" t="s">
        <v>3500</v>
      </c>
    </row>
    <row r="3489" spans="1:4" x14ac:dyDescent="0.25">
      <c r="A3489">
        <v>29</v>
      </c>
      <c r="B3489">
        <v>9</v>
      </c>
      <c r="C3489">
        <v>0</v>
      </c>
      <c r="D3489" t="s">
        <v>3501</v>
      </c>
    </row>
    <row r="3490" spans="1:4" x14ac:dyDescent="0.25">
      <c r="A3490">
        <v>29</v>
      </c>
      <c r="B3490">
        <v>9</v>
      </c>
      <c r="C3490">
        <v>0</v>
      </c>
      <c r="D3490" t="s">
        <v>3502</v>
      </c>
    </row>
    <row r="3491" spans="1:4" x14ac:dyDescent="0.25">
      <c r="A3491">
        <v>29</v>
      </c>
      <c r="B3491">
        <v>9</v>
      </c>
      <c r="C3491">
        <v>0</v>
      </c>
      <c r="D3491" t="s">
        <v>3503</v>
      </c>
    </row>
    <row r="3492" spans="1:4" x14ac:dyDescent="0.25">
      <c r="A3492">
        <v>29</v>
      </c>
      <c r="B3492">
        <v>9</v>
      </c>
      <c r="C3492">
        <v>0</v>
      </c>
      <c r="D3492" t="s">
        <v>3504</v>
      </c>
    </row>
    <row r="3493" spans="1:4" x14ac:dyDescent="0.25">
      <c r="A3493">
        <v>29</v>
      </c>
      <c r="B3493">
        <v>9</v>
      </c>
      <c r="C3493">
        <v>0</v>
      </c>
      <c r="D3493" t="s">
        <v>3505</v>
      </c>
    </row>
    <row r="3494" spans="1:4" x14ac:dyDescent="0.25">
      <c r="A3494">
        <v>29</v>
      </c>
      <c r="B3494">
        <v>9</v>
      </c>
      <c r="C3494">
        <v>0</v>
      </c>
      <c r="D3494" t="s">
        <v>3506</v>
      </c>
    </row>
    <row r="3495" spans="1:4" x14ac:dyDescent="0.25">
      <c r="A3495">
        <v>29</v>
      </c>
      <c r="B3495">
        <v>9</v>
      </c>
      <c r="C3495">
        <v>0</v>
      </c>
      <c r="D3495" t="s">
        <v>3507</v>
      </c>
    </row>
    <row r="3496" spans="1:4" x14ac:dyDescent="0.25">
      <c r="A3496">
        <v>29</v>
      </c>
      <c r="B3496">
        <v>9</v>
      </c>
      <c r="C3496">
        <v>0</v>
      </c>
      <c r="D3496" t="s">
        <v>3508</v>
      </c>
    </row>
    <row r="3497" spans="1:4" x14ac:dyDescent="0.25">
      <c r="A3497">
        <v>29</v>
      </c>
      <c r="B3497">
        <v>9</v>
      </c>
      <c r="C3497">
        <v>0</v>
      </c>
      <c r="D3497" t="s">
        <v>3509</v>
      </c>
    </row>
    <row r="3498" spans="1:4" x14ac:dyDescent="0.25">
      <c r="A3498">
        <v>29</v>
      </c>
      <c r="B3498">
        <v>9</v>
      </c>
      <c r="C3498">
        <v>0</v>
      </c>
      <c r="D3498" t="s">
        <v>3510</v>
      </c>
    </row>
    <row r="3499" spans="1:4" x14ac:dyDescent="0.25">
      <c r="A3499">
        <v>29</v>
      </c>
      <c r="B3499">
        <v>9</v>
      </c>
      <c r="C3499">
        <v>0</v>
      </c>
      <c r="D3499" t="s">
        <v>3511</v>
      </c>
    </row>
    <row r="3500" spans="1:4" x14ac:dyDescent="0.25">
      <c r="A3500">
        <v>29</v>
      </c>
      <c r="B3500">
        <v>9</v>
      </c>
      <c r="C3500">
        <v>0</v>
      </c>
      <c r="D3500" t="s">
        <v>3512</v>
      </c>
    </row>
    <row r="3501" spans="1:4" x14ac:dyDescent="0.25">
      <c r="A3501">
        <v>29</v>
      </c>
      <c r="B3501">
        <v>9</v>
      </c>
      <c r="C3501">
        <v>0</v>
      </c>
      <c r="D3501" t="s">
        <v>3513</v>
      </c>
    </row>
    <row r="3502" spans="1:4" x14ac:dyDescent="0.25">
      <c r="A3502">
        <v>30</v>
      </c>
      <c r="B3502">
        <v>9</v>
      </c>
      <c r="C3502">
        <v>0</v>
      </c>
      <c r="D3502" t="s">
        <v>3514</v>
      </c>
    </row>
    <row r="3503" spans="1:4" x14ac:dyDescent="0.25">
      <c r="A3503">
        <v>30</v>
      </c>
      <c r="B3503">
        <v>9</v>
      </c>
      <c r="C3503">
        <v>0</v>
      </c>
      <c r="D3503" t="s">
        <v>3515</v>
      </c>
    </row>
    <row r="3504" spans="1:4" x14ac:dyDescent="0.25">
      <c r="A3504">
        <v>30</v>
      </c>
      <c r="B3504">
        <v>9</v>
      </c>
      <c r="C3504">
        <v>0</v>
      </c>
      <c r="D3504" t="s">
        <v>3516</v>
      </c>
    </row>
    <row r="3505" spans="1:4" x14ac:dyDescent="0.25">
      <c r="A3505">
        <v>30</v>
      </c>
      <c r="B3505">
        <v>9</v>
      </c>
      <c r="C3505">
        <v>0</v>
      </c>
      <c r="D3505" t="s">
        <v>3517</v>
      </c>
    </row>
    <row r="3506" spans="1:4" x14ac:dyDescent="0.25">
      <c r="A3506">
        <v>30</v>
      </c>
      <c r="B3506">
        <v>9</v>
      </c>
      <c r="C3506">
        <v>0</v>
      </c>
      <c r="D3506" t="s">
        <v>3518</v>
      </c>
    </row>
    <row r="3507" spans="1:4" x14ac:dyDescent="0.25">
      <c r="A3507">
        <v>30</v>
      </c>
      <c r="B3507">
        <v>9</v>
      </c>
      <c r="C3507">
        <v>0</v>
      </c>
      <c r="D3507" t="s">
        <v>3519</v>
      </c>
    </row>
    <row r="3508" spans="1:4" x14ac:dyDescent="0.25">
      <c r="A3508">
        <v>30</v>
      </c>
      <c r="B3508">
        <v>9</v>
      </c>
      <c r="C3508">
        <v>0</v>
      </c>
      <c r="D3508" t="s">
        <v>3520</v>
      </c>
    </row>
    <row r="3509" spans="1:4" x14ac:dyDescent="0.25">
      <c r="A3509">
        <v>30</v>
      </c>
      <c r="B3509">
        <v>9</v>
      </c>
      <c r="C3509">
        <v>0</v>
      </c>
      <c r="D3509" t="s">
        <v>3521</v>
      </c>
    </row>
    <row r="3510" spans="1:4" x14ac:dyDescent="0.25">
      <c r="A3510">
        <v>30</v>
      </c>
      <c r="B3510">
        <v>9</v>
      </c>
      <c r="C3510">
        <v>0</v>
      </c>
      <c r="D3510" t="s">
        <v>3522</v>
      </c>
    </row>
    <row r="3511" spans="1:4" x14ac:dyDescent="0.25">
      <c r="A3511">
        <v>30</v>
      </c>
      <c r="B3511">
        <v>9</v>
      </c>
      <c r="C3511">
        <v>0</v>
      </c>
      <c r="D3511" t="s">
        <v>3523</v>
      </c>
    </row>
    <row r="3512" spans="1:4" x14ac:dyDescent="0.25">
      <c r="A3512">
        <v>30</v>
      </c>
      <c r="B3512">
        <v>9</v>
      </c>
      <c r="C3512">
        <v>0</v>
      </c>
      <c r="D3512" t="s">
        <v>3524</v>
      </c>
    </row>
    <row r="3513" spans="1:4" x14ac:dyDescent="0.25">
      <c r="A3513">
        <v>30</v>
      </c>
      <c r="B3513">
        <v>9</v>
      </c>
      <c r="C3513">
        <v>0</v>
      </c>
      <c r="D3513" t="s">
        <v>3525</v>
      </c>
    </row>
    <row r="3514" spans="1:4" x14ac:dyDescent="0.25">
      <c r="A3514">
        <v>30</v>
      </c>
      <c r="B3514">
        <v>9</v>
      </c>
      <c r="C3514">
        <v>0</v>
      </c>
      <c r="D3514" t="s">
        <v>3526</v>
      </c>
    </row>
    <row r="3515" spans="1:4" x14ac:dyDescent="0.25">
      <c r="A3515">
        <v>30</v>
      </c>
      <c r="B3515">
        <v>9</v>
      </c>
      <c r="C3515">
        <v>0</v>
      </c>
      <c r="D3515" t="s">
        <v>3527</v>
      </c>
    </row>
    <row r="3516" spans="1:4" x14ac:dyDescent="0.25">
      <c r="A3516">
        <v>30</v>
      </c>
      <c r="B3516">
        <v>9</v>
      </c>
      <c r="C3516">
        <v>0</v>
      </c>
      <c r="D3516" t="s">
        <v>3528</v>
      </c>
    </row>
    <row r="3517" spans="1:4" x14ac:dyDescent="0.25">
      <c r="A3517">
        <v>30</v>
      </c>
      <c r="B3517">
        <v>9</v>
      </c>
      <c r="C3517">
        <v>0</v>
      </c>
      <c r="D3517" t="s">
        <v>3529</v>
      </c>
    </row>
    <row r="3518" spans="1:4" x14ac:dyDescent="0.25">
      <c r="A3518">
        <v>30</v>
      </c>
      <c r="B3518">
        <v>9</v>
      </c>
      <c r="C3518">
        <v>0</v>
      </c>
      <c r="D3518" t="s">
        <v>3530</v>
      </c>
    </row>
    <row r="3519" spans="1:4" x14ac:dyDescent="0.25">
      <c r="A3519">
        <v>30</v>
      </c>
      <c r="B3519">
        <v>9</v>
      </c>
      <c r="C3519">
        <v>0</v>
      </c>
      <c r="D3519" t="s">
        <v>3531</v>
      </c>
    </row>
    <row r="3520" spans="1:4" x14ac:dyDescent="0.25">
      <c r="A3520">
        <v>30</v>
      </c>
      <c r="B3520">
        <v>9</v>
      </c>
      <c r="C3520">
        <v>0</v>
      </c>
      <c r="D3520" t="s">
        <v>3532</v>
      </c>
    </row>
    <row r="3521" spans="1:4" x14ac:dyDescent="0.25">
      <c r="A3521">
        <v>30</v>
      </c>
      <c r="B3521">
        <v>9</v>
      </c>
      <c r="C3521">
        <v>0</v>
      </c>
      <c r="D3521" t="s">
        <v>3533</v>
      </c>
    </row>
    <row r="3522" spans="1:4" x14ac:dyDescent="0.25">
      <c r="A3522">
        <v>30</v>
      </c>
      <c r="B3522">
        <v>9</v>
      </c>
      <c r="C3522">
        <v>0</v>
      </c>
      <c r="D3522" t="s">
        <v>3534</v>
      </c>
    </row>
    <row r="3523" spans="1:4" x14ac:dyDescent="0.25">
      <c r="A3523">
        <v>30</v>
      </c>
      <c r="B3523">
        <v>9</v>
      </c>
      <c r="C3523">
        <v>0</v>
      </c>
      <c r="D3523" t="s">
        <v>3535</v>
      </c>
    </row>
    <row r="3524" spans="1:4" x14ac:dyDescent="0.25">
      <c r="A3524">
        <v>30</v>
      </c>
      <c r="B3524">
        <v>9</v>
      </c>
      <c r="C3524">
        <v>0</v>
      </c>
      <c r="D3524" t="s">
        <v>3536</v>
      </c>
    </row>
    <row r="3525" spans="1:4" x14ac:dyDescent="0.25">
      <c r="A3525">
        <v>30</v>
      </c>
      <c r="B3525">
        <v>9</v>
      </c>
      <c r="C3525">
        <v>0</v>
      </c>
      <c r="D3525" t="s">
        <v>3537</v>
      </c>
    </row>
    <row r="3526" spans="1:4" x14ac:dyDescent="0.25">
      <c r="A3526">
        <v>30</v>
      </c>
      <c r="B3526">
        <v>9</v>
      </c>
      <c r="C3526">
        <v>0</v>
      </c>
      <c r="D3526" t="s">
        <v>3538</v>
      </c>
    </row>
    <row r="3527" spans="1:4" x14ac:dyDescent="0.25">
      <c r="A3527">
        <v>1</v>
      </c>
      <c r="B3527">
        <v>10</v>
      </c>
      <c r="C3527">
        <v>0</v>
      </c>
      <c r="D3527" t="s">
        <v>3539</v>
      </c>
    </row>
    <row r="3528" spans="1:4" x14ac:dyDescent="0.25">
      <c r="A3528">
        <v>1</v>
      </c>
      <c r="B3528">
        <v>10</v>
      </c>
      <c r="C3528">
        <v>0</v>
      </c>
      <c r="D3528" t="s">
        <v>3540</v>
      </c>
    </row>
    <row r="3529" spans="1:4" x14ac:dyDescent="0.25">
      <c r="A3529">
        <v>1</v>
      </c>
      <c r="B3529">
        <v>10</v>
      </c>
      <c r="C3529">
        <v>0</v>
      </c>
      <c r="D3529" t="s">
        <v>3541</v>
      </c>
    </row>
    <row r="3530" spans="1:4" x14ac:dyDescent="0.25">
      <c r="A3530">
        <v>2</v>
      </c>
      <c r="B3530">
        <v>10</v>
      </c>
      <c r="C3530">
        <v>0</v>
      </c>
      <c r="D3530" t="s">
        <v>3542</v>
      </c>
    </row>
    <row r="3531" spans="1:4" x14ac:dyDescent="0.25">
      <c r="A3531">
        <v>2</v>
      </c>
      <c r="B3531">
        <v>10</v>
      </c>
      <c r="C3531">
        <v>0</v>
      </c>
      <c r="D3531" t="s">
        <v>3543</v>
      </c>
    </row>
    <row r="3532" spans="1:4" x14ac:dyDescent="0.25">
      <c r="A3532">
        <v>2</v>
      </c>
      <c r="B3532">
        <v>10</v>
      </c>
      <c r="C3532">
        <v>0</v>
      </c>
      <c r="D3532" t="s">
        <v>3544</v>
      </c>
    </row>
    <row r="3533" spans="1:4" x14ac:dyDescent="0.25">
      <c r="A3533">
        <v>2</v>
      </c>
      <c r="B3533">
        <v>10</v>
      </c>
      <c r="C3533">
        <v>0</v>
      </c>
      <c r="D3533" t="s">
        <v>3545</v>
      </c>
    </row>
    <row r="3534" spans="1:4" x14ac:dyDescent="0.25">
      <c r="A3534">
        <v>2</v>
      </c>
      <c r="B3534">
        <v>10</v>
      </c>
      <c r="C3534">
        <v>0</v>
      </c>
      <c r="D3534" t="s">
        <v>3546</v>
      </c>
    </row>
    <row r="3535" spans="1:4" x14ac:dyDescent="0.25">
      <c r="A3535">
        <v>2</v>
      </c>
      <c r="B3535">
        <v>10</v>
      </c>
      <c r="C3535">
        <v>0</v>
      </c>
      <c r="D3535" t="s">
        <v>3547</v>
      </c>
    </row>
    <row r="3536" spans="1:4" x14ac:dyDescent="0.25">
      <c r="A3536">
        <v>2</v>
      </c>
      <c r="B3536">
        <v>10</v>
      </c>
      <c r="C3536">
        <v>0</v>
      </c>
      <c r="D3536" t="s">
        <v>3548</v>
      </c>
    </row>
    <row r="3537" spans="1:4" x14ac:dyDescent="0.25">
      <c r="A3537">
        <v>2</v>
      </c>
      <c r="B3537">
        <v>10</v>
      </c>
      <c r="C3537">
        <v>0</v>
      </c>
      <c r="D3537" t="s">
        <v>3549</v>
      </c>
    </row>
    <row r="3538" spans="1:4" x14ac:dyDescent="0.25">
      <c r="A3538">
        <v>2</v>
      </c>
      <c r="B3538">
        <v>10</v>
      </c>
      <c r="C3538">
        <v>0</v>
      </c>
      <c r="D3538" t="s">
        <v>3550</v>
      </c>
    </row>
    <row r="3539" spans="1:4" x14ac:dyDescent="0.25">
      <c r="A3539">
        <v>3</v>
      </c>
      <c r="B3539">
        <v>10</v>
      </c>
      <c r="C3539">
        <v>0</v>
      </c>
      <c r="D3539" t="s">
        <v>3551</v>
      </c>
    </row>
    <row r="3540" spans="1:4" x14ac:dyDescent="0.25">
      <c r="A3540">
        <v>3</v>
      </c>
      <c r="B3540">
        <v>10</v>
      </c>
      <c r="C3540">
        <v>0</v>
      </c>
      <c r="D3540" t="s">
        <v>3552</v>
      </c>
    </row>
    <row r="3541" spans="1:4" x14ac:dyDescent="0.25">
      <c r="A3541">
        <v>3</v>
      </c>
      <c r="B3541">
        <v>10</v>
      </c>
      <c r="C3541">
        <v>0</v>
      </c>
      <c r="D3541" t="s">
        <v>3553</v>
      </c>
    </row>
    <row r="3542" spans="1:4" x14ac:dyDescent="0.25">
      <c r="A3542">
        <v>3</v>
      </c>
      <c r="B3542">
        <v>10</v>
      </c>
      <c r="C3542">
        <v>0</v>
      </c>
      <c r="D3542" t="s">
        <v>3554</v>
      </c>
    </row>
    <row r="3543" spans="1:4" x14ac:dyDescent="0.25">
      <c r="A3543">
        <v>4</v>
      </c>
      <c r="B3543">
        <v>10</v>
      </c>
      <c r="C3543">
        <v>0</v>
      </c>
      <c r="D3543" t="s">
        <v>3555</v>
      </c>
    </row>
    <row r="3544" spans="1:4" x14ac:dyDescent="0.25">
      <c r="A3544">
        <v>4</v>
      </c>
      <c r="B3544">
        <v>10</v>
      </c>
      <c r="C3544">
        <v>0</v>
      </c>
      <c r="D3544" t="s">
        <v>3556</v>
      </c>
    </row>
    <row r="3545" spans="1:4" x14ac:dyDescent="0.25">
      <c r="A3545">
        <v>4</v>
      </c>
      <c r="B3545">
        <v>10</v>
      </c>
      <c r="C3545">
        <v>0</v>
      </c>
      <c r="D3545" t="s">
        <v>3557</v>
      </c>
    </row>
    <row r="3546" spans="1:4" x14ac:dyDescent="0.25">
      <c r="A3546">
        <v>4</v>
      </c>
      <c r="B3546">
        <v>10</v>
      </c>
      <c r="C3546">
        <v>0</v>
      </c>
      <c r="D3546" t="s">
        <v>3558</v>
      </c>
    </row>
    <row r="3547" spans="1:4" x14ac:dyDescent="0.25">
      <c r="A3547">
        <v>4</v>
      </c>
      <c r="B3547">
        <v>10</v>
      </c>
      <c r="C3547">
        <v>0</v>
      </c>
      <c r="D3547" t="s">
        <v>3559</v>
      </c>
    </row>
    <row r="3548" spans="1:4" x14ac:dyDescent="0.25">
      <c r="A3548">
        <v>4</v>
      </c>
      <c r="B3548">
        <v>10</v>
      </c>
      <c r="C3548">
        <v>0</v>
      </c>
      <c r="D3548" t="s">
        <v>3560</v>
      </c>
    </row>
    <row r="3549" spans="1:4" x14ac:dyDescent="0.25">
      <c r="A3549">
        <v>4</v>
      </c>
      <c r="B3549">
        <v>10</v>
      </c>
      <c r="C3549">
        <v>0</v>
      </c>
      <c r="D3549" t="s">
        <v>3561</v>
      </c>
    </row>
    <row r="3550" spans="1:4" x14ac:dyDescent="0.25">
      <c r="A3550">
        <v>4</v>
      </c>
      <c r="B3550">
        <v>10</v>
      </c>
      <c r="C3550">
        <v>0</v>
      </c>
      <c r="D3550" t="s">
        <v>3562</v>
      </c>
    </row>
    <row r="3551" spans="1:4" x14ac:dyDescent="0.25">
      <c r="A3551">
        <v>4</v>
      </c>
      <c r="B3551">
        <v>10</v>
      </c>
      <c r="C3551">
        <v>0</v>
      </c>
      <c r="D3551" t="s">
        <v>3563</v>
      </c>
    </row>
    <row r="3552" spans="1:4" x14ac:dyDescent="0.25">
      <c r="A3552">
        <v>4</v>
      </c>
      <c r="B3552">
        <v>10</v>
      </c>
      <c r="C3552">
        <v>0</v>
      </c>
      <c r="D3552" t="s">
        <v>3564</v>
      </c>
    </row>
    <row r="3553" spans="1:4" x14ac:dyDescent="0.25">
      <c r="A3553">
        <v>4</v>
      </c>
      <c r="B3553">
        <v>10</v>
      </c>
      <c r="C3553">
        <v>0</v>
      </c>
      <c r="D3553" t="s">
        <v>3565</v>
      </c>
    </row>
    <row r="3554" spans="1:4" x14ac:dyDescent="0.25">
      <c r="A3554">
        <v>4</v>
      </c>
      <c r="B3554">
        <v>10</v>
      </c>
      <c r="C3554">
        <v>0</v>
      </c>
      <c r="D3554" t="s">
        <v>3566</v>
      </c>
    </row>
    <row r="3555" spans="1:4" x14ac:dyDescent="0.25">
      <c r="A3555">
        <v>4</v>
      </c>
      <c r="B3555">
        <v>10</v>
      </c>
      <c r="C3555">
        <v>0</v>
      </c>
      <c r="D3555" t="s">
        <v>3567</v>
      </c>
    </row>
    <row r="3556" spans="1:4" x14ac:dyDescent="0.25">
      <c r="A3556">
        <v>4</v>
      </c>
      <c r="B3556">
        <v>10</v>
      </c>
      <c r="C3556">
        <v>0</v>
      </c>
      <c r="D3556" t="s">
        <v>3568</v>
      </c>
    </row>
    <row r="3557" spans="1:4" x14ac:dyDescent="0.25">
      <c r="A3557">
        <v>4</v>
      </c>
      <c r="B3557">
        <v>10</v>
      </c>
      <c r="C3557">
        <v>0</v>
      </c>
      <c r="D3557" t="s">
        <v>3569</v>
      </c>
    </row>
    <row r="3558" spans="1:4" x14ac:dyDescent="0.25">
      <c r="A3558">
        <v>4</v>
      </c>
      <c r="B3558">
        <v>10</v>
      </c>
      <c r="C3558">
        <v>0</v>
      </c>
      <c r="D3558" t="s">
        <v>3570</v>
      </c>
    </row>
    <row r="3559" spans="1:4" x14ac:dyDescent="0.25">
      <c r="A3559">
        <v>4</v>
      </c>
      <c r="B3559">
        <v>10</v>
      </c>
      <c r="C3559">
        <v>0</v>
      </c>
      <c r="D3559" t="s">
        <v>3571</v>
      </c>
    </row>
    <row r="3560" spans="1:4" x14ac:dyDescent="0.25">
      <c r="A3560">
        <v>4</v>
      </c>
      <c r="B3560">
        <v>10</v>
      </c>
      <c r="C3560">
        <v>0</v>
      </c>
      <c r="D3560" t="s">
        <v>3572</v>
      </c>
    </row>
    <row r="3561" spans="1:4" x14ac:dyDescent="0.25">
      <c r="A3561">
        <v>4</v>
      </c>
      <c r="B3561">
        <v>10</v>
      </c>
      <c r="C3561">
        <v>0</v>
      </c>
      <c r="D3561" t="s">
        <v>3573</v>
      </c>
    </row>
    <row r="3562" spans="1:4" x14ac:dyDescent="0.25">
      <c r="A3562">
        <v>4</v>
      </c>
      <c r="B3562">
        <v>10</v>
      </c>
      <c r="C3562">
        <v>0</v>
      </c>
      <c r="D3562" t="s">
        <v>3574</v>
      </c>
    </row>
    <row r="3563" spans="1:4" x14ac:dyDescent="0.25">
      <c r="A3563">
        <v>5</v>
      </c>
      <c r="B3563">
        <v>10</v>
      </c>
      <c r="C3563">
        <v>0</v>
      </c>
      <c r="D3563" t="s">
        <v>3575</v>
      </c>
    </row>
    <row r="3564" spans="1:4" x14ac:dyDescent="0.25">
      <c r="A3564">
        <v>5</v>
      </c>
      <c r="B3564">
        <v>10</v>
      </c>
      <c r="C3564">
        <v>0</v>
      </c>
      <c r="D3564" t="s">
        <v>3576</v>
      </c>
    </row>
    <row r="3565" spans="1:4" x14ac:dyDescent="0.25">
      <c r="A3565">
        <v>5</v>
      </c>
      <c r="B3565">
        <v>10</v>
      </c>
      <c r="C3565">
        <v>0</v>
      </c>
      <c r="D3565" t="s">
        <v>3577</v>
      </c>
    </row>
    <row r="3566" spans="1:4" x14ac:dyDescent="0.25">
      <c r="A3566">
        <v>5</v>
      </c>
      <c r="B3566">
        <v>10</v>
      </c>
      <c r="C3566">
        <v>0</v>
      </c>
      <c r="D3566" t="s">
        <v>3578</v>
      </c>
    </row>
    <row r="3567" spans="1:4" x14ac:dyDescent="0.25">
      <c r="A3567">
        <v>5</v>
      </c>
      <c r="B3567">
        <v>10</v>
      </c>
      <c r="C3567">
        <v>0</v>
      </c>
      <c r="D3567" t="s">
        <v>3579</v>
      </c>
    </row>
    <row r="3568" spans="1:4" x14ac:dyDescent="0.25">
      <c r="A3568">
        <v>5</v>
      </c>
      <c r="B3568">
        <v>10</v>
      </c>
      <c r="C3568">
        <v>0</v>
      </c>
      <c r="D3568" t="s">
        <v>3580</v>
      </c>
    </row>
    <row r="3569" spans="1:4" x14ac:dyDescent="0.25">
      <c r="A3569">
        <v>5</v>
      </c>
      <c r="B3569">
        <v>10</v>
      </c>
      <c r="C3569">
        <v>0</v>
      </c>
      <c r="D3569" t="s">
        <v>3581</v>
      </c>
    </row>
    <row r="3570" spans="1:4" x14ac:dyDescent="0.25">
      <c r="A3570">
        <v>5</v>
      </c>
      <c r="B3570">
        <v>10</v>
      </c>
      <c r="C3570">
        <v>0</v>
      </c>
      <c r="D3570" t="s">
        <v>3582</v>
      </c>
    </row>
    <row r="3571" spans="1:4" x14ac:dyDescent="0.25">
      <c r="A3571">
        <v>5</v>
      </c>
      <c r="B3571">
        <v>10</v>
      </c>
      <c r="C3571">
        <v>0</v>
      </c>
      <c r="D3571" t="s">
        <v>3583</v>
      </c>
    </row>
    <row r="3572" spans="1:4" x14ac:dyDescent="0.25">
      <c r="A3572">
        <v>5</v>
      </c>
      <c r="B3572">
        <v>10</v>
      </c>
      <c r="C3572">
        <v>0</v>
      </c>
      <c r="D3572" t="s">
        <v>3584</v>
      </c>
    </row>
    <row r="3573" spans="1:4" x14ac:dyDescent="0.25">
      <c r="A3573">
        <v>5</v>
      </c>
      <c r="B3573">
        <v>10</v>
      </c>
      <c r="C3573">
        <v>0</v>
      </c>
      <c r="D3573" t="s">
        <v>3585</v>
      </c>
    </row>
    <row r="3574" spans="1:4" x14ac:dyDescent="0.25">
      <c r="A3574">
        <v>5</v>
      </c>
      <c r="B3574">
        <v>10</v>
      </c>
      <c r="C3574">
        <v>0</v>
      </c>
      <c r="D3574" t="s">
        <v>3586</v>
      </c>
    </row>
    <row r="3575" spans="1:4" x14ac:dyDescent="0.25">
      <c r="A3575">
        <v>5</v>
      </c>
      <c r="B3575">
        <v>10</v>
      </c>
      <c r="C3575">
        <v>0</v>
      </c>
      <c r="D3575" t="s">
        <v>3587</v>
      </c>
    </row>
    <row r="3576" spans="1:4" x14ac:dyDescent="0.25">
      <c r="A3576">
        <v>5</v>
      </c>
      <c r="B3576">
        <v>10</v>
      </c>
      <c r="C3576">
        <v>0</v>
      </c>
      <c r="D3576" t="s">
        <v>3588</v>
      </c>
    </row>
    <row r="3577" spans="1:4" x14ac:dyDescent="0.25">
      <c r="A3577">
        <v>5</v>
      </c>
      <c r="B3577">
        <v>10</v>
      </c>
      <c r="C3577">
        <v>0</v>
      </c>
      <c r="D3577" t="s">
        <v>3589</v>
      </c>
    </row>
    <row r="3578" spans="1:4" x14ac:dyDescent="0.25">
      <c r="A3578">
        <v>5</v>
      </c>
      <c r="B3578">
        <v>10</v>
      </c>
      <c r="C3578">
        <v>0</v>
      </c>
      <c r="D3578" t="s">
        <v>3590</v>
      </c>
    </row>
    <row r="3579" spans="1:4" x14ac:dyDescent="0.25">
      <c r="A3579">
        <v>5</v>
      </c>
      <c r="B3579">
        <v>10</v>
      </c>
      <c r="C3579">
        <v>0</v>
      </c>
      <c r="D3579" t="s">
        <v>3591</v>
      </c>
    </row>
    <row r="3580" spans="1:4" x14ac:dyDescent="0.25">
      <c r="A3580">
        <v>5</v>
      </c>
      <c r="B3580">
        <v>10</v>
      </c>
      <c r="C3580">
        <v>0</v>
      </c>
      <c r="D3580" t="s">
        <v>3592</v>
      </c>
    </row>
    <row r="3581" spans="1:4" x14ac:dyDescent="0.25">
      <c r="A3581">
        <v>5</v>
      </c>
      <c r="B3581">
        <v>10</v>
      </c>
      <c r="C3581">
        <v>0</v>
      </c>
      <c r="D3581" t="s">
        <v>3593</v>
      </c>
    </row>
    <row r="3582" spans="1:4" x14ac:dyDescent="0.25">
      <c r="A3582">
        <v>5</v>
      </c>
      <c r="B3582">
        <v>10</v>
      </c>
      <c r="C3582">
        <v>0</v>
      </c>
      <c r="D3582" t="s">
        <v>3594</v>
      </c>
    </row>
    <row r="3583" spans="1:4" x14ac:dyDescent="0.25">
      <c r="A3583">
        <v>5</v>
      </c>
      <c r="B3583">
        <v>10</v>
      </c>
      <c r="C3583">
        <v>0</v>
      </c>
      <c r="D3583" t="s">
        <v>3595</v>
      </c>
    </row>
    <row r="3584" spans="1:4" x14ac:dyDescent="0.25">
      <c r="A3584">
        <v>5</v>
      </c>
      <c r="B3584">
        <v>10</v>
      </c>
      <c r="C3584">
        <v>0</v>
      </c>
      <c r="D3584" t="s">
        <v>3596</v>
      </c>
    </row>
    <row r="3585" spans="1:4" x14ac:dyDescent="0.25">
      <c r="A3585">
        <v>5</v>
      </c>
      <c r="B3585">
        <v>10</v>
      </c>
      <c r="C3585">
        <v>0</v>
      </c>
      <c r="D3585" t="s">
        <v>3597</v>
      </c>
    </row>
    <row r="3586" spans="1:4" x14ac:dyDescent="0.25">
      <c r="A3586">
        <v>6</v>
      </c>
      <c r="B3586">
        <v>10</v>
      </c>
      <c r="C3586">
        <v>0</v>
      </c>
      <c r="D3586" t="s">
        <v>3598</v>
      </c>
    </row>
    <row r="3587" spans="1:4" x14ac:dyDescent="0.25">
      <c r="A3587">
        <v>6</v>
      </c>
      <c r="B3587">
        <v>10</v>
      </c>
      <c r="C3587">
        <v>0</v>
      </c>
      <c r="D3587" t="s">
        <v>3599</v>
      </c>
    </row>
    <row r="3588" spans="1:4" x14ac:dyDescent="0.25">
      <c r="A3588">
        <v>6</v>
      </c>
      <c r="B3588">
        <v>10</v>
      </c>
      <c r="C3588">
        <v>0</v>
      </c>
      <c r="D3588" t="s">
        <v>3600</v>
      </c>
    </row>
    <row r="3589" spans="1:4" x14ac:dyDescent="0.25">
      <c r="A3589">
        <v>6</v>
      </c>
      <c r="B3589">
        <v>10</v>
      </c>
      <c r="C3589">
        <v>0</v>
      </c>
      <c r="D3589" t="s">
        <v>3601</v>
      </c>
    </row>
    <row r="3590" spans="1:4" x14ac:dyDescent="0.25">
      <c r="A3590">
        <v>6</v>
      </c>
      <c r="B3590">
        <v>10</v>
      </c>
      <c r="C3590">
        <v>0</v>
      </c>
      <c r="D3590" t="s">
        <v>3602</v>
      </c>
    </row>
    <row r="3591" spans="1:4" x14ac:dyDescent="0.25">
      <c r="A3591">
        <v>6</v>
      </c>
      <c r="B3591">
        <v>10</v>
      </c>
      <c r="C3591">
        <v>0</v>
      </c>
      <c r="D3591" t="s">
        <v>3603</v>
      </c>
    </row>
    <row r="3592" spans="1:4" x14ac:dyDescent="0.25">
      <c r="A3592">
        <v>6</v>
      </c>
      <c r="B3592">
        <v>10</v>
      </c>
      <c r="C3592">
        <v>0</v>
      </c>
      <c r="D3592" t="s">
        <v>3604</v>
      </c>
    </row>
    <row r="3593" spans="1:4" x14ac:dyDescent="0.25">
      <c r="A3593">
        <v>7</v>
      </c>
      <c r="B3593">
        <v>10</v>
      </c>
      <c r="C3593">
        <v>0</v>
      </c>
      <c r="D3593" t="s">
        <v>3605</v>
      </c>
    </row>
    <row r="3594" spans="1:4" x14ac:dyDescent="0.25">
      <c r="A3594">
        <v>7</v>
      </c>
      <c r="B3594">
        <v>10</v>
      </c>
      <c r="C3594">
        <v>0</v>
      </c>
      <c r="D3594" t="s">
        <v>3606</v>
      </c>
    </row>
    <row r="3595" spans="1:4" x14ac:dyDescent="0.25">
      <c r="A3595">
        <v>7</v>
      </c>
      <c r="B3595">
        <v>10</v>
      </c>
      <c r="C3595">
        <v>0</v>
      </c>
      <c r="D3595" t="s">
        <v>3607</v>
      </c>
    </row>
    <row r="3596" spans="1:4" x14ac:dyDescent="0.25">
      <c r="A3596">
        <v>7</v>
      </c>
      <c r="B3596">
        <v>10</v>
      </c>
      <c r="C3596">
        <v>0</v>
      </c>
      <c r="D3596" t="s">
        <v>3608</v>
      </c>
    </row>
    <row r="3597" spans="1:4" x14ac:dyDescent="0.25">
      <c r="A3597">
        <v>7</v>
      </c>
      <c r="B3597">
        <v>10</v>
      </c>
      <c r="C3597">
        <v>0</v>
      </c>
      <c r="D3597" t="s">
        <v>3609</v>
      </c>
    </row>
    <row r="3598" spans="1:4" x14ac:dyDescent="0.25">
      <c r="A3598">
        <v>7</v>
      </c>
      <c r="B3598">
        <v>10</v>
      </c>
      <c r="C3598">
        <v>0</v>
      </c>
      <c r="D3598" t="s">
        <v>3610</v>
      </c>
    </row>
    <row r="3599" spans="1:4" x14ac:dyDescent="0.25">
      <c r="A3599">
        <v>7</v>
      </c>
      <c r="B3599">
        <v>10</v>
      </c>
      <c r="C3599">
        <v>0</v>
      </c>
      <c r="D3599" t="s">
        <v>3611</v>
      </c>
    </row>
    <row r="3600" spans="1:4" x14ac:dyDescent="0.25">
      <c r="A3600">
        <v>7</v>
      </c>
      <c r="B3600">
        <v>10</v>
      </c>
      <c r="C3600">
        <v>0</v>
      </c>
      <c r="D3600" t="s">
        <v>3612</v>
      </c>
    </row>
    <row r="3601" spans="1:4" x14ac:dyDescent="0.25">
      <c r="A3601">
        <v>7</v>
      </c>
      <c r="B3601">
        <v>10</v>
      </c>
      <c r="C3601">
        <v>0</v>
      </c>
      <c r="D3601" t="s">
        <v>3613</v>
      </c>
    </row>
    <row r="3602" spans="1:4" x14ac:dyDescent="0.25">
      <c r="A3602">
        <v>7</v>
      </c>
      <c r="B3602">
        <v>10</v>
      </c>
      <c r="C3602">
        <v>0</v>
      </c>
      <c r="D3602" t="s">
        <v>3614</v>
      </c>
    </row>
    <row r="3603" spans="1:4" x14ac:dyDescent="0.25">
      <c r="A3603">
        <v>7</v>
      </c>
      <c r="B3603">
        <v>10</v>
      </c>
      <c r="C3603">
        <v>0</v>
      </c>
      <c r="D3603" t="s">
        <v>3615</v>
      </c>
    </row>
    <row r="3604" spans="1:4" x14ac:dyDescent="0.25">
      <c r="A3604">
        <v>8</v>
      </c>
      <c r="B3604">
        <v>10</v>
      </c>
      <c r="C3604">
        <v>0</v>
      </c>
      <c r="D3604" t="s">
        <v>3616</v>
      </c>
    </row>
    <row r="3605" spans="1:4" x14ac:dyDescent="0.25">
      <c r="A3605">
        <v>8</v>
      </c>
      <c r="B3605">
        <v>10</v>
      </c>
      <c r="C3605">
        <v>0</v>
      </c>
      <c r="D3605" t="s">
        <v>3617</v>
      </c>
    </row>
    <row r="3606" spans="1:4" x14ac:dyDescent="0.25">
      <c r="A3606">
        <v>8</v>
      </c>
      <c r="B3606">
        <v>10</v>
      </c>
      <c r="C3606">
        <v>0</v>
      </c>
      <c r="D3606" t="s">
        <v>3618</v>
      </c>
    </row>
    <row r="3607" spans="1:4" x14ac:dyDescent="0.25">
      <c r="A3607">
        <v>8</v>
      </c>
      <c r="B3607">
        <v>10</v>
      </c>
      <c r="C3607">
        <v>0</v>
      </c>
      <c r="D3607" t="s">
        <v>3619</v>
      </c>
    </row>
    <row r="3608" spans="1:4" x14ac:dyDescent="0.25">
      <c r="A3608">
        <v>8</v>
      </c>
      <c r="B3608">
        <v>10</v>
      </c>
      <c r="C3608">
        <v>0</v>
      </c>
      <c r="D3608" t="s">
        <v>3620</v>
      </c>
    </row>
    <row r="3609" spans="1:4" x14ac:dyDescent="0.25">
      <c r="A3609">
        <v>8</v>
      </c>
      <c r="B3609">
        <v>10</v>
      </c>
      <c r="C3609">
        <v>0</v>
      </c>
      <c r="D3609" t="s">
        <v>3621</v>
      </c>
    </row>
    <row r="3610" spans="1:4" x14ac:dyDescent="0.25">
      <c r="A3610">
        <v>8</v>
      </c>
      <c r="B3610">
        <v>10</v>
      </c>
      <c r="C3610">
        <v>0</v>
      </c>
      <c r="D3610" t="s">
        <v>3622</v>
      </c>
    </row>
    <row r="3611" spans="1:4" x14ac:dyDescent="0.25">
      <c r="A3611">
        <v>8</v>
      </c>
      <c r="B3611">
        <v>10</v>
      </c>
      <c r="C3611">
        <v>0</v>
      </c>
      <c r="D3611" t="s">
        <v>3623</v>
      </c>
    </row>
    <row r="3612" spans="1:4" x14ac:dyDescent="0.25">
      <c r="A3612">
        <v>8</v>
      </c>
      <c r="B3612">
        <v>10</v>
      </c>
      <c r="C3612">
        <v>0</v>
      </c>
      <c r="D3612" t="s">
        <v>3624</v>
      </c>
    </row>
    <row r="3613" spans="1:4" x14ac:dyDescent="0.25">
      <c r="A3613">
        <v>8</v>
      </c>
      <c r="B3613">
        <v>10</v>
      </c>
      <c r="C3613">
        <v>0</v>
      </c>
      <c r="D3613" t="s">
        <v>3625</v>
      </c>
    </row>
    <row r="3614" spans="1:4" x14ac:dyDescent="0.25">
      <c r="A3614">
        <v>8</v>
      </c>
      <c r="B3614">
        <v>10</v>
      </c>
      <c r="C3614">
        <v>0</v>
      </c>
      <c r="D3614" t="s">
        <v>3626</v>
      </c>
    </row>
    <row r="3615" spans="1:4" x14ac:dyDescent="0.25">
      <c r="A3615">
        <v>8</v>
      </c>
      <c r="B3615">
        <v>10</v>
      </c>
      <c r="C3615">
        <v>0</v>
      </c>
      <c r="D3615" t="s">
        <v>3627</v>
      </c>
    </row>
    <row r="3616" spans="1:4" x14ac:dyDescent="0.25">
      <c r="A3616">
        <v>8</v>
      </c>
      <c r="B3616">
        <v>10</v>
      </c>
      <c r="C3616">
        <v>0</v>
      </c>
      <c r="D3616" t="s">
        <v>3628</v>
      </c>
    </row>
    <row r="3617" spans="1:4" x14ac:dyDescent="0.25">
      <c r="A3617">
        <v>8</v>
      </c>
      <c r="B3617">
        <v>10</v>
      </c>
      <c r="C3617">
        <v>0</v>
      </c>
      <c r="D3617" t="s">
        <v>3629</v>
      </c>
    </row>
    <row r="3618" spans="1:4" x14ac:dyDescent="0.25">
      <c r="A3618">
        <v>8</v>
      </c>
      <c r="B3618">
        <v>10</v>
      </c>
      <c r="C3618">
        <v>0</v>
      </c>
      <c r="D3618" t="s">
        <v>3630</v>
      </c>
    </row>
    <row r="3619" spans="1:4" x14ac:dyDescent="0.25">
      <c r="A3619">
        <v>9</v>
      </c>
      <c r="B3619">
        <v>10</v>
      </c>
      <c r="C3619">
        <v>0</v>
      </c>
      <c r="D3619" t="s">
        <v>3631</v>
      </c>
    </row>
    <row r="3620" spans="1:4" x14ac:dyDescent="0.25">
      <c r="A3620">
        <v>9</v>
      </c>
      <c r="B3620">
        <v>10</v>
      </c>
      <c r="C3620">
        <v>0</v>
      </c>
      <c r="D3620" t="s">
        <v>3632</v>
      </c>
    </row>
    <row r="3621" spans="1:4" x14ac:dyDescent="0.25">
      <c r="A3621">
        <v>9</v>
      </c>
      <c r="B3621">
        <v>10</v>
      </c>
      <c r="C3621">
        <v>0</v>
      </c>
      <c r="D3621" t="s">
        <v>3633</v>
      </c>
    </row>
    <row r="3622" spans="1:4" x14ac:dyDescent="0.25">
      <c r="A3622">
        <v>9</v>
      </c>
      <c r="B3622">
        <v>10</v>
      </c>
      <c r="C3622">
        <v>0</v>
      </c>
      <c r="D3622" t="s">
        <v>3634</v>
      </c>
    </row>
    <row r="3623" spans="1:4" x14ac:dyDescent="0.25">
      <c r="A3623">
        <v>9</v>
      </c>
      <c r="B3623">
        <v>10</v>
      </c>
      <c r="C3623">
        <v>0</v>
      </c>
      <c r="D3623" t="s">
        <v>3635</v>
      </c>
    </row>
    <row r="3624" spans="1:4" x14ac:dyDescent="0.25">
      <c r="A3624">
        <v>9</v>
      </c>
      <c r="B3624">
        <v>10</v>
      </c>
      <c r="C3624">
        <v>0</v>
      </c>
      <c r="D3624" t="s">
        <v>3636</v>
      </c>
    </row>
    <row r="3625" spans="1:4" x14ac:dyDescent="0.25">
      <c r="A3625">
        <v>10</v>
      </c>
      <c r="B3625">
        <v>10</v>
      </c>
      <c r="C3625">
        <v>0</v>
      </c>
      <c r="D3625" t="s">
        <v>3637</v>
      </c>
    </row>
    <row r="3626" spans="1:4" x14ac:dyDescent="0.25">
      <c r="A3626">
        <v>10</v>
      </c>
      <c r="B3626">
        <v>10</v>
      </c>
      <c r="C3626">
        <v>0</v>
      </c>
      <c r="D3626" t="s">
        <v>3638</v>
      </c>
    </row>
    <row r="3627" spans="1:4" x14ac:dyDescent="0.25">
      <c r="A3627">
        <v>10</v>
      </c>
      <c r="B3627">
        <v>10</v>
      </c>
      <c r="C3627">
        <v>0</v>
      </c>
      <c r="D3627" t="s">
        <v>3639</v>
      </c>
    </row>
    <row r="3628" spans="1:4" x14ac:dyDescent="0.25">
      <c r="A3628">
        <v>10</v>
      </c>
      <c r="B3628">
        <v>10</v>
      </c>
      <c r="C3628">
        <v>0</v>
      </c>
      <c r="D3628" t="s">
        <v>3640</v>
      </c>
    </row>
    <row r="3629" spans="1:4" x14ac:dyDescent="0.25">
      <c r="A3629">
        <v>10</v>
      </c>
      <c r="B3629">
        <v>10</v>
      </c>
      <c r="C3629">
        <v>0</v>
      </c>
      <c r="D3629" t="s">
        <v>3641</v>
      </c>
    </row>
    <row r="3630" spans="1:4" x14ac:dyDescent="0.25">
      <c r="A3630">
        <v>10</v>
      </c>
      <c r="B3630">
        <v>10</v>
      </c>
      <c r="C3630">
        <v>0</v>
      </c>
      <c r="D3630" t="s">
        <v>3642</v>
      </c>
    </row>
    <row r="3631" spans="1:4" x14ac:dyDescent="0.25">
      <c r="A3631">
        <v>10</v>
      </c>
      <c r="B3631">
        <v>10</v>
      </c>
      <c r="C3631">
        <v>0</v>
      </c>
      <c r="D3631" t="s">
        <v>3643</v>
      </c>
    </row>
    <row r="3632" spans="1:4" x14ac:dyDescent="0.25">
      <c r="A3632">
        <v>10</v>
      </c>
      <c r="B3632">
        <v>10</v>
      </c>
      <c r="C3632">
        <v>0</v>
      </c>
      <c r="D3632" t="s">
        <v>3644</v>
      </c>
    </row>
    <row r="3633" spans="1:4" x14ac:dyDescent="0.25">
      <c r="A3633">
        <v>10</v>
      </c>
      <c r="B3633">
        <v>10</v>
      </c>
      <c r="C3633">
        <v>0</v>
      </c>
      <c r="D3633" t="s">
        <v>3645</v>
      </c>
    </row>
    <row r="3634" spans="1:4" x14ac:dyDescent="0.25">
      <c r="A3634">
        <v>10</v>
      </c>
      <c r="B3634">
        <v>10</v>
      </c>
      <c r="C3634">
        <v>0</v>
      </c>
      <c r="D3634" t="s">
        <v>3646</v>
      </c>
    </row>
    <row r="3635" spans="1:4" x14ac:dyDescent="0.25">
      <c r="A3635">
        <v>11</v>
      </c>
      <c r="B3635">
        <v>10</v>
      </c>
      <c r="C3635">
        <v>0</v>
      </c>
      <c r="D3635" t="s">
        <v>3647</v>
      </c>
    </row>
    <row r="3636" spans="1:4" x14ac:dyDescent="0.25">
      <c r="A3636">
        <v>11</v>
      </c>
      <c r="B3636">
        <v>10</v>
      </c>
      <c r="C3636">
        <v>0</v>
      </c>
      <c r="D3636" t="s">
        <v>3648</v>
      </c>
    </row>
    <row r="3637" spans="1:4" x14ac:dyDescent="0.25">
      <c r="A3637">
        <v>11</v>
      </c>
      <c r="B3637">
        <v>10</v>
      </c>
      <c r="C3637">
        <v>0</v>
      </c>
      <c r="D3637" t="s">
        <v>3649</v>
      </c>
    </row>
    <row r="3638" spans="1:4" x14ac:dyDescent="0.25">
      <c r="A3638">
        <v>11</v>
      </c>
      <c r="B3638">
        <v>10</v>
      </c>
      <c r="C3638">
        <v>0</v>
      </c>
      <c r="D3638" t="s">
        <v>3650</v>
      </c>
    </row>
    <row r="3639" spans="1:4" x14ac:dyDescent="0.25">
      <c r="A3639">
        <v>11</v>
      </c>
      <c r="B3639">
        <v>10</v>
      </c>
      <c r="C3639">
        <v>0</v>
      </c>
      <c r="D3639" t="s">
        <v>3651</v>
      </c>
    </row>
    <row r="3640" spans="1:4" x14ac:dyDescent="0.25">
      <c r="A3640">
        <v>11</v>
      </c>
      <c r="B3640">
        <v>10</v>
      </c>
      <c r="C3640">
        <v>0</v>
      </c>
      <c r="D3640" t="s">
        <v>3652</v>
      </c>
    </row>
    <row r="3641" spans="1:4" x14ac:dyDescent="0.25">
      <c r="A3641">
        <v>11</v>
      </c>
      <c r="B3641">
        <v>10</v>
      </c>
      <c r="C3641">
        <v>0</v>
      </c>
      <c r="D3641" t="s">
        <v>3653</v>
      </c>
    </row>
    <row r="3642" spans="1:4" x14ac:dyDescent="0.25">
      <c r="A3642">
        <v>11</v>
      </c>
      <c r="B3642">
        <v>10</v>
      </c>
      <c r="C3642">
        <v>0</v>
      </c>
      <c r="D3642" t="s">
        <v>3654</v>
      </c>
    </row>
    <row r="3643" spans="1:4" x14ac:dyDescent="0.25">
      <c r="A3643">
        <v>11</v>
      </c>
      <c r="B3643">
        <v>10</v>
      </c>
      <c r="C3643">
        <v>0</v>
      </c>
      <c r="D3643" t="s">
        <v>3655</v>
      </c>
    </row>
    <row r="3644" spans="1:4" x14ac:dyDescent="0.25">
      <c r="A3644">
        <v>11</v>
      </c>
      <c r="B3644">
        <v>10</v>
      </c>
      <c r="C3644">
        <v>0</v>
      </c>
      <c r="D3644" t="s">
        <v>3656</v>
      </c>
    </row>
    <row r="3645" spans="1:4" x14ac:dyDescent="0.25">
      <c r="A3645">
        <v>11</v>
      </c>
      <c r="B3645">
        <v>10</v>
      </c>
      <c r="C3645">
        <v>0</v>
      </c>
      <c r="D3645" t="s">
        <v>3657</v>
      </c>
    </row>
    <row r="3646" spans="1:4" x14ac:dyDescent="0.25">
      <c r="A3646">
        <v>11</v>
      </c>
      <c r="B3646">
        <v>10</v>
      </c>
      <c r="C3646">
        <v>0</v>
      </c>
      <c r="D3646" t="s">
        <v>3658</v>
      </c>
    </row>
    <row r="3647" spans="1:4" x14ac:dyDescent="0.25">
      <c r="A3647">
        <v>11</v>
      </c>
      <c r="B3647">
        <v>10</v>
      </c>
      <c r="C3647">
        <v>0</v>
      </c>
      <c r="D3647" t="s">
        <v>3659</v>
      </c>
    </row>
    <row r="3648" spans="1:4" x14ac:dyDescent="0.25">
      <c r="A3648">
        <v>11</v>
      </c>
      <c r="B3648">
        <v>10</v>
      </c>
      <c r="C3648">
        <v>0</v>
      </c>
      <c r="D3648" t="s">
        <v>3660</v>
      </c>
    </row>
    <row r="3649" spans="1:4" x14ac:dyDescent="0.25">
      <c r="A3649">
        <v>12</v>
      </c>
      <c r="B3649">
        <v>10</v>
      </c>
      <c r="C3649">
        <v>0</v>
      </c>
      <c r="D3649" t="s">
        <v>3661</v>
      </c>
    </row>
    <row r="3650" spans="1:4" x14ac:dyDescent="0.25">
      <c r="A3650">
        <v>12</v>
      </c>
      <c r="B3650">
        <v>10</v>
      </c>
      <c r="C3650">
        <v>0</v>
      </c>
      <c r="D3650" t="s">
        <v>3662</v>
      </c>
    </row>
    <row r="3651" spans="1:4" x14ac:dyDescent="0.25">
      <c r="A3651">
        <v>12</v>
      </c>
      <c r="B3651">
        <v>10</v>
      </c>
      <c r="C3651">
        <v>0</v>
      </c>
      <c r="D3651" t="s">
        <v>3663</v>
      </c>
    </row>
    <row r="3652" spans="1:4" x14ac:dyDescent="0.25">
      <c r="A3652">
        <v>12</v>
      </c>
      <c r="B3652">
        <v>10</v>
      </c>
      <c r="C3652">
        <v>0</v>
      </c>
      <c r="D3652" t="s">
        <v>3664</v>
      </c>
    </row>
    <row r="3653" spans="1:4" x14ac:dyDescent="0.25">
      <c r="A3653">
        <v>12</v>
      </c>
      <c r="B3653">
        <v>10</v>
      </c>
      <c r="C3653">
        <v>0</v>
      </c>
      <c r="D3653" t="s">
        <v>3665</v>
      </c>
    </row>
    <row r="3654" spans="1:4" x14ac:dyDescent="0.25">
      <c r="A3654">
        <v>13</v>
      </c>
      <c r="B3654">
        <v>10</v>
      </c>
      <c r="C3654">
        <v>0</v>
      </c>
      <c r="D3654" t="s">
        <v>3666</v>
      </c>
    </row>
    <row r="3655" spans="1:4" x14ac:dyDescent="0.25">
      <c r="A3655">
        <v>13</v>
      </c>
      <c r="B3655">
        <v>10</v>
      </c>
      <c r="C3655">
        <v>0</v>
      </c>
      <c r="D3655" t="s">
        <v>3667</v>
      </c>
    </row>
    <row r="3656" spans="1:4" x14ac:dyDescent="0.25">
      <c r="A3656">
        <v>13</v>
      </c>
      <c r="B3656">
        <v>10</v>
      </c>
      <c r="C3656">
        <v>0</v>
      </c>
      <c r="D3656" t="s">
        <v>3668</v>
      </c>
    </row>
    <row r="3657" spans="1:4" x14ac:dyDescent="0.25">
      <c r="A3657">
        <v>13</v>
      </c>
      <c r="B3657">
        <v>10</v>
      </c>
      <c r="C3657">
        <v>0</v>
      </c>
      <c r="D3657" t="s">
        <v>3669</v>
      </c>
    </row>
    <row r="3658" spans="1:4" x14ac:dyDescent="0.25">
      <c r="A3658">
        <v>13</v>
      </c>
      <c r="B3658">
        <v>10</v>
      </c>
      <c r="C3658">
        <v>0</v>
      </c>
      <c r="D3658" t="s">
        <v>3670</v>
      </c>
    </row>
    <row r="3659" spans="1:4" x14ac:dyDescent="0.25">
      <c r="A3659">
        <v>13</v>
      </c>
      <c r="B3659">
        <v>10</v>
      </c>
      <c r="C3659">
        <v>0</v>
      </c>
      <c r="D3659" t="s">
        <v>3671</v>
      </c>
    </row>
    <row r="3660" spans="1:4" x14ac:dyDescent="0.25">
      <c r="A3660">
        <v>13</v>
      </c>
      <c r="B3660">
        <v>10</v>
      </c>
      <c r="C3660">
        <v>0</v>
      </c>
      <c r="D3660" t="s">
        <v>3672</v>
      </c>
    </row>
    <row r="3661" spans="1:4" x14ac:dyDescent="0.25">
      <c r="A3661">
        <v>13</v>
      </c>
      <c r="B3661">
        <v>10</v>
      </c>
      <c r="C3661">
        <v>0</v>
      </c>
      <c r="D3661" t="s">
        <v>3673</v>
      </c>
    </row>
    <row r="3662" spans="1:4" x14ac:dyDescent="0.25">
      <c r="A3662">
        <v>13</v>
      </c>
      <c r="B3662">
        <v>10</v>
      </c>
      <c r="C3662">
        <v>0</v>
      </c>
      <c r="D3662" t="s">
        <v>3674</v>
      </c>
    </row>
    <row r="3663" spans="1:4" x14ac:dyDescent="0.25">
      <c r="A3663">
        <v>13</v>
      </c>
      <c r="B3663">
        <v>10</v>
      </c>
      <c r="C3663">
        <v>0</v>
      </c>
      <c r="D3663" t="s">
        <v>3675</v>
      </c>
    </row>
    <row r="3664" spans="1:4" x14ac:dyDescent="0.25">
      <c r="A3664">
        <v>13</v>
      </c>
      <c r="B3664">
        <v>10</v>
      </c>
      <c r="C3664">
        <v>0</v>
      </c>
      <c r="D3664" t="s">
        <v>3676</v>
      </c>
    </row>
    <row r="3665" spans="1:4" x14ac:dyDescent="0.25">
      <c r="A3665">
        <v>13</v>
      </c>
      <c r="B3665">
        <v>10</v>
      </c>
      <c r="C3665">
        <v>0</v>
      </c>
      <c r="D3665" t="s">
        <v>3677</v>
      </c>
    </row>
    <row r="3666" spans="1:4" x14ac:dyDescent="0.25">
      <c r="A3666">
        <v>14</v>
      </c>
      <c r="B3666">
        <v>10</v>
      </c>
      <c r="C3666">
        <v>0</v>
      </c>
      <c r="D3666" t="s">
        <v>3678</v>
      </c>
    </row>
    <row r="3667" spans="1:4" x14ac:dyDescent="0.25">
      <c r="A3667">
        <v>14</v>
      </c>
      <c r="B3667">
        <v>10</v>
      </c>
      <c r="C3667">
        <v>0</v>
      </c>
      <c r="D3667" t="s">
        <v>3679</v>
      </c>
    </row>
    <row r="3668" spans="1:4" x14ac:dyDescent="0.25">
      <c r="A3668">
        <v>14</v>
      </c>
      <c r="B3668">
        <v>10</v>
      </c>
      <c r="C3668">
        <v>0</v>
      </c>
      <c r="D3668" t="s">
        <v>3680</v>
      </c>
    </row>
    <row r="3669" spans="1:4" x14ac:dyDescent="0.25">
      <c r="A3669">
        <v>14</v>
      </c>
      <c r="B3669">
        <v>10</v>
      </c>
      <c r="C3669">
        <v>0</v>
      </c>
      <c r="D3669" t="s">
        <v>3681</v>
      </c>
    </row>
    <row r="3670" spans="1:4" x14ac:dyDescent="0.25">
      <c r="A3670">
        <v>14</v>
      </c>
      <c r="B3670">
        <v>10</v>
      </c>
      <c r="C3670">
        <v>0</v>
      </c>
      <c r="D3670" t="s">
        <v>3682</v>
      </c>
    </row>
    <row r="3671" spans="1:4" x14ac:dyDescent="0.25">
      <c r="A3671">
        <v>14</v>
      </c>
      <c r="B3671">
        <v>10</v>
      </c>
      <c r="C3671">
        <v>0</v>
      </c>
      <c r="D3671" t="s">
        <v>3683</v>
      </c>
    </row>
    <row r="3672" spans="1:4" x14ac:dyDescent="0.25">
      <c r="A3672">
        <v>14</v>
      </c>
      <c r="B3672">
        <v>10</v>
      </c>
      <c r="C3672">
        <v>0</v>
      </c>
      <c r="D3672" t="s">
        <v>3684</v>
      </c>
    </row>
    <row r="3673" spans="1:4" x14ac:dyDescent="0.25">
      <c r="A3673">
        <v>14</v>
      </c>
      <c r="B3673">
        <v>10</v>
      </c>
      <c r="C3673">
        <v>0</v>
      </c>
      <c r="D3673" t="s">
        <v>3685</v>
      </c>
    </row>
    <row r="3674" spans="1:4" x14ac:dyDescent="0.25">
      <c r="A3674">
        <v>15</v>
      </c>
      <c r="B3674">
        <v>10</v>
      </c>
      <c r="C3674">
        <v>0</v>
      </c>
      <c r="D3674" t="s">
        <v>3686</v>
      </c>
    </row>
    <row r="3675" spans="1:4" x14ac:dyDescent="0.25">
      <c r="A3675">
        <v>15</v>
      </c>
      <c r="B3675">
        <v>10</v>
      </c>
      <c r="C3675">
        <v>0</v>
      </c>
      <c r="D3675" t="s">
        <v>3687</v>
      </c>
    </row>
    <row r="3676" spans="1:4" x14ac:dyDescent="0.25">
      <c r="A3676">
        <v>15</v>
      </c>
      <c r="B3676">
        <v>10</v>
      </c>
      <c r="C3676">
        <v>0</v>
      </c>
      <c r="D3676" t="s">
        <v>3688</v>
      </c>
    </row>
    <row r="3677" spans="1:4" x14ac:dyDescent="0.25">
      <c r="A3677">
        <v>15</v>
      </c>
      <c r="B3677">
        <v>10</v>
      </c>
      <c r="C3677">
        <v>0</v>
      </c>
      <c r="D3677" t="s">
        <v>3689</v>
      </c>
    </row>
    <row r="3678" spans="1:4" x14ac:dyDescent="0.25">
      <c r="A3678">
        <v>15</v>
      </c>
      <c r="B3678">
        <v>10</v>
      </c>
      <c r="C3678">
        <v>0</v>
      </c>
      <c r="D3678" t="s">
        <v>3690</v>
      </c>
    </row>
    <row r="3679" spans="1:4" x14ac:dyDescent="0.25">
      <c r="A3679">
        <v>15</v>
      </c>
      <c r="B3679">
        <v>10</v>
      </c>
      <c r="C3679">
        <v>0</v>
      </c>
      <c r="D3679" t="s">
        <v>3691</v>
      </c>
    </row>
    <row r="3680" spans="1:4" x14ac:dyDescent="0.25">
      <c r="A3680">
        <v>15</v>
      </c>
      <c r="B3680">
        <v>10</v>
      </c>
      <c r="C3680">
        <v>0</v>
      </c>
      <c r="D3680" t="s">
        <v>3692</v>
      </c>
    </row>
    <row r="3681" spans="1:4" x14ac:dyDescent="0.25">
      <c r="A3681">
        <v>15</v>
      </c>
      <c r="B3681">
        <v>10</v>
      </c>
      <c r="C3681">
        <v>0</v>
      </c>
      <c r="D3681" t="s">
        <v>3693</v>
      </c>
    </row>
    <row r="3682" spans="1:4" x14ac:dyDescent="0.25">
      <c r="A3682">
        <v>15</v>
      </c>
      <c r="B3682">
        <v>10</v>
      </c>
      <c r="C3682">
        <v>0</v>
      </c>
      <c r="D3682" t="s">
        <v>3694</v>
      </c>
    </row>
    <row r="3683" spans="1:4" x14ac:dyDescent="0.25">
      <c r="A3683">
        <v>15</v>
      </c>
      <c r="B3683">
        <v>10</v>
      </c>
      <c r="C3683">
        <v>0</v>
      </c>
      <c r="D3683" t="s">
        <v>3695</v>
      </c>
    </row>
    <row r="3684" spans="1:4" x14ac:dyDescent="0.25">
      <c r="A3684">
        <v>15</v>
      </c>
      <c r="B3684">
        <v>10</v>
      </c>
      <c r="C3684">
        <v>0</v>
      </c>
      <c r="D3684" t="s">
        <v>3696</v>
      </c>
    </row>
    <row r="3685" spans="1:4" x14ac:dyDescent="0.25">
      <c r="A3685">
        <v>15</v>
      </c>
      <c r="B3685">
        <v>10</v>
      </c>
      <c r="C3685">
        <v>0</v>
      </c>
      <c r="D3685" t="s">
        <v>3697</v>
      </c>
    </row>
    <row r="3686" spans="1:4" x14ac:dyDescent="0.25">
      <c r="A3686">
        <v>16</v>
      </c>
      <c r="B3686">
        <v>10</v>
      </c>
      <c r="C3686">
        <v>0</v>
      </c>
      <c r="D3686" t="s">
        <v>3698</v>
      </c>
    </row>
    <row r="3687" spans="1:4" x14ac:dyDescent="0.25">
      <c r="A3687">
        <v>16</v>
      </c>
      <c r="B3687">
        <v>10</v>
      </c>
      <c r="C3687">
        <v>0</v>
      </c>
      <c r="D3687" t="s">
        <v>3699</v>
      </c>
    </row>
    <row r="3688" spans="1:4" x14ac:dyDescent="0.25">
      <c r="A3688">
        <v>16</v>
      </c>
      <c r="B3688">
        <v>10</v>
      </c>
      <c r="C3688">
        <v>0</v>
      </c>
      <c r="D3688" t="s">
        <v>3700</v>
      </c>
    </row>
    <row r="3689" spans="1:4" x14ac:dyDescent="0.25">
      <c r="A3689">
        <v>16</v>
      </c>
      <c r="B3689">
        <v>10</v>
      </c>
      <c r="C3689">
        <v>0</v>
      </c>
      <c r="D3689" t="s">
        <v>3701</v>
      </c>
    </row>
    <row r="3690" spans="1:4" x14ac:dyDescent="0.25">
      <c r="A3690">
        <v>16</v>
      </c>
      <c r="B3690">
        <v>10</v>
      </c>
      <c r="C3690">
        <v>0</v>
      </c>
      <c r="D3690" t="s">
        <v>3702</v>
      </c>
    </row>
    <row r="3691" spans="1:4" x14ac:dyDescent="0.25">
      <c r="A3691">
        <v>16</v>
      </c>
      <c r="B3691">
        <v>10</v>
      </c>
      <c r="C3691">
        <v>0</v>
      </c>
      <c r="D3691" t="s">
        <v>3703</v>
      </c>
    </row>
    <row r="3692" spans="1:4" x14ac:dyDescent="0.25">
      <c r="A3692">
        <v>16</v>
      </c>
      <c r="B3692">
        <v>10</v>
      </c>
      <c r="C3692">
        <v>0</v>
      </c>
      <c r="D3692" t="s">
        <v>3704</v>
      </c>
    </row>
    <row r="3693" spans="1:4" x14ac:dyDescent="0.25">
      <c r="A3693">
        <v>16</v>
      </c>
      <c r="B3693">
        <v>10</v>
      </c>
      <c r="C3693">
        <v>0</v>
      </c>
      <c r="D3693" t="s">
        <v>3705</v>
      </c>
    </row>
    <row r="3694" spans="1:4" x14ac:dyDescent="0.25">
      <c r="A3694">
        <v>16</v>
      </c>
      <c r="B3694">
        <v>10</v>
      </c>
      <c r="C3694">
        <v>0</v>
      </c>
      <c r="D3694" t="s">
        <v>3706</v>
      </c>
    </row>
    <row r="3695" spans="1:4" x14ac:dyDescent="0.25">
      <c r="A3695">
        <v>16</v>
      </c>
      <c r="B3695">
        <v>10</v>
      </c>
      <c r="C3695">
        <v>0</v>
      </c>
      <c r="D3695" t="s">
        <v>3707</v>
      </c>
    </row>
    <row r="3696" spans="1:4" x14ac:dyDescent="0.25">
      <c r="A3696">
        <v>16</v>
      </c>
      <c r="B3696">
        <v>10</v>
      </c>
      <c r="C3696">
        <v>0</v>
      </c>
      <c r="D3696" t="s">
        <v>3708</v>
      </c>
    </row>
    <row r="3697" spans="1:4" x14ac:dyDescent="0.25">
      <c r="A3697">
        <v>16</v>
      </c>
      <c r="B3697">
        <v>10</v>
      </c>
      <c r="C3697">
        <v>0</v>
      </c>
      <c r="D3697" t="s">
        <v>3709</v>
      </c>
    </row>
    <row r="3698" spans="1:4" x14ac:dyDescent="0.25">
      <c r="A3698">
        <v>16</v>
      </c>
      <c r="B3698">
        <v>10</v>
      </c>
      <c r="C3698">
        <v>0</v>
      </c>
      <c r="D3698" t="s">
        <v>3710</v>
      </c>
    </row>
    <row r="3699" spans="1:4" x14ac:dyDescent="0.25">
      <c r="A3699">
        <v>16</v>
      </c>
      <c r="B3699">
        <v>10</v>
      </c>
      <c r="C3699">
        <v>0</v>
      </c>
      <c r="D3699" t="s">
        <v>3711</v>
      </c>
    </row>
    <row r="3700" spans="1:4" x14ac:dyDescent="0.25">
      <c r="A3700">
        <v>16</v>
      </c>
      <c r="B3700">
        <v>10</v>
      </c>
      <c r="C3700">
        <v>0</v>
      </c>
      <c r="D3700" t="s">
        <v>3712</v>
      </c>
    </row>
    <row r="3701" spans="1:4" x14ac:dyDescent="0.25">
      <c r="A3701">
        <v>17</v>
      </c>
      <c r="B3701">
        <v>10</v>
      </c>
      <c r="C3701">
        <v>0</v>
      </c>
      <c r="D3701" t="s">
        <v>3713</v>
      </c>
    </row>
    <row r="3702" spans="1:4" x14ac:dyDescent="0.25">
      <c r="A3702">
        <v>17</v>
      </c>
      <c r="B3702">
        <v>10</v>
      </c>
      <c r="C3702">
        <v>0</v>
      </c>
      <c r="D3702" t="s">
        <v>3714</v>
      </c>
    </row>
    <row r="3703" spans="1:4" x14ac:dyDescent="0.25">
      <c r="A3703">
        <v>17</v>
      </c>
      <c r="B3703">
        <v>10</v>
      </c>
      <c r="C3703">
        <v>0</v>
      </c>
      <c r="D3703" t="s">
        <v>3715</v>
      </c>
    </row>
    <row r="3704" spans="1:4" x14ac:dyDescent="0.25">
      <c r="A3704">
        <v>17</v>
      </c>
      <c r="B3704">
        <v>10</v>
      </c>
      <c r="C3704">
        <v>0</v>
      </c>
      <c r="D3704" t="s">
        <v>3716</v>
      </c>
    </row>
    <row r="3705" spans="1:4" x14ac:dyDescent="0.25">
      <c r="A3705">
        <v>17</v>
      </c>
      <c r="B3705">
        <v>10</v>
      </c>
      <c r="C3705">
        <v>0</v>
      </c>
      <c r="D3705" t="s">
        <v>3717</v>
      </c>
    </row>
    <row r="3706" spans="1:4" x14ac:dyDescent="0.25">
      <c r="A3706">
        <v>17</v>
      </c>
      <c r="B3706">
        <v>10</v>
      </c>
      <c r="C3706">
        <v>0</v>
      </c>
      <c r="D3706" t="s">
        <v>3718</v>
      </c>
    </row>
    <row r="3707" spans="1:4" x14ac:dyDescent="0.25">
      <c r="A3707">
        <v>17</v>
      </c>
      <c r="B3707">
        <v>10</v>
      </c>
      <c r="C3707">
        <v>0</v>
      </c>
      <c r="D3707" t="s">
        <v>3719</v>
      </c>
    </row>
    <row r="3708" spans="1:4" x14ac:dyDescent="0.25">
      <c r="A3708">
        <v>17</v>
      </c>
      <c r="B3708">
        <v>10</v>
      </c>
      <c r="C3708">
        <v>0</v>
      </c>
      <c r="D3708" t="s">
        <v>3720</v>
      </c>
    </row>
    <row r="3709" spans="1:4" x14ac:dyDescent="0.25">
      <c r="A3709">
        <v>17</v>
      </c>
      <c r="B3709">
        <v>10</v>
      </c>
      <c r="C3709">
        <v>0</v>
      </c>
      <c r="D3709" t="s">
        <v>3721</v>
      </c>
    </row>
    <row r="3710" spans="1:4" x14ac:dyDescent="0.25">
      <c r="A3710">
        <v>17</v>
      </c>
      <c r="B3710">
        <v>10</v>
      </c>
      <c r="C3710">
        <v>0</v>
      </c>
      <c r="D3710" t="s">
        <v>3722</v>
      </c>
    </row>
    <row r="3711" spans="1:4" x14ac:dyDescent="0.25">
      <c r="A3711">
        <v>17</v>
      </c>
      <c r="B3711">
        <v>10</v>
      </c>
      <c r="C3711">
        <v>0</v>
      </c>
      <c r="D3711" t="s">
        <v>3723</v>
      </c>
    </row>
    <row r="3712" spans="1:4" x14ac:dyDescent="0.25">
      <c r="A3712">
        <v>17</v>
      </c>
      <c r="B3712">
        <v>10</v>
      </c>
      <c r="C3712">
        <v>0</v>
      </c>
      <c r="D3712" t="s">
        <v>3724</v>
      </c>
    </row>
    <row r="3713" spans="1:4" x14ac:dyDescent="0.25">
      <c r="A3713">
        <v>17</v>
      </c>
      <c r="B3713">
        <v>10</v>
      </c>
      <c r="C3713">
        <v>0</v>
      </c>
      <c r="D3713" t="s">
        <v>3725</v>
      </c>
    </row>
    <row r="3714" spans="1:4" x14ac:dyDescent="0.25">
      <c r="A3714">
        <v>18</v>
      </c>
      <c r="B3714">
        <v>10</v>
      </c>
      <c r="C3714">
        <v>0</v>
      </c>
      <c r="D3714" t="s">
        <v>3726</v>
      </c>
    </row>
    <row r="3715" spans="1:4" x14ac:dyDescent="0.25">
      <c r="A3715">
        <v>18</v>
      </c>
      <c r="B3715">
        <v>10</v>
      </c>
      <c r="C3715">
        <v>0</v>
      </c>
      <c r="D3715" t="s">
        <v>3727</v>
      </c>
    </row>
    <row r="3716" spans="1:4" x14ac:dyDescent="0.25">
      <c r="A3716">
        <v>18</v>
      </c>
      <c r="B3716">
        <v>10</v>
      </c>
      <c r="C3716">
        <v>0</v>
      </c>
      <c r="D3716" t="s">
        <v>3728</v>
      </c>
    </row>
    <row r="3717" spans="1:4" x14ac:dyDescent="0.25">
      <c r="A3717">
        <v>18</v>
      </c>
      <c r="B3717">
        <v>10</v>
      </c>
      <c r="C3717">
        <v>0</v>
      </c>
      <c r="D3717" t="s">
        <v>3729</v>
      </c>
    </row>
    <row r="3718" spans="1:4" x14ac:dyDescent="0.25">
      <c r="A3718">
        <v>18</v>
      </c>
      <c r="B3718">
        <v>10</v>
      </c>
      <c r="C3718">
        <v>0</v>
      </c>
      <c r="D3718" t="s">
        <v>3730</v>
      </c>
    </row>
    <row r="3719" spans="1:4" x14ac:dyDescent="0.25">
      <c r="A3719">
        <v>18</v>
      </c>
      <c r="B3719">
        <v>10</v>
      </c>
      <c r="C3719">
        <v>0</v>
      </c>
      <c r="D3719" t="s">
        <v>3731</v>
      </c>
    </row>
    <row r="3720" spans="1:4" x14ac:dyDescent="0.25">
      <c r="A3720">
        <v>18</v>
      </c>
      <c r="B3720">
        <v>10</v>
      </c>
      <c r="C3720">
        <v>0</v>
      </c>
      <c r="D3720" t="s">
        <v>3732</v>
      </c>
    </row>
    <row r="3721" spans="1:4" x14ac:dyDescent="0.25">
      <c r="A3721">
        <v>18</v>
      </c>
      <c r="B3721">
        <v>10</v>
      </c>
      <c r="C3721">
        <v>0</v>
      </c>
      <c r="D3721" t="s">
        <v>3733</v>
      </c>
    </row>
    <row r="3722" spans="1:4" x14ac:dyDescent="0.25">
      <c r="A3722">
        <v>18</v>
      </c>
      <c r="B3722">
        <v>10</v>
      </c>
      <c r="C3722">
        <v>0</v>
      </c>
      <c r="D3722" t="s">
        <v>3734</v>
      </c>
    </row>
    <row r="3723" spans="1:4" x14ac:dyDescent="0.25">
      <c r="A3723">
        <v>18</v>
      </c>
      <c r="B3723">
        <v>10</v>
      </c>
      <c r="C3723">
        <v>0</v>
      </c>
      <c r="D3723" t="s">
        <v>3735</v>
      </c>
    </row>
    <row r="3724" spans="1:4" x14ac:dyDescent="0.25">
      <c r="A3724">
        <v>18</v>
      </c>
      <c r="B3724">
        <v>10</v>
      </c>
      <c r="C3724">
        <v>0</v>
      </c>
      <c r="D3724" t="s">
        <v>3736</v>
      </c>
    </row>
    <row r="3725" spans="1:4" x14ac:dyDescent="0.25">
      <c r="A3725">
        <v>18</v>
      </c>
      <c r="B3725">
        <v>10</v>
      </c>
      <c r="C3725">
        <v>0</v>
      </c>
      <c r="D3725" t="s">
        <v>3737</v>
      </c>
    </row>
    <row r="3726" spans="1:4" x14ac:dyDescent="0.25">
      <c r="A3726">
        <v>18</v>
      </c>
      <c r="B3726">
        <v>10</v>
      </c>
      <c r="C3726">
        <v>0</v>
      </c>
      <c r="D3726" t="s">
        <v>3738</v>
      </c>
    </row>
    <row r="3727" spans="1:4" x14ac:dyDescent="0.25">
      <c r="A3727">
        <v>18</v>
      </c>
      <c r="B3727">
        <v>10</v>
      </c>
      <c r="C3727">
        <v>0</v>
      </c>
      <c r="D3727" t="s">
        <v>3739</v>
      </c>
    </row>
    <row r="3728" spans="1:4" x14ac:dyDescent="0.25">
      <c r="A3728">
        <v>18</v>
      </c>
      <c r="B3728">
        <v>10</v>
      </c>
      <c r="C3728">
        <v>0</v>
      </c>
      <c r="D3728" t="s">
        <v>3740</v>
      </c>
    </row>
    <row r="3729" spans="1:4" x14ac:dyDescent="0.25">
      <c r="A3729">
        <v>18</v>
      </c>
      <c r="B3729">
        <v>10</v>
      </c>
      <c r="C3729">
        <v>0</v>
      </c>
      <c r="D3729" t="s">
        <v>3741</v>
      </c>
    </row>
    <row r="3730" spans="1:4" x14ac:dyDescent="0.25">
      <c r="A3730">
        <v>18</v>
      </c>
      <c r="B3730">
        <v>10</v>
      </c>
      <c r="C3730">
        <v>0</v>
      </c>
      <c r="D3730" t="s">
        <v>3742</v>
      </c>
    </row>
    <row r="3731" spans="1:4" x14ac:dyDescent="0.25">
      <c r="A3731">
        <v>18</v>
      </c>
      <c r="B3731">
        <v>10</v>
      </c>
      <c r="C3731">
        <v>0</v>
      </c>
      <c r="D3731" t="s">
        <v>3743</v>
      </c>
    </row>
    <row r="3732" spans="1:4" x14ac:dyDescent="0.25">
      <c r="A3732">
        <v>18</v>
      </c>
      <c r="B3732">
        <v>10</v>
      </c>
      <c r="C3732">
        <v>0</v>
      </c>
      <c r="D3732" t="s">
        <v>3744</v>
      </c>
    </row>
    <row r="3733" spans="1:4" x14ac:dyDescent="0.25">
      <c r="A3733">
        <v>18</v>
      </c>
      <c r="B3733">
        <v>10</v>
      </c>
      <c r="C3733">
        <v>0</v>
      </c>
      <c r="D3733" t="s">
        <v>3745</v>
      </c>
    </row>
    <row r="3734" spans="1:4" x14ac:dyDescent="0.25">
      <c r="A3734">
        <v>18</v>
      </c>
      <c r="B3734">
        <v>10</v>
      </c>
      <c r="C3734">
        <v>0</v>
      </c>
      <c r="D3734" t="s">
        <v>3746</v>
      </c>
    </row>
    <row r="3735" spans="1:4" x14ac:dyDescent="0.25">
      <c r="A3735">
        <v>18</v>
      </c>
      <c r="B3735">
        <v>10</v>
      </c>
      <c r="C3735">
        <v>0</v>
      </c>
      <c r="D3735" t="s">
        <v>3747</v>
      </c>
    </row>
    <row r="3736" spans="1:4" x14ac:dyDescent="0.25">
      <c r="A3736">
        <v>18</v>
      </c>
      <c r="B3736">
        <v>10</v>
      </c>
      <c r="C3736">
        <v>0</v>
      </c>
      <c r="D3736" t="s">
        <v>3748</v>
      </c>
    </row>
    <row r="3737" spans="1:4" x14ac:dyDescent="0.25">
      <c r="A3737">
        <v>19</v>
      </c>
      <c r="B3737">
        <v>10</v>
      </c>
      <c r="C3737">
        <v>0</v>
      </c>
      <c r="D3737" t="s">
        <v>3749</v>
      </c>
    </row>
    <row r="3738" spans="1:4" x14ac:dyDescent="0.25">
      <c r="A3738">
        <v>19</v>
      </c>
      <c r="B3738">
        <v>10</v>
      </c>
      <c r="C3738">
        <v>0</v>
      </c>
      <c r="D3738" t="s">
        <v>3750</v>
      </c>
    </row>
    <row r="3739" spans="1:4" x14ac:dyDescent="0.25">
      <c r="A3739">
        <v>19</v>
      </c>
      <c r="B3739">
        <v>10</v>
      </c>
      <c r="C3739">
        <v>0</v>
      </c>
      <c r="D3739" t="s">
        <v>3751</v>
      </c>
    </row>
    <row r="3740" spans="1:4" x14ac:dyDescent="0.25">
      <c r="A3740">
        <v>19</v>
      </c>
      <c r="B3740">
        <v>10</v>
      </c>
      <c r="C3740">
        <v>0</v>
      </c>
      <c r="D3740" t="s">
        <v>3752</v>
      </c>
    </row>
    <row r="3741" spans="1:4" x14ac:dyDescent="0.25">
      <c r="A3741">
        <v>19</v>
      </c>
      <c r="B3741">
        <v>10</v>
      </c>
      <c r="C3741">
        <v>0</v>
      </c>
      <c r="D3741" t="s">
        <v>3753</v>
      </c>
    </row>
    <row r="3742" spans="1:4" x14ac:dyDescent="0.25">
      <c r="A3742">
        <v>19</v>
      </c>
      <c r="B3742">
        <v>10</v>
      </c>
      <c r="C3742">
        <v>0</v>
      </c>
      <c r="D3742" t="s">
        <v>3754</v>
      </c>
    </row>
    <row r="3743" spans="1:4" x14ac:dyDescent="0.25">
      <c r="A3743">
        <v>19</v>
      </c>
      <c r="B3743">
        <v>10</v>
      </c>
      <c r="C3743">
        <v>0</v>
      </c>
      <c r="D3743" t="s">
        <v>3755</v>
      </c>
    </row>
    <row r="3744" spans="1:4" x14ac:dyDescent="0.25">
      <c r="A3744">
        <v>19</v>
      </c>
      <c r="B3744">
        <v>10</v>
      </c>
      <c r="C3744">
        <v>0</v>
      </c>
      <c r="D3744" t="s">
        <v>3756</v>
      </c>
    </row>
    <row r="3745" spans="1:4" x14ac:dyDescent="0.25">
      <c r="A3745">
        <v>20</v>
      </c>
      <c r="B3745">
        <v>10</v>
      </c>
      <c r="C3745">
        <v>0</v>
      </c>
      <c r="D3745" t="s">
        <v>3757</v>
      </c>
    </row>
    <row r="3746" spans="1:4" x14ac:dyDescent="0.25">
      <c r="A3746">
        <v>20</v>
      </c>
      <c r="B3746">
        <v>10</v>
      </c>
      <c r="C3746">
        <v>0</v>
      </c>
      <c r="D3746" t="s">
        <v>3758</v>
      </c>
    </row>
    <row r="3747" spans="1:4" x14ac:dyDescent="0.25">
      <c r="A3747">
        <v>20</v>
      </c>
      <c r="B3747">
        <v>10</v>
      </c>
      <c r="C3747">
        <v>0</v>
      </c>
      <c r="D3747" t="s">
        <v>3759</v>
      </c>
    </row>
    <row r="3748" spans="1:4" x14ac:dyDescent="0.25">
      <c r="A3748">
        <v>20</v>
      </c>
      <c r="B3748">
        <v>10</v>
      </c>
      <c r="C3748">
        <v>0</v>
      </c>
      <c r="D3748" t="s">
        <v>3760</v>
      </c>
    </row>
    <row r="3749" spans="1:4" x14ac:dyDescent="0.25">
      <c r="A3749">
        <v>20</v>
      </c>
      <c r="B3749">
        <v>10</v>
      </c>
      <c r="C3749">
        <v>0</v>
      </c>
      <c r="D3749" t="s">
        <v>3761</v>
      </c>
    </row>
    <row r="3750" spans="1:4" x14ac:dyDescent="0.25">
      <c r="A3750">
        <v>21</v>
      </c>
      <c r="B3750">
        <v>10</v>
      </c>
      <c r="C3750">
        <v>0</v>
      </c>
      <c r="D3750" t="s">
        <v>3762</v>
      </c>
    </row>
    <row r="3751" spans="1:4" x14ac:dyDescent="0.25">
      <c r="A3751">
        <v>21</v>
      </c>
      <c r="B3751">
        <v>10</v>
      </c>
      <c r="C3751">
        <v>0</v>
      </c>
      <c r="D3751" t="s">
        <v>3763</v>
      </c>
    </row>
    <row r="3752" spans="1:4" x14ac:dyDescent="0.25">
      <c r="A3752">
        <v>21</v>
      </c>
      <c r="B3752">
        <v>10</v>
      </c>
      <c r="C3752">
        <v>0</v>
      </c>
      <c r="D3752" t="s">
        <v>3764</v>
      </c>
    </row>
    <row r="3753" spans="1:4" x14ac:dyDescent="0.25">
      <c r="A3753">
        <v>21</v>
      </c>
      <c r="B3753">
        <v>10</v>
      </c>
      <c r="C3753">
        <v>0</v>
      </c>
      <c r="D3753" t="s">
        <v>3765</v>
      </c>
    </row>
    <row r="3754" spans="1:4" x14ac:dyDescent="0.25">
      <c r="A3754">
        <v>21</v>
      </c>
      <c r="B3754">
        <v>10</v>
      </c>
      <c r="C3754">
        <v>0</v>
      </c>
      <c r="D3754" t="s">
        <v>3766</v>
      </c>
    </row>
    <row r="3755" spans="1:4" x14ac:dyDescent="0.25">
      <c r="A3755">
        <v>21</v>
      </c>
      <c r="B3755">
        <v>10</v>
      </c>
      <c r="C3755">
        <v>0</v>
      </c>
      <c r="D3755" t="s">
        <v>3767</v>
      </c>
    </row>
    <row r="3756" spans="1:4" x14ac:dyDescent="0.25">
      <c r="A3756">
        <v>21</v>
      </c>
      <c r="B3756">
        <v>10</v>
      </c>
      <c r="C3756">
        <v>0</v>
      </c>
      <c r="D3756" t="s">
        <v>3768</v>
      </c>
    </row>
    <row r="3757" spans="1:4" x14ac:dyDescent="0.25">
      <c r="A3757">
        <v>21</v>
      </c>
      <c r="B3757">
        <v>10</v>
      </c>
      <c r="C3757">
        <v>0</v>
      </c>
      <c r="D3757" t="s">
        <v>3769</v>
      </c>
    </row>
    <row r="3758" spans="1:4" x14ac:dyDescent="0.25">
      <c r="A3758">
        <v>21</v>
      </c>
      <c r="B3758">
        <v>10</v>
      </c>
      <c r="C3758">
        <v>0</v>
      </c>
      <c r="D3758" t="s">
        <v>3770</v>
      </c>
    </row>
    <row r="3759" spans="1:4" x14ac:dyDescent="0.25">
      <c r="A3759">
        <v>21</v>
      </c>
      <c r="B3759">
        <v>10</v>
      </c>
      <c r="C3759">
        <v>0</v>
      </c>
      <c r="D3759" t="s">
        <v>3771</v>
      </c>
    </row>
    <row r="3760" spans="1:4" x14ac:dyDescent="0.25">
      <c r="A3760">
        <v>21</v>
      </c>
      <c r="B3760">
        <v>10</v>
      </c>
      <c r="C3760">
        <v>0</v>
      </c>
      <c r="D3760" t="s">
        <v>3772</v>
      </c>
    </row>
    <row r="3761" spans="1:4" x14ac:dyDescent="0.25">
      <c r="A3761">
        <v>21</v>
      </c>
      <c r="B3761">
        <v>10</v>
      </c>
      <c r="C3761">
        <v>0</v>
      </c>
      <c r="D3761" t="s">
        <v>3773</v>
      </c>
    </row>
    <row r="3762" spans="1:4" x14ac:dyDescent="0.25">
      <c r="A3762">
        <v>22</v>
      </c>
      <c r="B3762">
        <v>10</v>
      </c>
      <c r="C3762">
        <v>0</v>
      </c>
      <c r="D3762" t="s">
        <v>3774</v>
      </c>
    </row>
    <row r="3763" spans="1:4" x14ac:dyDescent="0.25">
      <c r="A3763">
        <v>22</v>
      </c>
      <c r="B3763">
        <v>10</v>
      </c>
      <c r="C3763">
        <v>0</v>
      </c>
      <c r="D3763" t="s">
        <v>3775</v>
      </c>
    </row>
    <row r="3764" spans="1:4" x14ac:dyDescent="0.25">
      <c r="A3764">
        <v>22</v>
      </c>
      <c r="B3764">
        <v>10</v>
      </c>
      <c r="C3764">
        <v>0</v>
      </c>
      <c r="D3764" t="s">
        <v>3776</v>
      </c>
    </row>
    <row r="3765" spans="1:4" x14ac:dyDescent="0.25">
      <c r="A3765">
        <v>22</v>
      </c>
      <c r="B3765">
        <v>10</v>
      </c>
      <c r="C3765">
        <v>0</v>
      </c>
      <c r="D3765" t="s">
        <v>3777</v>
      </c>
    </row>
    <row r="3766" spans="1:4" x14ac:dyDescent="0.25">
      <c r="A3766">
        <v>22</v>
      </c>
      <c r="B3766">
        <v>10</v>
      </c>
      <c r="C3766">
        <v>0</v>
      </c>
      <c r="D3766" t="s">
        <v>3778</v>
      </c>
    </row>
    <row r="3767" spans="1:4" x14ac:dyDescent="0.25">
      <c r="A3767">
        <v>22</v>
      </c>
      <c r="B3767">
        <v>10</v>
      </c>
      <c r="C3767">
        <v>0</v>
      </c>
      <c r="D3767" t="s">
        <v>3779</v>
      </c>
    </row>
    <row r="3768" spans="1:4" x14ac:dyDescent="0.25">
      <c r="A3768">
        <v>23</v>
      </c>
      <c r="B3768">
        <v>10</v>
      </c>
      <c r="C3768">
        <v>0</v>
      </c>
      <c r="D3768" t="s">
        <v>3780</v>
      </c>
    </row>
    <row r="3769" spans="1:4" x14ac:dyDescent="0.25">
      <c r="A3769">
        <v>23</v>
      </c>
      <c r="B3769">
        <v>10</v>
      </c>
      <c r="C3769">
        <v>0</v>
      </c>
      <c r="D3769" t="s">
        <v>3781</v>
      </c>
    </row>
    <row r="3770" spans="1:4" x14ac:dyDescent="0.25">
      <c r="A3770">
        <v>23</v>
      </c>
      <c r="B3770">
        <v>10</v>
      </c>
      <c r="C3770">
        <v>0</v>
      </c>
      <c r="D3770" t="s">
        <v>3782</v>
      </c>
    </row>
    <row r="3771" spans="1:4" x14ac:dyDescent="0.25">
      <c r="A3771">
        <v>23</v>
      </c>
      <c r="B3771">
        <v>10</v>
      </c>
      <c r="C3771">
        <v>0</v>
      </c>
      <c r="D3771" t="s">
        <v>3783</v>
      </c>
    </row>
    <row r="3772" spans="1:4" x14ac:dyDescent="0.25">
      <c r="A3772">
        <v>23</v>
      </c>
      <c r="B3772">
        <v>10</v>
      </c>
      <c r="C3772">
        <v>0</v>
      </c>
      <c r="D3772" t="s">
        <v>3784</v>
      </c>
    </row>
    <row r="3773" spans="1:4" x14ac:dyDescent="0.25">
      <c r="A3773">
        <v>23</v>
      </c>
      <c r="B3773">
        <v>10</v>
      </c>
      <c r="C3773">
        <v>0</v>
      </c>
      <c r="D3773" t="s">
        <v>3785</v>
      </c>
    </row>
    <row r="3774" spans="1:4" x14ac:dyDescent="0.25">
      <c r="A3774">
        <v>23</v>
      </c>
      <c r="B3774">
        <v>10</v>
      </c>
      <c r="C3774">
        <v>0</v>
      </c>
      <c r="D3774" t="s">
        <v>3786</v>
      </c>
    </row>
    <row r="3775" spans="1:4" x14ac:dyDescent="0.25">
      <c r="A3775">
        <v>23</v>
      </c>
      <c r="B3775">
        <v>10</v>
      </c>
      <c r="C3775">
        <v>0</v>
      </c>
      <c r="D3775" t="s">
        <v>3787</v>
      </c>
    </row>
    <row r="3776" spans="1:4" x14ac:dyDescent="0.25">
      <c r="A3776">
        <v>23</v>
      </c>
      <c r="B3776">
        <v>10</v>
      </c>
      <c r="C3776">
        <v>0</v>
      </c>
      <c r="D3776" t="s">
        <v>3788</v>
      </c>
    </row>
    <row r="3777" spans="1:4" x14ac:dyDescent="0.25">
      <c r="A3777">
        <v>23</v>
      </c>
      <c r="B3777">
        <v>10</v>
      </c>
      <c r="C3777">
        <v>0</v>
      </c>
      <c r="D3777" t="s">
        <v>3789</v>
      </c>
    </row>
    <row r="3778" spans="1:4" x14ac:dyDescent="0.25">
      <c r="A3778">
        <v>23</v>
      </c>
      <c r="B3778">
        <v>10</v>
      </c>
      <c r="C3778">
        <v>0</v>
      </c>
      <c r="D3778" t="s">
        <v>3790</v>
      </c>
    </row>
    <row r="3779" spans="1:4" x14ac:dyDescent="0.25">
      <c r="A3779">
        <v>23</v>
      </c>
      <c r="B3779">
        <v>10</v>
      </c>
      <c r="C3779">
        <v>0</v>
      </c>
      <c r="D3779" t="s">
        <v>3791</v>
      </c>
    </row>
    <row r="3780" spans="1:4" x14ac:dyDescent="0.25">
      <c r="A3780">
        <v>24</v>
      </c>
      <c r="B3780">
        <v>10</v>
      </c>
      <c r="C3780">
        <v>0</v>
      </c>
      <c r="D3780" t="s">
        <v>3792</v>
      </c>
    </row>
    <row r="3781" spans="1:4" x14ac:dyDescent="0.25">
      <c r="A3781">
        <v>24</v>
      </c>
      <c r="B3781">
        <v>10</v>
      </c>
      <c r="C3781">
        <v>0</v>
      </c>
      <c r="D3781" t="s">
        <v>3793</v>
      </c>
    </row>
    <row r="3782" spans="1:4" x14ac:dyDescent="0.25">
      <c r="A3782">
        <v>24</v>
      </c>
      <c r="B3782">
        <v>10</v>
      </c>
      <c r="C3782">
        <v>0</v>
      </c>
      <c r="D3782" t="s">
        <v>3794</v>
      </c>
    </row>
    <row r="3783" spans="1:4" x14ac:dyDescent="0.25">
      <c r="A3783">
        <v>24</v>
      </c>
      <c r="B3783">
        <v>10</v>
      </c>
      <c r="C3783">
        <v>0</v>
      </c>
      <c r="D3783" t="s">
        <v>3795</v>
      </c>
    </row>
    <row r="3784" spans="1:4" x14ac:dyDescent="0.25">
      <c r="A3784">
        <v>24</v>
      </c>
      <c r="B3784">
        <v>10</v>
      </c>
      <c r="C3784">
        <v>0</v>
      </c>
      <c r="D3784" t="s">
        <v>3796</v>
      </c>
    </row>
    <row r="3785" spans="1:4" x14ac:dyDescent="0.25">
      <c r="A3785">
        <v>24</v>
      </c>
      <c r="B3785">
        <v>10</v>
      </c>
      <c r="C3785">
        <v>0</v>
      </c>
      <c r="D3785" t="s">
        <v>3797</v>
      </c>
    </row>
    <row r="3786" spans="1:4" x14ac:dyDescent="0.25">
      <c r="A3786">
        <v>24</v>
      </c>
      <c r="B3786">
        <v>10</v>
      </c>
      <c r="C3786">
        <v>0</v>
      </c>
      <c r="D3786" t="s">
        <v>3798</v>
      </c>
    </row>
    <row r="3787" spans="1:4" x14ac:dyDescent="0.25">
      <c r="A3787">
        <v>24</v>
      </c>
      <c r="B3787">
        <v>10</v>
      </c>
      <c r="C3787">
        <v>0</v>
      </c>
      <c r="D3787" t="s">
        <v>3799</v>
      </c>
    </row>
    <row r="3788" spans="1:4" x14ac:dyDescent="0.25">
      <c r="A3788">
        <v>24</v>
      </c>
      <c r="B3788">
        <v>10</v>
      </c>
      <c r="C3788">
        <v>0</v>
      </c>
      <c r="D3788" t="s">
        <v>3800</v>
      </c>
    </row>
    <row r="3789" spans="1:4" x14ac:dyDescent="0.25">
      <c r="A3789">
        <v>24</v>
      </c>
      <c r="B3789">
        <v>10</v>
      </c>
      <c r="C3789">
        <v>0</v>
      </c>
      <c r="D3789" t="s">
        <v>3801</v>
      </c>
    </row>
    <row r="3790" spans="1:4" x14ac:dyDescent="0.25">
      <c r="A3790">
        <v>24</v>
      </c>
      <c r="B3790">
        <v>10</v>
      </c>
      <c r="C3790">
        <v>0</v>
      </c>
      <c r="D3790" t="s">
        <v>3802</v>
      </c>
    </row>
    <row r="3791" spans="1:4" x14ac:dyDescent="0.25">
      <c r="A3791">
        <v>24</v>
      </c>
      <c r="B3791">
        <v>10</v>
      </c>
      <c r="C3791">
        <v>0</v>
      </c>
      <c r="D3791" t="s">
        <v>3803</v>
      </c>
    </row>
    <row r="3792" spans="1:4" x14ac:dyDescent="0.25">
      <c r="A3792">
        <v>24</v>
      </c>
      <c r="B3792">
        <v>10</v>
      </c>
      <c r="C3792">
        <v>0</v>
      </c>
      <c r="D3792" t="s">
        <v>3804</v>
      </c>
    </row>
    <row r="3793" spans="1:4" x14ac:dyDescent="0.25">
      <c r="A3793">
        <v>24</v>
      </c>
      <c r="B3793">
        <v>10</v>
      </c>
      <c r="C3793">
        <v>0</v>
      </c>
      <c r="D3793" t="s">
        <v>3805</v>
      </c>
    </row>
    <row r="3794" spans="1:4" x14ac:dyDescent="0.25">
      <c r="A3794">
        <v>24</v>
      </c>
      <c r="B3794">
        <v>10</v>
      </c>
      <c r="C3794">
        <v>0</v>
      </c>
      <c r="D3794" t="s">
        <v>3806</v>
      </c>
    </row>
    <row r="3795" spans="1:4" x14ac:dyDescent="0.25">
      <c r="A3795">
        <v>24</v>
      </c>
      <c r="B3795">
        <v>10</v>
      </c>
      <c r="C3795">
        <v>0</v>
      </c>
      <c r="D3795" t="s">
        <v>3807</v>
      </c>
    </row>
    <row r="3796" spans="1:4" x14ac:dyDescent="0.25">
      <c r="A3796">
        <v>24</v>
      </c>
      <c r="B3796">
        <v>10</v>
      </c>
      <c r="C3796">
        <v>0</v>
      </c>
      <c r="D3796" t="s">
        <v>3808</v>
      </c>
    </row>
    <row r="3797" spans="1:4" x14ac:dyDescent="0.25">
      <c r="A3797">
        <v>24</v>
      </c>
      <c r="B3797">
        <v>10</v>
      </c>
      <c r="C3797">
        <v>0</v>
      </c>
      <c r="D3797" t="s">
        <v>3809</v>
      </c>
    </row>
    <row r="3798" spans="1:4" x14ac:dyDescent="0.25">
      <c r="A3798">
        <v>24</v>
      </c>
      <c r="B3798">
        <v>10</v>
      </c>
      <c r="C3798">
        <v>0</v>
      </c>
      <c r="D3798" t="s">
        <v>3810</v>
      </c>
    </row>
    <row r="3799" spans="1:4" x14ac:dyDescent="0.25">
      <c r="A3799">
        <v>25</v>
      </c>
      <c r="B3799">
        <v>10</v>
      </c>
      <c r="C3799">
        <v>0</v>
      </c>
      <c r="D3799" t="s">
        <v>3811</v>
      </c>
    </row>
    <row r="3800" spans="1:4" x14ac:dyDescent="0.25">
      <c r="A3800">
        <v>25</v>
      </c>
      <c r="B3800">
        <v>10</v>
      </c>
      <c r="C3800">
        <v>0</v>
      </c>
      <c r="D3800" t="s">
        <v>3812</v>
      </c>
    </row>
    <row r="3801" spans="1:4" x14ac:dyDescent="0.25">
      <c r="A3801">
        <v>25</v>
      </c>
      <c r="B3801">
        <v>10</v>
      </c>
      <c r="C3801">
        <v>0</v>
      </c>
      <c r="D3801" t="s">
        <v>3813</v>
      </c>
    </row>
    <row r="3802" spans="1:4" x14ac:dyDescent="0.25">
      <c r="A3802">
        <v>25</v>
      </c>
      <c r="B3802">
        <v>10</v>
      </c>
      <c r="C3802">
        <v>0</v>
      </c>
      <c r="D3802" t="s">
        <v>3814</v>
      </c>
    </row>
    <row r="3803" spans="1:4" x14ac:dyDescent="0.25">
      <c r="A3803">
        <v>25</v>
      </c>
      <c r="B3803">
        <v>10</v>
      </c>
      <c r="C3803">
        <v>0</v>
      </c>
      <c r="D3803" t="s">
        <v>3815</v>
      </c>
    </row>
    <row r="3804" spans="1:4" x14ac:dyDescent="0.25">
      <c r="A3804">
        <v>25</v>
      </c>
      <c r="B3804">
        <v>10</v>
      </c>
      <c r="C3804">
        <v>0</v>
      </c>
      <c r="D3804" t="s">
        <v>3816</v>
      </c>
    </row>
    <row r="3805" spans="1:4" x14ac:dyDescent="0.25">
      <c r="A3805">
        <v>25</v>
      </c>
      <c r="B3805">
        <v>10</v>
      </c>
      <c r="C3805">
        <v>0</v>
      </c>
      <c r="D3805" t="s">
        <v>3817</v>
      </c>
    </row>
    <row r="3806" spans="1:4" x14ac:dyDescent="0.25">
      <c r="A3806">
        <v>25</v>
      </c>
      <c r="B3806">
        <v>10</v>
      </c>
      <c r="C3806">
        <v>0</v>
      </c>
      <c r="D3806" t="s">
        <v>3818</v>
      </c>
    </row>
    <row r="3807" spans="1:4" x14ac:dyDescent="0.25">
      <c r="A3807">
        <v>25</v>
      </c>
      <c r="B3807">
        <v>10</v>
      </c>
      <c r="C3807">
        <v>0</v>
      </c>
      <c r="D3807" t="s">
        <v>3819</v>
      </c>
    </row>
    <row r="3808" spans="1:4" x14ac:dyDescent="0.25">
      <c r="A3808">
        <v>25</v>
      </c>
      <c r="B3808">
        <v>10</v>
      </c>
      <c r="C3808">
        <v>0</v>
      </c>
      <c r="D3808" t="s">
        <v>3820</v>
      </c>
    </row>
    <row r="3809" spans="1:4" x14ac:dyDescent="0.25">
      <c r="A3809">
        <v>25</v>
      </c>
      <c r="B3809">
        <v>10</v>
      </c>
      <c r="C3809">
        <v>0</v>
      </c>
      <c r="D3809" t="s">
        <v>3821</v>
      </c>
    </row>
    <row r="3810" spans="1:4" x14ac:dyDescent="0.25">
      <c r="A3810">
        <v>25</v>
      </c>
      <c r="B3810">
        <v>10</v>
      </c>
      <c r="C3810">
        <v>0</v>
      </c>
      <c r="D3810" t="s">
        <v>3822</v>
      </c>
    </row>
    <row r="3811" spans="1:4" x14ac:dyDescent="0.25">
      <c r="A3811">
        <v>26</v>
      </c>
      <c r="B3811">
        <v>10</v>
      </c>
      <c r="C3811">
        <v>0</v>
      </c>
      <c r="D3811" t="s">
        <v>3823</v>
      </c>
    </row>
    <row r="3812" spans="1:4" x14ac:dyDescent="0.25">
      <c r="A3812">
        <v>26</v>
      </c>
      <c r="B3812">
        <v>10</v>
      </c>
      <c r="C3812">
        <v>0</v>
      </c>
      <c r="D3812" t="s">
        <v>3824</v>
      </c>
    </row>
    <row r="3813" spans="1:4" x14ac:dyDescent="0.25">
      <c r="A3813">
        <v>26</v>
      </c>
      <c r="B3813">
        <v>10</v>
      </c>
      <c r="C3813">
        <v>0</v>
      </c>
      <c r="D3813" t="s">
        <v>3825</v>
      </c>
    </row>
    <row r="3814" spans="1:4" x14ac:dyDescent="0.25">
      <c r="A3814">
        <v>26</v>
      </c>
      <c r="B3814">
        <v>10</v>
      </c>
      <c r="C3814">
        <v>0</v>
      </c>
      <c r="D3814" t="s">
        <v>3826</v>
      </c>
    </row>
    <row r="3815" spans="1:4" x14ac:dyDescent="0.25">
      <c r="A3815">
        <v>26</v>
      </c>
      <c r="B3815">
        <v>10</v>
      </c>
      <c r="C3815">
        <v>0</v>
      </c>
      <c r="D3815" t="s">
        <v>3827</v>
      </c>
    </row>
    <row r="3816" spans="1:4" x14ac:dyDescent="0.25">
      <c r="A3816">
        <v>26</v>
      </c>
      <c r="B3816">
        <v>10</v>
      </c>
      <c r="C3816">
        <v>0</v>
      </c>
      <c r="D3816" t="s">
        <v>3828</v>
      </c>
    </row>
    <row r="3817" spans="1:4" x14ac:dyDescent="0.25">
      <c r="A3817">
        <v>26</v>
      </c>
      <c r="B3817">
        <v>10</v>
      </c>
      <c r="C3817">
        <v>0</v>
      </c>
      <c r="D3817" t="s">
        <v>3829</v>
      </c>
    </row>
    <row r="3818" spans="1:4" x14ac:dyDescent="0.25">
      <c r="A3818">
        <v>26</v>
      </c>
      <c r="B3818">
        <v>10</v>
      </c>
      <c r="C3818">
        <v>0</v>
      </c>
      <c r="D3818" t="s">
        <v>3830</v>
      </c>
    </row>
    <row r="3819" spans="1:4" x14ac:dyDescent="0.25">
      <c r="A3819">
        <v>26</v>
      </c>
      <c r="B3819">
        <v>10</v>
      </c>
      <c r="C3819">
        <v>0</v>
      </c>
      <c r="D3819" t="s">
        <v>3831</v>
      </c>
    </row>
    <row r="3820" spans="1:4" x14ac:dyDescent="0.25">
      <c r="A3820">
        <v>26</v>
      </c>
      <c r="B3820">
        <v>10</v>
      </c>
      <c r="C3820">
        <v>0</v>
      </c>
      <c r="D3820" t="s">
        <v>3832</v>
      </c>
    </row>
    <row r="3821" spans="1:4" x14ac:dyDescent="0.25">
      <c r="A3821">
        <v>26</v>
      </c>
      <c r="B3821">
        <v>10</v>
      </c>
      <c r="C3821">
        <v>0</v>
      </c>
      <c r="D3821" t="s">
        <v>3833</v>
      </c>
    </row>
    <row r="3822" spans="1:4" x14ac:dyDescent="0.25">
      <c r="A3822">
        <v>27</v>
      </c>
      <c r="B3822">
        <v>10</v>
      </c>
      <c r="C3822">
        <v>0</v>
      </c>
      <c r="D3822" t="s">
        <v>3834</v>
      </c>
    </row>
    <row r="3823" spans="1:4" x14ac:dyDescent="0.25">
      <c r="A3823">
        <v>27</v>
      </c>
      <c r="B3823">
        <v>10</v>
      </c>
      <c r="C3823">
        <v>0</v>
      </c>
      <c r="D3823" t="s">
        <v>3835</v>
      </c>
    </row>
    <row r="3824" spans="1:4" x14ac:dyDescent="0.25">
      <c r="A3824">
        <v>27</v>
      </c>
      <c r="B3824">
        <v>10</v>
      </c>
      <c r="C3824">
        <v>0</v>
      </c>
      <c r="D3824" t="s">
        <v>3836</v>
      </c>
    </row>
    <row r="3825" spans="1:4" x14ac:dyDescent="0.25">
      <c r="A3825">
        <v>27</v>
      </c>
      <c r="B3825">
        <v>10</v>
      </c>
      <c r="C3825">
        <v>0</v>
      </c>
      <c r="D3825" t="s">
        <v>3837</v>
      </c>
    </row>
    <row r="3826" spans="1:4" x14ac:dyDescent="0.25">
      <c r="A3826">
        <v>27</v>
      </c>
      <c r="B3826">
        <v>10</v>
      </c>
      <c r="C3826">
        <v>0</v>
      </c>
      <c r="D3826" t="s">
        <v>3838</v>
      </c>
    </row>
    <row r="3827" spans="1:4" x14ac:dyDescent="0.25">
      <c r="A3827">
        <v>27</v>
      </c>
      <c r="B3827">
        <v>10</v>
      </c>
      <c r="C3827">
        <v>0</v>
      </c>
      <c r="D3827" t="s">
        <v>3839</v>
      </c>
    </row>
    <row r="3828" spans="1:4" x14ac:dyDescent="0.25">
      <c r="A3828">
        <v>27</v>
      </c>
      <c r="B3828">
        <v>10</v>
      </c>
      <c r="C3828">
        <v>0</v>
      </c>
      <c r="D3828" t="s">
        <v>3840</v>
      </c>
    </row>
    <row r="3829" spans="1:4" x14ac:dyDescent="0.25">
      <c r="A3829">
        <v>28</v>
      </c>
      <c r="B3829">
        <v>10</v>
      </c>
      <c r="C3829">
        <v>0</v>
      </c>
      <c r="D3829" t="s">
        <v>3841</v>
      </c>
    </row>
    <row r="3830" spans="1:4" x14ac:dyDescent="0.25">
      <c r="A3830">
        <v>28</v>
      </c>
      <c r="B3830">
        <v>10</v>
      </c>
      <c r="C3830">
        <v>0</v>
      </c>
      <c r="D3830" t="s">
        <v>3842</v>
      </c>
    </row>
    <row r="3831" spans="1:4" x14ac:dyDescent="0.25">
      <c r="A3831">
        <v>28</v>
      </c>
      <c r="B3831">
        <v>10</v>
      </c>
      <c r="C3831">
        <v>0</v>
      </c>
      <c r="D3831" t="s">
        <v>3843</v>
      </c>
    </row>
    <row r="3832" spans="1:4" x14ac:dyDescent="0.25">
      <c r="A3832">
        <v>28</v>
      </c>
      <c r="B3832">
        <v>10</v>
      </c>
      <c r="C3832">
        <v>0</v>
      </c>
      <c r="D3832" t="s">
        <v>3844</v>
      </c>
    </row>
    <row r="3833" spans="1:4" x14ac:dyDescent="0.25">
      <c r="A3833">
        <v>28</v>
      </c>
      <c r="B3833">
        <v>10</v>
      </c>
      <c r="C3833">
        <v>0</v>
      </c>
      <c r="D3833" t="s">
        <v>3845</v>
      </c>
    </row>
    <row r="3834" spans="1:4" x14ac:dyDescent="0.25">
      <c r="A3834">
        <v>28</v>
      </c>
      <c r="B3834">
        <v>10</v>
      </c>
      <c r="C3834">
        <v>0</v>
      </c>
      <c r="D3834" t="s">
        <v>3846</v>
      </c>
    </row>
    <row r="3835" spans="1:4" x14ac:dyDescent="0.25">
      <c r="A3835">
        <v>28</v>
      </c>
      <c r="B3835">
        <v>10</v>
      </c>
      <c r="C3835">
        <v>0</v>
      </c>
      <c r="D3835" t="s">
        <v>3847</v>
      </c>
    </row>
    <row r="3836" spans="1:4" x14ac:dyDescent="0.25">
      <c r="A3836">
        <v>28</v>
      </c>
      <c r="B3836">
        <v>10</v>
      </c>
      <c r="C3836">
        <v>0</v>
      </c>
      <c r="D3836" t="s">
        <v>3848</v>
      </c>
    </row>
    <row r="3837" spans="1:4" x14ac:dyDescent="0.25">
      <c r="A3837">
        <v>28</v>
      </c>
      <c r="B3837">
        <v>10</v>
      </c>
      <c r="C3837">
        <v>0</v>
      </c>
      <c r="D3837" t="s">
        <v>3849</v>
      </c>
    </row>
    <row r="3838" spans="1:4" x14ac:dyDescent="0.25">
      <c r="A3838">
        <v>28</v>
      </c>
      <c r="B3838">
        <v>10</v>
      </c>
      <c r="C3838">
        <v>0</v>
      </c>
      <c r="D3838" t="s">
        <v>3850</v>
      </c>
    </row>
    <row r="3839" spans="1:4" x14ac:dyDescent="0.25">
      <c r="A3839">
        <v>28</v>
      </c>
      <c r="B3839">
        <v>10</v>
      </c>
      <c r="C3839">
        <v>0</v>
      </c>
      <c r="D3839" t="s">
        <v>3851</v>
      </c>
    </row>
    <row r="3840" spans="1:4" x14ac:dyDescent="0.25">
      <c r="A3840">
        <v>28</v>
      </c>
      <c r="B3840">
        <v>10</v>
      </c>
      <c r="C3840">
        <v>0</v>
      </c>
      <c r="D3840" t="s">
        <v>3852</v>
      </c>
    </row>
    <row r="3841" spans="1:4" x14ac:dyDescent="0.25">
      <c r="A3841">
        <v>29</v>
      </c>
      <c r="B3841">
        <v>10</v>
      </c>
      <c r="C3841">
        <v>0</v>
      </c>
      <c r="D3841" t="s">
        <v>3853</v>
      </c>
    </row>
    <row r="3842" spans="1:4" x14ac:dyDescent="0.25">
      <c r="A3842">
        <v>29</v>
      </c>
      <c r="B3842">
        <v>10</v>
      </c>
      <c r="C3842">
        <v>0</v>
      </c>
      <c r="D3842" t="s">
        <v>3854</v>
      </c>
    </row>
    <row r="3843" spans="1:4" x14ac:dyDescent="0.25">
      <c r="A3843">
        <v>29</v>
      </c>
      <c r="B3843">
        <v>10</v>
      </c>
      <c r="C3843">
        <v>0</v>
      </c>
      <c r="D3843" t="s">
        <v>3855</v>
      </c>
    </row>
    <row r="3844" spans="1:4" x14ac:dyDescent="0.25">
      <c r="A3844">
        <v>29</v>
      </c>
      <c r="B3844">
        <v>10</v>
      </c>
      <c r="C3844">
        <v>0</v>
      </c>
      <c r="D3844" t="s">
        <v>3856</v>
      </c>
    </row>
    <row r="3845" spans="1:4" x14ac:dyDescent="0.25">
      <c r="A3845">
        <v>29</v>
      </c>
      <c r="B3845">
        <v>10</v>
      </c>
      <c r="C3845">
        <v>0</v>
      </c>
      <c r="D3845" t="s">
        <v>3857</v>
      </c>
    </row>
    <row r="3846" spans="1:4" x14ac:dyDescent="0.25">
      <c r="A3846">
        <v>29</v>
      </c>
      <c r="B3846">
        <v>10</v>
      </c>
      <c r="C3846">
        <v>0</v>
      </c>
      <c r="D3846" t="s">
        <v>3858</v>
      </c>
    </row>
    <row r="3847" spans="1:4" x14ac:dyDescent="0.25">
      <c r="A3847">
        <v>29</v>
      </c>
      <c r="B3847">
        <v>10</v>
      </c>
      <c r="C3847">
        <v>0</v>
      </c>
      <c r="D3847" t="s">
        <v>3859</v>
      </c>
    </row>
    <row r="3848" spans="1:4" x14ac:dyDescent="0.25">
      <c r="A3848">
        <v>29</v>
      </c>
      <c r="B3848">
        <v>10</v>
      </c>
      <c r="C3848">
        <v>0</v>
      </c>
      <c r="D3848" t="s">
        <v>3860</v>
      </c>
    </row>
    <row r="3849" spans="1:4" x14ac:dyDescent="0.25">
      <c r="A3849">
        <v>29</v>
      </c>
      <c r="B3849">
        <v>10</v>
      </c>
      <c r="C3849">
        <v>0</v>
      </c>
      <c r="D3849" t="s">
        <v>3861</v>
      </c>
    </row>
    <row r="3850" spans="1:4" x14ac:dyDescent="0.25">
      <c r="A3850">
        <v>29</v>
      </c>
      <c r="B3850">
        <v>10</v>
      </c>
      <c r="C3850">
        <v>0</v>
      </c>
      <c r="D3850" t="s">
        <v>3862</v>
      </c>
    </row>
    <row r="3851" spans="1:4" x14ac:dyDescent="0.25">
      <c r="A3851">
        <v>29</v>
      </c>
      <c r="B3851">
        <v>10</v>
      </c>
      <c r="C3851">
        <v>0</v>
      </c>
      <c r="D3851" t="s">
        <v>3863</v>
      </c>
    </row>
    <row r="3852" spans="1:4" x14ac:dyDescent="0.25">
      <c r="A3852">
        <v>29</v>
      </c>
      <c r="B3852">
        <v>10</v>
      </c>
      <c r="C3852">
        <v>0</v>
      </c>
      <c r="D3852" t="s">
        <v>3864</v>
      </c>
    </row>
    <row r="3853" spans="1:4" x14ac:dyDescent="0.25">
      <c r="A3853">
        <v>29</v>
      </c>
      <c r="B3853">
        <v>10</v>
      </c>
      <c r="C3853">
        <v>0</v>
      </c>
      <c r="D3853" t="s">
        <v>3865</v>
      </c>
    </row>
    <row r="3854" spans="1:4" x14ac:dyDescent="0.25">
      <c r="A3854">
        <v>30</v>
      </c>
      <c r="B3854">
        <v>10</v>
      </c>
      <c r="C3854">
        <v>0</v>
      </c>
      <c r="D3854" t="s">
        <v>3866</v>
      </c>
    </row>
    <row r="3855" spans="1:4" x14ac:dyDescent="0.25">
      <c r="A3855">
        <v>30</v>
      </c>
      <c r="B3855">
        <v>10</v>
      </c>
      <c r="C3855">
        <v>0</v>
      </c>
      <c r="D3855" t="s">
        <v>3867</v>
      </c>
    </row>
    <row r="3856" spans="1:4" x14ac:dyDescent="0.25">
      <c r="A3856">
        <v>30</v>
      </c>
      <c r="B3856">
        <v>10</v>
      </c>
      <c r="C3856">
        <v>0</v>
      </c>
      <c r="D3856" t="s">
        <v>3868</v>
      </c>
    </row>
    <row r="3857" spans="1:4" x14ac:dyDescent="0.25">
      <c r="A3857">
        <v>30</v>
      </c>
      <c r="B3857">
        <v>10</v>
      </c>
      <c r="C3857">
        <v>0</v>
      </c>
      <c r="D3857" t="s">
        <v>3869</v>
      </c>
    </row>
    <row r="3858" spans="1:4" x14ac:dyDescent="0.25">
      <c r="A3858">
        <v>30</v>
      </c>
      <c r="B3858">
        <v>10</v>
      </c>
      <c r="C3858">
        <v>0</v>
      </c>
      <c r="D3858" t="s">
        <v>3870</v>
      </c>
    </row>
    <row r="3859" spans="1:4" x14ac:dyDescent="0.25">
      <c r="A3859">
        <v>30</v>
      </c>
      <c r="B3859">
        <v>10</v>
      </c>
      <c r="C3859">
        <v>0</v>
      </c>
      <c r="D3859" t="s">
        <v>3871</v>
      </c>
    </row>
    <row r="3860" spans="1:4" x14ac:dyDescent="0.25">
      <c r="A3860">
        <v>30</v>
      </c>
      <c r="B3860">
        <v>10</v>
      </c>
      <c r="C3860">
        <v>0</v>
      </c>
      <c r="D3860" t="s">
        <v>3872</v>
      </c>
    </row>
    <row r="3861" spans="1:4" x14ac:dyDescent="0.25">
      <c r="A3861">
        <v>30</v>
      </c>
      <c r="B3861">
        <v>10</v>
      </c>
      <c r="C3861">
        <v>0</v>
      </c>
      <c r="D3861" t="s">
        <v>3873</v>
      </c>
    </row>
    <row r="3862" spans="1:4" x14ac:dyDescent="0.25">
      <c r="A3862">
        <v>30</v>
      </c>
      <c r="B3862">
        <v>10</v>
      </c>
      <c r="C3862">
        <v>0</v>
      </c>
      <c r="D3862" t="s">
        <v>3874</v>
      </c>
    </row>
    <row r="3863" spans="1:4" x14ac:dyDescent="0.25">
      <c r="A3863">
        <v>30</v>
      </c>
      <c r="B3863">
        <v>10</v>
      </c>
      <c r="C3863">
        <v>0</v>
      </c>
      <c r="D3863" t="s">
        <v>3875</v>
      </c>
    </row>
    <row r="3864" spans="1:4" x14ac:dyDescent="0.25">
      <c r="A3864">
        <v>30</v>
      </c>
      <c r="B3864">
        <v>10</v>
      </c>
      <c r="C3864">
        <v>0</v>
      </c>
      <c r="D3864" t="s">
        <v>3876</v>
      </c>
    </row>
    <row r="3865" spans="1:4" x14ac:dyDescent="0.25">
      <c r="A3865">
        <v>30</v>
      </c>
      <c r="B3865">
        <v>10</v>
      </c>
      <c r="C3865">
        <v>0</v>
      </c>
      <c r="D3865" t="s">
        <v>3877</v>
      </c>
    </row>
    <row r="3866" spans="1:4" x14ac:dyDescent="0.25">
      <c r="A3866">
        <v>30</v>
      </c>
      <c r="B3866">
        <v>10</v>
      </c>
      <c r="C3866">
        <v>0</v>
      </c>
      <c r="D3866" t="s">
        <v>3878</v>
      </c>
    </row>
    <row r="3867" spans="1:4" x14ac:dyDescent="0.25">
      <c r="A3867">
        <v>30</v>
      </c>
      <c r="B3867">
        <v>10</v>
      </c>
      <c r="C3867">
        <v>0</v>
      </c>
      <c r="D3867" t="s">
        <v>3879</v>
      </c>
    </row>
    <row r="3868" spans="1:4" x14ac:dyDescent="0.25">
      <c r="A3868">
        <v>30</v>
      </c>
      <c r="B3868">
        <v>10</v>
      </c>
      <c r="C3868">
        <v>0</v>
      </c>
      <c r="D3868" t="s">
        <v>3880</v>
      </c>
    </row>
    <row r="3869" spans="1:4" x14ac:dyDescent="0.25">
      <c r="A3869">
        <v>30</v>
      </c>
      <c r="B3869">
        <v>10</v>
      </c>
      <c r="C3869">
        <v>0</v>
      </c>
      <c r="D3869" t="s">
        <v>3881</v>
      </c>
    </row>
    <row r="3870" spans="1:4" x14ac:dyDescent="0.25">
      <c r="A3870">
        <v>31</v>
      </c>
      <c r="B3870">
        <v>10</v>
      </c>
      <c r="C3870">
        <v>0</v>
      </c>
      <c r="D3870" t="s">
        <v>3882</v>
      </c>
    </row>
    <row r="3871" spans="1:4" x14ac:dyDescent="0.25">
      <c r="A3871">
        <v>31</v>
      </c>
      <c r="B3871">
        <v>10</v>
      </c>
      <c r="C3871">
        <v>0</v>
      </c>
      <c r="D3871" t="s">
        <v>3883</v>
      </c>
    </row>
    <row r="3872" spans="1:4" x14ac:dyDescent="0.25">
      <c r="A3872">
        <v>31</v>
      </c>
      <c r="B3872">
        <v>10</v>
      </c>
      <c r="C3872">
        <v>0</v>
      </c>
      <c r="D3872" t="s">
        <v>3884</v>
      </c>
    </row>
    <row r="3873" spans="1:4" x14ac:dyDescent="0.25">
      <c r="A3873">
        <v>31</v>
      </c>
      <c r="B3873">
        <v>10</v>
      </c>
      <c r="C3873">
        <v>0</v>
      </c>
      <c r="D3873" t="s">
        <v>3885</v>
      </c>
    </row>
    <row r="3874" spans="1:4" x14ac:dyDescent="0.25">
      <c r="A3874">
        <v>31</v>
      </c>
      <c r="B3874">
        <v>10</v>
      </c>
      <c r="C3874">
        <v>0</v>
      </c>
      <c r="D3874" t="s">
        <v>3886</v>
      </c>
    </row>
    <row r="3875" spans="1:4" x14ac:dyDescent="0.25">
      <c r="A3875">
        <v>31</v>
      </c>
      <c r="B3875">
        <v>10</v>
      </c>
      <c r="C3875">
        <v>0</v>
      </c>
      <c r="D3875" t="s">
        <v>3887</v>
      </c>
    </row>
    <row r="3876" spans="1:4" x14ac:dyDescent="0.25">
      <c r="A3876">
        <v>31</v>
      </c>
      <c r="B3876">
        <v>10</v>
      </c>
      <c r="C3876">
        <v>0</v>
      </c>
      <c r="D3876" t="s">
        <v>3888</v>
      </c>
    </row>
    <row r="3877" spans="1:4" x14ac:dyDescent="0.25">
      <c r="A3877">
        <v>31</v>
      </c>
      <c r="B3877">
        <v>10</v>
      </c>
      <c r="C3877">
        <v>0</v>
      </c>
      <c r="D3877" t="s">
        <v>3889</v>
      </c>
    </row>
    <row r="3878" spans="1:4" x14ac:dyDescent="0.25">
      <c r="A3878">
        <v>31</v>
      </c>
      <c r="B3878">
        <v>10</v>
      </c>
      <c r="C3878">
        <v>0</v>
      </c>
      <c r="D3878" t="s">
        <v>3890</v>
      </c>
    </row>
    <row r="3879" spans="1:4" x14ac:dyDescent="0.25">
      <c r="A3879">
        <v>31</v>
      </c>
      <c r="B3879">
        <v>10</v>
      </c>
      <c r="C3879">
        <v>0</v>
      </c>
      <c r="D3879" t="s">
        <v>3891</v>
      </c>
    </row>
    <row r="3880" spans="1:4" x14ac:dyDescent="0.25">
      <c r="A3880">
        <v>1</v>
      </c>
      <c r="B3880">
        <v>11</v>
      </c>
      <c r="C3880">
        <v>0</v>
      </c>
      <c r="D3880" t="s">
        <v>3892</v>
      </c>
    </row>
    <row r="3881" spans="1:4" x14ac:dyDescent="0.25">
      <c r="A3881">
        <v>1</v>
      </c>
      <c r="B3881">
        <v>11</v>
      </c>
      <c r="C3881">
        <v>0</v>
      </c>
      <c r="D3881" t="s">
        <v>3893</v>
      </c>
    </row>
    <row r="3882" spans="1:4" x14ac:dyDescent="0.25">
      <c r="A3882">
        <v>1</v>
      </c>
      <c r="B3882">
        <v>11</v>
      </c>
      <c r="C3882">
        <v>0</v>
      </c>
      <c r="D3882" t="s">
        <v>3894</v>
      </c>
    </row>
    <row r="3883" spans="1:4" x14ac:dyDescent="0.25">
      <c r="A3883">
        <v>1</v>
      </c>
      <c r="B3883">
        <v>11</v>
      </c>
      <c r="C3883">
        <v>0</v>
      </c>
      <c r="D3883" t="s">
        <v>3895</v>
      </c>
    </row>
    <row r="3884" spans="1:4" x14ac:dyDescent="0.25">
      <c r="A3884">
        <v>1</v>
      </c>
      <c r="B3884">
        <v>11</v>
      </c>
      <c r="C3884">
        <v>0</v>
      </c>
      <c r="D3884" t="s">
        <v>3896</v>
      </c>
    </row>
    <row r="3885" spans="1:4" x14ac:dyDescent="0.25">
      <c r="A3885">
        <v>1</v>
      </c>
      <c r="B3885">
        <v>11</v>
      </c>
      <c r="C3885">
        <v>0</v>
      </c>
      <c r="D3885" t="s">
        <v>3897</v>
      </c>
    </row>
    <row r="3886" spans="1:4" x14ac:dyDescent="0.25">
      <c r="A3886">
        <v>1</v>
      </c>
      <c r="B3886">
        <v>11</v>
      </c>
      <c r="C3886">
        <v>0</v>
      </c>
      <c r="D3886" t="s">
        <v>3898</v>
      </c>
    </row>
    <row r="3887" spans="1:4" x14ac:dyDescent="0.25">
      <c r="A3887">
        <v>1</v>
      </c>
      <c r="B3887">
        <v>11</v>
      </c>
      <c r="C3887">
        <v>0</v>
      </c>
      <c r="D3887" t="s">
        <v>3899</v>
      </c>
    </row>
    <row r="3888" spans="1:4" x14ac:dyDescent="0.25">
      <c r="A3888">
        <v>1</v>
      </c>
      <c r="B3888">
        <v>11</v>
      </c>
      <c r="C3888">
        <v>0</v>
      </c>
      <c r="D3888" t="s">
        <v>3900</v>
      </c>
    </row>
    <row r="3889" spans="1:4" x14ac:dyDescent="0.25">
      <c r="A3889">
        <v>2</v>
      </c>
      <c r="B3889">
        <v>11</v>
      </c>
      <c r="C3889">
        <v>0</v>
      </c>
      <c r="D3889" t="s">
        <v>3901</v>
      </c>
    </row>
    <row r="3890" spans="1:4" x14ac:dyDescent="0.25">
      <c r="A3890">
        <v>2</v>
      </c>
      <c r="B3890">
        <v>11</v>
      </c>
      <c r="C3890">
        <v>0</v>
      </c>
      <c r="D3890" t="s">
        <v>3902</v>
      </c>
    </row>
    <row r="3891" spans="1:4" x14ac:dyDescent="0.25">
      <c r="A3891">
        <v>2</v>
      </c>
      <c r="B3891">
        <v>11</v>
      </c>
      <c r="C3891">
        <v>0</v>
      </c>
      <c r="D3891" t="s">
        <v>3903</v>
      </c>
    </row>
    <row r="3892" spans="1:4" x14ac:dyDescent="0.25">
      <c r="A3892">
        <v>2</v>
      </c>
      <c r="B3892">
        <v>11</v>
      </c>
      <c r="C3892">
        <v>0</v>
      </c>
      <c r="D3892" t="s">
        <v>3904</v>
      </c>
    </row>
    <row r="3893" spans="1:4" x14ac:dyDescent="0.25">
      <c r="A3893">
        <v>2</v>
      </c>
      <c r="B3893">
        <v>11</v>
      </c>
      <c r="C3893">
        <v>0</v>
      </c>
      <c r="D3893" t="s">
        <v>3905</v>
      </c>
    </row>
    <row r="3894" spans="1:4" x14ac:dyDescent="0.25">
      <c r="A3894">
        <v>2</v>
      </c>
      <c r="B3894">
        <v>11</v>
      </c>
      <c r="C3894">
        <v>0</v>
      </c>
      <c r="D3894" t="s">
        <v>3906</v>
      </c>
    </row>
    <row r="3895" spans="1:4" x14ac:dyDescent="0.25">
      <c r="A3895">
        <v>2</v>
      </c>
      <c r="B3895">
        <v>11</v>
      </c>
      <c r="C3895">
        <v>0</v>
      </c>
      <c r="D3895" t="s">
        <v>3907</v>
      </c>
    </row>
    <row r="3896" spans="1:4" x14ac:dyDescent="0.25">
      <c r="A3896">
        <v>2</v>
      </c>
      <c r="B3896">
        <v>11</v>
      </c>
      <c r="C3896">
        <v>0</v>
      </c>
      <c r="D3896" t="s">
        <v>3908</v>
      </c>
    </row>
    <row r="3897" spans="1:4" x14ac:dyDescent="0.25">
      <c r="A3897">
        <v>2</v>
      </c>
      <c r="B3897">
        <v>11</v>
      </c>
      <c r="C3897">
        <v>0</v>
      </c>
      <c r="D3897" t="s">
        <v>3909</v>
      </c>
    </row>
    <row r="3898" spans="1:4" x14ac:dyDescent="0.25">
      <c r="A3898">
        <v>2</v>
      </c>
      <c r="B3898">
        <v>11</v>
      </c>
      <c r="C3898">
        <v>0</v>
      </c>
      <c r="D3898" t="s">
        <v>3910</v>
      </c>
    </row>
    <row r="3899" spans="1:4" x14ac:dyDescent="0.25">
      <c r="A3899">
        <v>2</v>
      </c>
      <c r="B3899">
        <v>11</v>
      </c>
      <c r="C3899">
        <v>0</v>
      </c>
      <c r="D3899" t="s">
        <v>3911</v>
      </c>
    </row>
    <row r="3900" spans="1:4" x14ac:dyDescent="0.25">
      <c r="A3900">
        <v>3</v>
      </c>
      <c r="B3900">
        <v>11</v>
      </c>
      <c r="C3900">
        <v>0</v>
      </c>
      <c r="D3900" t="s">
        <v>3912</v>
      </c>
    </row>
    <row r="3901" spans="1:4" x14ac:dyDescent="0.25">
      <c r="A3901">
        <v>3</v>
      </c>
      <c r="B3901">
        <v>11</v>
      </c>
      <c r="C3901">
        <v>0</v>
      </c>
      <c r="D3901" t="s">
        <v>3913</v>
      </c>
    </row>
    <row r="3902" spans="1:4" x14ac:dyDescent="0.25">
      <c r="A3902">
        <v>3</v>
      </c>
      <c r="B3902">
        <v>11</v>
      </c>
      <c r="C3902">
        <v>0</v>
      </c>
      <c r="D3902" t="s">
        <v>3914</v>
      </c>
    </row>
    <row r="3903" spans="1:4" x14ac:dyDescent="0.25">
      <c r="A3903">
        <v>3</v>
      </c>
      <c r="B3903">
        <v>11</v>
      </c>
      <c r="C3903">
        <v>0</v>
      </c>
      <c r="D3903" t="s">
        <v>3915</v>
      </c>
    </row>
    <row r="3904" spans="1:4" x14ac:dyDescent="0.25">
      <c r="A3904">
        <v>3</v>
      </c>
      <c r="B3904">
        <v>11</v>
      </c>
      <c r="C3904">
        <v>0</v>
      </c>
      <c r="D3904" t="s">
        <v>3916</v>
      </c>
    </row>
    <row r="3905" spans="1:4" x14ac:dyDescent="0.25">
      <c r="A3905">
        <v>3</v>
      </c>
      <c r="B3905">
        <v>11</v>
      </c>
      <c r="C3905">
        <v>0</v>
      </c>
      <c r="D3905" t="s">
        <v>3917</v>
      </c>
    </row>
    <row r="3906" spans="1:4" x14ac:dyDescent="0.25">
      <c r="A3906">
        <v>3</v>
      </c>
      <c r="B3906">
        <v>11</v>
      </c>
      <c r="C3906">
        <v>0</v>
      </c>
      <c r="D3906" t="s">
        <v>3918</v>
      </c>
    </row>
    <row r="3907" spans="1:4" x14ac:dyDescent="0.25">
      <c r="A3907">
        <v>3</v>
      </c>
      <c r="B3907">
        <v>11</v>
      </c>
      <c r="C3907">
        <v>0</v>
      </c>
      <c r="D3907" t="s">
        <v>3919</v>
      </c>
    </row>
    <row r="3908" spans="1:4" x14ac:dyDescent="0.25">
      <c r="A3908">
        <v>3</v>
      </c>
      <c r="B3908">
        <v>11</v>
      </c>
      <c r="C3908">
        <v>0</v>
      </c>
      <c r="D3908" t="s">
        <v>3920</v>
      </c>
    </row>
    <row r="3909" spans="1:4" x14ac:dyDescent="0.25">
      <c r="A3909">
        <v>3</v>
      </c>
      <c r="B3909">
        <v>11</v>
      </c>
      <c r="C3909">
        <v>0</v>
      </c>
      <c r="D3909" t="s">
        <v>3921</v>
      </c>
    </row>
    <row r="3910" spans="1:4" x14ac:dyDescent="0.25">
      <c r="A3910">
        <v>4</v>
      </c>
      <c r="B3910">
        <v>11</v>
      </c>
      <c r="C3910">
        <v>0</v>
      </c>
      <c r="D3910" t="s">
        <v>3922</v>
      </c>
    </row>
    <row r="3911" spans="1:4" x14ac:dyDescent="0.25">
      <c r="A3911">
        <v>4</v>
      </c>
      <c r="B3911">
        <v>11</v>
      </c>
      <c r="C3911">
        <v>0</v>
      </c>
      <c r="D3911" t="s">
        <v>3923</v>
      </c>
    </row>
    <row r="3912" spans="1:4" x14ac:dyDescent="0.25">
      <c r="A3912">
        <v>4</v>
      </c>
      <c r="B3912">
        <v>11</v>
      </c>
      <c r="C3912">
        <v>0</v>
      </c>
      <c r="D3912" t="s">
        <v>3924</v>
      </c>
    </row>
    <row r="3913" spans="1:4" x14ac:dyDescent="0.25">
      <c r="A3913">
        <v>4</v>
      </c>
      <c r="B3913">
        <v>11</v>
      </c>
      <c r="C3913">
        <v>0</v>
      </c>
      <c r="D3913" t="s">
        <v>3925</v>
      </c>
    </row>
    <row r="3914" spans="1:4" x14ac:dyDescent="0.25">
      <c r="A3914">
        <v>4</v>
      </c>
      <c r="B3914">
        <v>11</v>
      </c>
      <c r="C3914">
        <v>0</v>
      </c>
      <c r="D3914" t="s">
        <v>3926</v>
      </c>
    </row>
    <row r="3915" spans="1:4" x14ac:dyDescent="0.25">
      <c r="A3915">
        <v>5</v>
      </c>
      <c r="B3915">
        <v>11</v>
      </c>
      <c r="C3915">
        <v>0</v>
      </c>
      <c r="D3915" t="s">
        <v>3927</v>
      </c>
    </row>
    <row r="3916" spans="1:4" x14ac:dyDescent="0.25">
      <c r="A3916">
        <v>5</v>
      </c>
      <c r="B3916">
        <v>11</v>
      </c>
      <c r="C3916">
        <v>0</v>
      </c>
      <c r="D3916" t="s">
        <v>3928</v>
      </c>
    </row>
    <row r="3917" spans="1:4" x14ac:dyDescent="0.25">
      <c r="A3917">
        <v>5</v>
      </c>
      <c r="B3917">
        <v>11</v>
      </c>
      <c r="C3917">
        <v>0</v>
      </c>
      <c r="D3917" t="s">
        <v>3929</v>
      </c>
    </row>
    <row r="3918" spans="1:4" x14ac:dyDescent="0.25">
      <c r="A3918">
        <v>5</v>
      </c>
      <c r="B3918">
        <v>11</v>
      </c>
      <c r="C3918">
        <v>0</v>
      </c>
      <c r="D3918" t="s">
        <v>3930</v>
      </c>
    </row>
    <row r="3919" spans="1:4" x14ac:dyDescent="0.25">
      <c r="A3919">
        <v>5</v>
      </c>
      <c r="B3919">
        <v>11</v>
      </c>
      <c r="C3919">
        <v>0</v>
      </c>
      <c r="D3919" t="s">
        <v>3931</v>
      </c>
    </row>
    <row r="3920" spans="1:4" x14ac:dyDescent="0.25">
      <c r="A3920">
        <v>5</v>
      </c>
      <c r="B3920">
        <v>11</v>
      </c>
      <c r="C3920">
        <v>0</v>
      </c>
      <c r="D3920" t="s">
        <v>3932</v>
      </c>
    </row>
    <row r="3921" spans="1:4" x14ac:dyDescent="0.25">
      <c r="A3921">
        <v>5</v>
      </c>
      <c r="B3921">
        <v>11</v>
      </c>
      <c r="C3921">
        <v>0</v>
      </c>
      <c r="D3921" t="s">
        <v>3933</v>
      </c>
    </row>
    <row r="3922" spans="1:4" x14ac:dyDescent="0.25">
      <c r="A3922">
        <v>5</v>
      </c>
      <c r="B3922">
        <v>11</v>
      </c>
      <c r="C3922">
        <v>0</v>
      </c>
      <c r="D3922" t="s">
        <v>3934</v>
      </c>
    </row>
    <row r="3923" spans="1:4" x14ac:dyDescent="0.25">
      <c r="A3923">
        <v>5</v>
      </c>
      <c r="B3923">
        <v>11</v>
      </c>
      <c r="C3923">
        <v>0</v>
      </c>
      <c r="D3923" t="s">
        <v>3935</v>
      </c>
    </row>
    <row r="3924" spans="1:4" x14ac:dyDescent="0.25">
      <c r="A3924">
        <v>6</v>
      </c>
      <c r="B3924">
        <v>11</v>
      </c>
      <c r="C3924">
        <v>0</v>
      </c>
      <c r="D3924" t="s">
        <v>3936</v>
      </c>
    </row>
    <row r="3925" spans="1:4" x14ac:dyDescent="0.25">
      <c r="A3925">
        <v>6</v>
      </c>
      <c r="B3925">
        <v>11</v>
      </c>
      <c r="C3925">
        <v>0</v>
      </c>
      <c r="D3925" t="s">
        <v>3937</v>
      </c>
    </row>
    <row r="3926" spans="1:4" x14ac:dyDescent="0.25">
      <c r="A3926">
        <v>6</v>
      </c>
      <c r="B3926">
        <v>11</v>
      </c>
      <c r="C3926">
        <v>0</v>
      </c>
      <c r="D3926" t="s">
        <v>3938</v>
      </c>
    </row>
    <row r="3927" spans="1:4" x14ac:dyDescent="0.25">
      <c r="A3927">
        <v>6</v>
      </c>
      <c r="B3927">
        <v>11</v>
      </c>
      <c r="C3927">
        <v>0</v>
      </c>
      <c r="D3927" t="s">
        <v>3939</v>
      </c>
    </row>
    <row r="3928" spans="1:4" x14ac:dyDescent="0.25">
      <c r="A3928">
        <v>6</v>
      </c>
      <c r="B3928">
        <v>11</v>
      </c>
      <c r="C3928">
        <v>0</v>
      </c>
      <c r="D3928" t="s">
        <v>3940</v>
      </c>
    </row>
    <row r="3929" spans="1:4" x14ac:dyDescent="0.25">
      <c r="A3929">
        <v>6</v>
      </c>
      <c r="B3929">
        <v>11</v>
      </c>
      <c r="C3929">
        <v>0</v>
      </c>
      <c r="D3929" t="s">
        <v>3941</v>
      </c>
    </row>
    <row r="3930" spans="1:4" x14ac:dyDescent="0.25">
      <c r="A3930">
        <v>6</v>
      </c>
      <c r="B3930">
        <v>11</v>
      </c>
      <c r="C3930">
        <v>0</v>
      </c>
      <c r="D3930" t="s">
        <v>3942</v>
      </c>
    </row>
    <row r="3931" spans="1:4" x14ac:dyDescent="0.25">
      <c r="A3931">
        <v>6</v>
      </c>
      <c r="B3931">
        <v>11</v>
      </c>
      <c r="C3931">
        <v>0</v>
      </c>
      <c r="D3931" t="s">
        <v>3943</v>
      </c>
    </row>
    <row r="3932" spans="1:4" x14ac:dyDescent="0.25">
      <c r="A3932">
        <v>6</v>
      </c>
      <c r="B3932">
        <v>11</v>
      </c>
      <c r="C3932">
        <v>0</v>
      </c>
      <c r="D3932" t="s">
        <v>3944</v>
      </c>
    </row>
    <row r="3933" spans="1:4" x14ac:dyDescent="0.25">
      <c r="A3933">
        <v>6</v>
      </c>
      <c r="B3933">
        <v>11</v>
      </c>
      <c r="C3933">
        <v>0</v>
      </c>
      <c r="D3933" t="s">
        <v>3945</v>
      </c>
    </row>
    <row r="3934" spans="1:4" x14ac:dyDescent="0.25">
      <c r="A3934">
        <v>6</v>
      </c>
      <c r="B3934">
        <v>11</v>
      </c>
      <c r="C3934">
        <v>0</v>
      </c>
      <c r="D3934" t="s">
        <v>3946</v>
      </c>
    </row>
    <row r="3935" spans="1:4" x14ac:dyDescent="0.25">
      <c r="A3935">
        <v>6</v>
      </c>
      <c r="B3935">
        <v>11</v>
      </c>
      <c r="C3935">
        <v>0</v>
      </c>
      <c r="D3935" t="s">
        <v>3947</v>
      </c>
    </row>
    <row r="3936" spans="1:4" x14ac:dyDescent="0.25">
      <c r="A3936">
        <v>6</v>
      </c>
      <c r="B3936">
        <v>11</v>
      </c>
      <c r="C3936">
        <v>0</v>
      </c>
      <c r="D3936" t="s">
        <v>3948</v>
      </c>
    </row>
    <row r="3937" spans="1:4" x14ac:dyDescent="0.25">
      <c r="A3937">
        <v>6</v>
      </c>
      <c r="B3937">
        <v>11</v>
      </c>
      <c r="C3937">
        <v>0</v>
      </c>
      <c r="D3937" t="s">
        <v>3949</v>
      </c>
    </row>
    <row r="3938" spans="1:4" x14ac:dyDescent="0.25">
      <c r="A3938">
        <v>6</v>
      </c>
      <c r="B3938">
        <v>11</v>
      </c>
      <c r="C3938">
        <v>0</v>
      </c>
      <c r="D3938" t="s">
        <v>3950</v>
      </c>
    </row>
    <row r="3939" spans="1:4" x14ac:dyDescent="0.25">
      <c r="A3939">
        <v>6</v>
      </c>
      <c r="B3939">
        <v>11</v>
      </c>
      <c r="C3939">
        <v>0</v>
      </c>
      <c r="D3939" t="s">
        <v>3951</v>
      </c>
    </row>
    <row r="3940" spans="1:4" x14ac:dyDescent="0.25">
      <c r="A3940">
        <v>6</v>
      </c>
      <c r="B3940">
        <v>11</v>
      </c>
      <c r="C3940">
        <v>0</v>
      </c>
      <c r="D3940" t="s">
        <v>3952</v>
      </c>
    </row>
    <row r="3941" spans="1:4" x14ac:dyDescent="0.25">
      <c r="A3941">
        <v>6</v>
      </c>
      <c r="B3941">
        <v>11</v>
      </c>
      <c r="C3941">
        <v>0</v>
      </c>
      <c r="D3941" t="s">
        <v>3953</v>
      </c>
    </row>
    <row r="3942" spans="1:4" x14ac:dyDescent="0.25">
      <c r="A3942">
        <v>6</v>
      </c>
      <c r="B3942">
        <v>11</v>
      </c>
      <c r="C3942">
        <v>0</v>
      </c>
      <c r="D3942" t="s">
        <v>3954</v>
      </c>
    </row>
    <row r="3943" spans="1:4" x14ac:dyDescent="0.25">
      <c r="A3943">
        <v>6</v>
      </c>
      <c r="B3943">
        <v>11</v>
      </c>
      <c r="C3943">
        <v>0</v>
      </c>
      <c r="D3943" t="s">
        <v>3955</v>
      </c>
    </row>
    <row r="3944" spans="1:4" x14ac:dyDescent="0.25">
      <c r="A3944">
        <v>6</v>
      </c>
      <c r="B3944">
        <v>11</v>
      </c>
      <c r="C3944">
        <v>0</v>
      </c>
      <c r="D3944" t="s">
        <v>3956</v>
      </c>
    </row>
    <row r="3945" spans="1:4" x14ac:dyDescent="0.25">
      <c r="A3945">
        <v>6</v>
      </c>
      <c r="B3945">
        <v>11</v>
      </c>
      <c r="C3945">
        <v>0</v>
      </c>
      <c r="D3945" t="s">
        <v>3957</v>
      </c>
    </row>
    <row r="3946" spans="1:4" x14ac:dyDescent="0.25">
      <c r="A3946">
        <v>6</v>
      </c>
      <c r="B3946">
        <v>11</v>
      </c>
      <c r="C3946">
        <v>0</v>
      </c>
      <c r="D3946" t="s">
        <v>3958</v>
      </c>
    </row>
    <row r="3947" spans="1:4" x14ac:dyDescent="0.25">
      <c r="A3947">
        <v>7</v>
      </c>
      <c r="B3947">
        <v>11</v>
      </c>
      <c r="C3947">
        <v>0</v>
      </c>
      <c r="D3947" t="s">
        <v>3959</v>
      </c>
    </row>
    <row r="3948" spans="1:4" x14ac:dyDescent="0.25">
      <c r="A3948">
        <v>7</v>
      </c>
      <c r="B3948">
        <v>11</v>
      </c>
      <c r="C3948">
        <v>0</v>
      </c>
      <c r="D3948" t="s">
        <v>3960</v>
      </c>
    </row>
    <row r="3949" spans="1:4" x14ac:dyDescent="0.25">
      <c r="A3949">
        <v>7</v>
      </c>
      <c r="B3949">
        <v>11</v>
      </c>
      <c r="C3949">
        <v>0</v>
      </c>
      <c r="D3949" t="s">
        <v>3961</v>
      </c>
    </row>
    <row r="3950" spans="1:4" x14ac:dyDescent="0.25">
      <c r="A3950">
        <v>7</v>
      </c>
      <c r="B3950">
        <v>11</v>
      </c>
      <c r="C3950">
        <v>0</v>
      </c>
      <c r="D3950" t="s">
        <v>3962</v>
      </c>
    </row>
    <row r="3951" spans="1:4" x14ac:dyDescent="0.25">
      <c r="A3951">
        <v>7</v>
      </c>
      <c r="B3951">
        <v>11</v>
      </c>
      <c r="C3951">
        <v>0</v>
      </c>
      <c r="D3951" t="s">
        <v>3963</v>
      </c>
    </row>
    <row r="3952" spans="1:4" x14ac:dyDescent="0.25">
      <c r="A3952">
        <v>7</v>
      </c>
      <c r="B3952">
        <v>11</v>
      </c>
      <c r="C3952">
        <v>0</v>
      </c>
      <c r="D3952" t="s">
        <v>3964</v>
      </c>
    </row>
    <row r="3953" spans="1:4" x14ac:dyDescent="0.25">
      <c r="A3953">
        <v>7</v>
      </c>
      <c r="B3953">
        <v>11</v>
      </c>
      <c r="C3953">
        <v>0</v>
      </c>
      <c r="D3953" t="s">
        <v>3965</v>
      </c>
    </row>
    <row r="3954" spans="1:4" x14ac:dyDescent="0.25">
      <c r="A3954">
        <v>7</v>
      </c>
      <c r="B3954">
        <v>11</v>
      </c>
      <c r="C3954">
        <v>0</v>
      </c>
      <c r="D3954" t="s">
        <v>3966</v>
      </c>
    </row>
    <row r="3955" spans="1:4" x14ac:dyDescent="0.25">
      <c r="A3955">
        <v>7</v>
      </c>
      <c r="B3955">
        <v>11</v>
      </c>
      <c r="C3955">
        <v>0</v>
      </c>
      <c r="D3955" t="s">
        <v>3967</v>
      </c>
    </row>
    <row r="3956" spans="1:4" x14ac:dyDescent="0.25">
      <c r="A3956">
        <v>7</v>
      </c>
      <c r="B3956">
        <v>11</v>
      </c>
      <c r="C3956">
        <v>0</v>
      </c>
      <c r="D3956" t="s">
        <v>3968</v>
      </c>
    </row>
    <row r="3957" spans="1:4" x14ac:dyDescent="0.25">
      <c r="A3957">
        <v>8</v>
      </c>
      <c r="B3957">
        <v>11</v>
      </c>
      <c r="C3957">
        <v>0</v>
      </c>
      <c r="D3957" t="s">
        <v>3969</v>
      </c>
    </row>
    <row r="3958" spans="1:4" x14ac:dyDescent="0.25">
      <c r="A3958">
        <v>8</v>
      </c>
      <c r="B3958">
        <v>11</v>
      </c>
      <c r="C3958">
        <v>0</v>
      </c>
      <c r="D3958" t="s">
        <v>3970</v>
      </c>
    </row>
    <row r="3959" spans="1:4" x14ac:dyDescent="0.25">
      <c r="A3959">
        <v>8</v>
      </c>
      <c r="B3959">
        <v>11</v>
      </c>
      <c r="C3959">
        <v>0</v>
      </c>
      <c r="D3959" t="s">
        <v>3971</v>
      </c>
    </row>
    <row r="3960" spans="1:4" x14ac:dyDescent="0.25">
      <c r="A3960">
        <v>8</v>
      </c>
      <c r="B3960">
        <v>11</v>
      </c>
      <c r="C3960">
        <v>0</v>
      </c>
      <c r="D3960" t="s">
        <v>3972</v>
      </c>
    </row>
    <row r="3961" spans="1:4" x14ac:dyDescent="0.25">
      <c r="A3961">
        <v>8</v>
      </c>
      <c r="B3961">
        <v>11</v>
      </c>
      <c r="C3961">
        <v>0</v>
      </c>
      <c r="D3961" t="s">
        <v>3973</v>
      </c>
    </row>
    <row r="3962" spans="1:4" x14ac:dyDescent="0.25">
      <c r="A3962">
        <v>8</v>
      </c>
      <c r="B3962">
        <v>11</v>
      </c>
      <c r="C3962">
        <v>0</v>
      </c>
      <c r="D3962" t="s">
        <v>3974</v>
      </c>
    </row>
    <row r="3963" spans="1:4" x14ac:dyDescent="0.25">
      <c r="A3963">
        <v>8</v>
      </c>
      <c r="B3963">
        <v>11</v>
      </c>
      <c r="C3963">
        <v>0</v>
      </c>
      <c r="D3963" t="s">
        <v>3975</v>
      </c>
    </row>
    <row r="3964" spans="1:4" x14ac:dyDescent="0.25">
      <c r="A3964">
        <v>8</v>
      </c>
      <c r="B3964">
        <v>11</v>
      </c>
      <c r="C3964">
        <v>0</v>
      </c>
      <c r="D3964" t="s">
        <v>3976</v>
      </c>
    </row>
    <row r="3965" spans="1:4" x14ac:dyDescent="0.25">
      <c r="A3965">
        <v>8</v>
      </c>
      <c r="B3965">
        <v>11</v>
      </c>
      <c r="C3965">
        <v>0</v>
      </c>
      <c r="D3965" t="s">
        <v>3977</v>
      </c>
    </row>
    <row r="3966" spans="1:4" x14ac:dyDescent="0.25">
      <c r="A3966">
        <v>8</v>
      </c>
      <c r="B3966">
        <v>11</v>
      </c>
      <c r="C3966">
        <v>0</v>
      </c>
      <c r="D3966" t="s">
        <v>3978</v>
      </c>
    </row>
    <row r="3967" spans="1:4" x14ac:dyDescent="0.25">
      <c r="A3967">
        <v>8</v>
      </c>
      <c r="B3967">
        <v>11</v>
      </c>
      <c r="C3967">
        <v>0</v>
      </c>
      <c r="D3967" t="s">
        <v>3979</v>
      </c>
    </row>
    <row r="3968" spans="1:4" x14ac:dyDescent="0.25">
      <c r="A3968">
        <v>8</v>
      </c>
      <c r="B3968">
        <v>11</v>
      </c>
      <c r="C3968">
        <v>0</v>
      </c>
      <c r="D3968" t="s">
        <v>3980</v>
      </c>
    </row>
    <row r="3969" spans="1:4" x14ac:dyDescent="0.25">
      <c r="A3969">
        <v>9</v>
      </c>
      <c r="B3969">
        <v>11</v>
      </c>
      <c r="C3969">
        <v>0</v>
      </c>
      <c r="D3969" t="s">
        <v>3981</v>
      </c>
    </row>
    <row r="3970" spans="1:4" x14ac:dyDescent="0.25">
      <c r="A3970">
        <v>9</v>
      </c>
      <c r="B3970">
        <v>11</v>
      </c>
      <c r="C3970">
        <v>0</v>
      </c>
      <c r="D3970" t="s">
        <v>3982</v>
      </c>
    </row>
    <row r="3971" spans="1:4" x14ac:dyDescent="0.25">
      <c r="A3971">
        <v>9</v>
      </c>
      <c r="B3971">
        <v>11</v>
      </c>
      <c r="C3971">
        <v>0</v>
      </c>
      <c r="D3971" t="s">
        <v>3983</v>
      </c>
    </row>
    <row r="3972" spans="1:4" x14ac:dyDescent="0.25">
      <c r="A3972">
        <v>9</v>
      </c>
      <c r="B3972">
        <v>11</v>
      </c>
      <c r="C3972">
        <v>0</v>
      </c>
      <c r="D3972" t="s">
        <v>3984</v>
      </c>
    </row>
    <row r="3973" spans="1:4" x14ac:dyDescent="0.25">
      <c r="A3973">
        <v>9</v>
      </c>
      <c r="B3973">
        <v>11</v>
      </c>
      <c r="C3973">
        <v>0</v>
      </c>
      <c r="D3973" t="s">
        <v>3985</v>
      </c>
    </row>
    <row r="3974" spans="1:4" x14ac:dyDescent="0.25">
      <c r="A3974">
        <v>9</v>
      </c>
      <c r="B3974">
        <v>11</v>
      </c>
      <c r="C3974">
        <v>0</v>
      </c>
      <c r="D3974" t="s">
        <v>3986</v>
      </c>
    </row>
    <row r="3975" spans="1:4" x14ac:dyDescent="0.25">
      <c r="A3975">
        <v>9</v>
      </c>
      <c r="B3975">
        <v>11</v>
      </c>
      <c r="C3975">
        <v>0</v>
      </c>
      <c r="D3975" t="s">
        <v>3987</v>
      </c>
    </row>
    <row r="3976" spans="1:4" x14ac:dyDescent="0.25">
      <c r="A3976">
        <v>9</v>
      </c>
      <c r="B3976">
        <v>11</v>
      </c>
      <c r="C3976">
        <v>0</v>
      </c>
      <c r="D3976" t="s">
        <v>3988</v>
      </c>
    </row>
    <row r="3977" spans="1:4" x14ac:dyDescent="0.25">
      <c r="A3977">
        <v>9</v>
      </c>
      <c r="B3977">
        <v>11</v>
      </c>
      <c r="C3977">
        <v>0</v>
      </c>
      <c r="D3977" t="s">
        <v>3989</v>
      </c>
    </row>
    <row r="3978" spans="1:4" x14ac:dyDescent="0.25">
      <c r="A3978">
        <v>9</v>
      </c>
      <c r="B3978">
        <v>11</v>
      </c>
      <c r="C3978">
        <v>0</v>
      </c>
      <c r="D3978" t="s">
        <v>3990</v>
      </c>
    </row>
    <row r="3979" spans="1:4" x14ac:dyDescent="0.25">
      <c r="A3979">
        <v>9</v>
      </c>
      <c r="B3979">
        <v>11</v>
      </c>
      <c r="C3979">
        <v>0</v>
      </c>
      <c r="D3979" t="s">
        <v>3991</v>
      </c>
    </row>
    <row r="3980" spans="1:4" x14ac:dyDescent="0.25">
      <c r="A3980">
        <v>9</v>
      </c>
      <c r="B3980">
        <v>11</v>
      </c>
      <c r="C3980">
        <v>0</v>
      </c>
      <c r="D3980" t="s">
        <v>3992</v>
      </c>
    </row>
    <row r="3981" spans="1:4" x14ac:dyDescent="0.25">
      <c r="A3981">
        <v>9</v>
      </c>
      <c r="B3981">
        <v>11</v>
      </c>
      <c r="C3981">
        <v>0</v>
      </c>
      <c r="D3981" t="s">
        <v>3993</v>
      </c>
    </row>
    <row r="3982" spans="1:4" x14ac:dyDescent="0.25">
      <c r="A3982">
        <v>9</v>
      </c>
      <c r="B3982">
        <v>11</v>
      </c>
      <c r="C3982">
        <v>0</v>
      </c>
      <c r="D3982" t="s">
        <v>3994</v>
      </c>
    </row>
    <row r="3983" spans="1:4" x14ac:dyDescent="0.25">
      <c r="A3983">
        <v>9</v>
      </c>
      <c r="B3983">
        <v>11</v>
      </c>
      <c r="C3983">
        <v>0</v>
      </c>
      <c r="D3983" t="s">
        <v>3995</v>
      </c>
    </row>
    <row r="3984" spans="1:4" x14ac:dyDescent="0.25">
      <c r="A3984">
        <v>9</v>
      </c>
      <c r="B3984">
        <v>11</v>
      </c>
      <c r="C3984">
        <v>0</v>
      </c>
      <c r="D3984" t="s">
        <v>3996</v>
      </c>
    </row>
    <row r="3985" spans="1:4" x14ac:dyDescent="0.25">
      <c r="A3985">
        <v>9</v>
      </c>
      <c r="B3985">
        <v>11</v>
      </c>
      <c r="C3985">
        <v>0</v>
      </c>
      <c r="D3985" t="s">
        <v>3997</v>
      </c>
    </row>
    <row r="3986" spans="1:4" x14ac:dyDescent="0.25">
      <c r="A3986">
        <v>10</v>
      </c>
      <c r="B3986">
        <v>11</v>
      </c>
      <c r="C3986">
        <v>0</v>
      </c>
      <c r="D3986" t="s">
        <v>3998</v>
      </c>
    </row>
    <row r="3987" spans="1:4" x14ac:dyDescent="0.25">
      <c r="A3987">
        <v>10</v>
      </c>
      <c r="B3987">
        <v>11</v>
      </c>
      <c r="C3987">
        <v>0</v>
      </c>
      <c r="D3987" t="s">
        <v>3999</v>
      </c>
    </row>
    <row r="3988" spans="1:4" x14ac:dyDescent="0.25">
      <c r="A3988">
        <v>10</v>
      </c>
      <c r="B3988">
        <v>11</v>
      </c>
      <c r="C3988">
        <v>0</v>
      </c>
      <c r="D3988" t="s">
        <v>4000</v>
      </c>
    </row>
    <row r="3989" spans="1:4" x14ac:dyDescent="0.25">
      <c r="A3989">
        <v>10</v>
      </c>
      <c r="B3989">
        <v>11</v>
      </c>
      <c r="C3989">
        <v>0</v>
      </c>
      <c r="D3989" t="s">
        <v>4001</v>
      </c>
    </row>
    <row r="3990" spans="1:4" x14ac:dyDescent="0.25">
      <c r="A3990">
        <v>10</v>
      </c>
      <c r="B3990">
        <v>11</v>
      </c>
      <c r="C3990">
        <v>0</v>
      </c>
      <c r="D3990" t="s">
        <v>4002</v>
      </c>
    </row>
    <row r="3991" spans="1:4" x14ac:dyDescent="0.25">
      <c r="A3991">
        <v>10</v>
      </c>
      <c r="B3991">
        <v>11</v>
      </c>
      <c r="C3991">
        <v>0</v>
      </c>
      <c r="D3991" t="s">
        <v>4003</v>
      </c>
    </row>
    <row r="3992" spans="1:4" x14ac:dyDescent="0.25">
      <c r="A3992">
        <v>10</v>
      </c>
      <c r="B3992">
        <v>11</v>
      </c>
      <c r="C3992">
        <v>0</v>
      </c>
      <c r="D3992" t="s">
        <v>4004</v>
      </c>
    </row>
    <row r="3993" spans="1:4" x14ac:dyDescent="0.25">
      <c r="A3993">
        <v>10</v>
      </c>
      <c r="B3993">
        <v>11</v>
      </c>
      <c r="C3993">
        <v>0</v>
      </c>
      <c r="D3993" t="s">
        <v>4005</v>
      </c>
    </row>
    <row r="3994" spans="1:4" x14ac:dyDescent="0.25">
      <c r="A3994">
        <v>10</v>
      </c>
      <c r="B3994">
        <v>11</v>
      </c>
      <c r="C3994">
        <v>0</v>
      </c>
      <c r="D3994" t="s">
        <v>4006</v>
      </c>
    </row>
    <row r="3995" spans="1:4" x14ac:dyDescent="0.25">
      <c r="A3995">
        <v>10</v>
      </c>
      <c r="B3995">
        <v>11</v>
      </c>
      <c r="C3995">
        <v>0</v>
      </c>
      <c r="D3995" t="s">
        <v>4007</v>
      </c>
    </row>
    <row r="3996" spans="1:4" x14ac:dyDescent="0.25">
      <c r="A3996">
        <v>10</v>
      </c>
      <c r="B3996">
        <v>11</v>
      </c>
      <c r="C3996">
        <v>0</v>
      </c>
      <c r="D3996" t="s">
        <v>4008</v>
      </c>
    </row>
    <row r="3997" spans="1:4" x14ac:dyDescent="0.25">
      <c r="A3997">
        <v>10</v>
      </c>
      <c r="B3997">
        <v>11</v>
      </c>
      <c r="C3997">
        <v>0</v>
      </c>
      <c r="D3997" t="s">
        <v>4009</v>
      </c>
    </row>
    <row r="3998" spans="1:4" x14ac:dyDescent="0.25">
      <c r="A3998">
        <v>10</v>
      </c>
      <c r="B3998">
        <v>11</v>
      </c>
      <c r="C3998">
        <v>0</v>
      </c>
      <c r="D3998" t="s">
        <v>4010</v>
      </c>
    </row>
    <row r="3999" spans="1:4" x14ac:dyDescent="0.25">
      <c r="A3999">
        <v>10</v>
      </c>
      <c r="B3999">
        <v>11</v>
      </c>
      <c r="C3999">
        <v>0</v>
      </c>
      <c r="D3999" t="s">
        <v>4011</v>
      </c>
    </row>
    <row r="4000" spans="1:4" x14ac:dyDescent="0.25">
      <c r="A4000">
        <v>10</v>
      </c>
      <c r="B4000">
        <v>11</v>
      </c>
      <c r="C4000">
        <v>0</v>
      </c>
      <c r="D4000" t="s">
        <v>4012</v>
      </c>
    </row>
    <row r="4001" spans="1:4" x14ac:dyDescent="0.25">
      <c r="A4001">
        <v>10</v>
      </c>
      <c r="B4001">
        <v>11</v>
      </c>
      <c r="C4001">
        <v>0</v>
      </c>
      <c r="D4001" t="s">
        <v>4013</v>
      </c>
    </row>
    <row r="4002" spans="1:4" x14ac:dyDescent="0.25">
      <c r="A4002">
        <v>10</v>
      </c>
      <c r="B4002">
        <v>11</v>
      </c>
      <c r="C4002">
        <v>0</v>
      </c>
      <c r="D4002" t="s">
        <v>4014</v>
      </c>
    </row>
    <row r="4003" spans="1:4" x14ac:dyDescent="0.25">
      <c r="A4003">
        <v>11</v>
      </c>
      <c r="B4003">
        <v>11</v>
      </c>
      <c r="C4003">
        <v>0</v>
      </c>
      <c r="D4003" t="s">
        <v>4015</v>
      </c>
    </row>
    <row r="4004" spans="1:4" x14ac:dyDescent="0.25">
      <c r="A4004">
        <v>11</v>
      </c>
      <c r="B4004">
        <v>11</v>
      </c>
      <c r="C4004">
        <v>0</v>
      </c>
      <c r="D4004" t="s">
        <v>4016</v>
      </c>
    </row>
    <row r="4005" spans="1:4" x14ac:dyDescent="0.25">
      <c r="A4005">
        <v>11</v>
      </c>
      <c r="B4005">
        <v>11</v>
      </c>
      <c r="C4005">
        <v>0</v>
      </c>
      <c r="D4005" t="s">
        <v>4017</v>
      </c>
    </row>
    <row r="4006" spans="1:4" x14ac:dyDescent="0.25">
      <c r="A4006">
        <v>11</v>
      </c>
      <c r="B4006">
        <v>11</v>
      </c>
      <c r="C4006">
        <v>0</v>
      </c>
      <c r="D4006" t="s">
        <v>4018</v>
      </c>
    </row>
    <row r="4007" spans="1:4" x14ac:dyDescent="0.25">
      <c r="A4007">
        <v>11</v>
      </c>
      <c r="B4007">
        <v>11</v>
      </c>
      <c r="C4007">
        <v>0</v>
      </c>
      <c r="D4007" t="s">
        <v>4019</v>
      </c>
    </row>
    <row r="4008" spans="1:4" x14ac:dyDescent="0.25">
      <c r="A4008">
        <v>11</v>
      </c>
      <c r="B4008">
        <v>11</v>
      </c>
      <c r="C4008">
        <v>0</v>
      </c>
      <c r="D4008" t="s">
        <v>4020</v>
      </c>
    </row>
    <row r="4009" spans="1:4" x14ac:dyDescent="0.25">
      <c r="A4009">
        <v>11</v>
      </c>
      <c r="B4009">
        <v>11</v>
      </c>
      <c r="C4009">
        <v>0</v>
      </c>
      <c r="D4009" t="s">
        <v>4021</v>
      </c>
    </row>
    <row r="4010" spans="1:4" x14ac:dyDescent="0.25">
      <c r="A4010">
        <v>11</v>
      </c>
      <c r="B4010">
        <v>11</v>
      </c>
      <c r="C4010">
        <v>0</v>
      </c>
      <c r="D4010" t="s">
        <v>4022</v>
      </c>
    </row>
    <row r="4011" spans="1:4" x14ac:dyDescent="0.25">
      <c r="A4011">
        <v>11</v>
      </c>
      <c r="B4011">
        <v>11</v>
      </c>
      <c r="C4011">
        <v>0</v>
      </c>
      <c r="D4011" t="s">
        <v>4023</v>
      </c>
    </row>
    <row r="4012" spans="1:4" x14ac:dyDescent="0.25">
      <c r="A4012">
        <v>11</v>
      </c>
      <c r="B4012">
        <v>11</v>
      </c>
      <c r="C4012">
        <v>0</v>
      </c>
      <c r="D4012" t="s">
        <v>4024</v>
      </c>
    </row>
    <row r="4013" spans="1:4" x14ac:dyDescent="0.25">
      <c r="A4013">
        <v>11</v>
      </c>
      <c r="B4013">
        <v>11</v>
      </c>
      <c r="C4013">
        <v>0</v>
      </c>
      <c r="D4013" t="s">
        <v>4025</v>
      </c>
    </row>
    <row r="4014" spans="1:4" x14ac:dyDescent="0.25">
      <c r="A4014">
        <v>11</v>
      </c>
      <c r="B4014">
        <v>11</v>
      </c>
      <c r="C4014">
        <v>0</v>
      </c>
      <c r="D4014" t="s">
        <v>4026</v>
      </c>
    </row>
    <row r="4015" spans="1:4" x14ac:dyDescent="0.25">
      <c r="A4015">
        <v>12</v>
      </c>
      <c r="B4015">
        <v>11</v>
      </c>
      <c r="C4015">
        <v>0</v>
      </c>
      <c r="D4015" t="s">
        <v>4027</v>
      </c>
    </row>
    <row r="4016" spans="1:4" x14ac:dyDescent="0.25">
      <c r="A4016">
        <v>12</v>
      </c>
      <c r="B4016">
        <v>11</v>
      </c>
      <c r="C4016">
        <v>0</v>
      </c>
      <c r="D4016" t="s">
        <v>4028</v>
      </c>
    </row>
    <row r="4017" spans="1:4" x14ac:dyDescent="0.25">
      <c r="A4017">
        <v>12</v>
      </c>
      <c r="B4017">
        <v>11</v>
      </c>
      <c r="C4017">
        <v>0</v>
      </c>
      <c r="D4017" t="s">
        <v>4029</v>
      </c>
    </row>
    <row r="4018" spans="1:4" x14ac:dyDescent="0.25">
      <c r="A4018">
        <v>12</v>
      </c>
      <c r="B4018">
        <v>11</v>
      </c>
      <c r="C4018">
        <v>0</v>
      </c>
      <c r="D4018" t="s">
        <v>4030</v>
      </c>
    </row>
    <row r="4019" spans="1:4" x14ac:dyDescent="0.25">
      <c r="A4019">
        <v>12</v>
      </c>
      <c r="B4019">
        <v>11</v>
      </c>
      <c r="C4019">
        <v>0</v>
      </c>
      <c r="D4019" t="s">
        <v>4031</v>
      </c>
    </row>
    <row r="4020" spans="1:4" x14ac:dyDescent="0.25">
      <c r="A4020">
        <v>12</v>
      </c>
      <c r="B4020">
        <v>11</v>
      </c>
      <c r="C4020">
        <v>0</v>
      </c>
      <c r="D4020" t="s">
        <v>4032</v>
      </c>
    </row>
    <row r="4021" spans="1:4" x14ac:dyDescent="0.25">
      <c r="A4021">
        <v>12</v>
      </c>
      <c r="B4021">
        <v>11</v>
      </c>
      <c r="C4021">
        <v>0</v>
      </c>
      <c r="D4021" t="s">
        <v>4033</v>
      </c>
    </row>
    <row r="4022" spans="1:4" x14ac:dyDescent="0.25">
      <c r="A4022">
        <v>12</v>
      </c>
      <c r="B4022">
        <v>11</v>
      </c>
      <c r="C4022">
        <v>0</v>
      </c>
      <c r="D4022" t="s">
        <v>4034</v>
      </c>
    </row>
    <row r="4023" spans="1:4" x14ac:dyDescent="0.25">
      <c r="A4023">
        <v>12</v>
      </c>
      <c r="B4023">
        <v>11</v>
      </c>
      <c r="C4023">
        <v>0</v>
      </c>
      <c r="D4023" t="s">
        <v>4035</v>
      </c>
    </row>
    <row r="4024" spans="1:4" x14ac:dyDescent="0.25">
      <c r="A4024">
        <v>12</v>
      </c>
      <c r="B4024">
        <v>11</v>
      </c>
      <c r="C4024">
        <v>0</v>
      </c>
      <c r="D4024" t="s">
        <v>4036</v>
      </c>
    </row>
    <row r="4025" spans="1:4" x14ac:dyDescent="0.25">
      <c r="A4025">
        <v>12</v>
      </c>
      <c r="B4025">
        <v>11</v>
      </c>
      <c r="C4025">
        <v>0</v>
      </c>
      <c r="D4025" t="s">
        <v>4037</v>
      </c>
    </row>
    <row r="4026" spans="1:4" x14ac:dyDescent="0.25">
      <c r="A4026">
        <v>12</v>
      </c>
      <c r="B4026">
        <v>11</v>
      </c>
      <c r="C4026">
        <v>0</v>
      </c>
      <c r="D4026" t="s">
        <v>4038</v>
      </c>
    </row>
    <row r="4027" spans="1:4" x14ac:dyDescent="0.25">
      <c r="A4027">
        <v>12</v>
      </c>
      <c r="B4027">
        <v>11</v>
      </c>
      <c r="C4027">
        <v>0</v>
      </c>
      <c r="D4027" t="s">
        <v>4039</v>
      </c>
    </row>
    <row r="4028" spans="1:4" x14ac:dyDescent="0.25">
      <c r="A4028">
        <v>12</v>
      </c>
      <c r="B4028">
        <v>11</v>
      </c>
      <c r="C4028">
        <v>0</v>
      </c>
      <c r="D4028" t="s">
        <v>4040</v>
      </c>
    </row>
    <row r="4029" spans="1:4" x14ac:dyDescent="0.25">
      <c r="A4029">
        <v>12</v>
      </c>
      <c r="B4029">
        <v>11</v>
      </c>
      <c r="C4029">
        <v>0</v>
      </c>
      <c r="D4029" t="s">
        <v>4041</v>
      </c>
    </row>
    <row r="4030" spans="1:4" x14ac:dyDescent="0.25">
      <c r="A4030">
        <v>12</v>
      </c>
      <c r="B4030">
        <v>11</v>
      </c>
      <c r="C4030">
        <v>0</v>
      </c>
      <c r="D4030" t="s">
        <v>4042</v>
      </c>
    </row>
    <row r="4031" spans="1:4" x14ac:dyDescent="0.25">
      <c r="A4031">
        <v>12</v>
      </c>
      <c r="B4031">
        <v>11</v>
      </c>
      <c r="C4031">
        <v>0</v>
      </c>
      <c r="D4031" t="s">
        <v>4043</v>
      </c>
    </row>
    <row r="4032" spans="1:4" x14ac:dyDescent="0.25">
      <c r="A4032">
        <v>12</v>
      </c>
      <c r="B4032">
        <v>11</v>
      </c>
      <c r="C4032">
        <v>0</v>
      </c>
      <c r="D4032" t="s">
        <v>4044</v>
      </c>
    </row>
    <row r="4033" spans="1:4" x14ac:dyDescent="0.25">
      <c r="A4033">
        <v>13</v>
      </c>
      <c r="B4033">
        <v>11</v>
      </c>
      <c r="C4033">
        <v>0</v>
      </c>
      <c r="D4033" t="s">
        <v>4045</v>
      </c>
    </row>
    <row r="4034" spans="1:4" x14ac:dyDescent="0.25">
      <c r="A4034">
        <v>13</v>
      </c>
      <c r="B4034">
        <v>11</v>
      </c>
      <c r="C4034">
        <v>0</v>
      </c>
      <c r="D4034" t="s">
        <v>4046</v>
      </c>
    </row>
    <row r="4035" spans="1:4" x14ac:dyDescent="0.25">
      <c r="A4035">
        <v>13</v>
      </c>
      <c r="B4035">
        <v>11</v>
      </c>
      <c r="C4035">
        <v>0</v>
      </c>
      <c r="D4035" t="s">
        <v>4047</v>
      </c>
    </row>
    <row r="4036" spans="1:4" x14ac:dyDescent="0.25">
      <c r="A4036">
        <v>13</v>
      </c>
      <c r="B4036">
        <v>11</v>
      </c>
      <c r="C4036">
        <v>0</v>
      </c>
      <c r="D4036" t="s">
        <v>4048</v>
      </c>
    </row>
    <row r="4037" spans="1:4" x14ac:dyDescent="0.25">
      <c r="A4037">
        <v>13</v>
      </c>
      <c r="B4037">
        <v>11</v>
      </c>
      <c r="C4037">
        <v>0</v>
      </c>
      <c r="D4037" t="s">
        <v>4049</v>
      </c>
    </row>
    <row r="4038" spans="1:4" x14ac:dyDescent="0.25">
      <c r="A4038">
        <v>13</v>
      </c>
      <c r="B4038">
        <v>11</v>
      </c>
      <c r="C4038">
        <v>0</v>
      </c>
      <c r="D4038" t="s">
        <v>4050</v>
      </c>
    </row>
    <row r="4039" spans="1:4" x14ac:dyDescent="0.25">
      <c r="A4039">
        <v>13</v>
      </c>
      <c r="B4039">
        <v>11</v>
      </c>
      <c r="C4039">
        <v>0</v>
      </c>
      <c r="D4039" t="s">
        <v>4051</v>
      </c>
    </row>
    <row r="4040" spans="1:4" x14ac:dyDescent="0.25">
      <c r="A4040">
        <v>13</v>
      </c>
      <c r="B4040">
        <v>11</v>
      </c>
      <c r="C4040">
        <v>0</v>
      </c>
      <c r="D4040" t="s">
        <v>4052</v>
      </c>
    </row>
    <row r="4041" spans="1:4" x14ac:dyDescent="0.25">
      <c r="A4041">
        <v>13</v>
      </c>
      <c r="B4041">
        <v>11</v>
      </c>
      <c r="C4041">
        <v>0</v>
      </c>
      <c r="D4041" t="s">
        <v>4053</v>
      </c>
    </row>
    <row r="4042" spans="1:4" x14ac:dyDescent="0.25">
      <c r="A4042">
        <v>13</v>
      </c>
      <c r="B4042">
        <v>11</v>
      </c>
      <c r="C4042">
        <v>0</v>
      </c>
      <c r="D4042" t="s">
        <v>4054</v>
      </c>
    </row>
    <row r="4043" spans="1:4" x14ac:dyDescent="0.25">
      <c r="A4043">
        <v>13</v>
      </c>
      <c r="B4043">
        <v>11</v>
      </c>
      <c r="C4043">
        <v>0</v>
      </c>
      <c r="D4043" t="s">
        <v>4055</v>
      </c>
    </row>
    <row r="4044" spans="1:4" x14ac:dyDescent="0.25">
      <c r="A4044">
        <v>13</v>
      </c>
      <c r="B4044">
        <v>11</v>
      </c>
      <c r="C4044">
        <v>0</v>
      </c>
      <c r="D4044" t="s">
        <v>4056</v>
      </c>
    </row>
    <row r="4045" spans="1:4" x14ac:dyDescent="0.25">
      <c r="A4045">
        <v>13</v>
      </c>
      <c r="B4045">
        <v>11</v>
      </c>
      <c r="C4045">
        <v>0</v>
      </c>
      <c r="D4045" t="s">
        <v>4057</v>
      </c>
    </row>
    <row r="4046" spans="1:4" x14ac:dyDescent="0.25">
      <c r="A4046">
        <v>13</v>
      </c>
      <c r="B4046">
        <v>11</v>
      </c>
      <c r="C4046">
        <v>0</v>
      </c>
      <c r="D4046" t="s">
        <v>4058</v>
      </c>
    </row>
    <row r="4047" spans="1:4" x14ac:dyDescent="0.25">
      <c r="A4047">
        <v>13</v>
      </c>
      <c r="B4047">
        <v>11</v>
      </c>
      <c r="C4047">
        <v>0</v>
      </c>
      <c r="D4047" t="s">
        <v>4059</v>
      </c>
    </row>
    <row r="4048" spans="1:4" x14ac:dyDescent="0.25">
      <c r="A4048">
        <v>13</v>
      </c>
      <c r="B4048">
        <v>11</v>
      </c>
      <c r="C4048">
        <v>0</v>
      </c>
      <c r="D4048" t="s">
        <v>4060</v>
      </c>
    </row>
    <row r="4049" spans="1:4" x14ac:dyDescent="0.25">
      <c r="A4049">
        <v>13</v>
      </c>
      <c r="B4049">
        <v>11</v>
      </c>
      <c r="C4049">
        <v>0</v>
      </c>
      <c r="D4049" t="s">
        <v>4061</v>
      </c>
    </row>
    <row r="4050" spans="1:4" x14ac:dyDescent="0.25">
      <c r="A4050">
        <v>13</v>
      </c>
      <c r="B4050">
        <v>11</v>
      </c>
      <c r="C4050">
        <v>0</v>
      </c>
      <c r="D4050" t="s">
        <v>4062</v>
      </c>
    </row>
    <row r="4051" spans="1:4" x14ac:dyDescent="0.25">
      <c r="A4051">
        <v>13</v>
      </c>
      <c r="B4051">
        <v>11</v>
      </c>
      <c r="C4051">
        <v>0</v>
      </c>
      <c r="D4051" t="s">
        <v>4063</v>
      </c>
    </row>
    <row r="4052" spans="1:4" x14ac:dyDescent="0.25">
      <c r="A4052">
        <v>13</v>
      </c>
      <c r="B4052">
        <v>11</v>
      </c>
      <c r="C4052">
        <v>0</v>
      </c>
      <c r="D4052" t="s">
        <v>4064</v>
      </c>
    </row>
    <row r="4053" spans="1:4" x14ac:dyDescent="0.25">
      <c r="A4053">
        <v>13</v>
      </c>
      <c r="B4053">
        <v>11</v>
      </c>
      <c r="C4053">
        <v>0</v>
      </c>
      <c r="D4053" t="s">
        <v>4065</v>
      </c>
    </row>
    <row r="4054" spans="1:4" x14ac:dyDescent="0.25">
      <c r="A4054">
        <v>13</v>
      </c>
      <c r="B4054">
        <v>11</v>
      </c>
      <c r="C4054">
        <v>0</v>
      </c>
      <c r="D4054" t="s">
        <v>4066</v>
      </c>
    </row>
    <row r="4055" spans="1:4" x14ac:dyDescent="0.25">
      <c r="A4055">
        <v>13</v>
      </c>
      <c r="B4055">
        <v>11</v>
      </c>
      <c r="C4055">
        <v>0</v>
      </c>
      <c r="D4055" t="s">
        <v>4067</v>
      </c>
    </row>
    <row r="4056" spans="1:4" x14ac:dyDescent="0.25">
      <c r="A4056">
        <v>13</v>
      </c>
      <c r="B4056">
        <v>11</v>
      </c>
      <c r="C4056">
        <v>0</v>
      </c>
      <c r="D4056" t="s">
        <v>4068</v>
      </c>
    </row>
    <row r="4057" spans="1:4" x14ac:dyDescent="0.25">
      <c r="A4057">
        <v>14</v>
      </c>
      <c r="B4057">
        <v>11</v>
      </c>
      <c r="C4057">
        <v>0</v>
      </c>
      <c r="D4057" t="s">
        <v>4069</v>
      </c>
    </row>
    <row r="4058" spans="1:4" x14ac:dyDescent="0.25">
      <c r="A4058">
        <v>14</v>
      </c>
      <c r="B4058">
        <v>11</v>
      </c>
      <c r="C4058">
        <v>0</v>
      </c>
      <c r="D4058" t="s">
        <v>4070</v>
      </c>
    </row>
    <row r="4059" spans="1:4" x14ac:dyDescent="0.25">
      <c r="A4059">
        <v>14</v>
      </c>
      <c r="B4059">
        <v>11</v>
      </c>
      <c r="C4059">
        <v>0</v>
      </c>
      <c r="D4059" t="s">
        <v>4071</v>
      </c>
    </row>
    <row r="4060" spans="1:4" x14ac:dyDescent="0.25">
      <c r="A4060">
        <v>14</v>
      </c>
      <c r="B4060">
        <v>11</v>
      </c>
      <c r="C4060">
        <v>0</v>
      </c>
      <c r="D4060" t="s">
        <v>4072</v>
      </c>
    </row>
    <row r="4061" spans="1:4" x14ac:dyDescent="0.25">
      <c r="A4061">
        <v>14</v>
      </c>
      <c r="B4061">
        <v>11</v>
      </c>
      <c r="C4061">
        <v>0</v>
      </c>
      <c r="D4061" t="s">
        <v>4073</v>
      </c>
    </row>
    <row r="4062" spans="1:4" x14ac:dyDescent="0.25">
      <c r="A4062">
        <v>14</v>
      </c>
      <c r="B4062">
        <v>11</v>
      </c>
      <c r="C4062">
        <v>0</v>
      </c>
      <c r="D4062" t="s">
        <v>4074</v>
      </c>
    </row>
    <row r="4063" spans="1:4" x14ac:dyDescent="0.25">
      <c r="A4063">
        <v>14</v>
      </c>
      <c r="B4063">
        <v>11</v>
      </c>
      <c r="C4063">
        <v>0</v>
      </c>
      <c r="D4063" t="s">
        <v>4075</v>
      </c>
    </row>
    <row r="4064" spans="1:4" x14ac:dyDescent="0.25">
      <c r="A4064">
        <v>14</v>
      </c>
      <c r="B4064">
        <v>11</v>
      </c>
      <c r="C4064">
        <v>0</v>
      </c>
      <c r="D4064" t="s">
        <v>4076</v>
      </c>
    </row>
    <row r="4065" spans="1:4" x14ac:dyDescent="0.25">
      <c r="A4065">
        <v>14</v>
      </c>
      <c r="B4065">
        <v>11</v>
      </c>
      <c r="C4065">
        <v>0</v>
      </c>
      <c r="D4065" t="s">
        <v>4077</v>
      </c>
    </row>
    <row r="4066" spans="1:4" x14ac:dyDescent="0.25">
      <c r="A4066">
        <v>14</v>
      </c>
      <c r="B4066">
        <v>11</v>
      </c>
      <c r="C4066">
        <v>0</v>
      </c>
      <c r="D4066" t="s">
        <v>4078</v>
      </c>
    </row>
    <row r="4067" spans="1:4" x14ac:dyDescent="0.25">
      <c r="A4067">
        <v>14</v>
      </c>
      <c r="B4067">
        <v>11</v>
      </c>
      <c r="C4067">
        <v>0</v>
      </c>
      <c r="D4067" t="s">
        <v>4079</v>
      </c>
    </row>
    <row r="4068" spans="1:4" x14ac:dyDescent="0.25">
      <c r="A4068">
        <v>14</v>
      </c>
      <c r="B4068">
        <v>11</v>
      </c>
      <c r="C4068">
        <v>0</v>
      </c>
      <c r="D4068" t="s">
        <v>4080</v>
      </c>
    </row>
    <row r="4069" spans="1:4" x14ac:dyDescent="0.25">
      <c r="A4069">
        <v>14</v>
      </c>
      <c r="B4069">
        <v>11</v>
      </c>
      <c r="C4069">
        <v>0</v>
      </c>
      <c r="D4069" t="s">
        <v>4081</v>
      </c>
    </row>
    <row r="4070" spans="1:4" x14ac:dyDescent="0.25">
      <c r="A4070">
        <v>14</v>
      </c>
      <c r="B4070">
        <v>11</v>
      </c>
      <c r="C4070">
        <v>0</v>
      </c>
      <c r="D4070" t="s">
        <v>4082</v>
      </c>
    </row>
    <row r="4071" spans="1:4" x14ac:dyDescent="0.25">
      <c r="A4071">
        <v>14</v>
      </c>
      <c r="B4071">
        <v>11</v>
      </c>
      <c r="C4071">
        <v>0</v>
      </c>
      <c r="D4071" t="s">
        <v>4083</v>
      </c>
    </row>
    <row r="4072" spans="1:4" x14ac:dyDescent="0.25">
      <c r="A4072">
        <v>14</v>
      </c>
      <c r="B4072">
        <v>11</v>
      </c>
      <c r="C4072">
        <v>0</v>
      </c>
      <c r="D4072" t="s">
        <v>4084</v>
      </c>
    </row>
    <row r="4073" spans="1:4" x14ac:dyDescent="0.25">
      <c r="A4073">
        <v>14</v>
      </c>
      <c r="B4073">
        <v>11</v>
      </c>
      <c r="C4073">
        <v>0</v>
      </c>
      <c r="D4073" t="s">
        <v>4085</v>
      </c>
    </row>
    <row r="4074" spans="1:4" x14ac:dyDescent="0.25">
      <c r="A4074">
        <v>14</v>
      </c>
      <c r="B4074">
        <v>11</v>
      </c>
      <c r="C4074">
        <v>0</v>
      </c>
      <c r="D4074" t="s">
        <v>4086</v>
      </c>
    </row>
    <row r="4075" spans="1:4" x14ac:dyDescent="0.25">
      <c r="A4075">
        <v>15</v>
      </c>
      <c r="B4075">
        <v>11</v>
      </c>
      <c r="C4075">
        <v>0</v>
      </c>
      <c r="D4075" t="s">
        <v>4087</v>
      </c>
    </row>
    <row r="4076" spans="1:4" x14ac:dyDescent="0.25">
      <c r="A4076">
        <v>15</v>
      </c>
      <c r="B4076">
        <v>11</v>
      </c>
      <c r="C4076">
        <v>0</v>
      </c>
      <c r="D4076" t="s">
        <v>4088</v>
      </c>
    </row>
    <row r="4077" spans="1:4" x14ac:dyDescent="0.25">
      <c r="A4077">
        <v>15</v>
      </c>
      <c r="B4077">
        <v>11</v>
      </c>
      <c r="C4077">
        <v>0</v>
      </c>
      <c r="D4077" t="s">
        <v>4089</v>
      </c>
    </row>
    <row r="4078" spans="1:4" x14ac:dyDescent="0.25">
      <c r="A4078">
        <v>15</v>
      </c>
      <c r="B4078">
        <v>11</v>
      </c>
      <c r="C4078">
        <v>0</v>
      </c>
      <c r="D4078" t="s">
        <v>4090</v>
      </c>
    </row>
    <row r="4079" spans="1:4" x14ac:dyDescent="0.25">
      <c r="A4079">
        <v>15</v>
      </c>
      <c r="B4079">
        <v>11</v>
      </c>
      <c r="C4079">
        <v>0</v>
      </c>
      <c r="D4079" t="s">
        <v>4091</v>
      </c>
    </row>
    <row r="4080" spans="1:4" x14ac:dyDescent="0.25">
      <c r="A4080">
        <v>15</v>
      </c>
      <c r="B4080">
        <v>11</v>
      </c>
      <c r="C4080">
        <v>0</v>
      </c>
      <c r="D4080" t="s">
        <v>4092</v>
      </c>
    </row>
    <row r="4081" spans="1:4" x14ac:dyDescent="0.25">
      <c r="A4081">
        <v>15</v>
      </c>
      <c r="B4081">
        <v>11</v>
      </c>
      <c r="C4081">
        <v>0</v>
      </c>
      <c r="D4081" t="s">
        <v>4093</v>
      </c>
    </row>
    <row r="4082" spans="1:4" x14ac:dyDescent="0.25">
      <c r="A4082">
        <v>16</v>
      </c>
      <c r="B4082">
        <v>11</v>
      </c>
      <c r="C4082">
        <v>0</v>
      </c>
      <c r="D4082" t="s">
        <v>4094</v>
      </c>
    </row>
    <row r="4083" spans="1:4" x14ac:dyDescent="0.25">
      <c r="A4083">
        <v>16</v>
      </c>
      <c r="B4083">
        <v>11</v>
      </c>
      <c r="C4083">
        <v>0</v>
      </c>
      <c r="D4083" t="s">
        <v>4095</v>
      </c>
    </row>
    <row r="4084" spans="1:4" x14ac:dyDescent="0.25">
      <c r="A4084">
        <v>16</v>
      </c>
      <c r="B4084">
        <v>11</v>
      </c>
      <c r="C4084">
        <v>0</v>
      </c>
      <c r="D4084" t="s">
        <v>4096</v>
      </c>
    </row>
    <row r="4085" spans="1:4" x14ac:dyDescent="0.25">
      <c r="A4085">
        <v>16</v>
      </c>
      <c r="B4085">
        <v>11</v>
      </c>
      <c r="C4085">
        <v>0</v>
      </c>
      <c r="D4085" t="s">
        <v>4097</v>
      </c>
    </row>
    <row r="4086" spans="1:4" x14ac:dyDescent="0.25">
      <c r="A4086">
        <v>16</v>
      </c>
      <c r="B4086">
        <v>11</v>
      </c>
      <c r="C4086">
        <v>0</v>
      </c>
      <c r="D4086" t="s">
        <v>4098</v>
      </c>
    </row>
    <row r="4087" spans="1:4" x14ac:dyDescent="0.25">
      <c r="A4087">
        <v>16</v>
      </c>
      <c r="B4087">
        <v>11</v>
      </c>
      <c r="C4087">
        <v>0</v>
      </c>
      <c r="D4087" t="s">
        <v>4099</v>
      </c>
    </row>
    <row r="4088" spans="1:4" x14ac:dyDescent="0.25">
      <c r="A4088">
        <v>17</v>
      </c>
      <c r="B4088">
        <v>11</v>
      </c>
      <c r="C4088">
        <v>0</v>
      </c>
      <c r="D4088" t="s">
        <v>4100</v>
      </c>
    </row>
    <row r="4089" spans="1:4" x14ac:dyDescent="0.25">
      <c r="A4089">
        <v>17</v>
      </c>
      <c r="B4089">
        <v>11</v>
      </c>
      <c r="C4089">
        <v>0</v>
      </c>
      <c r="D4089" t="s">
        <v>4101</v>
      </c>
    </row>
    <row r="4090" spans="1:4" x14ac:dyDescent="0.25">
      <c r="A4090">
        <v>17</v>
      </c>
      <c r="B4090">
        <v>11</v>
      </c>
      <c r="C4090">
        <v>0</v>
      </c>
      <c r="D4090" t="s">
        <v>4102</v>
      </c>
    </row>
    <row r="4091" spans="1:4" x14ac:dyDescent="0.25">
      <c r="A4091">
        <v>17</v>
      </c>
      <c r="B4091">
        <v>11</v>
      </c>
      <c r="C4091">
        <v>0</v>
      </c>
      <c r="D4091" t="s">
        <v>4103</v>
      </c>
    </row>
    <row r="4092" spans="1:4" x14ac:dyDescent="0.25">
      <c r="A4092">
        <v>18</v>
      </c>
      <c r="B4092">
        <v>11</v>
      </c>
      <c r="C4092">
        <v>0</v>
      </c>
      <c r="D4092" t="s">
        <v>4104</v>
      </c>
    </row>
    <row r="4093" spans="1:4" x14ac:dyDescent="0.25">
      <c r="A4093">
        <v>18</v>
      </c>
      <c r="B4093">
        <v>11</v>
      </c>
      <c r="C4093">
        <v>0</v>
      </c>
      <c r="D4093" t="s">
        <v>4105</v>
      </c>
    </row>
    <row r="4094" spans="1:4" x14ac:dyDescent="0.25">
      <c r="A4094">
        <v>18</v>
      </c>
      <c r="B4094">
        <v>11</v>
      </c>
      <c r="C4094">
        <v>0</v>
      </c>
      <c r="D4094" t="s">
        <v>4106</v>
      </c>
    </row>
    <row r="4095" spans="1:4" x14ac:dyDescent="0.25">
      <c r="A4095">
        <v>18</v>
      </c>
      <c r="B4095">
        <v>11</v>
      </c>
      <c r="C4095">
        <v>0</v>
      </c>
      <c r="D4095" t="s">
        <v>4107</v>
      </c>
    </row>
    <row r="4096" spans="1:4" x14ac:dyDescent="0.25">
      <c r="A4096">
        <v>18</v>
      </c>
      <c r="B4096">
        <v>11</v>
      </c>
      <c r="C4096">
        <v>0</v>
      </c>
      <c r="D4096" t="s">
        <v>4108</v>
      </c>
    </row>
    <row r="4097" spans="1:4" x14ac:dyDescent="0.25">
      <c r="A4097">
        <v>18</v>
      </c>
      <c r="B4097">
        <v>11</v>
      </c>
      <c r="C4097">
        <v>0</v>
      </c>
      <c r="D4097" t="s">
        <v>4109</v>
      </c>
    </row>
    <row r="4098" spans="1:4" x14ac:dyDescent="0.25">
      <c r="A4098">
        <v>18</v>
      </c>
      <c r="B4098">
        <v>11</v>
      </c>
      <c r="C4098">
        <v>0</v>
      </c>
      <c r="D4098" t="s">
        <v>4110</v>
      </c>
    </row>
    <row r="4099" spans="1:4" x14ac:dyDescent="0.25">
      <c r="A4099">
        <v>18</v>
      </c>
      <c r="B4099">
        <v>11</v>
      </c>
      <c r="C4099">
        <v>0</v>
      </c>
      <c r="D4099" t="s">
        <v>4111</v>
      </c>
    </row>
    <row r="4100" spans="1:4" x14ac:dyDescent="0.25">
      <c r="A4100">
        <v>18</v>
      </c>
      <c r="B4100">
        <v>11</v>
      </c>
      <c r="C4100">
        <v>0</v>
      </c>
      <c r="D4100" t="s">
        <v>4112</v>
      </c>
    </row>
    <row r="4101" spans="1:4" x14ac:dyDescent="0.25">
      <c r="A4101">
        <v>18</v>
      </c>
      <c r="B4101">
        <v>11</v>
      </c>
      <c r="C4101">
        <v>0</v>
      </c>
      <c r="D4101" t="s">
        <v>4113</v>
      </c>
    </row>
    <row r="4102" spans="1:4" x14ac:dyDescent="0.25">
      <c r="A4102">
        <v>18</v>
      </c>
      <c r="B4102">
        <v>11</v>
      </c>
      <c r="C4102">
        <v>0</v>
      </c>
      <c r="D4102" t="s">
        <v>4114</v>
      </c>
    </row>
    <row r="4103" spans="1:4" x14ac:dyDescent="0.25">
      <c r="A4103">
        <v>18</v>
      </c>
      <c r="B4103">
        <v>11</v>
      </c>
      <c r="C4103">
        <v>0</v>
      </c>
      <c r="D4103" t="s">
        <v>4115</v>
      </c>
    </row>
    <row r="4104" spans="1:4" x14ac:dyDescent="0.25">
      <c r="A4104">
        <v>19</v>
      </c>
      <c r="B4104">
        <v>11</v>
      </c>
      <c r="C4104">
        <v>0</v>
      </c>
      <c r="D4104" t="s">
        <v>4116</v>
      </c>
    </row>
    <row r="4105" spans="1:4" x14ac:dyDescent="0.25">
      <c r="A4105">
        <v>19</v>
      </c>
      <c r="B4105">
        <v>11</v>
      </c>
      <c r="C4105">
        <v>0</v>
      </c>
      <c r="D4105" t="s">
        <v>4117</v>
      </c>
    </row>
    <row r="4106" spans="1:4" x14ac:dyDescent="0.25">
      <c r="A4106">
        <v>19</v>
      </c>
      <c r="B4106">
        <v>11</v>
      </c>
      <c r="C4106">
        <v>0</v>
      </c>
      <c r="D4106" t="s">
        <v>4118</v>
      </c>
    </row>
    <row r="4107" spans="1:4" x14ac:dyDescent="0.25">
      <c r="A4107">
        <v>19</v>
      </c>
      <c r="B4107">
        <v>11</v>
      </c>
      <c r="C4107">
        <v>0</v>
      </c>
      <c r="D4107" t="s">
        <v>4119</v>
      </c>
    </row>
    <row r="4108" spans="1:4" x14ac:dyDescent="0.25">
      <c r="A4108">
        <v>19</v>
      </c>
      <c r="B4108">
        <v>11</v>
      </c>
      <c r="C4108">
        <v>0</v>
      </c>
      <c r="D4108" t="s">
        <v>4120</v>
      </c>
    </row>
    <row r="4109" spans="1:4" x14ac:dyDescent="0.25">
      <c r="A4109">
        <v>19</v>
      </c>
      <c r="B4109">
        <v>11</v>
      </c>
      <c r="C4109">
        <v>0</v>
      </c>
      <c r="D4109" t="s">
        <v>4121</v>
      </c>
    </row>
    <row r="4110" spans="1:4" x14ac:dyDescent="0.25">
      <c r="A4110">
        <v>19</v>
      </c>
      <c r="B4110">
        <v>11</v>
      </c>
      <c r="C4110">
        <v>0</v>
      </c>
      <c r="D4110" t="s">
        <v>4122</v>
      </c>
    </row>
    <row r="4111" spans="1:4" x14ac:dyDescent="0.25">
      <c r="A4111">
        <v>19</v>
      </c>
      <c r="B4111">
        <v>11</v>
      </c>
      <c r="C4111">
        <v>0</v>
      </c>
      <c r="D4111" t="s">
        <v>4123</v>
      </c>
    </row>
    <row r="4112" spans="1:4" x14ac:dyDescent="0.25">
      <c r="A4112">
        <v>19</v>
      </c>
      <c r="B4112">
        <v>11</v>
      </c>
      <c r="C4112">
        <v>0</v>
      </c>
      <c r="D4112" t="s">
        <v>4124</v>
      </c>
    </row>
    <row r="4113" spans="1:4" x14ac:dyDescent="0.25">
      <c r="A4113">
        <v>19</v>
      </c>
      <c r="B4113">
        <v>11</v>
      </c>
      <c r="C4113">
        <v>0</v>
      </c>
      <c r="D4113" t="s">
        <v>4125</v>
      </c>
    </row>
    <row r="4114" spans="1:4" x14ac:dyDescent="0.25">
      <c r="A4114">
        <v>19</v>
      </c>
      <c r="B4114">
        <v>11</v>
      </c>
      <c r="C4114">
        <v>0</v>
      </c>
      <c r="D4114" t="s">
        <v>4126</v>
      </c>
    </row>
    <row r="4115" spans="1:4" x14ac:dyDescent="0.25">
      <c r="A4115">
        <v>19</v>
      </c>
      <c r="B4115">
        <v>11</v>
      </c>
      <c r="C4115">
        <v>0</v>
      </c>
      <c r="D4115" t="s">
        <v>4127</v>
      </c>
    </row>
    <row r="4116" spans="1:4" x14ac:dyDescent="0.25">
      <c r="A4116">
        <v>19</v>
      </c>
      <c r="B4116">
        <v>11</v>
      </c>
      <c r="C4116">
        <v>0</v>
      </c>
      <c r="D4116" t="s">
        <v>4128</v>
      </c>
    </row>
    <row r="4117" spans="1:4" x14ac:dyDescent="0.25">
      <c r="A4117">
        <v>19</v>
      </c>
      <c r="B4117">
        <v>11</v>
      </c>
      <c r="C4117">
        <v>0</v>
      </c>
      <c r="D4117" t="s">
        <v>4129</v>
      </c>
    </row>
    <row r="4118" spans="1:4" x14ac:dyDescent="0.25">
      <c r="A4118">
        <v>19</v>
      </c>
      <c r="B4118">
        <v>11</v>
      </c>
      <c r="C4118">
        <v>0</v>
      </c>
      <c r="D4118" t="s">
        <v>4130</v>
      </c>
    </row>
    <row r="4119" spans="1:4" x14ac:dyDescent="0.25">
      <c r="A4119">
        <v>19</v>
      </c>
      <c r="B4119">
        <v>11</v>
      </c>
      <c r="C4119">
        <v>0</v>
      </c>
      <c r="D4119" t="s">
        <v>4131</v>
      </c>
    </row>
    <row r="4120" spans="1:4" x14ac:dyDescent="0.25">
      <c r="A4120">
        <v>19</v>
      </c>
      <c r="B4120">
        <v>11</v>
      </c>
      <c r="C4120">
        <v>0</v>
      </c>
      <c r="D4120" t="s">
        <v>4132</v>
      </c>
    </row>
    <row r="4121" spans="1:4" x14ac:dyDescent="0.25">
      <c r="A4121">
        <v>19</v>
      </c>
      <c r="B4121">
        <v>11</v>
      </c>
      <c r="C4121">
        <v>0</v>
      </c>
      <c r="D4121" t="s">
        <v>4133</v>
      </c>
    </row>
    <row r="4122" spans="1:4" x14ac:dyDescent="0.25">
      <c r="A4122">
        <v>19</v>
      </c>
      <c r="B4122">
        <v>11</v>
      </c>
      <c r="C4122">
        <v>0</v>
      </c>
      <c r="D4122" t="s">
        <v>4134</v>
      </c>
    </row>
    <row r="4123" spans="1:4" x14ac:dyDescent="0.25">
      <c r="A4123">
        <v>19</v>
      </c>
      <c r="B4123">
        <v>11</v>
      </c>
      <c r="C4123">
        <v>0</v>
      </c>
      <c r="D4123" t="s">
        <v>4135</v>
      </c>
    </row>
    <row r="4124" spans="1:4" x14ac:dyDescent="0.25">
      <c r="A4124">
        <v>19</v>
      </c>
      <c r="B4124">
        <v>11</v>
      </c>
      <c r="C4124">
        <v>0</v>
      </c>
      <c r="D4124" t="s">
        <v>4136</v>
      </c>
    </row>
    <row r="4125" spans="1:4" x14ac:dyDescent="0.25">
      <c r="A4125">
        <v>19</v>
      </c>
      <c r="B4125">
        <v>11</v>
      </c>
      <c r="C4125">
        <v>0</v>
      </c>
      <c r="D4125" t="s">
        <v>4137</v>
      </c>
    </row>
    <row r="4126" spans="1:4" x14ac:dyDescent="0.25">
      <c r="A4126">
        <v>19</v>
      </c>
      <c r="B4126">
        <v>11</v>
      </c>
      <c r="C4126">
        <v>0</v>
      </c>
      <c r="D4126" t="s">
        <v>4138</v>
      </c>
    </row>
    <row r="4127" spans="1:4" x14ac:dyDescent="0.25">
      <c r="A4127">
        <v>20</v>
      </c>
      <c r="B4127">
        <v>11</v>
      </c>
      <c r="C4127">
        <v>0</v>
      </c>
      <c r="D4127" t="s">
        <v>4139</v>
      </c>
    </row>
    <row r="4128" spans="1:4" x14ac:dyDescent="0.25">
      <c r="A4128">
        <v>20</v>
      </c>
      <c r="B4128">
        <v>11</v>
      </c>
      <c r="C4128">
        <v>0</v>
      </c>
      <c r="D4128" t="s">
        <v>4140</v>
      </c>
    </row>
    <row r="4129" spans="1:4" x14ac:dyDescent="0.25">
      <c r="A4129">
        <v>20</v>
      </c>
      <c r="B4129">
        <v>11</v>
      </c>
      <c r="C4129">
        <v>0</v>
      </c>
      <c r="D4129" t="s">
        <v>4141</v>
      </c>
    </row>
    <row r="4130" spans="1:4" x14ac:dyDescent="0.25">
      <c r="A4130">
        <v>20</v>
      </c>
      <c r="B4130">
        <v>11</v>
      </c>
      <c r="C4130">
        <v>0</v>
      </c>
      <c r="D4130" t="s">
        <v>4142</v>
      </c>
    </row>
    <row r="4131" spans="1:4" x14ac:dyDescent="0.25">
      <c r="A4131">
        <v>20</v>
      </c>
      <c r="B4131">
        <v>11</v>
      </c>
      <c r="C4131">
        <v>0</v>
      </c>
      <c r="D4131" t="s">
        <v>4143</v>
      </c>
    </row>
    <row r="4132" spans="1:4" x14ac:dyDescent="0.25">
      <c r="A4132">
        <v>20</v>
      </c>
      <c r="B4132">
        <v>11</v>
      </c>
      <c r="C4132">
        <v>0</v>
      </c>
      <c r="D4132" t="s">
        <v>4144</v>
      </c>
    </row>
    <row r="4133" spans="1:4" x14ac:dyDescent="0.25">
      <c r="A4133">
        <v>20</v>
      </c>
      <c r="B4133">
        <v>11</v>
      </c>
      <c r="C4133">
        <v>0</v>
      </c>
      <c r="D4133" t="s">
        <v>4145</v>
      </c>
    </row>
    <row r="4134" spans="1:4" x14ac:dyDescent="0.25">
      <c r="A4134">
        <v>20</v>
      </c>
      <c r="B4134">
        <v>11</v>
      </c>
      <c r="C4134">
        <v>0</v>
      </c>
      <c r="D4134" t="s">
        <v>4146</v>
      </c>
    </row>
    <row r="4135" spans="1:4" x14ac:dyDescent="0.25">
      <c r="A4135">
        <v>20</v>
      </c>
      <c r="B4135">
        <v>11</v>
      </c>
      <c r="C4135">
        <v>0</v>
      </c>
      <c r="D4135" t="s">
        <v>4147</v>
      </c>
    </row>
    <row r="4136" spans="1:4" x14ac:dyDescent="0.25">
      <c r="A4136">
        <v>20</v>
      </c>
      <c r="B4136">
        <v>11</v>
      </c>
      <c r="C4136">
        <v>0</v>
      </c>
      <c r="D4136" t="s">
        <v>4148</v>
      </c>
    </row>
    <row r="4137" spans="1:4" x14ac:dyDescent="0.25">
      <c r="A4137">
        <v>20</v>
      </c>
      <c r="B4137">
        <v>11</v>
      </c>
      <c r="C4137">
        <v>0</v>
      </c>
      <c r="D4137" t="s">
        <v>4149</v>
      </c>
    </row>
    <row r="4138" spans="1:4" x14ac:dyDescent="0.25">
      <c r="A4138">
        <v>20</v>
      </c>
      <c r="B4138">
        <v>11</v>
      </c>
      <c r="C4138">
        <v>0</v>
      </c>
      <c r="D4138" t="s">
        <v>4150</v>
      </c>
    </row>
    <row r="4139" spans="1:4" x14ac:dyDescent="0.25">
      <c r="A4139">
        <v>20</v>
      </c>
      <c r="B4139">
        <v>11</v>
      </c>
      <c r="C4139">
        <v>0</v>
      </c>
      <c r="D4139" t="s">
        <v>4151</v>
      </c>
    </row>
    <row r="4140" spans="1:4" x14ac:dyDescent="0.25">
      <c r="A4140">
        <v>20</v>
      </c>
      <c r="B4140">
        <v>11</v>
      </c>
      <c r="C4140">
        <v>0</v>
      </c>
      <c r="D4140" t="s">
        <v>4152</v>
      </c>
    </row>
    <row r="4141" spans="1:4" x14ac:dyDescent="0.25">
      <c r="A4141">
        <v>20</v>
      </c>
      <c r="B4141">
        <v>11</v>
      </c>
      <c r="C4141">
        <v>0</v>
      </c>
      <c r="D4141" t="s">
        <v>4153</v>
      </c>
    </row>
    <row r="4142" spans="1:4" x14ac:dyDescent="0.25">
      <c r="A4142">
        <v>20</v>
      </c>
      <c r="B4142">
        <v>11</v>
      </c>
      <c r="C4142">
        <v>0</v>
      </c>
      <c r="D4142" t="s">
        <v>4154</v>
      </c>
    </row>
    <row r="4143" spans="1:4" x14ac:dyDescent="0.25">
      <c r="A4143">
        <v>20</v>
      </c>
      <c r="B4143">
        <v>11</v>
      </c>
      <c r="C4143">
        <v>0</v>
      </c>
      <c r="D4143" t="s">
        <v>4155</v>
      </c>
    </row>
    <row r="4144" spans="1:4" x14ac:dyDescent="0.25">
      <c r="A4144">
        <v>21</v>
      </c>
      <c r="B4144">
        <v>11</v>
      </c>
      <c r="C4144">
        <v>0</v>
      </c>
      <c r="D4144" t="s">
        <v>4156</v>
      </c>
    </row>
    <row r="4145" spans="1:4" x14ac:dyDescent="0.25">
      <c r="A4145">
        <v>21</v>
      </c>
      <c r="B4145">
        <v>11</v>
      </c>
      <c r="C4145">
        <v>0</v>
      </c>
      <c r="D4145" t="s">
        <v>4157</v>
      </c>
    </row>
    <row r="4146" spans="1:4" x14ac:dyDescent="0.25">
      <c r="A4146">
        <v>21</v>
      </c>
      <c r="B4146">
        <v>11</v>
      </c>
      <c r="C4146">
        <v>0</v>
      </c>
      <c r="D4146" t="s">
        <v>4158</v>
      </c>
    </row>
    <row r="4147" spans="1:4" x14ac:dyDescent="0.25">
      <c r="A4147">
        <v>21</v>
      </c>
      <c r="B4147">
        <v>11</v>
      </c>
      <c r="C4147">
        <v>0</v>
      </c>
      <c r="D4147" t="s">
        <v>4159</v>
      </c>
    </row>
    <row r="4148" spans="1:4" x14ac:dyDescent="0.25">
      <c r="A4148">
        <v>21</v>
      </c>
      <c r="B4148">
        <v>11</v>
      </c>
      <c r="C4148">
        <v>0</v>
      </c>
      <c r="D4148" t="s">
        <v>4160</v>
      </c>
    </row>
    <row r="4149" spans="1:4" x14ac:dyDescent="0.25">
      <c r="A4149">
        <v>21</v>
      </c>
      <c r="B4149">
        <v>11</v>
      </c>
      <c r="C4149">
        <v>0</v>
      </c>
      <c r="D4149" t="s">
        <v>4161</v>
      </c>
    </row>
    <row r="4150" spans="1:4" x14ac:dyDescent="0.25">
      <c r="A4150">
        <v>21</v>
      </c>
      <c r="B4150">
        <v>11</v>
      </c>
      <c r="C4150">
        <v>0</v>
      </c>
      <c r="D4150" t="s">
        <v>4162</v>
      </c>
    </row>
    <row r="4151" spans="1:4" x14ac:dyDescent="0.25">
      <c r="A4151">
        <v>21</v>
      </c>
      <c r="B4151">
        <v>11</v>
      </c>
      <c r="C4151">
        <v>0</v>
      </c>
      <c r="D4151" t="s">
        <v>4163</v>
      </c>
    </row>
    <row r="4152" spans="1:4" x14ac:dyDescent="0.25">
      <c r="A4152">
        <v>21</v>
      </c>
      <c r="B4152">
        <v>11</v>
      </c>
      <c r="C4152">
        <v>0</v>
      </c>
      <c r="D4152" t="s">
        <v>4164</v>
      </c>
    </row>
    <row r="4153" spans="1:4" x14ac:dyDescent="0.25">
      <c r="A4153">
        <v>21</v>
      </c>
      <c r="B4153">
        <v>11</v>
      </c>
      <c r="C4153">
        <v>0</v>
      </c>
      <c r="D4153" t="s">
        <v>4165</v>
      </c>
    </row>
    <row r="4154" spans="1:4" x14ac:dyDescent="0.25">
      <c r="A4154">
        <v>21</v>
      </c>
      <c r="B4154">
        <v>11</v>
      </c>
      <c r="C4154">
        <v>0</v>
      </c>
      <c r="D4154" t="s">
        <v>4166</v>
      </c>
    </row>
    <row r="4155" spans="1:4" x14ac:dyDescent="0.25">
      <c r="A4155">
        <v>21</v>
      </c>
      <c r="B4155">
        <v>11</v>
      </c>
      <c r="C4155">
        <v>0</v>
      </c>
      <c r="D4155" t="s">
        <v>4167</v>
      </c>
    </row>
    <row r="4156" spans="1:4" x14ac:dyDescent="0.25">
      <c r="A4156">
        <v>21</v>
      </c>
      <c r="B4156">
        <v>11</v>
      </c>
      <c r="C4156">
        <v>0</v>
      </c>
      <c r="D4156" t="s">
        <v>4168</v>
      </c>
    </row>
    <row r="4157" spans="1:4" x14ac:dyDescent="0.25">
      <c r="A4157">
        <v>21</v>
      </c>
      <c r="B4157">
        <v>11</v>
      </c>
      <c r="C4157">
        <v>0</v>
      </c>
      <c r="D4157" t="s">
        <v>4169</v>
      </c>
    </row>
    <row r="4158" spans="1:4" x14ac:dyDescent="0.25">
      <c r="A4158">
        <v>21</v>
      </c>
      <c r="B4158">
        <v>11</v>
      </c>
      <c r="C4158">
        <v>0</v>
      </c>
      <c r="D4158" t="s">
        <v>4170</v>
      </c>
    </row>
    <row r="4159" spans="1:4" x14ac:dyDescent="0.25">
      <c r="A4159">
        <v>22</v>
      </c>
      <c r="B4159">
        <v>11</v>
      </c>
      <c r="C4159">
        <v>0</v>
      </c>
      <c r="D4159" t="s">
        <v>4171</v>
      </c>
    </row>
    <row r="4160" spans="1:4" x14ac:dyDescent="0.25">
      <c r="A4160">
        <v>22</v>
      </c>
      <c r="B4160">
        <v>11</v>
      </c>
      <c r="C4160">
        <v>0</v>
      </c>
      <c r="D4160" t="s">
        <v>4172</v>
      </c>
    </row>
    <row r="4161" spans="1:4" x14ac:dyDescent="0.25">
      <c r="A4161">
        <v>22</v>
      </c>
      <c r="B4161">
        <v>11</v>
      </c>
      <c r="C4161">
        <v>0</v>
      </c>
      <c r="D4161" t="s">
        <v>4173</v>
      </c>
    </row>
    <row r="4162" spans="1:4" x14ac:dyDescent="0.25">
      <c r="A4162">
        <v>22</v>
      </c>
      <c r="B4162">
        <v>11</v>
      </c>
      <c r="C4162">
        <v>0</v>
      </c>
      <c r="D4162" t="s">
        <v>4174</v>
      </c>
    </row>
    <row r="4163" spans="1:4" x14ac:dyDescent="0.25">
      <c r="A4163">
        <v>22</v>
      </c>
      <c r="B4163">
        <v>11</v>
      </c>
      <c r="C4163">
        <v>0</v>
      </c>
      <c r="D4163" t="s">
        <v>4175</v>
      </c>
    </row>
    <row r="4164" spans="1:4" x14ac:dyDescent="0.25">
      <c r="A4164">
        <v>22</v>
      </c>
      <c r="B4164">
        <v>11</v>
      </c>
      <c r="C4164">
        <v>0</v>
      </c>
      <c r="D4164" t="s">
        <v>4176</v>
      </c>
    </row>
    <row r="4165" spans="1:4" x14ac:dyDescent="0.25">
      <c r="A4165">
        <v>22</v>
      </c>
      <c r="B4165">
        <v>11</v>
      </c>
      <c r="C4165">
        <v>0</v>
      </c>
      <c r="D4165" t="s">
        <v>4177</v>
      </c>
    </row>
    <row r="4166" spans="1:4" x14ac:dyDescent="0.25">
      <c r="A4166">
        <v>23</v>
      </c>
      <c r="B4166">
        <v>11</v>
      </c>
      <c r="C4166">
        <v>0</v>
      </c>
      <c r="D4166" t="s">
        <v>4178</v>
      </c>
    </row>
    <row r="4167" spans="1:4" x14ac:dyDescent="0.25">
      <c r="A4167">
        <v>23</v>
      </c>
      <c r="B4167">
        <v>11</v>
      </c>
      <c r="C4167">
        <v>0</v>
      </c>
      <c r="D4167" t="s">
        <v>4179</v>
      </c>
    </row>
    <row r="4168" spans="1:4" x14ac:dyDescent="0.25">
      <c r="A4168">
        <v>23</v>
      </c>
      <c r="B4168">
        <v>11</v>
      </c>
      <c r="C4168">
        <v>0</v>
      </c>
      <c r="D4168" t="s">
        <v>4180</v>
      </c>
    </row>
    <row r="4169" spans="1:4" x14ac:dyDescent="0.25">
      <c r="A4169">
        <v>23</v>
      </c>
      <c r="B4169">
        <v>11</v>
      </c>
      <c r="C4169">
        <v>0</v>
      </c>
      <c r="D4169" t="s">
        <v>4181</v>
      </c>
    </row>
    <row r="4170" spans="1:4" x14ac:dyDescent="0.25">
      <c r="A4170">
        <v>23</v>
      </c>
      <c r="B4170">
        <v>11</v>
      </c>
      <c r="C4170">
        <v>0</v>
      </c>
      <c r="D4170" t="s">
        <v>4182</v>
      </c>
    </row>
    <row r="4171" spans="1:4" x14ac:dyDescent="0.25">
      <c r="A4171">
        <v>23</v>
      </c>
      <c r="B4171">
        <v>11</v>
      </c>
      <c r="C4171">
        <v>0</v>
      </c>
      <c r="D4171" t="s">
        <v>4183</v>
      </c>
    </row>
    <row r="4172" spans="1:4" x14ac:dyDescent="0.25">
      <c r="A4172">
        <v>23</v>
      </c>
      <c r="B4172">
        <v>11</v>
      </c>
      <c r="C4172">
        <v>0</v>
      </c>
      <c r="D4172" t="s">
        <v>4184</v>
      </c>
    </row>
    <row r="4173" spans="1:4" x14ac:dyDescent="0.25">
      <c r="A4173">
        <v>23</v>
      </c>
      <c r="B4173">
        <v>11</v>
      </c>
      <c r="C4173">
        <v>0</v>
      </c>
      <c r="D4173" t="s">
        <v>4185</v>
      </c>
    </row>
    <row r="4174" spans="1:4" x14ac:dyDescent="0.25">
      <c r="A4174">
        <v>23</v>
      </c>
      <c r="B4174">
        <v>11</v>
      </c>
      <c r="C4174">
        <v>0</v>
      </c>
      <c r="D4174" t="s">
        <v>4186</v>
      </c>
    </row>
    <row r="4175" spans="1:4" x14ac:dyDescent="0.25">
      <c r="A4175">
        <v>23</v>
      </c>
      <c r="B4175">
        <v>11</v>
      </c>
      <c r="C4175">
        <v>0</v>
      </c>
      <c r="D4175" t="s">
        <v>4187</v>
      </c>
    </row>
    <row r="4176" spans="1:4" x14ac:dyDescent="0.25">
      <c r="A4176">
        <v>23</v>
      </c>
      <c r="B4176">
        <v>11</v>
      </c>
      <c r="C4176">
        <v>0</v>
      </c>
      <c r="D4176" t="s">
        <v>4188</v>
      </c>
    </row>
    <row r="4177" spans="1:4" x14ac:dyDescent="0.25">
      <c r="A4177">
        <v>23</v>
      </c>
      <c r="B4177">
        <v>11</v>
      </c>
      <c r="C4177">
        <v>0</v>
      </c>
      <c r="D4177" t="s">
        <v>4189</v>
      </c>
    </row>
    <row r="4178" spans="1:4" x14ac:dyDescent="0.25">
      <c r="A4178">
        <v>23</v>
      </c>
      <c r="B4178">
        <v>11</v>
      </c>
      <c r="C4178">
        <v>0</v>
      </c>
      <c r="D4178" t="s">
        <v>4190</v>
      </c>
    </row>
    <row r="4179" spans="1:4" x14ac:dyDescent="0.25">
      <c r="A4179">
        <v>24</v>
      </c>
      <c r="B4179">
        <v>11</v>
      </c>
      <c r="C4179">
        <v>0</v>
      </c>
      <c r="D4179" t="s">
        <v>4191</v>
      </c>
    </row>
    <row r="4180" spans="1:4" x14ac:dyDescent="0.25">
      <c r="A4180">
        <v>24</v>
      </c>
      <c r="B4180">
        <v>11</v>
      </c>
      <c r="C4180">
        <v>0</v>
      </c>
      <c r="D4180" t="s">
        <v>4192</v>
      </c>
    </row>
    <row r="4181" spans="1:4" x14ac:dyDescent="0.25">
      <c r="A4181">
        <v>24</v>
      </c>
      <c r="B4181">
        <v>11</v>
      </c>
      <c r="C4181">
        <v>0</v>
      </c>
      <c r="D4181" t="s">
        <v>4193</v>
      </c>
    </row>
    <row r="4182" spans="1:4" x14ac:dyDescent="0.25">
      <c r="A4182">
        <v>24</v>
      </c>
      <c r="B4182">
        <v>11</v>
      </c>
      <c r="C4182">
        <v>0</v>
      </c>
      <c r="D4182" t="s">
        <v>4194</v>
      </c>
    </row>
    <row r="4183" spans="1:4" x14ac:dyDescent="0.25">
      <c r="A4183">
        <v>24</v>
      </c>
      <c r="B4183">
        <v>11</v>
      </c>
      <c r="C4183">
        <v>0</v>
      </c>
      <c r="D4183" t="s">
        <v>4195</v>
      </c>
    </row>
    <row r="4184" spans="1:4" x14ac:dyDescent="0.25">
      <c r="A4184">
        <v>24</v>
      </c>
      <c r="B4184">
        <v>11</v>
      </c>
      <c r="C4184">
        <v>0</v>
      </c>
      <c r="D4184" t="s">
        <v>4196</v>
      </c>
    </row>
    <row r="4185" spans="1:4" x14ac:dyDescent="0.25">
      <c r="A4185">
        <v>24</v>
      </c>
      <c r="B4185">
        <v>11</v>
      </c>
      <c r="C4185">
        <v>0</v>
      </c>
      <c r="D4185" t="s">
        <v>4197</v>
      </c>
    </row>
    <row r="4186" spans="1:4" x14ac:dyDescent="0.25">
      <c r="A4186">
        <v>24</v>
      </c>
      <c r="B4186">
        <v>11</v>
      </c>
      <c r="C4186">
        <v>0</v>
      </c>
      <c r="D4186" t="s">
        <v>4198</v>
      </c>
    </row>
    <row r="4187" spans="1:4" x14ac:dyDescent="0.25">
      <c r="A4187">
        <v>24</v>
      </c>
      <c r="B4187">
        <v>11</v>
      </c>
      <c r="C4187">
        <v>0</v>
      </c>
      <c r="D4187" t="s">
        <v>4199</v>
      </c>
    </row>
    <row r="4188" spans="1:4" x14ac:dyDescent="0.25">
      <c r="A4188">
        <v>25</v>
      </c>
      <c r="B4188">
        <v>11</v>
      </c>
      <c r="C4188">
        <v>0</v>
      </c>
      <c r="D4188" t="s">
        <v>4200</v>
      </c>
    </row>
    <row r="4189" spans="1:4" x14ac:dyDescent="0.25">
      <c r="A4189">
        <v>25</v>
      </c>
      <c r="B4189">
        <v>11</v>
      </c>
      <c r="C4189">
        <v>0</v>
      </c>
      <c r="D4189" t="s">
        <v>4201</v>
      </c>
    </row>
    <row r="4190" spans="1:4" x14ac:dyDescent="0.25">
      <c r="A4190">
        <v>25</v>
      </c>
      <c r="B4190">
        <v>11</v>
      </c>
      <c r="C4190">
        <v>0</v>
      </c>
      <c r="D4190" t="s">
        <v>4202</v>
      </c>
    </row>
    <row r="4191" spans="1:4" x14ac:dyDescent="0.25">
      <c r="A4191">
        <v>25</v>
      </c>
      <c r="B4191">
        <v>11</v>
      </c>
      <c r="C4191">
        <v>0</v>
      </c>
      <c r="D4191" t="s">
        <v>4203</v>
      </c>
    </row>
    <row r="4192" spans="1:4" x14ac:dyDescent="0.25">
      <c r="A4192">
        <v>25</v>
      </c>
      <c r="B4192">
        <v>11</v>
      </c>
      <c r="C4192">
        <v>0</v>
      </c>
      <c r="D4192" t="s">
        <v>4204</v>
      </c>
    </row>
    <row r="4193" spans="1:4" x14ac:dyDescent="0.25">
      <c r="A4193">
        <v>25</v>
      </c>
      <c r="B4193">
        <v>11</v>
      </c>
      <c r="C4193">
        <v>0</v>
      </c>
      <c r="D4193" t="s">
        <v>4205</v>
      </c>
    </row>
    <row r="4194" spans="1:4" x14ac:dyDescent="0.25">
      <c r="A4194">
        <v>25</v>
      </c>
      <c r="B4194">
        <v>11</v>
      </c>
      <c r="C4194">
        <v>0</v>
      </c>
      <c r="D4194" t="s">
        <v>4206</v>
      </c>
    </row>
    <row r="4195" spans="1:4" x14ac:dyDescent="0.25">
      <c r="A4195">
        <v>25</v>
      </c>
      <c r="B4195">
        <v>11</v>
      </c>
      <c r="C4195">
        <v>0</v>
      </c>
      <c r="D4195" t="s">
        <v>4207</v>
      </c>
    </row>
    <row r="4196" spans="1:4" x14ac:dyDescent="0.25">
      <c r="A4196">
        <v>25</v>
      </c>
      <c r="B4196">
        <v>11</v>
      </c>
      <c r="C4196">
        <v>0</v>
      </c>
      <c r="D4196" t="s">
        <v>4208</v>
      </c>
    </row>
    <row r="4197" spans="1:4" x14ac:dyDescent="0.25">
      <c r="A4197">
        <v>25</v>
      </c>
      <c r="B4197">
        <v>11</v>
      </c>
      <c r="C4197">
        <v>0</v>
      </c>
      <c r="D4197" t="s">
        <v>4209</v>
      </c>
    </row>
    <row r="4198" spans="1:4" x14ac:dyDescent="0.25">
      <c r="A4198">
        <v>25</v>
      </c>
      <c r="B4198">
        <v>11</v>
      </c>
      <c r="C4198">
        <v>0</v>
      </c>
      <c r="D4198" t="s">
        <v>4210</v>
      </c>
    </row>
    <row r="4199" spans="1:4" x14ac:dyDescent="0.25">
      <c r="A4199">
        <v>25</v>
      </c>
      <c r="B4199">
        <v>11</v>
      </c>
      <c r="C4199">
        <v>0</v>
      </c>
      <c r="D4199" t="s">
        <v>4211</v>
      </c>
    </row>
    <row r="4200" spans="1:4" x14ac:dyDescent="0.25">
      <c r="A4200">
        <v>25</v>
      </c>
      <c r="B4200">
        <v>11</v>
      </c>
      <c r="C4200">
        <v>0</v>
      </c>
      <c r="D4200" t="s">
        <v>4212</v>
      </c>
    </row>
    <row r="4201" spans="1:4" x14ac:dyDescent="0.25">
      <c r="A4201">
        <v>25</v>
      </c>
      <c r="B4201">
        <v>11</v>
      </c>
      <c r="C4201">
        <v>0</v>
      </c>
      <c r="D4201" t="s">
        <v>4213</v>
      </c>
    </row>
    <row r="4202" spans="1:4" x14ac:dyDescent="0.25">
      <c r="A4202">
        <v>25</v>
      </c>
      <c r="B4202">
        <v>11</v>
      </c>
      <c r="C4202">
        <v>0</v>
      </c>
      <c r="D4202" t="s">
        <v>4214</v>
      </c>
    </row>
    <row r="4203" spans="1:4" x14ac:dyDescent="0.25">
      <c r="A4203">
        <v>25</v>
      </c>
      <c r="B4203">
        <v>11</v>
      </c>
      <c r="C4203">
        <v>0</v>
      </c>
      <c r="D4203" t="s">
        <v>4215</v>
      </c>
    </row>
    <row r="4204" spans="1:4" x14ac:dyDescent="0.25">
      <c r="A4204">
        <v>25</v>
      </c>
      <c r="B4204">
        <v>11</v>
      </c>
      <c r="C4204">
        <v>0</v>
      </c>
      <c r="D4204" t="s">
        <v>4216</v>
      </c>
    </row>
    <row r="4205" spans="1:4" x14ac:dyDescent="0.25">
      <c r="A4205">
        <v>25</v>
      </c>
      <c r="B4205">
        <v>11</v>
      </c>
      <c r="C4205">
        <v>0</v>
      </c>
      <c r="D4205" t="s">
        <v>4217</v>
      </c>
    </row>
    <row r="4206" spans="1:4" x14ac:dyDescent="0.25">
      <c r="A4206">
        <v>25</v>
      </c>
      <c r="B4206">
        <v>11</v>
      </c>
      <c r="C4206">
        <v>0</v>
      </c>
      <c r="D4206" t="s">
        <v>4218</v>
      </c>
    </row>
    <row r="4207" spans="1:4" x14ac:dyDescent="0.25">
      <c r="A4207">
        <v>25</v>
      </c>
      <c r="B4207">
        <v>11</v>
      </c>
      <c r="C4207">
        <v>0</v>
      </c>
      <c r="D4207" t="s">
        <v>4219</v>
      </c>
    </row>
    <row r="4208" spans="1:4" x14ac:dyDescent="0.25">
      <c r="A4208">
        <v>25</v>
      </c>
      <c r="B4208">
        <v>11</v>
      </c>
      <c r="C4208">
        <v>0</v>
      </c>
      <c r="D4208" t="s">
        <v>4220</v>
      </c>
    </row>
    <row r="4209" spans="1:4" x14ac:dyDescent="0.25">
      <c r="A4209">
        <v>25</v>
      </c>
      <c r="B4209">
        <v>11</v>
      </c>
      <c r="C4209">
        <v>0</v>
      </c>
      <c r="D4209" t="s">
        <v>4221</v>
      </c>
    </row>
    <row r="4210" spans="1:4" x14ac:dyDescent="0.25">
      <c r="A4210">
        <v>25</v>
      </c>
      <c r="B4210">
        <v>11</v>
      </c>
      <c r="C4210">
        <v>0</v>
      </c>
      <c r="D4210" t="s">
        <v>4222</v>
      </c>
    </row>
    <row r="4211" spans="1:4" x14ac:dyDescent="0.25">
      <c r="A4211">
        <v>25</v>
      </c>
      <c r="B4211">
        <v>11</v>
      </c>
      <c r="C4211">
        <v>0</v>
      </c>
      <c r="D4211" t="s">
        <v>4223</v>
      </c>
    </row>
    <row r="4212" spans="1:4" x14ac:dyDescent="0.25">
      <c r="A4212">
        <v>25</v>
      </c>
      <c r="B4212">
        <v>11</v>
      </c>
      <c r="C4212">
        <v>0</v>
      </c>
      <c r="D4212" t="s">
        <v>4224</v>
      </c>
    </row>
    <row r="4213" spans="1:4" x14ac:dyDescent="0.25">
      <c r="A4213">
        <v>25</v>
      </c>
      <c r="B4213">
        <v>11</v>
      </c>
      <c r="C4213">
        <v>0</v>
      </c>
      <c r="D4213" t="s">
        <v>4225</v>
      </c>
    </row>
    <row r="4214" spans="1:4" x14ac:dyDescent="0.25">
      <c r="A4214">
        <v>25</v>
      </c>
      <c r="B4214">
        <v>11</v>
      </c>
      <c r="C4214">
        <v>0</v>
      </c>
      <c r="D4214" t="s">
        <v>4226</v>
      </c>
    </row>
    <row r="4215" spans="1:4" x14ac:dyDescent="0.25">
      <c r="A4215">
        <v>25</v>
      </c>
      <c r="B4215">
        <v>11</v>
      </c>
      <c r="C4215">
        <v>0</v>
      </c>
      <c r="D4215" t="s">
        <v>4227</v>
      </c>
    </row>
    <row r="4216" spans="1:4" x14ac:dyDescent="0.25">
      <c r="A4216">
        <v>25</v>
      </c>
      <c r="B4216">
        <v>11</v>
      </c>
      <c r="C4216">
        <v>0</v>
      </c>
      <c r="D4216" t="s">
        <v>4228</v>
      </c>
    </row>
    <row r="4217" spans="1:4" x14ac:dyDescent="0.25">
      <c r="A4217">
        <v>25</v>
      </c>
      <c r="B4217">
        <v>11</v>
      </c>
      <c r="C4217">
        <v>0</v>
      </c>
      <c r="D4217" t="s">
        <v>4229</v>
      </c>
    </row>
    <row r="4218" spans="1:4" x14ac:dyDescent="0.25">
      <c r="A4218">
        <v>25</v>
      </c>
      <c r="B4218">
        <v>11</v>
      </c>
      <c r="C4218">
        <v>0</v>
      </c>
      <c r="D4218" t="s">
        <v>4230</v>
      </c>
    </row>
    <row r="4219" spans="1:4" x14ac:dyDescent="0.25">
      <c r="A4219">
        <v>26</v>
      </c>
      <c r="B4219">
        <v>11</v>
      </c>
      <c r="C4219">
        <v>0</v>
      </c>
      <c r="D4219" t="s">
        <v>4231</v>
      </c>
    </row>
    <row r="4220" spans="1:4" x14ac:dyDescent="0.25">
      <c r="A4220">
        <v>26</v>
      </c>
      <c r="B4220">
        <v>11</v>
      </c>
      <c r="C4220">
        <v>0</v>
      </c>
      <c r="D4220" t="s">
        <v>4232</v>
      </c>
    </row>
    <row r="4221" spans="1:4" x14ac:dyDescent="0.25">
      <c r="A4221">
        <v>26</v>
      </c>
      <c r="B4221">
        <v>11</v>
      </c>
      <c r="C4221">
        <v>0</v>
      </c>
      <c r="D4221" t="s">
        <v>4233</v>
      </c>
    </row>
    <row r="4222" spans="1:4" x14ac:dyDescent="0.25">
      <c r="A4222">
        <v>26</v>
      </c>
      <c r="B4222">
        <v>11</v>
      </c>
      <c r="C4222">
        <v>0</v>
      </c>
      <c r="D4222" t="s">
        <v>4234</v>
      </c>
    </row>
    <row r="4223" spans="1:4" x14ac:dyDescent="0.25">
      <c r="A4223">
        <v>26</v>
      </c>
      <c r="B4223">
        <v>11</v>
      </c>
      <c r="C4223">
        <v>0</v>
      </c>
      <c r="D4223" t="s">
        <v>4235</v>
      </c>
    </row>
    <row r="4224" spans="1:4" x14ac:dyDescent="0.25">
      <c r="A4224">
        <v>26</v>
      </c>
      <c r="B4224">
        <v>11</v>
      </c>
      <c r="C4224">
        <v>0</v>
      </c>
      <c r="D4224" t="s">
        <v>4236</v>
      </c>
    </row>
    <row r="4225" spans="1:4" x14ac:dyDescent="0.25">
      <c r="A4225">
        <v>26</v>
      </c>
      <c r="B4225">
        <v>11</v>
      </c>
      <c r="C4225">
        <v>0</v>
      </c>
      <c r="D4225" t="s">
        <v>4237</v>
      </c>
    </row>
    <row r="4226" spans="1:4" x14ac:dyDescent="0.25">
      <c r="A4226">
        <v>26</v>
      </c>
      <c r="B4226">
        <v>11</v>
      </c>
      <c r="C4226">
        <v>0</v>
      </c>
      <c r="D4226" t="s">
        <v>4238</v>
      </c>
    </row>
    <row r="4227" spans="1:4" x14ac:dyDescent="0.25">
      <c r="A4227">
        <v>27</v>
      </c>
      <c r="B4227">
        <v>11</v>
      </c>
      <c r="C4227">
        <v>0</v>
      </c>
      <c r="D4227" t="s">
        <v>4239</v>
      </c>
    </row>
    <row r="4228" spans="1:4" x14ac:dyDescent="0.25">
      <c r="A4228">
        <v>27</v>
      </c>
      <c r="B4228">
        <v>11</v>
      </c>
      <c r="C4228">
        <v>0</v>
      </c>
      <c r="D4228" t="s">
        <v>4240</v>
      </c>
    </row>
    <row r="4229" spans="1:4" x14ac:dyDescent="0.25">
      <c r="A4229">
        <v>27</v>
      </c>
      <c r="B4229">
        <v>11</v>
      </c>
      <c r="C4229">
        <v>0</v>
      </c>
      <c r="D4229" t="s">
        <v>4241</v>
      </c>
    </row>
    <row r="4230" spans="1:4" x14ac:dyDescent="0.25">
      <c r="A4230">
        <v>27</v>
      </c>
      <c r="B4230">
        <v>11</v>
      </c>
      <c r="C4230">
        <v>0</v>
      </c>
      <c r="D4230" t="s">
        <v>4242</v>
      </c>
    </row>
    <row r="4231" spans="1:4" x14ac:dyDescent="0.25">
      <c r="A4231">
        <v>27</v>
      </c>
      <c r="B4231">
        <v>11</v>
      </c>
      <c r="C4231">
        <v>0</v>
      </c>
      <c r="D4231" t="s">
        <v>4243</v>
      </c>
    </row>
    <row r="4232" spans="1:4" x14ac:dyDescent="0.25">
      <c r="A4232">
        <v>27</v>
      </c>
      <c r="B4232">
        <v>11</v>
      </c>
      <c r="C4232">
        <v>0</v>
      </c>
      <c r="D4232" t="s">
        <v>4244</v>
      </c>
    </row>
    <row r="4233" spans="1:4" x14ac:dyDescent="0.25">
      <c r="A4233">
        <v>27</v>
      </c>
      <c r="B4233">
        <v>11</v>
      </c>
      <c r="C4233">
        <v>0</v>
      </c>
      <c r="D4233" t="s">
        <v>4245</v>
      </c>
    </row>
    <row r="4234" spans="1:4" x14ac:dyDescent="0.25">
      <c r="A4234">
        <v>27</v>
      </c>
      <c r="B4234">
        <v>11</v>
      </c>
      <c r="C4234">
        <v>0</v>
      </c>
      <c r="D4234" t="s">
        <v>4246</v>
      </c>
    </row>
    <row r="4235" spans="1:4" x14ac:dyDescent="0.25">
      <c r="A4235">
        <v>28</v>
      </c>
      <c r="B4235">
        <v>11</v>
      </c>
      <c r="C4235">
        <v>0</v>
      </c>
      <c r="D4235" t="s">
        <v>4247</v>
      </c>
    </row>
    <row r="4236" spans="1:4" x14ac:dyDescent="0.25">
      <c r="A4236">
        <v>28</v>
      </c>
      <c r="B4236">
        <v>11</v>
      </c>
      <c r="C4236">
        <v>0</v>
      </c>
      <c r="D4236" t="s">
        <v>4248</v>
      </c>
    </row>
    <row r="4237" spans="1:4" x14ac:dyDescent="0.25">
      <c r="A4237">
        <v>28</v>
      </c>
      <c r="B4237">
        <v>11</v>
      </c>
      <c r="C4237">
        <v>0</v>
      </c>
      <c r="D4237" t="s">
        <v>4249</v>
      </c>
    </row>
    <row r="4238" spans="1:4" x14ac:dyDescent="0.25">
      <c r="A4238">
        <v>28</v>
      </c>
      <c r="B4238">
        <v>11</v>
      </c>
      <c r="C4238">
        <v>0</v>
      </c>
      <c r="D4238" t="s">
        <v>4250</v>
      </c>
    </row>
    <row r="4239" spans="1:4" x14ac:dyDescent="0.25">
      <c r="A4239">
        <v>28</v>
      </c>
      <c r="B4239">
        <v>11</v>
      </c>
      <c r="C4239">
        <v>0</v>
      </c>
      <c r="D4239" t="s">
        <v>4251</v>
      </c>
    </row>
    <row r="4240" spans="1:4" x14ac:dyDescent="0.25">
      <c r="A4240">
        <v>28</v>
      </c>
      <c r="B4240">
        <v>11</v>
      </c>
      <c r="C4240">
        <v>0</v>
      </c>
      <c r="D4240" t="s">
        <v>4252</v>
      </c>
    </row>
    <row r="4241" spans="1:4" x14ac:dyDescent="0.25">
      <c r="A4241">
        <v>28</v>
      </c>
      <c r="B4241">
        <v>11</v>
      </c>
      <c r="C4241">
        <v>0</v>
      </c>
      <c r="D4241" t="s">
        <v>4253</v>
      </c>
    </row>
    <row r="4242" spans="1:4" x14ac:dyDescent="0.25">
      <c r="A4242">
        <v>28</v>
      </c>
      <c r="B4242">
        <v>11</v>
      </c>
      <c r="C4242">
        <v>0</v>
      </c>
      <c r="D4242" t="s">
        <v>4254</v>
      </c>
    </row>
    <row r="4243" spans="1:4" x14ac:dyDescent="0.25">
      <c r="A4243">
        <v>28</v>
      </c>
      <c r="B4243">
        <v>11</v>
      </c>
      <c r="C4243">
        <v>0</v>
      </c>
      <c r="D4243" t="s">
        <v>4255</v>
      </c>
    </row>
    <row r="4244" spans="1:4" x14ac:dyDescent="0.25">
      <c r="A4244">
        <v>28</v>
      </c>
      <c r="B4244">
        <v>11</v>
      </c>
      <c r="C4244">
        <v>0</v>
      </c>
      <c r="D4244" t="s">
        <v>4256</v>
      </c>
    </row>
    <row r="4245" spans="1:4" x14ac:dyDescent="0.25">
      <c r="A4245">
        <v>28</v>
      </c>
      <c r="B4245">
        <v>11</v>
      </c>
      <c r="C4245">
        <v>0</v>
      </c>
      <c r="D4245" t="s">
        <v>4257</v>
      </c>
    </row>
    <row r="4246" spans="1:4" x14ac:dyDescent="0.25">
      <c r="A4246">
        <v>29</v>
      </c>
      <c r="B4246">
        <v>11</v>
      </c>
      <c r="C4246">
        <v>0</v>
      </c>
      <c r="D4246" t="s">
        <v>4258</v>
      </c>
    </row>
    <row r="4247" spans="1:4" x14ac:dyDescent="0.25">
      <c r="A4247">
        <v>29</v>
      </c>
      <c r="B4247">
        <v>11</v>
      </c>
      <c r="C4247">
        <v>0</v>
      </c>
      <c r="D4247" t="s">
        <v>4259</v>
      </c>
    </row>
    <row r="4248" spans="1:4" x14ac:dyDescent="0.25">
      <c r="A4248">
        <v>29</v>
      </c>
      <c r="B4248">
        <v>11</v>
      </c>
      <c r="C4248">
        <v>0</v>
      </c>
      <c r="D4248" t="s">
        <v>4260</v>
      </c>
    </row>
    <row r="4249" spans="1:4" x14ac:dyDescent="0.25">
      <c r="A4249">
        <v>29</v>
      </c>
      <c r="B4249">
        <v>11</v>
      </c>
      <c r="C4249">
        <v>0</v>
      </c>
      <c r="D4249" t="s">
        <v>4261</v>
      </c>
    </row>
    <row r="4250" spans="1:4" x14ac:dyDescent="0.25">
      <c r="A4250">
        <v>29</v>
      </c>
      <c r="B4250">
        <v>11</v>
      </c>
      <c r="C4250">
        <v>0</v>
      </c>
      <c r="D4250" t="s">
        <v>4262</v>
      </c>
    </row>
    <row r="4251" spans="1:4" x14ac:dyDescent="0.25">
      <c r="A4251">
        <v>29</v>
      </c>
      <c r="B4251">
        <v>11</v>
      </c>
      <c r="C4251">
        <v>0</v>
      </c>
      <c r="D4251" t="s">
        <v>4263</v>
      </c>
    </row>
    <row r="4252" spans="1:4" x14ac:dyDescent="0.25">
      <c r="A4252">
        <v>29</v>
      </c>
      <c r="B4252">
        <v>11</v>
      </c>
      <c r="C4252">
        <v>0</v>
      </c>
      <c r="D4252" t="s">
        <v>4264</v>
      </c>
    </row>
    <row r="4253" spans="1:4" x14ac:dyDescent="0.25">
      <c r="A4253">
        <v>29</v>
      </c>
      <c r="B4253">
        <v>11</v>
      </c>
      <c r="C4253">
        <v>0</v>
      </c>
      <c r="D4253" t="s">
        <v>4265</v>
      </c>
    </row>
    <row r="4254" spans="1:4" x14ac:dyDescent="0.25">
      <c r="A4254">
        <v>29</v>
      </c>
      <c r="B4254">
        <v>11</v>
      </c>
      <c r="C4254">
        <v>0</v>
      </c>
      <c r="D4254" t="s">
        <v>4266</v>
      </c>
    </row>
    <row r="4255" spans="1:4" x14ac:dyDescent="0.25">
      <c r="A4255">
        <v>29</v>
      </c>
      <c r="B4255">
        <v>11</v>
      </c>
      <c r="C4255">
        <v>0</v>
      </c>
      <c r="D4255" t="s">
        <v>4267</v>
      </c>
    </row>
    <row r="4256" spans="1:4" x14ac:dyDescent="0.25">
      <c r="A4256">
        <v>29</v>
      </c>
      <c r="B4256">
        <v>11</v>
      </c>
      <c r="C4256">
        <v>0</v>
      </c>
      <c r="D4256" t="s">
        <v>4268</v>
      </c>
    </row>
    <row r="4257" spans="1:4" x14ac:dyDescent="0.25">
      <c r="A4257">
        <v>29</v>
      </c>
      <c r="B4257">
        <v>11</v>
      </c>
      <c r="C4257">
        <v>0</v>
      </c>
      <c r="D4257" t="s">
        <v>4269</v>
      </c>
    </row>
    <row r="4258" spans="1:4" x14ac:dyDescent="0.25">
      <c r="A4258">
        <v>29</v>
      </c>
      <c r="B4258">
        <v>11</v>
      </c>
      <c r="C4258">
        <v>0</v>
      </c>
      <c r="D4258" t="s">
        <v>4270</v>
      </c>
    </row>
    <row r="4259" spans="1:4" x14ac:dyDescent="0.25">
      <c r="A4259">
        <v>29</v>
      </c>
      <c r="B4259">
        <v>11</v>
      </c>
      <c r="C4259">
        <v>0</v>
      </c>
      <c r="D4259" t="s">
        <v>4271</v>
      </c>
    </row>
    <row r="4260" spans="1:4" x14ac:dyDescent="0.25">
      <c r="A4260">
        <v>29</v>
      </c>
      <c r="B4260">
        <v>11</v>
      </c>
      <c r="C4260">
        <v>0</v>
      </c>
      <c r="D4260" t="s">
        <v>4272</v>
      </c>
    </row>
    <row r="4261" spans="1:4" x14ac:dyDescent="0.25">
      <c r="A4261">
        <v>29</v>
      </c>
      <c r="B4261">
        <v>11</v>
      </c>
      <c r="C4261">
        <v>0</v>
      </c>
      <c r="D4261" t="s">
        <v>4273</v>
      </c>
    </row>
    <row r="4262" spans="1:4" x14ac:dyDescent="0.25">
      <c r="A4262">
        <v>29</v>
      </c>
      <c r="B4262">
        <v>11</v>
      </c>
      <c r="C4262">
        <v>0</v>
      </c>
      <c r="D4262" t="s">
        <v>4274</v>
      </c>
    </row>
    <row r="4263" spans="1:4" x14ac:dyDescent="0.25">
      <c r="A4263">
        <v>30</v>
      </c>
      <c r="B4263">
        <v>11</v>
      </c>
      <c r="C4263">
        <v>0</v>
      </c>
      <c r="D4263" t="s">
        <v>4275</v>
      </c>
    </row>
    <row r="4264" spans="1:4" x14ac:dyDescent="0.25">
      <c r="A4264">
        <v>30</v>
      </c>
      <c r="B4264">
        <v>11</v>
      </c>
      <c r="C4264">
        <v>0</v>
      </c>
      <c r="D4264" t="s">
        <v>4276</v>
      </c>
    </row>
    <row r="4265" spans="1:4" x14ac:dyDescent="0.25">
      <c r="A4265">
        <v>30</v>
      </c>
      <c r="B4265">
        <v>11</v>
      </c>
      <c r="C4265">
        <v>0</v>
      </c>
      <c r="D4265" t="s">
        <v>4277</v>
      </c>
    </row>
    <row r="4266" spans="1:4" x14ac:dyDescent="0.25">
      <c r="A4266">
        <v>30</v>
      </c>
      <c r="B4266">
        <v>11</v>
      </c>
      <c r="C4266">
        <v>0</v>
      </c>
      <c r="D4266" t="s">
        <v>4278</v>
      </c>
    </row>
    <row r="4267" spans="1:4" x14ac:dyDescent="0.25">
      <c r="A4267">
        <v>30</v>
      </c>
      <c r="B4267">
        <v>11</v>
      </c>
      <c r="C4267">
        <v>0</v>
      </c>
      <c r="D4267" t="s">
        <v>4279</v>
      </c>
    </row>
    <row r="4268" spans="1:4" x14ac:dyDescent="0.25">
      <c r="A4268">
        <v>30</v>
      </c>
      <c r="B4268">
        <v>11</v>
      </c>
      <c r="C4268">
        <v>0</v>
      </c>
      <c r="D4268" t="s">
        <v>4280</v>
      </c>
    </row>
    <row r="4269" spans="1:4" x14ac:dyDescent="0.25">
      <c r="A4269">
        <v>30</v>
      </c>
      <c r="B4269">
        <v>11</v>
      </c>
      <c r="C4269">
        <v>0</v>
      </c>
      <c r="D4269" t="s">
        <v>4281</v>
      </c>
    </row>
    <row r="4270" spans="1:4" x14ac:dyDescent="0.25">
      <c r="A4270">
        <v>30</v>
      </c>
      <c r="B4270">
        <v>11</v>
      </c>
      <c r="C4270">
        <v>0</v>
      </c>
      <c r="D4270" t="s">
        <v>4282</v>
      </c>
    </row>
    <row r="4271" spans="1:4" x14ac:dyDescent="0.25">
      <c r="A4271">
        <v>30</v>
      </c>
      <c r="B4271">
        <v>11</v>
      </c>
      <c r="C4271">
        <v>0</v>
      </c>
      <c r="D4271" t="s">
        <v>4283</v>
      </c>
    </row>
    <row r="4272" spans="1:4" x14ac:dyDescent="0.25">
      <c r="A4272">
        <v>30</v>
      </c>
      <c r="B4272">
        <v>11</v>
      </c>
      <c r="C4272">
        <v>0</v>
      </c>
      <c r="D4272" t="s">
        <v>4284</v>
      </c>
    </row>
    <row r="4273" spans="1:4" x14ac:dyDescent="0.25">
      <c r="A4273">
        <v>30</v>
      </c>
      <c r="B4273">
        <v>11</v>
      </c>
      <c r="C4273">
        <v>0</v>
      </c>
      <c r="D4273" t="s">
        <v>4285</v>
      </c>
    </row>
    <row r="4274" spans="1:4" x14ac:dyDescent="0.25">
      <c r="A4274">
        <v>30</v>
      </c>
      <c r="B4274">
        <v>11</v>
      </c>
      <c r="C4274">
        <v>0</v>
      </c>
      <c r="D4274" t="s">
        <v>4286</v>
      </c>
    </row>
    <row r="4275" spans="1:4" x14ac:dyDescent="0.25">
      <c r="A4275">
        <v>30</v>
      </c>
      <c r="B4275">
        <v>11</v>
      </c>
      <c r="C4275">
        <v>0</v>
      </c>
      <c r="D4275" t="s">
        <v>4287</v>
      </c>
    </row>
    <row r="4276" spans="1:4" x14ac:dyDescent="0.25">
      <c r="A4276">
        <v>30</v>
      </c>
      <c r="B4276">
        <v>11</v>
      </c>
      <c r="C4276">
        <v>0</v>
      </c>
      <c r="D4276" t="s">
        <v>4288</v>
      </c>
    </row>
    <row r="4277" spans="1:4" x14ac:dyDescent="0.25">
      <c r="A4277">
        <v>30</v>
      </c>
      <c r="B4277">
        <v>11</v>
      </c>
      <c r="C4277">
        <v>0</v>
      </c>
      <c r="D4277" t="s">
        <v>4289</v>
      </c>
    </row>
    <row r="4278" spans="1:4" x14ac:dyDescent="0.25">
      <c r="A4278">
        <v>30</v>
      </c>
      <c r="B4278">
        <v>11</v>
      </c>
      <c r="C4278">
        <v>0</v>
      </c>
      <c r="D4278" t="s">
        <v>4290</v>
      </c>
    </row>
    <row r="4279" spans="1:4" x14ac:dyDescent="0.25">
      <c r="A4279">
        <v>30</v>
      </c>
      <c r="B4279">
        <v>11</v>
      </c>
      <c r="C4279">
        <v>0</v>
      </c>
      <c r="D4279" t="s">
        <v>4291</v>
      </c>
    </row>
    <row r="4280" spans="1:4" x14ac:dyDescent="0.25">
      <c r="A4280">
        <v>1</v>
      </c>
      <c r="B4280">
        <v>12</v>
      </c>
      <c r="C4280">
        <v>0</v>
      </c>
      <c r="D4280" t="s">
        <v>4292</v>
      </c>
    </row>
    <row r="4281" spans="1:4" x14ac:dyDescent="0.25">
      <c r="A4281">
        <v>1</v>
      </c>
      <c r="B4281">
        <v>12</v>
      </c>
      <c r="C4281">
        <v>0</v>
      </c>
      <c r="D4281" t="s">
        <v>4293</v>
      </c>
    </row>
    <row r="4282" spans="1:4" x14ac:dyDescent="0.25">
      <c r="A4282">
        <v>1</v>
      </c>
      <c r="B4282">
        <v>12</v>
      </c>
      <c r="C4282">
        <v>0</v>
      </c>
      <c r="D4282" t="s">
        <v>4294</v>
      </c>
    </row>
    <row r="4283" spans="1:4" x14ac:dyDescent="0.25">
      <c r="A4283">
        <v>1</v>
      </c>
      <c r="B4283">
        <v>12</v>
      </c>
      <c r="C4283">
        <v>0</v>
      </c>
      <c r="D4283" t="s">
        <v>4295</v>
      </c>
    </row>
    <row r="4284" spans="1:4" x14ac:dyDescent="0.25">
      <c r="A4284">
        <v>1</v>
      </c>
      <c r="B4284">
        <v>12</v>
      </c>
      <c r="C4284">
        <v>0</v>
      </c>
      <c r="D4284" t="s">
        <v>4296</v>
      </c>
    </row>
    <row r="4285" spans="1:4" x14ac:dyDescent="0.25">
      <c r="A4285">
        <v>1</v>
      </c>
      <c r="B4285">
        <v>12</v>
      </c>
      <c r="C4285">
        <v>0</v>
      </c>
      <c r="D4285" t="s">
        <v>4297</v>
      </c>
    </row>
    <row r="4286" spans="1:4" x14ac:dyDescent="0.25">
      <c r="A4286">
        <v>1</v>
      </c>
      <c r="B4286">
        <v>12</v>
      </c>
      <c r="C4286">
        <v>0</v>
      </c>
      <c r="D4286" t="s">
        <v>4298</v>
      </c>
    </row>
    <row r="4287" spans="1:4" x14ac:dyDescent="0.25">
      <c r="A4287">
        <v>1</v>
      </c>
      <c r="B4287">
        <v>12</v>
      </c>
      <c r="C4287">
        <v>0</v>
      </c>
      <c r="D4287" t="s">
        <v>4299</v>
      </c>
    </row>
    <row r="4288" spans="1:4" x14ac:dyDescent="0.25">
      <c r="A4288">
        <v>1</v>
      </c>
      <c r="B4288">
        <v>12</v>
      </c>
      <c r="C4288">
        <v>0</v>
      </c>
      <c r="D4288" t="s">
        <v>4300</v>
      </c>
    </row>
    <row r="4289" spans="1:4" x14ac:dyDescent="0.25">
      <c r="A4289">
        <v>1</v>
      </c>
      <c r="B4289">
        <v>12</v>
      </c>
      <c r="C4289">
        <v>0</v>
      </c>
      <c r="D4289" t="s">
        <v>4301</v>
      </c>
    </row>
    <row r="4290" spans="1:4" x14ac:dyDescent="0.25">
      <c r="A4290">
        <v>1</v>
      </c>
      <c r="B4290">
        <v>12</v>
      </c>
      <c r="C4290">
        <v>0</v>
      </c>
      <c r="D4290" t="s">
        <v>4302</v>
      </c>
    </row>
    <row r="4291" spans="1:4" x14ac:dyDescent="0.25">
      <c r="A4291">
        <v>2</v>
      </c>
      <c r="B4291">
        <v>12</v>
      </c>
      <c r="C4291">
        <v>0</v>
      </c>
      <c r="D4291" t="s">
        <v>4303</v>
      </c>
    </row>
    <row r="4292" spans="1:4" x14ac:dyDescent="0.25">
      <c r="A4292">
        <v>2</v>
      </c>
      <c r="B4292">
        <v>12</v>
      </c>
      <c r="C4292">
        <v>0</v>
      </c>
      <c r="D4292" t="s">
        <v>4304</v>
      </c>
    </row>
    <row r="4293" spans="1:4" x14ac:dyDescent="0.25">
      <c r="A4293">
        <v>2</v>
      </c>
      <c r="B4293">
        <v>12</v>
      </c>
      <c r="C4293">
        <v>0</v>
      </c>
      <c r="D4293" t="s">
        <v>4305</v>
      </c>
    </row>
    <row r="4294" spans="1:4" x14ac:dyDescent="0.25">
      <c r="A4294">
        <v>2</v>
      </c>
      <c r="B4294">
        <v>12</v>
      </c>
      <c r="C4294">
        <v>0</v>
      </c>
      <c r="D4294" t="s">
        <v>4306</v>
      </c>
    </row>
    <row r="4295" spans="1:4" x14ac:dyDescent="0.25">
      <c r="A4295">
        <v>2</v>
      </c>
      <c r="B4295">
        <v>12</v>
      </c>
      <c r="C4295">
        <v>0</v>
      </c>
      <c r="D4295" t="s">
        <v>4307</v>
      </c>
    </row>
    <row r="4296" spans="1:4" x14ac:dyDescent="0.25">
      <c r="A4296">
        <v>2</v>
      </c>
      <c r="B4296">
        <v>12</v>
      </c>
      <c r="C4296">
        <v>0</v>
      </c>
      <c r="D4296" t="s">
        <v>4308</v>
      </c>
    </row>
    <row r="4297" spans="1:4" x14ac:dyDescent="0.25">
      <c r="A4297">
        <v>2</v>
      </c>
      <c r="B4297">
        <v>12</v>
      </c>
      <c r="C4297">
        <v>0</v>
      </c>
      <c r="D4297" t="s">
        <v>4309</v>
      </c>
    </row>
    <row r="4298" spans="1:4" x14ac:dyDescent="0.25">
      <c r="A4298">
        <v>2</v>
      </c>
      <c r="B4298">
        <v>12</v>
      </c>
      <c r="C4298">
        <v>0</v>
      </c>
      <c r="D4298" t="s">
        <v>4310</v>
      </c>
    </row>
    <row r="4299" spans="1:4" x14ac:dyDescent="0.25">
      <c r="A4299">
        <v>2</v>
      </c>
      <c r="B4299">
        <v>12</v>
      </c>
      <c r="C4299">
        <v>0</v>
      </c>
      <c r="D4299" t="s">
        <v>4311</v>
      </c>
    </row>
    <row r="4300" spans="1:4" x14ac:dyDescent="0.25">
      <c r="A4300">
        <v>2</v>
      </c>
      <c r="B4300">
        <v>12</v>
      </c>
      <c r="C4300">
        <v>0</v>
      </c>
      <c r="D4300" t="s">
        <v>4312</v>
      </c>
    </row>
    <row r="4301" spans="1:4" x14ac:dyDescent="0.25">
      <c r="A4301">
        <v>2</v>
      </c>
      <c r="B4301">
        <v>12</v>
      </c>
      <c r="C4301">
        <v>0</v>
      </c>
      <c r="D4301" t="s">
        <v>4313</v>
      </c>
    </row>
    <row r="4302" spans="1:4" x14ac:dyDescent="0.25">
      <c r="A4302">
        <v>2</v>
      </c>
      <c r="B4302">
        <v>12</v>
      </c>
      <c r="C4302">
        <v>0</v>
      </c>
      <c r="D4302" t="s">
        <v>4314</v>
      </c>
    </row>
    <row r="4303" spans="1:4" x14ac:dyDescent="0.25">
      <c r="A4303">
        <v>2</v>
      </c>
      <c r="B4303">
        <v>12</v>
      </c>
      <c r="C4303">
        <v>0</v>
      </c>
      <c r="D4303" t="s">
        <v>4315</v>
      </c>
    </row>
    <row r="4304" spans="1:4" x14ac:dyDescent="0.25">
      <c r="A4304">
        <v>2</v>
      </c>
      <c r="B4304">
        <v>12</v>
      </c>
      <c r="C4304">
        <v>0</v>
      </c>
      <c r="D4304" t="s">
        <v>4316</v>
      </c>
    </row>
    <row r="4305" spans="1:4" x14ac:dyDescent="0.25">
      <c r="A4305">
        <v>3</v>
      </c>
      <c r="B4305">
        <v>12</v>
      </c>
      <c r="C4305">
        <v>0</v>
      </c>
      <c r="D4305" t="s">
        <v>4317</v>
      </c>
    </row>
    <row r="4306" spans="1:4" x14ac:dyDescent="0.25">
      <c r="A4306">
        <v>3</v>
      </c>
      <c r="B4306">
        <v>12</v>
      </c>
      <c r="C4306">
        <v>0</v>
      </c>
      <c r="D4306" t="s">
        <v>4318</v>
      </c>
    </row>
    <row r="4307" spans="1:4" x14ac:dyDescent="0.25">
      <c r="A4307">
        <v>3</v>
      </c>
      <c r="B4307">
        <v>12</v>
      </c>
      <c r="C4307">
        <v>0</v>
      </c>
      <c r="D4307" t="s">
        <v>4319</v>
      </c>
    </row>
    <row r="4308" spans="1:4" x14ac:dyDescent="0.25">
      <c r="A4308">
        <v>3</v>
      </c>
      <c r="B4308">
        <v>12</v>
      </c>
      <c r="C4308">
        <v>0</v>
      </c>
      <c r="D4308" t="s">
        <v>4320</v>
      </c>
    </row>
    <row r="4309" spans="1:4" x14ac:dyDescent="0.25">
      <c r="A4309">
        <v>3</v>
      </c>
      <c r="B4309">
        <v>12</v>
      </c>
      <c r="C4309">
        <v>0</v>
      </c>
      <c r="D4309" t="s">
        <v>4321</v>
      </c>
    </row>
    <row r="4310" spans="1:4" x14ac:dyDescent="0.25">
      <c r="A4310">
        <v>3</v>
      </c>
      <c r="B4310">
        <v>12</v>
      </c>
      <c r="C4310">
        <v>0</v>
      </c>
      <c r="D4310" t="s">
        <v>4322</v>
      </c>
    </row>
    <row r="4311" spans="1:4" x14ac:dyDescent="0.25">
      <c r="A4311">
        <v>3</v>
      </c>
      <c r="B4311">
        <v>12</v>
      </c>
      <c r="C4311">
        <v>0</v>
      </c>
      <c r="D4311" t="s">
        <v>4323</v>
      </c>
    </row>
    <row r="4312" spans="1:4" x14ac:dyDescent="0.25">
      <c r="A4312">
        <v>3</v>
      </c>
      <c r="B4312">
        <v>12</v>
      </c>
      <c r="C4312">
        <v>0</v>
      </c>
      <c r="D4312" t="s">
        <v>4324</v>
      </c>
    </row>
    <row r="4313" spans="1:4" x14ac:dyDescent="0.25">
      <c r="A4313">
        <v>3</v>
      </c>
      <c r="B4313">
        <v>12</v>
      </c>
      <c r="C4313">
        <v>0</v>
      </c>
      <c r="D4313" t="s">
        <v>4325</v>
      </c>
    </row>
    <row r="4314" spans="1:4" x14ac:dyDescent="0.25">
      <c r="A4314">
        <v>3</v>
      </c>
      <c r="B4314">
        <v>12</v>
      </c>
      <c r="C4314">
        <v>0</v>
      </c>
      <c r="D4314" t="s">
        <v>4326</v>
      </c>
    </row>
    <row r="4315" spans="1:4" x14ac:dyDescent="0.25">
      <c r="A4315">
        <v>3</v>
      </c>
      <c r="B4315">
        <v>12</v>
      </c>
      <c r="C4315">
        <v>0</v>
      </c>
      <c r="D4315" t="s">
        <v>4327</v>
      </c>
    </row>
    <row r="4316" spans="1:4" x14ac:dyDescent="0.25">
      <c r="A4316">
        <v>3</v>
      </c>
      <c r="B4316">
        <v>12</v>
      </c>
      <c r="C4316">
        <v>0</v>
      </c>
      <c r="D4316" t="s">
        <v>4328</v>
      </c>
    </row>
    <row r="4317" spans="1:4" x14ac:dyDescent="0.25">
      <c r="A4317">
        <v>3</v>
      </c>
      <c r="B4317">
        <v>12</v>
      </c>
      <c r="C4317">
        <v>0</v>
      </c>
      <c r="D4317" t="s">
        <v>4329</v>
      </c>
    </row>
    <row r="4318" spans="1:4" x14ac:dyDescent="0.25">
      <c r="A4318">
        <v>3</v>
      </c>
      <c r="B4318">
        <v>12</v>
      </c>
      <c r="C4318">
        <v>0</v>
      </c>
      <c r="D4318" t="s">
        <v>4330</v>
      </c>
    </row>
    <row r="4319" spans="1:4" x14ac:dyDescent="0.25">
      <c r="A4319">
        <v>3</v>
      </c>
      <c r="B4319">
        <v>12</v>
      </c>
      <c r="C4319">
        <v>0</v>
      </c>
      <c r="D4319" t="s">
        <v>4331</v>
      </c>
    </row>
    <row r="4320" spans="1:4" x14ac:dyDescent="0.25">
      <c r="A4320">
        <v>3</v>
      </c>
      <c r="B4320">
        <v>12</v>
      </c>
      <c r="C4320">
        <v>0</v>
      </c>
      <c r="D4320" t="s">
        <v>4332</v>
      </c>
    </row>
    <row r="4321" spans="1:4" x14ac:dyDescent="0.25">
      <c r="A4321">
        <v>3</v>
      </c>
      <c r="B4321">
        <v>12</v>
      </c>
      <c r="C4321">
        <v>0</v>
      </c>
      <c r="D4321" t="s">
        <v>4333</v>
      </c>
    </row>
    <row r="4322" spans="1:4" x14ac:dyDescent="0.25">
      <c r="A4322">
        <v>3</v>
      </c>
      <c r="B4322">
        <v>12</v>
      </c>
      <c r="C4322">
        <v>0</v>
      </c>
      <c r="D4322" t="s">
        <v>4334</v>
      </c>
    </row>
    <row r="4323" spans="1:4" x14ac:dyDescent="0.25">
      <c r="A4323">
        <v>3</v>
      </c>
      <c r="B4323">
        <v>12</v>
      </c>
      <c r="C4323">
        <v>0</v>
      </c>
      <c r="D4323" t="s">
        <v>4335</v>
      </c>
    </row>
    <row r="4324" spans="1:4" x14ac:dyDescent="0.25">
      <c r="A4324">
        <v>4</v>
      </c>
      <c r="B4324">
        <v>12</v>
      </c>
      <c r="C4324">
        <v>0</v>
      </c>
      <c r="D4324" t="s">
        <v>4336</v>
      </c>
    </row>
    <row r="4325" spans="1:4" x14ac:dyDescent="0.25">
      <c r="A4325">
        <v>4</v>
      </c>
      <c r="B4325">
        <v>12</v>
      </c>
      <c r="C4325">
        <v>0</v>
      </c>
      <c r="D4325" t="s">
        <v>4337</v>
      </c>
    </row>
    <row r="4326" spans="1:4" x14ac:dyDescent="0.25">
      <c r="A4326">
        <v>4</v>
      </c>
      <c r="B4326">
        <v>12</v>
      </c>
      <c r="C4326">
        <v>0</v>
      </c>
      <c r="D4326" t="s">
        <v>4338</v>
      </c>
    </row>
    <row r="4327" spans="1:4" x14ac:dyDescent="0.25">
      <c r="A4327">
        <v>4</v>
      </c>
      <c r="B4327">
        <v>12</v>
      </c>
      <c r="C4327">
        <v>0</v>
      </c>
      <c r="D4327" t="s">
        <v>4339</v>
      </c>
    </row>
    <row r="4328" spans="1:4" x14ac:dyDescent="0.25">
      <c r="A4328">
        <v>5</v>
      </c>
      <c r="B4328">
        <v>12</v>
      </c>
      <c r="C4328">
        <v>0</v>
      </c>
      <c r="D4328" t="s">
        <v>4340</v>
      </c>
    </row>
    <row r="4329" spans="1:4" x14ac:dyDescent="0.25">
      <c r="A4329">
        <v>5</v>
      </c>
      <c r="B4329">
        <v>12</v>
      </c>
      <c r="C4329">
        <v>0</v>
      </c>
      <c r="D4329" t="s">
        <v>4341</v>
      </c>
    </row>
    <row r="4330" spans="1:4" x14ac:dyDescent="0.25">
      <c r="A4330">
        <v>5</v>
      </c>
      <c r="B4330">
        <v>12</v>
      </c>
      <c r="C4330">
        <v>0</v>
      </c>
      <c r="D4330" t="s">
        <v>4342</v>
      </c>
    </row>
    <row r="4331" spans="1:4" x14ac:dyDescent="0.25">
      <c r="A4331">
        <v>5</v>
      </c>
      <c r="B4331">
        <v>12</v>
      </c>
      <c r="C4331">
        <v>0</v>
      </c>
      <c r="D4331" t="s">
        <v>4343</v>
      </c>
    </row>
    <row r="4332" spans="1:4" x14ac:dyDescent="0.25">
      <c r="A4332">
        <v>5</v>
      </c>
      <c r="B4332">
        <v>12</v>
      </c>
      <c r="C4332">
        <v>0</v>
      </c>
      <c r="D4332" t="s">
        <v>4344</v>
      </c>
    </row>
    <row r="4333" spans="1:4" x14ac:dyDescent="0.25">
      <c r="A4333">
        <v>5</v>
      </c>
      <c r="B4333">
        <v>12</v>
      </c>
      <c r="C4333">
        <v>0</v>
      </c>
      <c r="D4333" t="s">
        <v>4345</v>
      </c>
    </row>
    <row r="4334" spans="1:4" x14ac:dyDescent="0.25">
      <c r="A4334">
        <v>5</v>
      </c>
      <c r="B4334">
        <v>12</v>
      </c>
      <c r="C4334">
        <v>0</v>
      </c>
      <c r="D4334" t="s">
        <v>4346</v>
      </c>
    </row>
    <row r="4335" spans="1:4" x14ac:dyDescent="0.25">
      <c r="A4335">
        <v>5</v>
      </c>
      <c r="B4335">
        <v>12</v>
      </c>
      <c r="C4335">
        <v>0</v>
      </c>
      <c r="D4335" t="s">
        <v>4347</v>
      </c>
    </row>
    <row r="4336" spans="1:4" x14ac:dyDescent="0.25">
      <c r="A4336">
        <v>5</v>
      </c>
      <c r="B4336">
        <v>12</v>
      </c>
      <c r="C4336">
        <v>0</v>
      </c>
      <c r="D4336" t="s">
        <v>4348</v>
      </c>
    </row>
    <row r="4337" spans="1:4" x14ac:dyDescent="0.25">
      <c r="A4337">
        <v>5</v>
      </c>
      <c r="B4337">
        <v>12</v>
      </c>
      <c r="C4337">
        <v>0</v>
      </c>
      <c r="D4337" t="s">
        <v>4349</v>
      </c>
    </row>
    <row r="4338" spans="1:4" x14ac:dyDescent="0.25">
      <c r="A4338">
        <v>6</v>
      </c>
      <c r="B4338">
        <v>12</v>
      </c>
      <c r="C4338">
        <v>0</v>
      </c>
      <c r="D4338" t="s">
        <v>4350</v>
      </c>
    </row>
    <row r="4339" spans="1:4" x14ac:dyDescent="0.25">
      <c r="A4339">
        <v>6</v>
      </c>
      <c r="B4339">
        <v>12</v>
      </c>
      <c r="C4339">
        <v>0</v>
      </c>
      <c r="D4339" t="s">
        <v>4351</v>
      </c>
    </row>
    <row r="4340" spans="1:4" x14ac:dyDescent="0.25">
      <c r="A4340">
        <v>6</v>
      </c>
      <c r="B4340">
        <v>12</v>
      </c>
      <c r="C4340">
        <v>0</v>
      </c>
      <c r="D4340" t="s">
        <v>4352</v>
      </c>
    </row>
    <row r="4341" spans="1:4" x14ac:dyDescent="0.25">
      <c r="A4341">
        <v>6</v>
      </c>
      <c r="B4341">
        <v>12</v>
      </c>
      <c r="C4341">
        <v>0</v>
      </c>
      <c r="D4341" t="s">
        <v>4353</v>
      </c>
    </row>
    <row r="4342" spans="1:4" x14ac:dyDescent="0.25">
      <c r="A4342">
        <v>6</v>
      </c>
      <c r="B4342">
        <v>12</v>
      </c>
      <c r="C4342">
        <v>0</v>
      </c>
      <c r="D4342" t="s">
        <v>4354</v>
      </c>
    </row>
    <row r="4343" spans="1:4" x14ac:dyDescent="0.25">
      <c r="A4343">
        <v>6</v>
      </c>
      <c r="B4343">
        <v>12</v>
      </c>
      <c r="C4343">
        <v>0</v>
      </c>
      <c r="D4343" t="s">
        <v>4355</v>
      </c>
    </row>
    <row r="4344" spans="1:4" x14ac:dyDescent="0.25">
      <c r="A4344">
        <v>6</v>
      </c>
      <c r="B4344">
        <v>12</v>
      </c>
      <c r="C4344">
        <v>0</v>
      </c>
      <c r="D4344" t="s">
        <v>4356</v>
      </c>
    </row>
    <row r="4345" spans="1:4" x14ac:dyDescent="0.25">
      <c r="A4345">
        <v>6</v>
      </c>
      <c r="B4345">
        <v>12</v>
      </c>
      <c r="C4345">
        <v>0</v>
      </c>
      <c r="D4345" t="s">
        <v>4357</v>
      </c>
    </row>
    <row r="4346" spans="1:4" x14ac:dyDescent="0.25">
      <c r="A4346">
        <v>6</v>
      </c>
      <c r="B4346">
        <v>12</v>
      </c>
      <c r="C4346">
        <v>0</v>
      </c>
      <c r="D4346" t="s">
        <v>4358</v>
      </c>
    </row>
    <row r="4347" spans="1:4" x14ac:dyDescent="0.25">
      <c r="A4347">
        <v>6</v>
      </c>
      <c r="B4347">
        <v>12</v>
      </c>
      <c r="C4347">
        <v>0</v>
      </c>
      <c r="D4347" t="s">
        <v>4359</v>
      </c>
    </row>
    <row r="4348" spans="1:4" x14ac:dyDescent="0.25">
      <c r="A4348">
        <v>6</v>
      </c>
      <c r="B4348">
        <v>12</v>
      </c>
      <c r="C4348">
        <v>0</v>
      </c>
      <c r="D4348" t="s">
        <v>4360</v>
      </c>
    </row>
    <row r="4349" spans="1:4" x14ac:dyDescent="0.25">
      <c r="A4349">
        <v>6</v>
      </c>
      <c r="B4349">
        <v>12</v>
      </c>
      <c r="C4349">
        <v>0</v>
      </c>
      <c r="D4349" t="s">
        <v>4361</v>
      </c>
    </row>
    <row r="4350" spans="1:4" x14ac:dyDescent="0.25">
      <c r="A4350">
        <v>6</v>
      </c>
      <c r="B4350">
        <v>12</v>
      </c>
      <c r="C4350">
        <v>0</v>
      </c>
      <c r="D4350" t="s">
        <v>4362</v>
      </c>
    </row>
    <row r="4351" spans="1:4" x14ac:dyDescent="0.25">
      <c r="A4351">
        <v>6</v>
      </c>
      <c r="B4351">
        <v>12</v>
      </c>
      <c r="C4351">
        <v>0</v>
      </c>
      <c r="D4351" t="s">
        <v>4363</v>
      </c>
    </row>
    <row r="4352" spans="1:4" x14ac:dyDescent="0.25">
      <c r="A4352">
        <v>6</v>
      </c>
      <c r="B4352">
        <v>12</v>
      </c>
      <c r="C4352">
        <v>0</v>
      </c>
      <c r="D4352" t="s">
        <v>4364</v>
      </c>
    </row>
    <row r="4353" spans="1:4" x14ac:dyDescent="0.25">
      <c r="A4353">
        <v>6</v>
      </c>
      <c r="B4353">
        <v>12</v>
      </c>
      <c r="C4353">
        <v>0</v>
      </c>
      <c r="D4353" t="s">
        <v>4365</v>
      </c>
    </row>
    <row r="4354" spans="1:4" x14ac:dyDescent="0.25">
      <c r="A4354">
        <v>6</v>
      </c>
      <c r="B4354">
        <v>12</v>
      </c>
      <c r="C4354">
        <v>0</v>
      </c>
      <c r="D4354" t="s">
        <v>4366</v>
      </c>
    </row>
    <row r="4355" spans="1:4" x14ac:dyDescent="0.25">
      <c r="A4355">
        <v>7</v>
      </c>
      <c r="B4355">
        <v>12</v>
      </c>
      <c r="C4355">
        <v>0</v>
      </c>
      <c r="D4355" t="s">
        <v>4367</v>
      </c>
    </row>
    <row r="4356" spans="1:4" x14ac:dyDescent="0.25">
      <c r="A4356">
        <v>7</v>
      </c>
      <c r="B4356">
        <v>12</v>
      </c>
      <c r="C4356">
        <v>0</v>
      </c>
      <c r="D4356" t="s">
        <v>4368</v>
      </c>
    </row>
    <row r="4357" spans="1:4" x14ac:dyDescent="0.25">
      <c r="A4357">
        <v>7</v>
      </c>
      <c r="B4357">
        <v>12</v>
      </c>
      <c r="C4357">
        <v>0</v>
      </c>
      <c r="D4357" t="s">
        <v>4369</v>
      </c>
    </row>
    <row r="4358" spans="1:4" x14ac:dyDescent="0.25">
      <c r="A4358">
        <v>7</v>
      </c>
      <c r="B4358">
        <v>12</v>
      </c>
      <c r="C4358">
        <v>0</v>
      </c>
      <c r="D4358" t="s">
        <v>4370</v>
      </c>
    </row>
    <row r="4359" spans="1:4" x14ac:dyDescent="0.25">
      <c r="A4359">
        <v>7</v>
      </c>
      <c r="B4359">
        <v>12</v>
      </c>
      <c r="C4359">
        <v>0</v>
      </c>
      <c r="D4359" t="s">
        <v>4371</v>
      </c>
    </row>
    <row r="4360" spans="1:4" x14ac:dyDescent="0.25">
      <c r="A4360">
        <v>7</v>
      </c>
      <c r="B4360">
        <v>12</v>
      </c>
      <c r="C4360">
        <v>0</v>
      </c>
      <c r="D4360" t="s">
        <v>4372</v>
      </c>
    </row>
    <row r="4361" spans="1:4" x14ac:dyDescent="0.25">
      <c r="A4361">
        <v>7</v>
      </c>
      <c r="B4361">
        <v>12</v>
      </c>
      <c r="C4361">
        <v>0</v>
      </c>
      <c r="D4361" t="s">
        <v>4373</v>
      </c>
    </row>
    <row r="4362" spans="1:4" x14ac:dyDescent="0.25">
      <c r="A4362">
        <v>7</v>
      </c>
      <c r="B4362">
        <v>12</v>
      </c>
      <c r="C4362">
        <v>0</v>
      </c>
      <c r="D4362" t="s">
        <v>4374</v>
      </c>
    </row>
    <row r="4363" spans="1:4" x14ac:dyDescent="0.25">
      <c r="A4363">
        <v>7</v>
      </c>
      <c r="B4363">
        <v>12</v>
      </c>
      <c r="C4363">
        <v>0</v>
      </c>
      <c r="D4363" t="s">
        <v>4375</v>
      </c>
    </row>
    <row r="4364" spans="1:4" x14ac:dyDescent="0.25">
      <c r="A4364">
        <v>7</v>
      </c>
      <c r="B4364">
        <v>12</v>
      </c>
      <c r="C4364">
        <v>0</v>
      </c>
      <c r="D4364" t="s">
        <v>4376</v>
      </c>
    </row>
    <row r="4365" spans="1:4" x14ac:dyDescent="0.25">
      <c r="A4365">
        <v>7</v>
      </c>
      <c r="B4365">
        <v>12</v>
      </c>
      <c r="C4365">
        <v>0</v>
      </c>
      <c r="D4365" t="s">
        <v>4377</v>
      </c>
    </row>
    <row r="4366" spans="1:4" x14ac:dyDescent="0.25">
      <c r="A4366">
        <v>7</v>
      </c>
      <c r="B4366">
        <v>12</v>
      </c>
      <c r="C4366">
        <v>0</v>
      </c>
      <c r="D4366" t="s">
        <v>4378</v>
      </c>
    </row>
    <row r="4367" spans="1:4" x14ac:dyDescent="0.25">
      <c r="A4367">
        <v>7</v>
      </c>
      <c r="B4367">
        <v>12</v>
      </c>
      <c r="C4367">
        <v>0</v>
      </c>
      <c r="D4367" t="s">
        <v>4379</v>
      </c>
    </row>
    <row r="4368" spans="1:4" x14ac:dyDescent="0.25">
      <c r="A4368">
        <v>8</v>
      </c>
      <c r="B4368">
        <v>12</v>
      </c>
      <c r="C4368">
        <v>0</v>
      </c>
      <c r="D4368" t="s">
        <v>4380</v>
      </c>
    </row>
    <row r="4369" spans="1:4" x14ac:dyDescent="0.25">
      <c r="A4369">
        <v>8</v>
      </c>
      <c r="B4369">
        <v>12</v>
      </c>
      <c r="C4369">
        <v>0</v>
      </c>
      <c r="D4369" t="s">
        <v>4381</v>
      </c>
    </row>
    <row r="4370" spans="1:4" x14ac:dyDescent="0.25">
      <c r="A4370">
        <v>8</v>
      </c>
      <c r="B4370">
        <v>12</v>
      </c>
      <c r="C4370">
        <v>0</v>
      </c>
      <c r="D4370" t="s">
        <v>4382</v>
      </c>
    </row>
    <row r="4371" spans="1:4" x14ac:dyDescent="0.25">
      <c r="A4371">
        <v>8</v>
      </c>
      <c r="B4371">
        <v>12</v>
      </c>
      <c r="C4371">
        <v>0</v>
      </c>
      <c r="D4371" t="s">
        <v>4383</v>
      </c>
    </row>
    <row r="4372" spans="1:4" x14ac:dyDescent="0.25">
      <c r="A4372">
        <v>8</v>
      </c>
      <c r="B4372">
        <v>12</v>
      </c>
      <c r="C4372">
        <v>0</v>
      </c>
      <c r="D4372" t="s">
        <v>4384</v>
      </c>
    </row>
    <row r="4373" spans="1:4" x14ac:dyDescent="0.25">
      <c r="A4373">
        <v>8</v>
      </c>
      <c r="B4373">
        <v>12</v>
      </c>
      <c r="C4373">
        <v>0</v>
      </c>
      <c r="D4373" t="s">
        <v>4385</v>
      </c>
    </row>
    <row r="4374" spans="1:4" x14ac:dyDescent="0.25">
      <c r="A4374">
        <v>8</v>
      </c>
      <c r="B4374">
        <v>12</v>
      </c>
      <c r="C4374">
        <v>0</v>
      </c>
      <c r="D4374" t="s">
        <v>4386</v>
      </c>
    </row>
    <row r="4375" spans="1:4" x14ac:dyDescent="0.25">
      <c r="A4375">
        <v>8</v>
      </c>
      <c r="B4375">
        <v>12</v>
      </c>
      <c r="C4375">
        <v>0</v>
      </c>
      <c r="D4375" t="s">
        <v>4387</v>
      </c>
    </row>
    <row r="4376" spans="1:4" x14ac:dyDescent="0.25">
      <c r="A4376">
        <v>8</v>
      </c>
      <c r="B4376">
        <v>12</v>
      </c>
      <c r="C4376">
        <v>0</v>
      </c>
      <c r="D4376" t="s">
        <v>4388</v>
      </c>
    </row>
    <row r="4377" spans="1:4" x14ac:dyDescent="0.25">
      <c r="A4377">
        <v>8</v>
      </c>
      <c r="B4377">
        <v>12</v>
      </c>
      <c r="C4377">
        <v>0</v>
      </c>
      <c r="D4377" t="s">
        <v>4389</v>
      </c>
    </row>
    <row r="4378" spans="1:4" x14ac:dyDescent="0.25">
      <c r="A4378">
        <v>8</v>
      </c>
      <c r="B4378">
        <v>12</v>
      </c>
      <c r="C4378">
        <v>0</v>
      </c>
      <c r="D4378" t="s">
        <v>4390</v>
      </c>
    </row>
    <row r="4379" spans="1:4" x14ac:dyDescent="0.25">
      <c r="A4379">
        <v>8</v>
      </c>
      <c r="B4379">
        <v>12</v>
      </c>
      <c r="C4379">
        <v>0</v>
      </c>
      <c r="D4379" t="s">
        <v>4391</v>
      </c>
    </row>
    <row r="4380" spans="1:4" x14ac:dyDescent="0.25">
      <c r="A4380">
        <v>8</v>
      </c>
      <c r="B4380">
        <v>12</v>
      </c>
      <c r="C4380">
        <v>0</v>
      </c>
      <c r="D4380" t="s">
        <v>4392</v>
      </c>
    </row>
    <row r="4381" spans="1:4" x14ac:dyDescent="0.25">
      <c r="A4381">
        <v>8</v>
      </c>
      <c r="B4381">
        <v>12</v>
      </c>
      <c r="C4381">
        <v>0</v>
      </c>
      <c r="D4381" t="s">
        <v>4393</v>
      </c>
    </row>
    <row r="4382" spans="1:4" x14ac:dyDescent="0.25">
      <c r="A4382">
        <v>8</v>
      </c>
      <c r="B4382">
        <v>12</v>
      </c>
      <c r="C4382">
        <v>0</v>
      </c>
      <c r="D4382" t="s">
        <v>4394</v>
      </c>
    </row>
    <row r="4383" spans="1:4" x14ac:dyDescent="0.25">
      <c r="A4383">
        <v>8</v>
      </c>
      <c r="B4383">
        <v>12</v>
      </c>
      <c r="C4383">
        <v>0</v>
      </c>
      <c r="D4383" t="s">
        <v>4395</v>
      </c>
    </row>
    <row r="4384" spans="1:4" x14ac:dyDescent="0.25">
      <c r="A4384">
        <v>8</v>
      </c>
      <c r="B4384">
        <v>12</v>
      </c>
      <c r="C4384">
        <v>0</v>
      </c>
      <c r="D4384" t="s">
        <v>4396</v>
      </c>
    </row>
    <row r="4385" spans="1:4" x14ac:dyDescent="0.25">
      <c r="A4385">
        <v>9</v>
      </c>
      <c r="B4385">
        <v>12</v>
      </c>
      <c r="C4385">
        <v>0</v>
      </c>
      <c r="D4385" t="s">
        <v>4397</v>
      </c>
    </row>
    <row r="4386" spans="1:4" x14ac:dyDescent="0.25">
      <c r="A4386">
        <v>9</v>
      </c>
      <c r="B4386">
        <v>12</v>
      </c>
      <c r="C4386">
        <v>0</v>
      </c>
      <c r="D4386" t="s">
        <v>4398</v>
      </c>
    </row>
    <row r="4387" spans="1:4" x14ac:dyDescent="0.25">
      <c r="A4387">
        <v>9</v>
      </c>
      <c r="B4387">
        <v>12</v>
      </c>
      <c r="C4387">
        <v>0</v>
      </c>
      <c r="D4387" t="s">
        <v>4399</v>
      </c>
    </row>
    <row r="4388" spans="1:4" x14ac:dyDescent="0.25">
      <c r="A4388">
        <v>9</v>
      </c>
      <c r="B4388">
        <v>12</v>
      </c>
      <c r="C4388">
        <v>0</v>
      </c>
      <c r="D4388" t="s">
        <v>4400</v>
      </c>
    </row>
    <row r="4389" spans="1:4" x14ac:dyDescent="0.25">
      <c r="A4389">
        <v>9</v>
      </c>
      <c r="B4389">
        <v>12</v>
      </c>
      <c r="C4389">
        <v>0</v>
      </c>
      <c r="D4389" t="s">
        <v>4401</v>
      </c>
    </row>
    <row r="4390" spans="1:4" x14ac:dyDescent="0.25">
      <c r="A4390">
        <v>10</v>
      </c>
      <c r="B4390">
        <v>12</v>
      </c>
      <c r="C4390">
        <v>0</v>
      </c>
      <c r="D4390" t="s">
        <v>4402</v>
      </c>
    </row>
    <row r="4391" spans="1:4" x14ac:dyDescent="0.25">
      <c r="A4391">
        <v>10</v>
      </c>
      <c r="B4391">
        <v>12</v>
      </c>
      <c r="C4391">
        <v>0</v>
      </c>
      <c r="D4391" t="s">
        <v>4403</v>
      </c>
    </row>
    <row r="4392" spans="1:4" x14ac:dyDescent="0.25">
      <c r="A4392">
        <v>10</v>
      </c>
      <c r="B4392">
        <v>12</v>
      </c>
      <c r="C4392">
        <v>0</v>
      </c>
      <c r="D4392" t="s">
        <v>4404</v>
      </c>
    </row>
    <row r="4393" spans="1:4" x14ac:dyDescent="0.25">
      <c r="A4393">
        <v>10</v>
      </c>
      <c r="B4393">
        <v>12</v>
      </c>
      <c r="C4393">
        <v>0</v>
      </c>
      <c r="D4393" t="s">
        <v>4405</v>
      </c>
    </row>
    <row r="4394" spans="1:4" x14ac:dyDescent="0.25">
      <c r="A4394">
        <v>11</v>
      </c>
      <c r="B4394">
        <v>12</v>
      </c>
      <c r="C4394">
        <v>0</v>
      </c>
      <c r="D4394" t="s">
        <v>4406</v>
      </c>
    </row>
    <row r="4395" spans="1:4" x14ac:dyDescent="0.25">
      <c r="A4395">
        <v>11</v>
      </c>
      <c r="B4395">
        <v>12</v>
      </c>
      <c r="C4395">
        <v>0</v>
      </c>
      <c r="D4395" t="s">
        <v>4407</v>
      </c>
    </row>
    <row r="4396" spans="1:4" x14ac:dyDescent="0.25">
      <c r="A4396">
        <v>11</v>
      </c>
      <c r="B4396">
        <v>12</v>
      </c>
      <c r="C4396">
        <v>0</v>
      </c>
      <c r="D4396" t="s">
        <v>4408</v>
      </c>
    </row>
    <row r="4397" spans="1:4" x14ac:dyDescent="0.25">
      <c r="A4397">
        <v>11</v>
      </c>
      <c r="B4397">
        <v>12</v>
      </c>
      <c r="C4397">
        <v>0</v>
      </c>
      <c r="D4397" t="s">
        <v>4409</v>
      </c>
    </row>
    <row r="4398" spans="1:4" x14ac:dyDescent="0.25">
      <c r="A4398">
        <v>11</v>
      </c>
      <c r="B4398">
        <v>12</v>
      </c>
      <c r="C4398">
        <v>0</v>
      </c>
      <c r="D4398" t="s">
        <v>4410</v>
      </c>
    </row>
    <row r="4399" spans="1:4" x14ac:dyDescent="0.25">
      <c r="A4399">
        <v>11</v>
      </c>
      <c r="B4399">
        <v>12</v>
      </c>
      <c r="C4399">
        <v>0</v>
      </c>
      <c r="D4399" t="s">
        <v>4411</v>
      </c>
    </row>
    <row r="4400" spans="1:4" x14ac:dyDescent="0.25">
      <c r="A4400">
        <v>11</v>
      </c>
      <c r="B4400">
        <v>12</v>
      </c>
      <c r="C4400">
        <v>0</v>
      </c>
      <c r="D4400" t="s">
        <v>4412</v>
      </c>
    </row>
    <row r="4401" spans="1:4" x14ac:dyDescent="0.25">
      <c r="A4401">
        <v>11</v>
      </c>
      <c r="B4401">
        <v>12</v>
      </c>
      <c r="C4401">
        <v>0</v>
      </c>
      <c r="D4401" t="s">
        <v>4413</v>
      </c>
    </row>
    <row r="4402" spans="1:4" x14ac:dyDescent="0.25">
      <c r="A4402">
        <v>11</v>
      </c>
      <c r="B4402">
        <v>12</v>
      </c>
      <c r="C4402">
        <v>0</v>
      </c>
      <c r="D4402" t="s">
        <v>4414</v>
      </c>
    </row>
    <row r="4403" spans="1:4" x14ac:dyDescent="0.25">
      <c r="A4403">
        <v>11</v>
      </c>
      <c r="B4403">
        <v>12</v>
      </c>
      <c r="C4403">
        <v>0</v>
      </c>
      <c r="D4403" t="s">
        <v>4415</v>
      </c>
    </row>
    <row r="4404" spans="1:4" x14ac:dyDescent="0.25">
      <c r="A4404">
        <v>11</v>
      </c>
      <c r="B4404">
        <v>12</v>
      </c>
      <c r="C4404">
        <v>0</v>
      </c>
      <c r="D4404" t="s">
        <v>4416</v>
      </c>
    </row>
    <row r="4405" spans="1:4" x14ac:dyDescent="0.25">
      <c r="A4405">
        <v>11</v>
      </c>
      <c r="B4405">
        <v>12</v>
      </c>
      <c r="C4405">
        <v>0</v>
      </c>
      <c r="D4405" t="s">
        <v>4417</v>
      </c>
    </row>
    <row r="4406" spans="1:4" x14ac:dyDescent="0.25">
      <c r="A4406">
        <v>11</v>
      </c>
      <c r="B4406">
        <v>12</v>
      </c>
      <c r="C4406">
        <v>0</v>
      </c>
      <c r="D4406" t="s">
        <v>4418</v>
      </c>
    </row>
    <row r="4407" spans="1:4" x14ac:dyDescent="0.25">
      <c r="A4407">
        <v>11</v>
      </c>
      <c r="B4407">
        <v>12</v>
      </c>
      <c r="C4407">
        <v>0</v>
      </c>
      <c r="D4407" t="s">
        <v>4419</v>
      </c>
    </row>
    <row r="4408" spans="1:4" x14ac:dyDescent="0.25">
      <c r="A4408">
        <v>11</v>
      </c>
      <c r="B4408">
        <v>12</v>
      </c>
      <c r="C4408">
        <v>0</v>
      </c>
      <c r="D4408" t="s">
        <v>4420</v>
      </c>
    </row>
    <row r="4409" spans="1:4" x14ac:dyDescent="0.25">
      <c r="A4409">
        <v>11</v>
      </c>
      <c r="B4409">
        <v>12</v>
      </c>
      <c r="C4409">
        <v>0</v>
      </c>
      <c r="D4409" t="s">
        <v>4421</v>
      </c>
    </row>
    <row r="4410" spans="1:4" x14ac:dyDescent="0.25">
      <c r="A4410">
        <v>11</v>
      </c>
      <c r="B4410">
        <v>12</v>
      </c>
      <c r="C4410">
        <v>0</v>
      </c>
      <c r="D4410" t="s">
        <v>4422</v>
      </c>
    </row>
    <row r="4411" spans="1:4" x14ac:dyDescent="0.25">
      <c r="A4411">
        <v>11</v>
      </c>
      <c r="B4411">
        <v>12</v>
      </c>
      <c r="C4411">
        <v>0</v>
      </c>
      <c r="D4411" t="s">
        <v>4423</v>
      </c>
    </row>
    <row r="4412" spans="1:4" x14ac:dyDescent="0.25">
      <c r="A4412">
        <v>12</v>
      </c>
      <c r="B4412">
        <v>12</v>
      </c>
      <c r="C4412">
        <v>0</v>
      </c>
      <c r="D4412" t="s">
        <v>4424</v>
      </c>
    </row>
    <row r="4413" spans="1:4" x14ac:dyDescent="0.25">
      <c r="A4413">
        <v>12</v>
      </c>
      <c r="B4413">
        <v>12</v>
      </c>
      <c r="C4413">
        <v>0</v>
      </c>
      <c r="D4413" t="s">
        <v>4425</v>
      </c>
    </row>
    <row r="4414" spans="1:4" x14ac:dyDescent="0.25">
      <c r="A4414">
        <v>12</v>
      </c>
      <c r="B4414">
        <v>12</v>
      </c>
      <c r="C4414">
        <v>0</v>
      </c>
      <c r="D4414" t="s">
        <v>4426</v>
      </c>
    </row>
    <row r="4415" spans="1:4" x14ac:dyDescent="0.25">
      <c r="A4415">
        <v>12</v>
      </c>
      <c r="B4415">
        <v>12</v>
      </c>
      <c r="C4415">
        <v>0</v>
      </c>
      <c r="D4415" t="s">
        <v>4427</v>
      </c>
    </row>
    <row r="4416" spans="1:4" x14ac:dyDescent="0.25">
      <c r="A4416">
        <v>12</v>
      </c>
      <c r="B4416">
        <v>12</v>
      </c>
      <c r="C4416">
        <v>0</v>
      </c>
      <c r="D4416" t="s">
        <v>4428</v>
      </c>
    </row>
    <row r="4417" spans="1:4" x14ac:dyDescent="0.25">
      <c r="A4417">
        <v>12</v>
      </c>
      <c r="B4417">
        <v>12</v>
      </c>
      <c r="C4417">
        <v>0</v>
      </c>
      <c r="D4417" t="s">
        <v>4429</v>
      </c>
    </row>
    <row r="4418" spans="1:4" x14ac:dyDescent="0.25">
      <c r="A4418">
        <v>12</v>
      </c>
      <c r="B4418">
        <v>12</v>
      </c>
      <c r="C4418">
        <v>0</v>
      </c>
      <c r="D4418" t="s">
        <v>4430</v>
      </c>
    </row>
    <row r="4419" spans="1:4" x14ac:dyDescent="0.25">
      <c r="A4419">
        <v>12</v>
      </c>
      <c r="B4419">
        <v>12</v>
      </c>
      <c r="C4419">
        <v>0</v>
      </c>
      <c r="D4419" t="s">
        <v>4431</v>
      </c>
    </row>
    <row r="4420" spans="1:4" x14ac:dyDescent="0.25">
      <c r="A4420">
        <v>12</v>
      </c>
      <c r="B4420">
        <v>12</v>
      </c>
      <c r="C4420">
        <v>0</v>
      </c>
      <c r="D4420" t="s">
        <v>4432</v>
      </c>
    </row>
    <row r="4421" spans="1:4" x14ac:dyDescent="0.25">
      <c r="A4421">
        <v>12</v>
      </c>
      <c r="B4421">
        <v>12</v>
      </c>
      <c r="C4421">
        <v>0</v>
      </c>
      <c r="D4421" t="s">
        <v>4433</v>
      </c>
    </row>
    <row r="4422" spans="1:4" x14ac:dyDescent="0.25">
      <c r="A4422">
        <v>12</v>
      </c>
      <c r="B4422">
        <v>12</v>
      </c>
      <c r="C4422">
        <v>0</v>
      </c>
      <c r="D4422" t="s">
        <v>4434</v>
      </c>
    </row>
    <row r="4423" spans="1:4" x14ac:dyDescent="0.25">
      <c r="A4423">
        <v>12</v>
      </c>
      <c r="B4423">
        <v>12</v>
      </c>
      <c r="C4423">
        <v>0</v>
      </c>
      <c r="D4423" t="s">
        <v>4435</v>
      </c>
    </row>
    <row r="4424" spans="1:4" x14ac:dyDescent="0.25">
      <c r="A4424">
        <v>12</v>
      </c>
      <c r="B4424">
        <v>12</v>
      </c>
      <c r="C4424">
        <v>0</v>
      </c>
      <c r="D4424" t="s">
        <v>4436</v>
      </c>
    </row>
    <row r="4425" spans="1:4" x14ac:dyDescent="0.25">
      <c r="A4425">
        <v>12</v>
      </c>
      <c r="B4425">
        <v>12</v>
      </c>
      <c r="C4425">
        <v>0</v>
      </c>
      <c r="D4425" t="s">
        <v>4437</v>
      </c>
    </row>
    <row r="4426" spans="1:4" x14ac:dyDescent="0.25">
      <c r="A4426">
        <v>13</v>
      </c>
      <c r="B4426">
        <v>12</v>
      </c>
      <c r="C4426">
        <v>0</v>
      </c>
      <c r="D4426" t="s">
        <v>4438</v>
      </c>
    </row>
    <row r="4427" spans="1:4" x14ac:dyDescent="0.25">
      <c r="A4427">
        <v>13</v>
      </c>
      <c r="B4427">
        <v>12</v>
      </c>
      <c r="C4427">
        <v>0</v>
      </c>
      <c r="D4427" t="s">
        <v>4439</v>
      </c>
    </row>
    <row r="4428" spans="1:4" x14ac:dyDescent="0.25">
      <c r="A4428">
        <v>13</v>
      </c>
      <c r="B4428">
        <v>12</v>
      </c>
      <c r="C4428">
        <v>0</v>
      </c>
      <c r="D4428" t="s">
        <v>4440</v>
      </c>
    </row>
    <row r="4429" spans="1:4" x14ac:dyDescent="0.25">
      <c r="A4429">
        <v>13</v>
      </c>
      <c r="B4429">
        <v>12</v>
      </c>
      <c r="C4429">
        <v>0</v>
      </c>
      <c r="D4429" t="s">
        <v>4441</v>
      </c>
    </row>
    <row r="4430" spans="1:4" x14ac:dyDescent="0.25">
      <c r="A4430">
        <v>13</v>
      </c>
      <c r="B4430">
        <v>12</v>
      </c>
      <c r="C4430">
        <v>0</v>
      </c>
      <c r="D4430" t="s">
        <v>4442</v>
      </c>
    </row>
    <row r="4431" spans="1:4" x14ac:dyDescent="0.25">
      <c r="A4431">
        <v>13</v>
      </c>
      <c r="B4431">
        <v>12</v>
      </c>
      <c r="C4431">
        <v>0</v>
      </c>
      <c r="D4431" t="s">
        <v>4443</v>
      </c>
    </row>
    <row r="4432" spans="1:4" x14ac:dyDescent="0.25">
      <c r="A4432">
        <v>13</v>
      </c>
      <c r="B4432">
        <v>12</v>
      </c>
      <c r="C4432">
        <v>0</v>
      </c>
      <c r="D4432" t="s">
        <v>4444</v>
      </c>
    </row>
    <row r="4433" spans="1:4" x14ac:dyDescent="0.25">
      <c r="A4433">
        <v>13</v>
      </c>
      <c r="B4433">
        <v>12</v>
      </c>
      <c r="C4433">
        <v>0</v>
      </c>
      <c r="D4433" t="s">
        <v>4445</v>
      </c>
    </row>
    <row r="4434" spans="1:4" x14ac:dyDescent="0.25">
      <c r="A4434">
        <v>13</v>
      </c>
      <c r="B4434">
        <v>12</v>
      </c>
      <c r="C4434">
        <v>0</v>
      </c>
      <c r="D4434" t="s">
        <v>4446</v>
      </c>
    </row>
    <row r="4435" spans="1:4" x14ac:dyDescent="0.25">
      <c r="A4435">
        <v>13</v>
      </c>
      <c r="B4435">
        <v>12</v>
      </c>
      <c r="C4435">
        <v>0</v>
      </c>
      <c r="D4435" t="s">
        <v>4447</v>
      </c>
    </row>
    <row r="4436" spans="1:4" x14ac:dyDescent="0.25">
      <c r="A4436">
        <v>13</v>
      </c>
      <c r="B4436">
        <v>12</v>
      </c>
      <c r="C4436">
        <v>0</v>
      </c>
      <c r="D4436" t="s">
        <v>4448</v>
      </c>
    </row>
    <row r="4437" spans="1:4" x14ac:dyDescent="0.25">
      <c r="A4437">
        <v>13</v>
      </c>
      <c r="B4437">
        <v>12</v>
      </c>
      <c r="C4437">
        <v>0</v>
      </c>
      <c r="D4437" t="s">
        <v>4449</v>
      </c>
    </row>
    <row r="4438" spans="1:4" x14ac:dyDescent="0.25">
      <c r="A4438">
        <v>13</v>
      </c>
      <c r="B4438">
        <v>12</v>
      </c>
      <c r="C4438">
        <v>0</v>
      </c>
      <c r="D4438" t="s">
        <v>4450</v>
      </c>
    </row>
    <row r="4439" spans="1:4" x14ac:dyDescent="0.25">
      <c r="A4439">
        <v>14</v>
      </c>
      <c r="B4439">
        <v>12</v>
      </c>
      <c r="C4439">
        <v>0</v>
      </c>
      <c r="D4439" t="s">
        <v>4451</v>
      </c>
    </row>
    <row r="4440" spans="1:4" x14ac:dyDescent="0.25">
      <c r="A4440">
        <v>14</v>
      </c>
      <c r="B4440">
        <v>12</v>
      </c>
      <c r="C4440">
        <v>0</v>
      </c>
      <c r="D4440" t="s">
        <v>4452</v>
      </c>
    </row>
    <row r="4441" spans="1:4" x14ac:dyDescent="0.25">
      <c r="A4441">
        <v>14</v>
      </c>
      <c r="B4441">
        <v>12</v>
      </c>
      <c r="C4441">
        <v>0</v>
      </c>
      <c r="D4441" t="s">
        <v>4453</v>
      </c>
    </row>
    <row r="4442" spans="1:4" x14ac:dyDescent="0.25">
      <c r="A4442">
        <v>14</v>
      </c>
      <c r="B4442">
        <v>12</v>
      </c>
      <c r="C4442">
        <v>0</v>
      </c>
      <c r="D4442" t="s">
        <v>4454</v>
      </c>
    </row>
    <row r="4443" spans="1:4" x14ac:dyDescent="0.25">
      <c r="A4443">
        <v>14</v>
      </c>
      <c r="B4443">
        <v>12</v>
      </c>
      <c r="C4443">
        <v>0</v>
      </c>
      <c r="D4443" t="s">
        <v>4455</v>
      </c>
    </row>
    <row r="4444" spans="1:4" x14ac:dyDescent="0.25">
      <c r="A4444">
        <v>15</v>
      </c>
      <c r="B4444">
        <v>12</v>
      </c>
      <c r="C4444">
        <v>0</v>
      </c>
      <c r="D4444" t="s">
        <v>4456</v>
      </c>
    </row>
    <row r="4445" spans="1:4" x14ac:dyDescent="0.25">
      <c r="A4445">
        <v>15</v>
      </c>
      <c r="B4445">
        <v>12</v>
      </c>
      <c r="C4445">
        <v>0</v>
      </c>
      <c r="D4445" t="s">
        <v>4457</v>
      </c>
    </row>
    <row r="4446" spans="1:4" x14ac:dyDescent="0.25">
      <c r="A4446">
        <v>15</v>
      </c>
      <c r="B4446">
        <v>12</v>
      </c>
      <c r="C4446">
        <v>0</v>
      </c>
      <c r="D4446" t="s">
        <v>4458</v>
      </c>
    </row>
    <row r="4447" spans="1:4" x14ac:dyDescent="0.25">
      <c r="A4447">
        <v>15</v>
      </c>
      <c r="B4447">
        <v>12</v>
      </c>
      <c r="C4447">
        <v>0</v>
      </c>
      <c r="D4447" t="s">
        <v>4459</v>
      </c>
    </row>
    <row r="4448" spans="1:4" x14ac:dyDescent="0.25">
      <c r="A4448">
        <v>15</v>
      </c>
      <c r="B4448">
        <v>12</v>
      </c>
      <c r="C4448">
        <v>0</v>
      </c>
      <c r="D4448" t="s">
        <v>4460</v>
      </c>
    </row>
    <row r="4449" spans="1:4" x14ac:dyDescent="0.25">
      <c r="A4449">
        <v>15</v>
      </c>
      <c r="B4449">
        <v>12</v>
      </c>
      <c r="C4449">
        <v>0</v>
      </c>
      <c r="D4449" t="s">
        <v>4461</v>
      </c>
    </row>
    <row r="4450" spans="1:4" x14ac:dyDescent="0.25">
      <c r="A4450">
        <v>15</v>
      </c>
      <c r="B4450">
        <v>12</v>
      </c>
      <c r="C4450">
        <v>0</v>
      </c>
      <c r="D4450" t="s">
        <v>4462</v>
      </c>
    </row>
    <row r="4451" spans="1:4" x14ac:dyDescent="0.25">
      <c r="A4451">
        <v>15</v>
      </c>
      <c r="B4451">
        <v>12</v>
      </c>
      <c r="C4451">
        <v>0</v>
      </c>
      <c r="D4451" t="s">
        <v>4463</v>
      </c>
    </row>
    <row r="4452" spans="1:4" x14ac:dyDescent="0.25">
      <c r="A4452">
        <v>15</v>
      </c>
      <c r="B4452">
        <v>12</v>
      </c>
      <c r="C4452">
        <v>0</v>
      </c>
      <c r="D4452" t="s">
        <v>4464</v>
      </c>
    </row>
    <row r="4453" spans="1:4" x14ac:dyDescent="0.25">
      <c r="A4453">
        <v>15</v>
      </c>
      <c r="B4453">
        <v>12</v>
      </c>
      <c r="C4453">
        <v>0</v>
      </c>
      <c r="D4453" t="s">
        <v>4465</v>
      </c>
    </row>
    <row r="4454" spans="1:4" x14ac:dyDescent="0.25">
      <c r="A4454">
        <v>15</v>
      </c>
      <c r="B4454">
        <v>12</v>
      </c>
      <c r="C4454">
        <v>0</v>
      </c>
      <c r="D4454" t="s">
        <v>4466</v>
      </c>
    </row>
    <row r="4455" spans="1:4" x14ac:dyDescent="0.25">
      <c r="A4455">
        <v>15</v>
      </c>
      <c r="B4455">
        <v>12</v>
      </c>
      <c r="C4455">
        <v>0</v>
      </c>
      <c r="D4455" t="s">
        <v>4467</v>
      </c>
    </row>
    <row r="4456" spans="1:4" x14ac:dyDescent="0.25">
      <c r="A4456">
        <v>15</v>
      </c>
      <c r="B4456">
        <v>12</v>
      </c>
      <c r="C4456">
        <v>0</v>
      </c>
      <c r="D4456" t="s">
        <v>4468</v>
      </c>
    </row>
    <row r="4457" spans="1:4" x14ac:dyDescent="0.25">
      <c r="A4457">
        <v>15</v>
      </c>
      <c r="B4457">
        <v>12</v>
      </c>
      <c r="C4457">
        <v>0</v>
      </c>
      <c r="D4457" t="s">
        <v>4469</v>
      </c>
    </row>
    <row r="4458" spans="1:4" x14ac:dyDescent="0.25">
      <c r="A4458">
        <v>15</v>
      </c>
      <c r="B4458">
        <v>12</v>
      </c>
      <c r="C4458">
        <v>0</v>
      </c>
      <c r="D4458" t="s">
        <v>4470</v>
      </c>
    </row>
    <row r="4459" spans="1:4" x14ac:dyDescent="0.25">
      <c r="A4459">
        <v>15</v>
      </c>
      <c r="B4459">
        <v>12</v>
      </c>
      <c r="C4459">
        <v>0</v>
      </c>
      <c r="D4459" t="s">
        <v>4471</v>
      </c>
    </row>
    <row r="4460" spans="1:4" x14ac:dyDescent="0.25">
      <c r="A4460">
        <v>15</v>
      </c>
      <c r="B4460">
        <v>12</v>
      </c>
      <c r="C4460">
        <v>0</v>
      </c>
      <c r="D4460" t="s">
        <v>4472</v>
      </c>
    </row>
    <row r="4461" spans="1:4" x14ac:dyDescent="0.25">
      <c r="A4461">
        <v>16</v>
      </c>
      <c r="B4461">
        <v>12</v>
      </c>
      <c r="C4461">
        <v>0</v>
      </c>
      <c r="D4461" t="s">
        <v>4473</v>
      </c>
    </row>
    <row r="4462" spans="1:4" x14ac:dyDescent="0.25">
      <c r="A4462">
        <v>16</v>
      </c>
      <c r="B4462">
        <v>12</v>
      </c>
      <c r="C4462">
        <v>0</v>
      </c>
      <c r="D4462" t="s">
        <v>4474</v>
      </c>
    </row>
    <row r="4463" spans="1:4" x14ac:dyDescent="0.25">
      <c r="A4463">
        <v>16</v>
      </c>
      <c r="B4463">
        <v>12</v>
      </c>
      <c r="C4463">
        <v>0</v>
      </c>
      <c r="D4463" t="s">
        <v>4475</v>
      </c>
    </row>
    <row r="4464" spans="1:4" x14ac:dyDescent="0.25">
      <c r="A4464">
        <v>16</v>
      </c>
      <c r="B4464">
        <v>12</v>
      </c>
      <c r="C4464">
        <v>0</v>
      </c>
      <c r="D4464" t="s">
        <v>4476</v>
      </c>
    </row>
    <row r="4465" spans="1:4" x14ac:dyDescent="0.25">
      <c r="A4465">
        <v>16</v>
      </c>
      <c r="B4465">
        <v>12</v>
      </c>
      <c r="C4465">
        <v>0</v>
      </c>
      <c r="D4465" t="s">
        <v>4477</v>
      </c>
    </row>
    <row r="4466" spans="1:4" x14ac:dyDescent="0.25">
      <c r="A4466">
        <v>16</v>
      </c>
      <c r="B4466">
        <v>12</v>
      </c>
      <c r="C4466">
        <v>0</v>
      </c>
      <c r="D4466" t="s">
        <v>4478</v>
      </c>
    </row>
    <row r="4467" spans="1:4" x14ac:dyDescent="0.25">
      <c r="A4467">
        <v>16</v>
      </c>
      <c r="B4467">
        <v>12</v>
      </c>
      <c r="C4467">
        <v>0</v>
      </c>
      <c r="D4467" t="s">
        <v>4479</v>
      </c>
    </row>
    <row r="4468" spans="1:4" x14ac:dyDescent="0.25">
      <c r="A4468">
        <v>16</v>
      </c>
      <c r="B4468">
        <v>12</v>
      </c>
      <c r="C4468">
        <v>0</v>
      </c>
      <c r="D4468" t="s">
        <v>4480</v>
      </c>
    </row>
    <row r="4469" spans="1:4" x14ac:dyDescent="0.25">
      <c r="A4469">
        <v>16</v>
      </c>
      <c r="B4469">
        <v>12</v>
      </c>
      <c r="C4469">
        <v>0</v>
      </c>
      <c r="D4469" t="s">
        <v>4481</v>
      </c>
    </row>
    <row r="4470" spans="1:4" x14ac:dyDescent="0.25">
      <c r="A4470">
        <v>17</v>
      </c>
      <c r="B4470">
        <v>12</v>
      </c>
      <c r="C4470">
        <v>0</v>
      </c>
      <c r="D4470" t="s">
        <v>4482</v>
      </c>
    </row>
    <row r="4471" spans="1:4" x14ac:dyDescent="0.25">
      <c r="A4471">
        <v>17</v>
      </c>
      <c r="B4471">
        <v>12</v>
      </c>
      <c r="C4471">
        <v>0</v>
      </c>
      <c r="D4471" t="s">
        <v>4483</v>
      </c>
    </row>
    <row r="4472" spans="1:4" x14ac:dyDescent="0.25">
      <c r="A4472">
        <v>17</v>
      </c>
      <c r="B4472">
        <v>12</v>
      </c>
      <c r="C4472">
        <v>0</v>
      </c>
      <c r="D4472" t="s">
        <v>4484</v>
      </c>
    </row>
    <row r="4473" spans="1:4" x14ac:dyDescent="0.25">
      <c r="A4473">
        <v>17</v>
      </c>
      <c r="B4473">
        <v>12</v>
      </c>
      <c r="C4473">
        <v>0</v>
      </c>
      <c r="D4473" t="s">
        <v>4485</v>
      </c>
    </row>
    <row r="4474" spans="1:4" x14ac:dyDescent="0.25">
      <c r="A4474">
        <v>17</v>
      </c>
      <c r="B4474">
        <v>12</v>
      </c>
      <c r="C4474">
        <v>0</v>
      </c>
      <c r="D4474" t="s">
        <v>4486</v>
      </c>
    </row>
    <row r="4475" spans="1:4" x14ac:dyDescent="0.25">
      <c r="A4475">
        <v>17</v>
      </c>
      <c r="B4475">
        <v>12</v>
      </c>
      <c r="C4475">
        <v>0</v>
      </c>
      <c r="D4475" t="s">
        <v>4487</v>
      </c>
    </row>
    <row r="4476" spans="1:4" x14ac:dyDescent="0.25">
      <c r="A4476">
        <v>17</v>
      </c>
      <c r="B4476">
        <v>12</v>
      </c>
      <c r="C4476">
        <v>0</v>
      </c>
      <c r="D4476" t="s">
        <v>4488</v>
      </c>
    </row>
    <row r="4477" spans="1:4" x14ac:dyDescent="0.25">
      <c r="A4477">
        <v>17</v>
      </c>
      <c r="B4477">
        <v>12</v>
      </c>
      <c r="C4477">
        <v>0</v>
      </c>
      <c r="D4477" t="s">
        <v>4489</v>
      </c>
    </row>
    <row r="4478" spans="1:4" x14ac:dyDescent="0.25">
      <c r="A4478">
        <v>17</v>
      </c>
      <c r="B4478">
        <v>12</v>
      </c>
      <c r="C4478">
        <v>0</v>
      </c>
      <c r="D4478" t="s">
        <v>4490</v>
      </c>
    </row>
    <row r="4479" spans="1:4" x14ac:dyDescent="0.25">
      <c r="A4479">
        <v>18</v>
      </c>
      <c r="B4479">
        <v>12</v>
      </c>
      <c r="C4479">
        <v>0</v>
      </c>
      <c r="D4479" t="s">
        <v>4491</v>
      </c>
    </row>
    <row r="4480" spans="1:4" x14ac:dyDescent="0.25">
      <c r="A4480">
        <v>18</v>
      </c>
      <c r="B4480">
        <v>12</v>
      </c>
      <c r="C4480">
        <v>0</v>
      </c>
      <c r="D4480" t="s">
        <v>4492</v>
      </c>
    </row>
    <row r="4481" spans="1:4" x14ac:dyDescent="0.25">
      <c r="A4481">
        <v>18</v>
      </c>
      <c r="B4481">
        <v>12</v>
      </c>
      <c r="C4481">
        <v>0</v>
      </c>
      <c r="D4481" t="s">
        <v>4493</v>
      </c>
    </row>
    <row r="4482" spans="1:4" x14ac:dyDescent="0.25">
      <c r="A4482">
        <v>18</v>
      </c>
      <c r="B4482">
        <v>12</v>
      </c>
      <c r="C4482">
        <v>0</v>
      </c>
      <c r="D4482" t="s">
        <v>4494</v>
      </c>
    </row>
    <row r="4483" spans="1:4" x14ac:dyDescent="0.25">
      <c r="A4483">
        <v>18</v>
      </c>
      <c r="B4483">
        <v>12</v>
      </c>
      <c r="C4483">
        <v>0</v>
      </c>
      <c r="D4483" t="s">
        <v>4495</v>
      </c>
    </row>
    <row r="4484" spans="1:4" x14ac:dyDescent="0.25">
      <c r="A4484">
        <v>18</v>
      </c>
      <c r="B4484">
        <v>12</v>
      </c>
      <c r="C4484">
        <v>0</v>
      </c>
      <c r="D4484" t="s">
        <v>4496</v>
      </c>
    </row>
    <row r="4485" spans="1:4" x14ac:dyDescent="0.25">
      <c r="A4485">
        <v>18</v>
      </c>
      <c r="B4485">
        <v>12</v>
      </c>
      <c r="C4485">
        <v>0</v>
      </c>
      <c r="D4485" t="s">
        <v>4497</v>
      </c>
    </row>
    <row r="4486" spans="1:4" x14ac:dyDescent="0.25">
      <c r="A4486">
        <v>18</v>
      </c>
      <c r="B4486">
        <v>12</v>
      </c>
      <c r="C4486">
        <v>0</v>
      </c>
      <c r="D4486" t="s">
        <v>4498</v>
      </c>
    </row>
    <row r="4487" spans="1:4" x14ac:dyDescent="0.25">
      <c r="A4487">
        <v>18</v>
      </c>
      <c r="B4487">
        <v>12</v>
      </c>
      <c r="C4487">
        <v>0</v>
      </c>
      <c r="D4487" t="s">
        <v>4499</v>
      </c>
    </row>
    <row r="4488" spans="1:4" x14ac:dyDescent="0.25">
      <c r="A4488">
        <v>18</v>
      </c>
      <c r="B4488">
        <v>12</v>
      </c>
      <c r="C4488">
        <v>0</v>
      </c>
      <c r="D4488" t="s">
        <v>4500</v>
      </c>
    </row>
    <row r="4489" spans="1:4" x14ac:dyDescent="0.25">
      <c r="A4489">
        <v>19</v>
      </c>
      <c r="B4489">
        <v>12</v>
      </c>
      <c r="C4489">
        <v>0</v>
      </c>
      <c r="D4489" t="s">
        <v>4501</v>
      </c>
    </row>
    <row r="4490" spans="1:4" x14ac:dyDescent="0.25">
      <c r="A4490">
        <v>19</v>
      </c>
      <c r="B4490">
        <v>12</v>
      </c>
      <c r="C4490">
        <v>0</v>
      </c>
      <c r="D4490" t="s">
        <v>4502</v>
      </c>
    </row>
    <row r="4491" spans="1:4" x14ac:dyDescent="0.25">
      <c r="A4491">
        <v>19</v>
      </c>
      <c r="B4491">
        <v>12</v>
      </c>
      <c r="C4491">
        <v>0</v>
      </c>
      <c r="D4491" t="s">
        <v>4503</v>
      </c>
    </row>
    <row r="4492" spans="1:4" x14ac:dyDescent="0.25">
      <c r="A4492">
        <v>19</v>
      </c>
      <c r="B4492">
        <v>12</v>
      </c>
      <c r="C4492">
        <v>0</v>
      </c>
      <c r="D4492" t="s">
        <v>4504</v>
      </c>
    </row>
    <row r="4493" spans="1:4" x14ac:dyDescent="0.25">
      <c r="A4493">
        <v>19</v>
      </c>
      <c r="B4493">
        <v>12</v>
      </c>
      <c r="C4493">
        <v>0</v>
      </c>
      <c r="D4493" t="s">
        <v>4505</v>
      </c>
    </row>
    <row r="4494" spans="1:4" x14ac:dyDescent="0.25">
      <c r="A4494">
        <v>20</v>
      </c>
      <c r="B4494">
        <v>12</v>
      </c>
      <c r="C4494">
        <v>0</v>
      </c>
      <c r="D4494" t="s">
        <v>4506</v>
      </c>
    </row>
    <row r="4495" spans="1:4" x14ac:dyDescent="0.25">
      <c r="A4495">
        <v>20</v>
      </c>
      <c r="B4495">
        <v>12</v>
      </c>
      <c r="C4495">
        <v>0</v>
      </c>
      <c r="D4495" t="s">
        <v>4507</v>
      </c>
    </row>
    <row r="4496" spans="1:4" x14ac:dyDescent="0.25">
      <c r="A4496">
        <v>20</v>
      </c>
      <c r="B4496">
        <v>12</v>
      </c>
      <c r="C4496">
        <v>0</v>
      </c>
      <c r="D4496" t="s">
        <v>4508</v>
      </c>
    </row>
    <row r="4497" spans="1:4" x14ac:dyDescent="0.25">
      <c r="A4497">
        <v>20</v>
      </c>
      <c r="B4497">
        <v>12</v>
      </c>
      <c r="C4497">
        <v>0</v>
      </c>
      <c r="D4497" t="s">
        <v>4509</v>
      </c>
    </row>
    <row r="4498" spans="1:4" x14ac:dyDescent="0.25">
      <c r="A4498">
        <v>20</v>
      </c>
      <c r="B4498">
        <v>12</v>
      </c>
      <c r="C4498">
        <v>0</v>
      </c>
      <c r="D4498" t="s">
        <v>4510</v>
      </c>
    </row>
    <row r="4499" spans="1:4" x14ac:dyDescent="0.25">
      <c r="A4499">
        <v>20</v>
      </c>
      <c r="B4499">
        <v>12</v>
      </c>
      <c r="C4499">
        <v>0</v>
      </c>
      <c r="D4499" t="s">
        <v>4511</v>
      </c>
    </row>
    <row r="4500" spans="1:4" x14ac:dyDescent="0.25">
      <c r="A4500">
        <v>21</v>
      </c>
      <c r="B4500">
        <v>12</v>
      </c>
      <c r="C4500">
        <v>0</v>
      </c>
      <c r="D4500" t="s">
        <v>4512</v>
      </c>
    </row>
    <row r="4501" spans="1:4" x14ac:dyDescent="0.25">
      <c r="A4501">
        <v>21</v>
      </c>
      <c r="B4501">
        <v>12</v>
      </c>
      <c r="C4501">
        <v>0</v>
      </c>
      <c r="D4501" t="s">
        <v>4513</v>
      </c>
    </row>
    <row r="4502" spans="1:4" x14ac:dyDescent="0.25">
      <c r="A4502">
        <v>21</v>
      </c>
      <c r="B4502">
        <v>12</v>
      </c>
      <c r="C4502">
        <v>0</v>
      </c>
      <c r="D4502" t="s">
        <v>4514</v>
      </c>
    </row>
    <row r="4503" spans="1:4" x14ac:dyDescent="0.25">
      <c r="A4503">
        <v>21</v>
      </c>
      <c r="B4503">
        <v>12</v>
      </c>
      <c r="C4503">
        <v>0</v>
      </c>
      <c r="D4503" t="s">
        <v>4515</v>
      </c>
    </row>
    <row r="4504" spans="1:4" x14ac:dyDescent="0.25">
      <c r="A4504">
        <v>21</v>
      </c>
      <c r="B4504">
        <v>12</v>
      </c>
      <c r="C4504">
        <v>0</v>
      </c>
      <c r="D4504" t="s">
        <v>4516</v>
      </c>
    </row>
    <row r="4505" spans="1:4" x14ac:dyDescent="0.25">
      <c r="A4505">
        <v>21</v>
      </c>
      <c r="B4505">
        <v>12</v>
      </c>
      <c r="C4505">
        <v>0</v>
      </c>
      <c r="D4505" t="s">
        <v>4517</v>
      </c>
    </row>
    <row r="4506" spans="1:4" x14ac:dyDescent="0.25">
      <c r="A4506">
        <v>21</v>
      </c>
      <c r="B4506">
        <v>12</v>
      </c>
      <c r="C4506">
        <v>0</v>
      </c>
      <c r="D4506" t="s">
        <v>4518</v>
      </c>
    </row>
    <row r="4507" spans="1:4" x14ac:dyDescent="0.25">
      <c r="A4507">
        <v>22</v>
      </c>
      <c r="B4507">
        <v>12</v>
      </c>
      <c r="C4507">
        <v>0</v>
      </c>
      <c r="D4507" t="s">
        <v>4519</v>
      </c>
    </row>
    <row r="4508" spans="1:4" x14ac:dyDescent="0.25">
      <c r="A4508">
        <v>22</v>
      </c>
      <c r="B4508">
        <v>12</v>
      </c>
      <c r="C4508">
        <v>0</v>
      </c>
      <c r="D4508" t="s">
        <v>4520</v>
      </c>
    </row>
    <row r="4509" spans="1:4" x14ac:dyDescent="0.25">
      <c r="A4509">
        <v>22</v>
      </c>
      <c r="B4509">
        <v>12</v>
      </c>
      <c r="C4509">
        <v>0</v>
      </c>
      <c r="D4509" t="s">
        <v>4521</v>
      </c>
    </row>
    <row r="4510" spans="1:4" x14ac:dyDescent="0.25">
      <c r="A4510">
        <v>22</v>
      </c>
      <c r="B4510">
        <v>12</v>
      </c>
      <c r="C4510">
        <v>0</v>
      </c>
      <c r="D4510" t="s">
        <v>4522</v>
      </c>
    </row>
    <row r="4511" spans="1:4" x14ac:dyDescent="0.25">
      <c r="A4511">
        <v>23</v>
      </c>
      <c r="B4511">
        <v>12</v>
      </c>
      <c r="C4511">
        <v>0</v>
      </c>
      <c r="D4511" t="s">
        <v>4523</v>
      </c>
    </row>
    <row r="4512" spans="1:4" x14ac:dyDescent="0.25">
      <c r="A4512">
        <v>23</v>
      </c>
      <c r="B4512">
        <v>12</v>
      </c>
      <c r="C4512">
        <v>0</v>
      </c>
      <c r="D4512" t="s">
        <v>4524</v>
      </c>
    </row>
    <row r="4513" spans="1:4" x14ac:dyDescent="0.25">
      <c r="A4513">
        <v>23</v>
      </c>
      <c r="B4513">
        <v>12</v>
      </c>
      <c r="C4513">
        <v>0</v>
      </c>
      <c r="D4513" t="s">
        <v>4525</v>
      </c>
    </row>
    <row r="4514" spans="1:4" x14ac:dyDescent="0.25">
      <c r="A4514">
        <v>23</v>
      </c>
      <c r="B4514">
        <v>12</v>
      </c>
      <c r="C4514">
        <v>0</v>
      </c>
      <c r="D4514" t="s">
        <v>4526</v>
      </c>
    </row>
    <row r="4515" spans="1:4" x14ac:dyDescent="0.25">
      <c r="A4515">
        <v>24</v>
      </c>
      <c r="B4515">
        <v>12</v>
      </c>
      <c r="C4515">
        <v>0</v>
      </c>
      <c r="D4515" t="s">
        <v>4527</v>
      </c>
    </row>
    <row r="4516" spans="1:4" x14ac:dyDescent="0.25">
      <c r="A4516">
        <v>24</v>
      </c>
      <c r="B4516">
        <v>12</v>
      </c>
      <c r="C4516">
        <v>0</v>
      </c>
      <c r="D4516" t="s">
        <v>4528</v>
      </c>
    </row>
    <row r="4517" spans="1:4" x14ac:dyDescent="0.25">
      <c r="A4517">
        <v>25</v>
      </c>
      <c r="B4517">
        <v>12</v>
      </c>
      <c r="C4517">
        <v>0</v>
      </c>
      <c r="D4517" t="s">
        <v>4529</v>
      </c>
    </row>
    <row r="4518" spans="1:4" x14ac:dyDescent="0.25">
      <c r="A4518">
        <v>25</v>
      </c>
      <c r="B4518">
        <v>12</v>
      </c>
      <c r="C4518">
        <v>0</v>
      </c>
      <c r="D4518" t="s">
        <v>4530</v>
      </c>
    </row>
    <row r="4519" spans="1:4" x14ac:dyDescent="0.25">
      <c r="A4519">
        <v>26</v>
      </c>
      <c r="B4519">
        <v>12</v>
      </c>
      <c r="C4519">
        <v>0</v>
      </c>
      <c r="D4519" t="s">
        <v>4531</v>
      </c>
    </row>
    <row r="4520" spans="1:4" x14ac:dyDescent="0.25">
      <c r="A4520">
        <v>26</v>
      </c>
      <c r="B4520">
        <v>12</v>
      </c>
      <c r="C4520">
        <v>0</v>
      </c>
      <c r="D4520" t="s">
        <v>4532</v>
      </c>
    </row>
    <row r="4521" spans="1:4" x14ac:dyDescent="0.25">
      <c r="A4521">
        <v>26</v>
      </c>
      <c r="B4521">
        <v>12</v>
      </c>
      <c r="C4521">
        <v>0</v>
      </c>
      <c r="D4521" t="s">
        <v>4533</v>
      </c>
    </row>
    <row r="4522" spans="1:4" x14ac:dyDescent="0.25">
      <c r="A4522">
        <v>26</v>
      </c>
      <c r="B4522">
        <v>12</v>
      </c>
      <c r="C4522">
        <v>0</v>
      </c>
      <c r="D4522" t="s">
        <v>4534</v>
      </c>
    </row>
    <row r="4523" spans="1:4" x14ac:dyDescent="0.25">
      <c r="A4523">
        <v>27</v>
      </c>
      <c r="B4523">
        <v>12</v>
      </c>
      <c r="C4523">
        <v>0</v>
      </c>
      <c r="D4523" t="s">
        <v>4535</v>
      </c>
    </row>
    <row r="4524" spans="1:4" x14ac:dyDescent="0.25">
      <c r="A4524">
        <v>27</v>
      </c>
      <c r="B4524">
        <v>12</v>
      </c>
      <c r="C4524">
        <v>0</v>
      </c>
      <c r="D4524" t="s">
        <v>4536</v>
      </c>
    </row>
    <row r="4525" spans="1:4" x14ac:dyDescent="0.25">
      <c r="A4525">
        <v>27</v>
      </c>
      <c r="B4525">
        <v>12</v>
      </c>
      <c r="C4525">
        <v>0</v>
      </c>
      <c r="D4525" t="s">
        <v>4537</v>
      </c>
    </row>
    <row r="4526" spans="1:4" x14ac:dyDescent="0.25">
      <c r="A4526">
        <v>27</v>
      </c>
      <c r="B4526">
        <v>12</v>
      </c>
      <c r="C4526">
        <v>0</v>
      </c>
      <c r="D4526" t="s">
        <v>4538</v>
      </c>
    </row>
    <row r="4527" spans="1:4" x14ac:dyDescent="0.25">
      <c r="A4527">
        <v>28</v>
      </c>
      <c r="B4527">
        <v>12</v>
      </c>
      <c r="C4527">
        <v>0</v>
      </c>
      <c r="D4527" t="s">
        <v>4539</v>
      </c>
    </row>
    <row r="4528" spans="1:4" x14ac:dyDescent="0.25">
      <c r="A4528">
        <v>28</v>
      </c>
      <c r="B4528">
        <v>12</v>
      </c>
      <c r="C4528">
        <v>0</v>
      </c>
      <c r="D4528" t="s">
        <v>4540</v>
      </c>
    </row>
    <row r="4529" spans="1:4" x14ac:dyDescent="0.25">
      <c r="A4529">
        <v>28</v>
      </c>
      <c r="B4529">
        <v>12</v>
      </c>
      <c r="C4529">
        <v>0</v>
      </c>
      <c r="D4529" t="s">
        <v>4541</v>
      </c>
    </row>
    <row r="4530" spans="1:4" x14ac:dyDescent="0.25">
      <c r="A4530">
        <v>28</v>
      </c>
      <c r="B4530">
        <v>12</v>
      </c>
      <c r="C4530">
        <v>0</v>
      </c>
      <c r="D4530" t="s">
        <v>4542</v>
      </c>
    </row>
    <row r="4531" spans="1:4" x14ac:dyDescent="0.25">
      <c r="A4531">
        <v>28</v>
      </c>
      <c r="B4531">
        <v>12</v>
      </c>
      <c r="C4531">
        <v>0</v>
      </c>
      <c r="D4531" t="s">
        <v>4543</v>
      </c>
    </row>
    <row r="4532" spans="1:4" x14ac:dyDescent="0.25">
      <c r="A4532">
        <v>28</v>
      </c>
      <c r="B4532">
        <v>12</v>
      </c>
      <c r="C4532">
        <v>0</v>
      </c>
      <c r="D4532" t="s">
        <v>4544</v>
      </c>
    </row>
    <row r="4533" spans="1:4" x14ac:dyDescent="0.25">
      <c r="A4533">
        <v>28</v>
      </c>
      <c r="B4533">
        <v>12</v>
      </c>
      <c r="C4533">
        <v>0</v>
      </c>
      <c r="D4533" t="s">
        <v>4545</v>
      </c>
    </row>
    <row r="4534" spans="1:4" x14ac:dyDescent="0.25">
      <c r="A4534">
        <v>28</v>
      </c>
      <c r="B4534">
        <v>12</v>
      </c>
      <c r="C4534">
        <v>0</v>
      </c>
      <c r="D4534" t="s">
        <v>4546</v>
      </c>
    </row>
    <row r="4535" spans="1:4" x14ac:dyDescent="0.25">
      <c r="A4535">
        <v>28</v>
      </c>
      <c r="B4535">
        <v>12</v>
      </c>
      <c r="C4535">
        <v>0</v>
      </c>
      <c r="D4535" t="s">
        <v>4547</v>
      </c>
    </row>
    <row r="4536" spans="1:4" x14ac:dyDescent="0.25">
      <c r="A4536">
        <v>29</v>
      </c>
      <c r="B4536">
        <v>12</v>
      </c>
      <c r="C4536">
        <v>0</v>
      </c>
      <c r="D4536" t="s">
        <v>4548</v>
      </c>
    </row>
    <row r="4537" spans="1:4" x14ac:dyDescent="0.25">
      <c r="A4537">
        <v>29</v>
      </c>
      <c r="B4537">
        <v>12</v>
      </c>
      <c r="C4537">
        <v>0</v>
      </c>
      <c r="D4537" t="s">
        <v>4549</v>
      </c>
    </row>
    <row r="4538" spans="1:4" x14ac:dyDescent="0.25">
      <c r="A4538">
        <v>29</v>
      </c>
      <c r="B4538">
        <v>12</v>
      </c>
      <c r="C4538">
        <v>0</v>
      </c>
      <c r="D4538" t="s">
        <v>4550</v>
      </c>
    </row>
    <row r="4539" spans="1:4" x14ac:dyDescent="0.25">
      <c r="A4539">
        <v>29</v>
      </c>
      <c r="B4539">
        <v>12</v>
      </c>
      <c r="C4539">
        <v>0</v>
      </c>
      <c r="D4539" t="s">
        <v>4551</v>
      </c>
    </row>
    <row r="4540" spans="1:4" x14ac:dyDescent="0.25">
      <c r="A4540">
        <v>29</v>
      </c>
      <c r="B4540">
        <v>12</v>
      </c>
      <c r="C4540">
        <v>0</v>
      </c>
      <c r="D4540" t="s">
        <v>4552</v>
      </c>
    </row>
    <row r="4541" spans="1:4" x14ac:dyDescent="0.25">
      <c r="A4541">
        <v>29</v>
      </c>
      <c r="B4541">
        <v>12</v>
      </c>
      <c r="C4541">
        <v>0</v>
      </c>
      <c r="D4541" t="s">
        <v>4553</v>
      </c>
    </row>
    <row r="4542" spans="1:4" x14ac:dyDescent="0.25">
      <c r="A4542">
        <v>30</v>
      </c>
      <c r="B4542">
        <v>12</v>
      </c>
      <c r="C4542">
        <v>0</v>
      </c>
      <c r="D4542" t="s">
        <v>4554</v>
      </c>
    </row>
    <row r="4543" spans="1:4" x14ac:dyDescent="0.25">
      <c r="A4543">
        <v>30</v>
      </c>
      <c r="B4543">
        <v>12</v>
      </c>
      <c r="C4543">
        <v>0</v>
      </c>
      <c r="D4543" t="s">
        <v>4555</v>
      </c>
    </row>
    <row r="4544" spans="1:4" x14ac:dyDescent="0.25">
      <c r="A4544">
        <v>30</v>
      </c>
      <c r="B4544">
        <v>12</v>
      </c>
      <c r="C4544">
        <v>0</v>
      </c>
      <c r="D4544" t="s">
        <v>4556</v>
      </c>
    </row>
    <row r="4545" spans="1:4" x14ac:dyDescent="0.25">
      <c r="A4545">
        <v>30</v>
      </c>
      <c r="B4545">
        <v>12</v>
      </c>
      <c r="C4545">
        <v>0</v>
      </c>
      <c r="D4545" t="s">
        <v>4557</v>
      </c>
    </row>
    <row r="4546" spans="1:4" x14ac:dyDescent="0.25">
      <c r="A4546">
        <v>30</v>
      </c>
      <c r="B4546">
        <v>12</v>
      </c>
      <c r="C4546">
        <v>0</v>
      </c>
      <c r="D4546" t="s">
        <v>4558</v>
      </c>
    </row>
    <row r="4547" spans="1:4" x14ac:dyDescent="0.25">
      <c r="A4547">
        <v>30</v>
      </c>
      <c r="B4547">
        <v>12</v>
      </c>
      <c r="C4547">
        <v>0</v>
      </c>
      <c r="D4547" t="s">
        <v>4559</v>
      </c>
    </row>
    <row r="4548" spans="1:4" x14ac:dyDescent="0.25">
      <c r="A4548">
        <v>30</v>
      </c>
      <c r="B4548">
        <v>12</v>
      </c>
      <c r="C4548">
        <v>0</v>
      </c>
      <c r="D4548" t="s">
        <v>4560</v>
      </c>
    </row>
    <row r="4549" spans="1:4" x14ac:dyDescent="0.25">
      <c r="A4549">
        <v>30</v>
      </c>
      <c r="B4549">
        <v>12</v>
      </c>
      <c r="C4549">
        <v>0</v>
      </c>
      <c r="D4549" t="s">
        <v>4561</v>
      </c>
    </row>
    <row r="4550" spans="1:4" x14ac:dyDescent="0.25">
      <c r="A4550">
        <v>30</v>
      </c>
      <c r="B4550">
        <v>12</v>
      </c>
      <c r="C4550">
        <v>0</v>
      </c>
      <c r="D4550" t="s">
        <v>4562</v>
      </c>
    </row>
    <row r="4551" spans="1:4" x14ac:dyDescent="0.25">
      <c r="A4551">
        <v>30</v>
      </c>
      <c r="B4551">
        <v>12</v>
      </c>
      <c r="C4551">
        <v>0</v>
      </c>
      <c r="D4551" t="s">
        <v>4563</v>
      </c>
    </row>
    <row r="4552" spans="1:4" x14ac:dyDescent="0.25">
      <c r="A4552">
        <v>30</v>
      </c>
      <c r="B4552">
        <v>12</v>
      </c>
      <c r="C4552">
        <v>0</v>
      </c>
      <c r="D4552" t="s">
        <v>4564</v>
      </c>
    </row>
    <row r="4553" spans="1:4" x14ac:dyDescent="0.25">
      <c r="A4553">
        <v>30</v>
      </c>
      <c r="B4553">
        <v>12</v>
      </c>
      <c r="C4553">
        <v>0</v>
      </c>
      <c r="D4553" t="s">
        <v>4565</v>
      </c>
    </row>
    <row r="4554" spans="1:4" x14ac:dyDescent="0.25">
      <c r="A4554">
        <v>30</v>
      </c>
      <c r="B4554">
        <v>12</v>
      </c>
      <c r="C4554">
        <v>0</v>
      </c>
      <c r="D4554" t="s">
        <v>4566</v>
      </c>
    </row>
    <row r="4555" spans="1:4" x14ac:dyDescent="0.25">
      <c r="A4555">
        <v>30</v>
      </c>
      <c r="B4555">
        <v>12</v>
      </c>
      <c r="C4555">
        <v>0</v>
      </c>
      <c r="D4555" t="s">
        <v>4567</v>
      </c>
    </row>
    <row r="4556" spans="1:4" x14ac:dyDescent="0.25">
      <c r="A4556">
        <v>30</v>
      </c>
      <c r="B4556">
        <v>12</v>
      </c>
      <c r="C4556">
        <v>0</v>
      </c>
      <c r="D4556" t="s">
        <v>4568</v>
      </c>
    </row>
    <row r="4557" spans="1:4" x14ac:dyDescent="0.25">
      <c r="A4557">
        <v>30</v>
      </c>
      <c r="B4557">
        <v>12</v>
      </c>
      <c r="C4557">
        <v>0</v>
      </c>
      <c r="D4557" t="s">
        <v>4569</v>
      </c>
    </row>
    <row r="4558" spans="1:4" x14ac:dyDescent="0.25">
      <c r="A4558">
        <v>30</v>
      </c>
      <c r="B4558">
        <v>12</v>
      </c>
      <c r="C4558">
        <v>0</v>
      </c>
      <c r="D4558" t="s">
        <v>4570</v>
      </c>
    </row>
    <row r="4559" spans="1:4" x14ac:dyDescent="0.25">
      <c r="A4559">
        <v>30</v>
      </c>
      <c r="B4559">
        <v>12</v>
      </c>
      <c r="C4559">
        <v>0</v>
      </c>
      <c r="D4559" t="s">
        <v>4571</v>
      </c>
    </row>
    <row r="4560" spans="1:4" x14ac:dyDescent="0.25">
      <c r="A4560">
        <v>30</v>
      </c>
      <c r="B4560">
        <v>12</v>
      </c>
      <c r="C4560">
        <v>0</v>
      </c>
      <c r="D4560" t="s">
        <v>4572</v>
      </c>
    </row>
    <row r="4561" spans="1:4" x14ac:dyDescent="0.25">
      <c r="A4561">
        <v>30</v>
      </c>
      <c r="B4561">
        <v>12</v>
      </c>
      <c r="C4561">
        <v>0</v>
      </c>
      <c r="D4561" t="s">
        <v>4573</v>
      </c>
    </row>
    <row r="4562" spans="1:4" x14ac:dyDescent="0.25">
      <c r="A4562">
        <v>30</v>
      </c>
      <c r="B4562">
        <v>12</v>
      </c>
      <c r="C4562">
        <v>0</v>
      </c>
      <c r="D4562" t="s">
        <v>4574</v>
      </c>
    </row>
    <row r="4563" spans="1:4" x14ac:dyDescent="0.25">
      <c r="A4563">
        <v>30</v>
      </c>
      <c r="B4563">
        <v>12</v>
      </c>
      <c r="C4563">
        <v>0</v>
      </c>
      <c r="D4563" t="s">
        <v>4575</v>
      </c>
    </row>
    <row r="4564" spans="1:4" x14ac:dyDescent="0.25">
      <c r="A4564">
        <v>31</v>
      </c>
      <c r="B4564">
        <v>12</v>
      </c>
      <c r="C4564">
        <v>0</v>
      </c>
      <c r="D4564" t="s">
        <v>4576</v>
      </c>
    </row>
    <row r="4565" spans="1:4" x14ac:dyDescent="0.25">
      <c r="A4565">
        <v>31</v>
      </c>
      <c r="B4565">
        <v>12</v>
      </c>
      <c r="C4565">
        <v>0</v>
      </c>
      <c r="D4565" t="s">
        <v>4577</v>
      </c>
    </row>
    <row r="4566" spans="1:4" x14ac:dyDescent="0.25">
      <c r="A4566">
        <v>31</v>
      </c>
      <c r="B4566">
        <v>12</v>
      </c>
      <c r="C4566">
        <v>0</v>
      </c>
      <c r="D4566" t="s">
        <v>4578</v>
      </c>
    </row>
    <row r="4567" spans="1:4" x14ac:dyDescent="0.25">
      <c r="A4567">
        <v>31</v>
      </c>
      <c r="B4567">
        <v>12</v>
      </c>
      <c r="C4567">
        <v>0</v>
      </c>
      <c r="D4567" t="s">
        <v>4579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DF1E1-A6AB-444A-868B-DD0733C14D44}">
  <dimension ref="A1:D4567"/>
  <sheetViews>
    <sheetView topLeftCell="A4542" workbookViewId="0">
      <selection activeCell="B1027" sqref="B1027"/>
    </sheetView>
  </sheetViews>
  <sheetFormatPr defaultRowHeight="15" x14ac:dyDescent="0.25"/>
  <sheetData>
    <row r="1" spans="1:4" x14ac:dyDescent="0.25">
      <c r="A1" t="s">
        <v>4581</v>
      </c>
      <c r="B1" t="s">
        <v>4580</v>
      </c>
      <c r="C1" t="s">
        <v>4582</v>
      </c>
      <c r="D1" t="s">
        <v>0</v>
      </c>
    </row>
    <row r="2" spans="1:4" x14ac:dyDescent="0.25">
      <c r="A2">
        <v>1</v>
      </c>
      <c r="B2">
        <v>1</v>
      </c>
      <c r="C2">
        <v>0</v>
      </c>
      <c r="D2" t="s">
        <v>14</v>
      </c>
    </row>
    <row r="3" spans="1:4" x14ac:dyDescent="0.25">
      <c r="A3">
        <v>1</v>
      </c>
      <c r="B3">
        <v>1</v>
      </c>
      <c r="C3">
        <v>0</v>
      </c>
      <c r="D3" t="s">
        <v>15</v>
      </c>
    </row>
    <row r="4" spans="1:4" x14ac:dyDescent="0.25">
      <c r="A4">
        <v>1</v>
      </c>
      <c r="B4">
        <v>1</v>
      </c>
      <c r="C4">
        <v>0</v>
      </c>
      <c r="D4" t="s">
        <v>16</v>
      </c>
    </row>
    <row r="5" spans="1:4" x14ac:dyDescent="0.25">
      <c r="A5">
        <v>1</v>
      </c>
      <c r="B5">
        <v>1</v>
      </c>
      <c r="C5">
        <v>0</v>
      </c>
      <c r="D5" t="s">
        <v>17</v>
      </c>
    </row>
    <row r="6" spans="1:4" x14ac:dyDescent="0.25">
      <c r="A6">
        <v>1</v>
      </c>
      <c r="B6">
        <v>1</v>
      </c>
      <c r="C6">
        <v>0</v>
      </c>
      <c r="D6" t="s">
        <v>18</v>
      </c>
    </row>
    <row r="7" spans="1:4" x14ac:dyDescent="0.25">
      <c r="A7">
        <v>1</v>
      </c>
      <c r="B7">
        <v>1</v>
      </c>
      <c r="C7">
        <v>0</v>
      </c>
      <c r="D7" t="s">
        <v>19</v>
      </c>
    </row>
    <row r="8" spans="1:4" x14ac:dyDescent="0.25">
      <c r="A8">
        <v>1</v>
      </c>
      <c r="B8">
        <v>1</v>
      </c>
      <c r="C8">
        <v>0</v>
      </c>
      <c r="D8" t="s">
        <v>20</v>
      </c>
    </row>
    <row r="9" spans="1:4" x14ac:dyDescent="0.25">
      <c r="A9">
        <v>1</v>
      </c>
      <c r="B9">
        <v>1</v>
      </c>
      <c r="C9">
        <v>0</v>
      </c>
      <c r="D9" t="s">
        <v>21</v>
      </c>
    </row>
    <row r="10" spans="1:4" x14ac:dyDescent="0.25">
      <c r="A10">
        <v>1</v>
      </c>
      <c r="B10">
        <v>1</v>
      </c>
      <c r="C10">
        <v>0</v>
      </c>
      <c r="D10" t="s">
        <v>22</v>
      </c>
    </row>
    <row r="11" spans="1:4" x14ac:dyDescent="0.25">
      <c r="A11">
        <v>2</v>
      </c>
      <c r="B11">
        <v>1</v>
      </c>
      <c r="C11">
        <v>0</v>
      </c>
      <c r="D11" t="s">
        <v>23</v>
      </c>
    </row>
    <row r="12" spans="1:4" x14ac:dyDescent="0.25">
      <c r="A12">
        <v>2</v>
      </c>
      <c r="B12">
        <v>1</v>
      </c>
      <c r="C12">
        <v>0</v>
      </c>
      <c r="D12" t="s">
        <v>24</v>
      </c>
    </row>
    <row r="13" spans="1:4" x14ac:dyDescent="0.25">
      <c r="A13">
        <v>2</v>
      </c>
      <c r="B13">
        <v>1</v>
      </c>
      <c r="C13">
        <v>0</v>
      </c>
      <c r="D13" t="s">
        <v>25</v>
      </c>
    </row>
    <row r="14" spans="1:4" x14ac:dyDescent="0.25">
      <c r="A14">
        <v>2</v>
      </c>
      <c r="B14">
        <v>1</v>
      </c>
      <c r="C14">
        <v>0</v>
      </c>
      <c r="D14" t="s">
        <v>26</v>
      </c>
    </row>
    <row r="15" spans="1:4" x14ac:dyDescent="0.25">
      <c r="A15">
        <v>2</v>
      </c>
      <c r="B15">
        <v>1</v>
      </c>
      <c r="C15">
        <v>0</v>
      </c>
      <c r="D15" t="s">
        <v>27</v>
      </c>
    </row>
    <row r="16" spans="1:4" x14ac:dyDescent="0.25">
      <c r="A16">
        <v>2</v>
      </c>
      <c r="B16">
        <v>1</v>
      </c>
      <c r="C16">
        <v>0</v>
      </c>
      <c r="D16" t="s">
        <v>28</v>
      </c>
    </row>
    <row r="17" spans="1:4" x14ac:dyDescent="0.25">
      <c r="A17">
        <v>2</v>
      </c>
      <c r="B17">
        <v>1</v>
      </c>
      <c r="C17">
        <v>0</v>
      </c>
      <c r="D17" t="s">
        <v>29</v>
      </c>
    </row>
    <row r="18" spans="1:4" x14ac:dyDescent="0.25">
      <c r="A18">
        <v>2</v>
      </c>
      <c r="B18">
        <v>1</v>
      </c>
      <c r="C18">
        <v>0</v>
      </c>
      <c r="D18" t="s">
        <v>30</v>
      </c>
    </row>
    <row r="19" spans="1:4" x14ac:dyDescent="0.25">
      <c r="A19">
        <v>2</v>
      </c>
      <c r="B19">
        <v>1</v>
      </c>
      <c r="C19">
        <v>0</v>
      </c>
      <c r="D19" t="s">
        <v>31</v>
      </c>
    </row>
    <row r="20" spans="1:4" x14ac:dyDescent="0.25">
      <c r="A20">
        <v>2</v>
      </c>
      <c r="B20">
        <v>1</v>
      </c>
      <c r="C20">
        <v>0</v>
      </c>
      <c r="D20" t="s">
        <v>32</v>
      </c>
    </row>
    <row r="21" spans="1:4" x14ac:dyDescent="0.25">
      <c r="A21">
        <v>3</v>
      </c>
      <c r="B21">
        <v>1</v>
      </c>
      <c r="C21">
        <v>0</v>
      </c>
      <c r="D21" t="s">
        <v>33</v>
      </c>
    </row>
    <row r="22" spans="1:4" x14ac:dyDescent="0.25">
      <c r="A22">
        <v>3</v>
      </c>
      <c r="B22">
        <v>1</v>
      </c>
      <c r="C22">
        <v>0</v>
      </c>
      <c r="D22" t="s">
        <v>34</v>
      </c>
    </row>
    <row r="23" spans="1:4" x14ac:dyDescent="0.25">
      <c r="A23">
        <v>3</v>
      </c>
      <c r="B23">
        <v>1</v>
      </c>
      <c r="C23">
        <v>0</v>
      </c>
      <c r="D23" t="s">
        <v>35</v>
      </c>
    </row>
    <row r="24" spans="1:4" x14ac:dyDescent="0.25">
      <c r="A24">
        <v>3</v>
      </c>
      <c r="B24">
        <v>1</v>
      </c>
      <c r="C24">
        <v>0</v>
      </c>
      <c r="D24" t="s">
        <v>36</v>
      </c>
    </row>
    <row r="25" spans="1:4" x14ac:dyDescent="0.25">
      <c r="A25">
        <v>3</v>
      </c>
      <c r="B25">
        <v>1</v>
      </c>
      <c r="C25">
        <v>0</v>
      </c>
      <c r="D25" t="s">
        <v>37</v>
      </c>
    </row>
    <row r="26" spans="1:4" x14ac:dyDescent="0.25">
      <c r="A26">
        <v>3</v>
      </c>
      <c r="B26">
        <v>1</v>
      </c>
      <c r="C26">
        <v>0</v>
      </c>
      <c r="D26" t="s">
        <v>38</v>
      </c>
    </row>
    <row r="27" spans="1:4" x14ac:dyDescent="0.25">
      <c r="A27">
        <v>3</v>
      </c>
      <c r="B27">
        <v>1</v>
      </c>
      <c r="C27">
        <v>0</v>
      </c>
      <c r="D27" t="s">
        <v>39</v>
      </c>
    </row>
    <row r="28" spans="1:4" x14ac:dyDescent="0.25">
      <c r="A28">
        <v>3</v>
      </c>
      <c r="B28">
        <v>1</v>
      </c>
      <c r="C28">
        <v>0</v>
      </c>
      <c r="D28" t="s">
        <v>40</v>
      </c>
    </row>
    <row r="29" spans="1:4" x14ac:dyDescent="0.25">
      <c r="A29">
        <v>3</v>
      </c>
      <c r="B29">
        <v>1</v>
      </c>
      <c r="C29">
        <v>0</v>
      </c>
      <c r="D29" t="s">
        <v>41</v>
      </c>
    </row>
    <row r="30" spans="1:4" x14ac:dyDescent="0.25">
      <c r="A30">
        <v>3</v>
      </c>
      <c r="B30">
        <v>1</v>
      </c>
      <c r="C30">
        <v>0</v>
      </c>
      <c r="D30" t="s">
        <v>42</v>
      </c>
    </row>
    <row r="31" spans="1:4" x14ac:dyDescent="0.25">
      <c r="A31">
        <v>3</v>
      </c>
      <c r="B31">
        <v>1</v>
      </c>
      <c r="C31">
        <v>0</v>
      </c>
      <c r="D31" t="s">
        <v>43</v>
      </c>
    </row>
    <row r="32" spans="1:4" x14ac:dyDescent="0.25">
      <c r="A32">
        <v>4</v>
      </c>
      <c r="B32">
        <v>1</v>
      </c>
      <c r="C32">
        <v>0</v>
      </c>
      <c r="D32" t="s">
        <v>44</v>
      </c>
    </row>
    <row r="33" spans="1:4" x14ac:dyDescent="0.25">
      <c r="A33">
        <v>4</v>
      </c>
      <c r="B33">
        <v>1</v>
      </c>
      <c r="C33">
        <v>0</v>
      </c>
      <c r="D33" t="s">
        <v>45</v>
      </c>
    </row>
    <row r="34" spans="1:4" x14ac:dyDescent="0.25">
      <c r="A34">
        <v>4</v>
      </c>
      <c r="B34">
        <v>1</v>
      </c>
      <c r="C34">
        <v>0</v>
      </c>
      <c r="D34" t="s">
        <v>46</v>
      </c>
    </row>
    <row r="35" spans="1:4" x14ac:dyDescent="0.25">
      <c r="A35">
        <v>4</v>
      </c>
      <c r="B35">
        <v>1</v>
      </c>
      <c r="C35">
        <v>0</v>
      </c>
      <c r="D35" t="s">
        <v>47</v>
      </c>
    </row>
    <row r="36" spans="1:4" x14ac:dyDescent="0.25">
      <c r="A36">
        <v>4</v>
      </c>
      <c r="B36">
        <v>1</v>
      </c>
      <c r="C36">
        <v>0</v>
      </c>
      <c r="D36" t="s">
        <v>48</v>
      </c>
    </row>
    <row r="37" spans="1:4" x14ac:dyDescent="0.25">
      <c r="A37">
        <v>4</v>
      </c>
      <c r="B37">
        <v>1</v>
      </c>
      <c r="C37">
        <v>0</v>
      </c>
      <c r="D37" t="s">
        <v>49</v>
      </c>
    </row>
    <row r="38" spans="1:4" x14ac:dyDescent="0.25">
      <c r="A38">
        <v>4</v>
      </c>
      <c r="B38">
        <v>1</v>
      </c>
      <c r="C38">
        <v>0</v>
      </c>
      <c r="D38" t="s">
        <v>50</v>
      </c>
    </row>
    <row r="39" spans="1:4" x14ac:dyDescent="0.25">
      <c r="A39">
        <v>4</v>
      </c>
      <c r="B39">
        <v>1</v>
      </c>
      <c r="C39">
        <v>0</v>
      </c>
      <c r="D39" t="s">
        <v>51</v>
      </c>
    </row>
    <row r="40" spans="1:4" x14ac:dyDescent="0.25">
      <c r="A40">
        <v>5</v>
      </c>
      <c r="B40">
        <v>1</v>
      </c>
      <c r="C40">
        <v>0</v>
      </c>
      <c r="D40" t="s">
        <v>52</v>
      </c>
    </row>
    <row r="41" spans="1:4" x14ac:dyDescent="0.25">
      <c r="A41">
        <v>5</v>
      </c>
      <c r="B41">
        <v>1</v>
      </c>
      <c r="C41">
        <v>0</v>
      </c>
      <c r="D41" t="s">
        <v>53</v>
      </c>
    </row>
    <row r="42" spans="1:4" x14ac:dyDescent="0.25">
      <c r="A42">
        <v>5</v>
      </c>
      <c r="B42">
        <v>1</v>
      </c>
      <c r="C42">
        <v>0</v>
      </c>
      <c r="D42" t="s">
        <v>54</v>
      </c>
    </row>
    <row r="43" spans="1:4" x14ac:dyDescent="0.25">
      <c r="A43">
        <v>5</v>
      </c>
      <c r="B43">
        <v>1</v>
      </c>
      <c r="C43">
        <v>0</v>
      </c>
      <c r="D43" t="s">
        <v>55</v>
      </c>
    </row>
    <row r="44" spans="1:4" x14ac:dyDescent="0.25">
      <c r="A44">
        <v>5</v>
      </c>
      <c r="B44">
        <v>1</v>
      </c>
      <c r="C44">
        <v>0</v>
      </c>
      <c r="D44" t="s">
        <v>56</v>
      </c>
    </row>
    <row r="45" spans="1:4" x14ac:dyDescent="0.25">
      <c r="A45">
        <v>5</v>
      </c>
      <c r="B45">
        <v>1</v>
      </c>
      <c r="C45">
        <v>0</v>
      </c>
      <c r="D45" t="s">
        <v>57</v>
      </c>
    </row>
    <row r="46" spans="1:4" x14ac:dyDescent="0.25">
      <c r="A46">
        <v>5</v>
      </c>
      <c r="B46">
        <v>1</v>
      </c>
      <c r="C46">
        <v>0</v>
      </c>
      <c r="D46" t="s">
        <v>58</v>
      </c>
    </row>
    <row r="47" spans="1:4" x14ac:dyDescent="0.25">
      <c r="A47">
        <v>5</v>
      </c>
      <c r="B47">
        <v>1</v>
      </c>
      <c r="C47">
        <v>0</v>
      </c>
      <c r="D47" t="s">
        <v>59</v>
      </c>
    </row>
    <row r="48" spans="1:4" x14ac:dyDescent="0.25">
      <c r="A48">
        <v>5</v>
      </c>
      <c r="B48">
        <v>1</v>
      </c>
      <c r="C48">
        <v>0</v>
      </c>
      <c r="D48" t="s">
        <v>60</v>
      </c>
    </row>
    <row r="49" spans="1:4" x14ac:dyDescent="0.25">
      <c r="A49">
        <v>5</v>
      </c>
      <c r="B49">
        <v>1</v>
      </c>
      <c r="C49">
        <v>0</v>
      </c>
      <c r="D49" t="s">
        <v>61</v>
      </c>
    </row>
    <row r="50" spans="1:4" x14ac:dyDescent="0.25">
      <c r="A50">
        <v>5</v>
      </c>
      <c r="B50">
        <v>1</v>
      </c>
      <c r="C50">
        <v>0</v>
      </c>
      <c r="D50" t="s">
        <v>62</v>
      </c>
    </row>
    <row r="51" spans="1:4" x14ac:dyDescent="0.25">
      <c r="A51">
        <v>5</v>
      </c>
      <c r="B51">
        <v>1</v>
      </c>
      <c r="C51">
        <v>0</v>
      </c>
      <c r="D51" t="s">
        <v>63</v>
      </c>
    </row>
    <row r="52" spans="1:4" x14ac:dyDescent="0.25">
      <c r="A52">
        <v>5</v>
      </c>
      <c r="B52">
        <v>1</v>
      </c>
      <c r="C52">
        <v>0</v>
      </c>
      <c r="D52" t="s">
        <v>64</v>
      </c>
    </row>
    <row r="53" spans="1:4" x14ac:dyDescent="0.25">
      <c r="A53">
        <v>6</v>
      </c>
      <c r="B53">
        <v>1</v>
      </c>
      <c r="C53">
        <v>0</v>
      </c>
      <c r="D53" t="s">
        <v>65</v>
      </c>
    </row>
    <row r="54" spans="1:4" x14ac:dyDescent="0.25">
      <c r="A54">
        <v>6</v>
      </c>
      <c r="B54">
        <v>1</v>
      </c>
      <c r="C54">
        <v>0</v>
      </c>
      <c r="D54" t="s">
        <v>66</v>
      </c>
    </row>
    <row r="55" spans="1:4" x14ac:dyDescent="0.25">
      <c r="A55">
        <v>6</v>
      </c>
      <c r="B55">
        <v>1</v>
      </c>
      <c r="C55">
        <v>0</v>
      </c>
      <c r="D55" t="s">
        <v>67</v>
      </c>
    </row>
    <row r="56" spans="1:4" x14ac:dyDescent="0.25">
      <c r="A56">
        <v>6</v>
      </c>
      <c r="B56">
        <v>1</v>
      </c>
      <c r="C56">
        <v>0</v>
      </c>
      <c r="D56" t="s">
        <v>68</v>
      </c>
    </row>
    <row r="57" spans="1:4" x14ac:dyDescent="0.25">
      <c r="A57">
        <v>6</v>
      </c>
      <c r="B57">
        <v>1</v>
      </c>
      <c r="C57">
        <v>0</v>
      </c>
      <c r="D57" t="s">
        <v>69</v>
      </c>
    </row>
    <row r="58" spans="1:4" x14ac:dyDescent="0.25">
      <c r="A58">
        <v>6</v>
      </c>
      <c r="B58">
        <v>1</v>
      </c>
      <c r="C58">
        <v>0</v>
      </c>
      <c r="D58" t="s">
        <v>70</v>
      </c>
    </row>
    <row r="59" spans="1:4" x14ac:dyDescent="0.25">
      <c r="A59">
        <v>7</v>
      </c>
      <c r="B59">
        <v>1</v>
      </c>
      <c r="C59">
        <v>0</v>
      </c>
      <c r="D59" t="s">
        <v>71</v>
      </c>
    </row>
    <row r="60" spans="1:4" x14ac:dyDescent="0.25">
      <c r="A60">
        <v>7</v>
      </c>
      <c r="B60">
        <v>1</v>
      </c>
      <c r="C60">
        <v>0</v>
      </c>
      <c r="D60" t="s">
        <v>72</v>
      </c>
    </row>
    <row r="61" spans="1:4" x14ac:dyDescent="0.25">
      <c r="A61">
        <v>7</v>
      </c>
      <c r="B61">
        <v>1</v>
      </c>
      <c r="C61">
        <v>0</v>
      </c>
      <c r="D61" t="s">
        <v>73</v>
      </c>
    </row>
    <row r="62" spans="1:4" x14ac:dyDescent="0.25">
      <c r="A62">
        <v>7</v>
      </c>
      <c r="B62">
        <v>1</v>
      </c>
      <c r="C62">
        <v>0</v>
      </c>
      <c r="D62" t="s">
        <v>74</v>
      </c>
    </row>
    <row r="63" spans="1:4" x14ac:dyDescent="0.25">
      <c r="A63">
        <v>7</v>
      </c>
      <c r="B63">
        <v>1</v>
      </c>
      <c r="C63">
        <v>0</v>
      </c>
      <c r="D63" t="s">
        <v>75</v>
      </c>
    </row>
    <row r="64" spans="1:4" x14ac:dyDescent="0.25">
      <c r="A64">
        <v>7</v>
      </c>
      <c r="B64">
        <v>1</v>
      </c>
      <c r="C64">
        <v>0</v>
      </c>
      <c r="D64" t="s">
        <v>76</v>
      </c>
    </row>
    <row r="65" spans="1:4" x14ac:dyDescent="0.25">
      <c r="A65">
        <v>7</v>
      </c>
      <c r="B65">
        <v>1</v>
      </c>
      <c r="C65">
        <v>0</v>
      </c>
      <c r="D65" t="s">
        <v>77</v>
      </c>
    </row>
    <row r="66" spans="1:4" x14ac:dyDescent="0.25">
      <c r="A66">
        <v>7</v>
      </c>
      <c r="B66">
        <v>1</v>
      </c>
      <c r="C66">
        <v>0</v>
      </c>
      <c r="D66" t="s">
        <v>78</v>
      </c>
    </row>
    <row r="67" spans="1:4" x14ac:dyDescent="0.25">
      <c r="A67">
        <v>7</v>
      </c>
      <c r="B67">
        <v>1</v>
      </c>
      <c r="C67">
        <v>0</v>
      </c>
      <c r="D67" t="s">
        <v>79</v>
      </c>
    </row>
    <row r="68" spans="1:4" x14ac:dyDescent="0.25">
      <c r="A68">
        <v>8</v>
      </c>
      <c r="B68">
        <v>1</v>
      </c>
      <c r="C68">
        <v>0</v>
      </c>
      <c r="D68" t="s">
        <v>80</v>
      </c>
    </row>
    <row r="69" spans="1:4" x14ac:dyDescent="0.25">
      <c r="A69">
        <v>8</v>
      </c>
      <c r="B69">
        <v>1</v>
      </c>
      <c r="C69">
        <v>0</v>
      </c>
      <c r="D69" t="s">
        <v>81</v>
      </c>
    </row>
    <row r="70" spans="1:4" x14ac:dyDescent="0.25">
      <c r="A70">
        <v>8</v>
      </c>
      <c r="B70">
        <v>1</v>
      </c>
      <c r="C70">
        <v>0</v>
      </c>
      <c r="D70" t="s">
        <v>82</v>
      </c>
    </row>
    <row r="71" spans="1:4" x14ac:dyDescent="0.25">
      <c r="A71">
        <v>8</v>
      </c>
      <c r="B71">
        <v>1</v>
      </c>
      <c r="C71">
        <v>0</v>
      </c>
      <c r="D71" t="s">
        <v>83</v>
      </c>
    </row>
    <row r="72" spans="1:4" x14ac:dyDescent="0.25">
      <c r="A72">
        <v>8</v>
      </c>
      <c r="B72">
        <v>1</v>
      </c>
      <c r="C72">
        <v>0</v>
      </c>
      <c r="D72" t="s">
        <v>84</v>
      </c>
    </row>
    <row r="73" spans="1:4" x14ac:dyDescent="0.25">
      <c r="A73">
        <v>8</v>
      </c>
      <c r="B73">
        <v>1</v>
      </c>
      <c r="C73">
        <v>0</v>
      </c>
      <c r="D73" t="s">
        <v>85</v>
      </c>
    </row>
    <row r="74" spans="1:4" x14ac:dyDescent="0.25">
      <c r="A74">
        <v>8</v>
      </c>
      <c r="B74">
        <v>1</v>
      </c>
      <c r="C74">
        <v>0</v>
      </c>
      <c r="D74" t="s">
        <v>86</v>
      </c>
    </row>
    <row r="75" spans="1:4" x14ac:dyDescent="0.25">
      <c r="A75">
        <v>8</v>
      </c>
      <c r="B75">
        <v>1</v>
      </c>
      <c r="C75">
        <v>0</v>
      </c>
      <c r="D75" t="s">
        <v>87</v>
      </c>
    </row>
    <row r="76" spans="1:4" x14ac:dyDescent="0.25">
      <c r="A76">
        <v>8</v>
      </c>
      <c r="B76">
        <v>1</v>
      </c>
      <c r="C76">
        <v>0</v>
      </c>
      <c r="D76" t="s">
        <v>88</v>
      </c>
    </row>
    <row r="77" spans="1:4" x14ac:dyDescent="0.25">
      <c r="A77">
        <v>8</v>
      </c>
      <c r="B77">
        <v>1</v>
      </c>
      <c r="C77">
        <v>0</v>
      </c>
      <c r="D77" t="s">
        <v>89</v>
      </c>
    </row>
    <row r="78" spans="1:4" x14ac:dyDescent="0.25">
      <c r="A78">
        <v>8</v>
      </c>
      <c r="B78">
        <v>1</v>
      </c>
      <c r="C78">
        <v>0</v>
      </c>
      <c r="D78" t="s">
        <v>90</v>
      </c>
    </row>
    <row r="79" spans="1:4" x14ac:dyDescent="0.25">
      <c r="A79">
        <v>8</v>
      </c>
      <c r="B79">
        <v>1</v>
      </c>
      <c r="C79">
        <v>0</v>
      </c>
      <c r="D79" t="s">
        <v>91</v>
      </c>
    </row>
    <row r="80" spans="1:4" x14ac:dyDescent="0.25">
      <c r="A80">
        <v>8</v>
      </c>
      <c r="B80">
        <v>1</v>
      </c>
      <c r="C80">
        <v>0</v>
      </c>
      <c r="D80" t="s">
        <v>92</v>
      </c>
    </row>
    <row r="81" spans="1:4" x14ac:dyDescent="0.25">
      <c r="A81">
        <v>8</v>
      </c>
      <c r="B81">
        <v>1</v>
      </c>
      <c r="C81">
        <v>0</v>
      </c>
      <c r="D81" t="s">
        <v>93</v>
      </c>
    </row>
    <row r="82" spans="1:4" x14ac:dyDescent="0.25">
      <c r="A82">
        <v>8</v>
      </c>
      <c r="B82">
        <v>1</v>
      </c>
      <c r="C82">
        <v>0</v>
      </c>
      <c r="D82" t="s">
        <v>94</v>
      </c>
    </row>
    <row r="83" spans="1:4" x14ac:dyDescent="0.25">
      <c r="A83">
        <v>8</v>
      </c>
      <c r="B83">
        <v>1</v>
      </c>
      <c r="C83">
        <v>0</v>
      </c>
      <c r="D83" t="s">
        <v>95</v>
      </c>
    </row>
    <row r="84" spans="1:4" x14ac:dyDescent="0.25">
      <c r="A84">
        <v>8</v>
      </c>
      <c r="B84">
        <v>1</v>
      </c>
      <c r="C84">
        <v>0</v>
      </c>
      <c r="D84" t="s">
        <v>96</v>
      </c>
    </row>
    <row r="85" spans="1:4" x14ac:dyDescent="0.25">
      <c r="A85">
        <v>8</v>
      </c>
      <c r="B85">
        <v>1</v>
      </c>
      <c r="C85">
        <v>0</v>
      </c>
      <c r="D85" t="s">
        <v>97</v>
      </c>
    </row>
    <row r="86" spans="1:4" x14ac:dyDescent="0.25">
      <c r="A86">
        <v>8</v>
      </c>
      <c r="B86">
        <v>1</v>
      </c>
      <c r="C86">
        <v>0</v>
      </c>
      <c r="D86" t="s">
        <v>98</v>
      </c>
    </row>
    <row r="87" spans="1:4" x14ac:dyDescent="0.25">
      <c r="A87">
        <v>9</v>
      </c>
      <c r="B87">
        <v>1</v>
      </c>
      <c r="C87">
        <v>0</v>
      </c>
      <c r="D87" t="s">
        <v>99</v>
      </c>
    </row>
    <row r="88" spans="1:4" x14ac:dyDescent="0.25">
      <c r="A88">
        <v>9</v>
      </c>
      <c r="B88">
        <v>1</v>
      </c>
      <c r="C88">
        <v>0</v>
      </c>
      <c r="D88" t="s">
        <v>100</v>
      </c>
    </row>
    <row r="89" spans="1:4" x14ac:dyDescent="0.25">
      <c r="A89">
        <v>9</v>
      </c>
      <c r="B89">
        <v>1</v>
      </c>
      <c r="C89">
        <v>0</v>
      </c>
      <c r="D89" t="s">
        <v>101</v>
      </c>
    </row>
    <row r="90" spans="1:4" x14ac:dyDescent="0.25">
      <c r="A90">
        <v>9</v>
      </c>
      <c r="B90">
        <v>1</v>
      </c>
      <c r="C90">
        <v>0</v>
      </c>
      <c r="D90" t="s">
        <v>102</v>
      </c>
    </row>
    <row r="91" spans="1:4" x14ac:dyDescent="0.25">
      <c r="A91">
        <v>9</v>
      </c>
      <c r="B91">
        <v>1</v>
      </c>
      <c r="C91">
        <v>0</v>
      </c>
      <c r="D91" t="s">
        <v>103</v>
      </c>
    </row>
    <row r="92" spans="1:4" x14ac:dyDescent="0.25">
      <c r="A92">
        <v>10</v>
      </c>
      <c r="B92">
        <v>1</v>
      </c>
      <c r="C92">
        <v>0</v>
      </c>
      <c r="D92" t="s">
        <v>104</v>
      </c>
    </row>
    <row r="93" spans="1:4" x14ac:dyDescent="0.25">
      <c r="A93">
        <v>10</v>
      </c>
      <c r="B93">
        <v>1</v>
      </c>
      <c r="C93">
        <v>0</v>
      </c>
      <c r="D93" t="s">
        <v>105</v>
      </c>
    </row>
    <row r="94" spans="1:4" x14ac:dyDescent="0.25">
      <c r="A94">
        <v>10</v>
      </c>
      <c r="B94">
        <v>1</v>
      </c>
      <c r="C94">
        <v>0</v>
      </c>
      <c r="D94" t="s">
        <v>106</v>
      </c>
    </row>
    <row r="95" spans="1:4" x14ac:dyDescent="0.25">
      <c r="A95">
        <v>10</v>
      </c>
      <c r="B95">
        <v>1</v>
      </c>
      <c r="C95">
        <v>0</v>
      </c>
      <c r="D95" t="s">
        <v>107</v>
      </c>
    </row>
    <row r="96" spans="1:4" x14ac:dyDescent="0.25">
      <c r="A96">
        <v>10</v>
      </c>
      <c r="B96">
        <v>1</v>
      </c>
      <c r="C96">
        <v>0</v>
      </c>
      <c r="D96" t="s">
        <v>108</v>
      </c>
    </row>
    <row r="97" spans="1:4" x14ac:dyDescent="0.25">
      <c r="A97">
        <v>10</v>
      </c>
      <c r="B97">
        <v>1</v>
      </c>
      <c r="C97">
        <v>0</v>
      </c>
      <c r="D97" t="s">
        <v>109</v>
      </c>
    </row>
    <row r="98" spans="1:4" x14ac:dyDescent="0.25">
      <c r="A98">
        <v>11</v>
      </c>
      <c r="B98">
        <v>1</v>
      </c>
      <c r="C98">
        <v>0</v>
      </c>
      <c r="D98" t="s">
        <v>110</v>
      </c>
    </row>
    <row r="99" spans="1:4" x14ac:dyDescent="0.25">
      <c r="A99">
        <v>11</v>
      </c>
      <c r="B99">
        <v>1</v>
      </c>
      <c r="C99">
        <v>0</v>
      </c>
      <c r="D99" t="s">
        <v>111</v>
      </c>
    </row>
    <row r="100" spans="1:4" x14ac:dyDescent="0.25">
      <c r="A100">
        <v>11</v>
      </c>
      <c r="B100">
        <v>1</v>
      </c>
      <c r="C100">
        <v>0</v>
      </c>
      <c r="D100" t="s">
        <v>112</v>
      </c>
    </row>
    <row r="101" spans="1:4" x14ac:dyDescent="0.25">
      <c r="A101">
        <v>11</v>
      </c>
      <c r="B101">
        <v>1</v>
      </c>
      <c r="C101">
        <v>0</v>
      </c>
      <c r="D101" t="s">
        <v>113</v>
      </c>
    </row>
    <row r="102" spans="1:4" x14ac:dyDescent="0.25">
      <c r="A102">
        <v>11</v>
      </c>
      <c r="B102">
        <v>1</v>
      </c>
      <c r="C102">
        <v>0</v>
      </c>
      <c r="D102" t="s">
        <v>114</v>
      </c>
    </row>
    <row r="103" spans="1:4" x14ac:dyDescent="0.25">
      <c r="A103">
        <v>11</v>
      </c>
      <c r="B103">
        <v>1</v>
      </c>
      <c r="C103">
        <v>0</v>
      </c>
      <c r="D103" t="s">
        <v>115</v>
      </c>
    </row>
    <row r="104" spans="1:4" x14ac:dyDescent="0.25">
      <c r="A104">
        <v>11</v>
      </c>
      <c r="B104">
        <v>1</v>
      </c>
      <c r="C104">
        <v>0</v>
      </c>
      <c r="D104" t="s">
        <v>116</v>
      </c>
    </row>
    <row r="105" spans="1:4" x14ac:dyDescent="0.25">
      <c r="A105">
        <v>11</v>
      </c>
      <c r="B105">
        <v>1</v>
      </c>
      <c r="C105">
        <v>0</v>
      </c>
      <c r="D105" t="s">
        <v>117</v>
      </c>
    </row>
    <row r="106" spans="1:4" x14ac:dyDescent="0.25">
      <c r="A106">
        <v>11</v>
      </c>
      <c r="B106">
        <v>1</v>
      </c>
      <c r="C106">
        <v>0</v>
      </c>
      <c r="D106" t="s">
        <v>118</v>
      </c>
    </row>
    <row r="107" spans="1:4" x14ac:dyDescent="0.25">
      <c r="A107">
        <v>11</v>
      </c>
      <c r="B107">
        <v>1</v>
      </c>
      <c r="C107">
        <v>0</v>
      </c>
      <c r="D107" t="s">
        <v>119</v>
      </c>
    </row>
    <row r="108" spans="1:4" x14ac:dyDescent="0.25">
      <c r="A108">
        <v>11</v>
      </c>
      <c r="B108">
        <v>1</v>
      </c>
      <c r="C108">
        <v>0</v>
      </c>
      <c r="D108" t="s">
        <v>120</v>
      </c>
    </row>
    <row r="109" spans="1:4" x14ac:dyDescent="0.25">
      <c r="A109">
        <v>11</v>
      </c>
      <c r="B109">
        <v>1</v>
      </c>
      <c r="C109">
        <v>0</v>
      </c>
      <c r="D109" t="s">
        <v>121</v>
      </c>
    </row>
    <row r="110" spans="1:4" x14ac:dyDescent="0.25">
      <c r="A110">
        <v>11</v>
      </c>
      <c r="B110">
        <v>1</v>
      </c>
      <c r="C110">
        <v>0</v>
      </c>
      <c r="D110" t="s">
        <v>122</v>
      </c>
    </row>
    <row r="111" spans="1:4" x14ac:dyDescent="0.25">
      <c r="A111">
        <v>12</v>
      </c>
      <c r="B111">
        <v>1</v>
      </c>
      <c r="C111">
        <v>0</v>
      </c>
      <c r="D111" t="s">
        <v>123</v>
      </c>
    </row>
    <row r="112" spans="1:4" x14ac:dyDescent="0.25">
      <c r="A112">
        <v>12</v>
      </c>
      <c r="B112">
        <v>1</v>
      </c>
      <c r="C112">
        <v>0</v>
      </c>
      <c r="D112" t="s">
        <v>124</v>
      </c>
    </row>
    <row r="113" spans="1:4" x14ac:dyDescent="0.25">
      <c r="A113">
        <v>12</v>
      </c>
      <c r="B113">
        <v>1</v>
      </c>
      <c r="C113">
        <v>0</v>
      </c>
      <c r="D113" t="s">
        <v>125</v>
      </c>
    </row>
    <row r="114" spans="1:4" x14ac:dyDescent="0.25">
      <c r="A114">
        <v>12</v>
      </c>
      <c r="B114">
        <v>1</v>
      </c>
      <c r="C114">
        <v>0</v>
      </c>
      <c r="D114" t="s">
        <v>126</v>
      </c>
    </row>
    <row r="115" spans="1:4" x14ac:dyDescent="0.25">
      <c r="A115">
        <v>12</v>
      </c>
      <c r="B115">
        <v>1</v>
      </c>
      <c r="C115">
        <v>0</v>
      </c>
      <c r="D115" t="s">
        <v>127</v>
      </c>
    </row>
    <row r="116" spans="1:4" x14ac:dyDescent="0.25">
      <c r="A116">
        <v>12</v>
      </c>
      <c r="B116">
        <v>1</v>
      </c>
      <c r="C116">
        <v>0</v>
      </c>
      <c r="D116" t="s">
        <v>128</v>
      </c>
    </row>
    <row r="117" spans="1:4" x14ac:dyDescent="0.25">
      <c r="A117">
        <v>12</v>
      </c>
      <c r="B117">
        <v>1</v>
      </c>
      <c r="C117">
        <v>0</v>
      </c>
      <c r="D117" t="s">
        <v>129</v>
      </c>
    </row>
    <row r="118" spans="1:4" x14ac:dyDescent="0.25">
      <c r="A118">
        <v>12</v>
      </c>
      <c r="B118">
        <v>1</v>
      </c>
      <c r="C118">
        <v>0</v>
      </c>
      <c r="D118" t="s">
        <v>130</v>
      </c>
    </row>
    <row r="119" spans="1:4" x14ac:dyDescent="0.25">
      <c r="A119">
        <v>12</v>
      </c>
      <c r="B119">
        <v>1</v>
      </c>
      <c r="C119">
        <v>0</v>
      </c>
      <c r="D119" t="s">
        <v>131</v>
      </c>
    </row>
    <row r="120" spans="1:4" x14ac:dyDescent="0.25">
      <c r="A120">
        <v>12</v>
      </c>
      <c r="B120">
        <v>1</v>
      </c>
      <c r="C120">
        <v>0</v>
      </c>
      <c r="D120" t="s">
        <v>132</v>
      </c>
    </row>
    <row r="121" spans="1:4" x14ac:dyDescent="0.25">
      <c r="A121">
        <v>12</v>
      </c>
      <c r="B121">
        <v>1</v>
      </c>
      <c r="C121">
        <v>0</v>
      </c>
      <c r="D121" t="s">
        <v>133</v>
      </c>
    </row>
    <row r="122" spans="1:4" x14ac:dyDescent="0.25">
      <c r="A122">
        <v>12</v>
      </c>
      <c r="B122">
        <v>1</v>
      </c>
      <c r="C122">
        <v>0</v>
      </c>
      <c r="D122" t="s">
        <v>134</v>
      </c>
    </row>
    <row r="123" spans="1:4" x14ac:dyDescent="0.25">
      <c r="A123">
        <v>12</v>
      </c>
      <c r="B123">
        <v>1</v>
      </c>
      <c r="C123">
        <v>0</v>
      </c>
      <c r="D123" t="s">
        <v>135</v>
      </c>
    </row>
    <row r="124" spans="1:4" x14ac:dyDescent="0.25">
      <c r="A124">
        <v>12</v>
      </c>
      <c r="B124">
        <v>1</v>
      </c>
      <c r="C124">
        <v>0</v>
      </c>
      <c r="D124" t="s">
        <v>136</v>
      </c>
    </row>
    <row r="125" spans="1:4" x14ac:dyDescent="0.25">
      <c r="A125">
        <v>12</v>
      </c>
      <c r="B125">
        <v>1</v>
      </c>
      <c r="C125">
        <v>0</v>
      </c>
      <c r="D125" t="s">
        <v>137</v>
      </c>
    </row>
    <row r="126" spans="1:4" x14ac:dyDescent="0.25">
      <c r="A126">
        <v>12</v>
      </c>
      <c r="B126">
        <v>1</v>
      </c>
      <c r="C126">
        <v>0</v>
      </c>
      <c r="D126" t="s">
        <v>138</v>
      </c>
    </row>
    <row r="127" spans="1:4" x14ac:dyDescent="0.25">
      <c r="A127">
        <v>12</v>
      </c>
      <c r="B127">
        <v>1</v>
      </c>
      <c r="C127">
        <v>0</v>
      </c>
      <c r="D127" t="s">
        <v>139</v>
      </c>
    </row>
    <row r="128" spans="1:4" x14ac:dyDescent="0.25">
      <c r="A128">
        <v>12</v>
      </c>
      <c r="B128">
        <v>1</v>
      </c>
      <c r="C128">
        <v>0</v>
      </c>
      <c r="D128" t="s">
        <v>140</v>
      </c>
    </row>
    <row r="129" spans="1:4" x14ac:dyDescent="0.25">
      <c r="A129">
        <v>13</v>
      </c>
      <c r="B129">
        <v>1</v>
      </c>
      <c r="C129">
        <v>0</v>
      </c>
      <c r="D129" t="s">
        <v>141</v>
      </c>
    </row>
    <row r="130" spans="1:4" x14ac:dyDescent="0.25">
      <c r="A130">
        <v>13</v>
      </c>
      <c r="B130">
        <v>1</v>
      </c>
      <c r="C130">
        <v>0</v>
      </c>
      <c r="D130" t="s">
        <v>142</v>
      </c>
    </row>
    <row r="131" spans="1:4" x14ac:dyDescent="0.25">
      <c r="A131">
        <v>13</v>
      </c>
      <c r="B131">
        <v>1</v>
      </c>
      <c r="C131">
        <v>0</v>
      </c>
      <c r="D131" t="s">
        <v>143</v>
      </c>
    </row>
    <row r="132" spans="1:4" x14ac:dyDescent="0.25">
      <c r="A132">
        <v>13</v>
      </c>
      <c r="B132">
        <v>1</v>
      </c>
      <c r="C132">
        <v>0</v>
      </c>
      <c r="D132" t="s">
        <v>144</v>
      </c>
    </row>
    <row r="133" spans="1:4" x14ac:dyDescent="0.25">
      <c r="A133">
        <v>13</v>
      </c>
      <c r="B133">
        <v>1</v>
      </c>
      <c r="C133">
        <v>0</v>
      </c>
      <c r="D133" t="s">
        <v>145</v>
      </c>
    </row>
    <row r="134" spans="1:4" x14ac:dyDescent="0.25">
      <c r="A134">
        <v>13</v>
      </c>
      <c r="B134">
        <v>1</v>
      </c>
      <c r="C134">
        <v>0</v>
      </c>
      <c r="D134" t="s">
        <v>146</v>
      </c>
    </row>
    <row r="135" spans="1:4" x14ac:dyDescent="0.25">
      <c r="A135">
        <v>13</v>
      </c>
      <c r="B135">
        <v>1</v>
      </c>
      <c r="C135">
        <v>0</v>
      </c>
      <c r="D135" t="s">
        <v>147</v>
      </c>
    </row>
    <row r="136" spans="1:4" x14ac:dyDescent="0.25">
      <c r="A136">
        <v>13</v>
      </c>
      <c r="B136">
        <v>1</v>
      </c>
      <c r="C136">
        <v>0</v>
      </c>
      <c r="D136" t="s">
        <v>148</v>
      </c>
    </row>
    <row r="137" spans="1:4" x14ac:dyDescent="0.25">
      <c r="A137">
        <v>13</v>
      </c>
      <c r="B137">
        <v>1</v>
      </c>
      <c r="C137">
        <v>0</v>
      </c>
      <c r="D137" t="s">
        <v>149</v>
      </c>
    </row>
    <row r="138" spans="1:4" x14ac:dyDescent="0.25">
      <c r="A138">
        <v>13</v>
      </c>
      <c r="B138">
        <v>1</v>
      </c>
      <c r="C138">
        <v>0</v>
      </c>
      <c r="D138" t="s">
        <v>150</v>
      </c>
    </row>
    <row r="139" spans="1:4" x14ac:dyDescent="0.25">
      <c r="A139">
        <v>13</v>
      </c>
      <c r="B139">
        <v>1</v>
      </c>
      <c r="C139">
        <v>0</v>
      </c>
      <c r="D139" t="s">
        <v>151</v>
      </c>
    </row>
    <row r="140" spans="1:4" x14ac:dyDescent="0.25">
      <c r="A140">
        <v>13</v>
      </c>
      <c r="B140">
        <v>1</v>
      </c>
      <c r="C140">
        <v>0</v>
      </c>
      <c r="D140" t="s">
        <v>152</v>
      </c>
    </row>
    <row r="141" spans="1:4" x14ac:dyDescent="0.25">
      <c r="A141">
        <v>13</v>
      </c>
      <c r="B141">
        <v>1</v>
      </c>
      <c r="C141">
        <v>0</v>
      </c>
      <c r="D141" t="s">
        <v>153</v>
      </c>
    </row>
    <row r="142" spans="1:4" x14ac:dyDescent="0.25">
      <c r="A142">
        <v>13</v>
      </c>
      <c r="B142">
        <v>1</v>
      </c>
      <c r="C142">
        <v>0</v>
      </c>
      <c r="D142" t="s">
        <v>154</v>
      </c>
    </row>
    <row r="143" spans="1:4" x14ac:dyDescent="0.25">
      <c r="A143">
        <v>13</v>
      </c>
      <c r="B143">
        <v>1</v>
      </c>
      <c r="C143">
        <v>0</v>
      </c>
      <c r="D143" t="s">
        <v>155</v>
      </c>
    </row>
    <row r="144" spans="1:4" x14ac:dyDescent="0.25">
      <c r="A144">
        <v>13</v>
      </c>
      <c r="B144">
        <v>1</v>
      </c>
      <c r="C144">
        <v>0</v>
      </c>
      <c r="D144" t="s">
        <v>156</v>
      </c>
    </row>
    <row r="145" spans="1:4" x14ac:dyDescent="0.25">
      <c r="A145">
        <v>13</v>
      </c>
      <c r="B145">
        <v>1</v>
      </c>
      <c r="C145">
        <v>0</v>
      </c>
      <c r="D145" t="s">
        <v>157</v>
      </c>
    </row>
    <row r="146" spans="1:4" x14ac:dyDescent="0.25">
      <c r="A146">
        <v>13</v>
      </c>
      <c r="B146">
        <v>1</v>
      </c>
      <c r="C146">
        <v>0</v>
      </c>
      <c r="D146" t="s">
        <v>158</v>
      </c>
    </row>
    <row r="147" spans="1:4" x14ac:dyDescent="0.25">
      <c r="A147">
        <v>13</v>
      </c>
      <c r="B147">
        <v>1</v>
      </c>
      <c r="C147">
        <v>0</v>
      </c>
      <c r="D147" t="s">
        <v>159</v>
      </c>
    </row>
    <row r="148" spans="1:4" x14ac:dyDescent="0.25">
      <c r="A148">
        <v>13</v>
      </c>
      <c r="B148">
        <v>1</v>
      </c>
      <c r="C148">
        <v>0</v>
      </c>
      <c r="D148" t="s">
        <v>160</v>
      </c>
    </row>
    <row r="149" spans="1:4" x14ac:dyDescent="0.25">
      <c r="A149">
        <v>13</v>
      </c>
      <c r="B149">
        <v>1</v>
      </c>
      <c r="C149">
        <v>0</v>
      </c>
      <c r="D149" t="s">
        <v>161</v>
      </c>
    </row>
    <row r="150" spans="1:4" x14ac:dyDescent="0.25">
      <c r="A150">
        <v>13</v>
      </c>
      <c r="B150">
        <v>1</v>
      </c>
      <c r="C150">
        <v>0</v>
      </c>
      <c r="D150" t="s">
        <v>162</v>
      </c>
    </row>
    <row r="151" spans="1:4" x14ac:dyDescent="0.25">
      <c r="A151">
        <v>14</v>
      </c>
      <c r="B151">
        <v>1</v>
      </c>
      <c r="C151">
        <v>0</v>
      </c>
      <c r="D151" t="s">
        <v>163</v>
      </c>
    </row>
    <row r="152" spans="1:4" x14ac:dyDescent="0.25">
      <c r="A152">
        <v>14</v>
      </c>
      <c r="B152">
        <v>1</v>
      </c>
      <c r="C152">
        <v>0</v>
      </c>
      <c r="D152" t="s">
        <v>164</v>
      </c>
    </row>
    <row r="153" spans="1:4" x14ac:dyDescent="0.25">
      <c r="A153">
        <v>14</v>
      </c>
      <c r="B153">
        <v>1</v>
      </c>
      <c r="C153">
        <v>0</v>
      </c>
      <c r="D153" t="s">
        <v>165</v>
      </c>
    </row>
    <row r="154" spans="1:4" x14ac:dyDescent="0.25">
      <c r="A154">
        <v>14</v>
      </c>
      <c r="B154">
        <v>1</v>
      </c>
      <c r="C154">
        <v>0</v>
      </c>
      <c r="D154" t="s">
        <v>166</v>
      </c>
    </row>
    <row r="155" spans="1:4" x14ac:dyDescent="0.25">
      <c r="A155">
        <v>14</v>
      </c>
      <c r="B155">
        <v>1</v>
      </c>
      <c r="C155">
        <v>0</v>
      </c>
      <c r="D155" t="s">
        <v>167</v>
      </c>
    </row>
    <row r="156" spans="1:4" x14ac:dyDescent="0.25">
      <c r="A156">
        <v>14</v>
      </c>
      <c r="B156">
        <v>1</v>
      </c>
      <c r="C156">
        <v>0</v>
      </c>
      <c r="D156" t="s">
        <v>168</v>
      </c>
    </row>
    <row r="157" spans="1:4" x14ac:dyDescent="0.25">
      <c r="A157">
        <v>14</v>
      </c>
      <c r="B157">
        <v>1</v>
      </c>
      <c r="C157">
        <v>0</v>
      </c>
      <c r="D157" t="s">
        <v>169</v>
      </c>
    </row>
    <row r="158" spans="1:4" x14ac:dyDescent="0.25">
      <c r="A158">
        <v>15</v>
      </c>
      <c r="B158">
        <v>1</v>
      </c>
      <c r="C158">
        <v>0</v>
      </c>
      <c r="D158" t="s">
        <v>170</v>
      </c>
    </row>
    <row r="159" spans="1:4" x14ac:dyDescent="0.25">
      <c r="A159">
        <v>15</v>
      </c>
      <c r="B159">
        <v>1</v>
      </c>
      <c r="C159">
        <v>0</v>
      </c>
      <c r="D159" t="s">
        <v>171</v>
      </c>
    </row>
    <row r="160" spans="1:4" x14ac:dyDescent="0.25">
      <c r="A160">
        <v>15</v>
      </c>
      <c r="B160">
        <v>1</v>
      </c>
      <c r="C160">
        <v>0</v>
      </c>
      <c r="D160" t="s">
        <v>172</v>
      </c>
    </row>
    <row r="161" spans="1:4" x14ac:dyDescent="0.25">
      <c r="A161">
        <v>15</v>
      </c>
      <c r="B161">
        <v>1</v>
      </c>
      <c r="C161">
        <v>0</v>
      </c>
      <c r="D161" t="s">
        <v>173</v>
      </c>
    </row>
    <row r="162" spans="1:4" x14ac:dyDescent="0.25">
      <c r="A162">
        <v>15</v>
      </c>
      <c r="B162">
        <v>1</v>
      </c>
      <c r="C162">
        <v>0</v>
      </c>
      <c r="D162" t="s">
        <v>174</v>
      </c>
    </row>
    <row r="163" spans="1:4" x14ac:dyDescent="0.25">
      <c r="A163">
        <v>15</v>
      </c>
      <c r="B163">
        <v>1</v>
      </c>
      <c r="C163">
        <v>0</v>
      </c>
      <c r="D163" t="s">
        <v>175</v>
      </c>
    </row>
    <row r="164" spans="1:4" x14ac:dyDescent="0.25">
      <c r="A164">
        <v>15</v>
      </c>
      <c r="B164">
        <v>1</v>
      </c>
      <c r="C164">
        <v>0</v>
      </c>
      <c r="D164" t="s">
        <v>176</v>
      </c>
    </row>
    <row r="165" spans="1:4" x14ac:dyDescent="0.25">
      <c r="A165">
        <v>15</v>
      </c>
      <c r="B165">
        <v>1</v>
      </c>
      <c r="C165">
        <v>0</v>
      </c>
      <c r="D165" t="s">
        <v>177</v>
      </c>
    </row>
    <row r="166" spans="1:4" x14ac:dyDescent="0.25">
      <c r="A166">
        <v>15</v>
      </c>
      <c r="B166">
        <v>1</v>
      </c>
      <c r="C166">
        <v>0</v>
      </c>
      <c r="D166" t="s">
        <v>178</v>
      </c>
    </row>
    <row r="167" spans="1:4" x14ac:dyDescent="0.25">
      <c r="A167">
        <v>15</v>
      </c>
      <c r="B167">
        <v>1</v>
      </c>
      <c r="C167">
        <v>0</v>
      </c>
      <c r="D167" t="s">
        <v>179</v>
      </c>
    </row>
    <row r="168" spans="1:4" x14ac:dyDescent="0.25">
      <c r="A168">
        <v>15</v>
      </c>
      <c r="B168">
        <v>1</v>
      </c>
      <c r="C168">
        <v>0</v>
      </c>
      <c r="D168" t="s">
        <v>180</v>
      </c>
    </row>
    <row r="169" spans="1:4" x14ac:dyDescent="0.25">
      <c r="A169">
        <v>15</v>
      </c>
      <c r="B169">
        <v>1</v>
      </c>
      <c r="C169">
        <v>0</v>
      </c>
      <c r="D169" t="s">
        <v>181</v>
      </c>
    </row>
    <row r="170" spans="1:4" x14ac:dyDescent="0.25">
      <c r="A170">
        <v>15</v>
      </c>
      <c r="B170">
        <v>1</v>
      </c>
      <c r="C170">
        <v>0</v>
      </c>
      <c r="D170" t="s">
        <v>182</v>
      </c>
    </row>
    <row r="171" spans="1:4" x14ac:dyDescent="0.25">
      <c r="A171">
        <v>15</v>
      </c>
      <c r="B171">
        <v>1</v>
      </c>
      <c r="C171">
        <v>0</v>
      </c>
      <c r="D171" t="s">
        <v>183</v>
      </c>
    </row>
    <row r="172" spans="1:4" x14ac:dyDescent="0.25">
      <c r="A172">
        <v>15</v>
      </c>
      <c r="B172">
        <v>1</v>
      </c>
      <c r="C172">
        <v>0</v>
      </c>
      <c r="D172" t="s">
        <v>184</v>
      </c>
    </row>
    <row r="173" spans="1:4" x14ac:dyDescent="0.25">
      <c r="A173">
        <v>15</v>
      </c>
      <c r="B173">
        <v>1</v>
      </c>
      <c r="C173">
        <v>0</v>
      </c>
      <c r="D173" t="s">
        <v>185</v>
      </c>
    </row>
    <row r="174" spans="1:4" x14ac:dyDescent="0.25">
      <c r="A174">
        <v>15</v>
      </c>
      <c r="B174">
        <v>1</v>
      </c>
      <c r="C174">
        <v>0</v>
      </c>
      <c r="D174" t="s">
        <v>186</v>
      </c>
    </row>
    <row r="175" spans="1:4" x14ac:dyDescent="0.25">
      <c r="A175">
        <v>15</v>
      </c>
      <c r="B175">
        <v>1</v>
      </c>
      <c r="C175">
        <v>0</v>
      </c>
      <c r="D175" t="s">
        <v>187</v>
      </c>
    </row>
    <row r="176" spans="1:4" x14ac:dyDescent="0.25">
      <c r="A176">
        <v>16</v>
      </c>
      <c r="B176">
        <v>1</v>
      </c>
      <c r="C176">
        <v>0</v>
      </c>
      <c r="D176" t="s">
        <v>188</v>
      </c>
    </row>
    <row r="177" spans="1:4" x14ac:dyDescent="0.25">
      <c r="A177">
        <v>16</v>
      </c>
      <c r="B177">
        <v>1</v>
      </c>
      <c r="C177">
        <v>0</v>
      </c>
      <c r="D177" t="s">
        <v>189</v>
      </c>
    </row>
    <row r="178" spans="1:4" x14ac:dyDescent="0.25">
      <c r="A178">
        <v>16</v>
      </c>
      <c r="B178">
        <v>1</v>
      </c>
      <c r="C178">
        <v>0</v>
      </c>
      <c r="D178" t="s">
        <v>190</v>
      </c>
    </row>
    <row r="179" spans="1:4" x14ac:dyDescent="0.25">
      <c r="A179">
        <v>16</v>
      </c>
      <c r="B179">
        <v>1</v>
      </c>
      <c r="C179">
        <v>0</v>
      </c>
      <c r="D179" t="s">
        <v>191</v>
      </c>
    </row>
    <row r="180" spans="1:4" x14ac:dyDescent="0.25">
      <c r="A180">
        <v>16</v>
      </c>
      <c r="B180">
        <v>1</v>
      </c>
      <c r="C180">
        <v>0</v>
      </c>
      <c r="D180" t="s">
        <v>192</v>
      </c>
    </row>
    <row r="181" spans="1:4" x14ac:dyDescent="0.25">
      <c r="A181">
        <v>16</v>
      </c>
      <c r="B181">
        <v>1</v>
      </c>
      <c r="C181">
        <v>0</v>
      </c>
      <c r="D181" t="s">
        <v>193</v>
      </c>
    </row>
    <row r="182" spans="1:4" x14ac:dyDescent="0.25">
      <c r="A182">
        <v>16</v>
      </c>
      <c r="B182">
        <v>1</v>
      </c>
      <c r="C182">
        <v>0</v>
      </c>
      <c r="D182" t="s">
        <v>194</v>
      </c>
    </row>
    <row r="183" spans="1:4" x14ac:dyDescent="0.25">
      <c r="A183">
        <v>16</v>
      </c>
      <c r="B183">
        <v>1</v>
      </c>
      <c r="C183">
        <v>0</v>
      </c>
      <c r="D183" t="s">
        <v>195</v>
      </c>
    </row>
    <row r="184" spans="1:4" x14ac:dyDescent="0.25">
      <c r="A184">
        <v>17</v>
      </c>
      <c r="B184">
        <v>1</v>
      </c>
      <c r="C184">
        <v>0</v>
      </c>
      <c r="D184" t="s">
        <v>196</v>
      </c>
    </row>
    <row r="185" spans="1:4" x14ac:dyDescent="0.25">
      <c r="A185">
        <v>17</v>
      </c>
      <c r="B185">
        <v>1</v>
      </c>
      <c r="C185">
        <v>0</v>
      </c>
      <c r="D185" t="s">
        <v>197</v>
      </c>
    </row>
    <row r="186" spans="1:4" x14ac:dyDescent="0.25">
      <c r="A186">
        <v>17</v>
      </c>
      <c r="B186">
        <v>1</v>
      </c>
      <c r="C186">
        <v>0</v>
      </c>
      <c r="D186" t="s">
        <v>198</v>
      </c>
    </row>
    <row r="187" spans="1:4" x14ac:dyDescent="0.25">
      <c r="A187">
        <v>17</v>
      </c>
      <c r="B187">
        <v>1</v>
      </c>
      <c r="C187">
        <v>0</v>
      </c>
      <c r="D187" t="s">
        <v>199</v>
      </c>
    </row>
    <row r="188" spans="1:4" x14ac:dyDescent="0.25">
      <c r="A188">
        <v>17</v>
      </c>
      <c r="B188">
        <v>1</v>
      </c>
      <c r="C188">
        <v>0</v>
      </c>
      <c r="D188" t="s">
        <v>200</v>
      </c>
    </row>
    <row r="189" spans="1:4" x14ac:dyDescent="0.25">
      <c r="A189">
        <v>17</v>
      </c>
      <c r="B189">
        <v>1</v>
      </c>
      <c r="C189">
        <v>0</v>
      </c>
      <c r="D189" t="s">
        <v>201</v>
      </c>
    </row>
    <row r="190" spans="1:4" x14ac:dyDescent="0.25">
      <c r="A190">
        <v>17</v>
      </c>
      <c r="B190">
        <v>1</v>
      </c>
      <c r="C190">
        <v>0</v>
      </c>
      <c r="D190" t="s">
        <v>202</v>
      </c>
    </row>
    <row r="191" spans="1:4" x14ac:dyDescent="0.25">
      <c r="A191">
        <v>17</v>
      </c>
      <c r="B191">
        <v>1</v>
      </c>
      <c r="C191">
        <v>0</v>
      </c>
      <c r="D191" t="s">
        <v>203</v>
      </c>
    </row>
    <row r="192" spans="1:4" x14ac:dyDescent="0.25">
      <c r="A192">
        <v>17</v>
      </c>
      <c r="B192">
        <v>1</v>
      </c>
      <c r="C192">
        <v>0</v>
      </c>
      <c r="D192" t="s">
        <v>204</v>
      </c>
    </row>
    <row r="193" spans="1:4" x14ac:dyDescent="0.25">
      <c r="A193">
        <v>17</v>
      </c>
      <c r="B193">
        <v>1</v>
      </c>
      <c r="C193">
        <v>0</v>
      </c>
      <c r="D193" t="s">
        <v>205</v>
      </c>
    </row>
    <row r="194" spans="1:4" x14ac:dyDescent="0.25">
      <c r="A194">
        <v>17</v>
      </c>
      <c r="B194">
        <v>1</v>
      </c>
      <c r="C194">
        <v>0</v>
      </c>
      <c r="D194" t="s">
        <v>206</v>
      </c>
    </row>
    <row r="195" spans="1:4" x14ac:dyDescent="0.25">
      <c r="A195">
        <v>17</v>
      </c>
      <c r="B195">
        <v>1</v>
      </c>
      <c r="C195">
        <v>0</v>
      </c>
      <c r="D195" t="s">
        <v>207</v>
      </c>
    </row>
    <row r="196" spans="1:4" x14ac:dyDescent="0.25">
      <c r="A196">
        <v>18</v>
      </c>
      <c r="B196">
        <v>1</v>
      </c>
      <c r="C196">
        <v>0</v>
      </c>
      <c r="D196" t="s">
        <v>208</v>
      </c>
    </row>
    <row r="197" spans="1:4" x14ac:dyDescent="0.25">
      <c r="A197">
        <v>18</v>
      </c>
      <c r="B197">
        <v>1</v>
      </c>
      <c r="C197">
        <v>0</v>
      </c>
      <c r="D197" t="s">
        <v>209</v>
      </c>
    </row>
    <row r="198" spans="1:4" x14ac:dyDescent="0.25">
      <c r="A198">
        <v>18</v>
      </c>
      <c r="B198">
        <v>1</v>
      </c>
      <c r="C198">
        <v>0</v>
      </c>
      <c r="D198" t="s">
        <v>210</v>
      </c>
    </row>
    <row r="199" spans="1:4" x14ac:dyDescent="0.25">
      <c r="A199">
        <v>18</v>
      </c>
      <c r="B199">
        <v>1</v>
      </c>
      <c r="C199">
        <v>0</v>
      </c>
      <c r="D199" t="s">
        <v>211</v>
      </c>
    </row>
    <row r="200" spans="1:4" x14ac:dyDescent="0.25">
      <c r="A200">
        <v>18</v>
      </c>
      <c r="B200">
        <v>1</v>
      </c>
      <c r="C200">
        <v>0</v>
      </c>
      <c r="D200" t="s">
        <v>212</v>
      </c>
    </row>
    <row r="201" spans="1:4" x14ac:dyDescent="0.25">
      <c r="A201">
        <v>18</v>
      </c>
      <c r="B201">
        <v>1</v>
      </c>
      <c r="C201">
        <v>0</v>
      </c>
      <c r="D201" t="s">
        <v>213</v>
      </c>
    </row>
    <row r="202" spans="1:4" x14ac:dyDescent="0.25">
      <c r="A202">
        <v>18</v>
      </c>
      <c r="B202">
        <v>1</v>
      </c>
      <c r="C202">
        <v>0</v>
      </c>
      <c r="D202" t="s">
        <v>214</v>
      </c>
    </row>
    <row r="203" spans="1:4" x14ac:dyDescent="0.25">
      <c r="A203">
        <v>18</v>
      </c>
      <c r="B203">
        <v>1</v>
      </c>
      <c r="C203">
        <v>0</v>
      </c>
      <c r="D203" t="s">
        <v>215</v>
      </c>
    </row>
    <row r="204" spans="1:4" x14ac:dyDescent="0.25">
      <c r="A204">
        <v>18</v>
      </c>
      <c r="B204">
        <v>1</v>
      </c>
      <c r="C204">
        <v>0</v>
      </c>
      <c r="D204" t="s">
        <v>216</v>
      </c>
    </row>
    <row r="205" spans="1:4" x14ac:dyDescent="0.25">
      <c r="A205">
        <v>19</v>
      </c>
      <c r="B205">
        <v>1</v>
      </c>
      <c r="C205">
        <v>0</v>
      </c>
      <c r="D205" t="s">
        <v>217</v>
      </c>
    </row>
    <row r="206" spans="1:4" x14ac:dyDescent="0.25">
      <c r="A206">
        <v>19</v>
      </c>
      <c r="B206">
        <v>1</v>
      </c>
      <c r="C206">
        <v>0</v>
      </c>
      <c r="D206" t="s">
        <v>218</v>
      </c>
    </row>
    <row r="207" spans="1:4" x14ac:dyDescent="0.25">
      <c r="A207">
        <v>19</v>
      </c>
      <c r="B207">
        <v>1</v>
      </c>
      <c r="C207">
        <v>0</v>
      </c>
      <c r="D207" t="s">
        <v>219</v>
      </c>
    </row>
    <row r="208" spans="1:4" x14ac:dyDescent="0.25">
      <c r="A208">
        <v>19</v>
      </c>
      <c r="B208">
        <v>1</v>
      </c>
      <c r="C208">
        <v>0</v>
      </c>
      <c r="D208" t="s">
        <v>220</v>
      </c>
    </row>
    <row r="209" spans="1:4" x14ac:dyDescent="0.25">
      <c r="A209">
        <v>19</v>
      </c>
      <c r="B209">
        <v>1</v>
      </c>
      <c r="C209">
        <v>0</v>
      </c>
      <c r="D209" t="s">
        <v>221</v>
      </c>
    </row>
    <row r="210" spans="1:4" x14ac:dyDescent="0.25">
      <c r="A210">
        <v>19</v>
      </c>
      <c r="B210">
        <v>1</v>
      </c>
      <c r="C210">
        <v>0</v>
      </c>
      <c r="D210" t="s">
        <v>222</v>
      </c>
    </row>
    <row r="211" spans="1:4" x14ac:dyDescent="0.25">
      <c r="A211">
        <v>20</v>
      </c>
      <c r="B211">
        <v>1</v>
      </c>
      <c r="C211">
        <v>0</v>
      </c>
      <c r="D211" t="s">
        <v>223</v>
      </c>
    </row>
    <row r="212" spans="1:4" x14ac:dyDescent="0.25">
      <c r="A212">
        <v>20</v>
      </c>
      <c r="B212">
        <v>1</v>
      </c>
      <c r="C212">
        <v>0</v>
      </c>
      <c r="D212" t="s">
        <v>224</v>
      </c>
    </row>
    <row r="213" spans="1:4" x14ac:dyDescent="0.25">
      <c r="A213">
        <v>20</v>
      </c>
      <c r="B213">
        <v>1</v>
      </c>
      <c r="C213">
        <v>0</v>
      </c>
      <c r="D213" t="s">
        <v>225</v>
      </c>
    </row>
    <row r="214" spans="1:4" x14ac:dyDescent="0.25">
      <c r="A214">
        <v>20</v>
      </c>
      <c r="B214">
        <v>1</v>
      </c>
      <c r="C214">
        <v>0</v>
      </c>
      <c r="D214" t="s">
        <v>226</v>
      </c>
    </row>
    <row r="215" spans="1:4" x14ac:dyDescent="0.25">
      <c r="A215">
        <v>20</v>
      </c>
      <c r="B215">
        <v>1</v>
      </c>
      <c r="C215">
        <v>0</v>
      </c>
      <c r="D215" t="s">
        <v>227</v>
      </c>
    </row>
    <row r="216" spans="1:4" x14ac:dyDescent="0.25">
      <c r="A216">
        <v>20</v>
      </c>
      <c r="B216">
        <v>1</v>
      </c>
      <c r="C216">
        <v>0</v>
      </c>
      <c r="D216" t="s">
        <v>228</v>
      </c>
    </row>
    <row r="217" spans="1:4" x14ac:dyDescent="0.25">
      <c r="A217">
        <v>20</v>
      </c>
      <c r="B217">
        <v>1</v>
      </c>
      <c r="C217">
        <v>0</v>
      </c>
      <c r="D217" t="s">
        <v>229</v>
      </c>
    </row>
    <row r="218" spans="1:4" x14ac:dyDescent="0.25">
      <c r="A218">
        <v>20</v>
      </c>
      <c r="B218">
        <v>1</v>
      </c>
      <c r="C218">
        <v>0</v>
      </c>
      <c r="D218" t="s">
        <v>230</v>
      </c>
    </row>
    <row r="219" spans="1:4" x14ac:dyDescent="0.25">
      <c r="A219">
        <v>20</v>
      </c>
      <c r="B219">
        <v>1</v>
      </c>
      <c r="C219">
        <v>0</v>
      </c>
      <c r="D219" t="s">
        <v>231</v>
      </c>
    </row>
    <row r="220" spans="1:4" x14ac:dyDescent="0.25">
      <c r="A220">
        <v>20</v>
      </c>
      <c r="B220">
        <v>1</v>
      </c>
      <c r="C220">
        <v>0</v>
      </c>
      <c r="D220" t="s">
        <v>232</v>
      </c>
    </row>
    <row r="221" spans="1:4" x14ac:dyDescent="0.25">
      <c r="A221">
        <v>20</v>
      </c>
      <c r="B221">
        <v>1</v>
      </c>
      <c r="C221">
        <v>0</v>
      </c>
      <c r="D221" t="s">
        <v>233</v>
      </c>
    </row>
    <row r="222" spans="1:4" x14ac:dyDescent="0.25">
      <c r="A222">
        <v>20</v>
      </c>
      <c r="B222">
        <v>1</v>
      </c>
      <c r="C222">
        <v>0</v>
      </c>
      <c r="D222" t="s">
        <v>234</v>
      </c>
    </row>
    <row r="223" spans="1:4" x14ac:dyDescent="0.25">
      <c r="A223">
        <v>20</v>
      </c>
      <c r="B223">
        <v>1</v>
      </c>
      <c r="C223">
        <v>0</v>
      </c>
      <c r="D223" t="s">
        <v>235</v>
      </c>
    </row>
    <row r="224" spans="1:4" x14ac:dyDescent="0.25">
      <c r="A224">
        <v>21</v>
      </c>
      <c r="B224">
        <v>1</v>
      </c>
      <c r="C224">
        <v>0</v>
      </c>
      <c r="D224" t="s">
        <v>236</v>
      </c>
    </row>
    <row r="225" spans="1:4" x14ac:dyDescent="0.25">
      <c r="A225">
        <v>21</v>
      </c>
      <c r="B225">
        <v>1</v>
      </c>
      <c r="C225">
        <v>0</v>
      </c>
      <c r="D225" t="s">
        <v>237</v>
      </c>
    </row>
    <row r="226" spans="1:4" x14ac:dyDescent="0.25">
      <c r="A226">
        <v>21</v>
      </c>
      <c r="B226">
        <v>1</v>
      </c>
      <c r="C226">
        <v>0</v>
      </c>
      <c r="D226" t="s">
        <v>238</v>
      </c>
    </row>
    <row r="227" spans="1:4" x14ac:dyDescent="0.25">
      <c r="A227">
        <v>21</v>
      </c>
      <c r="B227">
        <v>1</v>
      </c>
      <c r="C227">
        <v>0</v>
      </c>
      <c r="D227" t="s">
        <v>239</v>
      </c>
    </row>
    <row r="228" spans="1:4" x14ac:dyDescent="0.25">
      <c r="A228">
        <v>21</v>
      </c>
      <c r="B228">
        <v>1</v>
      </c>
      <c r="C228">
        <v>0</v>
      </c>
      <c r="D228" t="s">
        <v>240</v>
      </c>
    </row>
    <row r="229" spans="1:4" x14ac:dyDescent="0.25">
      <c r="A229">
        <v>21</v>
      </c>
      <c r="B229">
        <v>1</v>
      </c>
      <c r="C229">
        <v>0</v>
      </c>
      <c r="D229" t="s">
        <v>241</v>
      </c>
    </row>
    <row r="230" spans="1:4" x14ac:dyDescent="0.25">
      <c r="A230">
        <v>21</v>
      </c>
      <c r="B230">
        <v>1</v>
      </c>
      <c r="C230">
        <v>0</v>
      </c>
      <c r="D230" t="s">
        <v>242</v>
      </c>
    </row>
    <row r="231" spans="1:4" x14ac:dyDescent="0.25">
      <c r="A231">
        <v>21</v>
      </c>
      <c r="B231">
        <v>1</v>
      </c>
      <c r="C231">
        <v>0</v>
      </c>
      <c r="D231" t="s">
        <v>243</v>
      </c>
    </row>
    <row r="232" spans="1:4" x14ac:dyDescent="0.25">
      <c r="A232">
        <v>21</v>
      </c>
      <c r="B232">
        <v>1</v>
      </c>
      <c r="C232">
        <v>0</v>
      </c>
      <c r="D232" t="s">
        <v>244</v>
      </c>
    </row>
    <row r="233" spans="1:4" x14ac:dyDescent="0.25">
      <c r="A233">
        <v>22</v>
      </c>
      <c r="B233">
        <v>1</v>
      </c>
      <c r="C233">
        <v>0</v>
      </c>
      <c r="D233" t="s">
        <v>245</v>
      </c>
    </row>
    <row r="234" spans="1:4" x14ac:dyDescent="0.25">
      <c r="A234">
        <v>22</v>
      </c>
      <c r="B234">
        <v>1</v>
      </c>
      <c r="C234">
        <v>0</v>
      </c>
      <c r="D234" t="s">
        <v>246</v>
      </c>
    </row>
    <row r="235" spans="1:4" x14ac:dyDescent="0.25">
      <c r="A235">
        <v>22</v>
      </c>
      <c r="B235">
        <v>1</v>
      </c>
      <c r="C235">
        <v>0</v>
      </c>
      <c r="D235" t="s">
        <v>247</v>
      </c>
    </row>
    <row r="236" spans="1:4" x14ac:dyDescent="0.25">
      <c r="A236">
        <v>22</v>
      </c>
      <c r="B236">
        <v>1</v>
      </c>
      <c r="C236">
        <v>0</v>
      </c>
      <c r="D236" t="s">
        <v>248</v>
      </c>
    </row>
    <row r="237" spans="1:4" x14ac:dyDescent="0.25">
      <c r="A237">
        <v>22</v>
      </c>
      <c r="B237">
        <v>1</v>
      </c>
      <c r="C237">
        <v>0</v>
      </c>
      <c r="D237" t="s">
        <v>249</v>
      </c>
    </row>
    <row r="238" spans="1:4" x14ac:dyDescent="0.25">
      <c r="A238">
        <v>22</v>
      </c>
      <c r="B238">
        <v>1</v>
      </c>
      <c r="C238">
        <v>0</v>
      </c>
      <c r="D238" t="s">
        <v>250</v>
      </c>
    </row>
    <row r="239" spans="1:4" x14ac:dyDescent="0.25">
      <c r="A239">
        <v>22</v>
      </c>
      <c r="B239">
        <v>1</v>
      </c>
      <c r="C239">
        <v>0</v>
      </c>
      <c r="D239" t="s">
        <v>251</v>
      </c>
    </row>
    <row r="240" spans="1:4" x14ac:dyDescent="0.25">
      <c r="A240">
        <v>22</v>
      </c>
      <c r="B240">
        <v>1</v>
      </c>
      <c r="C240">
        <v>0</v>
      </c>
      <c r="D240" t="s">
        <v>252</v>
      </c>
    </row>
    <row r="241" spans="1:4" x14ac:dyDescent="0.25">
      <c r="A241">
        <v>22</v>
      </c>
      <c r="B241">
        <v>1</v>
      </c>
      <c r="C241">
        <v>0</v>
      </c>
      <c r="D241" t="s">
        <v>253</v>
      </c>
    </row>
    <row r="242" spans="1:4" x14ac:dyDescent="0.25">
      <c r="A242">
        <v>22</v>
      </c>
      <c r="B242">
        <v>1</v>
      </c>
      <c r="C242">
        <v>0</v>
      </c>
      <c r="D242" t="s">
        <v>254</v>
      </c>
    </row>
    <row r="243" spans="1:4" x14ac:dyDescent="0.25">
      <c r="A243">
        <v>22</v>
      </c>
      <c r="B243">
        <v>1</v>
      </c>
      <c r="C243">
        <v>0</v>
      </c>
      <c r="D243" t="s">
        <v>255</v>
      </c>
    </row>
    <row r="244" spans="1:4" x14ac:dyDescent="0.25">
      <c r="A244">
        <v>22</v>
      </c>
      <c r="B244">
        <v>1</v>
      </c>
      <c r="C244">
        <v>0</v>
      </c>
      <c r="D244" t="s">
        <v>256</v>
      </c>
    </row>
    <row r="245" spans="1:4" x14ac:dyDescent="0.25">
      <c r="A245">
        <v>23</v>
      </c>
      <c r="B245">
        <v>1</v>
      </c>
      <c r="C245">
        <v>0</v>
      </c>
      <c r="D245" t="s">
        <v>257</v>
      </c>
    </row>
    <row r="246" spans="1:4" x14ac:dyDescent="0.25">
      <c r="A246">
        <v>23</v>
      </c>
      <c r="B246">
        <v>1</v>
      </c>
      <c r="C246">
        <v>0</v>
      </c>
      <c r="D246" t="s">
        <v>258</v>
      </c>
    </row>
    <row r="247" spans="1:4" x14ac:dyDescent="0.25">
      <c r="A247">
        <v>23</v>
      </c>
      <c r="B247">
        <v>1</v>
      </c>
      <c r="C247">
        <v>0</v>
      </c>
      <c r="D247" t="s">
        <v>259</v>
      </c>
    </row>
    <row r="248" spans="1:4" x14ac:dyDescent="0.25">
      <c r="A248">
        <v>23</v>
      </c>
      <c r="B248">
        <v>1</v>
      </c>
      <c r="C248">
        <v>0</v>
      </c>
      <c r="D248" t="s">
        <v>260</v>
      </c>
    </row>
    <row r="249" spans="1:4" x14ac:dyDescent="0.25">
      <c r="A249">
        <v>23</v>
      </c>
      <c r="B249">
        <v>1</v>
      </c>
      <c r="C249">
        <v>0</v>
      </c>
      <c r="D249" t="s">
        <v>261</v>
      </c>
    </row>
    <row r="250" spans="1:4" x14ac:dyDescent="0.25">
      <c r="A250">
        <v>23</v>
      </c>
      <c r="B250">
        <v>1</v>
      </c>
      <c r="C250">
        <v>0</v>
      </c>
      <c r="D250" t="s">
        <v>262</v>
      </c>
    </row>
    <row r="251" spans="1:4" x14ac:dyDescent="0.25">
      <c r="A251">
        <v>23</v>
      </c>
      <c r="B251">
        <v>1</v>
      </c>
      <c r="C251">
        <v>0</v>
      </c>
      <c r="D251" t="s">
        <v>263</v>
      </c>
    </row>
    <row r="252" spans="1:4" x14ac:dyDescent="0.25">
      <c r="A252">
        <v>23</v>
      </c>
      <c r="B252">
        <v>1</v>
      </c>
      <c r="C252">
        <v>0</v>
      </c>
      <c r="D252" t="s">
        <v>264</v>
      </c>
    </row>
    <row r="253" spans="1:4" x14ac:dyDescent="0.25">
      <c r="A253">
        <v>23</v>
      </c>
      <c r="B253">
        <v>1</v>
      </c>
      <c r="C253">
        <v>0</v>
      </c>
      <c r="D253" t="s">
        <v>265</v>
      </c>
    </row>
    <row r="254" spans="1:4" x14ac:dyDescent="0.25">
      <c r="A254">
        <v>23</v>
      </c>
      <c r="B254">
        <v>1</v>
      </c>
      <c r="C254">
        <v>0</v>
      </c>
      <c r="D254" t="s">
        <v>266</v>
      </c>
    </row>
    <row r="255" spans="1:4" x14ac:dyDescent="0.25">
      <c r="A255">
        <v>23</v>
      </c>
      <c r="B255">
        <v>1</v>
      </c>
      <c r="C255">
        <v>0</v>
      </c>
      <c r="D255" t="s">
        <v>267</v>
      </c>
    </row>
    <row r="256" spans="1:4" x14ac:dyDescent="0.25">
      <c r="A256">
        <v>23</v>
      </c>
      <c r="B256">
        <v>1</v>
      </c>
      <c r="C256">
        <v>0</v>
      </c>
      <c r="D256" t="s">
        <v>268</v>
      </c>
    </row>
    <row r="257" spans="1:4" x14ac:dyDescent="0.25">
      <c r="A257">
        <v>23</v>
      </c>
      <c r="B257">
        <v>1</v>
      </c>
      <c r="C257">
        <v>0</v>
      </c>
      <c r="D257" t="s">
        <v>269</v>
      </c>
    </row>
    <row r="258" spans="1:4" x14ac:dyDescent="0.25">
      <c r="A258">
        <v>23</v>
      </c>
      <c r="B258">
        <v>1</v>
      </c>
      <c r="C258">
        <v>0</v>
      </c>
      <c r="D258" t="s">
        <v>270</v>
      </c>
    </row>
    <row r="259" spans="1:4" x14ac:dyDescent="0.25">
      <c r="A259">
        <v>23</v>
      </c>
      <c r="B259">
        <v>1</v>
      </c>
      <c r="C259">
        <v>0</v>
      </c>
      <c r="D259" t="s">
        <v>271</v>
      </c>
    </row>
    <row r="260" spans="1:4" x14ac:dyDescent="0.25">
      <c r="A260">
        <v>23</v>
      </c>
      <c r="B260">
        <v>1</v>
      </c>
      <c r="C260">
        <v>0</v>
      </c>
      <c r="D260" t="s">
        <v>272</v>
      </c>
    </row>
    <row r="261" spans="1:4" x14ac:dyDescent="0.25">
      <c r="A261">
        <v>23</v>
      </c>
      <c r="B261">
        <v>1</v>
      </c>
      <c r="C261">
        <v>0</v>
      </c>
      <c r="D261" t="s">
        <v>273</v>
      </c>
    </row>
    <row r="262" spans="1:4" x14ac:dyDescent="0.25">
      <c r="A262">
        <v>24</v>
      </c>
      <c r="B262">
        <v>1</v>
      </c>
      <c r="C262">
        <v>0</v>
      </c>
      <c r="D262" t="s">
        <v>274</v>
      </c>
    </row>
    <row r="263" spans="1:4" x14ac:dyDescent="0.25">
      <c r="A263">
        <v>24</v>
      </c>
      <c r="B263">
        <v>1</v>
      </c>
      <c r="C263">
        <v>0</v>
      </c>
      <c r="D263" t="s">
        <v>275</v>
      </c>
    </row>
    <row r="264" spans="1:4" x14ac:dyDescent="0.25">
      <c r="A264">
        <v>24</v>
      </c>
      <c r="B264">
        <v>1</v>
      </c>
      <c r="C264">
        <v>0</v>
      </c>
      <c r="D264" t="s">
        <v>276</v>
      </c>
    </row>
    <row r="265" spans="1:4" x14ac:dyDescent="0.25">
      <c r="A265">
        <v>24</v>
      </c>
      <c r="B265">
        <v>1</v>
      </c>
      <c r="C265">
        <v>0</v>
      </c>
      <c r="D265" t="s">
        <v>277</v>
      </c>
    </row>
    <row r="266" spans="1:4" x14ac:dyDescent="0.25">
      <c r="A266">
        <v>24</v>
      </c>
      <c r="B266">
        <v>1</v>
      </c>
      <c r="C266">
        <v>0</v>
      </c>
      <c r="D266" t="s">
        <v>278</v>
      </c>
    </row>
    <row r="267" spans="1:4" x14ac:dyDescent="0.25">
      <c r="A267">
        <v>25</v>
      </c>
      <c r="B267">
        <v>1</v>
      </c>
      <c r="C267">
        <v>0</v>
      </c>
      <c r="D267" t="s">
        <v>279</v>
      </c>
    </row>
    <row r="268" spans="1:4" x14ac:dyDescent="0.25">
      <c r="A268">
        <v>25</v>
      </c>
      <c r="B268">
        <v>1</v>
      </c>
      <c r="C268">
        <v>0</v>
      </c>
      <c r="D268" t="s">
        <v>280</v>
      </c>
    </row>
    <row r="269" spans="1:4" x14ac:dyDescent="0.25">
      <c r="A269">
        <v>25</v>
      </c>
      <c r="B269">
        <v>1</v>
      </c>
      <c r="C269">
        <v>0</v>
      </c>
      <c r="D269" t="s">
        <v>281</v>
      </c>
    </row>
    <row r="270" spans="1:4" x14ac:dyDescent="0.25">
      <c r="A270">
        <v>25</v>
      </c>
      <c r="B270">
        <v>1</v>
      </c>
      <c r="C270">
        <v>0</v>
      </c>
      <c r="D270" t="s">
        <v>282</v>
      </c>
    </row>
    <row r="271" spans="1:4" x14ac:dyDescent="0.25">
      <c r="A271">
        <v>25</v>
      </c>
      <c r="B271">
        <v>1</v>
      </c>
      <c r="C271">
        <v>0</v>
      </c>
      <c r="D271" t="s">
        <v>283</v>
      </c>
    </row>
    <row r="272" spans="1:4" x14ac:dyDescent="0.25">
      <c r="A272">
        <v>25</v>
      </c>
      <c r="B272">
        <v>1</v>
      </c>
      <c r="C272">
        <v>0</v>
      </c>
      <c r="D272" t="s">
        <v>284</v>
      </c>
    </row>
    <row r="273" spans="1:4" x14ac:dyDescent="0.25">
      <c r="A273">
        <v>25</v>
      </c>
      <c r="B273">
        <v>1</v>
      </c>
      <c r="C273">
        <v>0</v>
      </c>
      <c r="D273" t="s">
        <v>285</v>
      </c>
    </row>
    <row r="274" spans="1:4" x14ac:dyDescent="0.25">
      <c r="A274">
        <v>25</v>
      </c>
      <c r="B274">
        <v>1</v>
      </c>
      <c r="C274">
        <v>0</v>
      </c>
      <c r="D274" t="s">
        <v>286</v>
      </c>
    </row>
    <row r="275" spans="1:4" x14ac:dyDescent="0.25">
      <c r="A275">
        <v>25</v>
      </c>
      <c r="B275">
        <v>1</v>
      </c>
      <c r="C275">
        <v>0</v>
      </c>
      <c r="D275" t="s">
        <v>287</v>
      </c>
    </row>
    <row r="276" spans="1:4" x14ac:dyDescent="0.25">
      <c r="A276">
        <v>25</v>
      </c>
      <c r="B276">
        <v>1</v>
      </c>
      <c r="C276">
        <v>0</v>
      </c>
      <c r="D276" t="s">
        <v>288</v>
      </c>
    </row>
    <row r="277" spans="1:4" x14ac:dyDescent="0.25">
      <c r="A277">
        <v>25</v>
      </c>
      <c r="B277">
        <v>1</v>
      </c>
      <c r="C277">
        <v>0</v>
      </c>
      <c r="D277" t="s">
        <v>289</v>
      </c>
    </row>
    <row r="278" spans="1:4" x14ac:dyDescent="0.25">
      <c r="A278">
        <v>25</v>
      </c>
      <c r="B278">
        <v>1</v>
      </c>
      <c r="C278">
        <v>0</v>
      </c>
      <c r="D278" t="s">
        <v>290</v>
      </c>
    </row>
    <row r="279" spans="1:4" x14ac:dyDescent="0.25">
      <c r="A279">
        <v>25</v>
      </c>
      <c r="B279">
        <v>1</v>
      </c>
      <c r="C279">
        <v>0</v>
      </c>
      <c r="D279" t="s">
        <v>291</v>
      </c>
    </row>
    <row r="280" spans="1:4" x14ac:dyDescent="0.25">
      <c r="A280">
        <v>25</v>
      </c>
      <c r="B280">
        <v>1</v>
      </c>
      <c r="C280">
        <v>0</v>
      </c>
      <c r="D280" t="s">
        <v>292</v>
      </c>
    </row>
    <row r="281" spans="1:4" x14ac:dyDescent="0.25">
      <c r="A281">
        <v>25</v>
      </c>
      <c r="B281">
        <v>1</v>
      </c>
      <c r="C281">
        <v>0</v>
      </c>
      <c r="D281" t="s">
        <v>293</v>
      </c>
    </row>
    <row r="282" spans="1:4" x14ac:dyDescent="0.25">
      <c r="A282">
        <v>26</v>
      </c>
      <c r="B282">
        <v>1</v>
      </c>
      <c r="C282">
        <v>0</v>
      </c>
      <c r="D282" t="s">
        <v>294</v>
      </c>
    </row>
    <row r="283" spans="1:4" x14ac:dyDescent="0.25">
      <c r="A283">
        <v>26</v>
      </c>
      <c r="B283">
        <v>1</v>
      </c>
      <c r="C283">
        <v>0</v>
      </c>
      <c r="D283" t="s">
        <v>295</v>
      </c>
    </row>
    <row r="284" spans="1:4" x14ac:dyDescent="0.25">
      <c r="A284">
        <v>26</v>
      </c>
      <c r="B284">
        <v>1</v>
      </c>
      <c r="C284">
        <v>0</v>
      </c>
      <c r="D284" t="s">
        <v>296</v>
      </c>
    </row>
    <row r="285" spans="1:4" x14ac:dyDescent="0.25">
      <c r="A285">
        <v>26</v>
      </c>
      <c r="B285">
        <v>1</v>
      </c>
      <c r="C285">
        <v>0</v>
      </c>
      <c r="D285" t="s">
        <v>297</v>
      </c>
    </row>
    <row r="286" spans="1:4" x14ac:dyDescent="0.25">
      <c r="A286">
        <v>26</v>
      </c>
      <c r="B286">
        <v>1</v>
      </c>
      <c r="C286">
        <v>0</v>
      </c>
      <c r="D286" t="s">
        <v>298</v>
      </c>
    </row>
    <row r="287" spans="1:4" x14ac:dyDescent="0.25">
      <c r="A287">
        <v>26</v>
      </c>
      <c r="B287">
        <v>1</v>
      </c>
      <c r="C287">
        <v>0</v>
      </c>
      <c r="D287" t="s">
        <v>299</v>
      </c>
    </row>
    <row r="288" spans="1:4" x14ac:dyDescent="0.25">
      <c r="A288">
        <v>26</v>
      </c>
      <c r="B288">
        <v>1</v>
      </c>
      <c r="C288">
        <v>0</v>
      </c>
      <c r="D288" t="s">
        <v>300</v>
      </c>
    </row>
    <row r="289" spans="1:4" x14ac:dyDescent="0.25">
      <c r="A289">
        <v>26</v>
      </c>
      <c r="B289">
        <v>1</v>
      </c>
      <c r="C289">
        <v>0</v>
      </c>
      <c r="D289" t="s">
        <v>301</v>
      </c>
    </row>
    <row r="290" spans="1:4" x14ac:dyDescent="0.25">
      <c r="A290">
        <v>27</v>
      </c>
      <c r="B290">
        <v>1</v>
      </c>
      <c r="C290">
        <v>0</v>
      </c>
      <c r="D290" t="s">
        <v>302</v>
      </c>
    </row>
    <row r="291" spans="1:4" x14ac:dyDescent="0.25">
      <c r="A291">
        <v>27</v>
      </c>
      <c r="B291">
        <v>1</v>
      </c>
      <c r="C291">
        <v>0</v>
      </c>
      <c r="D291" t="s">
        <v>303</v>
      </c>
    </row>
    <row r="292" spans="1:4" x14ac:dyDescent="0.25">
      <c r="A292">
        <v>27</v>
      </c>
      <c r="B292">
        <v>1</v>
      </c>
      <c r="C292">
        <v>0</v>
      </c>
      <c r="D292" t="s">
        <v>304</v>
      </c>
    </row>
    <row r="293" spans="1:4" x14ac:dyDescent="0.25">
      <c r="A293">
        <v>27</v>
      </c>
      <c r="B293">
        <v>1</v>
      </c>
      <c r="C293">
        <v>0</v>
      </c>
      <c r="D293" t="s">
        <v>305</v>
      </c>
    </row>
    <row r="294" spans="1:4" x14ac:dyDescent="0.25">
      <c r="A294">
        <v>27</v>
      </c>
      <c r="B294">
        <v>1</v>
      </c>
      <c r="C294">
        <v>0</v>
      </c>
      <c r="D294" t="s">
        <v>306</v>
      </c>
    </row>
    <row r="295" spans="1:4" x14ac:dyDescent="0.25">
      <c r="A295">
        <v>27</v>
      </c>
      <c r="B295">
        <v>1</v>
      </c>
      <c r="C295">
        <v>0</v>
      </c>
      <c r="D295" t="s">
        <v>307</v>
      </c>
    </row>
    <row r="296" spans="1:4" x14ac:dyDescent="0.25">
      <c r="A296">
        <v>27</v>
      </c>
      <c r="B296">
        <v>1</v>
      </c>
      <c r="C296">
        <v>0</v>
      </c>
      <c r="D296" t="s">
        <v>308</v>
      </c>
    </row>
    <row r="297" spans="1:4" x14ac:dyDescent="0.25">
      <c r="A297">
        <v>27</v>
      </c>
      <c r="B297">
        <v>1</v>
      </c>
      <c r="C297">
        <v>0</v>
      </c>
      <c r="D297" t="s">
        <v>309</v>
      </c>
    </row>
    <row r="298" spans="1:4" x14ac:dyDescent="0.25">
      <c r="A298">
        <v>27</v>
      </c>
      <c r="B298">
        <v>1</v>
      </c>
      <c r="C298">
        <v>0</v>
      </c>
      <c r="D298" t="s">
        <v>310</v>
      </c>
    </row>
    <row r="299" spans="1:4" x14ac:dyDescent="0.25">
      <c r="A299">
        <v>27</v>
      </c>
      <c r="B299">
        <v>1</v>
      </c>
      <c r="C299">
        <v>0</v>
      </c>
      <c r="D299" t="s">
        <v>311</v>
      </c>
    </row>
    <row r="300" spans="1:4" x14ac:dyDescent="0.25">
      <c r="A300">
        <v>27</v>
      </c>
      <c r="B300">
        <v>1</v>
      </c>
      <c r="C300">
        <v>0</v>
      </c>
      <c r="D300" t="s">
        <v>312</v>
      </c>
    </row>
    <row r="301" spans="1:4" x14ac:dyDescent="0.25">
      <c r="A301">
        <v>27</v>
      </c>
      <c r="B301">
        <v>1</v>
      </c>
      <c r="C301">
        <v>0</v>
      </c>
      <c r="D301" t="s">
        <v>313</v>
      </c>
    </row>
    <row r="302" spans="1:4" x14ac:dyDescent="0.25">
      <c r="A302">
        <v>27</v>
      </c>
      <c r="B302">
        <v>1</v>
      </c>
      <c r="C302">
        <v>0</v>
      </c>
      <c r="D302" t="s">
        <v>314</v>
      </c>
    </row>
    <row r="303" spans="1:4" x14ac:dyDescent="0.25">
      <c r="A303">
        <v>27</v>
      </c>
      <c r="B303">
        <v>1</v>
      </c>
      <c r="C303">
        <v>0</v>
      </c>
      <c r="D303" t="s">
        <v>315</v>
      </c>
    </row>
    <row r="304" spans="1:4" x14ac:dyDescent="0.25">
      <c r="A304">
        <v>27</v>
      </c>
      <c r="B304">
        <v>1</v>
      </c>
      <c r="C304">
        <v>0</v>
      </c>
      <c r="D304" t="s">
        <v>316</v>
      </c>
    </row>
    <row r="305" spans="1:4" x14ac:dyDescent="0.25">
      <c r="A305">
        <v>28</v>
      </c>
      <c r="B305">
        <v>1</v>
      </c>
      <c r="C305">
        <v>0</v>
      </c>
      <c r="D305" t="s">
        <v>317</v>
      </c>
    </row>
    <row r="306" spans="1:4" x14ac:dyDescent="0.25">
      <c r="A306">
        <v>28</v>
      </c>
      <c r="B306">
        <v>1</v>
      </c>
      <c r="C306">
        <v>0</v>
      </c>
      <c r="D306" t="s">
        <v>318</v>
      </c>
    </row>
    <row r="307" spans="1:4" x14ac:dyDescent="0.25">
      <c r="A307">
        <v>28</v>
      </c>
      <c r="B307">
        <v>1</v>
      </c>
      <c r="C307">
        <v>0</v>
      </c>
      <c r="D307" t="s">
        <v>319</v>
      </c>
    </row>
    <row r="308" spans="1:4" x14ac:dyDescent="0.25">
      <c r="A308">
        <v>28</v>
      </c>
      <c r="B308">
        <v>1</v>
      </c>
      <c r="C308">
        <v>0</v>
      </c>
      <c r="D308" t="s">
        <v>320</v>
      </c>
    </row>
    <row r="309" spans="1:4" x14ac:dyDescent="0.25">
      <c r="A309">
        <v>28</v>
      </c>
      <c r="B309">
        <v>1</v>
      </c>
      <c r="C309">
        <v>0</v>
      </c>
      <c r="D309" t="s">
        <v>321</v>
      </c>
    </row>
    <row r="310" spans="1:4" x14ac:dyDescent="0.25">
      <c r="A310">
        <v>28</v>
      </c>
      <c r="B310">
        <v>1</v>
      </c>
      <c r="C310">
        <v>0</v>
      </c>
      <c r="D310" t="s">
        <v>322</v>
      </c>
    </row>
    <row r="311" spans="1:4" x14ac:dyDescent="0.25">
      <c r="A311">
        <v>28</v>
      </c>
      <c r="B311">
        <v>1</v>
      </c>
      <c r="C311">
        <v>0</v>
      </c>
      <c r="D311" t="s">
        <v>323</v>
      </c>
    </row>
    <row r="312" spans="1:4" x14ac:dyDescent="0.25">
      <c r="A312">
        <v>28</v>
      </c>
      <c r="B312">
        <v>1</v>
      </c>
      <c r="C312">
        <v>0</v>
      </c>
      <c r="D312" t="s">
        <v>324</v>
      </c>
    </row>
    <row r="313" spans="1:4" x14ac:dyDescent="0.25">
      <c r="A313">
        <v>29</v>
      </c>
      <c r="B313">
        <v>1</v>
      </c>
      <c r="C313">
        <v>0</v>
      </c>
      <c r="D313" t="s">
        <v>325</v>
      </c>
    </row>
    <row r="314" spans="1:4" x14ac:dyDescent="0.25">
      <c r="A314">
        <v>29</v>
      </c>
      <c r="B314">
        <v>1</v>
      </c>
      <c r="C314">
        <v>0</v>
      </c>
      <c r="D314" t="s">
        <v>326</v>
      </c>
    </row>
    <row r="315" spans="1:4" x14ac:dyDescent="0.25">
      <c r="A315">
        <v>29</v>
      </c>
      <c r="B315">
        <v>1</v>
      </c>
      <c r="C315">
        <v>0</v>
      </c>
      <c r="D315" t="s">
        <v>327</v>
      </c>
    </row>
    <row r="316" spans="1:4" x14ac:dyDescent="0.25">
      <c r="A316">
        <v>29</v>
      </c>
      <c r="B316">
        <v>1</v>
      </c>
      <c r="C316">
        <v>0</v>
      </c>
      <c r="D316" t="s">
        <v>328</v>
      </c>
    </row>
    <row r="317" spans="1:4" x14ac:dyDescent="0.25">
      <c r="A317">
        <v>29</v>
      </c>
      <c r="B317">
        <v>1</v>
      </c>
      <c r="C317">
        <v>0</v>
      </c>
      <c r="D317" t="s">
        <v>329</v>
      </c>
    </row>
    <row r="318" spans="1:4" x14ac:dyDescent="0.25">
      <c r="A318">
        <v>29</v>
      </c>
      <c r="B318">
        <v>1</v>
      </c>
      <c r="C318">
        <v>0</v>
      </c>
      <c r="D318" t="s">
        <v>330</v>
      </c>
    </row>
    <row r="319" spans="1:4" x14ac:dyDescent="0.25">
      <c r="A319">
        <v>29</v>
      </c>
      <c r="B319">
        <v>1</v>
      </c>
      <c r="C319">
        <v>0</v>
      </c>
      <c r="D319" t="s">
        <v>331</v>
      </c>
    </row>
    <row r="320" spans="1:4" x14ac:dyDescent="0.25">
      <c r="A320">
        <v>29</v>
      </c>
      <c r="B320">
        <v>1</v>
      </c>
      <c r="C320">
        <v>0</v>
      </c>
      <c r="D320" t="s">
        <v>332</v>
      </c>
    </row>
    <row r="321" spans="1:4" x14ac:dyDescent="0.25">
      <c r="A321">
        <v>29</v>
      </c>
      <c r="B321">
        <v>1</v>
      </c>
      <c r="C321">
        <v>0</v>
      </c>
      <c r="D321" t="s">
        <v>333</v>
      </c>
    </row>
    <row r="322" spans="1:4" x14ac:dyDescent="0.25">
      <c r="A322">
        <v>29</v>
      </c>
      <c r="B322">
        <v>1</v>
      </c>
      <c r="C322">
        <v>0</v>
      </c>
      <c r="D322" t="s">
        <v>334</v>
      </c>
    </row>
    <row r="323" spans="1:4" x14ac:dyDescent="0.25">
      <c r="A323">
        <v>29</v>
      </c>
      <c r="B323">
        <v>1</v>
      </c>
      <c r="C323">
        <v>0</v>
      </c>
      <c r="D323" t="s">
        <v>335</v>
      </c>
    </row>
    <row r="324" spans="1:4" x14ac:dyDescent="0.25">
      <c r="A324">
        <v>29</v>
      </c>
      <c r="B324">
        <v>1</v>
      </c>
      <c r="C324">
        <v>0</v>
      </c>
      <c r="D324" t="s">
        <v>336</v>
      </c>
    </row>
    <row r="325" spans="1:4" x14ac:dyDescent="0.25">
      <c r="A325">
        <v>30</v>
      </c>
      <c r="B325">
        <v>1</v>
      </c>
      <c r="C325">
        <v>0</v>
      </c>
      <c r="D325" t="s">
        <v>337</v>
      </c>
    </row>
    <row r="326" spans="1:4" x14ac:dyDescent="0.25">
      <c r="A326">
        <v>30</v>
      </c>
      <c r="B326">
        <v>1</v>
      </c>
      <c r="C326">
        <v>0</v>
      </c>
      <c r="D326" t="s">
        <v>338</v>
      </c>
    </row>
    <row r="327" spans="1:4" x14ac:dyDescent="0.25">
      <c r="A327">
        <v>30</v>
      </c>
      <c r="B327">
        <v>1</v>
      </c>
      <c r="C327">
        <v>0</v>
      </c>
      <c r="D327" t="s">
        <v>339</v>
      </c>
    </row>
    <row r="328" spans="1:4" x14ac:dyDescent="0.25">
      <c r="A328">
        <v>30</v>
      </c>
      <c r="B328">
        <v>1</v>
      </c>
      <c r="C328">
        <v>0</v>
      </c>
      <c r="D328" t="s">
        <v>340</v>
      </c>
    </row>
    <row r="329" spans="1:4" x14ac:dyDescent="0.25">
      <c r="A329">
        <v>30</v>
      </c>
      <c r="B329">
        <v>1</v>
      </c>
      <c r="C329">
        <v>0</v>
      </c>
      <c r="D329" t="s">
        <v>341</v>
      </c>
    </row>
    <row r="330" spans="1:4" x14ac:dyDescent="0.25">
      <c r="A330">
        <v>30</v>
      </c>
      <c r="B330">
        <v>1</v>
      </c>
      <c r="C330">
        <v>0</v>
      </c>
      <c r="D330" t="s">
        <v>342</v>
      </c>
    </row>
    <row r="331" spans="1:4" x14ac:dyDescent="0.25">
      <c r="A331">
        <v>30</v>
      </c>
      <c r="B331">
        <v>1</v>
      </c>
      <c r="C331">
        <v>0</v>
      </c>
      <c r="D331" t="s">
        <v>343</v>
      </c>
    </row>
    <row r="332" spans="1:4" x14ac:dyDescent="0.25">
      <c r="A332">
        <v>30</v>
      </c>
      <c r="B332">
        <v>1</v>
      </c>
      <c r="C332">
        <v>0</v>
      </c>
      <c r="D332" t="s">
        <v>344</v>
      </c>
    </row>
    <row r="333" spans="1:4" x14ac:dyDescent="0.25">
      <c r="A333">
        <v>30</v>
      </c>
      <c r="B333">
        <v>1</v>
      </c>
      <c r="C333">
        <v>0</v>
      </c>
      <c r="D333" t="s">
        <v>345</v>
      </c>
    </row>
    <row r="334" spans="1:4" x14ac:dyDescent="0.25">
      <c r="A334">
        <v>30</v>
      </c>
      <c r="B334">
        <v>1</v>
      </c>
      <c r="C334">
        <v>0</v>
      </c>
      <c r="D334" t="s">
        <v>346</v>
      </c>
    </row>
    <row r="335" spans="1:4" x14ac:dyDescent="0.25">
      <c r="A335">
        <v>30</v>
      </c>
      <c r="B335">
        <v>1</v>
      </c>
      <c r="C335">
        <v>0</v>
      </c>
      <c r="D335" t="s">
        <v>347</v>
      </c>
    </row>
    <row r="336" spans="1:4" x14ac:dyDescent="0.25">
      <c r="A336">
        <v>30</v>
      </c>
      <c r="B336">
        <v>1</v>
      </c>
      <c r="C336">
        <v>0</v>
      </c>
      <c r="D336" t="s">
        <v>348</v>
      </c>
    </row>
    <row r="337" spans="1:4" x14ac:dyDescent="0.25">
      <c r="A337">
        <v>30</v>
      </c>
      <c r="B337">
        <v>1</v>
      </c>
      <c r="C337">
        <v>0</v>
      </c>
      <c r="D337" t="s">
        <v>349</v>
      </c>
    </row>
    <row r="338" spans="1:4" x14ac:dyDescent="0.25">
      <c r="A338">
        <v>30</v>
      </c>
      <c r="B338">
        <v>1</v>
      </c>
      <c r="C338">
        <v>0</v>
      </c>
      <c r="D338" t="s">
        <v>350</v>
      </c>
    </row>
    <row r="339" spans="1:4" x14ac:dyDescent="0.25">
      <c r="A339">
        <v>30</v>
      </c>
      <c r="B339">
        <v>1</v>
      </c>
      <c r="C339">
        <v>0</v>
      </c>
      <c r="D339" t="s">
        <v>351</v>
      </c>
    </row>
    <row r="340" spans="1:4" x14ac:dyDescent="0.25">
      <c r="A340">
        <v>31</v>
      </c>
      <c r="B340">
        <v>1</v>
      </c>
      <c r="C340">
        <v>0</v>
      </c>
      <c r="D340" t="s">
        <v>352</v>
      </c>
    </row>
    <row r="341" spans="1:4" x14ac:dyDescent="0.25">
      <c r="A341">
        <v>31</v>
      </c>
      <c r="B341">
        <v>1</v>
      </c>
      <c r="C341">
        <v>0</v>
      </c>
      <c r="D341" t="s">
        <v>353</v>
      </c>
    </row>
    <row r="342" spans="1:4" x14ac:dyDescent="0.25">
      <c r="A342">
        <v>31</v>
      </c>
      <c r="B342">
        <v>1</v>
      </c>
      <c r="C342">
        <v>0</v>
      </c>
      <c r="D342" t="s">
        <v>354</v>
      </c>
    </row>
    <row r="343" spans="1:4" x14ac:dyDescent="0.25">
      <c r="A343">
        <v>31</v>
      </c>
      <c r="B343">
        <v>1</v>
      </c>
      <c r="C343">
        <v>0</v>
      </c>
      <c r="D343" t="s">
        <v>355</v>
      </c>
    </row>
    <row r="344" spans="1:4" x14ac:dyDescent="0.25">
      <c r="A344">
        <v>31</v>
      </c>
      <c r="B344">
        <v>1</v>
      </c>
      <c r="C344">
        <v>0</v>
      </c>
      <c r="D344" t="s">
        <v>356</v>
      </c>
    </row>
    <row r="345" spans="1:4" x14ac:dyDescent="0.25">
      <c r="A345">
        <v>31</v>
      </c>
      <c r="B345">
        <v>1</v>
      </c>
      <c r="C345">
        <v>0</v>
      </c>
      <c r="D345" t="s">
        <v>357</v>
      </c>
    </row>
    <row r="346" spans="1:4" x14ac:dyDescent="0.25">
      <c r="A346">
        <v>31</v>
      </c>
      <c r="B346">
        <v>1</v>
      </c>
      <c r="C346">
        <v>0</v>
      </c>
      <c r="D346" t="s">
        <v>358</v>
      </c>
    </row>
    <row r="347" spans="1:4" x14ac:dyDescent="0.25">
      <c r="A347">
        <v>31</v>
      </c>
      <c r="B347">
        <v>1</v>
      </c>
      <c r="C347">
        <v>0</v>
      </c>
      <c r="D347" t="s">
        <v>359</v>
      </c>
    </row>
    <row r="348" spans="1:4" x14ac:dyDescent="0.25">
      <c r="A348">
        <v>1</v>
      </c>
      <c r="B348">
        <v>2</v>
      </c>
      <c r="C348">
        <v>0</v>
      </c>
      <c r="D348" t="s">
        <v>360</v>
      </c>
    </row>
    <row r="349" spans="1:4" x14ac:dyDescent="0.25">
      <c r="A349">
        <v>1</v>
      </c>
      <c r="B349">
        <v>2</v>
      </c>
      <c r="C349">
        <v>0</v>
      </c>
      <c r="D349" t="s">
        <v>361</v>
      </c>
    </row>
    <row r="350" spans="1:4" x14ac:dyDescent="0.25">
      <c r="A350">
        <v>1</v>
      </c>
      <c r="B350">
        <v>2</v>
      </c>
      <c r="C350">
        <v>0</v>
      </c>
      <c r="D350" t="s">
        <v>362</v>
      </c>
    </row>
    <row r="351" spans="1:4" x14ac:dyDescent="0.25">
      <c r="A351">
        <v>1</v>
      </c>
      <c r="B351">
        <v>2</v>
      </c>
      <c r="C351">
        <v>0</v>
      </c>
      <c r="D351" t="s">
        <v>363</v>
      </c>
    </row>
    <row r="352" spans="1:4" x14ac:dyDescent="0.25">
      <c r="A352">
        <v>1</v>
      </c>
      <c r="B352">
        <v>2</v>
      </c>
      <c r="C352">
        <v>0</v>
      </c>
      <c r="D352" t="s">
        <v>364</v>
      </c>
    </row>
    <row r="353" spans="1:4" x14ac:dyDescent="0.25">
      <c r="A353">
        <v>1</v>
      </c>
      <c r="B353">
        <v>2</v>
      </c>
      <c r="C353">
        <v>0</v>
      </c>
      <c r="D353" t="s">
        <v>365</v>
      </c>
    </row>
    <row r="354" spans="1:4" x14ac:dyDescent="0.25">
      <c r="A354">
        <v>1</v>
      </c>
      <c r="B354">
        <v>2</v>
      </c>
      <c r="C354">
        <v>0</v>
      </c>
      <c r="D354" t="s">
        <v>366</v>
      </c>
    </row>
    <row r="355" spans="1:4" x14ac:dyDescent="0.25">
      <c r="A355">
        <v>1</v>
      </c>
      <c r="B355">
        <v>2</v>
      </c>
      <c r="C355">
        <v>0</v>
      </c>
      <c r="D355" t="s">
        <v>367</v>
      </c>
    </row>
    <row r="356" spans="1:4" x14ac:dyDescent="0.25">
      <c r="A356">
        <v>2</v>
      </c>
      <c r="B356">
        <v>2</v>
      </c>
      <c r="C356">
        <v>0</v>
      </c>
      <c r="D356" t="s">
        <v>368</v>
      </c>
    </row>
    <row r="357" spans="1:4" x14ac:dyDescent="0.25">
      <c r="A357">
        <v>2</v>
      </c>
      <c r="B357">
        <v>2</v>
      </c>
      <c r="C357">
        <v>0</v>
      </c>
      <c r="D357" t="s">
        <v>369</v>
      </c>
    </row>
    <row r="358" spans="1:4" x14ac:dyDescent="0.25">
      <c r="A358">
        <v>2</v>
      </c>
      <c r="B358">
        <v>2</v>
      </c>
      <c r="C358">
        <v>0</v>
      </c>
      <c r="D358" t="s">
        <v>370</v>
      </c>
    </row>
    <row r="359" spans="1:4" x14ac:dyDescent="0.25">
      <c r="A359">
        <v>2</v>
      </c>
      <c r="B359">
        <v>2</v>
      </c>
      <c r="C359">
        <v>0</v>
      </c>
      <c r="D359" t="s">
        <v>371</v>
      </c>
    </row>
    <row r="360" spans="1:4" x14ac:dyDescent="0.25">
      <c r="A360">
        <v>2</v>
      </c>
      <c r="B360">
        <v>2</v>
      </c>
      <c r="C360">
        <v>0</v>
      </c>
      <c r="D360" t="s">
        <v>372</v>
      </c>
    </row>
    <row r="361" spans="1:4" x14ac:dyDescent="0.25">
      <c r="A361">
        <v>2</v>
      </c>
      <c r="B361">
        <v>2</v>
      </c>
      <c r="C361">
        <v>0</v>
      </c>
      <c r="D361" t="s">
        <v>373</v>
      </c>
    </row>
    <row r="362" spans="1:4" x14ac:dyDescent="0.25">
      <c r="A362">
        <v>2</v>
      </c>
      <c r="B362">
        <v>2</v>
      </c>
      <c r="C362">
        <v>0</v>
      </c>
      <c r="D362" t="s">
        <v>374</v>
      </c>
    </row>
    <row r="363" spans="1:4" x14ac:dyDescent="0.25">
      <c r="A363">
        <v>3</v>
      </c>
      <c r="B363">
        <v>2</v>
      </c>
      <c r="C363">
        <v>0</v>
      </c>
      <c r="D363" t="s">
        <v>375</v>
      </c>
    </row>
    <row r="364" spans="1:4" x14ac:dyDescent="0.25">
      <c r="A364">
        <v>3</v>
      </c>
      <c r="B364">
        <v>2</v>
      </c>
      <c r="C364">
        <v>0</v>
      </c>
      <c r="D364" t="s">
        <v>376</v>
      </c>
    </row>
    <row r="365" spans="1:4" x14ac:dyDescent="0.25">
      <c r="A365">
        <v>3</v>
      </c>
      <c r="B365">
        <v>2</v>
      </c>
      <c r="C365">
        <v>0</v>
      </c>
      <c r="D365" t="s">
        <v>377</v>
      </c>
    </row>
    <row r="366" spans="1:4" x14ac:dyDescent="0.25">
      <c r="A366">
        <v>3</v>
      </c>
      <c r="B366">
        <v>2</v>
      </c>
      <c r="C366">
        <v>0</v>
      </c>
      <c r="D366" t="s">
        <v>378</v>
      </c>
    </row>
    <row r="367" spans="1:4" x14ac:dyDescent="0.25">
      <c r="A367">
        <v>3</v>
      </c>
      <c r="B367">
        <v>2</v>
      </c>
      <c r="C367">
        <v>0</v>
      </c>
      <c r="D367" t="s">
        <v>379</v>
      </c>
    </row>
    <row r="368" spans="1:4" x14ac:dyDescent="0.25">
      <c r="A368">
        <v>3</v>
      </c>
      <c r="B368">
        <v>2</v>
      </c>
      <c r="C368">
        <v>0</v>
      </c>
      <c r="D368" t="s">
        <v>380</v>
      </c>
    </row>
    <row r="369" spans="1:4" x14ac:dyDescent="0.25">
      <c r="A369">
        <v>3</v>
      </c>
      <c r="B369">
        <v>2</v>
      </c>
      <c r="C369">
        <v>0</v>
      </c>
      <c r="D369" t="s">
        <v>381</v>
      </c>
    </row>
    <row r="370" spans="1:4" x14ac:dyDescent="0.25">
      <c r="A370">
        <v>3</v>
      </c>
      <c r="B370">
        <v>2</v>
      </c>
      <c r="C370">
        <v>0</v>
      </c>
      <c r="D370" t="s">
        <v>382</v>
      </c>
    </row>
    <row r="371" spans="1:4" x14ac:dyDescent="0.25">
      <c r="A371">
        <v>3</v>
      </c>
      <c r="B371">
        <v>2</v>
      </c>
      <c r="C371">
        <v>0</v>
      </c>
      <c r="D371" t="s">
        <v>383</v>
      </c>
    </row>
    <row r="372" spans="1:4" x14ac:dyDescent="0.25">
      <c r="A372">
        <v>3</v>
      </c>
      <c r="B372">
        <v>2</v>
      </c>
      <c r="C372">
        <v>0</v>
      </c>
      <c r="D372" t="s">
        <v>384</v>
      </c>
    </row>
    <row r="373" spans="1:4" x14ac:dyDescent="0.25">
      <c r="A373">
        <v>3</v>
      </c>
      <c r="B373">
        <v>2</v>
      </c>
      <c r="C373">
        <v>0</v>
      </c>
      <c r="D373" t="s">
        <v>385</v>
      </c>
    </row>
    <row r="374" spans="1:4" x14ac:dyDescent="0.25">
      <c r="A374">
        <v>4</v>
      </c>
      <c r="B374">
        <v>2</v>
      </c>
      <c r="C374">
        <v>0</v>
      </c>
      <c r="D374" t="s">
        <v>386</v>
      </c>
    </row>
    <row r="375" spans="1:4" x14ac:dyDescent="0.25">
      <c r="A375">
        <v>4</v>
      </c>
      <c r="B375">
        <v>2</v>
      </c>
      <c r="C375">
        <v>0</v>
      </c>
      <c r="D375" t="s">
        <v>387</v>
      </c>
    </row>
    <row r="376" spans="1:4" x14ac:dyDescent="0.25">
      <c r="A376">
        <v>4</v>
      </c>
      <c r="B376">
        <v>2</v>
      </c>
      <c r="C376">
        <v>0</v>
      </c>
      <c r="D376" t="s">
        <v>388</v>
      </c>
    </row>
    <row r="377" spans="1:4" x14ac:dyDescent="0.25">
      <c r="A377">
        <v>4</v>
      </c>
      <c r="B377">
        <v>2</v>
      </c>
      <c r="C377">
        <v>0</v>
      </c>
      <c r="D377" t="s">
        <v>389</v>
      </c>
    </row>
    <row r="378" spans="1:4" x14ac:dyDescent="0.25">
      <c r="A378">
        <v>4</v>
      </c>
      <c r="B378">
        <v>2</v>
      </c>
      <c r="C378">
        <v>0</v>
      </c>
      <c r="D378" t="s">
        <v>390</v>
      </c>
    </row>
    <row r="379" spans="1:4" x14ac:dyDescent="0.25">
      <c r="A379">
        <v>4</v>
      </c>
      <c r="B379">
        <v>2</v>
      </c>
      <c r="C379">
        <v>0</v>
      </c>
      <c r="D379" t="s">
        <v>391</v>
      </c>
    </row>
    <row r="380" spans="1:4" x14ac:dyDescent="0.25">
      <c r="A380">
        <v>4</v>
      </c>
      <c r="B380">
        <v>2</v>
      </c>
      <c r="C380">
        <v>0</v>
      </c>
      <c r="D380" t="s">
        <v>392</v>
      </c>
    </row>
    <row r="381" spans="1:4" x14ac:dyDescent="0.25">
      <c r="A381">
        <v>4</v>
      </c>
      <c r="B381">
        <v>2</v>
      </c>
      <c r="C381">
        <v>0</v>
      </c>
      <c r="D381" t="s">
        <v>393</v>
      </c>
    </row>
    <row r="382" spans="1:4" x14ac:dyDescent="0.25">
      <c r="A382">
        <v>4</v>
      </c>
      <c r="B382">
        <v>2</v>
      </c>
      <c r="C382">
        <v>0</v>
      </c>
      <c r="D382" t="s">
        <v>394</v>
      </c>
    </row>
    <row r="383" spans="1:4" x14ac:dyDescent="0.25">
      <c r="A383">
        <v>4</v>
      </c>
      <c r="B383">
        <v>2</v>
      </c>
      <c r="C383">
        <v>0</v>
      </c>
      <c r="D383" t="s">
        <v>395</v>
      </c>
    </row>
    <row r="384" spans="1:4" x14ac:dyDescent="0.25">
      <c r="A384">
        <v>4</v>
      </c>
      <c r="B384">
        <v>2</v>
      </c>
      <c r="C384">
        <v>0</v>
      </c>
      <c r="D384" t="s">
        <v>396</v>
      </c>
    </row>
    <row r="385" spans="1:4" x14ac:dyDescent="0.25">
      <c r="A385">
        <v>4</v>
      </c>
      <c r="B385">
        <v>2</v>
      </c>
      <c r="C385">
        <v>0</v>
      </c>
      <c r="D385" t="s">
        <v>397</v>
      </c>
    </row>
    <row r="386" spans="1:4" x14ac:dyDescent="0.25">
      <c r="A386">
        <v>5</v>
      </c>
      <c r="B386">
        <v>2</v>
      </c>
      <c r="C386">
        <v>0</v>
      </c>
      <c r="D386" t="s">
        <v>398</v>
      </c>
    </row>
    <row r="387" spans="1:4" x14ac:dyDescent="0.25">
      <c r="A387">
        <v>5</v>
      </c>
      <c r="B387">
        <v>2</v>
      </c>
      <c r="C387">
        <v>0</v>
      </c>
      <c r="D387" t="s">
        <v>399</v>
      </c>
    </row>
    <row r="388" spans="1:4" x14ac:dyDescent="0.25">
      <c r="A388">
        <v>5</v>
      </c>
      <c r="B388">
        <v>2</v>
      </c>
      <c r="C388">
        <v>0</v>
      </c>
      <c r="D388" t="s">
        <v>400</v>
      </c>
    </row>
    <row r="389" spans="1:4" x14ac:dyDescent="0.25">
      <c r="A389">
        <v>5</v>
      </c>
      <c r="B389">
        <v>2</v>
      </c>
      <c r="C389">
        <v>0</v>
      </c>
      <c r="D389" t="s">
        <v>401</v>
      </c>
    </row>
    <row r="390" spans="1:4" x14ac:dyDescent="0.25">
      <c r="A390">
        <v>5</v>
      </c>
      <c r="B390">
        <v>2</v>
      </c>
      <c r="C390">
        <v>0</v>
      </c>
      <c r="D390" t="s">
        <v>402</v>
      </c>
    </row>
    <row r="391" spans="1:4" x14ac:dyDescent="0.25">
      <c r="A391">
        <v>5</v>
      </c>
      <c r="B391">
        <v>2</v>
      </c>
      <c r="C391">
        <v>0</v>
      </c>
      <c r="D391" t="s">
        <v>403</v>
      </c>
    </row>
    <row r="392" spans="1:4" x14ac:dyDescent="0.25">
      <c r="A392">
        <v>5</v>
      </c>
      <c r="B392">
        <v>2</v>
      </c>
      <c r="C392">
        <v>0</v>
      </c>
      <c r="D392" t="s">
        <v>404</v>
      </c>
    </row>
    <row r="393" spans="1:4" x14ac:dyDescent="0.25">
      <c r="A393">
        <v>6</v>
      </c>
      <c r="B393">
        <v>2</v>
      </c>
      <c r="C393">
        <v>0</v>
      </c>
      <c r="D393" t="s">
        <v>405</v>
      </c>
    </row>
    <row r="394" spans="1:4" x14ac:dyDescent="0.25">
      <c r="A394">
        <v>6</v>
      </c>
      <c r="B394">
        <v>2</v>
      </c>
      <c r="C394">
        <v>0</v>
      </c>
      <c r="D394" t="s">
        <v>406</v>
      </c>
    </row>
    <row r="395" spans="1:4" x14ac:dyDescent="0.25">
      <c r="A395">
        <v>6</v>
      </c>
      <c r="B395">
        <v>2</v>
      </c>
      <c r="C395">
        <v>0</v>
      </c>
      <c r="D395" t="s">
        <v>407</v>
      </c>
    </row>
    <row r="396" spans="1:4" x14ac:dyDescent="0.25">
      <c r="A396">
        <v>6</v>
      </c>
      <c r="B396">
        <v>2</v>
      </c>
      <c r="C396">
        <v>0</v>
      </c>
      <c r="D396" t="s">
        <v>408</v>
      </c>
    </row>
    <row r="397" spans="1:4" x14ac:dyDescent="0.25">
      <c r="A397">
        <v>6</v>
      </c>
      <c r="B397">
        <v>2</v>
      </c>
      <c r="C397">
        <v>0</v>
      </c>
      <c r="D397" t="s">
        <v>409</v>
      </c>
    </row>
    <row r="398" spans="1:4" x14ac:dyDescent="0.25">
      <c r="A398">
        <v>6</v>
      </c>
      <c r="B398">
        <v>2</v>
      </c>
      <c r="C398">
        <v>0</v>
      </c>
      <c r="D398" t="s">
        <v>410</v>
      </c>
    </row>
    <row r="399" spans="1:4" x14ac:dyDescent="0.25">
      <c r="A399">
        <v>6</v>
      </c>
      <c r="B399">
        <v>2</v>
      </c>
      <c r="C399">
        <v>0</v>
      </c>
      <c r="D399" t="s">
        <v>411</v>
      </c>
    </row>
    <row r="400" spans="1:4" x14ac:dyDescent="0.25">
      <c r="A400">
        <v>6</v>
      </c>
      <c r="B400">
        <v>2</v>
      </c>
      <c r="C400">
        <v>0</v>
      </c>
      <c r="D400" t="s">
        <v>412</v>
      </c>
    </row>
    <row r="401" spans="1:4" x14ac:dyDescent="0.25">
      <c r="A401">
        <v>6</v>
      </c>
      <c r="B401">
        <v>2</v>
      </c>
      <c r="C401">
        <v>0</v>
      </c>
      <c r="D401" t="s">
        <v>413</v>
      </c>
    </row>
    <row r="402" spans="1:4" x14ac:dyDescent="0.25">
      <c r="A402">
        <v>6</v>
      </c>
      <c r="B402">
        <v>2</v>
      </c>
      <c r="C402">
        <v>0</v>
      </c>
      <c r="D402" t="s">
        <v>414</v>
      </c>
    </row>
    <row r="403" spans="1:4" x14ac:dyDescent="0.25">
      <c r="A403">
        <v>6</v>
      </c>
      <c r="B403">
        <v>2</v>
      </c>
      <c r="C403">
        <v>0</v>
      </c>
      <c r="D403" t="s">
        <v>415</v>
      </c>
    </row>
    <row r="404" spans="1:4" x14ac:dyDescent="0.25">
      <c r="A404">
        <v>6</v>
      </c>
      <c r="B404">
        <v>2</v>
      </c>
      <c r="C404">
        <v>0</v>
      </c>
      <c r="D404" t="s">
        <v>416</v>
      </c>
    </row>
    <row r="405" spans="1:4" x14ac:dyDescent="0.25">
      <c r="A405">
        <v>6</v>
      </c>
      <c r="B405">
        <v>2</v>
      </c>
      <c r="C405">
        <v>0</v>
      </c>
      <c r="D405" t="s">
        <v>417</v>
      </c>
    </row>
    <row r="406" spans="1:4" x14ac:dyDescent="0.25">
      <c r="A406">
        <v>6</v>
      </c>
      <c r="B406">
        <v>2</v>
      </c>
      <c r="C406">
        <v>0</v>
      </c>
      <c r="D406" t="s">
        <v>418</v>
      </c>
    </row>
    <row r="407" spans="1:4" x14ac:dyDescent="0.25">
      <c r="A407">
        <v>6</v>
      </c>
      <c r="B407">
        <v>2</v>
      </c>
      <c r="C407">
        <v>0</v>
      </c>
      <c r="D407" t="s">
        <v>419</v>
      </c>
    </row>
    <row r="408" spans="1:4" x14ac:dyDescent="0.25">
      <c r="A408">
        <v>6</v>
      </c>
      <c r="B408">
        <v>2</v>
      </c>
      <c r="C408">
        <v>0</v>
      </c>
      <c r="D408" t="s">
        <v>420</v>
      </c>
    </row>
    <row r="409" spans="1:4" x14ac:dyDescent="0.25">
      <c r="A409">
        <v>6</v>
      </c>
      <c r="B409">
        <v>2</v>
      </c>
      <c r="C409">
        <v>0</v>
      </c>
      <c r="D409" t="s">
        <v>421</v>
      </c>
    </row>
    <row r="410" spans="1:4" x14ac:dyDescent="0.25">
      <c r="A410">
        <v>6</v>
      </c>
      <c r="B410">
        <v>2</v>
      </c>
      <c r="C410">
        <v>0</v>
      </c>
      <c r="D410" t="s">
        <v>422</v>
      </c>
    </row>
    <row r="411" spans="1:4" x14ac:dyDescent="0.25">
      <c r="A411">
        <v>6</v>
      </c>
      <c r="B411">
        <v>2</v>
      </c>
      <c r="C411">
        <v>0</v>
      </c>
      <c r="D411" t="s">
        <v>423</v>
      </c>
    </row>
    <row r="412" spans="1:4" x14ac:dyDescent="0.25">
      <c r="A412">
        <v>6</v>
      </c>
      <c r="B412">
        <v>2</v>
      </c>
      <c r="C412">
        <v>0</v>
      </c>
      <c r="D412" t="s">
        <v>424</v>
      </c>
    </row>
    <row r="413" spans="1:4" x14ac:dyDescent="0.25">
      <c r="A413">
        <v>6</v>
      </c>
      <c r="B413">
        <v>2</v>
      </c>
      <c r="C413">
        <v>0</v>
      </c>
      <c r="D413" t="s">
        <v>425</v>
      </c>
    </row>
    <row r="414" spans="1:4" x14ac:dyDescent="0.25">
      <c r="A414">
        <v>6</v>
      </c>
      <c r="B414">
        <v>2</v>
      </c>
      <c r="C414">
        <v>0</v>
      </c>
      <c r="D414" t="s">
        <v>426</v>
      </c>
    </row>
    <row r="415" spans="1:4" x14ac:dyDescent="0.25">
      <c r="A415">
        <v>6</v>
      </c>
      <c r="B415">
        <v>2</v>
      </c>
      <c r="C415">
        <v>0</v>
      </c>
      <c r="D415" t="s">
        <v>427</v>
      </c>
    </row>
    <row r="416" spans="1:4" x14ac:dyDescent="0.25">
      <c r="A416">
        <v>7</v>
      </c>
      <c r="B416">
        <v>2</v>
      </c>
      <c r="C416">
        <v>0</v>
      </c>
      <c r="D416" t="s">
        <v>428</v>
      </c>
    </row>
    <row r="417" spans="1:4" x14ac:dyDescent="0.25">
      <c r="A417">
        <v>7</v>
      </c>
      <c r="B417">
        <v>2</v>
      </c>
      <c r="C417">
        <v>0</v>
      </c>
      <c r="D417" t="s">
        <v>429</v>
      </c>
    </row>
    <row r="418" spans="1:4" x14ac:dyDescent="0.25">
      <c r="A418">
        <v>7</v>
      </c>
      <c r="B418">
        <v>2</v>
      </c>
      <c r="C418">
        <v>0</v>
      </c>
      <c r="D418" t="s">
        <v>430</v>
      </c>
    </row>
    <row r="419" spans="1:4" x14ac:dyDescent="0.25">
      <c r="A419">
        <v>7</v>
      </c>
      <c r="B419">
        <v>2</v>
      </c>
      <c r="C419">
        <v>0</v>
      </c>
      <c r="D419" t="s">
        <v>431</v>
      </c>
    </row>
    <row r="420" spans="1:4" x14ac:dyDescent="0.25">
      <c r="A420">
        <v>7</v>
      </c>
      <c r="B420">
        <v>2</v>
      </c>
      <c r="C420">
        <v>0</v>
      </c>
      <c r="D420" t="s">
        <v>432</v>
      </c>
    </row>
    <row r="421" spans="1:4" x14ac:dyDescent="0.25">
      <c r="A421">
        <v>7</v>
      </c>
      <c r="B421">
        <v>2</v>
      </c>
      <c r="C421">
        <v>0</v>
      </c>
      <c r="D421" t="s">
        <v>433</v>
      </c>
    </row>
    <row r="422" spans="1:4" x14ac:dyDescent="0.25">
      <c r="A422">
        <v>7</v>
      </c>
      <c r="B422">
        <v>2</v>
      </c>
      <c r="C422">
        <v>0</v>
      </c>
      <c r="D422" t="s">
        <v>434</v>
      </c>
    </row>
    <row r="423" spans="1:4" x14ac:dyDescent="0.25">
      <c r="A423">
        <v>7</v>
      </c>
      <c r="B423">
        <v>2</v>
      </c>
      <c r="C423">
        <v>0</v>
      </c>
      <c r="D423" t="s">
        <v>435</v>
      </c>
    </row>
    <row r="424" spans="1:4" x14ac:dyDescent="0.25">
      <c r="A424">
        <v>7</v>
      </c>
      <c r="B424">
        <v>2</v>
      </c>
      <c r="C424">
        <v>0</v>
      </c>
      <c r="D424" t="s">
        <v>436</v>
      </c>
    </row>
    <row r="425" spans="1:4" x14ac:dyDescent="0.25">
      <c r="A425">
        <v>7</v>
      </c>
      <c r="B425">
        <v>2</v>
      </c>
      <c r="C425">
        <v>0</v>
      </c>
      <c r="D425" t="s">
        <v>437</v>
      </c>
    </row>
    <row r="426" spans="1:4" x14ac:dyDescent="0.25">
      <c r="A426">
        <v>7</v>
      </c>
      <c r="B426">
        <v>2</v>
      </c>
      <c r="C426">
        <v>0</v>
      </c>
      <c r="D426" t="s">
        <v>438</v>
      </c>
    </row>
    <row r="427" spans="1:4" x14ac:dyDescent="0.25">
      <c r="A427">
        <v>8</v>
      </c>
      <c r="B427">
        <v>2</v>
      </c>
      <c r="C427">
        <v>0</v>
      </c>
      <c r="D427" t="s">
        <v>439</v>
      </c>
    </row>
    <row r="428" spans="1:4" x14ac:dyDescent="0.25">
      <c r="A428">
        <v>8</v>
      </c>
      <c r="B428">
        <v>2</v>
      </c>
      <c r="C428">
        <v>0</v>
      </c>
      <c r="D428" t="s">
        <v>440</v>
      </c>
    </row>
    <row r="429" spans="1:4" x14ac:dyDescent="0.25">
      <c r="A429">
        <v>8</v>
      </c>
      <c r="B429">
        <v>2</v>
      </c>
      <c r="C429">
        <v>0</v>
      </c>
      <c r="D429" t="s">
        <v>441</v>
      </c>
    </row>
    <row r="430" spans="1:4" x14ac:dyDescent="0.25">
      <c r="A430">
        <v>8</v>
      </c>
      <c r="B430">
        <v>2</v>
      </c>
      <c r="C430">
        <v>0</v>
      </c>
      <c r="D430" t="s">
        <v>442</v>
      </c>
    </row>
    <row r="431" spans="1:4" x14ac:dyDescent="0.25">
      <c r="A431">
        <v>8</v>
      </c>
      <c r="B431">
        <v>2</v>
      </c>
      <c r="C431">
        <v>0</v>
      </c>
      <c r="D431" t="s">
        <v>443</v>
      </c>
    </row>
    <row r="432" spans="1:4" x14ac:dyDescent="0.25">
      <c r="A432">
        <v>8</v>
      </c>
      <c r="B432">
        <v>2</v>
      </c>
      <c r="C432">
        <v>0</v>
      </c>
      <c r="D432" t="s">
        <v>444</v>
      </c>
    </row>
    <row r="433" spans="1:4" x14ac:dyDescent="0.25">
      <c r="A433">
        <v>8</v>
      </c>
      <c r="B433">
        <v>2</v>
      </c>
      <c r="C433">
        <v>0</v>
      </c>
      <c r="D433" t="s">
        <v>445</v>
      </c>
    </row>
    <row r="434" spans="1:4" x14ac:dyDescent="0.25">
      <c r="A434">
        <v>8</v>
      </c>
      <c r="B434">
        <v>2</v>
      </c>
      <c r="C434">
        <v>0</v>
      </c>
      <c r="D434" t="s">
        <v>446</v>
      </c>
    </row>
    <row r="435" spans="1:4" x14ac:dyDescent="0.25">
      <c r="A435">
        <v>8</v>
      </c>
      <c r="B435">
        <v>2</v>
      </c>
      <c r="C435">
        <v>0</v>
      </c>
      <c r="D435" t="s">
        <v>447</v>
      </c>
    </row>
    <row r="436" spans="1:4" x14ac:dyDescent="0.25">
      <c r="A436">
        <v>8</v>
      </c>
      <c r="B436">
        <v>2</v>
      </c>
      <c r="C436">
        <v>0</v>
      </c>
      <c r="D436" t="s">
        <v>448</v>
      </c>
    </row>
    <row r="437" spans="1:4" x14ac:dyDescent="0.25">
      <c r="A437">
        <v>9</v>
      </c>
      <c r="B437">
        <v>2</v>
      </c>
      <c r="C437">
        <v>0</v>
      </c>
      <c r="D437" t="s">
        <v>449</v>
      </c>
    </row>
    <row r="438" spans="1:4" x14ac:dyDescent="0.25">
      <c r="A438">
        <v>9</v>
      </c>
      <c r="B438">
        <v>2</v>
      </c>
      <c r="C438">
        <v>0</v>
      </c>
      <c r="D438" t="s">
        <v>450</v>
      </c>
    </row>
    <row r="439" spans="1:4" x14ac:dyDescent="0.25">
      <c r="A439">
        <v>9</v>
      </c>
      <c r="B439">
        <v>2</v>
      </c>
      <c r="C439">
        <v>0</v>
      </c>
      <c r="D439" t="s">
        <v>451</v>
      </c>
    </row>
    <row r="440" spans="1:4" x14ac:dyDescent="0.25">
      <c r="A440">
        <v>9</v>
      </c>
      <c r="B440">
        <v>2</v>
      </c>
      <c r="C440">
        <v>0</v>
      </c>
      <c r="D440" t="s">
        <v>452</v>
      </c>
    </row>
    <row r="441" spans="1:4" x14ac:dyDescent="0.25">
      <c r="A441">
        <v>9</v>
      </c>
      <c r="B441">
        <v>2</v>
      </c>
      <c r="C441">
        <v>0</v>
      </c>
      <c r="D441" t="s">
        <v>453</v>
      </c>
    </row>
    <row r="442" spans="1:4" x14ac:dyDescent="0.25">
      <c r="A442">
        <v>9</v>
      </c>
      <c r="B442">
        <v>2</v>
      </c>
      <c r="C442">
        <v>0</v>
      </c>
      <c r="D442" t="s">
        <v>454</v>
      </c>
    </row>
    <row r="443" spans="1:4" x14ac:dyDescent="0.25">
      <c r="A443">
        <v>9</v>
      </c>
      <c r="B443">
        <v>2</v>
      </c>
      <c r="C443">
        <v>0</v>
      </c>
      <c r="D443" t="s">
        <v>455</v>
      </c>
    </row>
    <row r="444" spans="1:4" x14ac:dyDescent="0.25">
      <c r="A444">
        <v>9</v>
      </c>
      <c r="B444">
        <v>2</v>
      </c>
      <c r="C444">
        <v>0</v>
      </c>
      <c r="D444" t="s">
        <v>456</v>
      </c>
    </row>
    <row r="445" spans="1:4" x14ac:dyDescent="0.25">
      <c r="A445">
        <v>9</v>
      </c>
      <c r="B445">
        <v>2</v>
      </c>
      <c r="C445">
        <v>0</v>
      </c>
      <c r="D445" t="s">
        <v>457</v>
      </c>
    </row>
    <row r="446" spans="1:4" x14ac:dyDescent="0.25">
      <c r="A446">
        <v>9</v>
      </c>
      <c r="B446">
        <v>2</v>
      </c>
      <c r="C446">
        <v>0</v>
      </c>
      <c r="D446" t="s">
        <v>458</v>
      </c>
    </row>
    <row r="447" spans="1:4" x14ac:dyDescent="0.25">
      <c r="A447">
        <v>9</v>
      </c>
      <c r="B447">
        <v>2</v>
      </c>
      <c r="C447">
        <v>0</v>
      </c>
      <c r="D447" t="s">
        <v>459</v>
      </c>
    </row>
    <row r="448" spans="1:4" x14ac:dyDescent="0.25">
      <c r="A448">
        <v>9</v>
      </c>
      <c r="B448">
        <v>2</v>
      </c>
      <c r="C448">
        <v>0</v>
      </c>
      <c r="D448" t="s">
        <v>460</v>
      </c>
    </row>
    <row r="449" spans="1:4" x14ac:dyDescent="0.25">
      <c r="A449">
        <v>9</v>
      </c>
      <c r="B449">
        <v>2</v>
      </c>
      <c r="C449">
        <v>0</v>
      </c>
      <c r="D449" t="s">
        <v>461</v>
      </c>
    </row>
    <row r="450" spans="1:4" x14ac:dyDescent="0.25">
      <c r="A450">
        <v>9</v>
      </c>
      <c r="B450">
        <v>2</v>
      </c>
      <c r="C450">
        <v>0</v>
      </c>
      <c r="D450" t="s">
        <v>462</v>
      </c>
    </row>
    <row r="451" spans="1:4" x14ac:dyDescent="0.25">
      <c r="A451">
        <v>9</v>
      </c>
      <c r="B451">
        <v>2</v>
      </c>
      <c r="C451">
        <v>0</v>
      </c>
      <c r="D451" t="s">
        <v>463</v>
      </c>
    </row>
    <row r="452" spans="1:4" x14ac:dyDescent="0.25">
      <c r="A452">
        <v>9</v>
      </c>
      <c r="B452">
        <v>2</v>
      </c>
      <c r="C452">
        <v>0</v>
      </c>
      <c r="D452" t="s">
        <v>464</v>
      </c>
    </row>
    <row r="453" spans="1:4" x14ac:dyDescent="0.25">
      <c r="A453">
        <v>9</v>
      </c>
      <c r="B453">
        <v>2</v>
      </c>
      <c r="C453">
        <v>0</v>
      </c>
      <c r="D453" t="s">
        <v>465</v>
      </c>
    </row>
    <row r="454" spans="1:4" x14ac:dyDescent="0.25">
      <c r="A454">
        <v>9</v>
      </c>
      <c r="B454">
        <v>2</v>
      </c>
      <c r="C454">
        <v>0</v>
      </c>
      <c r="D454" t="s">
        <v>466</v>
      </c>
    </row>
    <row r="455" spans="1:4" x14ac:dyDescent="0.25">
      <c r="A455">
        <v>9</v>
      </c>
      <c r="B455">
        <v>2</v>
      </c>
      <c r="C455">
        <v>0</v>
      </c>
      <c r="D455" t="s">
        <v>467</v>
      </c>
    </row>
    <row r="456" spans="1:4" x14ac:dyDescent="0.25">
      <c r="A456">
        <v>9</v>
      </c>
      <c r="B456">
        <v>2</v>
      </c>
      <c r="C456">
        <v>0</v>
      </c>
      <c r="D456" t="s">
        <v>468</v>
      </c>
    </row>
    <row r="457" spans="1:4" x14ac:dyDescent="0.25">
      <c r="A457">
        <v>10</v>
      </c>
      <c r="B457">
        <v>2</v>
      </c>
      <c r="C457">
        <v>0</v>
      </c>
      <c r="D457" t="s">
        <v>469</v>
      </c>
    </row>
    <row r="458" spans="1:4" x14ac:dyDescent="0.25">
      <c r="A458">
        <v>10</v>
      </c>
      <c r="B458">
        <v>2</v>
      </c>
      <c r="C458">
        <v>0</v>
      </c>
      <c r="D458" t="s">
        <v>470</v>
      </c>
    </row>
    <row r="459" spans="1:4" x14ac:dyDescent="0.25">
      <c r="A459">
        <v>10</v>
      </c>
      <c r="B459">
        <v>2</v>
      </c>
      <c r="C459">
        <v>0</v>
      </c>
      <c r="D459" t="s">
        <v>471</v>
      </c>
    </row>
    <row r="460" spans="1:4" x14ac:dyDescent="0.25">
      <c r="A460">
        <v>10</v>
      </c>
      <c r="B460">
        <v>2</v>
      </c>
      <c r="C460">
        <v>0</v>
      </c>
      <c r="D460" t="s">
        <v>472</v>
      </c>
    </row>
    <row r="461" spans="1:4" x14ac:dyDescent="0.25">
      <c r="A461">
        <v>10</v>
      </c>
      <c r="B461">
        <v>2</v>
      </c>
      <c r="C461">
        <v>0</v>
      </c>
      <c r="D461" t="s">
        <v>473</v>
      </c>
    </row>
    <row r="462" spans="1:4" x14ac:dyDescent="0.25">
      <c r="A462">
        <v>10</v>
      </c>
      <c r="B462">
        <v>2</v>
      </c>
      <c r="C462">
        <v>0</v>
      </c>
      <c r="D462" t="s">
        <v>474</v>
      </c>
    </row>
    <row r="463" spans="1:4" x14ac:dyDescent="0.25">
      <c r="A463">
        <v>10</v>
      </c>
      <c r="B463">
        <v>2</v>
      </c>
      <c r="C463">
        <v>0</v>
      </c>
      <c r="D463" t="s">
        <v>475</v>
      </c>
    </row>
    <row r="464" spans="1:4" x14ac:dyDescent="0.25">
      <c r="A464">
        <v>10</v>
      </c>
      <c r="B464">
        <v>2</v>
      </c>
      <c r="C464">
        <v>0</v>
      </c>
      <c r="D464" t="s">
        <v>476</v>
      </c>
    </row>
    <row r="465" spans="1:4" x14ac:dyDescent="0.25">
      <c r="A465">
        <v>10</v>
      </c>
      <c r="B465">
        <v>2</v>
      </c>
      <c r="C465">
        <v>0</v>
      </c>
      <c r="D465" t="s">
        <v>477</v>
      </c>
    </row>
    <row r="466" spans="1:4" x14ac:dyDescent="0.25">
      <c r="A466">
        <v>10</v>
      </c>
      <c r="B466">
        <v>2</v>
      </c>
      <c r="C466">
        <v>0</v>
      </c>
      <c r="D466" t="s">
        <v>478</v>
      </c>
    </row>
    <row r="467" spans="1:4" x14ac:dyDescent="0.25">
      <c r="A467">
        <v>10</v>
      </c>
      <c r="B467">
        <v>2</v>
      </c>
      <c r="C467">
        <v>0</v>
      </c>
      <c r="D467" t="s">
        <v>479</v>
      </c>
    </row>
    <row r="468" spans="1:4" x14ac:dyDescent="0.25">
      <c r="A468">
        <v>10</v>
      </c>
      <c r="B468">
        <v>2</v>
      </c>
      <c r="C468">
        <v>0</v>
      </c>
      <c r="D468" t="s">
        <v>480</v>
      </c>
    </row>
    <row r="469" spans="1:4" x14ac:dyDescent="0.25">
      <c r="A469">
        <v>10</v>
      </c>
      <c r="B469">
        <v>2</v>
      </c>
      <c r="C469">
        <v>0</v>
      </c>
      <c r="D469" t="s">
        <v>481</v>
      </c>
    </row>
    <row r="470" spans="1:4" x14ac:dyDescent="0.25">
      <c r="A470">
        <v>10</v>
      </c>
      <c r="B470">
        <v>2</v>
      </c>
      <c r="C470">
        <v>0</v>
      </c>
      <c r="D470" t="s">
        <v>482</v>
      </c>
    </row>
    <row r="471" spans="1:4" x14ac:dyDescent="0.25">
      <c r="A471">
        <v>10</v>
      </c>
      <c r="B471">
        <v>2</v>
      </c>
      <c r="C471">
        <v>0</v>
      </c>
      <c r="D471" t="s">
        <v>483</v>
      </c>
    </row>
    <row r="472" spans="1:4" x14ac:dyDescent="0.25">
      <c r="A472">
        <v>10</v>
      </c>
      <c r="B472">
        <v>2</v>
      </c>
      <c r="C472">
        <v>0</v>
      </c>
      <c r="D472" t="s">
        <v>484</v>
      </c>
    </row>
    <row r="473" spans="1:4" x14ac:dyDescent="0.25">
      <c r="A473">
        <v>10</v>
      </c>
      <c r="B473">
        <v>2</v>
      </c>
      <c r="C473">
        <v>0</v>
      </c>
      <c r="D473" t="s">
        <v>485</v>
      </c>
    </row>
    <row r="474" spans="1:4" x14ac:dyDescent="0.25">
      <c r="A474">
        <v>10</v>
      </c>
      <c r="B474">
        <v>2</v>
      </c>
      <c r="C474">
        <v>0</v>
      </c>
      <c r="D474" t="s">
        <v>486</v>
      </c>
    </row>
    <row r="475" spans="1:4" x14ac:dyDescent="0.25">
      <c r="A475">
        <v>10</v>
      </c>
      <c r="B475">
        <v>2</v>
      </c>
      <c r="C475">
        <v>0</v>
      </c>
      <c r="D475" t="s">
        <v>487</v>
      </c>
    </row>
    <row r="476" spans="1:4" x14ac:dyDescent="0.25">
      <c r="A476">
        <v>10</v>
      </c>
      <c r="B476">
        <v>2</v>
      </c>
      <c r="C476">
        <v>0</v>
      </c>
      <c r="D476" t="s">
        <v>488</v>
      </c>
    </row>
    <row r="477" spans="1:4" x14ac:dyDescent="0.25">
      <c r="A477">
        <v>10</v>
      </c>
      <c r="B477">
        <v>2</v>
      </c>
      <c r="C477">
        <v>0</v>
      </c>
      <c r="D477" t="s">
        <v>489</v>
      </c>
    </row>
    <row r="478" spans="1:4" x14ac:dyDescent="0.25">
      <c r="A478">
        <v>10</v>
      </c>
      <c r="B478">
        <v>2</v>
      </c>
      <c r="C478">
        <v>0</v>
      </c>
      <c r="D478" t="s">
        <v>490</v>
      </c>
    </row>
    <row r="479" spans="1:4" x14ac:dyDescent="0.25">
      <c r="A479">
        <v>10</v>
      </c>
      <c r="B479">
        <v>2</v>
      </c>
      <c r="C479">
        <v>0</v>
      </c>
      <c r="D479" t="s">
        <v>491</v>
      </c>
    </row>
    <row r="480" spans="1:4" x14ac:dyDescent="0.25">
      <c r="A480">
        <v>10</v>
      </c>
      <c r="B480">
        <v>2</v>
      </c>
      <c r="C480">
        <v>0</v>
      </c>
      <c r="D480" t="s">
        <v>492</v>
      </c>
    </row>
    <row r="481" spans="1:4" x14ac:dyDescent="0.25">
      <c r="A481">
        <v>10</v>
      </c>
      <c r="B481">
        <v>2</v>
      </c>
      <c r="C481">
        <v>0</v>
      </c>
      <c r="D481" t="s">
        <v>493</v>
      </c>
    </row>
    <row r="482" spans="1:4" x14ac:dyDescent="0.25">
      <c r="A482">
        <v>10</v>
      </c>
      <c r="B482">
        <v>2</v>
      </c>
      <c r="C482">
        <v>0</v>
      </c>
      <c r="D482" t="s">
        <v>494</v>
      </c>
    </row>
    <row r="483" spans="1:4" x14ac:dyDescent="0.25">
      <c r="A483">
        <v>10</v>
      </c>
      <c r="B483">
        <v>2</v>
      </c>
      <c r="C483">
        <v>0</v>
      </c>
      <c r="D483" t="s">
        <v>495</v>
      </c>
    </row>
    <row r="484" spans="1:4" x14ac:dyDescent="0.25">
      <c r="A484">
        <v>10</v>
      </c>
      <c r="B484">
        <v>2</v>
      </c>
      <c r="C484">
        <v>0</v>
      </c>
      <c r="D484" t="s">
        <v>496</v>
      </c>
    </row>
    <row r="485" spans="1:4" x14ac:dyDescent="0.25">
      <c r="A485">
        <v>11</v>
      </c>
      <c r="B485">
        <v>2</v>
      </c>
      <c r="C485">
        <v>0</v>
      </c>
      <c r="D485" t="s">
        <v>497</v>
      </c>
    </row>
    <row r="486" spans="1:4" x14ac:dyDescent="0.25">
      <c r="A486">
        <v>11</v>
      </c>
      <c r="B486">
        <v>2</v>
      </c>
      <c r="C486">
        <v>0</v>
      </c>
      <c r="D486" t="s">
        <v>498</v>
      </c>
    </row>
    <row r="487" spans="1:4" x14ac:dyDescent="0.25">
      <c r="A487">
        <v>11</v>
      </c>
      <c r="B487">
        <v>2</v>
      </c>
      <c r="C487">
        <v>0</v>
      </c>
      <c r="D487" t="s">
        <v>499</v>
      </c>
    </row>
    <row r="488" spans="1:4" x14ac:dyDescent="0.25">
      <c r="A488">
        <v>11</v>
      </c>
      <c r="B488">
        <v>2</v>
      </c>
      <c r="C488">
        <v>0</v>
      </c>
      <c r="D488" t="s">
        <v>500</v>
      </c>
    </row>
    <row r="489" spans="1:4" x14ac:dyDescent="0.25">
      <c r="A489">
        <v>11</v>
      </c>
      <c r="B489">
        <v>2</v>
      </c>
      <c r="C489">
        <v>0</v>
      </c>
      <c r="D489" t="s">
        <v>501</v>
      </c>
    </row>
    <row r="490" spans="1:4" x14ac:dyDescent="0.25">
      <c r="A490">
        <v>12</v>
      </c>
      <c r="B490">
        <v>2</v>
      </c>
      <c r="C490">
        <v>0</v>
      </c>
      <c r="D490" t="s">
        <v>502</v>
      </c>
    </row>
    <row r="491" spans="1:4" x14ac:dyDescent="0.25">
      <c r="A491">
        <v>12</v>
      </c>
      <c r="B491">
        <v>2</v>
      </c>
      <c r="C491">
        <v>0</v>
      </c>
      <c r="D491" t="s">
        <v>503</v>
      </c>
    </row>
    <row r="492" spans="1:4" x14ac:dyDescent="0.25">
      <c r="A492">
        <v>12</v>
      </c>
      <c r="B492">
        <v>2</v>
      </c>
      <c r="C492">
        <v>0</v>
      </c>
      <c r="D492" t="s">
        <v>504</v>
      </c>
    </row>
    <row r="493" spans="1:4" x14ac:dyDescent="0.25">
      <c r="A493">
        <v>12</v>
      </c>
      <c r="B493">
        <v>2</v>
      </c>
      <c r="C493">
        <v>0</v>
      </c>
      <c r="D493" t="s">
        <v>505</v>
      </c>
    </row>
    <row r="494" spans="1:4" x14ac:dyDescent="0.25">
      <c r="A494">
        <v>12</v>
      </c>
      <c r="B494">
        <v>2</v>
      </c>
      <c r="C494">
        <v>0</v>
      </c>
      <c r="D494" t="s">
        <v>506</v>
      </c>
    </row>
    <row r="495" spans="1:4" x14ac:dyDescent="0.25">
      <c r="A495">
        <v>12</v>
      </c>
      <c r="B495">
        <v>2</v>
      </c>
      <c r="C495">
        <v>0</v>
      </c>
      <c r="D495" t="s">
        <v>507</v>
      </c>
    </row>
    <row r="496" spans="1:4" x14ac:dyDescent="0.25">
      <c r="A496">
        <v>12</v>
      </c>
      <c r="B496">
        <v>2</v>
      </c>
      <c r="C496">
        <v>0</v>
      </c>
      <c r="D496" t="s">
        <v>508</v>
      </c>
    </row>
    <row r="497" spans="1:4" x14ac:dyDescent="0.25">
      <c r="A497">
        <v>12</v>
      </c>
      <c r="B497">
        <v>2</v>
      </c>
      <c r="C497">
        <v>0</v>
      </c>
      <c r="D497" t="s">
        <v>509</v>
      </c>
    </row>
    <row r="498" spans="1:4" x14ac:dyDescent="0.25">
      <c r="A498">
        <v>12</v>
      </c>
      <c r="B498">
        <v>2</v>
      </c>
      <c r="C498">
        <v>0</v>
      </c>
      <c r="D498" t="s">
        <v>510</v>
      </c>
    </row>
    <row r="499" spans="1:4" x14ac:dyDescent="0.25">
      <c r="A499">
        <v>12</v>
      </c>
      <c r="B499">
        <v>2</v>
      </c>
      <c r="C499">
        <v>0</v>
      </c>
      <c r="D499" t="s">
        <v>511</v>
      </c>
    </row>
    <row r="500" spans="1:4" x14ac:dyDescent="0.25">
      <c r="A500">
        <v>12</v>
      </c>
      <c r="B500">
        <v>2</v>
      </c>
      <c r="C500">
        <v>0</v>
      </c>
      <c r="D500" t="s">
        <v>512</v>
      </c>
    </row>
    <row r="501" spans="1:4" x14ac:dyDescent="0.25">
      <c r="A501">
        <v>12</v>
      </c>
      <c r="B501">
        <v>2</v>
      </c>
      <c r="C501">
        <v>0</v>
      </c>
      <c r="D501" t="s">
        <v>513</v>
      </c>
    </row>
    <row r="502" spans="1:4" x14ac:dyDescent="0.25">
      <c r="A502">
        <v>12</v>
      </c>
      <c r="B502">
        <v>2</v>
      </c>
      <c r="C502">
        <v>0</v>
      </c>
      <c r="D502" t="s">
        <v>514</v>
      </c>
    </row>
    <row r="503" spans="1:4" x14ac:dyDescent="0.25">
      <c r="A503">
        <v>12</v>
      </c>
      <c r="B503">
        <v>2</v>
      </c>
      <c r="C503">
        <v>0</v>
      </c>
      <c r="D503" t="s">
        <v>515</v>
      </c>
    </row>
    <row r="504" spans="1:4" x14ac:dyDescent="0.25">
      <c r="A504">
        <v>12</v>
      </c>
      <c r="B504">
        <v>2</v>
      </c>
      <c r="C504">
        <v>0</v>
      </c>
      <c r="D504" t="s">
        <v>516</v>
      </c>
    </row>
    <row r="505" spans="1:4" x14ac:dyDescent="0.25">
      <c r="A505">
        <v>12</v>
      </c>
      <c r="B505">
        <v>2</v>
      </c>
      <c r="C505">
        <v>0</v>
      </c>
      <c r="D505" t="s">
        <v>517</v>
      </c>
    </row>
    <row r="506" spans="1:4" x14ac:dyDescent="0.25">
      <c r="A506">
        <v>12</v>
      </c>
      <c r="B506">
        <v>2</v>
      </c>
      <c r="C506">
        <v>0</v>
      </c>
      <c r="D506" t="s">
        <v>518</v>
      </c>
    </row>
    <row r="507" spans="1:4" x14ac:dyDescent="0.25">
      <c r="A507">
        <v>12</v>
      </c>
      <c r="B507">
        <v>2</v>
      </c>
      <c r="C507">
        <v>0</v>
      </c>
      <c r="D507" t="s">
        <v>519</v>
      </c>
    </row>
    <row r="508" spans="1:4" x14ac:dyDescent="0.25">
      <c r="A508">
        <v>12</v>
      </c>
      <c r="B508">
        <v>2</v>
      </c>
      <c r="C508">
        <v>0</v>
      </c>
      <c r="D508" t="s">
        <v>520</v>
      </c>
    </row>
    <row r="509" spans="1:4" x14ac:dyDescent="0.25">
      <c r="A509">
        <v>12</v>
      </c>
      <c r="B509">
        <v>2</v>
      </c>
      <c r="C509">
        <v>0</v>
      </c>
      <c r="D509" t="s">
        <v>521</v>
      </c>
    </row>
    <row r="510" spans="1:4" x14ac:dyDescent="0.25">
      <c r="A510">
        <v>12</v>
      </c>
      <c r="B510">
        <v>2</v>
      </c>
      <c r="C510">
        <v>0</v>
      </c>
      <c r="D510" t="s">
        <v>522</v>
      </c>
    </row>
    <row r="511" spans="1:4" x14ac:dyDescent="0.25">
      <c r="A511">
        <v>12</v>
      </c>
      <c r="B511">
        <v>2</v>
      </c>
      <c r="C511">
        <v>0</v>
      </c>
      <c r="D511" t="s">
        <v>523</v>
      </c>
    </row>
    <row r="512" spans="1:4" x14ac:dyDescent="0.25">
      <c r="A512">
        <v>12</v>
      </c>
      <c r="B512">
        <v>2</v>
      </c>
      <c r="C512">
        <v>0</v>
      </c>
      <c r="D512" t="s">
        <v>524</v>
      </c>
    </row>
    <row r="513" spans="1:4" x14ac:dyDescent="0.25">
      <c r="A513">
        <v>12</v>
      </c>
      <c r="B513">
        <v>2</v>
      </c>
      <c r="C513">
        <v>0</v>
      </c>
      <c r="D513" t="s">
        <v>525</v>
      </c>
    </row>
    <row r="514" spans="1:4" x14ac:dyDescent="0.25">
      <c r="A514">
        <v>12</v>
      </c>
      <c r="B514">
        <v>2</v>
      </c>
      <c r="C514">
        <v>0</v>
      </c>
      <c r="D514" t="s">
        <v>526</v>
      </c>
    </row>
    <row r="515" spans="1:4" x14ac:dyDescent="0.25">
      <c r="A515">
        <v>12</v>
      </c>
      <c r="B515">
        <v>2</v>
      </c>
      <c r="C515">
        <v>0</v>
      </c>
      <c r="D515" t="s">
        <v>527</v>
      </c>
    </row>
    <row r="516" spans="1:4" x14ac:dyDescent="0.25">
      <c r="A516">
        <v>12</v>
      </c>
      <c r="B516">
        <v>2</v>
      </c>
      <c r="C516">
        <v>0</v>
      </c>
      <c r="D516" t="s">
        <v>528</v>
      </c>
    </row>
    <row r="517" spans="1:4" x14ac:dyDescent="0.25">
      <c r="A517">
        <v>12</v>
      </c>
      <c r="B517">
        <v>2</v>
      </c>
      <c r="C517">
        <v>0</v>
      </c>
      <c r="D517" t="s">
        <v>529</v>
      </c>
    </row>
    <row r="518" spans="1:4" x14ac:dyDescent="0.25">
      <c r="A518">
        <v>12</v>
      </c>
      <c r="B518">
        <v>2</v>
      </c>
      <c r="C518">
        <v>0</v>
      </c>
      <c r="D518" t="s">
        <v>530</v>
      </c>
    </row>
    <row r="519" spans="1:4" x14ac:dyDescent="0.25">
      <c r="A519">
        <v>12</v>
      </c>
      <c r="B519">
        <v>2</v>
      </c>
      <c r="C519">
        <v>0</v>
      </c>
      <c r="D519" t="s">
        <v>531</v>
      </c>
    </row>
    <row r="520" spans="1:4" x14ac:dyDescent="0.25">
      <c r="A520">
        <v>13</v>
      </c>
      <c r="B520">
        <v>2</v>
      </c>
      <c r="C520">
        <v>0</v>
      </c>
      <c r="D520" t="s">
        <v>532</v>
      </c>
    </row>
    <row r="521" spans="1:4" x14ac:dyDescent="0.25">
      <c r="A521">
        <v>13</v>
      </c>
      <c r="B521">
        <v>2</v>
      </c>
      <c r="C521">
        <v>0</v>
      </c>
      <c r="D521" t="s">
        <v>533</v>
      </c>
    </row>
    <row r="522" spans="1:4" x14ac:dyDescent="0.25">
      <c r="A522">
        <v>13</v>
      </c>
      <c r="B522">
        <v>2</v>
      </c>
      <c r="C522">
        <v>0</v>
      </c>
      <c r="D522" t="s">
        <v>534</v>
      </c>
    </row>
    <row r="523" spans="1:4" x14ac:dyDescent="0.25">
      <c r="A523">
        <v>13</v>
      </c>
      <c r="B523">
        <v>2</v>
      </c>
      <c r="C523">
        <v>0</v>
      </c>
      <c r="D523" t="s">
        <v>535</v>
      </c>
    </row>
    <row r="524" spans="1:4" x14ac:dyDescent="0.25">
      <c r="A524">
        <v>13</v>
      </c>
      <c r="B524">
        <v>2</v>
      </c>
      <c r="C524">
        <v>0</v>
      </c>
      <c r="D524" t="s">
        <v>536</v>
      </c>
    </row>
    <row r="525" spans="1:4" x14ac:dyDescent="0.25">
      <c r="A525">
        <v>13</v>
      </c>
      <c r="B525">
        <v>2</v>
      </c>
      <c r="C525">
        <v>0</v>
      </c>
      <c r="D525" t="s">
        <v>537</v>
      </c>
    </row>
    <row r="526" spans="1:4" x14ac:dyDescent="0.25">
      <c r="A526">
        <v>13</v>
      </c>
      <c r="B526">
        <v>2</v>
      </c>
      <c r="C526">
        <v>0</v>
      </c>
      <c r="D526" t="s">
        <v>538</v>
      </c>
    </row>
    <row r="527" spans="1:4" x14ac:dyDescent="0.25">
      <c r="A527">
        <v>14</v>
      </c>
      <c r="B527">
        <v>2</v>
      </c>
      <c r="C527">
        <v>0</v>
      </c>
      <c r="D527" t="s">
        <v>539</v>
      </c>
    </row>
    <row r="528" spans="1:4" x14ac:dyDescent="0.25">
      <c r="A528">
        <v>14</v>
      </c>
      <c r="B528">
        <v>2</v>
      </c>
      <c r="C528">
        <v>0</v>
      </c>
      <c r="D528" t="s">
        <v>540</v>
      </c>
    </row>
    <row r="529" spans="1:4" x14ac:dyDescent="0.25">
      <c r="A529">
        <v>14</v>
      </c>
      <c r="B529">
        <v>2</v>
      </c>
      <c r="C529">
        <v>0</v>
      </c>
      <c r="D529" t="s">
        <v>541</v>
      </c>
    </row>
    <row r="530" spans="1:4" x14ac:dyDescent="0.25">
      <c r="A530">
        <v>14</v>
      </c>
      <c r="B530">
        <v>2</v>
      </c>
      <c r="C530">
        <v>0</v>
      </c>
      <c r="D530" t="s">
        <v>542</v>
      </c>
    </row>
    <row r="531" spans="1:4" x14ac:dyDescent="0.25">
      <c r="A531">
        <v>14</v>
      </c>
      <c r="B531">
        <v>2</v>
      </c>
      <c r="C531">
        <v>0</v>
      </c>
      <c r="D531" t="s">
        <v>543</v>
      </c>
    </row>
    <row r="532" spans="1:4" x14ac:dyDescent="0.25">
      <c r="A532">
        <v>14</v>
      </c>
      <c r="B532">
        <v>2</v>
      </c>
      <c r="C532">
        <v>0</v>
      </c>
      <c r="D532" t="s">
        <v>544</v>
      </c>
    </row>
    <row r="533" spans="1:4" x14ac:dyDescent="0.25">
      <c r="A533">
        <v>14</v>
      </c>
      <c r="B533">
        <v>2</v>
      </c>
      <c r="C533">
        <v>0</v>
      </c>
      <c r="D533" t="s">
        <v>545</v>
      </c>
    </row>
    <row r="534" spans="1:4" x14ac:dyDescent="0.25">
      <c r="A534">
        <v>14</v>
      </c>
      <c r="B534">
        <v>2</v>
      </c>
      <c r="C534">
        <v>0</v>
      </c>
      <c r="D534" t="s">
        <v>546</v>
      </c>
    </row>
    <row r="535" spans="1:4" x14ac:dyDescent="0.25">
      <c r="A535">
        <v>14</v>
      </c>
      <c r="B535">
        <v>2</v>
      </c>
      <c r="C535">
        <v>0</v>
      </c>
      <c r="D535" t="s">
        <v>547</v>
      </c>
    </row>
    <row r="536" spans="1:4" x14ac:dyDescent="0.25">
      <c r="A536">
        <v>14</v>
      </c>
      <c r="B536">
        <v>2</v>
      </c>
      <c r="C536">
        <v>0</v>
      </c>
      <c r="D536" t="s">
        <v>548</v>
      </c>
    </row>
    <row r="537" spans="1:4" x14ac:dyDescent="0.25">
      <c r="A537">
        <v>14</v>
      </c>
      <c r="B537">
        <v>2</v>
      </c>
      <c r="C537">
        <v>0</v>
      </c>
      <c r="D537" t="s">
        <v>549</v>
      </c>
    </row>
    <row r="538" spans="1:4" x14ac:dyDescent="0.25">
      <c r="A538">
        <v>14</v>
      </c>
      <c r="B538">
        <v>2</v>
      </c>
      <c r="C538">
        <v>0</v>
      </c>
      <c r="D538" t="s">
        <v>550</v>
      </c>
    </row>
    <row r="539" spans="1:4" x14ac:dyDescent="0.25">
      <c r="A539">
        <v>14</v>
      </c>
      <c r="B539">
        <v>2</v>
      </c>
      <c r="C539">
        <v>0</v>
      </c>
      <c r="D539" t="s">
        <v>551</v>
      </c>
    </row>
    <row r="540" spans="1:4" x14ac:dyDescent="0.25">
      <c r="A540">
        <v>15</v>
      </c>
      <c r="B540">
        <v>2</v>
      </c>
      <c r="C540">
        <v>0</v>
      </c>
      <c r="D540" t="s">
        <v>552</v>
      </c>
    </row>
    <row r="541" spans="1:4" x14ac:dyDescent="0.25">
      <c r="A541">
        <v>15</v>
      </c>
      <c r="B541">
        <v>2</v>
      </c>
      <c r="C541">
        <v>0</v>
      </c>
      <c r="D541" t="s">
        <v>553</v>
      </c>
    </row>
    <row r="542" spans="1:4" x14ac:dyDescent="0.25">
      <c r="A542">
        <v>15</v>
      </c>
      <c r="B542">
        <v>2</v>
      </c>
      <c r="C542">
        <v>0</v>
      </c>
      <c r="D542" t="s">
        <v>554</v>
      </c>
    </row>
    <row r="543" spans="1:4" x14ac:dyDescent="0.25">
      <c r="A543">
        <v>15</v>
      </c>
      <c r="B543">
        <v>2</v>
      </c>
      <c r="C543">
        <v>0</v>
      </c>
      <c r="D543" t="s">
        <v>555</v>
      </c>
    </row>
    <row r="544" spans="1:4" x14ac:dyDescent="0.25">
      <c r="A544">
        <v>15</v>
      </c>
      <c r="B544">
        <v>2</v>
      </c>
      <c r="C544">
        <v>0</v>
      </c>
      <c r="D544" t="s">
        <v>556</v>
      </c>
    </row>
    <row r="545" spans="1:4" x14ac:dyDescent="0.25">
      <c r="A545">
        <v>15</v>
      </c>
      <c r="B545">
        <v>2</v>
      </c>
      <c r="C545">
        <v>0</v>
      </c>
      <c r="D545" t="s">
        <v>557</v>
      </c>
    </row>
    <row r="546" spans="1:4" x14ac:dyDescent="0.25">
      <c r="A546">
        <v>15</v>
      </c>
      <c r="B546">
        <v>2</v>
      </c>
      <c r="C546">
        <v>0</v>
      </c>
      <c r="D546" t="s">
        <v>558</v>
      </c>
    </row>
    <row r="547" spans="1:4" x14ac:dyDescent="0.25">
      <c r="A547">
        <v>15</v>
      </c>
      <c r="B547">
        <v>2</v>
      </c>
      <c r="C547">
        <v>0</v>
      </c>
      <c r="D547" t="s">
        <v>559</v>
      </c>
    </row>
    <row r="548" spans="1:4" x14ac:dyDescent="0.25">
      <c r="A548">
        <v>15</v>
      </c>
      <c r="B548">
        <v>2</v>
      </c>
      <c r="C548">
        <v>0</v>
      </c>
      <c r="D548" t="s">
        <v>560</v>
      </c>
    </row>
    <row r="549" spans="1:4" x14ac:dyDescent="0.25">
      <c r="A549">
        <v>15</v>
      </c>
      <c r="B549">
        <v>2</v>
      </c>
      <c r="C549">
        <v>0</v>
      </c>
      <c r="D549" t="s">
        <v>561</v>
      </c>
    </row>
    <row r="550" spans="1:4" x14ac:dyDescent="0.25">
      <c r="A550">
        <v>15</v>
      </c>
      <c r="B550">
        <v>2</v>
      </c>
      <c r="C550">
        <v>0</v>
      </c>
      <c r="D550" t="s">
        <v>562</v>
      </c>
    </row>
    <row r="551" spans="1:4" x14ac:dyDescent="0.25">
      <c r="A551">
        <v>15</v>
      </c>
      <c r="B551">
        <v>2</v>
      </c>
      <c r="C551">
        <v>0</v>
      </c>
      <c r="D551" t="s">
        <v>563</v>
      </c>
    </row>
    <row r="552" spans="1:4" x14ac:dyDescent="0.25">
      <c r="A552">
        <v>15</v>
      </c>
      <c r="B552">
        <v>2</v>
      </c>
      <c r="C552">
        <v>0</v>
      </c>
      <c r="D552" t="s">
        <v>564</v>
      </c>
    </row>
    <row r="553" spans="1:4" x14ac:dyDescent="0.25">
      <c r="A553">
        <v>15</v>
      </c>
      <c r="B553">
        <v>2</v>
      </c>
      <c r="C553">
        <v>0</v>
      </c>
      <c r="D553" t="s">
        <v>565</v>
      </c>
    </row>
    <row r="554" spans="1:4" x14ac:dyDescent="0.25">
      <c r="A554">
        <v>16</v>
      </c>
      <c r="B554">
        <v>2</v>
      </c>
      <c r="C554">
        <v>0</v>
      </c>
      <c r="D554" t="s">
        <v>566</v>
      </c>
    </row>
    <row r="555" spans="1:4" x14ac:dyDescent="0.25">
      <c r="A555">
        <v>16</v>
      </c>
      <c r="B555">
        <v>2</v>
      </c>
      <c r="C555">
        <v>0</v>
      </c>
      <c r="D555" t="s">
        <v>567</v>
      </c>
    </row>
    <row r="556" spans="1:4" x14ac:dyDescent="0.25">
      <c r="A556">
        <v>16</v>
      </c>
      <c r="B556">
        <v>2</v>
      </c>
      <c r="C556">
        <v>0</v>
      </c>
      <c r="D556" t="s">
        <v>568</v>
      </c>
    </row>
    <row r="557" spans="1:4" x14ac:dyDescent="0.25">
      <c r="A557">
        <v>16</v>
      </c>
      <c r="B557">
        <v>2</v>
      </c>
      <c r="C557">
        <v>0</v>
      </c>
      <c r="D557" t="s">
        <v>569</v>
      </c>
    </row>
    <row r="558" spans="1:4" x14ac:dyDescent="0.25">
      <c r="A558">
        <v>16</v>
      </c>
      <c r="B558">
        <v>2</v>
      </c>
      <c r="C558">
        <v>0</v>
      </c>
      <c r="D558" t="s">
        <v>570</v>
      </c>
    </row>
    <row r="559" spans="1:4" x14ac:dyDescent="0.25">
      <c r="A559">
        <v>16</v>
      </c>
      <c r="B559">
        <v>2</v>
      </c>
      <c r="C559">
        <v>0</v>
      </c>
      <c r="D559" t="s">
        <v>571</v>
      </c>
    </row>
    <row r="560" spans="1:4" x14ac:dyDescent="0.25">
      <c r="A560">
        <v>16</v>
      </c>
      <c r="B560">
        <v>2</v>
      </c>
      <c r="C560">
        <v>0</v>
      </c>
      <c r="D560" t="s">
        <v>572</v>
      </c>
    </row>
    <row r="561" spans="1:4" x14ac:dyDescent="0.25">
      <c r="A561">
        <v>16</v>
      </c>
      <c r="B561">
        <v>2</v>
      </c>
      <c r="C561">
        <v>0</v>
      </c>
      <c r="D561" t="s">
        <v>573</v>
      </c>
    </row>
    <row r="562" spans="1:4" x14ac:dyDescent="0.25">
      <c r="A562">
        <v>16</v>
      </c>
      <c r="B562">
        <v>2</v>
      </c>
      <c r="C562">
        <v>0</v>
      </c>
      <c r="D562" t="s">
        <v>574</v>
      </c>
    </row>
    <row r="563" spans="1:4" x14ac:dyDescent="0.25">
      <c r="A563">
        <v>16</v>
      </c>
      <c r="B563">
        <v>2</v>
      </c>
      <c r="C563">
        <v>0</v>
      </c>
      <c r="D563" t="s">
        <v>575</v>
      </c>
    </row>
    <row r="564" spans="1:4" x14ac:dyDescent="0.25">
      <c r="A564">
        <v>16</v>
      </c>
      <c r="B564">
        <v>2</v>
      </c>
      <c r="C564">
        <v>0</v>
      </c>
      <c r="D564" t="s">
        <v>576</v>
      </c>
    </row>
    <row r="565" spans="1:4" x14ac:dyDescent="0.25">
      <c r="A565">
        <v>16</v>
      </c>
      <c r="B565">
        <v>2</v>
      </c>
      <c r="C565">
        <v>0</v>
      </c>
      <c r="D565" t="s">
        <v>577</v>
      </c>
    </row>
    <row r="566" spans="1:4" x14ac:dyDescent="0.25">
      <c r="A566">
        <v>16</v>
      </c>
      <c r="B566">
        <v>2</v>
      </c>
      <c r="C566">
        <v>0</v>
      </c>
      <c r="D566" t="s">
        <v>578</v>
      </c>
    </row>
    <row r="567" spans="1:4" x14ac:dyDescent="0.25">
      <c r="A567">
        <v>16</v>
      </c>
      <c r="B567">
        <v>2</v>
      </c>
      <c r="C567">
        <v>0</v>
      </c>
      <c r="D567" t="s">
        <v>579</v>
      </c>
    </row>
    <row r="568" spans="1:4" x14ac:dyDescent="0.25">
      <c r="A568">
        <v>16</v>
      </c>
      <c r="B568">
        <v>2</v>
      </c>
      <c r="C568">
        <v>0</v>
      </c>
      <c r="D568" t="s">
        <v>580</v>
      </c>
    </row>
    <row r="569" spans="1:4" x14ac:dyDescent="0.25">
      <c r="A569">
        <v>16</v>
      </c>
      <c r="B569">
        <v>2</v>
      </c>
      <c r="C569">
        <v>0</v>
      </c>
      <c r="D569" t="s">
        <v>581</v>
      </c>
    </row>
    <row r="570" spans="1:4" x14ac:dyDescent="0.25">
      <c r="A570">
        <v>16</v>
      </c>
      <c r="B570">
        <v>2</v>
      </c>
      <c r="C570">
        <v>0</v>
      </c>
      <c r="D570" t="s">
        <v>582</v>
      </c>
    </row>
    <row r="571" spans="1:4" x14ac:dyDescent="0.25">
      <c r="A571">
        <v>16</v>
      </c>
      <c r="B571">
        <v>2</v>
      </c>
      <c r="C571">
        <v>0</v>
      </c>
      <c r="D571" t="s">
        <v>583</v>
      </c>
    </row>
    <row r="572" spans="1:4" x14ac:dyDescent="0.25">
      <c r="A572">
        <v>16</v>
      </c>
      <c r="B572">
        <v>2</v>
      </c>
      <c r="C572">
        <v>0</v>
      </c>
      <c r="D572" t="s">
        <v>584</v>
      </c>
    </row>
    <row r="573" spans="1:4" x14ac:dyDescent="0.25">
      <c r="A573">
        <v>16</v>
      </c>
      <c r="B573">
        <v>2</v>
      </c>
      <c r="C573">
        <v>0</v>
      </c>
      <c r="D573" t="s">
        <v>585</v>
      </c>
    </row>
    <row r="574" spans="1:4" x14ac:dyDescent="0.25">
      <c r="A574">
        <v>17</v>
      </c>
      <c r="B574">
        <v>2</v>
      </c>
      <c r="C574">
        <v>0</v>
      </c>
      <c r="D574" t="s">
        <v>586</v>
      </c>
    </row>
    <row r="575" spans="1:4" x14ac:dyDescent="0.25">
      <c r="A575">
        <v>17</v>
      </c>
      <c r="B575">
        <v>2</v>
      </c>
      <c r="C575">
        <v>0</v>
      </c>
      <c r="D575" t="s">
        <v>587</v>
      </c>
    </row>
    <row r="576" spans="1:4" x14ac:dyDescent="0.25">
      <c r="A576">
        <v>17</v>
      </c>
      <c r="B576">
        <v>2</v>
      </c>
      <c r="C576">
        <v>0</v>
      </c>
      <c r="D576" t="s">
        <v>588</v>
      </c>
    </row>
    <row r="577" spans="1:4" x14ac:dyDescent="0.25">
      <c r="A577">
        <v>17</v>
      </c>
      <c r="B577">
        <v>2</v>
      </c>
      <c r="C577">
        <v>0</v>
      </c>
      <c r="D577" t="s">
        <v>589</v>
      </c>
    </row>
    <row r="578" spans="1:4" x14ac:dyDescent="0.25">
      <c r="A578">
        <v>17</v>
      </c>
      <c r="B578">
        <v>2</v>
      </c>
      <c r="C578">
        <v>0</v>
      </c>
      <c r="D578" t="s">
        <v>590</v>
      </c>
    </row>
    <row r="579" spans="1:4" x14ac:dyDescent="0.25">
      <c r="A579">
        <v>17</v>
      </c>
      <c r="B579">
        <v>2</v>
      </c>
      <c r="C579">
        <v>0</v>
      </c>
      <c r="D579" t="s">
        <v>591</v>
      </c>
    </row>
    <row r="580" spans="1:4" x14ac:dyDescent="0.25">
      <c r="A580">
        <v>17</v>
      </c>
      <c r="B580">
        <v>2</v>
      </c>
      <c r="C580">
        <v>0</v>
      </c>
      <c r="D580" t="s">
        <v>592</v>
      </c>
    </row>
    <row r="581" spans="1:4" x14ac:dyDescent="0.25">
      <c r="A581">
        <v>17</v>
      </c>
      <c r="B581">
        <v>2</v>
      </c>
      <c r="C581">
        <v>0</v>
      </c>
      <c r="D581" t="s">
        <v>593</v>
      </c>
    </row>
    <row r="582" spans="1:4" x14ac:dyDescent="0.25">
      <c r="A582">
        <v>17</v>
      </c>
      <c r="B582">
        <v>2</v>
      </c>
      <c r="C582">
        <v>0</v>
      </c>
      <c r="D582" t="s">
        <v>594</v>
      </c>
    </row>
    <row r="583" spans="1:4" x14ac:dyDescent="0.25">
      <c r="A583">
        <v>17</v>
      </c>
      <c r="B583">
        <v>2</v>
      </c>
      <c r="C583">
        <v>0</v>
      </c>
      <c r="D583" t="s">
        <v>595</v>
      </c>
    </row>
    <row r="584" spans="1:4" x14ac:dyDescent="0.25">
      <c r="A584">
        <v>17</v>
      </c>
      <c r="B584">
        <v>2</v>
      </c>
      <c r="C584">
        <v>0</v>
      </c>
      <c r="D584" t="s">
        <v>596</v>
      </c>
    </row>
    <row r="585" spans="1:4" x14ac:dyDescent="0.25">
      <c r="A585">
        <v>17</v>
      </c>
      <c r="B585">
        <v>2</v>
      </c>
      <c r="C585">
        <v>0</v>
      </c>
      <c r="D585" t="s">
        <v>597</v>
      </c>
    </row>
    <row r="586" spans="1:4" x14ac:dyDescent="0.25">
      <c r="A586">
        <v>17</v>
      </c>
      <c r="B586">
        <v>2</v>
      </c>
      <c r="C586">
        <v>0</v>
      </c>
      <c r="D586" t="s">
        <v>598</v>
      </c>
    </row>
    <row r="587" spans="1:4" x14ac:dyDescent="0.25">
      <c r="A587">
        <v>17</v>
      </c>
      <c r="B587">
        <v>2</v>
      </c>
      <c r="C587">
        <v>0</v>
      </c>
      <c r="D587" t="s">
        <v>599</v>
      </c>
    </row>
    <row r="588" spans="1:4" x14ac:dyDescent="0.25">
      <c r="A588">
        <v>17</v>
      </c>
      <c r="B588">
        <v>2</v>
      </c>
      <c r="C588">
        <v>0</v>
      </c>
      <c r="D588" t="s">
        <v>600</v>
      </c>
    </row>
    <row r="589" spans="1:4" x14ac:dyDescent="0.25">
      <c r="A589">
        <v>17</v>
      </c>
      <c r="B589">
        <v>2</v>
      </c>
      <c r="C589">
        <v>0</v>
      </c>
      <c r="D589" t="s">
        <v>601</v>
      </c>
    </row>
    <row r="590" spans="1:4" x14ac:dyDescent="0.25">
      <c r="A590">
        <v>18</v>
      </c>
      <c r="B590">
        <v>2</v>
      </c>
      <c r="C590">
        <v>0</v>
      </c>
      <c r="D590" t="s">
        <v>602</v>
      </c>
    </row>
    <row r="591" spans="1:4" x14ac:dyDescent="0.25">
      <c r="A591">
        <v>18</v>
      </c>
      <c r="B591">
        <v>2</v>
      </c>
      <c r="C591">
        <v>0</v>
      </c>
      <c r="D591" t="s">
        <v>603</v>
      </c>
    </row>
    <row r="592" spans="1:4" x14ac:dyDescent="0.25">
      <c r="A592">
        <v>18</v>
      </c>
      <c r="B592">
        <v>2</v>
      </c>
      <c r="C592">
        <v>0</v>
      </c>
      <c r="D592" t="s">
        <v>604</v>
      </c>
    </row>
    <row r="593" spans="1:4" x14ac:dyDescent="0.25">
      <c r="A593">
        <v>18</v>
      </c>
      <c r="B593">
        <v>2</v>
      </c>
      <c r="C593">
        <v>0</v>
      </c>
      <c r="D593" t="s">
        <v>605</v>
      </c>
    </row>
    <row r="594" spans="1:4" x14ac:dyDescent="0.25">
      <c r="A594">
        <v>18</v>
      </c>
      <c r="B594">
        <v>2</v>
      </c>
      <c r="C594">
        <v>0</v>
      </c>
      <c r="D594" t="s">
        <v>606</v>
      </c>
    </row>
    <row r="595" spans="1:4" x14ac:dyDescent="0.25">
      <c r="A595">
        <v>18</v>
      </c>
      <c r="B595">
        <v>2</v>
      </c>
      <c r="C595">
        <v>0</v>
      </c>
      <c r="D595" t="s">
        <v>607</v>
      </c>
    </row>
    <row r="596" spans="1:4" x14ac:dyDescent="0.25">
      <c r="A596">
        <v>18</v>
      </c>
      <c r="B596">
        <v>2</v>
      </c>
      <c r="C596">
        <v>0</v>
      </c>
      <c r="D596" t="s">
        <v>608</v>
      </c>
    </row>
    <row r="597" spans="1:4" x14ac:dyDescent="0.25">
      <c r="A597">
        <v>19</v>
      </c>
      <c r="B597">
        <v>2</v>
      </c>
      <c r="C597">
        <v>0</v>
      </c>
      <c r="D597" t="s">
        <v>609</v>
      </c>
    </row>
    <row r="598" spans="1:4" x14ac:dyDescent="0.25">
      <c r="A598">
        <v>19</v>
      </c>
      <c r="B598">
        <v>2</v>
      </c>
      <c r="C598">
        <v>0</v>
      </c>
      <c r="D598" t="s">
        <v>610</v>
      </c>
    </row>
    <row r="599" spans="1:4" x14ac:dyDescent="0.25">
      <c r="A599">
        <v>19</v>
      </c>
      <c r="B599">
        <v>2</v>
      </c>
      <c r="C599">
        <v>0</v>
      </c>
      <c r="D599" t="s">
        <v>611</v>
      </c>
    </row>
    <row r="600" spans="1:4" x14ac:dyDescent="0.25">
      <c r="A600">
        <v>19</v>
      </c>
      <c r="B600">
        <v>2</v>
      </c>
      <c r="C600">
        <v>0</v>
      </c>
      <c r="D600" t="s">
        <v>612</v>
      </c>
    </row>
    <row r="601" spans="1:4" x14ac:dyDescent="0.25">
      <c r="A601">
        <v>19</v>
      </c>
      <c r="B601">
        <v>2</v>
      </c>
      <c r="C601">
        <v>0</v>
      </c>
      <c r="D601" t="s">
        <v>613</v>
      </c>
    </row>
    <row r="602" spans="1:4" x14ac:dyDescent="0.25">
      <c r="A602">
        <v>19</v>
      </c>
      <c r="B602">
        <v>2</v>
      </c>
      <c r="C602">
        <v>0</v>
      </c>
      <c r="D602" t="s">
        <v>614</v>
      </c>
    </row>
    <row r="603" spans="1:4" x14ac:dyDescent="0.25">
      <c r="A603">
        <v>19</v>
      </c>
      <c r="B603">
        <v>2</v>
      </c>
      <c r="C603">
        <v>0</v>
      </c>
      <c r="D603" t="s">
        <v>615</v>
      </c>
    </row>
    <row r="604" spans="1:4" x14ac:dyDescent="0.25">
      <c r="A604">
        <v>19</v>
      </c>
      <c r="B604">
        <v>2</v>
      </c>
      <c r="C604">
        <v>0</v>
      </c>
      <c r="D604" t="s">
        <v>616</v>
      </c>
    </row>
    <row r="605" spans="1:4" x14ac:dyDescent="0.25">
      <c r="A605">
        <v>19</v>
      </c>
      <c r="B605">
        <v>2</v>
      </c>
      <c r="C605">
        <v>0</v>
      </c>
      <c r="D605" t="s">
        <v>617</v>
      </c>
    </row>
    <row r="606" spans="1:4" x14ac:dyDescent="0.25">
      <c r="A606">
        <v>19</v>
      </c>
      <c r="B606">
        <v>2</v>
      </c>
      <c r="C606">
        <v>0</v>
      </c>
      <c r="D606" t="s">
        <v>618</v>
      </c>
    </row>
    <row r="607" spans="1:4" x14ac:dyDescent="0.25">
      <c r="A607">
        <v>19</v>
      </c>
      <c r="B607">
        <v>2</v>
      </c>
      <c r="C607">
        <v>0</v>
      </c>
      <c r="D607" t="s">
        <v>619</v>
      </c>
    </row>
    <row r="608" spans="1:4" x14ac:dyDescent="0.25">
      <c r="A608">
        <v>19</v>
      </c>
      <c r="B608">
        <v>2</v>
      </c>
      <c r="C608">
        <v>0</v>
      </c>
      <c r="D608" t="s">
        <v>620</v>
      </c>
    </row>
    <row r="609" spans="1:4" x14ac:dyDescent="0.25">
      <c r="A609">
        <v>19</v>
      </c>
      <c r="B609">
        <v>2</v>
      </c>
      <c r="C609">
        <v>0</v>
      </c>
      <c r="D609" t="s">
        <v>621</v>
      </c>
    </row>
    <row r="610" spans="1:4" x14ac:dyDescent="0.25">
      <c r="A610">
        <v>19</v>
      </c>
      <c r="B610">
        <v>2</v>
      </c>
      <c r="C610">
        <v>0</v>
      </c>
      <c r="D610" t="s">
        <v>622</v>
      </c>
    </row>
    <row r="611" spans="1:4" x14ac:dyDescent="0.25">
      <c r="A611">
        <v>19</v>
      </c>
      <c r="B611">
        <v>2</v>
      </c>
      <c r="C611">
        <v>0</v>
      </c>
      <c r="D611" t="s">
        <v>623</v>
      </c>
    </row>
    <row r="612" spans="1:4" x14ac:dyDescent="0.25">
      <c r="A612">
        <v>20</v>
      </c>
      <c r="B612">
        <v>2</v>
      </c>
      <c r="C612">
        <v>0</v>
      </c>
      <c r="D612" t="s">
        <v>624</v>
      </c>
    </row>
    <row r="613" spans="1:4" x14ac:dyDescent="0.25">
      <c r="A613">
        <v>20</v>
      </c>
      <c r="B613">
        <v>2</v>
      </c>
      <c r="C613">
        <v>0</v>
      </c>
      <c r="D613" t="s">
        <v>625</v>
      </c>
    </row>
    <row r="614" spans="1:4" x14ac:dyDescent="0.25">
      <c r="A614">
        <v>20</v>
      </c>
      <c r="B614">
        <v>2</v>
      </c>
      <c r="C614">
        <v>0</v>
      </c>
      <c r="D614" t="s">
        <v>626</v>
      </c>
    </row>
    <row r="615" spans="1:4" x14ac:dyDescent="0.25">
      <c r="A615">
        <v>20</v>
      </c>
      <c r="B615">
        <v>2</v>
      </c>
      <c r="C615">
        <v>0</v>
      </c>
      <c r="D615" t="s">
        <v>627</v>
      </c>
    </row>
    <row r="616" spans="1:4" x14ac:dyDescent="0.25">
      <c r="A616">
        <v>20</v>
      </c>
      <c r="B616">
        <v>2</v>
      </c>
      <c r="C616">
        <v>0</v>
      </c>
      <c r="D616" t="s">
        <v>628</v>
      </c>
    </row>
    <row r="617" spans="1:4" x14ac:dyDescent="0.25">
      <c r="A617">
        <v>20</v>
      </c>
      <c r="B617">
        <v>2</v>
      </c>
      <c r="C617">
        <v>0</v>
      </c>
      <c r="D617" t="s">
        <v>629</v>
      </c>
    </row>
    <row r="618" spans="1:4" x14ac:dyDescent="0.25">
      <c r="A618">
        <v>20</v>
      </c>
      <c r="B618">
        <v>2</v>
      </c>
      <c r="C618">
        <v>0</v>
      </c>
      <c r="D618" t="s">
        <v>630</v>
      </c>
    </row>
    <row r="619" spans="1:4" x14ac:dyDescent="0.25">
      <c r="A619">
        <v>20</v>
      </c>
      <c r="B619">
        <v>2</v>
      </c>
      <c r="C619">
        <v>0</v>
      </c>
      <c r="D619" t="s">
        <v>631</v>
      </c>
    </row>
    <row r="620" spans="1:4" x14ac:dyDescent="0.25">
      <c r="A620">
        <v>20</v>
      </c>
      <c r="B620">
        <v>2</v>
      </c>
      <c r="C620">
        <v>0</v>
      </c>
      <c r="D620" t="s">
        <v>632</v>
      </c>
    </row>
    <row r="621" spans="1:4" x14ac:dyDescent="0.25">
      <c r="A621">
        <v>21</v>
      </c>
      <c r="B621">
        <v>2</v>
      </c>
      <c r="C621">
        <v>0</v>
      </c>
      <c r="D621" t="s">
        <v>633</v>
      </c>
    </row>
    <row r="622" spans="1:4" x14ac:dyDescent="0.25">
      <c r="A622">
        <v>21</v>
      </c>
      <c r="B622">
        <v>2</v>
      </c>
      <c r="C622">
        <v>0</v>
      </c>
      <c r="D622" t="s">
        <v>634</v>
      </c>
    </row>
    <row r="623" spans="1:4" x14ac:dyDescent="0.25">
      <c r="A623">
        <v>21</v>
      </c>
      <c r="B623">
        <v>2</v>
      </c>
      <c r="C623">
        <v>0</v>
      </c>
      <c r="D623" t="s">
        <v>635</v>
      </c>
    </row>
    <row r="624" spans="1:4" x14ac:dyDescent="0.25">
      <c r="A624">
        <v>21</v>
      </c>
      <c r="B624">
        <v>2</v>
      </c>
      <c r="C624">
        <v>0</v>
      </c>
      <c r="D624" t="s">
        <v>636</v>
      </c>
    </row>
    <row r="625" spans="1:4" x14ac:dyDescent="0.25">
      <c r="A625">
        <v>21</v>
      </c>
      <c r="B625">
        <v>2</v>
      </c>
      <c r="C625">
        <v>0</v>
      </c>
      <c r="D625" t="s">
        <v>637</v>
      </c>
    </row>
    <row r="626" spans="1:4" x14ac:dyDescent="0.25">
      <c r="A626">
        <v>21</v>
      </c>
      <c r="B626">
        <v>2</v>
      </c>
      <c r="C626">
        <v>0</v>
      </c>
      <c r="D626" t="s">
        <v>638</v>
      </c>
    </row>
    <row r="627" spans="1:4" x14ac:dyDescent="0.25">
      <c r="A627">
        <v>21</v>
      </c>
      <c r="B627">
        <v>2</v>
      </c>
      <c r="C627">
        <v>0</v>
      </c>
      <c r="D627" t="s">
        <v>639</v>
      </c>
    </row>
    <row r="628" spans="1:4" x14ac:dyDescent="0.25">
      <c r="A628">
        <v>21</v>
      </c>
      <c r="B628">
        <v>2</v>
      </c>
      <c r="C628">
        <v>0</v>
      </c>
      <c r="D628" t="s">
        <v>640</v>
      </c>
    </row>
    <row r="629" spans="1:4" x14ac:dyDescent="0.25">
      <c r="A629">
        <v>21</v>
      </c>
      <c r="B629">
        <v>2</v>
      </c>
      <c r="C629">
        <v>0</v>
      </c>
      <c r="D629" t="s">
        <v>641</v>
      </c>
    </row>
    <row r="630" spans="1:4" x14ac:dyDescent="0.25">
      <c r="A630">
        <v>21</v>
      </c>
      <c r="B630">
        <v>2</v>
      </c>
      <c r="C630">
        <v>0</v>
      </c>
      <c r="D630" t="s">
        <v>642</v>
      </c>
    </row>
    <row r="631" spans="1:4" x14ac:dyDescent="0.25">
      <c r="A631">
        <v>22</v>
      </c>
      <c r="B631">
        <v>2</v>
      </c>
      <c r="C631">
        <v>0</v>
      </c>
      <c r="D631" t="s">
        <v>643</v>
      </c>
    </row>
    <row r="632" spans="1:4" x14ac:dyDescent="0.25">
      <c r="A632">
        <v>22</v>
      </c>
      <c r="B632">
        <v>2</v>
      </c>
      <c r="C632">
        <v>0</v>
      </c>
      <c r="D632" t="s">
        <v>644</v>
      </c>
    </row>
    <row r="633" spans="1:4" x14ac:dyDescent="0.25">
      <c r="A633">
        <v>22</v>
      </c>
      <c r="B633">
        <v>2</v>
      </c>
      <c r="C633">
        <v>0</v>
      </c>
      <c r="D633" t="s">
        <v>645</v>
      </c>
    </row>
    <row r="634" spans="1:4" x14ac:dyDescent="0.25">
      <c r="A634">
        <v>22</v>
      </c>
      <c r="B634">
        <v>2</v>
      </c>
      <c r="C634">
        <v>0</v>
      </c>
      <c r="D634" t="s">
        <v>646</v>
      </c>
    </row>
    <row r="635" spans="1:4" x14ac:dyDescent="0.25">
      <c r="A635">
        <v>22</v>
      </c>
      <c r="B635">
        <v>2</v>
      </c>
      <c r="C635">
        <v>0</v>
      </c>
      <c r="D635" t="s">
        <v>647</v>
      </c>
    </row>
    <row r="636" spans="1:4" x14ac:dyDescent="0.25">
      <c r="A636">
        <v>22</v>
      </c>
      <c r="B636">
        <v>2</v>
      </c>
      <c r="C636">
        <v>0</v>
      </c>
      <c r="D636" t="s">
        <v>648</v>
      </c>
    </row>
    <row r="637" spans="1:4" x14ac:dyDescent="0.25">
      <c r="A637">
        <v>22</v>
      </c>
      <c r="B637">
        <v>2</v>
      </c>
      <c r="C637">
        <v>0</v>
      </c>
      <c r="D637" t="s">
        <v>649</v>
      </c>
    </row>
    <row r="638" spans="1:4" x14ac:dyDescent="0.25">
      <c r="A638">
        <v>22</v>
      </c>
      <c r="B638">
        <v>2</v>
      </c>
      <c r="C638">
        <v>0</v>
      </c>
      <c r="D638" t="s">
        <v>650</v>
      </c>
    </row>
    <row r="639" spans="1:4" x14ac:dyDescent="0.25">
      <c r="A639">
        <v>22</v>
      </c>
      <c r="B639">
        <v>2</v>
      </c>
      <c r="C639">
        <v>0</v>
      </c>
      <c r="D639" t="s">
        <v>651</v>
      </c>
    </row>
    <row r="640" spans="1:4" x14ac:dyDescent="0.25">
      <c r="A640">
        <v>22</v>
      </c>
      <c r="B640">
        <v>2</v>
      </c>
      <c r="C640">
        <v>0</v>
      </c>
      <c r="D640" t="s">
        <v>652</v>
      </c>
    </row>
    <row r="641" spans="1:4" x14ac:dyDescent="0.25">
      <c r="A641">
        <v>22</v>
      </c>
      <c r="B641">
        <v>2</v>
      </c>
      <c r="C641">
        <v>0</v>
      </c>
      <c r="D641" t="s">
        <v>653</v>
      </c>
    </row>
    <row r="642" spans="1:4" x14ac:dyDescent="0.25">
      <c r="A642">
        <v>22</v>
      </c>
      <c r="B642">
        <v>2</v>
      </c>
      <c r="C642">
        <v>0</v>
      </c>
      <c r="D642" t="s">
        <v>654</v>
      </c>
    </row>
    <row r="643" spans="1:4" x14ac:dyDescent="0.25">
      <c r="A643">
        <v>22</v>
      </c>
      <c r="B643">
        <v>2</v>
      </c>
      <c r="C643">
        <v>0</v>
      </c>
      <c r="D643" t="s">
        <v>655</v>
      </c>
    </row>
    <row r="644" spans="1:4" x14ac:dyDescent="0.25">
      <c r="A644">
        <v>22</v>
      </c>
      <c r="B644">
        <v>2</v>
      </c>
      <c r="C644">
        <v>0</v>
      </c>
      <c r="D644" t="s">
        <v>656</v>
      </c>
    </row>
    <row r="645" spans="1:4" x14ac:dyDescent="0.25">
      <c r="A645">
        <v>22</v>
      </c>
      <c r="B645">
        <v>2</v>
      </c>
      <c r="C645">
        <v>0</v>
      </c>
      <c r="D645" t="s">
        <v>657</v>
      </c>
    </row>
    <row r="646" spans="1:4" x14ac:dyDescent="0.25">
      <c r="A646">
        <v>22</v>
      </c>
      <c r="B646">
        <v>2</v>
      </c>
      <c r="C646">
        <v>0</v>
      </c>
      <c r="D646" t="s">
        <v>658</v>
      </c>
    </row>
    <row r="647" spans="1:4" x14ac:dyDescent="0.25">
      <c r="A647">
        <v>22</v>
      </c>
      <c r="B647">
        <v>2</v>
      </c>
      <c r="C647">
        <v>0</v>
      </c>
      <c r="D647" t="s">
        <v>659</v>
      </c>
    </row>
    <row r="648" spans="1:4" x14ac:dyDescent="0.25">
      <c r="A648">
        <v>22</v>
      </c>
      <c r="B648">
        <v>2</v>
      </c>
      <c r="C648">
        <v>0</v>
      </c>
      <c r="D648" t="s">
        <v>660</v>
      </c>
    </row>
    <row r="649" spans="1:4" x14ac:dyDescent="0.25">
      <c r="A649">
        <v>22</v>
      </c>
      <c r="B649">
        <v>2</v>
      </c>
      <c r="C649">
        <v>0</v>
      </c>
      <c r="D649" t="s">
        <v>661</v>
      </c>
    </row>
    <row r="650" spans="1:4" x14ac:dyDescent="0.25">
      <c r="A650">
        <v>22</v>
      </c>
      <c r="B650">
        <v>2</v>
      </c>
      <c r="C650">
        <v>0</v>
      </c>
      <c r="D650" t="s">
        <v>662</v>
      </c>
    </row>
    <row r="651" spans="1:4" x14ac:dyDescent="0.25">
      <c r="A651">
        <v>22</v>
      </c>
      <c r="B651">
        <v>2</v>
      </c>
      <c r="C651">
        <v>0</v>
      </c>
      <c r="D651" t="s">
        <v>663</v>
      </c>
    </row>
    <row r="652" spans="1:4" x14ac:dyDescent="0.25">
      <c r="A652">
        <v>22</v>
      </c>
      <c r="B652">
        <v>2</v>
      </c>
      <c r="C652">
        <v>0</v>
      </c>
      <c r="D652" t="s">
        <v>664</v>
      </c>
    </row>
    <row r="653" spans="1:4" x14ac:dyDescent="0.25">
      <c r="A653">
        <v>22</v>
      </c>
      <c r="B653">
        <v>2</v>
      </c>
      <c r="C653">
        <v>0</v>
      </c>
      <c r="D653" t="s">
        <v>665</v>
      </c>
    </row>
    <row r="654" spans="1:4" x14ac:dyDescent="0.25">
      <c r="A654">
        <v>23</v>
      </c>
      <c r="B654">
        <v>2</v>
      </c>
      <c r="C654">
        <v>0</v>
      </c>
      <c r="D654" t="s">
        <v>666</v>
      </c>
    </row>
    <row r="655" spans="1:4" x14ac:dyDescent="0.25">
      <c r="A655">
        <v>23</v>
      </c>
      <c r="B655">
        <v>2</v>
      </c>
      <c r="C655">
        <v>0</v>
      </c>
      <c r="D655" t="s">
        <v>667</v>
      </c>
    </row>
    <row r="656" spans="1:4" x14ac:dyDescent="0.25">
      <c r="A656">
        <v>23</v>
      </c>
      <c r="B656">
        <v>2</v>
      </c>
      <c r="C656">
        <v>0</v>
      </c>
      <c r="D656" t="s">
        <v>668</v>
      </c>
    </row>
    <row r="657" spans="1:4" x14ac:dyDescent="0.25">
      <c r="A657">
        <v>23</v>
      </c>
      <c r="B657">
        <v>2</v>
      </c>
      <c r="C657">
        <v>0</v>
      </c>
      <c r="D657" t="s">
        <v>669</v>
      </c>
    </row>
    <row r="658" spans="1:4" x14ac:dyDescent="0.25">
      <c r="A658">
        <v>23</v>
      </c>
      <c r="B658">
        <v>2</v>
      </c>
      <c r="C658">
        <v>0</v>
      </c>
      <c r="D658" t="s">
        <v>670</v>
      </c>
    </row>
    <row r="659" spans="1:4" x14ac:dyDescent="0.25">
      <c r="A659">
        <v>23</v>
      </c>
      <c r="B659">
        <v>2</v>
      </c>
      <c r="C659">
        <v>0</v>
      </c>
      <c r="D659" t="s">
        <v>671</v>
      </c>
    </row>
    <row r="660" spans="1:4" x14ac:dyDescent="0.25">
      <c r="A660">
        <v>23</v>
      </c>
      <c r="B660">
        <v>2</v>
      </c>
      <c r="C660">
        <v>0</v>
      </c>
      <c r="D660" t="s">
        <v>672</v>
      </c>
    </row>
    <row r="661" spans="1:4" x14ac:dyDescent="0.25">
      <c r="A661">
        <v>23</v>
      </c>
      <c r="B661">
        <v>2</v>
      </c>
      <c r="C661">
        <v>0</v>
      </c>
      <c r="D661" t="s">
        <v>673</v>
      </c>
    </row>
    <row r="662" spans="1:4" x14ac:dyDescent="0.25">
      <c r="A662">
        <v>24</v>
      </c>
      <c r="B662">
        <v>2</v>
      </c>
      <c r="C662">
        <v>0</v>
      </c>
      <c r="D662" t="s">
        <v>674</v>
      </c>
    </row>
    <row r="663" spans="1:4" x14ac:dyDescent="0.25">
      <c r="A663">
        <v>24</v>
      </c>
      <c r="B663">
        <v>2</v>
      </c>
      <c r="C663">
        <v>0</v>
      </c>
      <c r="D663" t="s">
        <v>675</v>
      </c>
    </row>
    <row r="664" spans="1:4" x14ac:dyDescent="0.25">
      <c r="A664">
        <v>24</v>
      </c>
      <c r="B664">
        <v>2</v>
      </c>
      <c r="C664">
        <v>0</v>
      </c>
      <c r="D664" t="s">
        <v>676</v>
      </c>
    </row>
    <row r="665" spans="1:4" x14ac:dyDescent="0.25">
      <c r="A665">
        <v>24</v>
      </c>
      <c r="B665">
        <v>2</v>
      </c>
      <c r="C665">
        <v>0</v>
      </c>
      <c r="D665" t="s">
        <v>677</v>
      </c>
    </row>
    <row r="666" spans="1:4" x14ac:dyDescent="0.25">
      <c r="A666">
        <v>24</v>
      </c>
      <c r="B666">
        <v>2</v>
      </c>
      <c r="C666">
        <v>0</v>
      </c>
      <c r="D666" t="s">
        <v>678</v>
      </c>
    </row>
    <row r="667" spans="1:4" x14ac:dyDescent="0.25">
      <c r="A667">
        <v>24</v>
      </c>
      <c r="B667">
        <v>2</v>
      </c>
      <c r="C667">
        <v>0</v>
      </c>
      <c r="D667" t="s">
        <v>679</v>
      </c>
    </row>
    <row r="668" spans="1:4" x14ac:dyDescent="0.25">
      <c r="A668">
        <v>24</v>
      </c>
      <c r="B668">
        <v>2</v>
      </c>
      <c r="C668">
        <v>0</v>
      </c>
      <c r="D668" t="s">
        <v>680</v>
      </c>
    </row>
    <row r="669" spans="1:4" x14ac:dyDescent="0.25">
      <c r="A669">
        <v>24</v>
      </c>
      <c r="B669">
        <v>2</v>
      </c>
      <c r="C669">
        <v>0</v>
      </c>
      <c r="D669" t="s">
        <v>681</v>
      </c>
    </row>
    <row r="670" spans="1:4" x14ac:dyDescent="0.25">
      <c r="A670">
        <v>24</v>
      </c>
      <c r="B670">
        <v>2</v>
      </c>
      <c r="C670">
        <v>0</v>
      </c>
      <c r="D670" t="s">
        <v>682</v>
      </c>
    </row>
    <row r="671" spans="1:4" x14ac:dyDescent="0.25">
      <c r="A671">
        <v>24</v>
      </c>
      <c r="B671">
        <v>2</v>
      </c>
      <c r="C671">
        <v>0</v>
      </c>
      <c r="D671" t="s">
        <v>683</v>
      </c>
    </row>
    <row r="672" spans="1:4" x14ac:dyDescent="0.25">
      <c r="A672">
        <v>24</v>
      </c>
      <c r="B672">
        <v>2</v>
      </c>
      <c r="C672">
        <v>0</v>
      </c>
      <c r="D672" t="s">
        <v>684</v>
      </c>
    </row>
    <row r="673" spans="1:4" x14ac:dyDescent="0.25">
      <c r="A673">
        <v>24</v>
      </c>
      <c r="B673">
        <v>2</v>
      </c>
      <c r="C673">
        <v>0</v>
      </c>
      <c r="D673" t="s">
        <v>685</v>
      </c>
    </row>
    <row r="674" spans="1:4" x14ac:dyDescent="0.25">
      <c r="A674">
        <v>24</v>
      </c>
      <c r="B674">
        <v>2</v>
      </c>
      <c r="C674">
        <v>0</v>
      </c>
      <c r="D674" t="s">
        <v>686</v>
      </c>
    </row>
    <row r="675" spans="1:4" x14ac:dyDescent="0.25">
      <c r="A675">
        <v>24</v>
      </c>
      <c r="B675">
        <v>2</v>
      </c>
      <c r="C675">
        <v>0</v>
      </c>
      <c r="D675" t="s">
        <v>687</v>
      </c>
    </row>
    <row r="676" spans="1:4" x14ac:dyDescent="0.25">
      <c r="A676">
        <v>24</v>
      </c>
      <c r="B676">
        <v>2</v>
      </c>
      <c r="C676">
        <v>0</v>
      </c>
      <c r="D676" t="s">
        <v>688</v>
      </c>
    </row>
    <row r="677" spans="1:4" x14ac:dyDescent="0.25">
      <c r="A677">
        <v>24</v>
      </c>
      <c r="B677">
        <v>2</v>
      </c>
      <c r="C677">
        <v>0</v>
      </c>
      <c r="D677" t="s">
        <v>689</v>
      </c>
    </row>
    <row r="678" spans="1:4" x14ac:dyDescent="0.25">
      <c r="A678">
        <v>24</v>
      </c>
      <c r="B678">
        <v>2</v>
      </c>
      <c r="C678">
        <v>0</v>
      </c>
      <c r="D678" t="s">
        <v>690</v>
      </c>
    </row>
    <row r="679" spans="1:4" x14ac:dyDescent="0.25">
      <c r="A679">
        <v>25</v>
      </c>
      <c r="B679">
        <v>2</v>
      </c>
      <c r="C679">
        <v>0</v>
      </c>
      <c r="D679" t="s">
        <v>691</v>
      </c>
    </row>
    <row r="680" spans="1:4" x14ac:dyDescent="0.25">
      <c r="A680">
        <v>25</v>
      </c>
      <c r="B680">
        <v>2</v>
      </c>
      <c r="C680">
        <v>0</v>
      </c>
      <c r="D680" t="s">
        <v>692</v>
      </c>
    </row>
    <row r="681" spans="1:4" x14ac:dyDescent="0.25">
      <c r="A681">
        <v>25</v>
      </c>
      <c r="B681">
        <v>2</v>
      </c>
      <c r="C681">
        <v>0</v>
      </c>
      <c r="D681" t="s">
        <v>693</v>
      </c>
    </row>
    <row r="682" spans="1:4" x14ac:dyDescent="0.25">
      <c r="A682">
        <v>25</v>
      </c>
      <c r="B682">
        <v>2</v>
      </c>
      <c r="C682">
        <v>0</v>
      </c>
      <c r="D682" t="s">
        <v>694</v>
      </c>
    </row>
    <row r="683" spans="1:4" x14ac:dyDescent="0.25">
      <c r="A683">
        <v>25</v>
      </c>
      <c r="B683">
        <v>2</v>
      </c>
      <c r="C683">
        <v>0</v>
      </c>
      <c r="D683" t="s">
        <v>695</v>
      </c>
    </row>
    <row r="684" spans="1:4" x14ac:dyDescent="0.25">
      <c r="A684">
        <v>25</v>
      </c>
      <c r="B684">
        <v>2</v>
      </c>
      <c r="C684">
        <v>0</v>
      </c>
      <c r="D684" t="s">
        <v>696</v>
      </c>
    </row>
    <row r="685" spans="1:4" x14ac:dyDescent="0.25">
      <c r="A685">
        <v>25</v>
      </c>
      <c r="B685">
        <v>2</v>
      </c>
      <c r="C685">
        <v>0</v>
      </c>
      <c r="D685" t="s">
        <v>697</v>
      </c>
    </row>
    <row r="686" spans="1:4" x14ac:dyDescent="0.25">
      <c r="A686">
        <v>25</v>
      </c>
      <c r="B686">
        <v>2</v>
      </c>
      <c r="C686">
        <v>0</v>
      </c>
      <c r="D686" t="s">
        <v>698</v>
      </c>
    </row>
    <row r="687" spans="1:4" x14ac:dyDescent="0.25">
      <c r="A687">
        <v>25</v>
      </c>
      <c r="B687">
        <v>2</v>
      </c>
      <c r="C687">
        <v>0</v>
      </c>
      <c r="D687" t="s">
        <v>699</v>
      </c>
    </row>
    <row r="688" spans="1:4" x14ac:dyDescent="0.25">
      <c r="A688">
        <v>25</v>
      </c>
      <c r="B688">
        <v>2</v>
      </c>
      <c r="C688">
        <v>0</v>
      </c>
      <c r="D688" t="s">
        <v>700</v>
      </c>
    </row>
    <row r="689" spans="1:4" x14ac:dyDescent="0.25">
      <c r="A689">
        <v>25</v>
      </c>
      <c r="B689">
        <v>2</v>
      </c>
      <c r="C689">
        <v>0</v>
      </c>
      <c r="D689" t="s">
        <v>701</v>
      </c>
    </row>
    <row r="690" spans="1:4" x14ac:dyDescent="0.25">
      <c r="A690">
        <v>25</v>
      </c>
      <c r="B690">
        <v>2</v>
      </c>
      <c r="C690">
        <v>0</v>
      </c>
      <c r="D690" t="s">
        <v>702</v>
      </c>
    </row>
    <row r="691" spans="1:4" x14ac:dyDescent="0.25">
      <c r="A691">
        <v>25</v>
      </c>
      <c r="B691">
        <v>2</v>
      </c>
      <c r="C691">
        <v>0</v>
      </c>
      <c r="D691" t="s">
        <v>703</v>
      </c>
    </row>
    <row r="692" spans="1:4" x14ac:dyDescent="0.25">
      <c r="A692">
        <v>25</v>
      </c>
      <c r="B692">
        <v>2</v>
      </c>
      <c r="C692">
        <v>0</v>
      </c>
      <c r="D692" t="s">
        <v>704</v>
      </c>
    </row>
    <row r="693" spans="1:4" x14ac:dyDescent="0.25">
      <c r="A693">
        <v>25</v>
      </c>
      <c r="B693">
        <v>2</v>
      </c>
      <c r="C693">
        <v>0</v>
      </c>
      <c r="D693" t="s">
        <v>705</v>
      </c>
    </row>
    <row r="694" spans="1:4" x14ac:dyDescent="0.25">
      <c r="A694">
        <v>26</v>
      </c>
      <c r="B694">
        <v>2</v>
      </c>
      <c r="C694">
        <v>0</v>
      </c>
      <c r="D694" t="s">
        <v>706</v>
      </c>
    </row>
    <row r="695" spans="1:4" x14ac:dyDescent="0.25">
      <c r="A695">
        <v>26</v>
      </c>
      <c r="B695">
        <v>2</v>
      </c>
      <c r="C695">
        <v>0</v>
      </c>
      <c r="D695" t="s">
        <v>707</v>
      </c>
    </row>
    <row r="696" spans="1:4" x14ac:dyDescent="0.25">
      <c r="A696">
        <v>26</v>
      </c>
      <c r="B696">
        <v>2</v>
      </c>
      <c r="C696">
        <v>0</v>
      </c>
      <c r="D696" t="s">
        <v>708</v>
      </c>
    </row>
    <row r="697" spans="1:4" x14ac:dyDescent="0.25">
      <c r="A697">
        <v>26</v>
      </c>
      <c r="B697">
        <v>2</v>
      </c>
      <c r="C697">
        <v>0</v>
      </c>
      <c r="D697" t="s">
        <v>709</v>
      </c>
    </row>
    <row r="698" spans="1:4" x14ac:dyDescent="0.25">
      <c r="A698">
        <v>26</v>
      </c>
      <c r="B698">
        <v>2</v>
      </c>
      <c r="C698">
        <v>0</v>
      </c>
      <c r="D698" t="s">
        <v>710</v>
      </c>
    </row>
    <row r="699" spans="1:4" x14ac:dyDescent="0.25">
      <c r="A699">
        <v>26</v>
      </c>
      <c r="B699">
        <v>2</v>
      </c>
      <c r="C699">
        <v>0</v>
      </c>
      <c r="D699" t="s">
        <v>711</v>
      </c>
    </row>
    <row r="700" spans="1:4" x14ac:dyDescent="0.25">
      <c r="A700">
        <v>26</v>
      </c>
      <c r="B700">
        <v>2</v>
      </c>
      <c r="C700">
        <v>0</v>
      </c>
      <c r="D700" t="s">
        <v>712</v>
      </c>
    </row>
    <row r="701" spans="1:4" x14ac:dyDescent="0.25">
      <c r="A701">
        <v>26</v>
      </c>
      <c r="B701">
        <v>2</v>
      </c>
      <c r="C701">
        <v>0</v>
      </c>
      <c r="D701" t="s">
        <v>713</v>
      </c>
    </row>
    <row r="702" spans="1:4" x14ac:dyDescent="0.25">
      <c r="A702">
        <v>26</v>
      </c>
      <c r="B702">
        <v>2</v>
      </c>
      <c r="C702">
        <v>0</v>
      </c>
      <c r="D702" t="s">
        <v>714</v>
      </c>
    </row>
    <row r="703" spans="1:4" x14ac:dyDescent="0.25">
      <c r="A703">
        <v>26</v>
      </c>
      <c r="B703">
        <v>2</v>
      </c>
      <c r="C703">
        <v>0</v>
      </c>
      <c r="D703" t="s">
        <v>715</v>
      </c>
    </row>
    <row r="704" spans="1:4" x14ac:dyDescent="0.25">
      <c r="A704">
        <v>26</v>
      </c>
      <c r="B704">
        <v>2</v>
      </c>
      <c r="C704">
        <v>0</v>
      </c>
      <c r="D704" t="s">
        <v>716</v>
      </c>
    </row>
    <row r="705" spans="1:4" x14ac:dyDescent="0.25">
      <c r="A705">
        <v>26</v>
      </c>
      <c r="B705">
        <v>2</v>
      </c>
      <c r="C705">
        <v>0</v>
      </c>
      <c r="D705" t="s">
        <v>717</v>
      </c>
    </row>
    <row r="706" spans="1:4" x14ac:dyDescent="0.25">
      <c r="A706">
        <v>26</v>
      </c>
      <c r="B706">
        <v>2</v>
      </c>
      <c r="C706">
        <v>0</v>
      </c>
      <c r="D706" t="s">
        <v>718</v>
      </c>
    </row>
    <row r="707" spans="1:4" x14ac:dyDescent="0.25">
      <c r="A707">
        <v>26</v>
      </c>
      <c r="B707">
        <v>2</v>
      </c>
      <c r="C707">
        <v>0</v>
      </c>
      <c r="D707" t="s">
        <v>719</v>
      </c>
    </row>
    <row r="708" spans="1:4" x14ac:dyDescent="0.25">
      <c r="A708">
        <v>26</v>
      </c>
      <c r="B708">
        <v>2</v>
      </c>
      <c r="C708">
        <v>0</v>
      </c>
      <c r="D708" t="s">
        <v>720</v>
      </c>
    </row>
    <row r="709" spans="1:4" x14ac:dyDescent="0.25">
      <c r="A709">
        <v>26</v>
      </c>
      <c r="B709">
        <v>2</v>
      </c>
      <c r="C709">
        <v>0</v>
      </c>
      <c r="D709" t="s">
        <v>721</v>
      </c>
    </row>
    <row r="710" spans="1:4" x14ac:dyDescent="0.25">
      <c r="A710">
        <v>27</v>
      </c>
      <c r="B710">
        <v>2</v>
      </c>
      <c r="C710">
        <v>0</v>
      </c>
      <c r="D710" t="s">
        <v>722</v>
      </c>
    </row>
    <row r="711" spans="1:4" x14ac:dyDescent="0.25">
      <c r="A711">
        <v>27</v>
      </c>
      <c r="B711">
        <v>2</v>
      </c>
      <c r="C711">
        <v>0</v>
      </c>
      <c r="D711" t="s">
        <v>723</v>
      </c>
    </row>
    <row r="712" spans="1:4" x14ac:dyDescent="0.25">
      <c r="A712">
        <v>27</v>
      </c>
      <c r="B712">
        <v>2</v>
      </c>
      <c r="C712">
        <v>0</v>
      </c>
      <c r="D712" t="s">
        <v>724</v>
      </c>
    </row>
    <row r="713" spans="1:4" x14ac:dyDescent="0.25">
      <c r="A713">
        <v>27</v>
      </c>
      <c r="B713">
        <v>2</v>
      </c>
      <c r="C713">
        <v>0</v>
      </c>
      <c r="D713" t="s">
        <v>725</v>
      </c>
    </row>
    <row r="714" spans="1:4" x14ac:dyDescent="0.25">
      <c r="A714">
        <v>27</v>
      </c>
      <c r="B714">
        <v>2</v>
      </c>
      <c r="C714">
        <v>0</v>
      </c>
      <c r="D714" t="s">
        <v>726</v>
      </c>
    </row>
    <row r="715" spans="1:4" x14ac:dyDescent="0.25">
      <c r="A715">
        <v>27</v>
      </c>
      <c r="B715">
        <v>2</v>
      </c>
      <c r="C715">
        <v>0</v>
      </c>
      <c r="D715" t="s">
        <v>727</v>
      </c>
    </row>
    <row r="716" spans="1:4" x14ac:dyDescent="0.25">
      <c r="A716">
        <v>27</v>
      </c>
      <c r="B716">
        <v>2</v>
      </c>
      <c r="C716">
        <v>0</v>
      </c>
      <c r="D716" t="s">
        <v>728</v>
      </c>
    </row>
    <row r="717" spans="1:4" x14ac:dyDescent="0.25">
      <c r="A717">
        <v>27</v>
      </c>
      <c r="B717">
        <v>2</v>
      </c>
      <c r="C717">
        <v>0</v>
      </c>
      <c r="D717" t="s">
        <v>729</v>
      </c>
    </row>
    <row r="718" spans="1:4" x14ac:dyDescent="0.25">
      <c r="A718">
        <v>27</v>
      </c>
      <c r="B718">
        <v>2</v>
      </c>
      <c r="C718">
        <v>0</v>
      </c>
      <c r="D718" t="s">
        <v>730</v>
      </c>
    </row>
    <row r="719" spans="1:4" x14ac:dyDescent="0.25">
      <c r="A719">
        <v>27</v>
      </c>
      <c r="B719">
        <v>2</v>
      </c>
      <c r="C719">
        <v>0</v>
      </c>
      <c r="D719" t="s">
        <v>731</v>
      </c>
    </row>
    <row r="720" spans="1:4" x14ac:dyDescent="0.25">
      <c r="A720">
        <v>27</v>
      </c>
      <c r="B720">
        <v>2</v>
      </c>
      <c r="C720">
        <v>0</v>
      </c>
      <c r="D720" t="s">
        <v>732</v>
      </c>
    </row>
    <row r="721" spans="1:4" x14ac:dyDescent="0.25">
      <c r="A721">
        <v>27</v>
      </c>
      <c r="B721">
        <v>2</v>
      </c>
      <c r="C721">
        <v>0</v>
      </c>
      <c r="D721" t="s">
        <v>733</v>
      </c>
    </row>
    <row r="722" spans="1:4" x14ac:dyDescent="0.25">
      <c r="A722">
        <v>27</v>
      </c>
      <c r="B722">
        <v>2</v>
      </c>
      <c r="C722">
        <v>0</v>
      </c>
      <c r="D722" t="s">
        <v>734</v>
      </c>
    </row>
    <row r="723" spans="1:4" x14ac:dyDescent="0.25">
      <c r="A723">
        <v>27</v>
      </c>
      <c r="B723">
        <v>2</v>
      </c>
      <c r="C723">
        <v>0</v>
      </c>
      <c r="D723" t="s">
        <v>735</v>
      </c>
    </row>
    <row r="724" spans="1:4" x14ac:dyDescent="0.25">
      <c r="A724">
        <v>27</v>
      </c>
      <c r="B724">
        <v>2</v>
      </c>
      <c r="C724">
        <v>0</v>
      </c>
      <c r="D724" t="s">
        <v>736</v>
      </c>
    </row>
    <row r="725" spans="1:4" x14ac:dyDescent="0.25">
      <c r="A725">
        <v>27</v>
      </c>
      <c r="B725">
        <v>2</v>
      </c>
      <c r="C725">
        <v>0</v>
      </c>
      <c r="D725" t="s">
        <v>737</v>
      </c>
    </row>
    <row r="726" spans="1:4" x14ac:dyDescent="0.25">
      <c r="A726">
        <v>27</v>
      </c>
      <c r="B726">
        <v>2</v>
      </c>
      <c r="C726">
        <v>0</v>
      </c>
      <c r="D726" t="s">
        <v>738</v>
      </c>
    </row>
    <row r="727" spans="1:4" x14ac:dyDescent="0.25">
      <c r="A727">
        <v>27</v>
      </c>
      <c r="B727">
        <v>2</v>
      </c>
      <c r="C727">
        <v>0</v>
      </c>
      <c r="D727" t="s">
        <v>739</v>
      </c>
    </row>
    <row r="728" spans="1:4" x14ac:dyDescent="0.25">
      <c r="A728">
        <v>28</v>
      </c>
      <c r="B728">
        <v>2</v>
      </c>
      <c r="C728">
        <v>0</v>
      </c>
      <c r="D728" t="s">
        <v>740</v>
      </c>
    </row>
    <row r="729" spans="1:4" x14ac:dyDescent="0.25">
      <c r="A729">
        <v>28</v>
      </c>
      <c r="B729">
        <v>2</v>
      </c>
      <c r="C729">
        <v>0</v>
      </c>
      <c r="D729" t="s">
        <v>741</v>
      </c>
    </row>
    <row r="730" spans="1:4" x14ac:dyDescent="0.25">
      <c r="A730">
        <v>28</v>
      </c>
      <c r="B730">
        <v>2</v>
      </c>
      <c r="C730">
        <v>0</v>
      </c>
      <c r="D730" t="s">
        <v>742</v>
      </c>
    </row>
    <row r="731" spans="1:4" x14ac:dyDescent="0.25">
      <c r="A731">
        <v>28</v>
      </c>
      <c r="B731">
        <v>2</v>
      </c>
      <c r="C731">
        <v>0</v>
      </c>
      <c r="D731" t="s">
        <v>743</v>
      </c>
    </row>
    <row r="732" spans="1:4" x14ac:dyDescent="0.25">
      <c r="A732">
        <v>28</v>
      </c>
      <c r="B732">
        <v>2</v>
      </c>
      <c r="C732">
        <v>0</v>
      </c>
      <c r="D732" t="s">
        <v>744</v>
      </c>
    </row>
    <row r="733" spans="1:4" x14ac:dyDescent="0.25">
      <c r="A733">
        <v>28</v>
      </c>
      <c r="B733">
        <v>2</v>
      </c>
      <c r="C733">
        <v>0</v>
      </c>
      <c r="D733" t="s">
        <v>745</v>
      </c>
    </row>
    <row r="734" spans="1:4" x14ac:dyDescent="0.25">
      <c r="A734">
        <v>28</v>
      </c>
      <c r="B734">
        <v>2</v>
      </c>
      <c r="C734">
        <v>0</v>
      </c>
      <c r="D734" t="s">
        <v>746</v>
      </c>
    </row>
    <row r="735" spans="1:4" x14ac:dyDescent="0.25">
      <c r="A735">
        <v>28</v>
      </c>
      <c r="B735">
        <v>2</v>
      </c>
      <c r="C735">
        <v>0</v>
      </c>
      <c r="D735" t="s">
        <v>747</v>
      </c>
    </row>
    <row r="736" spans="1:4" x14ac:dyDescent="0.25">
      <c r="A736">
        <v>1</v>
      </c>
      <c r="B736">
        <v>3</v>
      </c>
      <c r="C736">
        <v>0</v>
      </c>
      <c r="D736" t="s">
        <v>748</v>
      </c>
    </row>
    <row r="737" spans="1:4" x14ac:dyDescent="0.25">
      <c r="A737">
        <v>1</v>
      </c>
      <c r="B737">
        <v>3</v>
      </c>
      <c r="C737">
        <v>0</v>
      </c>
      <c r="D737" t="s">
        <v>749</v>
      </c>
    </row>
    <row r="738" spans="1:4" x14ac:dyDescent="0.25">
      <c r="A738">
        <v>1</v>
      </c>
      <c r="B738">
        <v>3</v>
      </c>
      <c r="C738">
        <v>0</v>
      </c>
      <c r="D738" t="s">
        <v>750</v>
      </c>
    </row>
    <row r="739" spans="1:4" x14ac:dyDescent="0.25">
      <c r="A739">
        <v>1</v>
      </c>
      <c r="B739">
        <v>3</v>
      </c>
      <c r="C739">
        <v>0</v>
      </c>
      <c r="D739" t="s">
        <v>751</v>
      </c>
    </row>
    <row r="740" spans="1:4" x14ac:dyDescent="0.25">
      <c r="A740">
        <v>1</v>
      </c>
      <c r="B740">
        <v>3</v>
      </c>
      <c r="C740">
        <v>0</v>
      </c>
      <c r="D740" t="s">
        <v>752</v>
      </c>
    </row>
    <row r="741" spans="1:4" x14ac:dyDescent="0.25">
      <c r="A741">
        <v>1</v>
      </c>
      <c r="B741">
        <v>3</v>
      </c>
      <c r="C741">
        <v>0</v>
      </c>
      <c r="D741" t="s">
        <v>753</v>
      </c>
    </row>
    <row r="742" spans="1:4" x14ac:dyDescent="0.25">
      <c r="A742">
        <v>1</v>
      </c>
      <c r="B742">
        <v>3</v>
      </c>
      <c r="C742">
        <v>0</v>
      </c>
      <c r="D742" t="s">
        <v>754</v>
      </c>
    </row>
    <row r="743" spans="1:4" x14ac:dyDescent="0.25">
      <c r="A743">
        <v>1</v>
      </c>
      <c r="B743">
        <v>3</v>
      </c>
      <c r="C743">
        <v>0</v>
      </c>
      <c r="D743" t="s">
        <v>755</v>
      </c>
    </row>
    <row r="744" spans="1:4" x14ac:dyDescent="0.25">
      <c r="A744">
        <v>1</v>
      </c>
      <c r="B744">
        <v>3</v>
      </c>
      <c r="C744">
        <v>0</v>
      </c>
      <c r="D744" t="s">
        <v>756</v>
      </c>
    </row>
    <row r="745" spans="1:4" x14ac:dyDescent="0.25">
      <c r="A745">
        <v>1</v>
      </c>
      <c r="B745">
        <v>3</v>
      </c>
      <c r="C745">
        <v>0</v>
      </c>
      <c r="D745" t="s">
        <v>757</v>
      </c>
    </row>
    <row r="746" spans="1:4" x14ac:dyDescent="0.25">
      <c r="A746">
        <v>1</v>
      </c>
      <c r="B746">
        <v>3</v>
      </c>
      <c r="C746">
        <v>0</v>
      </c>
      <c r="D746" t="s">
        <v>758</v>
      </c>
    </row>
    <row r="747" spans="1:4" x14ac:dyDescent="0.25">
      <c r="A747">
        <v>1</v>
      </c>
      <c r="B747">
        <v>3</v>
      </c>
      <c r="C747">
        <v>0</v>
      </c>
      <c r="D747" t="s">
        <v>759</v>
      </c>
    </row>
    <row r="748" spans="1:4" x14ac:dyDescent="0.25">
      <c r="A748">
        <v>2</v>
      </c>
      <c r="B748">
        <v>3</v>
      </c>
      <c r="C748">
        <v>0</v>
      </c>
      <c r="D748" t="s">
        <v>760</v>
      </c>
    </row>
    <row r="749" spans="1:4" x14ac:dyDescent="0.25">
      <c r="A749">
        <v>2</v>
      </c>
      <c r="B749">
        <v>3</v>
      </c>
      <c r="C749">
        <v>0</v>
      </c>
      <c r="D749" t="s">
        <v>761</v>
      </c>
    </row>
    <row r="750" spans="1:4" x14ac:dyDescent="0.25">
      <c r="A750">
        <v>2</v>
      </c>
      <c r="B750">
        <v>3</v>
      </c>
      <c r="C750">
        <v>0</v>
      </c>
      <c r="D750" t="s">
        <v>762</v>
      </c>
    </row>
    <row r="751" spans="1:4" x14ac:dyDescent="0.25">
      <c r="A751">
        <v>2</v>
      </c>
      <c r="B751">
        <v>3</v>
      </c>
      <c r="C751">
        <v>0</v>
      </c>
      <c r="D751" t="s">
        <v>763</v>
      </c>
    </row>
    <row r="752" spans="1:4" x14ac:dyDescent="0.25">
      <c r="A752">
        <v>2</v>
      </c>
      <c r="B752">
        <v>3</v>
      </c>
      <c r="C752">
        <v>0</v>
      </c>
      <c r="D752" t="s">
        <v>764</v>
      </c>
    </row>
    <row r="753" spans="1:4" x14ac:dyDescent="0.25">
      <c r="A753">
        <v>2</v>
      </c>
      <c r="B753">
        <v>3</v>
      </c>
      <c r="C753">
        <v>0</v>
      </c>
      <c r="D753" t="s">
        <v>765</v>
      </c>
    </row>
    <row r="754" spans="1:4" x14ac:dyDescent="0.25">
      <c r="A754">
        <v>2</v>
      </c>
      <c r="B754">
        <v>3</v>
      </c>
      <c r="C754">
        <v>0</v>
      </c>
      <c r="D754" t="s">
        <v>766</v>
      </c>
    </row>
    <row r="755" spans="1:4" x14ac:dyDescent="0.25">
      <c r="A755">
        <v>2</v>
      </c>
      <c r="B755">
        <v>3</v>
      </c>
      <c r="C755">
        <v>0</v>
      </c>
      <c r="D755" t="s">
        <v>767</v>
      </c>
    </row>
    <row r="756" spans="1:4" x14ac:dyDescent="0.25">
      <c r="A756">
        <v>2</v>
      </c>
      <c r="B756">
        <v>3</v>
      </c>
      <c r="C756">
        <v>0</v>
      </c>
      <c r="D756" t="s">
        <v>768</v>
      </c>
    </row>
    <row r="757" spans="1:4" x14ac:dyDescent="0.25">
      <c r="A757">
        <v>2</v>
      </c>
      <c r="B757">
        <v>3</v>
      </c>
      <c r="C757">
        <v>0</v>
      </c>
      <c r="D757" t="s">
        <v>769</v>
      </c>
    </row>
    <row r="758" spans="1:4" x14ac:dyDescent="0.25">
      <c r="A758">
        <v>2</v>
      </c>
      <c r="B758">
        <v>3</v>
      </c>
      <c r="C758">
        <v>0</v>
      </c>
      <c r="D758" t="s">
        <v>770</v>
      </c>
    </row>
    <row r="759" spans="1:4" x14ac:dyDescent="0.25">
      <c r="A759">
        <v>2</v>
      </c>
      <c r="B759">
        <v>3</v>
      </c>
      <c r="C759">
        <v>0</v>
      </c>
      <c r="D759" t="s">
        <v>771</v>
      </c>
    </row>
    <row r="760" spans="1:4" x14ac:dyDescent="0.25">
      <c r="A760">
        <v>3</v>
      </c>
      <c r="B760">
        <v>3</v>
      </c>
      <c r="C760">
        <v>0</v>
      </c>
      <c r="D760" t="s">
        <v>772</v>
      </c>
    </row>
    <row r="761" spans="1:4" x14ac:dyDescent="0.25">
      <c r="A761">
        <v>3</v>
      </c>
      <c r="B761">
        <v>3</v>
      </c>
      <c r="C761">
        <v>0</v>
      </c>
      <c r="D761" t="s">
        <v>773</v>
      </c>
    </row>
    <row r="762" spans="1:4" x14ac:dyDescent="0.25">
      <c r="A762">
        <v>3</v>
      </c>
      <c r="B762">
        <v>3</v>
      </c>
      <c r="C762">
        <v>0</v>
      </c>
      <c r="D762" t="s">
        <v>774</v>
      </c>
    </row>
    <row r="763" spans="1:4" x14ac:dyDescent="0.25">
      <c r="A763">
        <v>3</v>
      </c>
      <c r="B763">
        <v>3</v>
      </c>
      <c r="C763">
        <v>0</v>
      </c>
      <c r="D763" t="s">
        <v>775</v>
      </c>
    </row>
    <row r="764" spans="1:4" x14ac:dyDescent="0.25">
      <c r="A764">
        <v>4</v>
      </c>
      <c r="B764">
        <v>3</v>
      </c>
      <c r="C764">
        <v>0</v>
      </c>
      <c r="D764" t="s">
        <v>776</v>
      </c>
    </row>
    <row r="765" spans="1:4" x14ac:dyDescent="0.25">
      <c r="A765">
        <v>4</v>
      </c>
      <c r="B765">
        <v>3</v>
      </c>
      <c r="C765">
        <v>0</v>
      </c>
      <c r="D765" t="s">
        <v>777</v>
      </c>
    </row>
    <row r="766" spans="1:4" x14ac:dyDescent="0.25">
      <c r="A766">
        <v>4</v>
      </c>
      <c r="B766">
        <v>3</v>
      </c>
      <c r="C766">
        <v>0</v>
      </c>
      <c r="D766" t="s">
        <v>778</v>
      </c>
    </row>
    <row r="767" spans="1:4" x14ac:dyDescent="0.25">
      <c r="A767">
        <v>4</v>
      </c>
      <c r="B767">
        <v>3</v>
      </c>
      <c r="C767">
        <v>0</v>
      </c>
      <c r="D767" t="s">
        <v>779</v>
      </c>
    </row>
    <row r="768" spans="1:4" x14ac:dyDescent="0.25">
      <c r="A768">
        <v>4</v>
      </c>
      <c r="B768">
        <v>3</v>
      </c>
      <c r="C768">
        <v>0</v>
      </c>
      <c r="D768" t="s">
        <v>780</v>
      </c>
    </row>
    <row r="769" spans="1:4" x14ac:dyDescent="0.25">
      <c r="A769">
        <v>4</v>
      </c>
      <c r="B769">
        <v>3</v>
      </c>
      <c r="C769">
        <v>0</v>
      </c>
      <c r="D769" t="s">
        <v>781</v>
      </c>
    </row>
    <row r="770" spans="1:4" x14ac:dyDescent="0.25">
      <c r="A770">
        <v>4</v>
      </c>
      <c r="B770">
        <v>3</v>
      </c>
      <c r="C770">
        <v>0</v>
      </c>
      <c r="D770" t="s">
        <v>782</v>
      </c>
    </row>
    <row r="771" spans="1:4" x14ac:dyDescent="0.25">
      <c r="A771">
        <v>4</v>
      </c>
      <c r="B771">
        <v>3</v>
      </c>
      <c r="C771">
        <v>0</v>
      </c>
      <c r="D771" t="s">
        <v>783</v>
      </c>
    </row>
    <row r="772" spans="1:4" x14ac:dyDescent="0.25">
      <c r="A772">
        <v>4</v>
      </c>
      <c r="B772">
        <v>3</v>
      </c>
      <c r="C772">
        <v>0</v>
      </c>
      <c r="D772" t="s">
        <v>784</v>
      </c>
    </row>
    <row r="773" spans="1:4" x14ac:dyDescent="0.25">
      <c r="A773">
        <v>4</v>
      </c>
      <c r="B773">
        <v>3</v>
      </c>
      <c r="C773">
        <v>0</v>
      </c>
      <c r="D773" t="s">
        <v>785</v>
      </c>
    </row>
    <row r="774" spans="1:4" x14ac:dyDescent="0.25">
      <c r="A774">
        <v>4</v>
      </c>
      <c r="B774">
        <v>3</v>
      </c>
      <c r="C774">
        <v>0</v>
      </c>
      <c r="D774" t="s">
        <v>786</v>
      </c>
    </row>
    <row r="775" spans="1:4" x14ac:dyDescent="0.25">
      <c r="A775">
        <v>4</v>
      </c>
      <c r="B775">
        <v>3</v>
      </c>
      <c r="C775">
        <v>0</v>
      </c>
      <c r="D775" t="s">
        <v>787</v>
      </c>
    </row>
    <row r="776" spans="1:4" x14ac:dyDescent="0.25">
      <c r="A776">
        <v>4</v>
      </c>
      <c r="B776">
        <v>3</v>
      </c>
      <c r="C776">
        <v>0</v>
      </c>
      <c r="D776" t="s">
        <v>788</v>
      </c>
    </row>
    <row r="777" spans="1:4" x14ac:dyDescent="0.25">
      <c r="A777">
        <v>4</v>
      </c>
      <c r="B777">
        <v>3</v>
      </c>
      <c r="C777">
        <v>0</v>
      </c>
      <c r="D777" t="s">
        <v>789</v>
      </c>
    </row>
    <row r="778" spans="1:4" x14ac:dyDescent="0.25">
      <c r="A778">
        <v>4</v>
      </c>
      <c r="B778">
        <v>3</v>
      </c>
      <c r="C778">
        <v>0</v>
      </c>
      <c r="D778" t="s">
        <v>790</v>
      </c>
    </row>
    <row r="779" spans="1:4" x14ac:dyDescent="0.25">
      <c r="A779">
        <v>4</v>
      </c>
      <c r="B779">
        <v>3</v>
      </c>
      <c r="C779">
        <v>0</v>
      </c>
      <c r="D779" t="s">
        <v>791</v>
      </c>
    </row>
    <row r="780" spans="1:4" x14ac:dyDescent="0.25">
      <c r="A780">
        <v>4</v>
      </c>
      <c r="B780">
        <v>3</v>
      </c>
      <c r="C780">
        <v>0</v>
      </c>
      <c r="D780" t="s">
        <v>792</v>
      </c>
    </row>
    <row r="781" spans="1:4" x14ac:dyDescent="0.25">
      <c r="A781">
        <v>4</v>
      </c>
      <c r="B781">
        <v>3</v>
      </c>
      <c r="C781">
        <v>0</v>
      </c>
      <c r="D781" t="s">
        <v>793</v>
      </c>
    </row>
    <row r="782" spans="1:4" x14ac:dyDescent="0.25">
      <c r="A782">
        <v>4</v>
      </c>
      <c r="B782">
        <v>3</v>
      </c>
      <c r="C782">
        <v>0</v>
      </c>
      <c r="D782" t="s">
        <v>794</v>
      </c>
    </row>
    <row r="783" spans="1:4" x14ac:dyDescent="0.25">
      <c r="A783">
        <v>4</v>
      </c>
      <c r="B783">
        <v>3</v>
      </c>
      <c r="C783">
        <v>0</v>
      </c>
      <c r="D783" t="s">
        <v>795</v>
      </c>
    </row>
    <row r="784" spans="1:4" x14ac:dyDescent="0.25">
      <c r="A784">
        <v>4</v>
      </c>
      <c r="B784">
        <v>3</v>
      </c>
      <c r="C784">
        <v>0</v>
      </c>
      <c r="D784" t="s">
        <v>796</v>
      </c>
    </row>
    <row r="785" spans="1:4" x14ac:dyDescent="0.25">
      <c r="A785">
        <v>4</v>
      </c>
      <c r="B785">
        <v>3</v>
      </c>
      <c r="C785">
        <v>0</v>
      </c>
      <c r="D785" t="s">
        <v>797</v>
      </c>
    </row>
    <row r="786" spans="1:4" x14ac:dyDescent="0.25">
      <c r="A786">
        <v>4</v>
      </c>
      <c r="B786">
        <v>3</v>
      </c>
      <c r="C786">
        <v>0</v>
      </c>
      <c r="D786" t="s">
        <v>798</v>
      </c>
    </row>
    <row r="787" spans="1:4" x14ac:dyDescent="0.25">
      <c r="A787">
        <v>4</v>
      </c>
      <c r="B787">
        <v>3</v>
      </c>
      <c r="C787">
        <v>0</v>
      </c>
      <c r="D787" t="s">
        <v>799</v>
      </c>
    </row>
    <row r="788" spans="1:4" x14ac:dyDescent="0.25">
      <c r="A788">
        <v>4</v>
      </c>
      <c r="B788">
        <v>3</v>
      </c>
      <c r="C788">
        <v>0</v>
      </c>
      <c r="D788" t="s">
        <v>800</v>
      </c>
    </row>
    <row r="789" spans="1:4" x14ac:dyDescent="0.25">
      <c r="A789">
        <v>4</v>
      </c>
      <c r="B789">
        <v>3</v>
      </c>
      <c r="C789">
        <v>0</v>
      </c>
      <c r="D789" t="s">
        <v>801</v>
      </c>
    </row>
    <row r="790" spans="1:4" x14ac:dyDescent="0.25">
      <c r="A790">
        <v>4</v>
      </c>
      <c r="B790">
        <v>3</v>
      </c>
      <c r="C790">
        <v>0</v>
      </c>
      <c r="D790" t="s">
        <v>802</v>
      </c>
    </row>
    <row r="791" spans="1:4" x14ac:dyDescent="0.25">
      <c r="A791">
        <v>4</v>
      </c>
      <c r="B791">
        <v>3</v>
      </c>
      <c r="C791">
        <v>0</v>
      </c>
      <c r="D791" t="s">
        <v>803</v>
      </c>
    </row>
    <row r="792" spans="1:4" x14ac:dyDescent="0.25">
      <c r="A792">
        <v>4</v>
      </c>
      <c r="B792">
        <v>3</v>
      </c>
      <c r="C792">
        <v>0</v>
      </c>
      <c r="D792" t="s">
        <v>804</v>
      </c>
    </row>
    <row r="793" spans="1:4" x14ac:dyDescent="0.25">
      <c r="A793">
        <v>4</v>
      </c>
      <c r="B793">
        <v>3</v>
      </c>
      <c r="C793">
        <v>0</v>
      </c>
      <c r="D793" t="s">
        <v>805</v>
      </c>
    </row>
    <row r="794" spans="1:4" x14ac:dyDescent="0.25">
      <c r="A794">
        <v>5</v>
      </c>
      <c r="B794">
        <v>3</v>
      </c>
      <c r="C794">
        <v>0</v>
      </c>
      <c r="D794" t="s">
        <v>806</v>
      </c>
    </row>
    <row r="795" spans="1:4" x14ac:dyDescent="0.25">
      <c r="A795">
        <v>5</v>
      </c>
      <c r="B795">
        <v>3</v>
      </c>
      <c r="C795">
        <v>0</v>
      </c>
      <c r="D795" t="s">
        <v>807</v>
      </c>
    </row>
    <row r="796" spans="1:4" x14ac:dyDescent="0.25">
      <c r="A796">
        <v>5</v>
      </c>
      <c r="B796">
        <v>3</v>
      </c>
      <c r="C796">
        <v>0</v>
      </c>
      <c r="D796" t="s">
        <v>808</v>
      </c>
    </row>
    <row r="797" spans="1:4" x14ac:dyDescent="0.25">
      <c r="A797">
        <v>5</v>
      </c>
      <c r="B797">
        <v>3</v>
      </c>
      <c r="C797">
        <v>0</v>
      </c>
      <c r="D797" t="s">
        <v>809</v>
      </c>
    </row>
    <row r="798" spans="1:4" x14ac:dyDescent="0.25">
      <c r="A798">
        <v>6</v>
      </c>
      <c r="B798">
        <v>3</v>
      </c>
      <c r="C798">
        <v>0</v>
      </c>
      <c r="D798" t="s">
        <v>810</v>
      </c>
    </row>
    <row r="799" spans="1:4" x14ac:dyDescent="0.25">
      <c r="A799">
        <v>6</v>
      </c>
      <c r="B799">
        <v>3</v>
      </c>
      <c r="C799">
        <v>0</v>
      </c>
      <c r="D799" t="s">
        <v>811</v>
      </c>
    </row>
    <row r="800" spans="1:4" x14ac:dyDescent="0.25">
      <c r="A800">
        <v>6</v>
      </c>
      <c r="B800">
        <v>3</v>
      </c>
      <c r="C800">
        <v>0</v>
      </c>
      <c r="D800" t="s">
        <v>812</v>
      </c>
    </row>
    <row r="801" spans="1:4" x14ac:dyDescent="0.25">
      <c r="A801">
        <v>6</v>
      </c>
      <c r="B801">
        <v>3</v>
      </c>
      <c r="C801">
        <v>0</v>
      </c>
      <c r="D801" t="s">
        <v>813</v>
      </c>
    </row>
    <row r="802" spans="1:4" x14ac:dyDescent="0.25">
      <c r="A802">
        <v>6</v>
      </c>
      <c r="B802">
        <v>3</v>
      </c>
      <c r="C802">
        <v>0</v>
      </c>
      <c r="D802" t="s">
        <v>814</v>
      </c>
    </row>
    <row r="803" spans="1:4" x14ac:dyDescent="0.25">
      <c r="A803">
        <v>6</v>
      </c>
      <c r="B803">
        <v>3</v>
      </c>
      <c r="C803">
        <v>0</v>
      </c>
      <c r="D803" t="s">
        <v>815</v>
      </c>
    </row>
    <row r="804" spans="1:4" x14ac:dyDescent="0.25">
      <c r="A804">
        <v>6</v>
      </c>
      <c r="B804">
        <v>3</v>
      </c>
      <c r="C804">
        <v>0</v>
      </c>
      <c r="D804" t="s">
        <v>816</v>
      </c>
    </row>
    <row r="805" spans="1:4" x14ac:dyDescent="0.25">
      <c r="A805">
        <v>6</v>
      </c>
      <c r="B805">
        <v>3</v>
      </c>
      <c r="C805">
        <v>0</v>
      </c>
      <c r="D805" t="s">
        <v>817</v>
      </c>
    </row>
    <row r="806" spans="1:4" x14ac:dyDescent="0.25">
      <c r="A806">
        <v>6</v>
      </c>
      <c r="B806">
        <v>3</v>
      </c>
      <c r="C806">
        <v>0</v>
      </c>
      <c r="D806" t="s">
        <v>818</v>
      </c>
    </row>
    <row r="807" spans="1:4" x14ac:dyDescent="0.25">
      <c r="A807">
        <v>6</v>
      </c>
      <c r="B807">
        <v>3</v>
      </c>
      <c r="C807">
        <v>0</v>
      </c>
      <c r="D807" t="s">
        <v>819</v>
      </c>
    </row>
    <row r="808" spans="1:4" x14ac:dyDescent="0.25">
      <c r="A808">
        <v>6</v>
      </c>
      <c r="B808">
        <v>3</v>
      </c>
      <c r="C808">
        <v>0</v>
      </c>
      <c r="D808" t="s">
        <v>820</v>
      </c>
    </row>
    <row r="809" spans="1:4" x14ac:dyDescent="0.25">
      <c r="A809">
        <v>7</v>
      </c>
      <c r="B809">
        <v>3</v>
      </c>
      <c r="C809">
        <v>0</v>
      </c>
      <c r="D809" t="s">
        <v>821</v>
      </c>
    </row>
    <row r="810" spans="1:4" x14ac:dyDescent="0.25">
      <c r="A810">
        <v>7</v>
      </c>
      <c r="B810">
        <v>3</v>
      </c>
      <c r="C810">
        <v>0</v>
      </c>
      <c r="D810" t="s">
        <v>822</v>
      </c>
    </row>
    <row r="811" spans="1:4" x14ac:dyDescent="0.25">
      <c r="A811">
        <v>7</v>
      </c>
      <c r="B811">
        <v>3</v>
      </c>
      <c r="C811">
        <v>0</v>
      </c>
      <c r="D811" t="s">
        <v>823</v>
      </c>
    </row>
    <row r="812" spans="1:4" x14ac:dyDescent="0.25">
      <c r="A812">
        <v>7</v>
      </c>
      <c r="B812">
        <v>3</v>
      </c>
      <c r="C812">
        <v>0</v>
      </c>
      <c r="D812" t="s">
        <v>824</v>
      </c>
    </row>
    <row r="813" spans="1:4" x14ac:dyDescent="0.25">
      <c r="A813">
        <v>7</v>
      </c>
      <c r="B813">
        <v>3</v>
      </c>
      <c r="C813">
        <v>0</v>
      </c>
      <c r="D813" t="s">
        <v>825</v>
      </c>
    </row>
    <row r="814" spans="1:4" x14ac:dyDescent="0.25">
      <c r="A814">
        <v>7</v>
      </c>
      <c r="B814">
        <v>3</v>
      </c>
      <c r="C814">
        <v>0</v>
      </c>
      <c r="D814" t="s">
        <v>826</v>
      </c>
    </row>
    <row r="815" spans="1:4" x14ac:dyDescent="0.25">
      <c r="A815">
        <v>7</v>
      </c>
      <c r="B815">
        <v>3</v>
      </c>
      <c r="C815">
        <v>0</v>
      </c>
      <c r="D815" t="s">
        <v>827</v>
      </c>
    </row>
    <row r="816" spans="1:4" x14ac:dyDescent="0.25">
      <c r="A816">
        <v>7</v>
      </c>
      <c r="B816">
        <v>3</v>
      </c>
      <c r="C816">
        <v>0</v>
      </c>
      <c r="D816" t="s">
        <v>828</v>
      </c>
    </row>
    <row r="817" spans="1:4" x14ac:dyDescent="0.25">
      <c r="A817">
        <v>7</v>
      </c>
      <c r="B817">
        <v>3</v>
      </c>
      <c r="C817">
        <v>0</v>
      </c>
      <c r="D817" t="s">
        <v>829</v>
      </c>
    </row>
    <row r="818" spans="1:4" x14ac:dyDescent="0.25">
      <c r="A818">
        <v>7</v>
      </c>
      <c r="B818">
        <v>3</v>
      </c>
      <c r="C818">
        <v>0</v>
      </c>
      <c r="D818" t="s">
        <v>830</v>
      </c>
    </row>
    <row r="819" spans="1:4" x14ac:dyDescent="0.25">
      <c r="A819">
        <v>7</v>
      </c>
      <c r="B819">
        <v>3</v>
      </c>
      <c r="C819">
        <v>0</v>
      </c>
      <c r="D819" t="s">
        <v>831</v>
      </c>
    </row>
    <row r="820" spans="1:4" x14ac:dyDescent="0.25">
      <c r="A820">
        <v>7</v>
      </c>
      <c r="B820">
        <v>3</v>
      </c>
      <c r="C820">
        <v>0</v>
      </c>
      <c r="D820" t="s">
        <v>832</v>
      </c>
    </row>
    <row r="821" spans="1:4" x14ac:dyDescent="0.25">
      <c r="A821">
        <v>7</v>
      </c>
      <c r="B821">
        <v>3</v>
      </c>
      <c r="C821">
        <v>0</v>
      </c>
      <c r="D821" t="s">
        <v>833</v>
      </c>
    </row>
    <row r="822" spans="1:4" x14ac:dyDescent="0.25">
      <c r="A822">
        <v>8</v>
      </c>
      <c r="B822">
        <v>3</v>
      </c>
      <c r="C822">
        <v>0</v>
      </c>
      <c r="D822" t="s">
        <v>834</v>
      </c>
    </row>
    <row r="823" spans="1:4" x14ac:dyDescent="0.25">
      <c r="A823">
        <v>8</v>
      </c>
      <c r="B823">
        <v>3</v>
      </c>
      <c r="C823">
        <v>0</v>
      </c>
      <c r="D823" t="s">
        <v>835</v>
      </c>
    </row>
    <row r="824" spans="1:4" x14ac:dyDescent="0.25">
      <c r="A824">
        <v>8</v>
      </c>
      <c r="B824">
        <v>3</v>
      </c>
      <c r="C824">
        <v>0</v>
      </c>
      <c r="D824" t="s">
        <v>836</v>
      </c>
    </row>
    <row r="825" spans="1:4" x14ac:dyDescent="0.25">
      <c r="A825">
        <v>8</v>
      </c>
      <c r="B825">
        <v>3</v>
      </c>
      <c r="C825">
        <v>0</v>
      </c>
      <c r="D825" t="s">
        <v>837</v>
      </c>
    </row>
    <row r="826" spans="1:4" x14ac:dyDescent="0.25">
      <c r="A826">
        <v>8</v>
      </c>
      <c r="B826">
        <v>3</v>
      </c>
      <c r="C826">
        <v>0</v>
      </c>
      <c r="D826" t="s">
        <v>838</v>
      </c>
    </row>
    <row r="827" spans="1:4" x14ac:dyDescent="0.25">
      <c r="A827">
        <v>8</v>
      </c>
      <c r="B827">
        <v>3</v>
      </c>
      <c r="C827">
        <v>0</v>
      </c>
      <c r="D827" t="s">
        <v>839</v>
      </c>
    </row>
    <row r="828" spans="1:4" x14ac:dyDescent="0.25">
      <c r="A828">
        <v>8</v>
      </c>
      <c r="B828">
        <v>3</v>
      </c>
      <c r="C828">
        <v>0</v>
      </c>
      <c r="D828" t="s">
        <v>840</v>
      </c>
    </row>
    <row r="829" spans="1:4" x14ac:dyDescent="0.25">
      <c r="A829">
        <v>9</v>
      </c>
      <c r="B829">
        <v>3</v>
      </c>
      <c r="C829">
        <v>0</v>
      </c>
      <c r="D829" t="s">
        <v>841</v>
      </c>
    </row>
    <row r="830" spans="1:4" x14ac:dyDescent="0.25">
      <c r="A830">
        <v>9</v>
      </c>
      <c r="B830">
        <v>3</v>
      </c>
      <c r="C830">
        <v>0</v>
      </c>
      <c r="D830" t="s">
        <v>842</v>
      </c>
    </row>
    <row r="831" spans="1:4" x14ac:dyDescent="0.25">
      <c r="A831">
        <v>9</v>
      </c>
      <c r="B831">
        <v>3</v>
      </c>
      <c r="C831">
        <v>0</v>
      </c>
      <c r="D831" t="s">
        <v>843</v>
      </c>
    </row>
    <row r="832" spans="1:4" x14ac:dyDescent="0.25">
      <c r="A832">
        <v>9</v>
      </c>
      <c r="B832">
        <v>3</v>
      </c>
      <c r="C832">
        <v>0</v>
      </c>
      <c r="D832" t="s">
        <v>844</v>
      </c>
    </row>
    <row r="833" spans="1:4" x14ac:dyDescent="0.25">
      <c r="A833">
        <v>9</v>
      </c>
      <c r="B833">
        <v>3</v>
      </c>
      <c r="C833">
        <v>0</v>
      </c>
      <c r="D833" t="s">
        <v>845</v>
      </c>
    </row>
    <row r="834" spans="1:4" x14ac:dyDescent="0.25">
      <c r="A834">
        <v>9</v>
      </c>
      <c r="B834">
        <v>3</v>
      </c>
      <c r="C834">
        <v>0</v>
      </c>
      <c r="D834" t="s">
        <v>846</v>
      </c>
    </row>
    <row r="835" spans="1:4" x14ac:dyDescent="0.25">
      <c r="A835">
        <v>9</v>
      </c>
      <c r="B835">
        <v>3</v>
      </c>
      <c r="C835">
        <v>0</v>
      </c>
      <c r="D835" t="s">
        <v>847</v>
      </c>
    </row>
    <row r="836" spans="1:4" x14ac:dyDescent="0.25">
      <c r="A836">
        <v>9</v>
      </c>
      <c r="B836">
        <v>3</v>
      </c>
      <c r="C836">
        <v>0</v>
      </c>
      <c r="D836" t="s">
        <v>848</v>
      </c>
    </row>
    <row r="837" spans="1:4" x14ac:dyDescent="0.25">
      <c r="A837">
        <v>9</v>
      </c>
      <c r="B837">
        <v>3</v>
      </c>
      <c r="C837">
        <v>0</v>
      </c>
      <c r="D837" t="s">
        <v>849</v>
      </c>
    </row>
    <row r="838" spans="1:4" x14ac:dyDescent="0.25">
      <c r="A838">
        <v>9</v>
      </c>
      <c r="B838">
        <v>3</v>
      </c>
      <c r="C838">
        <v>0</v>
      </c>
      <c r="D838" t="s">
        <v>850</v>
      </c>
    </row>
    <row r="839" spans="1:4" x14ac:dyDescent="0.25">
      <c r="A839">
        <v>9</v>
      </c>
      <c r="B839">
        <v>3</v>
      </c>
      <c r="C839">
        <v>0</v>
      </c>
      <c r="D839" t="s">
        <v>851</v>
      </c>
    </row>
    <row r="840" spans="1:4" x14ac:dyDescent="0.25">
      <c r="A840">
        <v>9</v>
      </c>
      <c r="B840">
        <v>3</v>
      </c>
      <c r="C840">
        <v>0</v>
      </c>
      <c r="D840" t="s">
        <v>852</v>
      </c>
    </row>
    <row r="841" spans="1:4" x14ac:dyDescent="0.25">
      <c r="A841">
        <v>9</v>
      </c>
      <c r="B841">
        <v>3</v>
      </c>
      <c r="C841">
        <v>0</v>
      </c>
      <c r="D841" t="s">
        <v>853</v>
      </c>
    </row>
    <row r="842" spans="1:4" x14ac:dyDescent="0.25">
      <c r="A842">
        <v>9</v>
      </c>
      <c r="B842">
        <v>3</v>
      </c>
      <c r="C842">
        <v>0</v>
      </c>
      <c r="D842" t="s">
        <v>854</v>
      </c>
    </row>
    <row r="843" spans="1:4" x14ac:dyDescent="0.25">
      <c r="A843">
        <v>10</v>
      </c>
      <c r="B843">
        <v>3</v>
      </c>
      <c r="C843">
        <v>0</v>
      </c>
      <c r="D843" t="s">
        <v>855</v>
      </c>
    </row>
    <row r="844" spans="1:4" x14ac:dyDescent="0.25">
      <c r="A844">
        <v>10</v>
      </c>
      <c r="B844">
        <v>3</v>
      </c>
      <c r="C844">
        <v>0</v>
      </c>
      <c r="D844" t="s">
        <v>856</v>
      </c>
    </row>
    <row r="845" spans="1:4" x14ac:dyDescent="0.25">
      <c r="A845">
        <v>10</v>
      </c>
      <c r="B845">
        <v>3</v>
      </c>
      <c r="C845">
        <v>0</v>
      </c>
      <c r="D845" t="s">
        <v>857</v>
      </c>
    </row>
    <row r="846" spans="1:4" x14ac:dyDescent="0.25">
      <c r="A846">
        <v>10</v>
      </c>
      <c r="B846">
        <v>3</v>
      </c>
      <c r="C846">
        <v>0</v>
      </c>
      <c r="D846" t="s">
        <v>858</v>
      </c>
    </row>
    <row r="847" spans="1:4" x14ac:dyDescent="0.25">
      <c r="A847">
        <v>10</v>
      </c>
      <c r="B847">
        <v>3</v>
      </c>
      <c r="C847">
        <v>0</v>
      </c>
      <c r="D847" t="s">
        <v>859</v>
      </c>
    </row>
    <row r="848" spans="1:4" x14ac:dyDescent="0.25">
      <c r="A848">
        <v>10</v>
      </c>
      <c r="B848">
        <v>3</v>
      </c>
      <c r="C848">
        <v>0</v>
      </c>
      <c r="D848" t="s">
        <v>860</v>
      </c>
    </row>
    <row r="849" spans="1:4" x14ac:dyDescent="0.25">
      <c r="A849">
        <v>10</v>
      </c>
      <c r="B849">
        <v>3</v>
      </c>
      <c r="C849">
        <v>0</v>
      </c>
      <c r="D849" t="s">
        <v>861</v>
      </c>
    </row>
    <row r="850" spans="1:4" x14ac:dyDescent="0.25">
      <c r="A850">
        <v>10</v>
      </c>
      <c r="B850">
        <v>3</v>
      </c>
      <c r="C850">
        <v>0</v>
      </c>
      <c r="D850" t="s">
        <v>862</v>
      </c>
    </row>
    <row r="851" spans="1:4" x14ac:dyDescent="0.25">
      <c r="A851">
        <v>10</v>
      </c>
      <c r="B851">
        <v>3</v>
      </c>
      <c r="C851">
        <v>0</v>
      </c>
      <c r="D851" t="s">
        <v>863</v>
      </c>
    </row>
    <row r="852" spans="1:4" x14ac:dyDescent="0.25">
      <c r="A852">
        <v>10</v>
      </c>
      <c r="B852">
        <v>3</v>
      </c>
      <c r="C852">
        <v>0</v>
      </c>
      <c r="D852" t="s">
        <v>864</v>
      </c>
    </row>
    <row r="853" spans="1:4" x14ac:dyDescent="0.25">
      <c r="A853">
        <v>10</v>
      </c>
      <c r="B853">
        <v>3</v>
      </c>
      <c r="C853">
        <v>0</v>
      </c>
      <c r="D853" t="s">
        <v>865</v>
      </c>
    </row>
    <row r="854" spans="1:4" x14ac:dyDescent="0.25">
      <c r="A854">
        <v>10</v>
      </c>
      <c r="B854">
        <v>3</v>
      </c>
      <c r="C854">
        <v>0</v>
      </c>
      <c r="D854" t="s">
        <v>866</v>
      </c>
    </row>
    <row r="855" spans="1:4" x14ac:dyDescent="0.25">
      <c r="A855">
        <v>10</v>
      </c>
      <c r="B855">
        <v>3</v>
      </c>
      <c r="C855">
        <v>0</v>
      </c>
      <c r="D855" t="s">
        <v>867</v>
      </c>
    </row>
    <row r="856" spans="1:4" x14ac:dyDescent="0.25">
      <c r="A856">
        <v>10</v>
      </c>
      <c r="B856">
        <v>3</v>
      </c>
      <c r="C856">
        <v>0</v>
      </c>
      <c r="D856" t="s">
        <v>868</v>
      </c>
    </row>
    <row r="857" spans="1:4" x14ac:dyDescent="0.25">
      <c r="A857">
        <v>10</v>
      </c>
      <c r="B857">
        <v>3</v>
      </c>
      <c r="C857">
        <v>0</v>
      </c>
      <c r="D857" t="s">
        <v>869</v>
      </c>
    </row>
    <row r="858" spans="1:4" x14ac:dyDescent="0.25">
      <c r="A858">
        <v>11</v>
      </c>
      <c r="B858">
        <v>3</v>
      </c>
      <c r="C858">
        <v>0</v>
      </c>
      <c r="D858" t="s">
        <v>870</v>
      </c>
    </row>
    <row r="859" spans="1:4" x14ac:dyDescent="0.25">
      <c r="A859">
        <v>11</v>
      </c>
      <c r="B859">
        <v>3</v>
      </c>
      <c r="C859">
        <v>0</v>
      </c>
      <c r="D859" t="s">
        <v>871</v>
      </c>
    </row>
    <row r="860" spans="1:4" x14ac:dyDescent="0.25">
      <c r="A860">
        <v>11</v>
      </c>
      <c r="B860">
        <v>3</v>
      </c>
      <c r="C860">
        <v>0</v>
      </c>
      <c r="D860" t="s">
        <v>872</v>
      </c>
    </row>
    <row r="861" spans="1:4" x14ac:dyDescent="0.25">
      <c r="A861">
        <v>11</v>
      </c>
      <c r="B861">
        <v>3</v>
      </c>
      <c r="C861">
        <v>0</v>
      </c>
      <c r="D861" t="s">
        <v>873</v>
      </c>
    </row>
    <row r="862" spans="1:4" x14ac:dyDescent="0.25">
      <c r="A862">
        <v>11</v>
      </c>
      <c r="B862">
        <v>3</v>
      </c>
      <c r="C862">
        <v>0</v>
      </c>
      <c r="D862" t="s">
        <v>874</v>
      </c>
    </row>
    <row r="863" spans="1:4" x14ac:dyDescent="0.25">
      <c r="A863">
        <v>11</v>
      </c>
      <c r="B863">
        <v>3</v>
      </c>
      <c r="C863">
        <v>0</v>
      </c>
      <c r="D863" t="s">
        <v>875</v>
      </c>
    </row>
    <row r="864" spans="1:4" x14ac:dyDescent="0.25">
      <c r="A864">
        <v>11</v>
      </c>
      <c r="B864">
        <v>3</v>
      </c>
      <c r="C864">
        <v>0</v>
      </c>
      <c r="D864" t="s">
        <v>876</v>
      </c>
    </row>
    <row r="865" spans="1:4" x14ac:dyDescent="0.25">
      <c r="A865">
        <v>11</v>
      </c>
      <c r="B865">
        <v>3</v>
      </c>
      <c r="C865">
        <v>0</v>
      </c>
      <c r="D865" t="s">
        <v>877</v>
      </c>
    </row>
    <row r="866" spans="1:4" x14ac:dyDescent="0.25">
      <c r="A866">
        <v>11</v>
      </c>
      <c r="B866">
        <v>3</v>
      </c>
      <c r="C866">
        <v>0</v>
      </c>
      <c r="D866" t="s">
        <v>878</v>
      </c>
    </row>
    <row r="867" spans="1:4" x14ac:dyDescent="0.25">
      <c r="A867">
        <v>12</v>
      </c>
      <c r="B867">
        <v>3</v>
      </c>
      <c r="C867">
        <v>0</v>
      </c>
      <c r="D867" t="s">
        <v>879</v>
      </c>
    </row>
    <row r="868" spans="1:4" x14ac:dyDescent="0.25">
      <c r="A868">
        <v>12</v>
      </c>
      <c r="B868">
        <v>3</v>
      </c>
      <c r="C868">
        <v>0</v>
      </c>
      <c r="D868" t="s">
        <v>880</v>
      </c>
    </row>
    <row r="869" spans="1:4" x14ac:dyDescent="0.25">
      <c r="A869">
        <v>12</v>
      </c>
      <c r="B869">
        <v>3</v>
      </c>
      <c r="C869">
        <v>0</v>
      </c>
      <c r="D869" t="s">
        <v>881</v>
      </c>
    </row>
    <row r="870" spans="1:4" x14ac:dyDescent="0.25">
      <c r="A870">
        <v>12</v>
      </c>
      <c r="B870">
        <v>3</v>
      </c>
      <c r="C870">
        <v>0</v>
      </c>
      <c r="D870" t="s">
        <v>882</v>
      </c>
    </row>
    <row r="871" spans="1:4" x14ac:dyDescent="0.25">
      <c r="A871">
        <v>12</v>
      </c>
      <c r="B871">
        <v>3</v>
      </c>
      <c r="C871">
        <v>0</v>
      </c>
      <c r="D871" t="s">
        <v>883</v>
      </c>
    </row>
    <row r="872" spans="1:4" x14ac:dyDescent="0.25">
      <c r="A872">
        <v>12</v>
      </c>
      <c r="B872">
        <v>3</v>
      </c>
      <c r="C872">
        <v>0</v>
      </c>
      <c r="D872" t="s">
        <v>884</v>
      </c>
    </row>
    <row r="873" spans="1:4" x14ac:dyDescent="0.25">
      <c r="A873">
        <v>12</v>
      </c>
      <c r="B873">
        <v>3</v>
      </c>
      <c r="C873">
        <v>0</v>
      </c>
      <c r="D873" t="s">
        <v>885</v>
      </c>
    </row>
    <row r="874" spans="1:4" x14ac:dyDescent="0.25">
      <c r="A874">
        <v>12</v>
      </c>
      <c r="B874">
        <v>3</v>
      </c>
      <c r="C874">
        <v>0</v>
      </c>
      <c r="D874" t="s">
        <v>886</v>
      </c>
    </row>
    <row r="875" spans="1:4" x14ac:dyDescent="0.25">
      <c r="A875">
        <v>12</v>
      </c>
      <c r="B875">
        <v>3</v>
      </c>
      <c r="C875">
        <v>0</v>
      </c>
      <c r="D875" t="s">
        <v>887</v>
      </c>
    </row>
    <row r="876" spans="1:4" x14ac:dyDescent="0.25">
      <c r="A876">
        <v>12</v>
      </c>
      <c r="B876">
        <v>3</v>
      </c>
      <c r="C876">
        <v>0</v>
      </c>
      <c r="D876" t="s">
        <v>888</v>
      </c>
    </row>
    <row r="877" spans="1:4" x14ac:dyDescent="0.25">
      <c r="A877">
        <v>12</v>
      </c>
      <c r="B877">
        <v>3</v>
      </c>
      <c r="C877">
        <v>0</v>
      </c>
      <c r="D877" t="s">
        <v>889</v>
      </c>
    </row>
    <row r="878" spans="1:4" x14ac:dyDescent="0.25">
      <c r="A878">
        <v>12</v>
      </c>
      <c r="B878">
        <v>3</v>
      </c>
      <c r="C878">
        <v>0</v>
      </c>
      <c r="D878" t="s">
        <v>890</v>
      </c>
    </row>
    <row r="879" spans="1:4" x14ac:dyDescent="0.25">
      <c r="A879">
        <v>12</v>
      </c>
      <c r="B879">
        <v>3</v>
      </c>
      <c r="C879">
        <v>0</v>
      </c>
      <c r="D879" t="s">
        <v>891</v>
      </c>
    </row>
    <row r="880" spans="1:4" x14ac:dyDescent="0.25">
      <c r="A880">
        <v>13</v>
      </c>
      <c r="B880">
        <v>3</v>
      </c>
      <c r="C880">
        <v>0</v>
      </c>
      <c r="D880" t="s">
        <v>892</v>
      </c>
    </row>
    <row r="881" spans="1:4" x14ac:dyDescent="0.25">
      <c r="A881">
        <v>13</v>
      </c>
      <c r="B881">
        <v>3</v>
      </c>
      <c r="C881">
        <v>0</v>
      </c>
      <c r="D881" t="s">
        <v>893</v>
      </c>
    </row>
    <row r="882" spans="1:4" x14ac:dyDescent="0.25">
      <c r="A882">
        <v>13</v>
      </c>
      <c r="B882">
        <v>3</v>
      </c>
      <c r="C882">
        <v>0</v>
      </c>
      <c r="D882" t="s">
        <v>894</v>
      </c>
    </row>
    <row r="883" spans="1:4" x14ac:dyDescent="0.25">
      <c r="A883">
        <v>13</v>
      </c>
      <c r="B883">
        <v>3</v>
      </c>
      <c r="C883">
        <v>0</v>
      </c>
      <c r="D883" t="s">
        <v>895</v>
      </c>
    </row>
    <row r="884" spans="1:4" x14ac:dyDescent="0.25">
      <c r="A884">
        <v>13</v>
      </c>
      <c r="B884">
        <v>3</v>
      </c>
      <c r="C884">
        <v>0</v>
      </c>
      <c r="D884" t="s">
        <v>896</v>
      </c>
    </row>
    <row r="885" spans="1:4" x14ac:dyDescent="0.25">
      <c r="A885">
        <v>13</v>
      </c>
      <c r="B885">
        <v>3</v>
      </c>
      <c r="C885">
        <v>0</v>
      </c>
      <c r="D885" t="s">
        <v>897</v>
      </c>
    </row>
    <row r="886" spans="1:4" x14ac:dyDescent="0.25">
      <c r="A886">
        <v>13</v>
      </c>
      <c r="B886">
        <v>3</v>
      </c>
      <c r="C886">
        <v>0</v>
      </c>
      <c r="D886" t="s">
        <v>898</v>
      </c>
    </row>
    <row r="887" spans="1:4" x14ac:dyDescent="0.25">
      <c r="A887">
        <v>13</v>
      </c>
      <c r="B887">
        <v>3</v>
      </c>
      <c r="C887">
        <v>0</v>
      </c>
      <c r="D887" t="s">
        <v>899</v>
      </c>
    </row>
    <row r="888" spans="1:4" x14ac:dyDescent="0.25">
      <c r="A888">
        <v>13</v>
      </c>
      <c r="B888">
        <v>3</v>
      </c>
      <c r="C888">
        <v>0</v>
      </c>
      <c r="D888" t="s">
        <v>900</v>
      </c>
    </row>
    <row r="889" spans="1:4" x14ac:dyDescent="0.25">
      <c r="A889">
        <v>13</v>
      </c>
      <c r="B889">
        <v>3</v>
      </c>
      <c r="C889">
        <v>0</v>
      </c>
      <c r="D889" t="s">
        <v>901</v>
      </c>
    </row>
    <row r="890" spans="1:4" x14ac:dyDescent="0.25">
      <c r="A890">
        <v>13</v>
      </c>
      <c r="B890">
        <v>3</v>
      </c>
      <c r="C890">
        <v>0</v>
      </c>
      <c r="D890" t="s">
        <v>902</v>
      </c>
    </row>
    <row r="891" spans="1:4" x14ac:dyDescent="0.25">
      <c r="A891">
        <v>13</v>
      </c>
      <c r="B891">
        <v>3</v>
      </c>
      <c r="C891">
        <v>0</v>
      </c>
      <c r="D891" t="s">
        <v>903</v>
      </c>
    </row>
    <row r="892" spans="1:4" x14ac:dyDescent="0.25">
      <c r="A892">
        <v>14</v>
      </c>
      <c r="B892">
        <v>3</v>
      </c>
      <c r="C892">
        <v>0</v>
      </c>
      <c r="D892" t="s">
        <v>904</v>
      </c>
    </row>
    <row r="893" spans="1:4" x14ac:dyDescent="0.25">
      <c r="A893">
        <v>14</v>
      </c>
      <c r="B893">
        <v>3</v>
      </c>
      <c r="C893">
        <v>0</v>
      </c>
      <c r="D893" t="s">
        <v>905</v>
      </c>
    </row>
    <row r="894" spans="1:4" x14ac:dyDescent="0.25">
      <c r="A894">
        <v>14</v>
      </c>
      <c r="B894">
        <v>3</v>
      </c>
      <c r="C894">
        <v>0</v>
      </c>
      <c r="D894" t="s">
        <v>906</v>
      </c>
    </row>
    <row r="895" spans="1:4" x14ac:dyDescent="0.25">
      <c r="A895">
        <v>14</v>
      </c>
      <c r="B895">
        <v>3</v>
      </c>
      <c r="C895">
        <v>0</v>
      </c>
      <c r="D895" t="s">
        <v>907</v>
      </c>
    </row>
    <row r="896" spans="1:4" x14ac:dyDescent="0.25">
      <c r="A896">
        <v>14</v>
      </c>
      <c r="B896">
        <v>3</v>
      </c>
      <c r="C896">
        <v>0</v>
      </c>
      <c r="D896" t="s">
        <v>908</v>
      </c>
    </row>
    <row r="897" spans="1:4" x14ac:dyDescent="0.25">
      <c r="A897">
        <v>14</v>
      </c>
      <c r="B897">
        <v>3</v>
      </c>
      <c r="C897">
        <v>0</v>
      </c>
      <c r="D897" t="s">
        <v>909</v>
      </c>
    </row>
    <row r="898" spans="1:4" x14ac:dyDescent="0.25">
      <c r="A898">
        <v>15</v>
      </c>
      <c r="B898">
        <v>3</v>
      </c>
      <c r="C898">
        <v>0</v>
      </c>
      <c r="D898" t="s">
        <v>910</v>
      </c>
    </row>
    <row r="899" spans="1:4" x14ac:dyDescent="0.25">
      <c r="A899">
        <v>15</v>
      </c>
      <c r="B899">
        <v>3</v>
      </c>
      <c r="C899">
        <v>0</v>
      </c>
      <c r="D899" t="s">
        <v>911</v>
      </c>
    </row>
    <row r="900" spans="1:4" x14ac:dyDescent="0.25">
      <c r="A900">
        <v>15</v>
      </c>
      <c r="B900">
        <v>3</v>
      </c>
      <c r="C900">
        <v>0</v>
      </c>
      <c r="D900" t="s">
        <v>912</v>
      </c>
    </row>
    <row r="901" spans="1:4" x14ac:dyDescent="0.25">
      <c r="A901">
        <v>15</v>
      </c>
      <c r="B901">
        <v>3</v>
      </c>
      <c r="C901">
        <v>0</v>
      </c>
      <c r="D901" t="s">
        <v>913</v>
      </c>
    </row>
    <row r="902" spans="1:4" x14ac:dyDescent="0.25">
      <c r="A902">
        <v>15</v>
      </c>
      <c r="B902">
        <v>3</v>
      </c>
      <c r="C902">
        <v>0</v>
      </c>
      <c r="D902" t="s">
        <v>914</v>
      </c>
    </row>
    <row r="903" spans="1:4" x14ac:dyDescent="0.25">
      <c r="A903">
        <v>15</v>
      </c>
      <c r="B903">
        <v>3</v>
      </c>
      <c r="C903">
        <v>0</v>
      </c>
      <c r="D903" t="s">
        <v>915</v>
      </c>
    </row>
    <row r="904" spans="1:4" x14ac:dyDescent="0.25">
      <c r="A904">
        <v>15</v>
      </c>
      <c r="B904">
        <v>3</v>
      </c>
      <c r="C904">
        <v>0</v>
      </c>
      <c r="D904" t="s">
        <v>916</v>
      </c>
    </row>
    <row r="905" spans="1:4" x14ac:dyDescent="0.25">
      <c r="A905">
        <v>15</v>
      </c>
      <c r="B905">
        <v>3</v>
      </c>
      <c r="C905">
        <v>0</v>
      </c>
      <c r="D905" t="s">
        <v>917</v>
      </c>
    </row>
    <row r="906" spans="1:4" x14ac:dyDescent="0.25">
      <c r="A906">
        <v>16</v>
      </c>
      <c r="B906">
        <v>3</v>
      </c>
      <c r="C906">
        <v>0</v>
      </c>
      <c r="D906" t="s">
        <v>918</v>
      </c>
    </row>
    <row r="907" spans="1:4" x14ac:dyDescent="0.25">
      <c r="A907">
        <v>16</v>
      </c>
      <c r="B907">
        <v>3</v>
      </c>
      <c r="C907">
        <v>0</v>
      </c>
      <c r="D907" t="s">
        <v>919</v>
      </c>
    </row>
    <row r="908" spans="1:4" x14ac:dyDescent="0.25">
      <c r="A908">
        <v>16</v>
      </c>
      <c r="B908">
        <v>3</v>
      </c>
      <c r="C908">
        <v>0</v>
      </c>
      <c r="D908" t="s">
        <v>920</v>
      </c>
    </row>
    <row r="909" spans="1:4" x14ac:dyDescent="0.25">
      <c r="A909">
        <v>16</v>
      </c>
      <c r="B909">
        <v>3</v>
      </c>
      <c r="C909">
        <v>0</v>
      </c>
      <c r="D909" t="s">
        <v>921</v>
      </c>
    </row>
    <row r="910" spans="1:4" x14ac:dyDescent="0.25">
      <c r="A910">
        <v>16</v>
      </c>
      <c r="B910">
        <v>3</v>
      </c>
      <c r="C910">
        <v>0</v>
      </c>
      <c r="D910" t="s">
        <v>922</v>
      </c>
    </row>
    <row r="911" spans="1:4" x14ac:dyDescent="0.25">
      <c r="A911">
        <v>17</v>
      </c>
      <c r="B911">
        <v>3</v>
      </c>
      <c r="C911">
        <v>0</v>
      </c>
      <c r="D911" t="s">
        <v>923</v>
      </c>
    </row>
    <row r="912" spans="1:4" x14ac:dyDescent="0.25">
      <c r="A912">
        <v>17</v>
      </c>
      <c r="B912">
        <v>3</v>
      </c>
      <c r="C912">
        <v>0</v>
      </c>
      <c r="D912" t="s">
        <v>924</v>
      </c>
    </row>
    <row r="913" spans="1:4" x14ac:dyDescent="0.25">
      <c r="A913">
        <v>17</v>
      </c>
      <c r="B913">
        <v>3</v>
      </c>
      <c r="C913">
        <v>0</v>
      </c>
      <c r="D913" t="s">
        <v>925</v>
      </c>
    </row>
    <row r="914" spans="1:4" x14ac:dyDescent="0.25">
      <c r="A914">
        <v>17</v>
      </c>
      <c r="B914">
        <v>3</v>
      </c>
      <c r="C914">
        <v>0</v>
      </c>
      <c r="D914" t="s">
        <v>926</v>
      </c>
    </row>
    <row r="915" spans="1:4" x14ac:dyDescent="0.25">
      <c r="A915">
        <v>17</v>
      </c>
      <c r="B915">
        <v>3</v>
      </c>
      <c r="C915">
        <v>0</v>
      </c>
      <c r="D915" t="s">
        <v>927</v>
      </c>
    </row>
    <row r="916" spans="1:4" x14ac:dyDescent="0.25">
      <c r="A916">
        <v>17</v>
      </c>
      <c r="B916">
        <v>3</v>
      </c>
      <c r="C916">
        <v>0</v>
      </c>
      <c r="D916" t="s">
        <v>928</v>
      </c>
    </row>
    <row r="917" spans="1:4" x14ac:dyDescent="0.25">
      <c r="A917">
        <v>17</v>
      </c>
      <c r="B917">
        <v>3</v>
      </c>
      <c r="C917">
        <v>0</v>
      </c>
      <c r="D917" t="s">
        <v>929</v>
      </c>
    </row>
    <row r="918" spans="1:4" x14ac:dyDescent="0.25">
      <c r="A918">
        <v>17</v>
      </c>
      <c r="B918">
        <v>3</v>
      </c>
      <c r="C918">
        <v>0</v>
      </c>
      <c r="D918" t="s">
        <v>930</v>
      </c>
    </row>
    <row r="919" spans="1:4" x14ac:dyDescent="0.25">
      <c r="A919">
        <v>17</v>
      </c>
      <c r="B919">
        <v>3</v>
      </c>
      <c r="C919">
        <v>0</v>
      </c>
      <c r="D919" t="s">
        <v>931</v>
      </c>
    </row>
    <row r="920" spans="1:4" x14ac:dyDescent="0.25">
      <c r="A920">
        <v>17</v>
      </c>
      <c r="B920">
        <v>3</v>
      </c>
      <c r="C920">
        <v>0</v>
      </c>
      <c r="D920" t="s">
        <v>932</v>
      </c>
    </row>
    <row r="921" spans="1:4" x14ac:dyDescent="0.25">
      <c r="A921">
        <v>17</v>
      </c>
      <c r="B921">
        <v>3</v>
      </c>
      <c r="C921">
        <v>0</v>
      </c>
      <c r="D921" t="s">
        <v>933</v>
      </c>
    </row>
    <row r="922" spans="1:4" x14ac:dyDescent="0.25">
      <c r="A922">
        <v>17</v>
      </c>
      <c r="B922">
        <v>3</v>
      </c>
      <c r="C922">
        <v>0</v>
      </c>
      <c r="D922" t="s">
        <v>934</v>
      </c>
    </row>
    <row r="923" spans="1:4" x14ac:dyDescent="0.25">
      <c r="A923">
        <v>17</v>
      </c>
      <c r="B923">
        <v>3</v>
      </c>
      <c r="C923">
        <v>0</v>
      </c>
      <c r="D923" t="s">
        <v>935</v>
      </c>
    </row>
    <row r="924" spans="1:4" x14ac:dyDescent="0.25">
      <c r="A924">
        <v>17</v>
      </c>
      <c r="B924">
        <v>3</v>
      </c>
      <c r="C924">
        <v>0</v>
      </c>
      <c r="D924" t="s">
        <v>936</v>
      </c>
    </row>
    <row r="925" spans="1:4" x14ac:dyDescent="0.25">
      <c r="A925">
        <v>17</v>
      </c>
      <c r="B925">
        <v>3</v>
      </c>
      <c r="C925">
        <v>0</v>
      </c>
      <c r="D925" t="s">
        <v>937</v>
      </c>
    </row>
    <row r="926" spans="1:4" x14ac:dyDescent="0.25">
      <c r="A926">
        <v>17</v>
      </c>
      <c r="B926">
        <v>3</v>
      </c>
      <c r="C926">
        <v>0</v>
      </c>
      <c r="D926" t="s">
        <v>938</v>
      </c>
    </row>
    <row r="927" spans="1:4" x14ac:dyDescent="0.25">
      <c r="A927">
        <v>17</v>
      </c>
      <c r="B927">
        <v>3</v>
      </c>
      <c r="C927">
        <v>0</v>
      </c>
      <c r="D927" t="s">
        <v>939</v>
      </c>
    </row>
    <row r="928" spans="1:4" x14ac:dyDescent="0.25">
      <c r="A928">
        <v>17</v>
      </c>
      <c r="B928">
        <v>3</v>
      </c>
      <c r="C928">
        <v>0</v>
      </c>
      <c r="D928" t="s">
        <v>940</v>
      </c>
    </row>
    <row r="929" spans="1:4" x14ac:dyDescent="0.25">
      <c r="A929">
        <v>17</v>
      </c>
      <c r="B929">
        <v>3</v>
      </c>
      <c r="C929">
        <v>0</v>
      </c>
      <c r="D929" t="s">
        <v>941</v>
      </c>
    </row>
    <row r="930" spans="1:4" x14ac:dyDescent="0.25">
      <c r="A930">
        <v>17</v>
      </c>
      <c r="B930">
        <v>3</v>
      </c>
      <c r="C930">
        <v>0</v>
      </c>
      <c r="D930" t="s">
        <v>942</v>
      </c>
    </row>
    <row r="931" spans="1:4" x14ac:dyDescent="0.25">
      <c r="A931">
        <v>17</v>
      </c>
      <c r="B931">
        <v>3</v>
      </c>
      <c r="C931">
        <v>0</v>
      </c>
      <c r="D931" t="s">
        <v>943</v>
      </c>
    </row>
    <row r="932" spans="1:4" x14ac:dyDescent="0.25">
      <c r="A932">
        <v>18</v>
      </c>
      <c r="B932">
        <v>3</v>
      </c>
      <c r="C932">
        <v>0</v>
      </c>
      <c r="D932" t="s">
        <v>944</v>
      </c>
    </row>
    <row r="933" spans="1:4" x14ac:dyDescent="0.25">
      <c r="A933">
        <v>18</v>
      </c>
      <c r="B933">
        <v>3</v>
      </c>
      <c r="C933">
        <v>0</v>
      </c>
      <c r="D933" t="s">
        <v>945</v>
      </c>
    </row>
    <row r="934" spans="1:4" x14ac:dyDescent="0.25">
      <c r="A934">
        <v>18</v>
      </c>
      <c r="B934">
        <v>3</v>
      </c>
      <c r="C934">
        <v>0</v>
      </c>
      <c r="D934" t="s">
        <v>946</v>
      </c>
    </row>
    <row r="935" spans="1:4" x14ac:dyDescent="0.25">
      <c r="A935">
        <v>18</v>
      </c>
      <c r="B935">
        <v>3</v>
      </c>
      <c r="C935">
        <v>0</v>
      </c>
      <c r="D935" t="s">
        <v>947</v>
      </c>
    </row>
    <row r="936" spans="1:4" x14ac:dyDescent="0.25">
      <c r="A936">
        <v>18</v>
      </c>
      <c r="B936">
        <v>3</v>
      </c>
      <c r="C936">
        <v>0</v>
      </c>
      <c r="D936" t="s">
        <v>948</v>
      </c>
    </row>
    <row r="937" spans="1:4" x14ac:dyDescent="0.25">
      <c r="A937">
        <v>18</v>
      </c>
      <c r="B937">
        <v>3</v>
      </c>
      <c r="C937">
        <v>0</v>
      </c>
      <c r="D937" t="s">
        <v>949</v>
      </c>
    </row>
    <row r="938" spans="1:4" x14ac:dyDescent="0.25">
      <c r="A938">
        <v>18</v>
      </c>
      <c r="B938">
        <v>3</v>
      </c>
      <c r="C938">
        <v>0</v>
      </c>
      <c r="D938" t="s">
        <v>950</v>
      </c>
    </row>
    <row r="939" spans="1:4" x14ac:dyDescent="0.25">
      <c r="A939">
        <v>18</v>
      </c>
      <c r="B939">
        <v>3</v>
      </c>
      <c r="C939">
        <v>0</v>
      </c>
      <c r="D939" t="s">
        <v>951</v>
      </c>
    </row>
    <row r="940" spans="1:4" x14ac:dyDescent="0.25">
      <c r="A940">
        <v>18</v>
      </c>
      <c r="B940">
        <v>3</v>
      </c>
      <c r="C940">
        <v>0</v>
      </c>
      <c r="D940" t="s">
        <v>952</v>
      </c>
    </row>
    <row r="941" spans="1:4" x14ac:dyDescent="0.25">
      <c r="A941">
        <v>18</v>
      </c>
      <c r="B941">
        <v>3</v>
      </c>
      <c r="C941">
        <v>0</v>
      </c>
      <c r="D941" t="s">
        <v>953</v>
      </c>
    </row>
    <row r="942" spans="1:4" x14ac:dyDescent="0.25">
      <c r="A942">
        <v>18</v>
      </c>
      <c r="B942">
        <v>3</v>
      </c>
      <c r="C942">
        <v>0</v>
      </c>
      <c r="D942" t="s">
        <v>954</v>
      </c>
    </row>
    <row r="943" spans="1:4" x14ac:dyDescent="0.25">
      <c r="A943">
        <v>18</v>
      </c>
      <c r="B943">
        <v>3</v>
      </c>
      <c r="C943">
        <v>0</v>
      </c>
      <c r="D943" t="s">
        <v>955</v>
      </c>
    </row>
    <row r="944" spans="1:4" x14ac:dyDescent="0.25">
      <c r="A944">
        <v>18</v>
      </c>
      <c r="B944">
        <v>3</v>
      </c>
      <c r="C944">
        <v>0</v>
      </c>
      <c r="D944" t="s">
        <v>956</v>
      </c>
    </row>
    <row r="945" spans="1:4" x14ac:dyDescent="0.25">
      <c r="A945">
        <v>18</v>
      </c>
      <c r="B945">
        <v>3</v>
      </c>
      <c r="C945">
        <v>0</v>
      </c>
      <c r="D945" t="s">
        <v>957</v>
      </c>
    </row>
    <row r="946" spans="1:4" x14ac:dyDescent="0.25">
      <c r="A946">
        <v>18</v>
      </c>
      <c r="B946">
        <v>3</v>
      </c>
      <c r="C946">
        <v>0</v>
      </c>
      <c r="D946" t="s">
        <v>958</v>
      </c>
    </row>
    <row r="947" spans="1:4" x14ac:dyDescent="0.25">
      <c r="A947">
        <v>18</v>
      </c>
      <c r="B947">
        <v>3</v>
      </c>
      <c r="C947">
        <v>0</v>
      </c>
      <c r="D947" t="s">
        <v>959</v>
      </c>
    </row>
    <row r="948" spans="1:4" x14ac:dyDescent="0.25">
      <c r="A948">
        <v>18</v>
      </c>
      <c r="B948">
        <v>3</v>
      </c>
      <c r="C948">
        <v>0</v>
      </c>
      <c r="D948" t="s">
        <v>960</v>
      </c>
    </row>
    <row r="949" spans="1:4" x14ac:dyDescent="0.25">
      <c r="A949">
        <v>19</v>
      </c>
      <c r="B949">
        <v>3</v>
      </c>
      <c r="C949">
        <v>0</v>
      </c>
      <c r="D949" t="s">
        <v>961</v>
      </c>
    </row>
    <row r="950" spans="1:4" x14ac:dyDescent="0.25">
      <c r="A950">
        <v>19</v>
      </c>
      <c r="B950">
        <v>3</v>
      </c>
      <c r="C950">
        <v>0</v>
      </c>
      <c r="D950" t="s">
        <v>962</v>
      </c>
    </row>
    <row r="951" spans="1:4" x14ac:dyDescent="0.25">
      <c r="A951">
        <v>19</v>
      </c>
      <c r="B951">
        <v>3</v>
      </c>
      <c r="C951">
        <v>0</v>
      </c>
      <c r="D951" t="s">
        <v>963</v>
      </c>
    </row>
    <row r="952" spans="1:4" x14ac:dyDescent="0.25">
      <c r="A952">
        <v>19</v>
      </c>
      <c r="B952">
        <v>3</v>
      </c>
      <c r="C952">
        <v>0</v>
      </c>
      <c r="D952" t="s">
        <v>964</v>
      </c>
    </row>
    <row r="953" spans="1:4" x14ac:dyDescent="0.25">
      <c r="A953">
        <v>19</v>
      </c>
      <c r="B953">
        <v>3</v>
      </c>
      <c r="C953">
        <v>0</v>
      </c>
      <c r="D953" t="s">
        <v>965</v>
      </c>
    </row>
    <row r="954" spans="1:4" x14ac:dyDescent="0.25">
      <c r="A954">
        <v>19</v>
      </c>
      <c r="B954">
        <v>3</v>
      </c>
      <c r="C954">
        <v>0</v>
      </c>
      <c r="D954" t="s">
        <v>966</v>
      </c>
    </row>
    <row r="955" spans="1:4" x14ac:dyDescent="0.25">
      <c r="A955">
        <v>19</v>
      </c>
      <c r="B955">
        <v>3</v>
      </c>
      <c r="C955">
        <v>0</v>
      </c>
      <c r="D955" t="s">
        <v>967</v>
      </c>
    </row>
    <row r="956" spans="1:4" x14ac:dyDescent="0.25">
      <c r="A956">
        <v>19</v>
      </c>
      <c r="B956">
        <v>3</v>
      </c>
      <c r="C956">
        <v>0</v>
      </c>
      <c r="D956" t="s">
        <v>968</v>
      </c>
    </row>
    <row r="957" spans="1:4" x14ac:dyDescent="0.25">
      <c r="A957">
        <v>19</v>
      </c>
      <c r="B957">
        <v>3</v>
      </c>
      <c r="C957">
        <v>0</v>
      </c>
      <c r="D957" t="s">
        <v>969</v>
      </c>
    </row>
    <row r="958" spans="1:4" x14ac:dyDescent="0.25">
      <c r="A958">
        <v>19</v>
      </c>
      <c r="B958">
        <v>3</v>
      </c>
      <c r="C958">
        <v>0</v>
      </c>
      <c r="D958" t="s">
        <v>970</v>
      </c>
    </row>
    <row r="959" spans="1:4" x14ac:dyDescent="0.25">
      <c r="A959">
        <v>19</v>
      </c>
      <c r="B959">
        <v>3</v>
      </c>
      <c r="C959">
        <v>0</v>
      </c>
      <c r="D959" t="s">
        <v>971</v>
      </c>
    </row>
    <row r="960" spans="1:4" x14ac:dyDescent="0.25">
      <c r="A960">
        <v>19</v>
      </c>
      <c r="B960">
        <v>3</v>
      </c>
      <c r="C960">
        <v>0</v>
      </c>
      <c r="D960" t="s">
        <v>972</v>
      </c>
    </row>
    <row r="961" spans="1:4" x14ac:dyDescent="0.25">
      <c r="A961">
        <v>19</v>
      </c>
      <c r="B961">
        <v>3</v>
      </c>
      <c r="C961">
        <v>0</v>
      </c>
      <c r="D961" t="s">
        <v>973</v>
      </c>
    </row>
    <row r="962" spans="1:4" x14ac:dyDescent="0.25">
      <c r="A962">
        <v>19</v>
      </c>
      <c r="B962">
        <v>3</v>
      </c>
      <c r="C962">
        <v>0</v>
      </c>
      <c r="D962" t="s">
        <v>974</v>
      </c>
    </row>
    <row r="963" spans="1:4" x14ac:dyDescent="0.25">
      <c r="A963">
        <v>19</v>
      </c>
      <c r="B963">
        <v>3</v>
      </c>
      <c r="C963">
        <v>0</v>
      </c>
      <c r="D963" t="s">
        <v>975</v>
      </c>
    </row>
    <row r="964" spans="1:4" x14ac:dyDescent="0.25">
      <c r="A964">
        <v>19</v>
      </c>
      <c r="B964">
        <v>3</v>
      </c>
      <c r="C964">
        <v>0</v>
      </c>
      <c r="D964" t="s">
        <v>976</v>
      </c>
    </row>
    <row r="965" spans="1:4" x14ac:dyDescent="0.25">
      <c r="A965">
        <v>19</v>
      </c>
      <c r="B965">
        <v>3</v>
      </c>
      <c r="C965">
        <v>0</v>
      </c>
      <c r="D965" t="s">
        <v>977</v>
      </c>
    </row>
    <row r="966" spans="1:4" x14ac:dyDescent="0.25">
      <c r="A966">
        <v>19</v>
      </c>
      <c r="B966">
        <v>3</v>
      </c>
      <c r="C966">
        <v>0</v>
      </c>
      <c r="D966" t="s">
        <v>978</v>
      </c>
    </row>
    <row r="967" spans="1:4" x14ac:dyDescent="0.25">
      <c r="A967">
        <v>19</v>
      </c>
      <c r="B967">
        <v>3</v>
      </c>
      <c r="C967">
        <v>0</v>
      </c>
      <c r="D967" t="s">
        <v>979</v>
      </c>
    </row>
    <row r="968" spans="1:4" x14ac:dyDescent="0.25">
      <c r="A968">
        <v>19</v>
      </c>
      <c r="B968">
        <v>3</v>
      </c>
      <c r="C968">
        <v>0</v>
      </c>
      <c r="D968" t="s">
        <v>980</v>
      </c>
    </row>
    <row r="969" spans="1:4" x14ac:dyDescent="0.25">
      <c r="A969">
        <v>19</v>
      </c>
      <c r="B969">
        <v>3</v>
      </c>
      <c r="C969">
        <v>0</v>
      </c>
      <c r="D969" t="s">
        <v>981</v>
      </c>
    </row>
    <row r="970" spans="1:4" x14ac:dyDescent="0.25">
      <c r="A970">
        <v>19</v>
      </c>
      <c r="B970">
        <v>3</v>
      </c>
      <c r="C970">
        <v>0</v>
      </c>
      <c r="D970" t="s">
        <v>982</v>
      </c>
    </row>
    <row r="971" spans="1:4" x14ac:dyDescent="0.25">
      <c r="A971">
        <v>19</v>
      </c>
      <c r="B971">
        <v>3</v>
      </c>
      <c r="C971">
        <v>0</v>
      </c>
      <c r="D971" t="s">
        <v>983</v>
      </c>
    </row>
    <row r="972" spans="1:4" x14ac:dyDescent="0.25">
      <c r="A972">
        <v>19</v>
      </c>
      <c r="B972">
        <v>3</v>
      </c>
      <c r="C972">
        <v>0</v>
      </c>
      <c r="D972" t="s">
        <v>984</v>
      </c>
    </row>
    <row r="973" spans="1:4" x14ac:dyDescent="0.25">
      <c r="A973">
        <v>19</v>
      </c>
      <c r="B973">
        <v>3</v>
      </c>
      <c r="C973">
        <v>0</v>
      </c>
      <c r="D973" t="s">
        <v>985</v>
      </c>
    </row>
    <row r="974" spans="1:4" x14ac:dyDescent="0.25">
      <c r="A974">
        <v>19</v>
      </c>
      <c r="B974">
        <v>3</v>
      </c>
      <c r="C974">
        <v>0</v>
      </c>
      <c r="D974" t="s">
        <v>986</v>
      </c>
    </row>
    <row r="975" spans="1:4" x14ac:dyDescent="0.25">
      <c r="A975">
        <v>19</v>
      </c>
      <c r="B975">
        <v>3</v>
      </c>
      <c r="C975">
        <v>0</v>
      </c>
      <c r="D975" t="s">
        <v>987</v>
      </c>
    </row>
    <row r="976" spans="1:4" x14ac:dyDescent="0.25">
      <c r="A976">
        <v>19</v>
      </c>
      <c r="B976">
        <v>3</v>
      </c>
      <c r="C976">
        <v>0</v>
      </c>
      <c r="D976" t="s">
        <v>988</v>
      </c>
    </row>
    <row r="977" spans="1:4" x14ac:dyDescent="0.25">
      <c r="A977">
        <v>19</v>
      </c>
      <c r="B977">
        <v>3</v>
      </c>
      <c r="C977">
        <v>0</v>
      </c>
      <c r="D977" t="s">
        <v>989</v>
      </c>
    </row>
    <row r="978" spans="1:4" x14ac:dyDescent="0.25">
      <c r="A978">
        <v>19</v>
      </c>
      <c r="B978">
        <v>3</v>
      </c>
      <c r="C978">
        <v>0</v>
      </c>
      <c r="D978" t="s">
        <v>990</v>
      </c>
    </row>
    <row r="979" spans="1:4" x14ac:dyDescent="0.25">
      <c r="A979">
        <v>20</v>
      </c>
      <c r="B979">
        <v>3</v>
      </c>
      <c r="C979">
        <v>0</v>
      </c>
      <c r="D979" t="s">
        <v>991</v>
      </c>
    </row>
    <row r="980" spans="1:4" x14ac:dyDescent="0.25">
      <c r="A980">
        <v>20</v>
      </c>
      <c r="B980">
        <v>3</v>
      </c>
      <c r="C980">
        <v>0</v>
      </c>
      <c r="D980" t="s">
        <v>992</v>
      </c>
    </row>
    <row r="981" spans="1:4" x14ac:dyDescent="0.25">
      <c r="A981">
        <v>20</v>
      </c>
      <c r="B981">
        <v>3</v>
      </c>
      <c r="C981">
        <v>0</v>
      </c>
      <c r="D981" t="s">
        <v>993</v>
      </c>
    </row>
    <row r="982" spans="1:4" x14ac:dyDescent="0.25">
      <c r="A982">
        <v>20</v>
      </c>
      <c r="B982">
        <v>3</v>
      </c>
      <c r="C982">
        <v>0</v>
      </c>
      <c r="D982" t="s">
        <v>994</v>
      </c>
    </row>
    <row r="983" spans="1:4" x14ac:dyDescent="0.25">
      <c r="A983">
        <v>20</v>
      </c>
      <c r="B983">
        <v>3</v>
      </c>
      <c r="C983">
        <v>0</v>
      </c>
      <c r="D983" t="s">
        <v>995</v>
      </c>
    </row>
    <row r="984" spans="1:4" x14ac:dyDescent="0.25">
      <c r="A984">
        <v>20</v>
      </c>
      <c r="B984">
        <v>3</v>
      </c>
      <c r="C984">
        <v>0</v>
      </c>
      <c r="D984" t="s">
        <v>996</v>
      </c>
    </row>
    <row r="985" spans="1:4" x14ac:dyDescent="0.25">
      <c r="A985">
        <v>21</v>
      </c>
      <c r="B985">
        <v>3</v>
      </c>
      <c r="C985">
        <v>0</v>
      </c>
      <c r="D985" t="s">
        <v>997</v>
      </c>
    </row>
    <row r="986" spans="1:4" x14ac:dyDescent="0.25">
      <c r="A986">
        <v>21</v>
      </c>
      <c r="B986">
        <v>3</v>
      </c>
      <c r="C986">
        <v>0</v>
      </c>
      <c r="D986" t="s">
        <v>998</v>
      </c>
    </row>
    <row r="987" spans="1:4" x14ac:dyDescent="0.25">
      <c r="A987">
        <v>21</v>
      </c>
      <c r="B987">
        <v>3</v>
      </c>
      <c r="C987">
        <v>0</v>
      </c>
      <c r="D987" t="s">
        <v>999</v>
      </c>
    </row>
    <row r="988" spans="1:4" x14ac:dyDescent="0.25">
      <c r="A988">
        <v>21</v>
      </c>
      <c r="B988">
        <v>3</v>
      </c>
      <c r="C988">
        <v>0</v>
      </c>
      <c r="D988" t="s">
        <v>1000</v>
      </c>
    </row>
    <row r="989" spans="1:4" x14ac:dyDescent="0.25">
      <c r="A989">
        <v>21</v>
      </c>
      <c r="B989">
        <v>3</v>
      </c>
      <c r="C989">
        <v>0</v>
      </c>
      <c r="D989" t="s">
        <v>1001</v>
      </c>
    </row>
    <row r="990" spans="1:4" x14ac:dyDescent="0.25">
      <c r="A990">
        <v>21</v>
      </c>
      <c r="B990">
        <v>3</v>
      </c>
      <c r="C990">
        <v>0</v>
      </c>
      <c r="D990" t="s">
        <v>1002</v>
      </c>
    </row>
    <row r="991" spans="1:4" x14ac:dyDescent="0.25">
      <c r="A991">
        <v>21</v>
      </c>
      <c r="B991">
        <v>3</v>
      </c>
      <c r="C991">
        <v>0</v>
      </c>
      <c r="D991" t="s">
        <v>1003</v>
      </c>
    </row>
    <row r="992" spans="1:4" x14ac:dyDescent="0.25">
      <c r="A992">
        <v>21</v>
      </c>
      <c r="B992">
        <v>3</v>
      </c>
      <c r="C992">
        <v>0</v>
      </c>
      <c r="D992" t="s">
        <v>1004</v>
      </c>
    </row>
    <row r="993" spans="1:4" x14ac:dyDescent="0.25">
      <c r="A993">
        <v>21</v>
      </c>
      <c r="B993">
        <v>3</v>
      </c>
      <c r="C993">
        <v>0</v>
      </c>
      <c r="D993" t="s">
        <v>1005</v>
      </c>
    </row>
    <row r="994" spans="1:4" x14ac:dyDescent="0.25">
      <c r="A994">
        <v>21</v>
      </c>
      <c r="B994">
        <v>3</v>
      </c>
      <c r="C994">
        <v>0</v>
      </c>
      <c r="D994" t="s">
        <v>1006</v>
      </c>
    </row>
    <row r="995" spans="1:4" x14ac:dyDescent="0.25">
      <c r="A995">
        <v>21</v>
      </c>
      <c r="B995">
        <v>3</v>
      </c>
      <c r="C995">
        <v>0</v>
      </c>
      <c r="D995" t="s">
        <v>1007</v>
      </c>
    </row>
    <row r="996" spans="1:4" x14ac:dyDescent="0.25">
      <c r="A996">
        <v>21</v>
      </c>
      <c r="B996">
        <v>3</v>
      </c>
      <c r="C996">
        <v>0</v>
      </c>
      <c r="D996" t="s">
        <v>1008</v>
      </c>
    </row>
    <row r="997" spans="1:4" x14ac:dyDescent="0.25">
      <c r="A997">
        <v>21</v>
      </c>
      <c r="B997">
        <v>3</v>
      </c>
      <c r="C997">
        <v>0</v>
      </c>
      <c r="D997" t="s">
        <v>1009</v>
      </c>
    </row>
    <row r="998" spans="1:4" x14ac:dyDescent="0.25">
      <c r="A998">
        <v>21</v>
      </c>
      <c r="B998">
        <v>3</v>
      </c>
      <c r="C998">
        <v>0</v>
      </c>
      <c r="D998" t="s">
        <v>1010</v>
      </c>
    </row>
    <row r="999" spans="1:4" x14ac:dyDescent="0.25">
      <c r="A999">
        <v>21</v>
      </c>
      <c r="B999">
        <v>3</v>
      </c>
      <c r="C999">
        <v>0</v>
      </c>
      <c r="D999" t="s">
        <v>1011</v>
      </c>
    </row>
    <row r="1000" spans="1:4" x14ac:dyDescent="0.25">
      <c r="A1000">
        <v>21</v>
      </c>
      <c r="B1000">
        <v>3</v>
      </c>
      <c r="C1000">
        <v>0</v>
      </c>
      <c r="D1000" t="s">
        <v>1012</v>
      </c>
    </row>
    <row r="1001" spans="1:4" x14ac:dyDescent="0.25">
      <c r="A1001">
        <v>21</v>
      </c>
      <c r="B1001">
        <v>3</v>
      </c>
      <c r="C1001">
        <v>0</v>
      </c>
      <c r="D1001" t="s">
        <v>1013</v>
      </c>
    </row>
    <row r="1002" spans="1:4" x14ac:dyDescent="0.25">
      <c r="A1002">
        <v>22</v>
      </c>
      <c r="B1002">
        <v>3</v>
      </c>
      <c r="C1002">
        <v>0</v>
      </c>
      <c r="D1002" t="s">
        <v>1014</v>
      </c>
    </row>
    <row r="1003" spans="1:4" x14ac:dyDescent="0.25">
      <c r="A1003">
        <v>22</v>
      </c>
      <c r="B1003">
        <v>3</v>
      </c>
      <c r="C1003">
        <v>0</v>
      </c>
      <c r="D1003" t="s">
        <v>1015</v>
      </c>
    </row>
    <row r="1004" spans="1:4" x14ac:dyDescent="0.25">
      <c r="A1004">
        <v>22</v>
      </c>
      <c r="B1004">
        <v>3</v>
      </c>
      <c r="C1004">
        <v>0</v>
      </c>
      <c r="D1004" t="s">
        <v>1016</v>
      </c>
    </row>
    <row r="1005" spans="1:4" x14ac:dyDescent="0.25">
      <c r="A1005">
        <v>22</v>
      </c>
      <c r="B1005">
        <v>3</v>
      </c>
      <c r="C1005">
        <v>0</v>
      </c>
      <c r="D1005" t="s">
        <v>1017</v>
      </c>
    </row>
    <row r="1006" spans="1:4" x14ac:dyDescent="0.25">
      <c r="A1006">
        <v>22</v>
      </c>
      <c r="B1006">
        <v>3</v>
      </c>
      <c r="C1006">
        <v>0</v>
      </c>
      <c r="D1006" t="s">
        <v>1018</v>
      </c>
    </row>
    <row r="1007" spans="1:4" x14ac:dyDescent="0.25">
      <c r="A1007">
        <v>22</v>
      </c>
      <c r="B1007">
        <v>3</v>
      </c>
      <c r="C1007">
        <v>0</v>
      </c>
      <c r="D1007" t="s">
        <v>1019</v>
      </c>
    </row>
    <row r="1008" spans="1:4" x14ac:dyDescent="0.25">
      <c r="A1008">
        <v>22</v>
      </c>
      <c r="B1008">
        <v>3</v>
      </c>
      <c r="C1008">
        <v>0</v>
      </c>
      <c r="D1008" t="s">
        <v>1020</v>
      </c>
    </row>
    <row r="1009" spans="1:4" x14ac:dyDescent="0.25">
      <c r="A1009">
        <v>22</v>
      </c>
      <c r="B1009">
        <v>3</v>
      </c>
      <c r="C1009">
        <v>0</v>
      </c>
      <c r="D1009" t="s">
        <v>1021</v>
      </c>
    </row>
    <row r="1010" spans="1:4" x14ac:dyDescent="0.25">
      <c r="A1010">
        <v>22</v>
      </c>
      <c r="B1010">
        <v>3</v>
      </c>
      <c r="C1010">
        <v>0</v>
      </c>
      <c r="D1010" t="s">
        <v>1022</v>
      </c>
    </row>
    <row r="1011" spans="1:4" x14ac:dyDescent="0.25">
      <c r="A1011">
        <v>22</v>
      </c>
      <c r="B1011">
        <v>3</v>
      </c>
      <c r="C1011">
        <v>0</v>
      </c>
      <c r="D1011" t="s">
        <v>1023</v>
      </c>
    </row>
    <row r="1012" spans="1:4" x14ac:dyDescent="0.25">
      <c r="A1012">
        <v>22</v>
      </c>
      <c r="B1012">
        <v>3</v>
      </c>
      <c r="C1012">
        <v>0</v>
      </c>
      <c r="D1012" t="s">
        <v>1024</v>
      </c>
    </row>
    <row r="1013" spans="1:4" x14ac:dyDescent="0.25">
      <c r="A1013">
        <v>22</v>
      </c>
      <c r="B1013">
        <v>3</v>
      </c>
      <c r="C1013">
        <v>0</v>
      </c>
      <c r="D1013" t="s">
        <v>1025</v>
      </c>
    </row>
    <row r="1014" spans="1:4" x14ac:dyDescent="0.25">
      <c r="A1014">
        <v>22</v>
      </c>
      <c r="B1014">
        <v>3</v>
      </c>
      <c r="C1014">
        <v>0</v>
      </c>
      <c r="D1014" t="s">
        <v>1026</v>
      </c>
    </row>
    <row r="1015" spans="1:4" x14ac:dyDescent="0.25">
      <c r="A1015">
        <v>22</v>
      </c>
      <c r="B1015">
        <v>3</v>
      </c>
      <c r="C1015">
        <v>0</v>
      </c>
      <c r="D1015" t="s">
        <v>1027</v>
      </c>
    </row>
    <row r="1016" spans="1:4" x14ac:dyDescent="0.25">
      <c r="A1016">
        <v>22</v>
      </c>
      <c r="B1016">
        <v>3</v>
      </c>
      <c r="C1016">
        <v>0</v>
      </c>
      <c r="D1016" t="s">
        <v>1028</v>
      </c>
    </row>
    <row r="1017" spans="1:4" x14ac:dyDescent="0.25">
      <c r="A1017">
        <v>22</v>
      </c>
      <c r="B1017">
        <v>3</v>
      </c>
      <c r="C1017">
        <v>0</v>
      </c>
      <c r="D1017" t="s">
        <v>1029</v>
      </c>
    </row>
    <row r="1018" spans="1:4" x14ac:dyDescent="0.25">
      <c r="A1018">
        <v>22</v>
      </c>
      <c r="B1018">
        <v>3</v>
      </c>
      <c r="C1018">
        <v>0</v>
      </c>
      <c r="D1018" t="s">
        <v>1030</v>
      </c>
    </row>
    <row r="1019" spans="1:4" x14ac:dyDescent="0.25">
      <c r="A1019">
        <v>23</v>
      </c>
      <c r="B1019">
        <v>3</v>
      </c>
      <c r="C1019">
        <v>0</v>
      </c>
      <c r="D1019" t="s">
        <v>1031</v>
      </c>
    </row>
    <row r="1020" spans="1:4" x14ac:dyDescent="0.25">
      <c r="A1020">
        <v>23</v>
      </c>
      <c r="B1020">
        <v>3</v>
      </c>
      <c r="C1020">
        <v>0</v>
      </c>
      <c r="D1020" t="s">
        <v>1032</v>
      </c>
    </row>
    <row r="1021" spans="1:4" x14ac:dyDescent="0.25">
      <c r="A1021">
        <v>23</v>
      </c>
      <c r="B1021">
        <v>3</v>
      </c>
      <c r="C1021">
        <v>0</v>
      </c>
      <c r="D1021" t="s">
        <v>1033</v>
      </c>
    </row>
    <row r="1022" spans="1:4" x14ac:dyDescent="0.25">
      <c r="A1022">
        <v>23</v>
      </c>
      <c r="B1022">
        <v>3</v>
      </c>
      <c r="C1022">
        <v>0</v>
      </c>
      <c r="D1022" t="s">
        <v>1034</v>
      </c>
    </row>
    <row r="1023" spans="1:4" x14ac:dyDescent="0.25">
      <c r="A1023">
        <v>23</v>
      </c>
      <c r="B1023">
        <v>3</v>
      </c>
      <c r="C1023">
        <v>0</v>
      </c>
      <c r="D1023" t="s">
        <v>1035</v>
      </c>
    </row>
    <row r="1024" spans="1:4" x14ac:dyDescent="0.25">
      <c r="A1024">
        <v>23</v>
      </c>
      <c r="B1024">
        <v>3</v>
      </c>
      <c r="C1024">
        <v>0</v>
      </c>
      <c r="D1024" t="s">
        <v>1036</v>
      </c>
    </row>
    <row r="1025" spans="1:4" x14ac:dyDescent="0.25">
      <c r="A1025">
        <v>23</v>
      </c>
      <c r="B1025">
        <v>3</v>
      </c>
      <c r="C1025">
        <v>0</v>
      </c>
      <c r="D1025" t="s">
        <v>1037</v>
      </c>
    </row>
    <row r="1026" spans="1:4" x14ac:dyDescent="0.25">
      <c r="A1026">
        <v>23</v>
      </c>
      <c r="B1026">
        <v>3</v>
      </c>
      <c r="C1026">
        <v>0</v>
      </c>
      <c r="D1026" t="s">
        <v>1038</v>
      </c>
    </row>
    <row r="1027" spans="1:4" x14ac:dyDescent="0.25">
      <c r="A1027">
        <v>23</v>
      </c>
      <c r="B1027">
        <v>3</v>
      </c>
      <c r="C1027">
        <v>0</v>
      </c>
      <c r="D1027" t="s">
        <v>1039</v>
      </c>
    </row>
    <row r="1028" spans="1:4" x14ac:dyDescent="0.25">
      <c r="A1028">
        <v>23</v>
      </c>
      <c r="B1028">
        <v>3</v>
      </c>
      <c r="C1028">
        <v>0</v>
      </c>
      <c r="D1028" t="s">
        <v>1040</v>
      </c>
    </row>
    <row r="1029" spans="1:4" x14ac:dyDescent="0.25">
      <c r="A1029">
        <v>23</v>
      </c>
      <c r="B1029">
        <v>3</v>
      </c>
      <c r="C1029">
        <v>0</v>
      </c>
      <c r="D1029" t="s">
        <v>1041</v>
      </c>
    </row>
    <row r="1030" spans="1:4" x14ac:dyDescent="0.25">
      <c r="A1030">
        <v>23</v>
      </c>
      <c r="B1030">
        <v>3</v>
      </c>
      <c r="C1030">
        <v>0</v>
      </c>
      <c r="D1030" t="s">
        <v>1042</v>
      </c>
    </row>
    <row r="1031" spans="1:4" x14ac:dyDescent="0.25">
      <c r="A1031">
        <v>23</v>
      </c>
      <c r="B1031">
        <v>3</v>
      </c>
      <c r="C1031">
        <v>0</v>
      </c>
      <c r="D1031" t="s">
        <v>1043</v>
      </c>
    </row>
    <row r="1032" spans="1:4" x14ac:dyDescent="0.25">
      <c r="A1032">
        <v>23</v>
      </c>
      <c r="B1032">
        <v>3</v>
      </c>
      <c r="C1032">
        <v>0</v>
      </c>
      <c r="D1032" t="s">
        <v>1044</v>
      </c>
    </row>
    <row r="1033" spans="1:4" x14ac:dyDescent="0.25">
      <c r="A1033">
        <v>23</v>
      </c>
      <c r="B1033">
        <v>3</v>
      </c>
      <c r="C1033">
        <v>0</v>
      </c>
      <c r="D1033" t="s">
        <v>1045</v>
      </c>
    </row>
    <row r="1034" spans="1:4" x14ac:dyDescent="0.25">
      <c r="A1034">
        <v>23</v>
      </c>
      <c r="B1034">
        <v>3</v>
      </c>
      <c r="C1034">
        <v>0</v>
      </c>
      <c r="D1034" t="s">
        <v>1046</v>
      </c>
    </row>
    <row r="1035" spans="1:4" x14ac:dyDescent="0.25">
      <c r="A1035">
        <v>23</v>
      </c>
      <c r="B1035">
        <v>3</v>
      </c>
      <c r="C1035">
        <v>0</v>
      </c>
      <c r="D1035" t="s">
        <v>1047</v>
      </c>
    </row>
    <row r="1036" spans="1:4" x14ac:dyDescent="0.25">
      <c r="A1036">
        <v>23</v>
      </c>
      <c r="B1036">
        <v>3</v>
      </c>
      <c r="C1036">
        <v>0</v>
      </c>
      <c r="D1036" t="s">
        <v>1048</v>
      </c>
    </row>
    <row r="1037" spans="1:4" x14ac:dyDescent="0.25">
      <c r="A1037">
        <v>23</v>
      </c>
      <c r="B1037">
        <v>3</v>
      </c>
      <c r="C1037">
        <v>0</v>
      </c>
      <c r="D1037" t="s">
        <v>1049</v>
      </c>
    </row>
    <row r="1038" spans="1:4" x14ac:dyDescent="0.25">
      <c r="A1038">
        <v>23</v>
      </c>
      <c r="B1038">
        <v>3</v>
      </c>
      <c r="C1038">
        <v>0</v>
      </c>
      <c r="D1038" t="s">
        <v>1050</v>
      </c>
    </row>
    <row r="1039" spans="1:4" x14ac:dyDescent="0.25">
      <c r="A1039">
        <v>23</v>
      </c>
      <c r="B1039">
        <v>3</v>
      </c>
      <c r="C1039">
        <v>0</v>
      </c>
      <c r="D1039" t="s">
        <v>1051</v>
      </c>
    </row>
    <row r="1040" spans="1:4" x14ac:dyDescent="0.25">
      <c r="A1040">
        <v>23</v>
      </c>
      <c r="B1040">
        <v>3</v>
      </c>
      <c r="C1040">
        <v>0</v>
      </c>
      <c r="D1040" t="s">
        <v>1052</v>
      </c>
    </row>
    <row r="1041" spans="1:4" x14ac:dyDescent="0.25">
      <c r="A1041">
        <v>23</v>
      </c>
      <c r="B1041">
        <v>3</v>
      </c>
      <c r="C1041">
        <v>0</v>
      </c>
      <c r="D1041" t="s">
        <v>1053</v>
      </c>
    </row>
    <row r="1042" spans="1:4" x14ac:dyDescent="0.25">
      <c r="A1042">
        <v>23</v>
      </c>
      <c r="B1042">
        <v>3</v>
      </c>
      <c r="C1042">
        <v>0</v>
      </c>
      <c r="D1042" t="s">
        <v>1054</v>
      </c>
    </row>
    <row r="1043" spans="1:4" x14ac:dyDescent="0.25">
      <c r="A1043">
        <v>23</v>
      </c>
      <c r="B1043">
        <v>3</v>
      </c>
      <c r="C1043">
        <v>0</v>
      </c>
      <c r="D1043" t="s">
        <v>1055</v>
      </c>
    </row>
    <row r="1044" spans="1:4" x14ac:dyDescent="0.25">
      <c r="A1044">
        <v>23</v>
      </c>
      <c r="B1044">
        <v>3</v>
      </c>
      <c r="C1044">
        <v>0</v>
      </c>
      <c r="D1044" t="s">
        <v>1056</v>
      </c>
    </row>
    <row r="1045" spans="1:4" x14ac:dyDescent="0.25">
      <c r="A1045">
        <v>24</v>
      </c>
      <c r="B1045">
        <v>3</v>
      </c>
      <c r="C1045">
        <v>0</v>
      </c>
      <c r="D1045" t="s">
        <v>1057</v>
      </c>
    </row>
    <row r="1046" spans="1:4" x14ac:dyDescent="0.25">
      <c r="A1046">
        <v>24</v>
      </c>
      <c r="B1046">
        <v>3</v>
      </c>
      <c r="C1046">
        <v>0</v>
      </c>
      <c r="D1046" t="s">
        <v>1058</v>
      </c>
    </row>
    <row r="1047" spans="1:4" x14ac:dyDescent="0.25">
      <c r="A1047">
        <v>24</v>
      </c>
      <c r="B1047">
        <v>3</v>
      </c>
      <c r="C1047">
        <v>0</v>
      </c>
      <c r="D1047" t="s">
        <v>1059</v>
      </c>
    </row>
    <row r="1048" spans="1:4" x14ac:dyDescent="0.25">
      <c r="A1048">
        <v>24</v>
      </c>
      <c r="B1048">
        <v>3</v>
      </c>
      <c r="C1048">
        <v>0</v>
      </c>
      <c r="D1048" t="s">
        <v>1060</v>
      </c>
    </row>
    <row r="1049" spans="1:4" x14ac:dyDescent="0.25">
      <c r="A1049">
        <v>24</v>
      </c>
      <c r="B1049">
        <v>3</v>
      </c>
      <c r="C1049">
        <v>0</v>
      </c>
      <c r="D1049" t="s">
        <v>1061</v>
      </c>
    </row>
    <row r="1050" spans="1:4" x14ac:dyDescent="0.25">
      <c r="A1050">
        <v>24</v>
      </c>
      <c r="B1050">
        <v>3</v>
      </c>
      <c r="C1050">
        <v>0</v>
      </c>
      <c r="D1050" t="s">
        <v>1062</v>
      </c>
    </row>
    <row r="1051" spans="1:4" x14ac:dyDescent="0.25">
      <c r="A1051">
        <v>24</v>
      </c>
      <c r="B1051">
        <v>3</v>
      </c>
      <c r="C1051">
        <v>0</v>
      </c>
      <c r="D1051" t="s">
        <v>1063</v>
      </c>
    </row>
    <row r="1052" spans="1:4" x14ac:dyDescent="0.25">
      <c r="A1052">
        <v>24</v>
      </c>
      <c r="B1052">
        <v>3</v>
      </c>
      <c r="C1052">
        <v>0</v>
      </c>
      <c r="D1052" t="s">
        <v>1064</v>
      </c>
    </row>
    <row r="1053" spans="1:4" x14ac:dyDescent="0.25">
      <c r="A1053">
        <v>24</v>
      </c>
      <c r="B1053">
        <v>3</v>
      </c>
      <c r="C1053">
        <v>0</v>
      </c>
      <c r="D1053" t="s">
        <v>1065</v>
      </c>
    </row>
    <row r="1054" spans="1:4" x14ac:dyDescent="0.25">
      <c r="A1054">
        <v>24</v>
      </c>
      <c r="B1054">
        <v>3</v>
      </c>
      <c r="C1054">
        <v>0</v>
      </c>
      <c r="D1054" t="s">
        <v>1066</v>
      </c>
    </row>
    <row r="1055" spans="1:4" x14ac:dyDescent="0.25">
      <c r="A1055">
        <v>24</v>
      </c>
      <c r="B1055">
        <v>3</v>
      </c>
      <c r="C1055">
        <v>0</v>
      </c>
      <c r="D1055" t="s">
        <v>1067</v>
      </c>
    </row>
    <row r="1056" spans="1:4" x14ac:dyDescent="0.25">
      <c r="A1056">
        <v>24</v>
      </c>
      <c r="B1056">
        <v>3</v>
      </c>
      <c r="C1056">
        <v>0</v>
      </c>
      <c r="D1056" t="s">
        <v>1068</v>
      </c>
    </row>
    <row r="1057" spans="1:4" x14ac:dyDescent="0.25">
      <c r="A1057">
        <v>24</v>
      </c>
      <c r="B1057">
        <v>3</v>
      </c>
      <c r="C1057">
        <v>0</v>
      </c>
      <c r="D1057" t="s">
        <v>1069</v>
      </c>
    </row>
    <row r="1058" spans="1:4" x14ac:dyDescent="0.25">
      <c r="A1058">
        <v>24</v>
      </c>
      <c r="B1058">
        <v>3</v>
      </c>
      <c r="C1058">
        <v>0</v>
      </c>
      <c r="D1058" t="s">
        <v>1070</v>
      </c>
    </row>
    <row r="1059" spans="1:4" x14ac:dyDescent="0.25">
      <c r="A1059">
        <v>24</v>
      </c>
      <c r="B1059">
        <v>3</v>
      </c>
      <c r="C1059">
        <v>0</v>
      </c>
      <c r="D1059" t="s">
        <v>1071</v>
      </c>
    </row>
    <row r="1060" spans="1:4" x14ac:dyDescent="0.25">
      <c r="A1060">
        <v>24</v>
      </c>
      <c r="B1060">
        <v>3</v>
      </c>
      <c r="C1060">
        <v>0</v>
      </c>
      <c r="D1060" t="s">
        <v>1072</v>
      </c>
    </row>
    <row r="1061" spans="1:4" x14ac:dyDescent="0.25">
      <c r="A1061">
        <v>24</v>
      </c>
      <c r="B1061">
        <v>3</v>
      </c>
      <c r="C1061">
        <v>0</v>
      </c>
      <c r="D1061" t="s">
        <v>1073</v>
      </c>
    </row>
    <row r="1062" spans="1:4" x14ac:dyDescent="0.25">
      <c r="A1062">
        <v>24</v>
      </c>
      <c r="B1062">
        <v>3</v>
      </c>
      <c r="C1062">
        <v>0</v>
      </c>
      <c r="D1062" t="s">
        <v>1074</v>
      </c>
    </row>
    <row r="1063" spans="1:4" x14ac:dyDescent="0.25">
      <c r="A1063">
        <v>24</v>
      </c>
      <c r="B1063">
        <v>3</v>
      </c>
      <c r="C1063">
        <v>0</v>
      </c>
      <c r="D1063" t="s">
        <v>1075</v>
      </c>
    </row>
    <row r="1064" spans="1:4" x14ac:dyDescent="0.25">
      <c r="A1064">
        <v>24</v>
      </c>
      <c r="B1064">
        <v>3</v>
      </c>
      <c r="C1064">
        <v>0</v>
      </c>
      <c r="D1064" t="s">
        <v>1076</v>
      </c>
    </row>
    <row r="1065" spans="1:4" x14ac:dyDescent="0.25">
      <c r="A1065">
        <v>25</v>
      </c>
      <c r="B1065">
        <v>3</v>
      </c>
      <c r="C1065">
        <v>0</v>
      </c>
      <c r="D1065" t="s">
        <v>1077</v>
      </c>
    </row>
    <row r="1066" spans="1:4" x14ac:dyDescent="0.25">
      <c r="A1066">
        <v>25</v>
      </c>
      <c r="B1066">
        <v>3</v>
      </c>
      <c r="C1066">
        <v>0</v>
      </c>
      <c r="D1066" t="s">
        <v>1078</v>
      </c>
    </row>
    <row r="1067" spans="1:4" x14ac:dyDescent="0.25">
      <c r="A1067">
        <v>25</v>
      </c>
      <c r="B1067">
        <v>3</v>
      </c>
      <c r="C1067">
        <v>0</v>
      </c>
      <c r="D1067" t="s">
        <v>1079</v>
      </c>
    </row>
    <row r="1068" spans="1:4" x14ac:dyDescent="0.25">
      <c r="A1068">
        <v>25</v>
      </c>
      <c r="B1068">
        <v>3</v>
      </c>
      <c r="C1068">
        <v>0</v>
      </c>
      <c r="D1068" t="s">
        <v>1080</v>
      </c>
    </row>
    <row r="1069" spans="1:4" x14ac:dyDescent="0.25">
      <c r="A1069">
        <v>25</v>
      </c>
      <c r="B1069">
        <v>3</v>
      </c>
      <c r="C1069">
        <v>0</v>
      </c>
      <c r="D1069" t="s">
        <v>1081</v>
      </c>
    </row>
    <row r="1070" spans="1:4" x14ac:dyDescent="0.25">
      <c r="A1070">
        <v>25</v>
      </c>
      <c r="B1070">
        <v>3</v>
      </c>
      <c r="C1070">
        <v>0</v>
      </c>
      <c r="D1070" t="s">
        <v>1082</v>
      </c>
    </row>
    <row r="1071" spans="1:4" x14ac:dyDescent="0.25">
      <c r="A1071">
        <v>25</v>
      </c>
      <c r="B1071">
        <v>3</v>
      </c>
      <c r="C1071">
        <v>0</v>
      </c>
      <c r="D1071" t="s">
        <v>1083</v>
      </c>
    </row>
    <row r="1072" spans="1:4" x14ac:dyDescent="0.25">
      <c r="A1072">
        <v>25</v>
      </c>
      <c r="B1072">
        <v>3</v>
      </c>
      <c r="C1072">
        <v>0</v>
      </c>
      <c r="D1072" t="s">
        <v>1084</v>
      </c>
    </row>
    <row r="1073" spans="1:4" x14ac:dyDescent="0.25">
      <c r="A1073">
        <v>25</v>
      </c>
      <c r="B1073">
        <v>3</v>
      </c>
      <c r="C1073">
        <v>0</v>
      </c>
      <c r="D1073" t="s">
        <v>1085</v>
      </c>
    </row>
    <row r="1074" spans="1:4" x14ac:dyDescent="0.25">
      <c r="A1074">
        <v>25</v>
      </c>
      <c r="B1074">
        <v>3</v>
      </c>
      <c r="C1074">
        <v>0</v>
      </c>
      <c r="D1074" t="s">
        <v>1086</v>
      </c>
    </row>
    <row r="1075" spans="1:4" x14ac:dyDescent="0.25">
      <c r="A1075">
        <v>25</v>
      </c>
      <c r="B1075">
        <v>3</v>
      </c>
      <c r="C1075">
        <v>0</v>
      </c>
      <c r="D1075" t="s">
        <v>1087</v>
      </c>
    </row>
    <row r="1076" spans="1:4" x14ac:dyDescent="0.25">
      <c r="A1076">
        <v>25</v>
      </c>
      <c r="B1076">
        <v>3</v>
      </c>
      <c r="C1076">
        <v>0</v>
      </c>
      <c r="D1076" t="s">
        <v>1088</v>
      </c>
    </row>
    <row r="1077" spans="1:4" x14ac:dyDescent="0.25">
      <c r="A1077">
        <v>25</v>
      </c>
      <c r="B1077">
        <v>3</v>
      </c>
      <c r="C1077">
        <v>0</v>
      </c>
      <c r="D1077" t="s">
        <v>1089</v>
      </c>
    </row>
    <row r="1078" spans="1:4" x14ac:dyDescent="0.25">
      <c r="A1078">
        <v>25</v>
      </c>
      <c r="B1078">
        <v>3</v>
      </c>
      <c r="C1078">
        <v>0</v>
      </c>
      <c r="D1078" t="s">
        <v>1090</v>
      </c>
    </row>
    <row r="1079" spans="1:4" x14ac:dyDescent="0.25">
      <c r="A1079">
        <v>25</v>
      </c>
      <c r="B1079">
        <v>3</v>
      </c>
      <c r="C1079">
        <v>0</v>
      </c>
      <c r="D1079" t="s">
        <v>1091</v>
      </c>
    </row>
    <row r="1080" spans="1:4" x14ac:dyDescent="0.25">
      <c r="A1080">
        <v>25</v>
      </c>
      <c r="B1080">
        <v>3</v>
      </c>
      <c r="C1080">
        <v>0</v>
      </c>
      <c r="D1080" t="s">
        <v>1092</v>
      </c>
    </row>
    <row r="1081" spans="1:4" x14ac:dyDescent="0.25">
      <c r="A1081">
        <v>25</v>
      </c>
      <c r="B1081">
        <v>3</v>
      </c>
      <c r="C1081">
        <v>0</v>
      </c>
      <c r="D1081" t="s">
        <v>1093</v>
      </c>
    </row>
    <row r="1082" spans="1:4" x14ac:dyDescent="0.25">
      <c r="A1082">
        <v>25</v>
      </c>
      <c r="B1082">
        <v>3</v>
      </c>
      <c r="C1082">
        <v>0</v>
      </c>
      <c r="D1082" t="s">
        <v>1094</v>
      </c>
    </row>
    <row r="1083" spans="1:4" x14ac:dyDescent="0.25">
      <c r="A1083">
        <v>26</v>
      </c>
      <c r="B1083">
        <v>3</v>
      </c>
      <c r="C1083">
        <v>0</v>
      </c>
      <c r="D1083" t="s">
        <v>1095</v>
      </c>
    </row>
    <row r="1084" spans="1:4" x14ac:dyDescent="0.25">
      <c r="A1084">
        <v>26</v>
      </c>
      <c r="B1084">
        <v>3</v>
      </c>
      <c r="C1084">
        <v>0</v>
      </c>
      <c r="D1084" t="s">
        <v>1096</v>
      </c>
    </row>
    <row r="1085" spans="1:4" x14ac:dyDescent="0.25">
      <c r="A1085">
        <v>26</v>
      </c>
      <c r="B1085">
        <v>3</v>
      </c>
      <c r="C1085">
        <v>0</v>
      </c>
      <c r="D1085" t="s">
        <v>1097</v>
      </c>
    </row>
    <row r="1086" spans="1:4" x14ac:dyDescent="0.25">
      <c r="A1086">
        <v>26</v>
      </c>
      <c r="B1086">
        <v>3</v>
      </c>
      <c r="C1086">
        <v>0</v>
      </c>
      <c r="D1086" t="s">
        <v>1098</v>
      </c>
    </row>
    <row r="1087" spans="1:4" x14ac:dyDescent="0.25">
      <c r="A1087">
        <v>26</v>
      </c>
      <c r="B1087">
        <v>3</v>
      </c>
      <c r="C1087">
        <v>0</v>
      </c>
      <c r="D1087" t="s">
        <v>1099</v>
      </c>
    </row>
    <row r="1088" spans="1:4" x14ac:dyDescent="0.25">
      <c r="A1088">
        <v>26</v>
      </c>
      <c r="B1088">
        <v>3</v>
      </c>
      <c r="C1088">
        <v>0</v>
      </c>
      <c r="D1088" t="s">
        <v>1100</v>
      </c>
    </row>
    <row r="1089" spans="1:4" x14ac:dyDescent="0.25">
      <c r="A1089">
        <v>26</v>
      </c>
      <c r="B1089">
        <v>3</v>
      </c>
      <c r="C1089">
        <v>0</v>
      </c>
      <c r="D1089" t="s">
        <v>1101</v>
      </c>
    </row>
    <row r="1090" spans="1:4" x14ac:dyDescent="0.25">
      <c r="A1090">
        <v>26</v>
      </c>
      <c r="B1090">
        <v>3</v>
      </c>
      <c r="C1090">
        <v>0</v>
      </c>
      <c r="D1090" t="s">
        <v>1102</v>
      </c>
    </row>
    <row r="1091" spans="1:4" x14ac:dyDescent="0.25">
      <c r="A1091">
        <v>26</v>
      </c>
      <c r="B1091">
        <v>3</v>
      </c>
      <c r="C1091">
        <v>0</v>
      </c>
      <c r="D1091" t="s">
        <v>1103</v>
      </c>
    </row>
    <row r="1092" spans="1:4" x14ac:dyDescent="0.25">
      <c r="A1092">
        <v>26</v>
      </c>
      <c r="B1092">
        <v>3</v>
      </c>
      <c r="C1092">
        <v>0</v>
      </c>
      <c r="D1092" t="s">
        <v>1104</v>
      </c>
    </row>
    <row r="1093" spans="1:4" x14ac:dyDescent="0.25">
      <c r="A1093">
        <v>26</v>
      </c>
      <c r="B1093">
        <v>3</v>
      </c>
      <c r="C1093">
        <v>0</v>
      </c>
      <c r="D1093" t="s">
        <v>1105</v>
      </c>
    </row>
    <row r="1094" spans="1:4" x14ac:dyDescent="0.25">
      <c r="A1094">
        <v>26</v>
      </c>
      <c r="B1094">
        <v>3</v>
      </c>
      <c r="C1094">
        <v>0</v>
      </c>
      <c r="D1094" t="s">
        <v>1106</v>
      </c>
    </row>
    <row r="1095" spans="1:4" x14ac:dyDescent="0.25">
      <c r="A1095">
        <v>26</v>
      </c>
      <c r="B1095">
        <v>3</v>
      </c>
      <c r="C1095">
        <v>0</v>
      </c>
      <c r="D1095" t="s">
        <v>1107</v>
      </c>
    </row>
    <row r="1096" spans="1:4" x14ac:dyDescent="0.25">
      <c r="A1096">
        <v>26</v>
      </c>
      <c r="B1096">
        <v>3</v>
      </c>
      <c r="C1096">
        <v>0</v>
      </c>
      <c r="D1096" t="s">
        <v>1108</v>
      </c>
    </row>
    <row r="1097" spans="1:4" x14ac:dyDescent="0.25">
      <c r="A1097">
        <v>26</v>
      </c>
      <c r="B1097">
        <v>3</v>
      </c>
      <c r="C1097">
        <v>0</v>
      </c>
      <c r="D1097" t="s">
        <v>1109</v>
      </c>
    </row>
    <row r="1098" spans="1:4" x14ac:dyDescent="0.25">
      <c r="A1098">
        <v>27</v>
      </c>
      <c r="B1098">
        <v>3</v>
      </c>
      <c r="C1098">
        <v>0</v>
      </c>
      <c r="D1098" t="s">
        <v>1110</v>
      </c>
    </row>
    <row r="1099" spans="1:4" x14ac:dyDescent="0.25">
      <c r="A1099">
        <v>27</v>
      </c>
      <c r="B1099">
        <v>3</v>
      </c>
      <c r="C1099">
        <v>0</v>
      </c>
      <c r="D1099" t="s">
        <v>1111</v>
      </c>
    </row>
    <row r="1100" spans="1:4" x14ac:dyDescent="0.25">
      <c r="A1100">
        <v>27</v>
      </c>
      <c r="B1100">
        <v>3</v>
      </c>
      <c r="C1100">
        <v>0</v>
      </c>
      <c r="D1100" t="s">
        <v>1112</v>
      </c>
    </row>
    <row r="1101" spans="1:4" x14ac:dyDescent="0.25">
      <c r="A1101">
        <v>27</v>
      </c>
      <c r="B1101">
        <v>3</v>
      </c>
      <c r="C1101">
        <v>0</v>
      </c>
      <c r="D1101" t="s">
        <v>1113</v>
      </c>
    </row>
    <row r="1102" spans="1:4" x14ac:dyDescent="0.25">
      <c r="A1102">
        <v>27</v>
      </c>
      <c r="B1102">
        <v>3</v>
      </c>
      <c r="C1102">
        <v>0</v>
      </c>
      <c r="D1102" t="s">
        <v>1114</v>
      </c>
    </row>
    <row r="1103" spans="1:4" x14ac:dyDescent="0.25">
      <c r="A1103">
        <v>27</v>
      </c>
      <c r="B1103">
        <v>3</v>
      </c>
      <c r="C1103">
        <v>0</v>
      </c>
      <c r="D1103" t="s">
        <v>1115</v>
      </c>
    </row>
    <row r="1104" spans="1:4" x14ac:dyDescent="0.25">
      <c r="A1104">
        <v>27</v>
      </c>
      <c r="B1104">
        <v>3</v>
      </c>
      <c r="C1104">
        <v>0</v>
      </c>
      <c r="D1104" t="s">
        <v>1116</v>
      </c>
    </row>
    <row r="1105" spans="1:4" x14ac:dyDescent="0.25">
      <c r="A1105">
        <v>27</v>
      </c>
      <c r="B1105">
        <v>3</v>
      </c>
      <c r="C1105">
        <v>0</v>
      </c>
      <c r="D1105" t="s">
        <v>1117</v>
      </c>
    </row>
    <row r="1106" spans="1:4" x14ac:dyDescent="0.25">
      <c r="A1106">
        <v>27</v>
      </c>
      <c r="B1106">
        <v>3</v>
      </c>
      <c r="C1106">
        <v>0</v>
      </c>
      <c r="D1106" t="s">
        <v>1118</v>
      </c>
    </row>
    <row r="1107" spans="1:4" x14ac:dyDescent="0.25">
      <c r="A1107">
        <v>27</v>
      </c>
      <c r="B1107">
        <v>3</v>
      </c>
      <c r="C1107">
        <v>0</v>
      </c>
      <c r="D1107" t="s">
        <v>1119</v>
      </c>
    </row>
    <row r="1108" spans="1:4" x14ac:dyDescent="0.25">
      <c r="A1108">
        <v>27</v>
      </c>
      <c r="B1108">
        <v>3</v>
      </c>
      <c r="C1108">
        <v>0</v>
      </c>
      <c r="D1108" t="s">
        <v>1120</v>
      </c>
    </row>
    <row r="1109" spans="1:4" x14ac:dyDescent="0.25">
      <c r="A1109">
        <v>28</v>
      </c>
      <c r="B1109">
        <v>3</v>
      </c>
      <c r="C1109">
        <v>0</v>
      </c>
      <c r="D1109" t="s">
        <v>1121</v>
      </c>
    </row>
    <row r="1110" spans="1:4" x14ac:dyDescent="0.25">
      <c r="A1110">
        <v>28</v>
      </c>
      <c r="B1110">
        <v>3</v>
      </c>
      <c r="C1110">
        <v>0</v>
      </c>
      <c r="D1110" t="s">
        <v>1122</v>
      </c>
    </row>
    <row r="1111" spans="1:4" x14ac:dyDescent="0.25">
      <c r="A1111">
        <v>28</v>
      </c>
      <c r="B1111">
        <v>3</v>
      </c>
      <c r="C1111">
        <v>0</v>
      </c>
      <c r="D1111" t="s">
        <v>1123</v>
      </c>
    </row>
    <row r="1112" spans="1:4" x14ac:dyDescent="0.25">
      <c r="A1112">
        <v>28</v>
      </c>
      <c r="B1112">
        <v>3</v>
      </c>
      <c r="C1112">
        <v>0</v>
      </c>
      <c r="D1112" t="s">
        <v>1124</v>
      </c>
    </row>
    <row r="1113" spans="1:4" x14ac:dyDescent="0.25">
      <c r="A1113">
        <v>28</v>
      </c>
      <c r="B1113">
        <v>3</v>
      </c>
      <c r="C1113">
        <v>0</v>
      </c>
      <c r="D1113" t="s">
        <v>1125</v>
      </c>
    </row>
    <row r="1114" spans="1:4" x14ac:dyDescent="0.25">
      <c r="A1114">
        <v>28</v>
      </c>
      <c r="B1114">
        <v>3</v>
      </c>
      <c r="C1114">
        <v>0</v>
      </c>
      <c r="D1114" t="s">
        <v>1126</v>
      </c>
    </row>
    <row r="1115" spans="1:4" x14ac:dyDescent="0.25">
      <c r="A1115">
        <v>28</v>
      </c>
      <c r="B1115">
        <v>3</v>
      </c>
      <c r="C1115">
        <v>0</v>
      </c>
      <c r="D1115" t="s">
        <v>1127</v>
      </c>
    </row>
    <row r="1116" spans="1:4" x14ac:dyDescent="0.25">
      <c r="A1116">
        <v>28</v>
      </c>
      <c r="B1116">
        <v>3</v>
      </c>
      <c r="C1116">
        <v>0</v>
      </c>
      <c r="D1116" t="s">
        <v>1128</v>
      </c>
    </row>
    <row r="1117" spans="1:4" x14ac:dyDescent="0.25">
      <c r="A1117">
        <v>28</v>
      </c>
      <c r="B1117">
        <v>3</v>
      </c>
      <c r="C1117">
        <v>0</v>
      </c>
      <c r="D1117" t="s">
        <v>1129</v>
      </c>
    </row>
    <row r="1118" spans="1:4" x14ac:dyDescent="0.25">
      <c r="A1118">
        <v>28</v>
      </c>
      <c r="B1118">
        <v>3</v>
      </c>
      <c r="C1118">
        <v>0</v>
      </c>
      <c r="D1118" t="s">
        <v>1130</v>
      </c>
    </row>
    <row r="1119" spans="1:4" x14ac:dyDescent="0.25">
      <c r="A1119">
        <v>28</v>
      </c>
      <c r="B1119">
        <v>3</v>
      </c>
      <c r="C1119">
        <v>0</v>
      </c>
      <c r="D1119" t="s">
        <v>1131</v>
      </c>
    </row>
    <row r="1120" spans="1:4" x14ac:dyDescent="0.25">
      <c r="A1120">
        <v>29</v>
      </c>
      <c r="B1120">
        <v>3</v>
      </c>
      <c r="C1120">
        <v>0</v>
      </c>
      <c r="D1120" t="s">
        <v>1132</v>
      </c>
    </row>
    <row r="1121" spans="1:4" x14ac:dyDescent="0.25">
      <c r="A1121">
        <v>29</v>
      </c>
      <c r="B1121">
        <v>3</v>
      </c>
      <c r="C1121">
        <v>0</v>
      </c>
      <c r="D1121" t="s">
        <v>1133</v>
      </c>
    </row>
    <row r="1122" spans="1:4" x14ac:dyDescent="0.25">
      <c r="A1122">
        <v>29</v>
      </c>
      <c r="B1122">
        <v>3</v>
      </c>
      <c r="C1122">
        <v>0</v>
      </c>
      <c r="D1122" t="s">
        <v>1134</v>
      </c>
    </row>
    <row r="1123" spans="1:4" x14ac:dyDescent="0.25">
      <c r="A1123">
        <v>29</v>
      </c>
      <c r="B1123">
        <v>3</v>
      </c>
      <c r="C1123">
        <v>0</v>
      </c>
      <c r="D1123" t="s">
        <v>1135</v>
      </c>
    </row>
    <row r="1124" spans="1:4" x14ac:dyDescent="0.25">
      <c r="A1124">
        <v>30</v>
      </c>
      <c r="B1124">
        <v>3</v>
      </c>
      <c r="C1124">
        <v>0</v>
      </c>
      <c r="D1124" t="s">
        <v>1136</v>
      </c>
    </row>
    <row r="1125" spans="1:4" x14ac:dyDescent="0.25">
      <c r="A1125">
        <v>30</v>
      </c>
      <c r="B1125">
        <v>3</v>
      </c>
      <c r="C1125">
        <v>0</v>
      </c>
      <c r="D1125" t="s">
        <v>1137</v>
      </c>
    </row>
    <row r="1126" spans="1:4" x14ac:dyDescent="0.25">
      <c r="A1126">
        <v>30</v>
      </c>
      <c r="B1126">
        <v>3</v>
      </c>
      <c r="C1126">
        <v>0</v>
      </c>
      <c r="D1126" t="s">
        <v>1138</v>
      </c>
    </row>
    <row r="1127" spans="1:4" x14ac:dyDescent="0.25">
      <c r="A1127">
        <v>30</v>
      </c>
      <c r="B1127">
        <v>3</v>
      </c>
      <c r="C1127">
        <v>0</v>
      </c>
      <c r="D1127" t="s">
        <v>1139</v>
      </c>
    </row>
    <row r="1128" spans="1:4" x14ac:dyDescent="0.25">
      <c r="A1128">
        <v>30</v>
      </c>
      <c r="B1128">
        <v>3</v>
      </c>
      <c r="C1128">
        <v>0</v>
      </c>
      <c r="D1128" t="s">
        <v>1140</v>
      </c>
    </row>
    <row r="1129" spans="1:4" x14ac:dyDescent="0.25">
      <c r="A1129">
        <v>30</v>
      </c>
      <c r="B1129">
        <v>3</v>
      </c>
      <c r="C1129">
        <v>0</v>
      </c>
      <c r="D1129" t="s">
        <v>1141</v>
      </c>
    </row>
    <row r="1130" spans="1:4" x14ac:dyDescent="0.25">
      <c r="A1130">
        <v>30</v>
      </c>
      <c r="B1130">
        <v>3</v>
      </c>
      <c r="C1130">
        <v>0</v>
      </c>
      <c r="D1130" t="s">
        <v>1142</v>
      </c>
    </row>
    <row r="1131" spans="1:4" x14ac:dyDescent="0.25">
      <c r="A1131">
        <v>31</v>
      </c>
      <c r="B1131">
        <v>3</v>
      </c>
      <c r="C1131">
        <v>0</v>
      </c>
      <c r="D1131" t="s">
        <v>1143</v>
      </c>
    </row>
    <row r="1132" spans="1:4" x14ac:dyDescent="0.25">
      <c r="A1132">
        <v>31</v>
      </c>
      <c r="B1132">
        <v>3</v>
      </c>
      <c r="C1132">
        <v>0</v>
      </c>
      <c r="D1132" t="s">
        <v>1144</v>
      </c>
    </row>
    <row r="1133" spans="1:4" x14ac:dyDescent="0.25">
      <c r="A1133">
        <v>31</v>
      </c>
      <c r="B1133">
        <v>3</v>
      </c>
      <c r="C1133">
        <v>0</v>
      </c>
      <c r="D1133" t="s">
        <v>1145</v>
      </c>
    </row>
    <row r="1134" spans="1:4" x14ac:dyDescent="0.25">
      <c r="A1134">
        <v>31</v>
      </c>
      <c r="B1134">
        <v>3</v>
      </c>
      <c r="C1134">
        <v>0</v>
      </c>
      <c r="D1134" t="s">
        <v>1146</v>
      </c>
    </row>
    <row r="1135" spans="1:4" x14ac:dyDescent="0.25">
      <c r="A1135">
        <v>31</v>
      </c>
      <c r="B1135">
        <v>3</v>
      </c>
      <c r="C1135">
        <v>0</v>
      </c>
      <c r="D1135" t="s">
        <v>1147</v>
      </c>
    </row>
    <row r="1136" spans="1:4" x14ac:dyDescent="0.25">
      <c r="A1136">
        <v>31</v>
      </c>
      <c r="B1136">
        <v>3</v>
      </c>
      <c r="C1136">
        <v>0</v>
      </c>
      <c r="D1136" t="s">
        <v>1148</v>
      </c>
    </row>
    <row r="1137" spans="1:4" x14ac:dyDescent="0.25">
      <c r="A1137">
        <v>31</v>
      </c>
      <c r="B1137">
        <v>3</v>
      </c>
      <c r="C1137">
        <v>0</v>
      </c>
      <c r="D1137" t="s">
        <v>1149</v>
      </c>
    </row>
    <row r="1138" spans="1:4" x14ac:dyDescent="0.25">
      <c r="A1138">
        <v>31</v>
      </c>
      <c r="B1138">
        <v>3</v>
      </c>
      <c r="C1138">
        <v>0</v>
      </c>
      <c r="D1138" t="s">
        <v>1150</v>
      </c>
    </row>
    <row r="1139" spans="1:4" x14ac:dyDescent="0.25">
      <c r="A1139">
        <v>1</v>
      </c>
      <c r="B1139">
        <v>4</v>
      </c>
      <c r="C1139">
        <v>0</v>
      </c>
      <c r="D1139" t="s">
        <v>1151</v>
      </c>
    </row>
    <row r="1140" spans="1:4" x14ac:dyDescent="0.25">
      <c r="A1140">
        <v>1</v>
      </c>
      <c r="B1140">
        <v>4</v>
      </c>
      <c r="C1140">
        <v>0</v>
      </c>
      <c r="D1140" t="s">
        <v>1152</v>
      </c>
    </row>
    <row r="1141" spans="1:4" x14ac:dyDescent="0.25">
      <c r="A1141">
        <v>1</v>
      </c>
      <c r="B1141">
        <v>4</v>
      </c>
      <c r="C1141">
        <v>0</v>
      </c>
      <c r="D1141" t="s">
        <v>1153</v>
      </c>
    </row>
    <row r="1142" spans="1:4" x14ac:dyDescent="0.25">
      <c r="A1142">
        <v>1</v>
      </c>
      <c r="B1142">
        <v>4</v>
      </c>
      <c r="C1142">
        <v>0</v>
      </c>
      <c r="D1142" t="s">
        <v>1154</v>
      </c>
    </row>
    <row r="1143" spans="1:4" x14ac:dyDescent="0.25">
      <c r="A1143">
        <v>1</v>
      </c>
      <c r="B1143">
        <v>4</v>
      </c>
      <c r="C1143">
        <v>0</v>
      </c>
      <c r="D1143" t="s">
        <v>1155</v>
      </c>
    </row>
    <row r="1144" spans="1:4" x14ac:dyDescent="0.25">
      <c r="A1144">
        <v>1</v>
      </c>
      <c r="B1144">
        <v>4</v>
      </c>
      <c r="C1144">
        <v>0</v>
      </c>
      <c r="D1144" t="s">
        <v>1156</v>
      </c>
    </row>
    <row r="1145" spans="1:4" x14ac:dyDescent="0.25">
      <c r="A1145">
        <v>1</v>
      </c>
      <c r="B1145">
        <v>4</v>
      </c>
      <c r="C1145">
        <v>0</v>
      </c>
      <c r="D1145" t="s">
        <v>1157</v>
      </c>
    </row>
    <row r="1146" spans="1:4" x14ac:dyDescent="0.25">
      <c r="A1146">
        <v>1</v>
      </c>
      <c r="B1146">
        <v>4</v>
      </c>
      <c r="C1146">
        <v>0</v>
      </c>
      <c r="D1146" t="s">
        <v>1158</v>
      </c>
    </row>
    <row r="1147" spans="1:4" x14ac:dyDescent="0.25">
      <c r="A1147">
        <v>1</v>
      </c>
      <c r="B1147">
        <v>4</v>
      </c>
      <c r="C1147">
        <v>0</v>
      </c>
      <c r="D1147" t="s">
        <v>1159</v>
      </c>
    </row>
    <row r="1148" spans="1:4" x14ac:dyDescent="0.25">
      <c r="A1148">
        <v>1</v>
      </c>
      <c r="B1148">
        <v>4</v>
      </c>
      <c r="C1148">
        <v>0</v>
      </c>
      <c r="D1148" t="s">
        <v>1160</v>
      </c>
    </row>
    <row r="1149" spans="1:4" x14ac:dyDescent="0.25">
      <c r="A1149">
        <v>1</v>
      </c>
      <c r="B1149">
        <v>4</v>
      </c>
      <c r="C1149">
        <v>0</v>
      </c>
      <c r="D1149" t="s">
        <v>1161</v>
      </c>
    </row>
    <row r="1150" spans="1:4" x14ac:dyDescent="0.25">
      <c r="A1150">
        <v>1</v>
      </c>
      <c r="B1150">
        <v>4</v>
      </c>
      <c r="C1150">
        <v>0</v>
      </c>
      <c r="D1150" t="s">
        <v>1162</v>
      </c>
    </row>
    <row r="1151" spans="1:4" x14ac:dyDescent="0.25">
      <c r="A1151">
        <v>1</v>
      </c>
      <c r="B1151">
        <v>4</v>
      </c>
      <c r="C1151">
        <v>0</v>
      </c>
      <c r="D1151" t="s">
        <v>1163</v>
      </c>
    </row>
    <row r="1152" spans="1:4" x14ac:dyDescent="0.25">
      <c r="A1152">
        <v>2</v>
      </c>
      <c r="B1152">
        <v>4</v>
      </c>
      <c r="C1152">
        <v>0</v>
      </c>
      <c r="D1152" t="s">
        <v>1164</v>
      </c>
    </row>
    <row r="1153" spans="1:4" x14ac:dyDescent="0.25">
      <c r="A1153">
        <v>2</v>
      </c>
      <c r="B1153">
        <v>4</v>
      </c>
      <c r="C1153">
        <v>0</v>
      </c>
      <c r="D1153" t="s">
        <v>1165</v>
      </c>
    </row>
    <row r="1154" spans="1:4" x14ac:dyDescent="0.25">
      <c r="A1154">
        <v>2</v>
      </c>
      <c r="B1154">
        <v>4</v>
      </c>
      <c r="C1154">
        <v>0</v>
      </c>
      <c r="D1154" t="s">
        <v>1166</v>
      </c>
    </row>
    <row r="1155" spans="1:4" x14ac:dyDescent="0.25">
      <c r="A1155">
        <v>2</v>
      </c>
      <c r="B1155">
        <v>4</v>
      </c>
      <c r="C1155">
        <v>0</v>
      </c>
      <c r="D1155" t="s">
        <v>1167</v>
      </c>
    </row>
    <row r="1156" spans="1:4" x14ac:dyDescent="0.25">
      <c r="A1156">
        <v>2</v>
      </c>
      <c r="B1156">
        <v>4</v>
      </c>
      <c r="C1156">
        <v>0</v>
      </c>
      <c r="D1156" t="s">
        <v>1168</v>
      </c>
    </row>
    <row r="1157" spans="1:4" x14ac:dyDescent="0.25">
      <c r="A1157">
        <v>2</v>
      </c>
      <c r="B1157">
        <v>4</v>
      </c>
      <c r="C1157">
        <v>0</v>
      </c>
      <c r="D1157" t="s">
        <v>1169</v>
      </c>
    </row>
    <row r="1158" spans="1:4" x14ac:dyDescent="0.25">
      <c r="A1158">
        <v>2</v>
      </c>
      <c r="B1158">
        <v>4</v>
      </c>
      <c r="C1158">
        <v>0</v>
      </c>
      <c r="D1158" t="s">
        <v>1170</v>
      </c>
    </row>
    <row r="1159" spans="1:4" x14ac:dyDescent="0.25">
      <c r="A1159">
        <v>2</v>
      </c>
      <c r="B1159">
        <v>4</v>
      </c>
      <c r="C1159">
        <v>0</v>
      </c>
      <c r="D1159" t="s">
        <v>1171</v>
      </c>
    </row>
    <row r="1160" spans="1:4" x14ac:dyDescent="0.25">
      <c r="A1160">
        <v>2</v>
      </c>
      <c r="B1160">
        <v>4</v>
      </c>
      <c r="C1160">
        <v>0</v>
      </c>
      <c r="D1160" t="s">
        <v>1172</v>
      </c>
    </row>
    <row r="1161" spans="1:4" x14ac:dyDescent="0.25">
      <c r="A1161">
        <v>2</v>
      </c>
      <c r="B1161">
        <v>4</v>
      </c>
      <c r="C1161">
        <v>0</v>
      </c>
      <c r="D1161" t="s">
        <v>1173</v>
      </c>
    </row>
    <row r="1162" spans="1:4" x14ac:dyDescent="0.25">
      <c r="A1162">
        <v>2</v>
      </c>
      <c r="B1162">
        <v>4</v>
      </c>
      <c r="C1162">
        <v>0</v>
      </c>
      <c r="D1162" t="s">
        <v>1174</v>
      </c>
    </row>
    <row r="1163" spans="1:4" x14ac:dyDescent="0.25">
      <c r="A1163">
        <v>2</v>
      </c>
      <c r="B1163">
        <v>4</v>
      </c>
      <c r="C1163">
        <v>0</v>
      </c>
      <c r="D1163" t="s">
        <v>1175</v>
      </c>
    </row>
    <row r="1164" spans="1:4" x14ac:dyDescent="0.25">
      <c r="A1164">
        <v>2</v>
      </c>
      <c r="B1164">
        <v>4</v>
      </c>
      <c r="C1164">
        <v>0</v>
      </c>
      <c r="D1164" t="s">
        <v>1176</v>
      </c>
    </row>
    <row r="1165" spans="1:4" x14ac:dyDescent="0.25">
      <c r="A1165">
        <v>3</v>
      </c>
      <c r="B1165">
        <v>4</v>
      </c>
      <c r="C1165">
        <v>0</v>
      </c>
      <c r="D1165" t="s">
        <v>1177</v>
      </c>
    </row>
    <row r="1166" spans="1:4" x14ac:dyDescent="0.25">
      <c r="A1166">
        <v>3</v>
      </c>
      <c r="B1166">
        <v>4</v>
      </c>
      <c r="C1166">
        <v>0</v>
      </c>
      <c r="D1166" t="s">
        <v>1178</v>
      </c>
    </row>
    <row r="1167" spans="1:4" x14ac:dyDescent="0.25">
      <c r="A1167">
        <v>3</v>
      </c>
      <c r="B1167">
        <v>4</v>
      </c>
      <c r="C1167">
        <v>0</v>
      </c>
      <c r="D1167" t="s">
        <v>1179</v>
      </c>
    </row>
    <row r="1168" spans="1:4" x14ac:dyDescent="0.25">
      <c r="A1168">
        <v>3</v>
      </c>
      <c r="B1168">
        <v>4</v>
      </c>
      <c r="C1168">
        <v>0</v>
      </c>
      <c r="D1168" t="s">
        <v>1180</v>
      </c>
    </row>
    <row r="1169" spans="1:4" x14ac:dyDescent="0.25">
      <c r="A1169">
        <v>4</v>
      </c>
      <c r="B1169">
        <v>4</v>
      </c>
      <c r="C1169">
        <v>0</v>
      </c>
      <c r="D1169" t="s">
        <v>1181</v>
      </c>
    </row>
    <row r="1170" spans="1:4" x14ac:dyDescent="0.25">
      <c r="A1170">
        <v>4</v>
      </c>
      <c r="B1170">
        <v>4</v>
      </c>
      <c r="C1170">
        <v>0</v>
      </c>
      <c r="D1170" t="s">
        <v>1182</v>
      </c>
    </row>
    <row r="1171" spans="1:4" x14ac:dyDescent="0.25">
      <c r="A1171">
        <v>4</v>
      </c>
      <c r="B1171">
        <v>4</v>
      </c>
      <c r="C1171">
        <v>0</v>
      </c>
      <c r="D1171" t="s">
        <v>1183</v>
      </c>
    </row>
    <row r="1172" spans="1:4" x14ac:dyDescent="0.25">
      <c r="A1172">
        <v>4</v>
      </c>
      <c r="B1172">
        <v>4</v>
      </c>
      <c r="C1172">
        <v>0</v>
      </c>
      <c r="D1172" t="s">
        <v>1184</v>
      </c>
    </row>
    <row r="1173" spans="1:4" x14ac:dyDescent="0.25">
      <c r="A1173">
        <v>5</v>
      </c>
      <c r="B1173">
        <v>4</v>
      </c>
      <c r="C1173">
        <v>0</v>
      </c>
      <c r="D1173" t="s">
        <v>1185</v>
      </c>
    </row>
    <row r="1174" spans="1:4" x14ac:dyDescent="0.25">
      <c r="A1174">
        <v>5</v>
      </c>
      <c r="B1174">
        <v>4</v>
      </c>
      <c r="C1174">
        <v>0</v>
      </c>
      <c r="D1174" t="s">
        <v>1186</v>
      </c>
    </row>
    <row r="1175" spans="1:4" x14ac:dyDescent="0.25">
      <c r="A1175">
        <v>5</v>
      </c>
      <c r="B1175">
        <v>4</v>
      </c>
      <c r="C1175">
        <v>0</v>
      </c>
      <c r="D1175" t="s">
        <v>1187</v>
      </c>
    </row>
    <row r="1176" spans="1:4" x14ac:dyDescent="0.25">
      <c r="A1176">
        <v>5</v>
      </c>
      <c r="B1176">
        <v>4</v>
      </c>
      <c r="C1176">
        <v>0</v>
      </c>
      <c r="D1176" t="s">
        <v>1188</v>
      </c>
    </row>
    <row r="1177" spans="1:4" x14ac:dyDescent="0.25">
      <c r="A1177">
        <v>5</v>
      </c>
      <c r="B1177">
        <v>4</v>
      </c>
      <c r="C1177">
        <v>0</v>
      </c>
      <c r="D1177" t="s">
        <v>1189</v>
      </c>
    </row>
    <row r="1178" spans="1:4" x14ac:dyDescent="0.25">
      <c r="A1178">
        <v>5</v>
      </c>
      <c r="B1178">
        <v>4</v>
      </c>
      <c r="C1178">
        <v>0</v>
      </c>
      <c r="D1178" t="s">
        <v>1190</v>
      </c>
    </row>
    <row r="1179" spans="1:4" x14ac:dyDescent="0.25">
      <c r="A1179">
        <v>5</v>
      </c>
      <c r="B1179">
        <v>4</v>
      </c>
      <c r="C1179">
        <v>0</v>
      </c>
      <c r="D1179" t="s">
        <v>1191</v>
      </c>
    </row>
    <row r="1180" spans="1:4" x14ac:dyDescent="0.25">
      <c r="A1180">
        <v>6</v>
      </c>
      <c r="B1180">
        <v>4</v>
      </c>
      <c r="C1180">
        <v>0</v>
      </c>
      <c r="D1180" t="s">
        <v>1192</v>
      </c>
    </row>
    <row r="1181" spans="1:4" x14ac:dyDescent="0.25">
      <c r="A1181">
        <v>6</v>
      </c>
      <c r="B1181">
        <v>4</v>
      </c>
      <c r="C1181">
        <v>0</v>
      </c>
      <c r="D1181" t="s">
        <v>1193</v>
      </c>
    </row>
    <row r="1182" spans="1:4" x14ac:dyDescent="0.25">
      <c r="A1182">
        <v>6</v>
      </c>
      <c r="B1182">
        <v>4</v>
      </c>
      <c r="C1182">
        <v>0</v>
      </c>
      <c r="D1182" t="s">
        <v>1194</v>
      </c>
    </row>
    <row r="1183" spans="1:4" x14ac:dyDescent="0.25">
      <c r="A1183">
        <v>7</v>
      </c>
      <c r="B1183">
        <v>4</v>
      </c>
      <c r="C1183">
        <v>0</v>
      </c>
      <c r="D1183" t="s">
        <v>1195</v>
      </c>
    </row>
    <row r="1184" spans="1:4" x14ac:dyDescent="0.25">
      <c r="A1184">
        <v>7</v>
      </c>
      <c r="B1184">
        <v>4</v>
      </c>
      <c r="C1184">
        <v>0</v>
      </c>
      <c r="D1184" t="s">
        <v>1196</v>
      </c>
    </row>
    <row r="1185" spans="1:4" x14ac:dyDescent="0.25">
      <c r="A1185">
        <v>7</v>
      </c>
      <c r="B1185">
        <v>4</v>
      </c>
      <c r="C1185">
        <v>0</v>
      </c>
      <c r="D1185" t="s">
        <v>1197</v>
      </c>
    </row>
    <row r="1186" spans="1:4" x14ac:dyDescent="0.25">
      <c r="A1186">
        <v>7</v>
      </c>
      <c r="B1186">
        <v>4</v>
      </c>
      <c r="C1186">
        <v>0</v>
      </c>
      <c r="D1186" t="s">
        <v>1198</v>
      </c>
    </row>
    <row r="1187" spans="1:4" x14ac:dyDescent="0.25">
      <c r="A1187">
        <v>7</v>
      </c>
      <c r="B1187">
        <v>4</v>
      </c>
      <c r="C1187">
        <v>0</v>
      </c>
      <c r="D1187" t="s">
        <v>1199</v>
      </c>
    </row>
    <row r="1188" spans="1:4" x14ac:dyDescent="0.25">
      <c r="A1188">
        <v>7</v>
      </c>
      <c r="B1188">
        <v>4</v>
      </c>
      <c r="C1188">
        <v>0</v>
      </c>
      <c r="D1188" t="s">
        <v>1200</v>
      </c>
    </row>
    <row r="1189" spans="1:4" x14ac:dyDescent="0.25">
      <c r="A1189">
        <v>7</v>
      </c>
      <c r="B1189">
        <v>4</v>
      </c>
      <c r="C1189">
        <v>0</v>
      </c>
      <c r="D1189" t="s">
        <v>1201</v>
      </c>
    </row>
    <row r="1190" spans="1:4" x14ac:dyDescent="0.25">
      <c r="A1190">
        <v>7</v>
      </c>
      <c r="B1190">
        <v>4</v>
      </c>
      <c r="C1190">
        <v>0</v>
      </c>
      <c r="D1190" t="s">
        <v>1202</v>
      </c>
    </row>
    <row r="1191" spans="1:4" x14ac:dyDescent="0.25">
      <c r="A1191">
        <v>7</v>
      </c>
      <c r="B1191">
        <v>4</v>
      </c>
      <c r="C1191">
        <v>0</v>
      </c>
      <c r="D1191" t="s">
        <v>1203</v>
      </c>
    </row>
    <row r="1192" spans="1:4" x14ac:dyDescent="0.25">
      <c r="A1192">
        <v>7</v>
      </c>
      <c r="B1192">
        <v>4</v>
      </c>
      <c r="C1192">
        <v>0</v>
      </c>
      <c r="D1192" t="s">
        <v>1204</v>
      </c>
    </row>
    <row r="1193" spans="1:4" x14ac:dyDescent="0.25">
      <c r="A1193">
        <v>7</v>
      </c>
      <c r="B1193">
        <v>4</v>
      </c>
      <c r="C1193">
        <v>0</v>
      </c>
      <c r="D1193" t="s">
        <v>1205</v>
      </c>
    </row>
    <row r="1194" spans="1:4" x14ac:dyDescent="0.25">
      <c r="A1194">
        <v>7</v>
      </c>
      <c r="B1194">
        <v>4</v>
      </c>
      <c r="C1194">
        <v>0</v>
      </c>
      <c r="D1194" t="s">
        <v>1206</v>
      </c>
    </row>
    <row r="1195" spans="1:4" x14ac:dyDescent="0.25">
      <c r="A1195">
        <v>8</v>
      </c>
      <c r="B1195">
        <v>4</v>
      </c>
      <c r="C1195">
        <v>0</v>
      </c>
      <c r="D1195" t="s">
        <v>1207</v>
      </c>
    </row>
    <row r="1196" spans="1:4" x14ac:dyDescent="0.25">
      <c r="A1196">
        <v>8</v>
      </c>
      <c r="B1196">
        <v>4</v>
      </c>
      <c r="C1196">
        <v>0</v>
      </c>
      <c r="D1196" t="s">
        <v>1208</v>
      </c>
    </row>
    <row r="1197" spans="1:4" x14ac:dyDescent="0.25">
      <c r="A1197">
        <v>8</v>
      </c>
      <c r="B1197">
        <v>4</v>
      </c>
      <c r="C1197">
        <v>0</v>
      </c>
      <c r="D1197" t="s">
        <v>1209</v>
      </c>
    </row>
    <row r="1198" spans="1:4" x14ac:dyDescent="0.25">
      <c r="A1198">
        <v>8</v>
      </c>
      <c r="B1198">
        <v>4</v>
      </c>
      <c r="C1198">
        <v>0</v>
      </c>
      <c r="D1198" t="s">
        <v>1210</v>
      </c>
    </row>
    <row r="1199" spans="1:4" x14ac:dyDescent="0.25">
      <c r="A1199">
        <v>8</v>
      </c>
      <c r="B1199">
        <v>4</v>
      </c>
      <c r="C1199">
        <v>0</v>
      </c>
      <c r="D1199" t="s">
        <v>1211</v>
      </c>
    </row>
    <row r="1200" spans="1:4" x14ac:dyDescent="0.25">
      <c r="A1200">
        <v>8</v>
      </c>
      <c r="B1200">
        <v>4</v>
      </c>
      <c r="C1200">
        <v>0</v>
      </c>
      <c r="D1200" t="s">
        <v>1212</v>
      </c>
    </row>
    <row r="1201" spans="1:4" x14ac:dyDescent="0.25">
      <c r="A1201">
        <v>8</v>
      </c>
      <c r="B1201">
        <v>4</v>
      </c>
      <c r="C1201">
        <v>0</v>
      </c>
      <c r="D1201" t="s">
        <v>1213</v>
      </c>
    </row>
    <row r="1202" spans="1:4" x14ac:dyDescent="0.25">
      <c r="A1202">
        <v>8</v>
      </c>
      <c r="B1202">
        <v>4</v>
      </c>
      <c r="C1202">
        <v>0</v>
      </c>
      <c r="D1202" t="s">
        <v>1214</v>
      </c>
    </row>
    <row r="1203" spans="1:4" x14ac:dyDescent="0.25">
      <c r="A1203">
        <v>8</v>
      </c>
      <c r="B1203">
        <v>4</v>
      </c>
      <c r="C1203">
        <v>0</v>
      </c>
      <c r="D1203" t="s">
        <v>1215</v>
      </c>
    </row>
    <row r="1204" spans="1:4" x14ac:dyDescent="0.25">
      <c r="A1204">
        <v>8</v>
      </c>
      <c r="B1204">
        <v>4</v>
      </c>
      <c r="C1204">
        <v>0</v>
      </c>
      <c r="D1204" t="s">
        <v>1216</v>
      </c>
    </row>
    <row r="1205" spans="1:4" x14ac:dyDescent="0.25">
      <c r="A1205">
        <v>8</v>
      </c>
      <c r="B1205">
        <v>4</v>
      </c>
      <c r="C1205">
        <v>0</v>
      </c>
      <c r="D1205" t="s">
        <v>1217</v>
      </c>
    </row>
    <row r="1206" spans="1:4" x14ac:dyDescent="0.25">
      <c r="A1206">
        <v>8</v>
      </c>
      <c r="B1206">
        <v>4</v>
      </c>
      <c r="C1206">
        <v>0</v>
      </c>
      <c r="D1206" t="s">
        <v>1218</v>
      </c>
    </row>
    <row r="1207" spans="1:4" x14ac:dyDescent="0.25">
      <c r="A1207">
        <v>8</v>
      </c>
      <c r="B1207">
        <v>4</v>
      </c>
      <c r="C1207">
        <v>0</v>
      </c>
      <c r="D1207" t="s">
        <v>1219</v>
      </c>
    </row>
    <row r="1208" spans="1:4" x14ac:dyDescent="0.25">
      <c r="A1208">
        <v>8</v>
      </c>
      <c r="B1208">
        <v>4</v>
      </c>
      <c r="C1208">
        <v>0</v>
      </c>
      <c r="D1208" t="s">
        <v>1220</v>
      </c>
    </row>
    <row r="1209" spans="1:4" x14ac:dyDescent="0.25">
      <c r="A1209">
        <v>8</v>
      </c>
      <c r="B1209">
        <v>4</v>
      </c>
      <c r="C1209">
        <v>0</v>
      </c>
      <c r="D1209" t="s">
        <v>1221</v>
      </c>
    </row>
    <row r="1210" spans="1:4" x14ac:dyDescent="0.25">
      <c r="A1210">
        <v>8</v>
      </c>
      <c r="B1210">
        <v>4</v>
      </c>
      <c r="C1210">
        <v>0</v>
      </c>
      <c r="D1210" t="s">
        <v>1222</v>
      </c>
    </row>
    <row r="1211" spans="1:4" x14ac:dyDescent="0.25">
      <c r="A1211">
        <v>8</v>
      </c>
      <c r="B1211">
        <v>4</v>
      </c>
      <c r="C1211">
        <v>0</v>
      </c>
      <c r="D1211" t="s">
        <v>1223</v>
      </c>
    </row>
    <row r="1212" spans="1:4" x14ac:dyDescent="0.25">
      <c r="A1212">
        <v>8</v>
      </c>
      <c r="B1212">
        <v>4</v>
      </c>
      <c r="C1212">
        <v>0</v>
      </c>
      <c r="D1212" t="s">
        <v>1224</v>
      </c>
    </row>
    <row r="1213" spans="1:4" x14ac:dyDescent="0.25">
      <c r="A1213">
        <v>8</v>
      </c>
      <c r="B1213">
        <v>4</v>
      </c>
      <c r="C1213">
        <v>0</v>
      </c>
      <c r="D1213" t="s">
        <v>1225</v>
      </c>
    </row>
    <row r="1214" spans="1:4" x14ac:dyDescent="0.25">
      <c r="A1214">
        <v>8</v>
      </c>
      <c r="B1214">
        <v>4</v>
      </c>
      <c r="C1214">
        <v>0</v>
      </c>
      <c r="D1214" t="s">
        <v>1226</v>
      </c>
    </row>
    <row r="1215" spans="1:4" x14ac:dyDescent="0.25">
      <c r="A1215">
        <v>9</v>
      </c>
      <c r="B1215">
        <v>4</v>
      </c>
      <c r="C1215">
        <v>0</v>
      </c>
      <c r="D1215" t="s">
        <v>1227</v>
      </c>
    </row>
    <row r="1216" spans="1:4" x14ac:dyDescent="0.25">
      <c r="A1216">
        <v>9</v>
      </c>
      <c r="B1216">
        <v>4</v>
      </c>
      <c r="C1216">
        <v>0</v>
      </c>
      <c r="D1216" t="s">
        <v>1228</v>
      </c>
    </row>
    <row r="1217" spans="1:4" x14ac:dyDescent="0.25">
      <c r="A1217">
        <v>9</v>
      </c>
      <c r="B1217">
        <v>4</v>
      </c>
      <c r="C1217">
        <v>0</v>
      </c>
      <c r="D1217" t="s">
        <v>1229</v>
      </c>
    </row>
    <row r="1218" spans="1:4" x14ac:dyDescent="0.25">
      <c r="A1218">
        <v>9</v>
      </c>
      <c r="B1218">
        <v>4</v>
      </c>
      <c r="C1218">
        <v>0</v>
      </c>
      <c r="D1218" t="s">
        <v>1230</v>
      </c>
    </row>
    <row r="1219" spans="1:4" x14ac:dyDescent="0.25">
      <c r="A1219">
        <v>9</v>
      </c>
      <c r="B1219">
        <v>4</v>
      </c>
      <c r="C1219">
        <v>0</v>
      </c>
      <c r="D1219" t="s">
        <v>1231</v>
      </c>
    </row>
    <row r="1220" spans="1:4" x14ac:dyDescent="0.25">
      <c r="A1220">
        <v>9</v>
      </c>
      <c r="B1220">
        <v>4</v>
      </c>
      <c r="C1220">
        <v>0</v>
      </c>
      <c r="D1220" t="s">
        <v>1232</v>
      </c>
    </row>
    <row r="1221" spans="1:4" x14ac:dyDescent="0.25">
      <c r="A1221">
        <v>9</v>
      </c>
      <c r="B1221">
        <v>4</v>
      </c>
      <c r="C1221">
        <v>0</v>
      </c>
      <c r="D1221" t="s">
        <v>1233</v>
      </c>
    </row>
    <row r="1222" spans="1:4" x14ac:dyDescent="0.25">
      <c r="A1222">
        <v>9</v>
      </c>
      <c r="B1222">
        <v>4</v>
      </c>
      <c r="C1222">
        <v>0</v>
      </c>
      <c r="D1222" t="s">
        <v>1234</v>
      </c>
    </row>
    <row r="1223" spans="1:4" x14ac:dyDescent="0.25">
      <c r="A1223">
        <v>9</v>
      </c>
      <c r="B1223">
        <v>4</v>
      </c>
      <c r="C1223">
        <v>0</v>
      </c>
      <c r="D1223" t="s">
        <v>1235</v>
      </c>
    </row>
    <row r="1224" spans="1:4" x14ac:dyDescent="0.25">
      <c r="A1224">
        <v>9</v>
      </c>
      <c r="B1224">
        <v>4</v>
      </c>
      <c r="C1224">
        <v>0</v>
      </c>
      <c r="D1224" t="s">
        <v>1236</v>
      </c>
    </row>
    <row r="1225" spans="1:4" x14ac:dyDescent="0.25">
      <c r="A1225">
        <v>9</v>
      </c>
      <c r="B1225">
        <v>4</v>
      </c>
      <c r="C1225">
        <v>0</v>
      </c>
      <c r="D1225" t="s">
        <v>1237</v>
      </c>
    </row>
    <row r="1226" spans="1:4" x14ac:dyDescent="0.25">
      <c r="A1226">
        <v>10</v>
      </c>
      <c r="B1226">
        <v>4</v>
      </c>
      <c r="C1226">
        <v>0</v>
      </c>
      <c r="D1226" t="s">
        <v>1238</v>
      </c>
    </row>
    <row r="1227" spans="1:4" x14ac:dyDescent="0.25">
      <c r="A1227">
        <v>10</v>
      </c>
      <c r="B1227">
        <v>4</v>
      </c>
      <c r="C1227">
        <v>0</v>
      </c>
      <c r="D1227" t="s">
        <v>1239</v>
      </c>
    </row>
    <row r="1228" spans="1:4" x14ac:dyDescent="0.25">
      <c r="A1228">
        <v>10</v>
      </c>
      <c r="B1228">
        <v>4</v>
      </c>
      <c r="C1228">
        <v>0</v>
      </c>
      <c r="D1228" t="s">
        <v>1240</v>
      </c>
    </row>
    <row r="1229" spans="1:4" x14ac:dyDescent="0.25">
      <c r="A1229">
        <v>10</v>
      </c>
      <c r="B1229">
        <v>4</v>
      </c>
      <c r="C1229">
        <v>0</v>
      </c>
      <c r="D1229" t="s">
        <v>1241</v>
      </c>
    </row>
    <row r="1230" spans="1:4" x14ac:dyDescent="0.25">
      <c r="A1230">
        <v>10</v>
      </c>
      <c r="B1230">
        <v>4</v>
      </c>
      <c r="C1230">
        <v>0</v>
      </c>
      <c r="D1230" t="s">
        <v>1242</v>
      </c>
    </row>
    <row r="1231" spans="1:4" x14ac:dyDescent="0.25">
      <c r="A1231">
        <v>10</v>
      </c>
      <c r="B1231">
        <v>4</v>
      </c>
      <c r="C1231">
        <v>0</v>
      </c>
      <c r="D1231" t="s">
        <v>1243</v>
      </c>
    </row>
    <row r="1232" spans="1:4" x14ac:dyDescent="0.25">
      <c r="A1232">
        <v>10</v>
      </c>
      <c r="B1232">
        <v>4</v>
      </c>
      <c r="C1232">
        <v>0</v>
      </c>
      <c r="D1232" t="s">
        <v>1244</v>
      </c>
    </row>
    <row r="1233" spans="1:4" x14ac:dyDescent="0.25">
      <c r="A1233">
        <v>11</v>
      </c>
      <c r="B1233">
        <v>4</v>
      </c>
      <c r="C1233">
        <v>0</v>
      </c>
      <c r="D1233" t="s">
        <v>1245</v>
      </c>
    </row>
    <row r="1234" spans="1:4" x14ac:dyDescent="0.25">
      <c r="A1234">
        <v>11</v>
      </c>
      <c r="B1234">
        <v>4</v>
      </c>
      <c r="C1234">
        <v>0</v>
      </c>
      <c r="D1234" t="s">
        <v>1246</v>
      </c>
    </row>
    <row r="1235" spans="1:4" x14ac:dyDescent="0.25">
      <c r="A1235">
        <v>11</v>
      </c>
      <c r="B1235">
        <v>4</v>
      </c>
      <c r="C1235">
        <v>0</v>
      </c>
      <c r="D1235" t="s">
        <v>1247</v>
      </c>
    </row>
    <row r="1236" spans="1:4" x14ac:dyDescent="0.25">
      <c r="A1236">
        <v>11</v>
      </c>
      <c r="B1236">
        <v>4</v>
      </c>
      <c r="C1236">
        <v>0</v>
      </c>
      <c r="D1236" t="s">
        <v>1248</v>
      </c>
    </row>
    <row r="1237" spans="1:4" x14ac:dyDescent="0.25">
      <c r="A1237">
        <v>11</v>
      </c>
      <c r="B1237">
        <v>4</v>
      </c>
      <c r="C1237">
        <v>0</v>
      </c>
      <c r="D1237" t="s">
        <v>1249</v>
      </c>
    </row>
    <row r="1238" spans="1:4" x14ac:dyDescent="0.25">
      <c r="A1238">
        <v>11</v>
      </c>
      <c r="B1238">
        <v>4</v>
      </c>
      <c r="C1238">
        <v>0</v>
      </c>
      <c r="D1238" t="s">
        <v>1250</v>
      </c>
    </row>
    <row r="1239" spans="1:4" x14ac:dyDescent="0.25">
      <c r="A1239">
        <v>11</v>
      </c>
      <c r="B1239">
        <v>4</v>
      </c>
      <c r="C1239">
        <v>0</v>
      </c>
      <c r="D1239" t="s">
        <v>1251</v>
      </c>
    </row>
    <row r="1240" spans="1:4" x14ac:dyDescent="0.25">
      <c r="A1240">
        <v>11</v>
      </c>
      <c r="B1240">
        <v>4</v>
      </c>
      <c r="C1240">
        <v>0</v>
      </c>
      <c r="D1240" t="s">
        <v>1252</v>
      </c>
    </row>
    <row r="1241" spans="1:4" x14ac:dyDescent="0.25">
      <c r="A1241">
        <v>12</v>
      </c>
      <c r="B1241">
        <v>4</v>
      </c>
      <c r="C1241">
        <v>0</v>
      </c>
      <c r="D1241" t="s">
        <v>1253</v>
      </c>
    </row>
    <row r="1242" spans="1:4" x14ac:dyDescent="0.25">
      <c r="A1242">
        <v>12</v>
      </c>
      <c r="B1242">
        <v>4</v>
      </c>
      <c r="C1242">
        <v>0</v>
      </c>
      <c r="D1242" t="s">
        <v>1254</v>
      </c>
    </row>
    <row r="1243" spans="1:4" x14ac:dyDescent="0.25">
      <c r="A1243">
        <v>12</v>
      </c>
      <c r="B1243">
        <v>4</v>
      </c>
      <c r="C1243">
        <v>0</v>
      </c>
      <c r="D1243" t="s">
        <v>1255</v>
      </c>
    </row>
    <row r="1244" spans="1:4" x14ac:dyDescent="0.25">
      <c r="A1244">
        <v>12</v>
      </c>
      <c r="B1244">
        <v>4</v>
      </c>
      <c r="C1244">
        <v>0</v>
      </c>
      <c r="D1244" t="s">
        <v>1256</v>
      </c>
    </row>
    <row r="1245" spans="1:4" x14ac:dyDescent="0.25">
      <c r="A1245">
        <v>12</v>
      </c>
      <c r="B1245">
        <v>4</v>
      </c>
      <c r="C1245">
        <v>0</v>
      </c>
      <c r="D1245" t="s">
        <v>1257</v>
      </c>
    </row>
    <row r="1246" spans="1:4" x14ac:dyDescent="0.25">
      <c r="A1246">
        <v>12</v>
      </c>
      <c r="B1246">
        <v>4</v>
      </c>
      <c r="C1246">
        <v>0</v>
      </c>
      <c r="D1246" t="s">
        <v>1258</v>
      </c>
    </row>
    <row r="1247" spans="1:4" x14ac:dyDescent="0.25">
      <c r="A1247">
        <v>12</v>
      </c>
      <c r="B1247">
        <v>4</v>
      </c>
      <c r="C1247">
        <v>0</v>
      </c>
      <c r="D1247" t="s">
        <v>1259</v>
      </c>
    </row>
    <row r="1248" spans="1:4" x14ac:dyDescent="0.25">
      <c r="A1248">
        <v>12</v>
      </c>
      <c r="B1248">
        <v>4</v>
      </c>
      <c r="C1248">
        <v>0</v>
      </c>
      <c r="D1248" t="s">
        <v>1260</v>
      </c>
    </row>
    <row r="1249" spans="1:4" x14ac:dyDescent="0.25">
      <c r="A1249">
        <v>13</v>
      </c>
      <c r="B1249">
        <v>4</v>
      </c>
      <c r="C1249">
        <v>0</v>
      </c>
      <c r="D1249" t="s">
        <v>1261</v>
      </c>
    </row>
    <row r="1250" spans="1:4" x14ac:dyDescent="0.25">
      <c r="A1250">
        <v>13</v>
      </c>
      <c r="B1250">
        <v>4</v>
      </c>
      <c r="C1250">
        <v>0</v>
      </c>
      <c r="D1250" t="s">
        <v>1262</v>
      </c>
    </row>
    <row r="1251" spans="1:4" x14ac:dyDescent="0.25">
      <c r="A1251">
        <v>13</v>
      </c>
      <c r="B1251">
        <v>4</v>
      </c>
      <c r="C1251">
        <v>0</v>
      </c>
      <c r="D1251" t="s">
        <v>1263</v>
      </c>
    </row>
    <row r="1252" spans="1:4" x14ac:dyDescent="0.25">
      <c r="A1252">
        <v>13</v>
      </c>
      <c r="B1252">
        <v>4</v>
      </c>
      <c r="C1252">
        <v>0</v>
      </c>
      <c r="D1252" t="s">
        <v>1264</v>
      </c>
    </row>
    <row r="1253" spans="1:4" x14ac:dyDescent="0.25">
      <c r="A1253">
        <v>13</v>
      </c>
      <c r="B1253">
        <v>4</v>
      </c>
      <c r="C1253">
        <v>0</v>
      </c>
      <c r="D1253" t="s">
        <v>1265</v>
      </c>
    </row>
    <row r="1254" spans="1:4" x14ac:dyDescent="0.25">
      <c r="A1254">
        <v>13</v>
      </c>
      <c r="B1254">
        <v>4</v>
      </c>
      <c r="C1254">
        <v>0</v>
      </c>
      <c r="D1254" t="s">
        <v>1266</v>
      </c>
    </row>
    <row r="1255" spans="1:4" x14ac:dyDescent="0.25">
      <c r="A1255">
        <v>13</v>
      </c>
      <c r="B1255">
        <v>4</v>
      </c>
      <c r="C1255">
        <v>0</v>
      </c>
      <c r="D1255" t="s">
        <v>1267</v>
      </c>
    </row>
    <row r="1256" spans="1:4" x14ac:dyDescent="0.25">
      <c r="A1256">
        <v>14</v>
      </c>
      <c r="B1256">
        <v>4</v>
      </c>
      <c r="C1256">
        <v>0</v>
      </c>
      <c r="D1256" t="s">
        <v>1268</v>
      </c>
    </row>
    <row r="1257" spans="1:4" x14ac:dyDescent="0.25">
      <c r="A1257">
        <v>14</v>
      </c>
      <c r="B1257">
        <v>4</v>
      </c>
      <c r="C1257">
        <v>0</v>
      </c>
      <c r="D1257" t="s">
        <v>1269</v>
      </c>
    </row>
    <row r="1258" spans="1:4" x14ac:dyDescent="0.25">
      <c r="A1258">
        <v>14</v>
      </c>
      <c r="B1258">
        <v>4</v>
      </c>
      <c r="C1258">
        <v>0</v>
      </c>
      <c r="D1258" t="s">
        <v>1270</v>
      </c>
    </row>
    <row r="1259" spans="1:4" x14ac:dyDescent="0.25">
      <c r="A1259">
        <v>14</v>
      </c>
      <c r="B1259">
        <v>4</v>
      </c>
      <c r="C1259">
        <v>0</v>
      </c>
      <c r="D1259" t="s">
        <v>1271</v>
      </c>
    </row>
    <row r="1260" spans="1:4" x14ac:dyDescent="0.25">
      <c r="A1260">
        <v>14</v>
      </c>
      <c r="B1260">
        <v>4</v>
      </c>
      <c r="C1260">
        <v>0</v>
      </c>
      <c r="D1260" t="s">
        <v>1272</v>
      </c>
    </row>
    <row r="1261" spans="1:4" x14ac:dyDescent="0.25">
      <c r="A1261">
        <v>14</v>
      </c>
      <c r="B1261">
        <v>4</v>
      </c>
      <c r="C1261">
        <v>0</v>
      </c>
      <c r="D1261" t="s">
        <v>1273</v>
      </c>
    </row>
    <row r="1262" spans="1:4" x14ac:dyDescent="0.25">
      <c r="A1262">
        <v>14</v>
      </c>
      <c r="B1262">
        <v>4</v>
      </c>
      <c r="C1262">
        <v>0</v>
      </c>
      <c r="D1262" t="s">
        <v>1274</v>
      </c>
    </row>
    <row r="1263" spans="1:4" x14ac:dyDescent="0.25">
      <c r="A1263">
        <v>14</v>
      </c>
      <c r="B1263">
        <v>4</v>
      </c>
      <c r="C1263">
        <v>0</v>
      </c>
      <c r="D1263" t="s">
        <v>1275</v>
      </c>
    </row>
    <row r="1264" spans="1:4" x14ac:dyDescent="0.25">
      <c r="A1264">
        <v>14</v>
      </c>
      <c r="B1264">
        <v>4</v>
      </c>
      <c r="C1264">
        <v>0</v>
      </c>
      <c r="D1264" t="s">
        <v>1276</v>
      </c>
    </row>
    <row r="1265" spans="1:4" x14ac:dyDescent="0.25">
      <c r="A1265">
        <v>15</v>
      </c>
      <c r="B1265">
        <v>4</v>
      </c>
      <c r="C1265">
        <v>0</v>
      </c>
      <c r="D1265" t="s">
        <v>1277</v>
      </c>
    </row>
    <row r="1266" spans="1:4" x14ac:dyDescent="0.25">
      <c r="A1266">
        <v>15</v>
      </c>
      <c r="B1266">
        <v>4</v>
      </c>
      <c r="C1266">
        <v>0</v>
      </c>
      <c r="D1266" t="s">
        <v>1278</v>
      </c>
    </row>
    <row r="1267" spans="1:4" x14ac:dyDescent="0.25">
      <c r="A1267">
        <v>15</v>
      </c>
      <c r="B1267">
        <v>4</v>
      </c>
      <c r="C1267">
        <v>0</v>
      </c>
      <c r="D1267" t="s">
        <v>1279</v>
      </c>
    </row>
    <row r="1268" spans="1:4" x14ac:dyDescent="0.25">
      <c r="A1268">
        <v>15</v>
      </c>
      <c r="B1268">
        <v>4</v>
      </c>
      <c r="C1268">
        <v>0</v>
      </c>
      <c r="D1268" t="s">
        <v>1280</v>
      </c>
    </row>
    <row r="1269" spans="1:4" x14ac:dyDescent="0.25">
      <c r="A1269">
        <v>15</v>
      </c>
      <c r="B1269">
        <v>4</v>
      </c>
      <c r="C1269">
        <v>0</v>
      </c>
      <c r="D1269" t="s">
        <v>1281</v>
      </c>
    </row>
    <row r="1270" spans="1:4" x14ac:dyDescent="0.25">
      <c r="A1270">
        <v>15</v>
      </c>
      <c r="B1270">
        <v>4</v>
      </c>
      <c r="C1270">
        <v>0</v>
      </c>
      <c r="D1270" t="s">
        <v>1282</v>
      </c>
    </row>
    <row r="1271" spans="1:4" x14ac:dyDescent="0.25">
      <c r="A1271">
        <v>16</v>
      </c>
      <c r="B1271">
        <v>4</v>
      </c>
      <c r="C1271">
        <v>0</v>
      </c>
      <c r="D1271" t="s">
        <v>1283</v>
      </c>
    </row>
    <row r="1272" spans="1:4" x14ac:dyDescent="0.25">
      <c r="A1272">
        <v>16</v>
      </c>
      <c r="B1272">
        <v>4</v>
      </c>
      <c r="C1272">
        <v>0</v>
      </c>
      <c r="D1272" t="s">
        <v>1284</v>
      </c>
    </row>
    <row r="1273" spans="1:4" x14ac:dyDescent="0.25">
      <c r="A1273">
        <v>16</v>
      </c>
      <c r="B1273">
        <v>4</v>
      </c>
      <c r="C1273">
        <v>0</v>
      </c>
      <c r="D1273" t="s">
        <v>1285</v>
      </c>
    </row>
    <row r="1274" spans="1:4" x14ac:dyDescent="0.25">
      <c r="A1274">
        <v>16</v>
      </c>
      <c r="B1274">
        <v>4</v>
      </c>
      <c r="C1274">
        <v>0</v>
      </c>
      <c r="D1274" t="s">
        <v>1286</v>
      </c>
    </row>
    <row r="1275" spans="1:4" x14ac:dyDescent="0.25">
      <c r="A1275">
        <v>16</v>
      </c>
      <c r="B1275">
        <v>4</v>
      </c>
      <c r="C1275">
        <v>0</v>
      </c>
      <c r="D1275" t="s">
        <v>1287</v>
      </c>
    </row>
    <row r="1276" spans="1:4" x14ac:dyDescent="0.25">
      <c r="A1276">
        <v>16</v>
      </c>
      <c r="B1276">
        <v>4</v>
      </c>
      <c r="C1276">
        <v>0</v>
      </c>
      <c r="D1276" t="s">
        <v>1288</v>
      </c>
    </row>
    <row r="1277" spans="1:4" x14ac:dyDescent="0.25">
      <c r="A1277">
        <v>16</v>
      </c>
      <c r="B1277">
        <v>4</v>
      </c>
      <c r="C1277">
        <v>0</v>
      </c>
      <c r="D1277" t="s">
        <v>1289</v>
      </c>
    </row>
    <row r="1278" spans="1:4" x14ac:dyDescent="0.25">
      <c r="A1278">
        <v>16</v>
      </c>
      <c r="B1278">
        <v>4</v>
      </c>
      <c r="C1278">
        <v>0</v>
      </c>
      <c r="D1278" t="s">
        <v>1290</v>
      </c>
    </row>
    <row r="1279" spans="1:4" x14ac:dyDescent="0.25">
      <c r="A1279">
        <v>16</v>
      </c>
      <c r="B1279">
        <v>4</v>
      </c>
      <c r="C1279">
        <v>0</v>
      </c>
      <c r="D1279" t="s">
        <v>1291</v>
      </c>
    </row>
    <row r="1280" spans="1:4" x14ac:dyDescent="0.25">
      <c r="A1280">
        <v>16</v>
      </c>
      <c r="B1280">
        <v>4</v>
      </c>
      <c r="C1280">
        <v>0</v>
      </c>
      <c r="D1280" t="s">
        <v>1292</v>
      </c>
    </row>
    <row r="1281" spans="1:4" x14ac:dyDescent="0.25">
      <c r="A1281">
        <v>16</v>
      </c>
      <c r="B1281">
        <v>4</v>
      </c>
      <c r="C1281">
        <v>0</v>
      </c>
      <c r="D1281" t="s">
        <v>1293</v>
      </c>
    </row>
    <row r="1282" spans="1:4" x14ac:dyDescent="0.25">
      <c r="A1282">
        <v>16</v>
      </c>
      <c r="B1282">
        <v>4</v>
      </c>
      <c r="C1282">
        <v>0</v>
      </c>
      <c r="D1282" t="s">
        <v>1294</v>
      </c>
    </row>
    <row r="1283" spans="1:4" x14ac:dyDescent="0.25">
      <c r="A1283">
        <v>16</v>
      </c>
      <c r="B1283">
        <v>4</v>
      </c>
      <c r="C1283">
        <v>0</v>
      </c>
      <c r="D1283" t="s">
        <v>1295</v>
      </c>
    </row>
    <row r="1284" spans="1:4" x14ac:dyDescent="0.25">
      <c r="A1284">
        <v>17</v>
      </c>
      <c r="B1284">
        <v>4</v>
      </c>
      <c r="C1284">
        <v>0</v>
      </c>
      <c r="D1284" t="s">
        <v>1296</v>
      </c>
    </row>
    <row r="1285" spans="1:4" x14ac:dyDescent="0.25">
      <c r="A1285">
        <v>17</v>
      </c>
      <c r="B1285">
        <v>4</v>
      </c>
      <c r="C1285">
        <v>0</v>
      </c>
      <c r="D1285" t="s">
        <v>1297</v>
      </c>
    </row>
    <row r="1286" spans="1:4" x14ac:dyDescent="0.25">
      <c r="A1286">
        <v>17</v>
      </c>
      <c r="B1286">
        <v>4</v>
      </c>
      <c r="C1286">
        <v>0</v>
      </c>
      <c r="D1286" t="s">
        <v>1298</v>
      </c>
    </row>
    <row r="1287" spans="1:4" x14ac:dyDescent="0.25">
      <c r="A1287">
        <v>17</v>
      </c>
      <c r="B1287">
        <v>4</v>
      </c>
      <c r="C1287">
        <v>0</v>
      </c>
      <c r="D1287" t="s">
        <v>1299</v>
      </c>
    </row>
    <row r="1288" spans="1:4" x14ac:dyDescent="0.25">
      <c r="A1288">
        <v>17</v>
      </c>
      <c r="B1288">
        <v>4</v>
      </c>
      <c r="C1288">
        <v>0</v>
      </c>
      <c r="D1288" t="s">
        <v>1300</v>
      </c>
    </row>
    <row r="1289" spans="1:4" x14ac:dyDescent="0.25">
      <c r="A1289">
        <v>17</v>
      </c>
      <c r="B1289">
        <v>4</v>
      </c>
      <c r="C1289">
        <v>0</v>
      </c>
      <c r="D1289" t="s">
        <v>1301</v>
      </c>
    </row>
    <row r="1290" spans="1:4" x14ac:dyDescent="0.25">
      <c r="A1290">
        <v>17</v>
      </c>
      <c r="B1290">
        <v>4</v>
      </c>
      <c r="C1290">
        <v>0</v>
      </c>
      <c r="D1290" t="s">
        <v>1302</v>
      </c>
    </row>
    <row r="1291" spans="1:4" x14ac:dyDescent="0.25">
      <c r="A1291">
        <v>17</v>
      </c>
      <c r="B1291">
        <v>4</v>
      </c>
      <c r="C1291">
        <v>0</v>
      </c>
      <c r="D1291" t="s">
        <v>1303</v>
      </c>
    </row>
    <row r="1292" spans="1:4" x14ac:dyDescent="0.25">
      <c r="A1292">
        <v>17</v>
      </c>
      <c r="B1292">
        <v>4</v>
      </c>
      <c r="C1292">
        <v>0</v>
      </c>
      <c r="D1292" t="s">
        <v>1304</v>
      </c>
    </row>
    <row r="1293" spans="1:4" x14ac:dyDescent="0.25">
      <c r="A1293">
        <v>17</v>
      </c>
      <c r="B1293">
        <v>4</v>
      </c>
      <c r="C1293">
        <v>0</v>
      </c>
      <c r="D1293" t="s">
        <v>1305</v>
      </c>
    </row>
    <row r="1294" spans="1:4" x14ac:dyDescent="0.25">
      <c r="A1294">
        <v>17</v>
      </c>
      <c r="B1294">
        <v>4</v>
      </c>
      <c r="C1294">
        <v>0</v>
      </c>
      <c r="D1294" t="s">
        <v>1306</v>
      </c>
    </row>
    <row r="1295" spans="1:4" x14ac:dyDescent="0.25">
      <c r="A1295">
        <v>17</v>
      </c>
      <c r="B1295">
        <v>4</v>
      </c>
      <c r="C1295">
        <v>0</v>
      </c>
      <c r="D1295" t="s">
        <v>1307</v>
      </c>
    </row>
    <row r="1296" spans="1:4" x14ac:dyDescent="0.25">
      <c r="A1296">
        <v>17</v>
      </c>
      <c r="B1296">
        <v>4</v>
      </c>
      <c r="C1296">
        <v>0</v>
      </c>
      <c r="D1296" t="s">
        <v>1308</v>
      </c>
    </row>
    <row r="1297" spans="1:4" x14ac:dyDescent="0.25">
      <c r="A1297">
        <v>17</v>
      </c>
      <c r="B1297">
        <v>4</v>
      </c>
      <c r="C1297">
        <v>0</v>
      </c>
      <c r="D1297" t="s">
        <v>1309</v>
      </c>
    </row>
    <row r="1298" spans="1:4" x14ac:dyDescent="0.25">
      <c r="A1298">
        <v>18</v>
      </c>
      <c r="B1298">
        <v>4</v>
      </c>
      <c r="C1298">
        <v>0</v>
      </c>
      <c r="D1298" t="s">
        <v>1310</v>
      </c>
    </row>
    <row r="1299" spans="1:4" x14ac:dyDescent="0.25">
      <c r="A1299">
        <v>18</v>
      </c>
      <c r="B1299">
        <v>4</v>
      </c>
      <c r="C1299">
        <v>0</v>
      </c>
      <c r="D1299" t="s">
        <v>1311</v>
      </c>
    </row>
    <row r="1300" spans="1:4" x14ac:dyDescent="0.25">
      <c r="A1300">
        <v>18</v>
      </c>
      <c r="B1300">
        <v>4</v>
      </c>
      <c r="C1300">
        <v>0</v>
      </c>
      <c r="D1300" t="s">
        <v>1312</v>
      </c>
    </row>
    <row r="1301" spans="1:4" x14ac:dyDescent="0.25">
      <c r="A1301">
        <v>18</v>
      </c>
      <c r="B1301">
        <v>4</v>
      </c>
      <c r="C1301">
        <v>0</v>
      </c>
      <c r="D1301" t="s">
        <v>1313</v>
      </c>
    </row>
    <row r="1302" spans="1:4" x14ac:dyDescent="0.25">
      <c r="A1302">
        <v>18</v>
      </c>
      <c r="B1302">
        <v>4</v>
      </c>
      <c r="C1302">
        <v>0</v>
      </c>
      <c r="D1302" t="s">
        <v>1314</v>
      </c>
    </row>
    <row r="1303" spans="1:4" x14ac:dyDescent="0.25">
      <c r="A1303">
        <v>18</v>
      </c>
      <c r="B1303">
        <v>4</v>
      </c>
      <c r="C1303">
        <v>0</v>
      </c>
      <c r="D1303" t="s">
        <v>1315</v>
      </c>
    </row>
    <row r="1304" spans="1:4" x14ac:dyDescent="0.25">
      <c r="A1304">
        <v>18</v>
      </c>
      <c r="B1304">
        <v>4</v>
      </c>
      <c r="C1304">
        <v>0</v>
      </c>
      <c r="D1304" t="s">
        <v>1316</v>
      </c>
    </row>
    <row r="1305" spans="1:4" x14ac:dyDescent="0.25">
      <c r="A1305">
        <v>19</v>
      </c>
      <c r="B1305">
        <v>4</v>
      </c>
      <c r="C1305">
        <v>0</v>
      </c>
      <c r="D1305" t="s">
        <v>1317</v>
      </c>
    </row>
    <row r="1306" spans="1:4" x14ac:dyDescent="0.25">
      <c r="A1306">
        <v>19</v>
      </c>
      <c r="B1306">
        <v>4</v>
      </c>
      <c r="C1306">
        <v>0</v>
      </c>
      <c r="D1306" t="s">
        <v>1318</v>
      </c>
    </row>
    <row r="1307" spans="1:4" x14ac:dyDescent="0.25">
      <c r="A1307">
        <v>19</v>
      </c>
      <c r="B1307">
        <v>4</v>
      </c>
      <c r="C1307">
        <v>0</v>
      </c>
      <c r="D1307" t="s">
        <v>1319</v>
      </c>
    </row>
    <row r="1308" spans="1:4" x14ac:dyDescent="0.25">
      <c r="A1308">
        <v>19</v>
      </c>
      <c r="B1308">
        <v>4</v>
      </c>
      <c r="C1308">
        <v>0</v>
      </c>
      <c r="D1308" t="s">
        <v>1320</v>
      </c>
    </row>
    <row r="1309" spans="1:4" x14ac:dyDescent="0.25">
      <c r="A1309">
        <v>19</v>
      </c>
      <c r="B1309">
        <v>4</v>
      </c>
      <c r="C1309">
        <v>0</v>
      </c>
      <c r="D1309" t="s">
        <v>1321</v>
      </c>
    </row>
    <row r="1310" spans="1:4" x14ac:dyDescent="0.25">
      <c r="A1310">
        <v>19</v>
      </c>
      <c r="B1310">
        <v>4</v>
      </c>
      <c r="C1310">
        <v>0</v>
      </c>
      <c r="D1310" t="s">
        <v>1322</v>
      </c>
    </row>
    <row r="1311" spans="1:4" x14ac:dyDescent="0.25">
      <c r="A1311">
        <v>19</v>
      </c>
      <c r="B1311">
        <v>4</v>
      </c>
      <c r="C1311">
        <v>0</v>
      </c>
      <c r="D1311" t="s">
        <v>1323</v>
      </c>
    </row>
    <row r="1312" spans="1:4" x14ac:dyDescent="0.25">
      <c r="A1312">
        <v>19</v>
      </c>
      <c r="B1312">
        <v>4</v>
      </c>
      <c r="C1312">
        <v>0</v>
      </c>
      <c r="D1312" t="s">
        <v>1324</v>
      </c>
    </row>
    <row r="1313" spans="1:4" x14ac:dyDescent="0.25">
      <c r="A1313">
        <v>19</v>
      </c>
      <c r="B1313">
        <v>4</v>
      </c>
      <c r="C1313">
        <v>0</v>
      </c>
      <c r="D1313" t="s">
        <v>1325</v>
      </c>
    </row>
    <row r="1314" spans="1:4" x14ac:dyDescent="0.25">
      <c r="A1314">
        <v>19</v>
      </c>
      <c r="B1314">
        <v>4</v>
      </c>
      <c r="C1314">
        <v>0</v>
      </c>
      <c r="D1314" t="s">
        <v>1326</v>
      </c>
    </row>
    <row r="1315" spans="1:4" x14ac:dyDescent="0.25">
      <c r="A1315">
        <v>19</v>
      </c>
      <c r="B1315">
        <v>4</v>
      </c>
      <c r="C1315">
        <v>0</v>
      </c>
      <c r="D1315" t="s">
        <v>1327</v>
      </c>
    </row>
    <row r="1316" spans="1:4" x14ac:dyDescent="0.25">
      <c r="A1316">
        <v>19</v>
      </c>
      <c r="B1316">
        <v>4</v>
      </c>
      <c r="C1316">
        <v>0</v>
      </c>
      <c r="D1316" t="s">
        <v>1328</v>
      </c>
    </row>
    <row r="1317" spans="1:4" x14ac:dyDescent="0.25">
      <c r="A1317">
        <v>19</v>
      </c>
      <c r="B1317">
        <v>4</v>
      </c>
      <c r="C1317">
        <v>0</v>
      </c>
      <c r="D1317" t="s">
        <v>1329</v>
      </c>
    </row>
    <row r="1318" spans="1:4" x14ac:dyDescent="0.25">
      <c r="A1318">
        <v>19</v>
      </c>
      <c r="B1318">
        <v>4</v>
      </c>
      <c r="C1318">
        <v>0</v>
      </c>
      <c r="D1318" t="s">
        <v>1330</v>
      </c>
    </row>
    <row r="1319" spans="1:4" x14ac:dyDescent="0.25">
      <c r="A1319">
        <v>19</v>
      </c>
      <c r="B1319">
        <v>4</v>
      </c>
      <c r="C1319">
        <v>0</v>
      </c>
      <c r="D1319" t="s">
        <v>1331</v>
      </c>
    </row>
    <row r="1320" spans="1:4" x14ac:dyDescent="0.25">
      <c r="A1320">
        <v>19</v>
      </c>
      <c r="B1320">
        <v>4</v>
      </c>
      <c r="C1320">
        <v>0</v>
      </c>
      <c r="D1320" t="s">
        <v>1332</v>
      </c>
    </row>
    <row r="1321" spans="1:4" x14ac:dyDescent="0.25">
      <c r="A1321">
        <v>19</v>
      </c>
      <c r="B1321">
        <v>4</v>
      </c>
      <c r="C1321">
        <v>0</v>
      </c>
      <c r="D1321" t="s">
        <v>1333</v>
      </c>
    </row>
    <row r="1322" spans="1:4" x14ac:dyDescent="0.25">
      <c r="A1322">
        <v>19</v>
      </c>
      <c r="B1322">
        <v>4</v>
      </c>
      <c r="C1322">
        <v>0</v>
      </c>
      <c r="D1322" t="s">
        <v>1334</v>
      </c>
    </row>
    <row r="1323" spans="1:4" x14ac:dyDescent="0.25">
      <c r="A1323">
        <v>19</v>
      </c>
      <c r="B1323">
        <v>4</v>
      </c>
      <c r="C1323">
        <v>0</v>
      </c>
      <c r="D1323" t="s">
        <v>1335</v>
      </c>
    </row>
    <row r="1324" spans="1:4" x14ac:dyDescent="0.25">
      <c r="A1324">
        <v>20</v>
      </c>
      <c r="B1324">
        <v>4</v>
      </c>
      <c r="C1324">
        <v>0</v>
      </c>
      <c r="D1324" t="s">
        <v>1336</v>
      </c>
    </row>
    <row r="1325" spans="1:4" x14ac:dyDescent="0.25">
      <c r="A1325">
        <v>20</v>
      </c>
      <c r="B1325">
        <v>4</v>
      </c>
      <c r="C1325">
        <v>0</v>
      </c>
      <c r="D1325" t="s">
        <v>1337</v>
      </c>
    </row>
    <row r="1326" spans="1:4" x14ac:dyDescent="0.25">
      <c r="A1326">
        <v>20</v>
      </c>
      <c r="B1326">
        <v>4</v>
      </c>
      <c r="C1326">
        <v>0</v>
      </c>
      <c r="D1326" t="s">
        <v>1338</v>
      </c>
    </row>
    <row r="1327" spans="1:4" x14ac:dyDescent="0.25">
      <c r="A1327">
        <v>20</v>
      </c>
      <c r="B1327">
        <v>4</v>
      </c>
      <c r="C1327">
        <v>0</v>
      </c>
      <c r="D1327" t="s">
        <v>1339</v>
      </c>
    </row>
    <row r="1328" spans="1:4" x14ac:dyDescent="0.25">
      <c r="A1328">
        <v>20</v>
      </c>
      <c r="B1328">
        <v>4</v>
      </c>
      <c r="C1328">
        <v>0</v>
      </c>
      <c r="D1328" t="s">
        <v>1340</v>
      </c>
    </row>
    <row r="1329" spans="1:4" x14ac:dyDescent="0.25">
      <c r="A1329">
        <v>20</v>
      </c>
      <c r="B1329">
        <v>4</v>
      </c>
      <c r="C1329">
        <v>0</v>
      </c>
      <c r="D1329" t="s">
        <v>1341</v>
      </c>
    </row>
    <row r="1330" spans="1:4" x14ac:dyDescent="0.25">
      <c r="A1330">
        <v>20</v>
      </c>
      <c r="B1330">
        <v>4</v>
      </c>
      <c r="C1330">
        <v>0</v>
      </c>
      <c r="D1330" t="s">
        <v>1342</v>
      </c>
    </row>
    <row r="1331" spans="1:4" x14ac:dyDescent="0.25">
      <c r="A1331">
        <v>20</v>
      </c>
      <c r="B1331">
        <v>4</v>
      </c>
      <c r="C1331">
        <v>0</v>
      </c>
      <c r="D1331" t="s">
        <v>1343</v>
      </c>
    </row>
    <row r="1332" spans="1:4" x14ac:dyDescent="0.25">
      <c r="A1332">
        <v>20</v>
      </c>
      <c r="B1332">
        <v>4</v>
      </c>
      <c r="C1332">
        <v>0</v>
      </c>
      <c r="D1332" t="s">
        <v>1344</v>
      </c>
    </row>
    <row r="1333" spans="1:4" x14ac:dyDescent="0.25">
      <c r="A1333">
        <v>20</v>
      </c>
      <c r="B1333">
        <v>4</v>
      </c>
      <c r="C1333">
        <v>0</v>
      </c>
      <c r="D1333" t="s">
        <v>1345</v>
      </c>
    </row>
    <row r="1334" spans="1:4" x14ac:dyDescent="0.25">
      <c r="A1334">
        <v>20</v>
      </c>
      <c r="B1334">
        <v>4</v>
      </c>
      <c r="C1334">
        <v>0</v>
      </c>
      <c r="D1334" t="s">
        <v>1346</v>
      </c>
    </row>
    <row r="1335" spans="1:4" x14ac:dyDescent="0.25">
      <c r="A1335">
        <v>20</v>
      </c>
      <c r="B1335">
        <v>4</v>
      </c>
      <c r="C1335">
        <v>0</v>
      </c>
      <c r="D1335" t="s">
        <v>1347</v>
      </c>
    </row>
    <row r="1336" spans="1:4" x14ac:dyDescent="0.25">
      <c r="A1336">
        <v>20</v>
      </c>
      <c r="B1336">
        <v>4</v>
      </c>
      <c r="C1336">
        <v>0</v>
      </c>
      <c r="D1336" t="s">
        <v>1348</v>
      </c>
    </row>
    <row r="1337" spans="1:4" x14ac:dyDescent="0.25">
      <c r="A1337">
        <v>20</v>
      </c>
      <c r="B1337">
        <v>4</v>
      </c>
      <c r="C1337">
        <v>0</v>
      </c>
      <c r="D1337" t="s">
        <v>1349</v>
      </c>
    </row>
    <row r="1338" spans="1:4" x14ac:dyDescent="0.25">
      <c r="A1338">
        <v>20</v>
      </c>
      <c r="B1338">
        <v>4</v>
      </c>
      <c r="C1338">
        <v>0</v>
      </c>
      <c r="D1338" t="s">
        <v>1350</v>
      </c>
    </row>
    <row r="1339" spans="1:4" x14ac:dyDescent="0.25">
      <c r="A1339">
        <v>20</v>
      </c>
      <c r="B1339">
        <v>4</v>
      </c>
      <c r="C1339">
        <v>0</v>
      </c>
      <c r="D1339" t="s">
        <v>1351</v>
      </c>
    </row>
    <row r="1340" spans="1:4" x14ac:dyDescent="0.25">
      <c r="A1340">
        <v>20</v>
      </c>
      <c r="B1340">
        <v>4</v>
      </c>
      <c r="C1340">
        <v>0</v>
      </c>
      <c r="D1340" t="s">
        <v>1352</v>
      </c>
    </row>
    <row r="1341" spans="1:4" x14ac:dyDescent="0.25">
      <c r="A1341">
        <v>20</v>
      </c>
      <c r="B1341">
        <v>4</v>
      </c>
      <c r="C1341">
        <v>0</v>
      </c>
      <c r="D1341" t="s">
        <v>1353</v>
      </c>
    </row>
    <row r="1342" spans="1:4" x14ac:dyDescent="0.25">
      <c r="A1342">
        <v>20</v>
      </c>
      <c r="B1342">
        <v>4</v>
      </c>
      <c r="C1342">
        <v>0</v>
      </c>
      <c r="D1342" t="s">
        <v>1354</v>
      </c>
    </row>
    <row r="1343" spans="1:4" x14ac:dyDescent="0.25">
      <c r="A1343">
        <v>20</v>
      </c>
      <c r="B1343">
        <v>4</v>
      </c>
      <c r="C1343">
        <v>0</v>
      </c>
      <c r="D1343" t="s">
        <v>1355</v>
      </c>
    </row>
    <row r="1344" spans="1:4" x14ac:dyDescent="0.25">
      <c r="A1344">
        <v>20</v>
      </c>
      <c r="B1344">
        <v>4</v>
      </c>
      <c r="C1344">
        <v>0</v>
      </c>
      <c r="D1344" t="s">
        <v>1356</v>
      </c>
    </row>
    <row r="1345" spans="1:4" x14ac:dyDescent="0.25">
      <c r="A1345">
        <v>20</v>
      </c>
      <c r="B1345">
        <v>4</v>
      </c>
      <c r="C1345">
        <v>0</v>
      </c>
      <c r="D1345" t="s">
        <v>1357</v>
      </c>
    </row>
    <row r="1346" spans="1:4" x14ac:dyDescent="0.25">
      <c r="A1346">
        <v>20</v>
      </c>
      <c r="B1346">
        <v>4</v>
      </c>
      <c r="C1346">
        <v>0</v>
      </c>
      <c r="D1346" t="s">
        <v>1358</v>
      </c>
    </row>
    <row r="1347" spans="1:4" x14ac:dyDescent="0.25">
      <c r="A1347">
        <v>20</v>
      </c>
      <c r="B1347">
        <v>4</v>
      </c>
      <c r="C1347">
        <v>0</v>
      </c>
      <c r="D1347" t="s">
        <v>1359</v>
      </c>
    </row>
    <row r="1348" spans="1:4" x14ac:dyDescent="0.25">
      <c r="A1348">
        <v>20</v>
      </c>
      <c r="B1348">
        <v>4</v>
      </c>
      <c r="C1348">
        <v>0</v>
      </c>
      <c r="D1348" t="s">
        <v>1360</v>
      </c>
    </row>
    <row r="1349" spans="1:4" x14ac:dyDescent="0.25">
      <c r="A1349">
        <v>20</v>
      </c>
      <c r="B1349">
        <v>4</v>
      </c>
      <c r="C1349">
        <v>0</v>
      </c>
      <c r="D1349" t="s">
        <v>1361</v>
      </c>
    </row>
    <row r="1350" spans="1:4" x14ac:dyDescent="0.25">
      <c r="A1350">
        <v>21</v>
      </c>
      <c r="B1350">
        <v>4</v>
      </c>
      <c r="C1350">
        <v>0</v>
      </c>
      <c r="D1350" t="s">
        <v>1362</v>
      </c>
    </row>
    <row r="1351" spans="1:4" x14ac:dyDescent="0.25">
      <c r="A1351">
        <v>21</v>
      </c>
      <c r="B1351">
        <v>4</v>
      </c>
      <c r="C1351">
        <v>0</v>
      </c>
      <c r="D1351" t="s">
        <v>1363</v>
      </c>
    </row>
    <row r="1352" spans="1:4" x14ac:dyDescent="0.25">
      <c r="A1352">
        <v>21</v>
      </c>
      <c r="B1352">
        <v>4</v>
      </c>
      <c r="C1352">
        <v>0</v>
      </c>
      <c r="D1352" t="s">
        <v>1364</v>
      </c>
    </row>
    <row r="1353" spans="1:4" x14ac:dyDescent="0.25">
      <c r="A1353">
        <v>21</v>
      </c>
      <c r="B1353">
        <v>4</v>
      </c>
      <c r="C1353">
        <v>0</v>
      </c>
      <c r="D1353" t="s">
        <v>1365</v>
      </c>
    </row>
    <row r="1354" spans="1:4" x14ac:dyDescent="0.25">
      <c r="A1354">
        <v>21</v>
      </c>
      <c r="B1354">
        <v>4</v>
      </c>
      <c r="C1354">
        <v>0</v>
      </c>
      <c r="D1354" t="s">
        <v>1366</v>
      </c>
    </row>
    <row r="1355" spans="1:4" x14ac:dyDescent="0.25">
      <c r="A1355">
        <v>21</v>
      </c>
      <c r="B1355">
        <v>4</v>
      </c>
      <c r="C1355">
        <v>0</v>
      </c>
      <c r="D1355" t="s">
        <v>1367</v>
      </c>
    </row>
    <row r="1356" spans="1:4" x14ac:dyDescent="0.25">
      <c r="A1356">
        <v>21</v>
      </c>
      <c r="B1356">
        <v>4</v>
      </c>
      <c r="C1356">
        <v>0</v>
      </c>
      <c r="D1356" t="s">
        <v>1368</v>
      </c>
    </row>
    <row r="1357" spans="1:4" x14ac:dyDescent="0.25">
      <c r="A1357">
        <v>21</v>
      </c>
      <c r="B1357">
        <v>4</v>
      </c>
      <c r="C1357">
        <v>0</v>
      </c>
      <c r="D1357" t="s">
        <v>1369</v>
      </c>
    </row>
    <row r="1358" spans="1:4" x14ac:dyDescent="0.25">
      <c r="A1358">
        <v>21</v>
      </c>
      <c r="B1358">
        <v>4</v>
      </c>
      <c r="C1358">
        <v>0</v>
      </c>
      <c r="D1358" t="s">
        <v>1370</v>
      </c>
    </row>
    <row r="1359" spans="1:4" x14ac:dyDescent="0.25">
      <c r="A1359">
        <v>21</v>
      </c>
      <c r="B1359">
        <v>4</v>
      </c>
      <c r="C1359">
        <v>0</v>
      </c>
      <c r="D1359" t="s">
        <v>1371</v>
      </c>
    </row>
    <row r="1360" spans="1:4" x14ac:dyDescent="0.25">
      <c r="A1360">
        <v>21</v>
      </c>
      <c r="B1360">
        <v>4</v>
      </c>
      <c r="C1360">
        <v>0</v>
      </c>
      <c r="D1360" t="s">
        <v>1372</v>
      </c>
    </row>
    <row r="1361" spans="1:4" x14ac:dyDescent="0.25">
      <c r="A1361">
        <v>21</v>
      </c>
      <c r="B1361">
        <v>4</v>
      </c>
      <c r="C1361">
        <v>0</v>
      </c>
      <c r="D1361" t="s">
        <v>1373</v>
      </c>
    </row>
    <row r="1362" spans="1:4" x14ac:dyDescent="0.25">
      <c r="A1362">
        <v>21</v>
      </c>
      <c r="B1362">
        <v>4</v>
      </c>
      <c r="C1362">
        <v>0</v>
      </c>
      <c r="D1362" t="s">
        <v>1374</v>
      </c>
    </row>
    <row r="1363" spans="1:4" x14ac:dyDescent="0.25">
      <c r="A1363">
        <v>21</v>
      </c>
      <c r="B1363">
        <v>4</v>
      </c>
      <c r="C1363">
        <v>0</v>
      </c>
      <c r="D1363" t="s">
        <v>1375</v>
      </c>
    </row>
    <row r="1364" spans="1:4" x14ac:dyDescent="0.25">
      <c r="A1364">
        <v>21</v>
      </c>
      <c r="B1364">
        <v>4</v>
      </c>
      <c r="C1364">
        <v>0</v>
      </c>
      <c r="D1364" t="s">
        <v>1376</v>
      </c>
    </row>
    <row r="1365" spans="1:4" x14ac:dyDescent="0.25">
      <c r="A1365">
        <v>21</v>
      </c>
      <c r="B1365">
        <v>4</v>
      </c>
      <c r="C1365">
        <v>0</v>
      </c>
      <c r="D1365" t="s">
        <v>1377</v>
      </c>
    </row>
    <row r="1366" spans="1:4" x14ac:dyDescent="0.25">
      <c r="A1366">
        <v>21</v>
      </c>
      <c r="B1366">
        <v>4</v>
      </c>
      <c r="C1366">
        <v>0</v>
      </c>
      <c r="D1366" t="s">
        <v>1378</v>
      </c>
    </row>
    <row r="1367" spans="1:4" x14ac:dyDescent="0.25">
      <c r="A1367">
        <v>21</v>
      </c>
      <c r="B1367">
        <v>4</v>
      </c>
      <c r="C1367">
        <v>0</v>
      </c>
      <c r="D1367" t="s">
        <v>1379</v>
      </c>
    </row>
    <row r="1368" spans="1:4" x14ac:dyDescent="0.25">
      <c r="A1368">
        <v>22</v>
      </c>
      <c r="B1368">
        <v>4</v>
      </c>
      <c r="C1368">
        <v>0</v>
      </c>
      <c r="D1368" t="s">
        <v>1380</v>
      </c>
    </row>
    <row r="1369" spans="1:4" x14ac:dyDescent="0.25">
      <c r="A1369">
        <v>22</v>
      </c>
      <c r="B1369">
        <v>4</v>
      </c>
      <c r="C1369">
        <v>0</v>
      </c>
      <c r="D1369" t="s">
        <v>1381</v>
      </c>
    </row>
    <row r="1370" spans="1:4" x14ac:dyDescent="0.25">
      <c r="A1370">
        <v>22</v>
      </c>
      <c r="B1370">
        <v>4</v>
      </c>
      <c r="C1370">
        <v>0</v>
      </c>
      <c r="D1370" t="s">
        <v>1382</v>
      </c>
    </row>
    <row r="1371" spans="1:4" x14ac:dyDescent="0.25">
      <c r="A1371">
        <v>22</v>
      </c>
      <c r="B1371">
        <v>4</v>
      </c>
      <c r="C1371">
        <v>0</v>
      </c>
      <c r="D1371" t="s">
        <v>1383</v>
      </c>
    </row>
    <row r="1372" spans="1:4" x14ac:dyDescent="0.25">
      <c r="A1372">
        <v>22</v>
      </c>
      <c r="B1372">
        <v>4</v>
      </c>
      <c r="C1372">
        <v>0</v>
      </c>
      <c r="D1372" t="s">
        <v>1384</v>
      </c>
    </row>
    <row r="1373" spans="1:4" x14ac:dyDescent="0.25">
      <c r="A1373">
        <v>22</v>
      </c>
      <c r="B1373">
        <v>4</v>
      </c>
      <c r="C1373">
        <v>0</v>
      </c>
      <c r="D1373" t="s">
        <v>1385</v>
      </c>
    </row>
    <row r="1374" spans="1:4" x14ac:dyDescent="0.25">
      <c r="A1374">
        <v>22</v>
      </c>
      <c r="B1374">
        <v>4</v>
      </c>
      <c r="C1374">
        <v>0</v>
      </c>
      <c r="D1374" t="s">
        <v>1386</v>
      </c>
    </row>
    <row r="1375" spans="1:4" x14ac:dyDescent="0.25">
      <c r="A1375">
        <v>22</v>
      </c>
      <c r="B1375">
        <v>4</v>
      </c>
      <c r="C1375">
        <v>0</v>
      </c>
      <c r="D1375" t="s">
        <v>1387</v>
      </c>
    </row>
    <row r="1376" spans="1:4" x14ac:dyDescent="0.25">
      <c r="A1376">
        <v>22</v>
      </c>
      <c r="B1376">
        <v>4</v>
      </c>
      <c r="C1376">
        <v>0</v>
      </c>
      <c r="D1376" t="s">
        <v>1388</v>
      </c>
    </row>
    <row r="1377" spans="1:4" x14ac:dyDescent="0.25">
      <c r="A1377">
        <v>23</v>
      </c>
      <c r="B1377">
        <v>4</v>
      </c>
      <c r="C1377">
        <v>0</v>
      </c>
      <c r="D1377" t="s">
        <v>1389</v>
      </c>
    </row>
    <row r="1378" spans="1:4" x14ac:dyDescent="0.25">
      <c r="A1378">
        <v>23</v>
      </c>
      <c r="B1378">
        <v>4</v>
      </c>
      <c r="C1378">
        <v>0</v>
      </c>
      <c r="D1378" t="s">
        <v>1390</v>
      </c>
    </row>
    <row r="1379" spans="1:4" x14ac:dyDescent="0.25">
      <c r="A1379">
        <v>23</v>
      </c>
      <c r="B1379">
        <v>4</v>
      </c>
      <c r="C1379">
        <v>0</v>
      </c>
      <c r="D1379" t="s">
        <v>1391</v>
      </c>
    </row>
    <row r="1380" spans="1:4" x14ac:dyDescent="0.25">
      <c r="A1380">
        <v>23</v>
      </c>
      <c r="B1380">
        <v>4</v>
      </c>
      <c r="C1380">
        <v>0</v>
      </c>
      <c r="D1380" t="s">
        <v>1392</v>
      </c>
    </row>
    <row r="1381" spans="1:4" x14ac:dyDescent="0.25">
      <c r="A1381">
        <v>23</v>
      </c>
      <c r="B1381">
        <v>4</v>
      </c>
      <c r="C1381">
        <v>0</v>
      </c>
      <c r="D1381" t="s">
        <v>1393</v>
      </c>
    </row>
    <row r="1382" spans="1:4" x14ac:dyDescent="0.25">
      <c r="A1382">
        <v>23</v>
      </c>
      <c r="B1382">
        <v>4</v>
      </c>
      <c r="C1382">
        <v>0</v>
      </c>
      <c r="D1382" t="s">
        <v>1394</v>
      </c>
    </row>
    <row r="1383" spans="1:4" x14ac:dyDescent="0.25">
      <c r="A1383">
        <v>23</v>
      </c>
      <c r="B1383">
        <v>4</v>
      </c>
      <c r="C1383">
        <v>0</v>
      </c>
      <c r="D1383" t="s">
        <v>1395</v>
      </c>
    </row>
    <row r="1384" spans="1:4" x14ac:dyDescent="0.25">
      <c r="A1384">
        <v>23</v>
      </c>
      <c r="B1384">
        <v>4</v>
      </c>
      <c r="C1384">
        <v>0</v>
      </c>
      <c r="D1384" t="s">
        <v>1396</v>
      </c>
    </row>
    <row r="1385" spans="1:4" x14ac:dyDescent="0.25">
      <c r="A1385">
        <v>23</v>
      </c>
      <c r="B1385">
        <v>4</v>
      </c>
      <c r="C1385">
        <v>0</v>
      </c>
      <c r="D1385" t="s">
        <v>1397</v>
      </c>
    </row>
    <row r="1386" spans="1:4" x14ac:dyDescent="0.25">
      <c r="A1386">
        <v>23</v>
      </c>
      <c r="B1386">
        <v>4</v>
      </c>
      <c r="C1386">
        <v>0</v>
      </c>
      <c r="D1386" t="s">
        <v>1398</v>
      </c>
    </row>
    <row r="1387" spans="1:4" x14ac:dyDescent="0.25">
      <c r="A1387">
        <v>23</v>
      </c>
      <c r="B1387">
        <v>4</v>
      </c>
      <c r="C1387">
        <v>0</v>
      </c>
      <c r="D1387" t="s">
        <v>1399</v>
      </c>
    </row>
    <row r="1388" spans="1:4" x14ac:dyDescent="0.25">
      <c r="A1388">
        <v>23</v>
      </c>
      <c r="B1388">
        <v>4</v>
      </c>
      <c r="C1388">
        <v>0</v>
      </c>
      <c r="D1388" t="s">
        <v>1400</v>
      </c>
    </row>
    <row r="1389" spans="1:4" x14ac:dyDescent="0.25">
      <c r="A1389">
        <v>23</v>
      </c>
      <c r="B1389">
        <v>4</v>
      </c>
      <c r="C1389">
        <v>0</v>
      </c>
      <c r="D1389" t="s">
        <v>1401</v>
      </c>
    </row>
    <row r="1390" spans="1:4" x14ac:dyDescent="0.25">
      <c r="A1390">
        <v>23</v>
      </c>
      <c r="B1390">
        <v>4</v>
      </c>
      <c r="C1390">
        <v>0</v>
      </c>
      <c r="D1390" t="s">
        <v>1402</v>
      </c>
    </row>
    <row r="1391" spans="1:4" x14ac:dyDescent="0.25">
      <c r="A1391">
        <v>23</v>
      </c>
      <c r="B1391">
        <v>4</v>
      </c>
      <c r="C1391">
        <v>0</v>
      </c>
      <c r="D1391" t="s">
        <v>1403</v>
      </c>
    </row>
    <row r="1392" spans="1:4" x14ac:dyDescent="0.25">
      <c r="A1392">
        <v>23</v>
      </c>
      <c r="B1392">
        <v>4</v>
      </c>
      <c r="C1392">
        <v>0</v>
      </c>
      <c r="D1392" t="s">
        <v>1404</v>
      </c>
    </row>
    <row r="1393" spans="1:4" x14ac:dyDescent="0.25">
      <c r="A1393">
        <v>24</v>
      </c>
      <c r="B1393">
        <v>4</v>
      </c>
      <c r="C1393">
        <v>0</v>
      </c>
      <c r="D1393" t="s">
        <v>1405</v>
      </c>
    </row>
    <row r="1394" spans="1:4" x14ac:dyDescent="0.25">
      <c r="A1394">
        <v>24</v>
      </c>
      <c r="B1394">
        <v>4</v>
      </c>
      <c r="C1394">
        <v>0</v>
      </c>
      <c r="D1394" t="s">
        <v>1406</v>
      </c>
    </row>
    <row r="1395" spans="1:4" x14ac:dyDescent="0.25">
      <c r="A1395">
        <v>24</v>
      </c>
      <c r="B1395">
        <v>4</v>
      </c>
      <c r="C1395">
        <v>0</v>
      </c>
      <c r="D1395" t="s">
        <v>1407</v>
      </c>
    </row>
    <row r="1396" spans="1:4" x14ac:dyDescent="0.25">
      <c r="A1396">
        <v>24</v>
      </c>
      <c r="B1396">
        <v>4</v>
      </c>
      <c r="C1396">
        <v>0</v>
      </c>
      <c r="D1396" t="s">
        <v>1408</v>
      </c>
    </row>
    <row r="1397" spans="1:4" x14ac:dyDescent="0.25">
      <c r="A1397">
        <v>24</v>
      </c>
      <c r="B1397">
        <v>4</v>
      </c>
      <c r="C1397">
        <v>0</v>
      </c>
      <c r="D1397" t="s">
        <v>1409</v>
      </c>
    </row>
    <row r="1398" spans="1:4" x14ac:dyDescent="0.25">
      <c r="A1398">
        <v>24</v>
      </c>
      <c r="B1398">
        <v>4</v>
      </c>
      <c r="C1398">
        <v>0</v>
      </c>
      <c r="D1398" t="s">
        <v>1410</v>
      </c>
    </row>
    <row r="1399" spans="1:4" x14ac:dyDescent="0.25">
      <c r="A1399">
        <v>24</v>
      </c>
      <c r="B1399">
        <v>4</v>
      </c>
      <c r="C1399">
        <v>0</v>
      </c>
      <c r="D1399" t="s">
        <v>1411</v>
      </c>
    </row>
    <row r="1400" spans="1:4" x14ac:dyDescent="0.25">
      <c r="A1400">
        <v>24</v>
      </c>
      <c r="B1400">
        <v>4</v>
      </c>
      <c r="C1400">
        <v>0</v>
      </c>
      <c r="D1400" t="s">
        <v>1412</v>
      </c>
    </row>
    <row r="1401" spans="1:4" x14ac:dyDescent="0.25">
      <c r="A1401">
        <v>24</v>
      </c>
      <c r="B1401">
        <v>4</v>
      </c>
      <c r="C1401">
        <v>0</v>
      </c>
      <c r="D1401" t="s">
        <v>1413</v>
      </c>
    </row>
    <row r="1402" spans="1:4" x14ac:dyDescent="0.25">
      <c r="A1402">
        <v>24</v>
      </c>
      <c r="B1402">
        <v>4</v>
      </c>
      <c r="C1402">
        <v>0</v>
      </c>
      <c r="D1402" t="s">
        <v>1414</v>
      </c>
    </row>
    <row r="1403" spans="1:4" x14ac:dyDescent="0.25">
      <c r="A1403">
        <v>24</v>
      </c>
      <c r="B1403">
        <v>4</v>
      </c>
      <c r="C1403">
        <v>0</v>
      </c>
      <c r="D1403" t="s">
        <v>1415</v>
      </c>
    </row>
    <row r="1404" spans="1:4" x14ac:dyDescent="0.25">
      <c r="A1404">
        <v>24</v>
      </c>
      <c r="B1404">
        <v>4</v>
      </c>
      <c r="C1404">
        <v>0</v>
      </c>
      <c r="D1404" t="s">
        <v>1416</v>
      </c>
    </row>
    <row r="1405" spans="1:4" x14ac:dyDescent="0.25">
      <c r="A1405">
        <v>25</v>
      </c>
      <c r="B1405">
        <v>4</v>
      </c>
      <c r="C1405">
        <v>0</v>
      </c>
      <c r="D1405" t="s">
        <v>1417</v>
      </c>
    </row>
    <row r="1406" spans="1:4" x14ac:dyDescent="0.25">
      <c r="A1406">
        <v>25</v>
      </c>
      <c r="B1406">
        <v>4</v>
      </c>
      <c r="C1406">
        <v>0</v>
      </c>
      <c r="D1406" t="s">
        <v>1418</v>
      </c>
    </row>
    <row r="1407" spans="1:4" x14ac:dyDescent="0.25">
      <c r="A1407">
        <v>25</v>
      </c>
      <c r="B1407">
        <v>4</v>
      </c>
      <c r="C1407">
        <v>0</v>
      </c>
      <c r="D1407" t="s">
        <v>1419</v>
      </c>
    </row>
    <row r="1408" spans="1:4" x14ac:dyDescent="0.25">
      <c r="A1408">
        <v>25</v>
      </c>
      <c r="B1408">
        <v>4</v>
      </c>
      <c r="C1408">
        <v>0</v>
      </c>
      <c r="D1408" t="s">
        <v>1420</v>
      </c>
    </row>
    <row r="1409" spans="1:4" x14ac:dyDescent="0.25">
      <c r="A1409">
        <v>25</v>
      </c>
      <c r="B1409">
        <v>4</v>
      </c>
      <c r="C1409">
        <v>0</v>
      </c>
      <c r="D1409" t="s">
        <v>1421</v>
      </c>
    </row>
    <row r="1410" spans="1:4" x14ac:dyDescent="0.25">
      <c r="A1410">
        <v>26</v>
      </c>
      <c r="B1410">
        <v>4</v>
      </c>
      <c r="C1410">
        <v>0</v>
      </c>
      <c r="D1410" t="s">
        <v>1422</v>
      </c>
    </row>
    <row r="1411" spans="1:4" x14ac:dyDescent="0.25">
      <c r="A1411">
        <v>26</v>
      </c>
      <c r="B1411">
        <v>4</v>
      </c>
      <c r="C1411">
        <v>0</v>
      </c>
      <c r="D1411" t="s">
        <v>1423</v>
      </c>
    </row>
    <row r="1412" spans="1:4" x14ac:dyDescent="0.25">
      <c r="A1412">
        <v>26</v>
      </c>
      <c r="B1412">
        <v>4</v>
      </c>
      <c r="C1412">
        <v>0</v>
      </c>
      <c r="D1412" t="s">
        <v>1424</v>
      </c>
    </row>
    <row r="1413" spans="1:4" x14ac:dyDescent="0.25">
      <c r="A1413">
        <v>26</v>
      </c>
      <c r="B1413">
        <v>4</v>
      </c>
      <c r="C1413">
        <v>0</v>
      </c>
      <c r="D1413" t="s">
        <v>1425</v>
      </c>
    </row>
    <row r="1414" spans="1:4" x14ac:dyDescent="0.25">
      <c r="A1414">
        <v>26</v>
      </c>
      <c r="B1414">
        <v>4</v>
      </c>
      <c r="C1414">
        <v>0</v>
      </c>
      <c r="D1414" t="s">
        <v>1426</v>
      </c>
    </row>
    <row r="1415" spans="1:4" x14ac:dyDescent="0.25">
      <c r="A1415">
        <v>26</v>
      </c>
      <c r="B1415">
        <v>4</v>
      </c>
      <c r="C1415">
        <v>0</v>
      </c>
      <c r="D1415" t="s">
        <v>1427</v>
      </c>
    </row>
    <row r="1416" spans="1:4" x14ac:dyDescent="0.25">
      <c r="A1416">
        <v>26</v>
      </c>
      <c r="B1416">
        <v>4</v>
      </c>
      <c r="C1416">
        <v>0</v>
      </c>
      <c r="D1416" t="s">
        <v>1428</v>
      </c>
    </row>
    <row r="1417" spans="1:4" x14ac:dyDescent="0.25">
      <c r="A1417">
        <v>26</v>
      </c>
      <c r="B1417">
        <v>4</v>
      </c>
      <c r="C1417">
        <v>0</v>
      </c>
      <c r="D1417" t="s">
        <v>1429</v>
      </c>
    </row>
    <row r="1418" spans="1:4" x14ac:dyDescent="0.25">
      <c r="A1418">
        <v>26</v>
      </c>
      <c r="B1418">
        <v>4</v>
      </c>
      <c r="C1418">
        <v>0</v>
      </c>
      <c r="D1418" t="s">
        <v>1430</v>
      </c>
    </row>
    <row r="1419" spans="1:4" x14ac:dyDescent="0.25">
      <c r="A1419">
        <v>26</v>
      </c>
      <c r="B1419">
        <v>4</v>
      </c>
      <c r="C1419">
        <v>0</v>
      </c>
      <c r="D1419" t="s">
        <v>1431</v>
      </c>
    </row>
    <row r="1420" spans="1:4" x14ac:dyDescent="0.25">
      <c r="A1420">
        <v>26</v>
      </c>
      <c r="B1420">
        <v>4</v>
      </c>
      <c r="C1420">
        <v>0</v>
      </c>
      <c r="D1420" t="s">
        <v>1432</v>
      </c>
    </row>
    <row r="1421" spans="1:4" x14ac:dyDescent="0.25">
      <c r="A1421">
        <v>26</v>
      </c>
      <c r="B1421">
        <v>4</v>
      </c>
      <c r="C1421">
        <v>0</v>
      </c>
      <c r="D1421" t="s">
        <v>1433</v>
      </c>
    </row>
    <row r="1422" spans="1:4" x14ac:dyDescent="0.25">
      <c r="A1422">
        <v>26</v>
      </c>
      <c r="B1422">
        <v>4</v>
      </c>
      <c r="C1422">
        <v>0</v>
      </c>
      <c r="D1422" t="s">
        <v>1434</v>
      </c>
    </row>
    <row r="1423" spans="1:4" x14ac:dyDescent="0.25">
      <c r="A1423">
        <v>26</v>
      </c>
      <c r="B1423">
        <v>4</v>
      </c>
      <c r="C1423">
        <v>0</v>
      </c>
      <c r="D1423" t="s">
        <v>1435</v>
      </c>
    </row>
    <row r="1424" spans="1:4" x14ac:dyDescent="0.25">
      <c r="A1424">
        <v>26</v>
      </c>
      <c r="B1424">
        <v>4</v>
      </c>
      <c r="C1424">
        <v>0</v>
      </c>
      <c r="D1424" t="s">
        <v>1436</v>
      </c>
    </row>
    <row r="1425" spans="1:4" x14ac:dyDescent="0.25">
      <c r="A1425">
        <v>26</v>
      </c>
      <c r="B1425">
        <v>4</v>
      </c>
      <c r="C1425">
        <v>0</v>
      </c>
      <c r="D1425" t="s">
        <v>1437</v>
      </c>
    </row>
    <row r="1426" spans="1:4" x14ac:dyDescent="0.25">
      <c r="A1426">
        <v>27</v>
      </c>
      <c r="B1426">
        <v>4</v>
      </c>
      <c r="C1426">
        <v>0</v>
      </c>
      <c r="D1426" t="s">
        <v>1438</v>
      </c>
    </row>
    <row r="1427" spans="1:4" x14ac:dyDescent="0.25">
      <c r="A1427">
        <v>27</v>
      </c>
      <c r="B1427">
        <v>4</v>
      </c>
      <c r="C1427">
        <v>0</v>
      </c>
      <c r="D1427" t="s">
        <v>1439</v>
      </c>
    </row>
    <row r="1428" spans="1:4" x14ac:dyDescent="0.25">
      <c r="A1428">
        <v>27</v>
      </c>
      <c r="B1428">
        <v>4</v>
      </c>
      <c r="C1428">
        <v>0</v>
      </c>
      <c r="D1428" t="s">
        <v>1440</v>
      </c>
    </row>
    <row r="1429" spans="1:4" x14ac:dyDescent="0.25">
      <c r="A1429">
        <v>27</v>
      </c>
      <c r="B1429">
        <v>4</v>
      </c>
      <c r="C1429">
        <v>0</v>
      </c>
      <c r="D1429" t="s">
        <v>1441</v>
      </c>
    </row>
    <row r="1430" spans="1:4" x14ac:dyDescent="0.25">
      <c r="A1430">
        <v>27</v>
      </c>
      <c r="B1430">
        <v>4</v>
      </c>
      <c r="C1430">
        <v>0</v>
      </c>
      <c r="D1430" t="s">
        <v>1442</v>
      </c>
    </row>
    <row r="1431" spans="1:4" x14ac:dyDescent="0.25">
      <c r="A1431">
        <v>27</v>
      </c>
      <c r="B1431">
        <v>4</v>
      </c>
      <c r="C1431">
        <v>0</v>
      </c>
      <c r="D1431" t="s">
        <v>1443</v>
      </c>
    </row>
    <row r="1432" spans="1:4" x14ac:dyDescent="0.25">
      <c r="A1432">
        <v>27</v>
      </c>
      <c r="B1432">
        <v>4</v>
      </c>
      <c r="C1432">
        <v>0</v>
      </c>
      <c r="D1432" t="s">
        <v>1444</v>
      </c>
    </row>
    <row r="1433" spans="1:4" x14ac:dyDescent="0.25">
      <c r="A1433">
        <v>27</v>
      </c>
      <c r="B1433">
        <v>4</v>
      </c>
      <c r="C1433">
        <v>0</v>
      </c>
      <c r="D1433" t="s">
        <v>1445</v>
      </c>
    </row>
    <row r="1434" spans="1:4" x14ac:dyDescent="0.25">
      <c r="A1434">
        <v>27</v>
      </c>
      <c r="B1434">
        <v>4</v>
      </c>
      <c r="C1434">
        <v>0</v>
      </c>
      <c r="D1434" t="s">
        <v>1446</v>
      </c>
    </row>
    <row r="1435" spans="1:4" x14ac:dyDescent="0.25">
      <c r="A1435">
        <v>27</v>
      </c>
      <c r="B1435">
        <v>4</v>
      </c>
      <c r="C1435">
        <v>0</v>
      </c>
      <c r="D1435" t="s">
        <v>1447</v>
      </c>
    </row>
    <row r="1436" spans="1:4" x14ac:dyDescent="0.25">
      <c r="A1436">
        <v>27</v>
      </c>
      <c r="B1436">
        <v>4</v>
      </c>
      <c r="C1436">
        <v>0</v>
      </c>
      <c r="D1436" t="s">
        <v>1448</v>
      </c>
    </row>
    <row r="1437" spans="1:4" x14ac:dyDescent="0.25">
      <c r="A1437">
        <v>27</v>
      </c>
      <c r="B1437">
        <v>4</v>
      </c>
      <c r="C1437">
        <v>0</v>
      </c>
      <c r="D1437" t="s">
        <v>1449</v>
      </c>
    </row>
    <row r="1438" spans="1:4" x14ac:dyDescent="0.25">
      <c r="A1438">
        <v>27</v>
      </c>
      <c r="B1438">
        <v>4</v>
      </c>
      <c r="C1438">
        <v>0</v>
      </c>
      <c r="D1438" t="s">
        <v>1450</v>
      </c>
    </row>
    <row r="1439" spans="1:4" x14ac:dyDescent="0.25">
      <c r="A1439">
        <v>27</v>
      </c>
      <c r="B1439">
        <v>4</v>
      </c>
      <c r="C1439">
        <v>0</v>
      </c>
      <c r="D1439" t="s">
        <v>1451</v>
      </c>
    </row>
    <row r="1440" spans="1:4" x14ac:dyDescent="0.25">
      <c r="A1440">
        <v>27</v>
      </c>
      <c r="B1440">
        <v>4</v>
      </c>
      <c r="C1440">
        <v>0</v>
      </c>
      <c r="D1440" t="s">
        <v>1452</v>
      </c>
    </row>
    <row r="1441" spans="1:4" x14ac:dyDescent="0.25">
      <c r="A1441">
        <v>27</v>
      </c>
      <c r="B1441">
        <v>4</v>
      </c>
      <c r="C1441">
        <v>0</v>
      </c>
      <c r="D1441" t="s">
        <v>1453</v>
      </c>
    </row>
    <row r="1442" spans="1:4" x14ac:dyDescent="0.25">
      <c r="A1442">
        <v>27</v>
      </c>
      <c r="B1442">
        <v>4</v>
      </c>
      <c r="C1442">
        <v>0</v>
      </c>
      <c r="D1442" t="s">
        <v>1454</v>
      </c>
    </row>
    <row r="1443" spans="1:4" x14ac:dyDescent="0.25">
      <c r="A1443">
        <v>27</v>
      </c>
      <c r="B1443">
        <v>4</v>
      </c>
      <c r="C1443">
        <v>0</v>
      </c>
      <c r="D1443" t="s">
        <v>1455</v>
      </c>
    </row>
    <row r="1444" spans="1:4" x14ac:dyDescent="0.25">
      <c r="A1444">
        <v>27</v>
      </c>
      <c r="B1444">
        <v>4</v>
      </c>
      <c r="C1444">
        <v>0</v>
      </c>
      <c r="D1444" t="s">
        <v>1456</v>
      </c>
    </row>
    <row r="1445" spans="1:4" x14ac:dyDescent="0.25">
      <c r="A1445">
        <v>27</v>
      </c>
      <c r="B1445">
        <v>4</v>
      </c>
      <c r="C1445">
        <v>0</v>
      </c>
      <c r="D1445" t="s">
        <v>1457</v>
      </c>
    </row>
    <row r="1446" spans="1:4" x14ac:dyDescent="0.25">
      <c r="A1446">
        <v>27</v>
      </c>
      <c r="B1446">
        <v>4</v>
      </c>
      <c r="C1446">
        <v>0</v>
      </c>
      <c r="D1446" t="s">
        <v>1458</v>
      </c>
    </row>
    <row r="1447" spans="1:4" x14ac:dyDescent="0.25">
      <c r="A1447">
        <v>28</v>
      </c>
      <c r="B1447">
        <v>4</v>
      </c>
      <c r="C1447">
        <v>0</v>
      </c>
      <c r="D1447" t="s">
        <v>1459</v>
      </c>
    </row>
    <row r="1448" spans="1:4" x14ac:dyDescent="0.25">
      <c r="A1448">
        <v>28</v>
      </c>
      <c r="B1448">
        <v>4</v>
      </c>
      <c r="C1448">
        <v>0</v>
      </c>
      <c r="D1448" t="s">
        <v>1460</v>
      </c>
    </row>
    <row r="1449" spans="1:4" x14ac:dyDescent="0.25">
      <c r="A1449">
        <v>28</v>
      </c>
      <c r="B1449">
        <v>4</v>
      </c>
      <c r="C1449">
        <v>0</v>
      </c>
      <c r="D1449" t="s">
        <v>1461</v>
      </c>
    </row>
    <row r="1450" spans="1:4" x14ac:dyDescent="0.25">
      <c r="A1450">
        <v>28</v>
      </c>
      <c r="B1450">
        <v>4</v>
      </c>
      <c r="C1450">
        <v>0</v>
      </c>
      <c r="D1450" t="s">
        <v>1462</v>
      </c>
    </row>
    <row r="1451" spans="1:4" x14ac:dyDescent="0.25">
      <c r="A1451">
        <v>28</v>
      </c>
      <c r="B1451">
        <v>4</v>
      </c>
      <c r="C1451">
        <v>0</v>
      </c>
      <c r="D1451" t="s">
        <v>1463</v>
      </c>
    </row>
    <row r="1452" spans="1:4" x14ac:dyDescent="0.25">
      <c r="A1452">
        <v>28</v>
      </c>
      <c r="B1452">
        <v>4</v>
      </c>
      <c r="C1452">
        <v>0</v>
      </c>
      <c r="D1452" t="s">
        <v>1464</v>
      </c>
    </row>
    <row r="1453" spans="1:4" x14ac:dyDescent="0.25">
      <c r="A1453">
        <v>28</v>
      </c>
      <c r="B1453">
        <v>4</v>
      </c>
      <c r="C1453">
        <v>0</v>
      </c>
      <c r="D1453" t="s">
        <v>1465</v>
      </c>
    </row>
    <row r="1454" spans="1:4" x14ac:dyDescent="0.25">
      <c r="A1454">
        <v>28</v>
      </c>
      <c r="B1454">
        <v>4</v>
      </c>
      <c r="C1454">
        <v>0</v>
      </c>
      <c r="D1454" t="s">
        <v>1466</v>
      </c>
    </row>
    <row r="1455" spans="1:4" x14ac:dyDescent="0.25">
      <c r="A1455">
        <v>28</v>
      </c>
      <c r="B1455">
        <v>4</v>
      </c>
      <c r="C1455">
        <v>0</v>
      </c>
      <c r="D1455" t="s">
        <v>1467</v>
      </c>
    </row>
    <row r="1456" spans="1:4" x14ac:dyDescent="0.25">
      <c r="A1456">
        <v>28</v>
      </c>
      <c r="B1456">
        <v>4</v>
      </c>
      <c r="C1456">
        <v>0</v>
      </c>
      <c r="D1456" t="s">
        <v>1468</v>
      </c>
    </row>
    <row r="1457" spans="1:4" x14ac:dyDescent="0.25">
      <c r="A1457">
        <v>28</v>
      </c>
      <c r="B1457">
        <v>4</v>
      </c>
      <c r="C1457">
        <v>0</v>
      </c>
      <c r="D1457" t="s">
        <v>1469</v>
      </c>
    </row>
    <row r="1458" spans="1:4" x14ac:dyDescent="0.25">
      <c r="A1458">
        <v>28</v>
      </c>
      <c r="B1458">
        <v>4</v>
      </c>
      <c r="C1458">
        <v>0</v>
      </c>
      <c r="D1458" t="s">
        <v>1470</v>
      </c>
    </row>
    <row r="1459" spans="1:4" x14ac:dyDescent="0.25">
      <c r="A1459">
        <v>28</v>
      </c>
      <c r="B1459">
        <v>4</v>
      </c>
      <c r="C1459">
        <v>0</v>
      </c>
      <c r="D1459" t="s">
        <v>1471</v>
      </c>
    </row>
    <row r="1460" spans="1:4" x14ac:dyDescent="0.25">
      <c r="A1460">
        <v>28</v>
      </c>
      <c r="B1460">
        <v>4</v>
      </c>
      <c r="C1460">
        <v>0</v>
      </c>
      <c r="D1460" t="s">
        <v>1472</v>
      </c>
    </row>
    <row r="1461" spans="1:4" x14ac:dyDescent="0.25">
      <c r="A1461">
        <v>29</v>
      </c>
      <c r="B1461">
        <v>4</v>
      </c>
      <c r="C1461">
        <v>0</v>
      </c>
      <c r="D1461" t="s">
        <v>1473</v>
      </c>
    </row>
    <row r="1462" spans="1:4" x14ac:dyDescent="0.25">
      <c r="A1462">
        <v>29</v>
      </c>
      <c r="B1462">
        <v>4</v>
      </c>
      <c r="C1462">
        <v>0</v>
      </c>
      <c r="D1462" t="s">
        <v>1474</v>
      </c>
    </row>
    <row r="1463" spans="1:4" x14ac:dyDescent="0.25">
      <c r="A1463">
        <v>29</v>
      </c>
      <c r="B1463">
        <v>4</v>
      </c>
      <c r="C1463">
        <v>0</v>
      </c>
      <c r="D1463" t="s">
        <v>1475</v>
      </c>
    </row>
    <row r="1464" spans="1:4" x14ac:dyDescent="0.25">
      <c r="A1464">
        <v>29</v>
      </c>
      <c r="B1464">
        <v>4</v>
      </c>
      <c r="C1464">
        <v>0</v>
      </c>
      <c r="D1464" t="s">
        <v>1476</v>
      </c>
    </row>
    <row r="1465" spans="1:4" x14ac:dyDescent="0.25">
      <c r="A1465">
        <v>29</v>
      </c>
      <c r="B1465">
        <v>4</v>
      </c>
      <c r="C1465">
        <v>0</v>
      </c>
      <c r="D1465" t="s">
        <v>1477</v>
      </c>
    </row>
    <row r="1466" spans="1:4" x14ac:dyDescent="0.25">
      <c r="A1466">
        <v>29</v>
      </c>
      <c r="B1466">
        <v>4</v>
      </c>
      <c r="C1466">
        <v>0</v>
      </c>
      <c r="D1466" t="s">
        <v>1478</v>
      </c>
    </row>
    <row r="1467" spans="1:4" x14ac:dyDescent="0.25">
      <c r="A1467">
        <v>29</v>
      </c>
      <c r="B1467">
        <v>4</v>
      </c>
      <c r="C1467">
        <v>0</v>
      </c>
      <c r="D1467" t="s">
        <v>1479</v>
      </c>
    </row>
    <row r="1468" spans="1:4" x14ac:dyDescent="0.25">
      <c r="A1468">
        <v>29</v>
      </c>
      <c r="B1468">
        <v>4</v>
      </c>
      <c r="C1468">
        <v>0</v>
      </c>
      <c r="D1468" t="s">
        <v>1480</v>
      </c>
    </row>
    <row r="1469" spans="1:4" x14ac:dyDescent="0.25">
      <c r="A1469">
        <v>29</v>
      </c>
      <c r="B1469">
        <v>4</v>
      </c>
      <c r="C1469">
        <v>0</v>
      </c>
      <c r="D1469" t="s">
        <v>1481</v>
      </c>
    </row>
    <row r="1470" spans="1:4" x14ac:dyDescent="0.25">
      <c r="A1470">
        <v>29</v>
      </c>
      <c r="B1470">
        <v>4</v>
      </c>
      <c r="C1470">
        <v>0</v>
      </c>
      <c r="D1470" t="s">
        <v>1482</v>
      </c>
    </row>
    <row r="1471" spans="1:4" x14ac:dyDescent="0.25">
      <c r="A1471">
        <v>29</v>
      </c>
      <c r="B1471">
        <v>4</v>
      </c>
      <c r="C1471">
        <v>0</v>
      </c>
      <c r="D1471" t="s">
        <v>1483</v>
      </c>
    </row>
    <row r="1472" spans="1:4" x14ac:dyDescent="0.25">
      <c r="A1472">
        <v>29</v>
      </c>
      <c r="B1472">
        <v>4</v>
      </c>
      <c r="C1472">
        <v>0</v>
      </c>
      <c r="D1472" t="s">
        <v>1484</v>
      </c>
    </row>
    <row r="1473" spans="1:4" x14ac:dyDescent="0.25">
      <c r="A1473">
        <v>29</v>
      </c>
      <c r="B1473">
        <v>4</v>
      </c>
      <c r="C1473">
        <v>0</v>
      </c>
      <c r="D1473" t="s">
        <v>1485</v>
      </c>
    </row>
    <row r="1474" spans="1:4" x14ac:dyDescent="0.25">
      <c r="A1474">
        <v>29</v>
      </c>
      <c r="B1474">
        <v>4</v>
      </c>
      <c r="C1474">
        <v>0</v>
      </c>
      <c r="D1474" t="s">
        <v>1486</v>
      </c>
    </row>
    <row r="1475" spans="1:4" x14ac:dyDescent="0.25">
      <c r="A1475">
        <v>29</v>
      </c>
      <c r="B1475">
        <v>4</v>
      </c>
      <c r="C1475">
        <v>0</v>
      </c>
      <c r="D1475" t="s">
        <v>1487</v>
      </c>
    </row>
    <row r="1476" spans="1:4" x14ac:dyDescent="0.25">
      <c r="A1476">
        <v>30</v>
      </c>
      <c r="B1476">
        <v>4</v>
      </c>
      <c r="C1476">
        <v>0</v>
      </c>
      <c r="D1476" t="s">
        <v>1488</v>
      </c>
    </row>
    <row r="1477" spans="1:4" x14ac:dyDescent="0.25">
      <c r="A1477">
        <v>30</v>
      </c>
      <c r="B1477">
        <v>4</v>
      </c>
      <c r="C1477">
        <v>0</v>
      </c>
      <c r="D1477" t="s">
        <v>1489</v>
      </c>
    </row>
    <row r="1478" spans="1:4" x14ac:dyDescent="0.25">
      <c r="A1478">
        <v>30</v>
      </c>
      <c r="B1478">
        <v>4</v>
      </c>
      <c r="C1478">
        <v>0</v>
      </c>
      <c r="D1478" t="s">
        <v>1490</v>
      </c>
    </row>
    <row r="1479" spans="1:4" x14ac:dyDescent="0.25">
      <c r="A1479">
        <v>30</v>
      </c>
      <c r="B1479">
        <v>4</v>
      </c>
      <c r="C1479">
        <v>0</v>
      </c>
      <c r="D1479" t="s">
        <v>1491</v>
      </c>
    </row>
    <row r="1480" spans="1:4" x14ac:dyDescent="0.25">
      <c r="A1480">
        <v>30</v>
      </c>
      <c r="B1480">
        <v>4</v>
      </c>
      <c r="C1480">
        <v>0</v>
      </c>
      <c r="D1480" t="s">
        <v>1492</v>
      </c>
    </row>
    <row r="1481" spans="1:4" x14ac:dyDescent="0.25">
      <c r="A1481">
        <v>30</v>
      </c>
      <c r="B1481">
        <v>4</v>
      </c>
      <c r="C1481">
        <v>0</v>
      </c>
      <c r="D1481" t="s">
        <v>1493</v>
      </c>
    </row>
    <row r="1482" spans="1:4" x14ac:dyDescent="0.25">
      <c r="A1482">
        <v>30</v>
      </c>
      <c r="B1482">
        <v>4</v>
      </c>
      <c r="C1482">
        <v>0</v>
      </c>
      <c r="D1482" t="s">
        <v>1494</v>
      </c>
    </row>
    <row r="1483" spans="1:4" x14ac:dyDescent="0.25">
      <c r="A1483">
        <v>30</v>
      </c>
      <c r="B1483">
        <v>4</v>
      </c>
      <c r="C1483">
        <v>0</v>
      </c>
      <c r="D1483" t="s">
        <v>1495</v>
      </c>
    </row>
    <row r="1484" spans="1:4" x14ac:dyDescent="0.25">
      <c r="A1484">
        <v>30</v>
      </c>
      <c r="B1484">
        <v>4</v>
      </c>
      <c r="C1484">
        <v>0</v>
      </c>
      <c r="D1484" t="s">
        <v>1496</v>
      </c>
    </row>
    <row r="1485" spans="1:4" x14ac:dyDescent="0.25">
      <c r="A1485">
        <v>30</v>
      </c>
      <c r="B1485">
        <v>4</v>
      </c>
      <c r="C1485">
        <v>0</v>
      </c>
      <c r="D1485" t="s">
        <v>1497</v>
      </c>
    </row>
    <row r="1486" spans="1:4" x14ac:dyDescent="0.25">
      <c r="A1486">
        <v>30</v>
      </c>
      <c r="B1486">
        <v>4</v>
      </c>
      <c r="C1486">
        <v>0</v>
      </c>
      <c r="D1486" t="s">
        <v>1498</v>
      </c>
    </row>
    <row r="1487" spans="1:4" x14ac:dyDescent="0.25">
      <c r="A1487">
        <v>30</v>
      </c>
      <c r="B1487">
        <v>4</v>
      </c>
      <c r="C1487">
        <v>0</v>
      </c>
      <c r="D1487" t="s">
        <v>1499</v>
      </c>
    </row>
    <row r="1488" spans="1:4" x14ac:dyDescent="0.25">
      <c r="A1488">
        <v>30</v>
      </c>
      <c r="B1488">
        <v>4</v>
      </c>
      <c r="C1488">
        <v>0</v>
      </c>
      <c r="D1488" t="s">
        <v>1500</v>
      </c>
    </row>
    <row r="1489" spans="1:4" x14ac:dyDescent="0.25">
      <c r="A1489">
        <v>30</v>
      </c>
      <c r="B1489">
        <v>4</v>
      </c>
      <c r="C1489">
        <v>0</v>
      </c>
      <c r="D1489" t="s">
        <v>1501</v>
      </c>
    </row>
    <row r="1490" spans="1:4" x14ac:dyDescent="0.25">
      <c r="A1490">
        <v>30</v>
      </c>
      <c r="B1490">
        <v>4</v>
      </c>
      <c r="C1490">
        <v>0</v>
      </c>
      <c r="D1490" t="s">
        <v>1502</v>
      </c>
    </row>
    <row r="1491" spans="1:4" x14ac:dyDescent="0.25">
      <c r="A1491">
        <v>30</v>
      </c>
      <c r="B1491">
        <v>4</v>
      </c>
      <c r="C1491">
        <v>0</v>
      </c>
      <c r="D1491" t="s">
        <v>1503</v>
      </c>
    </row>
    <row r="1492" spans="1:4" x14ac:dyDescent="0.25">
      <c r="A1492">
        <v>1</v>
      </c>
      <c r="B1492">
        <v>5</v>
      </c>
      <c r="C1492">
        <v>0</v>
      </c>
      <c r="D1492" t="s">
        <v>1504</v>
      </c>
    </row>
    <row r="1493" spans="1:4" x14ac:dyDescent="0.25">
      <c r="A1493">
        <v>1</v>
      </c>
      <c r="B1493">
        <v>5</v>
      </c>
      <c r="C1493">
        <v>0</v>
      </c>
      <c r="D1493" t="s">
        <v>1505</v>
      </c>
    </row>
    <row r="1494" spans="1:4" x14ac:dyDescent="0.25">
      <c r="A1494">
        <v>1</v>
      </c>
      <c r="B1494">
        <v>5</v>
      </c>
      <c r="C1494">
        <v>0</v>
      </c>
      <c r="D1494" t="s">
        <v>1506</v>
      </c>
    </row>
    <row r="1495" spans="1:4" x14ac:dyDescent="0.25">
      <c r="A1495">
        <v>1</v>
      </c>
      <c r="B1495">
        <v>5</v>
      </c>
      <c r="C1495">
        <v>0</v>
      </c>
      <c r="D1495" t="s">
        <v>1507</v>
      </c>
    </row>
    <row r="1496" spans="1:4" x14ac:dyDescent="0.25">
      <c r="A1496">
        <v>1</v>
      </c>
      <c r="B1496">
        <v>5</v>
      </c>
      <c r="C1496">
        <v>0</v>
      </c>
      <c r="D1496" t="s">
        <v>1508</v>
      </c>
    </row>
    <row r="1497" spans="1:4" x14ac:dyDescent="0.25">
      <c r="A1497">
        <v>1</v>
      </c>
      <c r="B1497">
        <v>5</v>
      </c>
      <c r="C1497">
        <v>0</v>
      </c>
      <c r="D1497" t="s">
        <v>1509</v>
      </c>
    </row>
    <row r="1498" spans="1:4" x14ac:dyDescent="0.25">
      <c r="A1498">
        <v>1</v>
      </c>
      <c r="B1498">
        <v>5</v>
      </c>
      <c r="C1498">
        <v>0</v>
      </c>
      <c r="D1498" t="s">
        <v>1510</v>
      </c>
    </row>
    <row r="1499" spans="1:4" x14ac:dyDescent="0.25">
      <c r="A1499">
        <v>1</v>
      </c>
      <c r="B1499">
        <v>5</v>
      </c>
      <c r="C1499">
        <v>0</v>
      </c>
      <c r="D1499" t="s">
        <v>1511</v>
      </c>
    </row>
    <row r="1500" spans="1:4" x14ac:dyDescent="0.25">
      <c r="A1500">
        <v>2</v>
      </c>
      <c r="B1500">
        <v>5</v>
      </c>
      <c r="C1500">
        <v>0</v>
      </c>
      <c r="D1500" t="s">
        <v>1512</v>
      </c>
    </row>
    <row r="1501" spans="1:4" x14ac:dyDescent="0.25">
      <c r="A1501">
        <v>2</v>
      </c>
      <c r="B1501">
        <v>5</v>
      </c>
      <c r="C1501">
        <v>0</v>
      </c>
      <c r="D1501" t="s">
        <v>1513</v>
      </c>
    </row>
    <row r="1502" spans="1:4" x14ac:dyDescent="0.25">
      <c r="A1502">
        <v>2</v>
      </c>
      <c r="B1502">
        <v>5</v>
      </c>
      <c r="C1502">
        <v>0</v>
      </c>
      <c r="D1502" t="s">
        <v>1514</v>
      </c>
    </row>
    <row r="1503" spans="1:4" x14ac:dyDescent="0.25">
      <c r="A1503">
        <v>2</v>
      </c>
      <c r="B1503">
        <v>5</v>
      </c>
      <c r="C1503">
        <v>0</v>
      </c>
      <c r="D1503" t="s">
        <v>1515</v>
      </c>
    </row>
    <row r="1504" spans="1:4" x14ac:dyDescent="0.25">
      <c r="A1504">
        <v>2</v>
      </c>
      <c r="B1504">
        <v>5</v>
      </c>
      <c r="C1504">
        <v>0</v>
      </c>
      <c r="D1504" t="s">
        <v>1516</v>
      </c>
    </row>
    <row r="1505" spans="1:4" x14ac:dyDescent="0.25">
      <c r="A1505">
        <v>2</v>
      </c>
      <c r="B1505">
        <v>5</v>
      </c>
      <c r="C1505">
        <v>0</v>
      </c>
      <c r="D1505" t="s">
        <v>1517</v>
      </c>
    </row>
    <row r="1506" spans="1:4" x14ac:dyDescent="0.25">
      <c r="A1506">
        <v>2</v>
      </c>
      <c r="B1506">
        <v>5</v>
      </c>
      <c r="C1506">
        <v>0</v>
      </c>
      <c r="D1506" t="s">
        <v>1518</v>
      </c>
    </row>
    <row r="1507" spans="1:4" x14ac:dyDescent="0.25">
      <c r="A1507">
        <v>2</v>
      </c>
      <c r="B1507">
        <v>5</v>
      </c>
      <c r="C1507">
        <v>0</v>
      </c>
      <c r="D1507" t="s">
        <v>1519</v>
      </c>
    </row>
    <row r="1508" spans="1:4" x14ac:dyDescent="0.25">
      <c r="A1508">
        <v>2</v>
      </c>
      <c r="B1508">
        <v>5</v>
      </c>
      <c r="C1508">
        <v>0</v>
      </c>
      <c r="D1508" t="s">
        <v>1520</v>
      </c>
    </row>
    <row r="1509" spans="1:4" x14ac:dyDescent="0.25">
      <c r="A1509">
        <v>2</v>
      </c>
      <c r="B1509">
        <v>5</v>
      </c>
      <c r="C1509">
        <v>0</v>
      </c>
      <c r="D1509" t="s">
        <v>1521</v>
      </c>
    </row>
    <row r="1510" spans="1:4" x14ac:dyDescent="0.25">
      <c r="A1510">
        <v>2</v>
      </c>
      <c r="B1510">
        <v>5</v>
      </c>
      <c r="C1510">
        <v>0</v>
      </c>
      <c r="D1510" t="s">
        <v>1522</v>
      </c>
    </row>
    <row r="1511" spans="1:4" x14ac:dyDescent="0.25">
      <c r="A1511">
        <v>2</v>
      </c>
      <c r="B1511">
        <v>5</v>
      </c>
      <c r="C1511">
        <v>0</v>
      </c>
      <c r="D1511" t="s">
        <v>1523</v>
      </c>
    </row>
    <row r="1512" spans="1:4" x14ac:dyDescent="0.25">
      <c r="A1512">
        <v>2</v>
      </c>
      <c r="B1512">
        <v>5</v>
      </c>
      <c r="C1512">
        <v>0</v>
      </c>
      <c r="D1512" t="s">
        <v>1524</v>
      </c>
    </row>
    <row r="1513" spans="1:4" x14ac:dyDescent="0.25">
      <c r="A1513">
        <v>2</v>
      </c>
      <c r="B1513">
        <v>5</v>
      </c>
      <c r="C1513">
        <v>0</v>
      </c>
      <c r="D1513" t="s">
        <v>1525</v>
      </c>
    </row>
    <row r="1514" spans="1:4" x14ac:dyDescent="0.25">
      <c r="A1514">
        <v>2</v>
      </c>
      <c r="B1514">
        <v>5</v>
      </c>
      <c r="C1514">
        <v>0</v>
      </c>
      <c r="D1514" t="s">
        <v>1526</v>
      </c>
    </row>
    <row r="1515" spans="1:4" x14ac:dyDescent="0.25">
      <c r="A1515">
        <v>2</v>
      </c>
      <c r="B1515">
        <v>5</v>
      </c>
      <c r="C1515">
        <v>0</v>
      </c>
      <c r="D1515" t="s">
        <v>1527</v>
      </c>
    </row>
    <row r="1516" spans="1:4" x14ac:dyDescent="0.25">
      <c r="A1516">
        <v>2</v>
      </c>
      <c r="B1516">
        <v>5</v>
      </c>
      <c r="C1516">
        <v>0</v>
      </c>
      <c r="D1516" t="s">
        <v>1528</v>
      </c>
    </row>
    <row r="1517" spans="1:4" x14ac:dyDescent="0.25">
      <c r="A1517">
        <v>2</v>
      </c>
      <c r="B1517">
        <v>5</v>
      </c>
      <c r="C1517">
        <v>0</v>
      </c>
      <c r="D1517" t="s">
        <v>1529</v>
      </c>
    </row>
    <row r="1518" spans="1:4" x14ac:dyDescent="0.25">
      <c r="A1518">
        <v>3</v>
      </c>
      <c r="B1518">
        <v>5</v>
      </c>
      <c r="C1518">
        <v>0</v>
      </c>
      <c r="D1518" t="s">
        <v>1530</v>
      </c>
    </row>
    <row r="1519" spans="1:4" x14ac:dyDescent="0.25">
      <c r="A1519">
        <v>3</v>
      </c>
      <c r="B1519">
        <v>5</v>
      </c>
      <c r="C1519">
        <v>0</v>
      </c>
      <c r="D1519" t="s">
        <v>1531</v>
      </c>
    </row>
    <row r="1520" spans="1:4" x14ac:dyDescent="0.25">
      <c r="A1520">
        <v>3</v>
      </c>
      <c r="B1520">
        <v>5</v>
      </c>
      <c r="C1520">
        <v>0</v>
      </c>
      <c r="D1520" t="s">
        <v>1532</v>
      </c>
    </row>
    <row r="1521" spans="1:4" x14ac:dyDescent="0.25">
      <c r="A1521">
        <v>3</v>
      </c>
      <c r="B1521">
        <v>5</v>
      </c>
      <c r="C1521">
        <v>0</v>
      </c>
      <c r="D1521" t="s">
        <v>1533</v>
      </c>
    </row>
    <row r="1522" spans="1:4" x14ac:dyDescent="0.25">
      <c r="A1522">
        <v>3</v>
      </c>
      <c r="B1522">
        <v>5</v>
      </c>
      <c r="C1522">
        <v>0</v>
      </c>
      <c r="D1522" t="s">
        <v>1534</v>
      </c>
    </row>
    <row r="1523" spans="1:4" x14ac:dyDescent="0.25">
      <c r="A1523">
        <v>3</v>
      </c>
      <c r="B1523">
        <v>5</v>
      </c>
      <c r="C1523">
        <v>0</v>
      </c>
      <c r="D1523" t="s">
        <v>1535</v>
      </c>
    </row>
    <row r="1524" spans="1:4" x14ac:dyDescent="0.25">
      <c r="A1524">
        <v>4</v>
      </c>
      <c r="B1524">
        <v>5</v>
      </c>
      <c r="C1524">
        <v>0</v>
      </c>
      <c r="D1524" t="s">
        <v>1536</v>
      </c>
    </row>
    <row r="1525" spans="1:4" x14ac:dyDescent="0.25">
      <c r="A1525">
        <v>4</v>
      </c>
      <c r="B1525">
        <v>5</v>
      </c>
      <c r="C1525">
        <v>0</v>
      </c>
      <c r="D1525" t="s">
        <v>1537</v>
      </c>
    </row>
    <row r="1526" spans="1:4" x14ac:dyDescent="0.25">
      <c r="A1526">
        <v>4</v>
      </c>
      <c r="B1526">
        <v>5</v>
      </c>
      <c r="C1526">
        <v>0</v>
      </c>
      <c r="D1526" t="s">
        <v>1538</v>
      </c>
    </row>
    <row r="1527" spans="1:4" x14ac:dyDescent="0.25">
      <c r="A1527">
        <v>4</v>
      </c>
      <c r="B1527">
        <v>5</v>
      </c>
      <c r="C1527">
        <v>0</v>
      </c>
      <c r="D1527" t="s">
        <v>1539</v>
      </c>
    </row>
    <row r="1528" spans="1:4" x14ac:dyDescent="0.25">
      <c r="A1528">
        <v>4</v>
      </c>
      <c r="B1528">
        <v>5</v>
      </c>
      <c r="C1528">
        <v>0</v>
      </c>
      <c r="D1528" t="s">
        <v>1540</v>
      </c>
    </row>
    <row r="1529" spans="1:4" x14ac:dyDescent="0.25">
      <c r="A1529">
        <v>4</v>
      </c>
      <c r="B1529">
        <v>5</v>
      </c>
      <c r="C1529">
        <v>0</v>
      </c>
      <c r="D1529" t="s">
        <v>1541</v>
      </c>
    </row>
    <row r="1530" spans="1:4" x14ac:dyDescent="0.25">
      <c r="A1530">
        <v>5</v>
      </c>
      <c r="B1530">
        <v>5</v>
      </c>
      <c r="C1530">
        <v>0</v>
      </c>
      <c r="D1530" t="s">
        <v>1542</v>
      </c>
    </row>
    <row r="1531" spans="1:4" x14ac:dyDescent="0.25">
      <c r="A1531">
        <v>5</v>
      </c>
      <c r="B1531">
        <v>5</v>
      </c>
      <c r="C1531">
        <v>0</v>
      </c>
      <c r="D1531" t="s">
        <v>1543</v>
      </c>
    </row>
    <row r="1532" spans="1:4" x14ac:dyDescent="0.25">
      <c r="A1532">
        <v>5</v>
      </c>
      <c r="B1532">
        <v>5</v>
      </c>
      <c r="C1532">
        <v>0</v>
      </c>
      <c r="D1532" t="s">
        <v>1544</v>
      </c>
    </row>
    <row r="1533" spans="1:4" x14ac:dyDescent="0.25">
      <c r="A1533">
        <v>5</v>
      </c>
      <c r="B1533">
        <v>5</v>
      </c>
      <c r="C1533">
        <v>0</v>
      </c>
      <c r="D1533" t="s">
        <v>1545</v>
      </c>
    </row>
    <row r="1534" spans="1:4" x14ac:dyDescent="0.25">
      <c r="A1534">
        <v>5</v>
      </c>
      <c r="B1534">
        <v>5</v>
      </c>
      <c r="C1534">
        <v>0</v>
      </c>
      <c r="D1534" t="s">
        <v>1546</v>
      </c>
    </row>
    <row r="1535" spans="1:4" x14ac:dyDescent="0.25">
      <c r="A1535">
        <v>5</v>
      </c>
      <c r="B1535">
        <v>5</v>
      </c>
      <c r="C1535">
        <v>0</v>
      </c>
      <c r="D1535" t="s">
        <v>1547</v>
      </c>
    </row>
    <row r="1536" spans="1:4" x14ac:dyDescent="0.25">
      <c r="A1536">
        <v>5</v>
      </c>
      <c r="B1536">
        <v>5</v>
      </c>
      <c r="C1536">
        <v>0</v>
      </c>
      <c r="D1536" t="s">
        <v>1548</v>
      </c>
    </row>
    <row r="1537" spans="1:4" x14ac:dyDescent="0.25">
      <c r="A1537">
        <v>5</v>
      </c>
      <c r="B1537">
        <v>5</v>
      </c>
      <c r="C1537">
        <v>0</v>
      </c>
      <c r="D1537" t="s">
        <v>1549</v>
      </c>
    </row>
    <row r="1538" spans="1:4" x14ac:dyDescent="0.25">
      <c r="A1538">
        <v>5</v>
      </c>
      <c r="B1538">
        <v>5</v>
      </c>
      <c r="C1538">
        <v>0</v>
      </c>
      <c r="D1538" t="s">
        <v>1550</v>
      </c>
    </row>
    <row r="1539" spans="1:4" x14ac:dyDescent="0.25">
      <c r="A1539">
        <v>5</v>
      </c>
      <c r="B1539">
        <v>5</v>
      </c>
      <c r="C1539">
        <v>0</v>
      </c>
      <c r="D1539" t="s">
        <v>1551</v>
      </c>
    </row>
    <row r="1540" spans="1:4" x14ac:dyDescent="0.25">
      <c r="A1540">
        <v>5</v>
      </c>
      <c r="B1540">
        <v>5</v>
      </c>
      <c r="C1540">
        <v>0</v>
      </c>
      <c r="D1540" t="s">
        <v>1552</v>
      </c>
    </row>
    <row r="1541" spans="1:4" x14ac:dyDescent="0.25">
      <c r="A1541">
        <v>6</v>
      </c>
      <c r="B1541">
        <v>5</v>
      </c>
      <c r="C1541">
        <v>0</v>
      </c>
      <c r="D1541" t="s">
        <v>1553</v>
      </c>
    </row>
    <row r="1542" spans="1:4" x14ac:dyDescent="0.25">
      <c r="A1542">
        <v>6</v>
      </c>
      <c r="B1542">
        <v>5</v>
      </c>
      <c r="C1542">
        <v>0</v>
      </c>
      <c r="D1542" t="s">
        <v>1554</v>
      </c>
    </row>
    <row r="1543" spans="1:4" x14ac:dyDescent="0.25">
      <c r="A1543">
        <v>6</v>
      </c>
      <c r="B1543">
        <v>5</v>
      </c>
      <c r="C1543">
        <v>0</v>
      </c>
      <c r="D1543" t="s">
        <v>1555</v>
      </c>
    </row>
    <row r="1544" spans="1:4" x14ac:dyDescent="0.25">
      <c r="A1544">
        <v>6</v>
      </c>
      <c r="B1544">
        <v>5</v>
      </c>
      <c r="C1544">
        <v>0</v>
      </c>
      <c r="D1544" t="s">
        <v>1556</v>
      </c>
    </row>
    <row r="1545" spans="1:4" x14ac:dyDescent="0.25">
      <c r="A1545">
        <v>6</v>
      </c>
      <c r="B1545">
        <v>5</v>
      </c>
      <c r="C1545">
        <v>0</v>
      </c>
      <c r="D1545" t="s">
        <v>1557</v>
      </c>
    </row>
    <row r="1546" spans="1:4" x14ac:dyDescent="0.25">
      <c r="A1546">
        <v>6</v>
      </c>
      <c r="B1546">
        <v>5</v>
      </c>
      <c r="C1546">
        <v>0</v>
      </c>
      <c r="D1546" t="s">
        <v>1558</v>
      </c>
    </row>
    <row r="1547" spans="1:4" x14ac:dyDescent="0.25">
      <c r="A1547">
        <v>6</v>
      </c>
      <c r="B1547">
        <v>5</v>
      </c>
      <c r="C1547">
        <v>0</v>
      </c>
      <c r="D1547" t="s">
        <v>1559</v>
      </c>
    </row>
    <row r="1548" spans="1:4" x14ac:dyDescent="0.25">
      <c r="A1548">
        <v>7</v>
      </c>
      <c r="B1548">
        <v>5</v>
      </c>
      <c r="C1548">
        <v>0</v>
      </c>
      <c r="D1548" t="s">
        <v>1560</v>
      </c>
    </row>
    <row r="1549" spans="1:4" x14ac:dyDescent="0.25">
      <c r="A1549">
        <v>7</v>
      </c>
      <c r="B1549">
        <v>5</v>
      </c>
      <c r="C1549">
        <v>0</v>
      </c>
      <c r="D1549" t="s">
        <v>1561</v>
      </c>
    </row>
    <row r="1550" spans="1:4" x14ac:dyDescent="0.25">
      <c r="A1550">
        <v>7</v>
      </c>
      <c r="B1550">
        <v>5</v>
      </c>
      <c r="C1550">
        <v>0</v>
      </c>
      <c r="D1550" t="s">
        <v>1562</v>
      </c>
    </row>
    <row r="1551" spans="1:4" x14ac:dyDescent="0.25">
      <c r="A1551">
        <v>7</v>
      </c>
      <c r="B1551">
        <v>5</v>
      </c>
      <c r="C1551">
        <v>0</v>
      </c>
      <c r="D1551" t="s">
        <v>1563</v>
      </c>
    </row>
    <row r="1552" spans="1:4" x14ac:dyDescent="0.25">
      <c r="A1552">
        <v>7</v>
      </c>
      <c r="B1552">
        <v>5</v>
      </c>
      <c r="C1552">
        <v>0</v>
      </c>
      <c r="D1552" t="s">
        <v>1564</v>
      </c>
    </row>
    <row r="1553" spans="1:4" x14ac:dyDescent="0.25">
      <c r="A1553">
        <v>7</v>
      </c>
      <c r="B1553">
        <v>5</v>
      </c>
      <c r="C1553">
        <v>0</v>
      </c>
      <c r="D1553" t="s">
        <v>1565</v>
      </c>
    </row>
    <row r="1554" spans="1:4" x14ac:dyDescent="0.25">
      <c r="A1554">
        <v>7</v>
      </c>
      <c r="B1554">
        <v>5</v>
      </c>
      <c r="C1554">
        <v>0</v>
      </c>
      <c r="D1554" t="s">
        <v>1566</v>
      </c>
    </row>
    <row r="1555" spans="1:4" x14ac:dyDescent="0.25">
      <c r="A1555">
        <v>7</v>
      </c>
      <c r="B1555">
        <v>5</v>
      </c>
      <c r="C1555">
        <v>0</v>
      </c>
      <c r="D1555" t="s">
        <v>1567</v>
      </c>
    </row>
    <row r="1556" spans="1:4" x14ac:dyDescent="0.25">
      <c r="A1556">
        <v>7</v>
      </c>
      <c r="B1556">
        <v>5</v>
      </c>
      <c r="C1556">
        <v>0</v>
      </c>
      <c r="D1556" t="s">
        <v>1568</v>
      </c>
    </row>
    <row r="1557" spans="1:4" x14ac:dyDescent="0.25">
      <c r="A1557">
        <v>7</v>
      </c>
      <c r="B1557">
        <v>5</v>
      </c>
      <c r="C1557">
        <v>0</v>
      </c>
      <c r="D1557" t="s">
        <v>1569</v>
      </c>
    </row>
    <row r="1558" spans="1:4" x14ac:dyDescent="0.25">
      <c r="A1558">
        <v>7</v>
      </c>
      <c r="B1558">
        <v>5</v>
      </c>
      <c r="C1558">
        <v>0</v>
      </c>
      <c r="D1558" t="s">
        <v>1570</v>
      </c>
    </row>
    <row r="1559" spans="1:4" x14ac:dyDescent="0.25">
      <c r="A1559">
        <v>7</v>
      </c>
      <c r="B1559">
        <v>5</v>
      </c>
      <c r="C1559">
        <v>0</v>
      </c>
      <c r="D1559" t="s">
        <v>1571</v>
      </c>
    </row>
    <row r="1560" spans="1:4" x14ac:dyDescent="0.25">
      <c r="A1560">
        <v>7</v>
      </c>
      <c r="B1560">
        <v>5</v>
      </c>
      <c r="C1560">
        <v>0</v>
      </c>
      <c r="D1560" t="s">
        <v>1572</v>
      </c>
    </row>
    <row r="1561" spans="1:4" x14ac:dyDescent="0.25">
      <c r="A1561">
        <v>7</v>
      </c>
      <c r="B1561">
        <v>5</v>
      </c>
      <c r="C1561">
        <v>0</v>
      </c>
      <c r="D1561" t="s">
        <v>1573</v>
      </c>
    </row>
    <row r="1562" spans="1:4" x14ac:dyDescent="0.25">
      <c r="A1562">
        <v>7</v>
      </c>
      <c r="B1562">
        <v>5</v>
      </c>
      <c r="C1562">
        <v>0</v>
      </c>
      <c r="D1562" t="s">
        <v>1574</v>
      </c>
    </row>
    <row r="1563" spans="1:4" x14ac:dyDescent="0.25">
      <c r="A1563">
        <v>7</v>
      </c>
      <c r="B1563">
        <v>5</v>
      </c>
      <c r="C1563">
        <v>0</v>
      </c>
      <c r="D1563" t="s">
        <v>1575</v>
      </c>
    </row>
    <row r="1564" spans="1:4" x14ac:dyDescent="0.25">
      <c r="A1564">
        <v>7</v>
      </c>
      <c r="B1564">
        <v>5</v>
      </c>
      <c r="C1564">
        <v>0</v>
      </c>
      <c r="D1564" t="s">
        <v>1576</v>
      </c>
    </row>
    <row r="1565" spans="1:4" x14ac:dyDescent="0.25">
      <c r="A1565">
        <v>8</v>
      </c>
      <c r="B1565">
        <v>5</v>
      </c>
      <c r="C1565">
        <v>0</v>
      </c>
      <c r="D1565" t="s">
        <v>1577</v>
      </c>
    </row>
    <row r="1566" spans="1:4" x14ac:dyDescent="0.25">
      <c r="A1566">
        <v>8</v>
      </c>
      <c r="B1566">
        <v>5</v>
      </c>
      <c r="C1566">
        <v>0</v>
      </c>
      <c r="D1566" t="s">
        <v>1578</v>
      </c>
    </row>
    <row r="1567" spans="1:4" x14ac:dyDescent="0.25">
      <c r="A1567">
        <v>8</v>
      </c>
      <c r="B1567">
        <v>5</v>
      </c>
      <c r="C1567">
        <v>0</v>
      </c>
      <c r="D1567" t="s">
        <v>1579</v>
      </c>
    </row>
    <row r="1568" spans="1:4" x14ac:dyDescent="0.25">
      <c r="A1568">
        <v>8</v>
      </c>
      <c r="B1568">
        <v>5</v>
      </c>
      <c r="C1568">
        <v>0</v>
      </c>
      <c r="D1568" t="s">
        <v>1580</v>
      </c>
    </row>
    <row r="1569" spans="1:4" x14ac:dyDescent="0.25">
      <c r="A1569">
        <v>8</v>
      </c>
      <c r="B1569">
        <v>5</v>
      </c>
      <c r="C1569">
        <v>0</v>
      </c>
      <c r="D1569" t="s">
        <v>1581</v>
      </c>
    </row>
    <row r="1570" spans="1:4" x14ac:dyDescent="0.25">
      <c r="A1570">
        <v>8</v>
      </c>
      <c r="B1570">
        <v>5</v>
      </c>
      <c r="C1570">
        <v>0</v>
      </c>
      <c r="D1570" t="s">
        <v>1582</v>
      </c>
    </row>
    <row r="1571" spans="1:4" x14ac:dyDescent="0.25">
      <c r="A1571">
        <v>8</v>
      </c>
      <c r="B1571">
        <v>5</v>
      </c>
      <c r="C1571">
        <v>0</v>
      </c>
      <c r="D1571" t="s">
        <v>1583</v>
      </c>
    </row>
    <row r="1572" spans="1:4" x14ac:dyDescent="0.25">
      <c r="A1572">
        <v>8</v>
      </c>
      <c r="B1572">
        <v>5</v>
      </c>
      <c r="C1572">
        <v>0</v>
      </c>
      <c r="D1572" t="s">
        <v>1584</v>
      </c>
    </row>
    <row r="1573" spans="1:4" x14ac:dyDescent="0.25">
      <c r="A1573">
        <v>8</v>
      </c>
      <c r="B1573">
        <v>5</v>
      </c>
      <c r="C1573">
        <v>0</v>
      </c>
      <c r="D1573" t="s">
        <v>1585</v>
      </c>
    </row>
    <row r="1574" spans="1:4" x14ac:dyDescent="0.25">
      <c r="A1574">
        <v>8</v>
      </c>
      <c r="B1574">
        <v>5</v>
      </c>
      <c r="C1574">
        <v>0</v>
      </c>
      <c r="D1574" t="s">
        <v>1586</v>
      </c>
    </row>
    <row r="1575" spans="1:4" x14ac:dyDescent="0.25">
      <c r="A1575">
        <v>8</v>
      </c>
      <c r="B1575">
        <v>5</v>
      </c>
      <c r="C1575">
        <v>0</v>
      </c>
      <c r="D1575" t="s">
        <v>1587</v>
      </c>
    </row>
    <row r="1576" spans="1:4" x14ac:dyDescent="0.25">
      <c r="A1576">
        <v>8</v>
      </c>
      <c r="B1576">
        <v>5</v>
      </c>
      <c r="C1576">
        <v>0</v>
      </c>
      <c r="D1576" t="s">
        <v>1588</v>
      </c>
    </row>
    <row r="1577" spans="1:4" x14ac:dyDescent="0.25">
      <c r="A1577">
        <v>8</v>
      </c>
      <c r="B1577">
        <v>5</v>
      </c>
      <c r="C1577">
        <v>0</v>
      </c>
      <c r="D1577" t="s">
        <v>1589</v>
      </c>
    </row>
    <row r="1578" spans="1:4" x14ac:dyDescent="0.25">
      <c r="A1578">
        <v>8</v>
      </c>
      <c r="B1578">
        <v>5</v>
      </c>
      <c r="C1578">
        <v>0</v>
      </c>
      <c r="D1578" t="s">
        <v>1590</v>
      </c>
    </row>
    <row r="1579" spans="1:4" x14ac:dyDescent="0.25">
      <c r="A1579">
        <v>8</v>
      </c>
      <c r="B1579">
        <v>5</v>
      </c>
      <c r="C1579">
        <v>0</v>
      </c>
      <c r="D1579" t="s">
        <v>1591</v>
      </c>
    </row>
    <row r="1580" spans="1:4" x14ac:dyDescent="0.25">
      <c r="A1580">
        <v>8</v>
      </c>
      <c r="B1580">
        <v>5</v>
      </c>
      <c r="C1580">
        <v>0</v>
      </c>
      <c r="D1580" t="s">
        <v>1592</v>
      </c>
    </row>
    <row r="1581" spans="1:4" x14ac:dyDescent="0.25">
      <c r="A1581">
        <v>8</v>
      </c>
      <c r="B1581">
        <v>5</v>
      </c>
      <c r="C1581">
        <v>0</v>
      </c>
      <c r="D1581" t="s">
        <v>1593</v>
      </c>
    </row>
    <row r="1582" spans="1:4" x14ac:dyDescent="0.25">
      <c r="A1582">
        <v>8</v>
      </c>
      <c r="B1582">
        <v>5</v>
      </c>
      <c r="C1582">
        <v>0</v>
      </c>
      <c r="D1582" t="s">
        <v>1594</v>
      </c>
    </row>
    <row r="1583" spans="1:4" x14ac:dyDescent="0.25">
      <c r="A1583">
        <v>8</v>
      </c>
      <c r="B1583">
        <v>5</v>
      </c>
      <c r="C1583">
        <v>0</v>
      </c>
      <c r="D1583" t="s">
        <v>1595</v>
      </c>
    </row>
    <row r="1584" spans="1:4" x14ac:dyDescent="0.25">
      <c r="A1584">
        <v>9</v>
      </c>
      <c r="B1584">
        <v>5</v>
      </c>
      <c r="C1584">
        <v>0</v>
      </c>
      <c r="D1584" t="s">
        <v>1596</v>
      </c>
    </row>
    <row r="1585" spans="1:4" x14ac:dyDescent="0.25">
      <c r="A1585">
        <v>9</v>
      </c>
      <c r="B1585">
        <v>5</v>
      </c>
      <c r="C1585">
        <v>0</v>
      </c>
      <c r="D1585" t="s">
        <v>1597</v>
      </c>
    </row>
    <row r="1586" spans="1:4" x14ac:dyDescent="0.25">
      <c r="A1586">
        <v>9</v>
      </c>
      <c r="B1586">
        <v>5</v>
      </c>
      <c r="C1586">
        <v>0</v>
      </c>
      <c r="D1586" t="s">
        <v>1598</v>
      </c>
    </row>
    <row r="1587" spans="1:4" x14ac:dyDescent="0.25">
      <c r="A1587">
        <v>9</v>
      </c>
      <c r="B1587">
        <v>5</v>
      </c>
      <c r="C1587">
        <v>0</v>
      </c>
      <c r="D1587" t="s">
        <v>1599</v>
      </c>
    </row>
    <row r="1588" spans="1:4" x14ac:dyDescent="0.25">
      <c r="A1588">
        <v>9</v>
      </c>
      <c r="B1588">
        <v>5</v>
      </c>
      <c r="C1588">
        <v>0</v>
      </c>
      <c r="D1588" t="s">
        <v>1600</v>
      </c>
    </row>
    <row r="1589" spans="1:4" x14ac:dyDescent="0.25">
      <c r="A1589">
        <v>9</v>
      </c>
      <c r="B1589">
        <v>5</v>
      </c>
      <c r="C1589">
        <v>0</v>
      </c>
      <c r="D1589" t="s">
        <v>1601</v>
      </c>
    </row>
    <row r="1590" spans="1:4" x14ac:dyDescent="0.25">
      <c r="A1590">
        <v>9</v>
      </c>
      <c r="B1590">
        <v>5</v>
      </c>
      <c r="C1590">
        <v>0</v>
      </c>
      <c r="D1590" t="s">
        <v>1602</v>
      </c>
    </row>
    <row r="1591" spans="1:4" x14ac:dyDescent="0.25">
      <c r="A1591">
        <v>9</v>
      </c>
      <c r="B1591">
        <v>5</v>
      </c>
      <c r="C1591">
        <v>0</v>
      </c>
      <c r="D1591" t="s">
        <v>1603</v>
      </c>
    </row>
    <row r="1592" spans="1:4" x14ac:dyDescent="0.25">
      <c r="A1592">
        <v>9</v>
      </c>
      <c r="B1592">
        <v>5</v>
      </c>
      <c r="C1592">
        <v>0</v>
      </c>
      <c r="D1592" t="s">
        <v>1604</v>
      </c>
    </row>
    <row r="1593" spans="1:4" x14ac:dyDescent="0.25">
      <c r="A1593">
        <v>9</v>
      </c>
      <c r="B1593">
        <v>5</v>
      </c>
      <c r="C1593">
        <v>0</v>
      </c>
      <c r="D1593" t="s">
        <v>1605</v>
      </c>
    </row>
    <row r="1594" spans="1:4" x14ac:dyDescent="0.25">
      <c r="A1594">
        <v>9</v>
      </c>
      <c r="B1594">
        <v>5</v>
      </c>
      <c r="C1594">
        <v>0</v>
      </c>
      <c r="D1594" t="s">
        <v>1606</v>
      </c>
    </row>
    <row r="1595" spans="1:4" x14ac:dyDescent="0.25">
      <c r="A1595">
        <v>9</v>
      </c>
      <c r="B1595">
        <v>5</v>
      </c>
      <c r="C1595">
        <v>0</v>
      </c>
      <c r="D1595" t="s">
        <v>1607</v>
      </c>
    </row>
    <row r="1596" spans="1:4" x14ac:dyDescent="0.25">
      <c r="A1596">
        <v>9</v>
      </c>
      <c r="B1596">
        <v>5</v>
      </c>
      <c r="C1596">
        <v>0</v>
      </c>
      <c r="D1596" t="s">
        <v>1608</v>
      </c>
    </row>
    <row r="1597" spans="1:4" x14ac:dyDescent="0.25">
      <c r="A1597">
        <v>9</v>
      </c>
      <c r="B1597">
        <v>5</v>
      </c>
      <c r="C1597">
        <v>0</v>
      </c>
      <c r="D1597" t="s">
        <v>1609</v>
      </c>
    </row>
    <row r="1598" spans="1:4" x14ac:dyDescent="0.25">
      <c r="A1598">
        <v>9</v>
      </c>
      <c r="B1598">
        <v>5</v>
      </c>
      <c r="C1598">
        <v>0</v>
      </c>
      <c r="D1598" t="s">
        <v>1610</v>
      </c>
    </row>
    <row r="1599" spans="1:4" x14ac:dyDescent="0.25">
      <c r="A1599">
        <v>9</v>
      </c>
      <c r="B1599">
        <v>5</v>
      </c>
      <c r="C1599">
        <v>0</v>
      </c>
      <c r="D1599" t="s">
        <v>1611</v>
      </c>
    </row>
    <row r="1600" spans="1:4" x14ac:dyDescent="0.25">
      <c r="A1600">
        <v>9</v>
      </c>
      <c r="B1600">
        <v>5</v>
      </c>
      <c r="C1600">
        <v>0</v>
      </c>
      <c r="D1600" t="s">
        <v>1612</v>
      </c>
    </row>
    <row r="1601" spans="1:4" x14ac:dyDescent="0.25">
      <c r="A1601">
        <v>9</v>
      </c>
      <c r="B1601">
        <v>5</v>
      </c>
      <c r="C1601">
        <v>0</v>
      </c>
      <c r="D1601" t="s">
        <v>1613</v>
      </c>
    </row>
    <row r="1602" spans="1:4" x14ac:dyDescent="0.25">
      <c r="A1602">
        <v>9</v>
      </c>
      <c r="B1602">
        <v>5</v>
      </c>
      <c r="C1602">
        <v>0</v>
      </c>
      <c r="D1602" t="s">
        <v>1614</v>
      </c>
    </row>
    <row r="1603" spans="1:4" x14ac:dyDescent="0.25">
      <c r="A1603">
        <v>9</v>
      </c>
      <c r="B1603">
        <v>5</v>
      </c>
      <c r="C1603">
        <v>0</v>
      </c>
      <c r="D1603" t="s">
        <v>1615</v>
      </c>
    </row>
    <row r="1604" spans="1:4" x14ac:dyDescent="0.25">
      <c r="A1604">
        <v>9</v>
      </c>
      <c r="B1604">
        <v>5</v>
      </c>
      <c r="C1604">
        <v>0</v>
      </c>
      <c r="D1604" t="s">
        <v>1616</v>
      </c>
    </row>
    <row r="1605" spans="1:4" x14ac:dyDescent="0.25">
      <c r="A1605">
        <v>9</v>
      </c>
      <c r="B1605">
        <v>5</v>
      </c>
      <c r="C1605">
        <v>0</v>
      </c>
      <c r="D1605" t="s">
        <v>1617</v>
      </c>
    </row>
    <row r="1606" spans="1:4" x14ac:dyDescent="0.25">
      <c r="A1606">
        <v>9</v>
      </c>
      <c r="B1606">
        <v>5</v>
      </c>
      <c r="C1606">
        <v>0</v>
      </c>
      <c r="D1606" t="s">
        <v>1618</v>
      </c>
    </row>
    <row r="1607" spans="1:4" x14ac:dyDescent="0.25">
      <c r="A1607">
        <v>9</v>
      </c>
      <c r="B1607">
        <v>5</v>
      </c>
      <c r="C1607">
        <v>0</v>
      </c>
      <c r="D1607" t="s">
        <v>1619</v>
      </c>
    </row>
    <row r="1608" spans="1:4" x14ac:dyDescent="0.25">
      <c r="A1608">
        <v>10</v>
      </c>
      <c r="B1608">
        <v>5</v>
      </c>
      <c r="C1608">
        <v>0</v>
      </c>
      <c r="D1608" t="s">
        <v>1620</v>
      </c>
    </row>
    <row r="1609" spans="1:4" x14ac:dyDescent="0.25">
      <c r="A1609">
        <v>10</v>
      </c>
      <c r="B1609">
        <v>5</v>
      </c>
      <c r="C1609">
        <v>0</v>
      </c>
      <c r="D1609" t="s">
        <v>1621</v>
      </c>
    </row>
    <row r="1610" spans="1:4" x14ac:dyDescent="0.25">
      <c r="A1610">
        <v>10</v>
      </c>
      <c r="B1610">
        <v>5</v>
      </c>
      <c r="C1610">
        <v>0</v>
      </c>
      <c r="D1610" t="s">
        <v>1622</v>
      </c>
    </row>
    <row r="1611" spans="1:4" x14ac:dyDescent="0.25">
      <c r="A1611">
        <v>10</v>
      </c>
      <c r="B1611">
        <v>5</v>
      </c>
      <c r="C1611">
        <v>0</v>
      </c>
      <c r="D1611" t="s">
        <v>1623</v>
      </c>
    </row>
    <row r="1612" spans="1:4" x14ac:dyDescent="0.25">
      <c r="A1612">
        <v>10</v>
      </c>
      <c r="B1612">
        <v>5</v>
      </c>
      <c r="C1612">
        <v>0</v>
      </c>
      <c r="D1612" t="s">
        <v>1624</v>
      </c>
    </row>
    <row r="1613" spans="1:4" x14ac:dyDescent="0.25">
      <c r="A1613">
        <v>10</v>
      </c>
      <c r="B1613">
        <v>5</v>
      </c>
      <c r="C1613">
        <v>0</v>
      </c>
      <c r="D1613" t="s">
        <v>1625</v>
      </c>
    </row>
    <row r="1614" spans="1:4" x14ac:dyDescent="0.25">
      <c r="A1614">
        <v>10</v>
      </c>
      <c r="B1614">
        <v>5</v>
      </c>
      <c r="C1614">
        <v>0</v>
      </c>
      <c r="D1614" t="s">
        <v>1626</v>
      </c>
    </row>
    <row r="1615" spans="1:4" x14ac:dyDescent="0.25">
      <c r="A1615">
        <v>10</v>
      </c>
      <c r="B1615">
        <v>5</v>
      </c>
      <c r="C1615">
        <v>0</v>
      </c>
      <c r="D1615" t="s">
        <v>1627</v>
      </c>
    </row>
    <row r="1616" spans="1:4" x14ac:dyDescent="0.25">
      <c r="A1616">
        <v>10</v>
      </c>
      <c r="B1616">
        <v>5</v>
      </c>
      <c r="C1616">
        <v>0</v>
      </c>
      <c r="D1616" t="s">
        <v>1628</v>
      </c>
    </row>
    <row r="1617" spans="1:4" x14ac:dyDescent="0.25">
      <c r="A1617">
        <v>10</v>
      </c>
      <c r="B1617">
        <v>5</v>
      </c>
      <c r="C1617">
        <v>0</v>
      </c>
      <c r="D1617" t="s">
        <v>1629</v>
      </c>
    </row>
    <row r="1618" spans="1:4" x14ac:dyDescent="0.25">
      <c r="A1618">
        <v>10</v>
      </c>
      <c r="B1618">
        <v>5</v>
      </c>
      <c r="C1618">
        <v>0</v>
      </c>
      <c r="D1618" t="s">
        <v>1630</v>
      </c>
    </row>
    <row r="1619" spans="1:4" x14ac:dyDescent="0.25">
      <c r="A1619">
        <v>10</v>
      </c>
      <c r="B1619">
        <v>5</v>
      </c>
      <c r="C1619">
        <v>0</v>
      </c>
      <c r="D1619" t="s">
        <v>1631</v>
      </c>
    </row>
    <row r="1620" spans="1:4" x14ac:dyDescent="0.25">
      <c r="A1620">
        <v>11</v>
      </c>
      <c r="B1620">
        <v>5</v>
      </c>
      <c r="C1620">
        <v>0</v>
      </c>
      <c r="D1620" t="s">
        <v>1632</v>
      </c>
    </row>
    <row r="1621" spans="1:4" x14ac:dyDescent="0.25">
      <c r="A1621">
        <v>11</v>
      </c>
      <c r="B1621">
        <v>5</v>
      </c>
      <c r="C1621">
        <v>0</v>
      </c>
      <c r="D1621" t="s">
        <v>1633</v>
      </c>
    </row>
    <row r="1622" spans="1:4" x14ac:dyDescent="0.25">
      <c r="A1622">
        <v>11</v>
      </c>
      <c r="B1622">
        <v>5</v>
      </c>
      <c r="C1622">
        <v>0</v>
      </c>
      <c r="D1622" t="s">
        <v>1634</v>
      </c>
    </row>
    <row r="1623" spans="1:4" x14ac:dyDescent="0.25">
      <c r="A1623">
        <v>11</v>
      </c>
      <c r="B1623">
        <v>5</v>
      </c>
      <c r="C1623">
        <v>0</v>
      </c>
      <c r="D1623" t="s">
        <v>1635</v>
      </c>
    </row>
    <row r="1624" spans="1:4" x14ac:dyDescent="0.25">
      <c r="A1624">
        <v>11</v>
      </c>
      <c r="B1624">
        <v>5</v>
      </c>
      <c r="C1624">
        <v>0</v>
      </c>
      <c r="D1624" t="s">
        <v>1636</v>
      </c>
    </row>
    <row r="1625" spans="1:4" x14ac:dyDescent="0.25">
      <c r="A1625">
        <v>11</v>
      </c>
      <c r="B1625">
        <v>5</v>
      </c>
      <c r="C1625">
        <v>0</v>
      </c>
      <c r="D1625" t="s">
        <v>1637</v>
      </c>
    </row>
    <row r="1626" spans="1:4" x14ac:dyDescent="0.25">
      <c r="A1626">
        <v>11</v>
      </c>
      <c r="B1626">
        <v>5</v>
      </c>
      <c r="C1626">
        <v>0</v>
      </c>
      <c r="D1626" t="s">
        <v>1638</v>
      </c>
    </row>
    <row r="1627" spans="1:4" x14ac:dyDescent="0.25">
      <c r="A1627">
        <v>12</v>
      </c>
      <c r="B1627">
        <v>5</v>
      </c>
      <c r="C1627">
        <v>0</v>
      </c>
      <c r="D1627" t="s">
        <v>1639</v>
      </c>
    </row>
    <row r="1628" spans="1:4" x14ac:dyDescent="0.25">
      <c r="A1628">
        <v>12</v>
      </c>
      <c r="B1628">
        <v>5</v>
      </c>
      <c r="C1628">
        <v>0</v>
      </c>
      <c r="D1628" t="s">
        <v>1640</v>
      </c>
    </row>
    <row r="1629" spans="1:4" x14ac:dyDescent="0.25">
      <c r="A1629">
        <v>12</v>
      </c>
      <c r="B1629">
        <v>5</v>
      </c>
      <c r="C1629">
        <v>0</v>
      </c>
      <c r="D1629" t="s">
        <v>1641</v>
      </c>
    </row>
    <row r="1630" spans="1:4" x14ac:dyDescent="0.25">
      <c r="A1630">
        <v>12</v>
      </c>
      <c r="B1630">
        <v>5</v>
      </c>
      <c r="C1630">
        <v>0</v>
      </c>
      <c r="D1630" t="s">
        <v>1642</v>
      </c>
    </row>
    <row r="1631" spans="1:4" x14ac:dyDescent="0.25">
      <c r="A1631">
        <v>12</v>
      </c>
      <c r="B1631">
        <v>5</v>
      </c>
      <c r="C1631">
        <v>0</v>
      </c>
      <c r="D1631" t="s">
        <v>1643</v>
      </c>
    </row>
    <row r="1632" spans="1:4" x14ac:dyDescent="0.25">
      <c r="A1632">
        <v>12</v>
      </c>
      <c r="B1632">
        <v>5</v>
      </c>
      <c r="C1632">
        <v>0</v>
      </c>
      <c r="D1632" t="s">
        <v>1644</v>
      </c>
    </row>
    <row r="1633" spans="1:4" x14ac:dyDescent="0.25">
      <c r="A1633">
        <v>12</v>
      </c>
      <c r="B1633">
        <v>5</v>
      </c>
      <c r="C1633">
        <v>0</v>
      </c>
      <c r="D1633" t="s">
        <v>1645</v>
      </c>
    </row>
    <row r="1634" spans="1:4" x14ac:dyDescent="0.25">
      <c r="A1634">
        <v>12</v>
      </c>
      <c r="B1634">
        <v>5</v>
      </c>
      <c r="C1634">
        <v>0</v>
      </c>
      <c r="D1634" t="s">
        <v>1646</v>
      </c>
    </row>
    <row r="1635" spans="1:4" x14ac:dyDescent="0.25">
      <c r="A1635">
        <v>12</v>
      </c>
      <c r="B1635">
        <v>5</v>
      </c>
      <c r="C1635">
        <v>0</v>
      </c>
      <c r="D1635" t="s">
        <v>1647</v>
      </c>
    </row>
    <row r="1636" spans="1:4" x14ac:dyDescent="0.25">
      <c r="A1636">
        <v>12</v>
      </c>
      <c r="B1636">
        <v>5</v>
      </c>
      <c r="C1636">
        <v>0</v>
      </c>
      <c r="D1636" t="s">
        <v>1648</v>
      </c>
    </row>
    <row r="1637" spans="1:4" x14ac:dyDescent="0.25">
      <c r="A1637">
        <v>12</v>
      </c>
      <c r="B1637">
        <v>5</v>
      </c>
      <c r="C1637">
        <v>0</v>
      </c>
      <c r="D1637" t="s">
        <v>1649</v>
      </c>
    </row>
    <row r="1638" spans="1:4" x14ac:dyDescent="0.25">
      <c r="A1638">
        <v>12</v>
      </c>
      <c r="B1638">
        <v>5</v>
      </c>
      <c r="C1638">
        <v>0</v>
      </c>
      <c r="D1638" t="s">
        <v>1650</v>
      </c>
    </row>
    <row r="1639" spans="1:4" x14ac:dyDescent="0.25">
      <c r="A1639">
        <v>12</v>
      </c>
      <c r="B1639">
        <v>5</v>
      </c>
      <c r="C1639">
        <v>0</v>
      </c>
      <c r="D1639" t="s">
        <v>1651</v>
      </c>
    </row>
    <row r="1640" spans="1:4" x14ac:dyDescent="0.25">
      <c r="A1640">
        <v>12</v>
      </c>
      <c r="B1640">
        <v>5</v>
      </c>
      <c r="C1640">
        <v>0</v>
      </c>
      <c r="D1640" t="s">
        <v>1652</v>
      </c>
    </row>
    <row r="1641" spans="1:4" x14ac:dyDescent="0.25">
      <c r="A1641">
        <v>12</v>
      </c>
      <c r="B1641">
        <v>5</v>
      </c>
      <c r="C1641">
        <v>0</v>
      </c>
      <c r="D1641" t="s">
        <v>1653</v>
      </c>
    </row>
    <row r="1642" spans="1:4" x14ac:dyDescent="0.25">
      <c r="A1642">
        <v>12</v>
      </c>
      <c r="B1642">
        <v>5</v>
      </c>
      <c r="C1642">
        <v>0</v>
      </c>
      <c r="D1642" t="s">
        <v>1654</v>
      </c>
    </row>
    <row r="1643" spans="1:4" x14ac:dyDescent="0.25">
      <c r="A1643">
        <v>12</v>
      </c>
      <c r="B1643">
        <v>5</v>
      </c>
      <c r="C1643">
        <v>0</v>
      </c>
      <c r="D1643" t="s">
        <v>1655</v>
      </c>
    </row>
    <row r="1644" spans="1:4" x14ac:dyDescent="0.25">
      <c r="A1644">
        <v>12</v>
      </c>
      <c r="B1644">
        <v>5</v>
      </c>
      <c r="C1644">
        <v>0</v>
      </c>
      <c r="D1644" t="s">
        <v>1656</v>
      </c>
    </row>
    <row r="1645" spans="1:4" x14ac:dyDescent="0.25">
      <c r="A1645">
        <v>13</v>
      </c>
      <c r="B1645">
        <v>5</v>
      </c>
      <c r="C1645">
        <v>0</v>
      </c>
      <c r="D1645" t="s">
        <v>1657</v>
      </c>
    </row>
    <row r="1646" spans="1:4" x14ac:dyDescent="0.25">
      <c r="A1646">
        <v>13</v>
      </c>
      <c r="B1646">
        <v>5</v>
      </c>
      <c r="C1646">
        <v>0</v>
      </c>
      <c r="D1646" t="s">
        <v>1658</v>
      </c>
    </row>
    <row r="1647" spans="1:4" x14ac:dyDescent="0.25">
      <c r="A1647">
        <v>13</v>
      </c>
      <c r="B1647">
        <v>5</v>
      </c>
      <c r="C1647">
        <v>0</v>
      </c>
      <c r="D1647" t="s">
        <v>1659</v>
      </c>
    </row>
    <row r="1648" spans="1:4" x14ac:dyDescent="0.25">
      <c r="A1648">
        <v>13</v>
      </c>
      <c r="B1648">
        <v>5</v>
      </c>
      <c r="C1648">
        <v>0</v>
      </c>
      <c r="D1648" t="s">
        <v>1660</v>
      </c>
    </row>
    <row r="1649" spans="1:4" x14ac:dyDescent="0.25">
      <c r="A1649">
        <v>13</v>
      </c>
      <c r="B1649">
        <v>5</v>
      </c>
      <c r="C1649">
        <v>0</v>
      </c>
      <c r="D1649" t="s">
        <v>1661</v>
      </c>
    </row>
    <row r="1650" spans="1:4" x14ac:dyDescent="0.25">
      <c r="A1650">
        <v>13</v>
      </c>
      <c r="B1650">
        <v>5</v>
      </c>
      <c r="C1650">
        <v>0</v>
      </c>
      <c r="D1650" t="s">
        <v>1662</v>
      </c>
    </row>
    <row r="1651" spans="1:4" x14ac:dyDescent="0.25">
      <c r="A1651">
        <v>13</v>
      </c>
      <c r="B1651">
        <v>5</v>
      </c>
      <c r="C1651">
        <v>0</v>
      </c>
      <c r="D1651" t="s">
        <v>1663</v>
      </c>
    </row>
    <row r="1652" spans="1:4" x14ac:dyDescent="0.25">
      <c r="A1652">
        <v>13</v>
      </c>
      <c r="B1652">
        <v>5</v>
      </c>
      <c r="C1652">
        <v>0</v>
      </c>
      <c r="D1652" t="s">
        <v>1664</v>
      </c>
    </row>
    <row r="1653" spans="1:4" x14ac:dyDescent="0.25">
      <c r="A1653">
        <v>13</v>
      </c>
      <c r="B1653">
        <v>5</v>
      </c>
      <c r="C1653">
        <v>0</v>
      </c>
      <c r="D1653" t="s">
        <v>1665</v>
      </c>
    </row>
    <row r="1654" spans="1:4" x14ac:dyDescent="0.25">
      <c r="A1654">
        <v>13</v>
      </c>
      <c r="B1654">
        <v>5</v>
      </c>
      <c r="C1654">
        <v>0</v>
      </c>
      <c r="D1654" t="s">
        <v>1666</v>
      </c>
    </row>
    <row r="1655" spans="1:4" x14ac:dyDescent="0.25">
      <c r="A1655">
        <v>13</v>
      </c>
      <c r="B1655">
        <v>5</v>
      </c>
      <c r="C1655">
        <v>0</v>
      </c>
      <c r="D1655" t="s">
        <v>1667</v>
      </c>
    </row>
    <row r="1656" spans="1:4" x14ac:dyDescent="0.25">
      <c r="A1656">
        <v>13</v>
      </c>
      <c r="B1656">
        <v>5</v>
      </c>
      <c r="C1656">
        <v>0</v>
      </c>
      <c r="D1656" t="s">
        <v>1668</v>
      </c>
    </row>
    <row r="1657" spans="1:4" x14ac:dyDescent="0.25">
      <c r="A1657">
        <v>13</v>
      </c>
      <c r="B1657">
        <v>5</v>
      </c>
      <c r="C1657">
        <v>0</v>
      </c>
      <c r="D1657" t="s">
        <v>1669</v>
      </c>
    </row>
    <row r="1658" spans="1:4" x14ac:dyDescent="0.25">
      <c r="A1658">
        <v>13</v>
      </c>
      <c r="B1658">
        <v>5</v>
      </c>
      <c r="C1658">
        <v>0</v>
      </c>
      <c r="D1658" t="s">
        <v>1670</v>
      </c>
    </row>
    <row r="1659" spans="1:4" x14ac:dyDescent="0.25">
      <c r="A1659">
        <v>13</v>
      </c>
      <c r="B1659">
        <v>5</v>
      </c>
      <c r="C1659">
        <v>0</v>
      </c>
      <c r="D1659" t="s">
        <v>1671</v>
      </c>
    </row>
    <row r="1660" spans="1:4" x14ac:dyDescent="0.25">
      <c r="A1660">
        <v>13</v>
      </c>
      <c r="B1660">
        <v>5</v>
      </c>
      <c r="C1660">
        <v>0</v>
      </c>
      <c r="D1660" t="s">
        <v>1672</v>
      </c>
    </row>
    <row r="1661" spans="1:4" x14ac:dyDescent="0.25">
      <c r="A1661">
        <v>13</v>
      </c>
      <c r="B1661">
        <v>5</v>
      </c>
      <c r="C1661">
        <v>0</v>
      </c>
      <c r="D1661" t="s">
        <v>1673</v>
      </c>
    </row>
    <row r="1662" spans="1:4" x14ac:dyDescent="0.25">
      <c r="A1662">
        <v>13</v>
      </c>
      <c r="B1662">
        <v>5</v>
      </c>
      <c r="C1662">
        <v>0</v>
      </c>
      <c r="D1662" t="s">
        <v>1674</v>
      </c>
    </row>
    <row r="1663" spans="1:4" x14ac:dyDescent="0.25">
      <c r="A1663">
        <v>13</v>
      </c>
      <c r="B1663">
        <v>5</v>
      </c>
      <c r="C1663">
        <v>0</v>
      </c>
      <c r="D1663" t="s">
        <v>1675</v>
      </c>
    </row>
    <row r="1664" spans="1:4" x14ac:dyDescent="0.25">
      <c r="A1664">
        <v>13</v>
      </c>
      <c r="B1664">
        <v>5</v>
      </c>
      <c r="C1664">
        <v>0</v>
      </c>
      <c r="D1664" t="s">
        <v>1676</v>
      </c>
    </row>
    <row r="1665" spans="1:4" x14ac:dyDescent="0.25">
      <c r="A1665">
        <v>13</v>
      </c>
      <c r="B1665">
        <v>5</v>
      </c>
      <c r="C1665">
        <v>0</v>
      </c>
      <c r="D1665" t="s">
        <v>1677</v>
      </c>
    </row>
    <row r="1666" spans="1:4" x14ac:dyDescent="0.25">
      <c r="A1666">
        <v>13</v>
      </c>
      <c r="B1666">
        <v>5</v>
      </c>
      <c r="C1666">
        <v>0</v>
      </c>
      <c r="D1666" t="s">
        <v>1678</v>
      </c>
    </row>
    <row r="1667" spans="1:4" x14ac:dyDescent="0.25">
      <c r="A1667">
        <v>13</v>
      </c>
      <c r="B1667">
        <v>5</v>
      </c>
      <c r="C1667">
        <v>0</v>
      </c>
      <c r="D1667" t="s">
        <v>1679</v>
      </c>
    </row>
    <row r="1668" spans="1:4" x14ac:dyDescent="0.25">
      <c r="A1668">
        <v>14</v>
      </c>
      <c r="B1668">
        <v>5</v>
      </c>
      <c r="C1668">
        <v>0</v>
      </c>
      <c r="D1668" t="s">
        <v>1680</v>
      </c>
    </row>
    <row r="1669" spans="1:4" x14ac:dyDescent="0.25">
      <c r="A1669">
        <v>14</v>
      </c>
      <c r="B1669">
        <v>5</v>
      </c>
      <c r="C1669">
        <v>0</v>
      </c>
      <c r="D1669" t="s">
        <v>1681</v>
      </c>
    </row>
    <row r="1670" spans="1:4" x14ac:dyDescent="0.25">
      <c r="A1670">
        <v>14</v>
      </c>
      <c r="B1670">
        <v>5</v>
      </c>
      <c r="C1670">
        <v>0</v>
      </c>
      <c r="D1670" t="s">
        <v>1682</v>
      </c>
    </row>
    <row r="1671" spans="1:4" x14ac:dyDescent="0.25">
      <c r="A1671">
        <v>14</v>
      </c>
      <c r="B1671">
        <v>5</v>
      </c>
      <c r="C1671">
        <v>0</v>
      </c>
      <c r="D1671" t="s">
        <v>1683</v>
      </c>
    </row>
    <row r="1672" spans="1:4" x14ac:dyDescent="0.25">
      <c r="A1672">
        <v>15</v>
      </c>
      <c r="B1672">
        <v>5</v>
      </c>
      <c r="C1672">
        <v>0</v>
      </c>
      <c r="D1672" t="s">
        <v>1684</v>
      </c>
    </row>
    <row r="1673" spans="1:4" x14ac:dyDescent="0.25">
      <c r="A1673">
        <v>15</v>
      </c>
      <c r="B1673">
        <v>5</v>
      </c>
      <c r="C1673">
        <v>0</v>
      </c>
      <c r="D1673" t="s">
        <v>1685</v>
      </c>
    </row>
    <row r="1674" spans="1:4" x14ac:dyDescent="0.25">
      <c r="A1674">
        <v>15</v>
      </c>
      <c r="B1674">
        <v>5</v>
      </c>
      <c r="C1674">
        <v>0</v>
      </c>
      <c r="D1674" t="s">
        <v>1686</v>
      </c>
    </row>
    <row r="1675" spans="1:4" x14ac:dyDescent="0.25">
      <c r="A1675">
        <v>15</v>
      </c>
      <c r="B1675">
        <v>5</v>
      </c>
      <c r="C1675">
        <v>0</v>
      </c>
      <c r="D1675" t="s">
        <v>1687</v>
      </c>
    </row>
    <row r="1676" spans="1:4" x14ac:dyDescent="0.25">
      <c r="A1676">
        <v>15</v>
      </c>
      <c r="B1676">
        <v>5</v>
      </c>
      <c r="C1676">
        <v>0</v>
      </c>
      <c r="D1676" t="s">
        <v>1688</v>
      </c>
    </row>
    <row r="1677" spans="1:4" x14ac:dyDescent="0.25">
      <c r="A1677">
        <v>15</v>
      </c>
      <c r="B1677">
        <v>5</v>
      </c>
      <c r="C1677">
        <v>0</v>
      </c>
      <c r="D1677" t="s">
        <v>1689</v>
      </c>
    </row>
    <row r="1678" spans="1:4" x14ac:dyDescent="0.25">
      <c r="A1678">
        <v>15</v>
      </c>
      <c r="B1678">
        <v>5</v>
      </c>
      <c r="C1678">
        <v>0</v>
      </c>
      <c r="D1678" t="s">
        <v>1690</v>
      </c>
    </row>
    <row r="1679" spans="1:4" x14ac:dyDescent="0.25">
      <c r="A1679">
        <v>15</v>
      </c>
      <c r="B1679">
        <v>5</v>
      </c>
      <c r="C1679">
        <v>0</v>
      </c>
      <c r="D1679" t="s">
        <v>1691</v>
      </c>
    </row>
    <row r="1680" spans="1:4" x14ac:dyDescent="0.25">
      <c r="A1680">
        <v>15</v>
      </c>
      <c r="B1680">
        <v>5</v>
      </c>
      <c r="C1680">
        <v>0</v>
      </c>
      <c r="D1680" t="s">
        <v>1692</v>
      </c>
    </row>
    <row r="1681" spans="1:4" x14ac:dyDescent="0.25">
      <c r="A1681">
        <v>15</v>
      </c>
      <c r="B1681">
        <v>5</v>
      </c>
      <c r="C1681">
        <v>0</v>
      </c>
      <c r="D1681" t="s">
        <v>1693</v>
      </c>
    </row>
    <row r="1682" spans="1:4" x14ac:dyDescent="0.25">
      <c r="A1682">
        <v>15</v>
      </c>
      <c r="B1682">
        <v>5</v>
      </c>
      <c r="C1682">
        <v>0</v>
      </c>
      <c r="D1682" t="s">
        <v>1694</v>
      </c>
    </row>
    <row r="1683" spans="1:4" x14ac:dyDescent="0.25">
      <c r="A1683">
        <v>15</v>
      </c>
      <c r="B1683">
        <v>5</v>
      </c>
      <c r="C1683">
        <v>0</v>
      </c>
      <c r="D1683" t="s">
        <v>1695</v>
      </c>
    </row>
    <row r="1684" spans="1:4" x14ac:dyDescent="0.25">
      <c r="A1684">
        <v>15</v>
      </c>
      <c r="B1684">
        <v>5</v>
      </c>
      <c r="C1684">
        <v>0</v>
      </c>
      <c r="D1684" t="s">
        <v>1696</v>
      </c>
    </row>
    <row r="1685" spans="1:4" x14ac:dyDescent="0.25">
      <c r="A1685">
        <v>16</v>
      </c>
      <c r="B1685">
        <v>5</v>
      </c>
      <c r="C1685">
        <v>0</v>
      </c>
      <c r="D1685" t="s">
        <v>1697</v>
      </c>
    </row>
    <row r="1686" spans="1:4" x14ac:dyDescent="0.25">
      <c r="A1686">
        <v>16</v>
      </c>
      <c r="B1686">
        <v>5</v>
      </c>
      <c r="C1686">
        <v>0</v>
      </c>
      <c r="D1686" t="s">
        <v>1698</v>
      </c>
    </row>
    <row r="1687" spans="1:4" x14ac:dyDescent="0.25">
      <c r="A1687">
        <v>16</v>
      </c>
      <c r="B1687">
        <v>5</v>
      </c>
      <c r="C1687">
        <v>0</v>
      </c>
      <c r="D1687" t="s">
        <v>1699</v>
      </c>
    </row>
    <row r="1688" spans="1:4" x14ac:dyDescent="0.25">
      <c r="A1688">
        <v>16</v>
      </c>
      <c r="B1688">
        <v>5</v>
      </c>
      <c r="C1688">
        <v>0</v>
      </c>
      <c r="D1688" t="s">
        <v>1700</v>
      </c>
    </row>
    <row r="1689" spans="1:4" x14ac:dyDescent="0.25">
      <c r="A1689">
        <v>16</v>
      </c>
      <c r="B1689">
        <v>5</v>
      </c>
      <c r="C1689">
        <v>0</v>
      </c>
      <c r="D1689" t="s">
        <v>1701</v>
      </c>
    </row>
    <row r="1690" spans="1:4" x14ac:dyDescent="0.25">
      <c r="A1690">
        <v>16</v>
      </c>
      <c r="B1690">
        <v>5</v>
      </c>
      <c r="C1690">
        <v>0</v>
      </c>
      <c r="D1690" t="s">
        <v>1702</v>
      </c>
    </row>
    <row r="1691" spans="1:4" x14ac:dyDescent="0.25">
      <c r="A1691">
        <v>16</v>
      </c>
      <c r="B1691">
        <v>5</v>
      </c>
      <c r="C1691">
        <v>0</v>
      </c>
      <c r="D1691" t="s">
        <v>1703</v>
      </c>
    </row>
    <row r="1692" spans="1:4" x14ac:dyDescent="0.25">
      <c r="A1692">
        <v>16</v>
      </c>
      <c r="B1692">
        <v>5</v>
      </c>
      <c r="C1692">
        <v>0</v>
      </c>
      <c r="D1692" t="s">
        <v>1704</v>
      </c>
    </row>
    <row r="1693" spans="1:4" x14ac:dyDescent="0.25">
      <c r="A1693">
        <v>16</v>
      </c>
      <c r="B1693">
        <v>5</v>
      </c>
      <c r="C1693">
        <v>0</v>
      </c>
      <c r="D1693" t="s">
        <v>1705</v>
      </c>
    </row>
    <row r="1694" spans="1:4" x14ac:dyDescent="0.25">
      <c r="A1694">
        <v>16</v>
      </c>
      <c r="B1694">
        <v>5</v>
      </c>
      <c r="C1694">
        <v>0</v>
      </c>
      <c r="D1694" t="s">
        <v>1706</v>
      </c>
    </row>
    <row r="1695" spans="1:4" x14ac:dyDescent="0.25">
      <c r="A1695">
        <v>16</v>
      </c>
      <c r="B1695">
        <v>5</v>
      </c>
      <c r="C1695">
        <v>0</v>
      </c>
      <c r="D1695" t="s">
        <v>1707</v>
      </c>
    </row>
    <row r="1696" spans="1:4" x14ac:dyDescent="0.25">
      <c r="A1696">
        <v>16</v>
      </c>
      <c r="B1696">
        <v>5</v>
      </c>
      <c r="C1696">
        <v>0</v>
      </c>
      <c r="D1696" t="s">
        <v>1708</v>
      </c>
    </row>
    <row r="1697" spans="1:4" x14ac:dyDescent="0.25">
      <c r="A1697">
        <v>16</v>
      </c>
      <c r="B1697">
        <v>5</v>
      </c>
      <c r="C1697">
        <v>0</v>
      </c>
      <c r="D1697" t="s">
        <v>1709</v>
      </c>
    </row>
    <row r="1698" spans="1:4" x14ac:dyDescent="0.25">
      <c r="A1698">
        <v>16</v>
      </c>
      <c r="B1698">
        <v>5</v>
      </c>
      <c r="C1698">
        <v>0</v>
      </c>
      <c r="D1698" t="s">
        <v>1710</v>
      </c>
    </row>
    <row r="1699" spans="1:4" x14ac:dyDescent="0.25">
      <c r="A1699">
        <v>17</v>
      </c>
      <c r="B1699">
        <v>5</v>
      </c>
      <c r="C1699">
        <v>0</v>
      </c>
      <c r="D1699" t="s">
        <v>1711</v>
      </c>
    </row>
    <row r="1700" spans="1:4" x14ac:dyDescent="0.25">
      <c r="A1700">
        <v>17</v>
      </c>
      <c r="B1700">
        <v>5</v>
      </c>
      <c r="C1700">
        <v>0</v>
      </c>
      <c r="D1700" t="s">
        <v>1712</v>
      </c>
    </row>
    <row r="1701" spans="1:4" x14ac:dyDescent="0.25">
      <c r="A1701">
        <v>17</v>
      </c>
      <c r="B1701">
        <v>5</v>
      </c>
      <c r="C1701">
        <v>0</v>
      </c>
      <c r="D1701" t="s">
        <v>1713</v>
      </c>
    </row>
    <row r="1702" spans="1:4" x14ac:dyDescent="0.25">
      <c r="A1702">
        <v>17</v>
      </c>
      <c r="B1702">
        <v>5</v>
      </c>
      <c r="C1702">
        <v>0</v>
      </c>
      <c r="D1702" t="s">
        <v>1714</v>
      </c>
    </row>
    <row r="1703" spans="1:4" x14ac:dyDescent="0.25">
      <c r="A1703">
        <v>17</v>
      </c>
      <c r="B1703">
        <v>5</v>
      </c>
      <c r="C1703">
        <v>0</v>
      </c>
      <c r="D1703" t="s">
        <v>1715</v>
      </c>
    </row>
    <row r="1704" spans="1:4" x14ac:dyDescent="0.25">
      <c r="A1704">
        <v>17</v>
      </c>
      <c r="B1704">
        <v>5</v>
      </c>
      <c r="C1704">
        <v>0</v>
      </c>
      <c r="D1704" t="s">
        <v>1716</v>
      </c>
    </row>
    <row r="1705" spans="1:4" x14ac:dyDescent="0.25">
      <c r="A1705">
        <v>17</v>
      </c>
      <c r="B1705">
        <v>5</v>
      </c>
      <c r="C1705">
        <v>0</v>
      </c>
      <c r="D1705" t="s">
        <v>1717</v>
      </c>
    </row>
    <row r="1706" spans="1:4" x14ac:dyDescent="0.25">
      <c r="A1706">
        <v>17</v>
      </c>
      <c r="B1706">
        <v>5</v>
      </c>
      <c r="C1706">
        <v>0</v>
      </c>
      <c r="D1706" t="s">
        <v>1718</v>
      </c>
    </row>
    <row r="1707" spans="1:4" x14ac:dyDescent="0.25">
      <c r="A1707">
        <v>17</v>
      </c>
      <c r="B1707">
        <v>5</v>
      </c>
      <c r="C1707">
        <v>0</v>
      </c>
      <c r="D1707" t="s">
        <v>1719</v>
      </c>
    </row>
    <row r="1708" spans="1:4" x14ac:dyDescent="0.25">
      <c r="A1708">
        <v>18</v>
      </c>
      <c r="B1708">
        <v>5</v>
      </c>
      <c r="C1708">
        <v>0</v>
      </c>
      <c r="D1708" t="s">
        <v>1720</v>
      </c>
    </row>
    <row r="1709" spans="1:4" x14ac:dyDescent="0.25">
      <c r="A1709">
        <v>18</v>
      </c>
      <c r="B1709">
        <v>5</v>
      </c>
      <c r="C1709">
        <v>0</v>
      </c>
      <c r="D1709" t="s">
        <v>1721</v>
      </c>
    </row>
    <row r="1710" spans="1:4" x14ac:dyDescent="0.25">
      <c r="A1710">
        <v>18</v>
      </c>
      <c r="B1710">
        <v>5</v>
      </c>
      <c r="C1710">
        <v>0</v>
      </c>
      <c r="D1710" t="s">
        <v>1722</v>
      </c>
    </row>
    <row r="1711" spans="1:4" x14ac:dyDescent="0.25">
      <c r="A1711">
        <v>18</v>
      </c>
      <c r="B1711">
        <v>5</v>
      </c>
      <c r="C1711">
        <v>0</v>
      </c>
      <c r="D1711" t="s">
        <v>1723</v>
      </c>
    </row>
    <row r="1712" spans="1:4" x14ac:dyDescent="0.25">
      <c r="A1712">
        <v>18</v>
      </c>
      <c r="B1712">
        <v>5</v>
      </c>
      <c r="C1712">
        <v>0</v>
      </c>
      <c r="D1712" t="s">
        <v>1724</v>
      </c>
    </row>
    <row r="1713" spans="1:4" x14ac:dyDescent="0.25">
      <c r="A1713">
        <v>18</v>
      </c>
      <c r="B1713">
        <v>5</v>
      </c>
      <c r="C1713">
        <v>0</v>
      </c>
      <c r="D1713" t="s">
        <v>1725</v>
      </c>
    </row>
    <row r="1714" spans="1:4" x14ac:dyDescent="0.25">
      <c r="A1714">
        <v>18</v>
      </c>
      <c r="B1714">
        <v>5</v>
      </c>
      <c r="C1714">
        <v>0</v>
      </c>
      <c r="D1714" t="s">
        <v>1726</v>
      </c>
    </row>
    <row r="1715" spans="1:4" x14ac:dyDescent="0.25">
      <c r="A1715">
        <v>18</v>
      </c>
      <c r="B1715">
        <v>5</v>
      </c>
      <c r="C1715">
        <v>0</v>
      </c>
      <c r="D1715" t="s">
        <v>1727</v>
      </c>
    </row>
    <row r="1716" spans="1:4" x14ac:dyDescent="0.25">
      <c r="A1716">
        <v>18</v>
      </c>
      <c r="B1716">
        <v>5</v>
      </c>
      <c r="C1716">
        <v>0</v>
      </c>
      <c r="D1716" t="s">
        <v>1728</v>
      </c>
    </row>
    <row r="1717" spans="1:4" x14ac:dyDescent="0.25">
      <c r="A1717">
        <v>18</v>
      </c>
      <c r="B1717">
        <v>5</v>
      </c>
      <c r="C1717">
        <v>0</v>
      </c>
      <c r="D1717" t="s">
        <v>1729</v>
      </c>
    </row>
    <row r="1718" spans="1:4" x14ac:dyDescent="0.25">
      <c r="A1718">
        <v>18</v>
      </c>
      <c r="B1718">
        <v>5</v>
      </c>
      <c r="C1718">
        <v>0</v>
      </c>
      <c r="D1718" t="s">
        <v>1730</v>
      </c>
    </row>
    <row r="1719" spans="1:4" x14ac:dyDescent="0.25">
      <c r="A1719">
        <v>19</v>
      </c>
      <c r="B1719">
        <v>5</v>
      </c>
      <c r="C1719">
        <v>0</v>
      </c>
      <c r="D1719" t="s">
        <v>1731</v>
      </c>
    </row>
    <row r="1720" spans="1:4" x14ac:dyDescent="0.25">
      <c r="A1720">
        <v>19</v>
      </c>
      <c r="B1720">
        <v>5</v>
      </c>
      <c r="C1720">
        <v>0</v>
      </c>
      <c r="D1720" t="s">
        <v>1732</v>
      </c>
    </row>
    <row r="1721" spans="1:4" x14ac:dyDescent="0.25">
      <c r="A1721">
        <v>19</v>
      </c>
      <c r="B1721">
        <v>5</v>
      </c>
      <c r="C1721">
        <v>0</v>
      </c>
      <c r="D1721" t="s">
        <v>1733</v>
      </c>
    </row>
    <row r="1722" spans="1:4" x14ac:dyDescent="0.25">
      <c r="A1722">
        <v>19</v>
      </c>
      <c r="B1722">
        <v>5</v>
      </c>
      <c r="C1722">
        <v>0</v>
      </c>
      <c r="D1722" t="s">
        <v>1734</v>
      </c>
    </row>
    <row r="1723" spans="1:4" x14ac:dyDescent="0.25">
      <c r="A1723">
        <v>19</v>
      </c>
      <c r="B1723">
        <v>5</v>
      </c>
      <c r="C1723">
        <v>0</v>
      </c>
      <c r="D1723" t="s">
        <v>1735</v>
      </c>
    </row>
    <row r="1724" spans="1:4" x14ac:dyDescent="0.25">
      <c r="A1724">
        <v>20</v>
      </c>
      <c r="B1724">
        <v>5</v>
      </c>
      <c r="C1724">
        <v>0</v>
      </c>
      <c r="D1724" t="s">
        <v>1736</v>
      </c>
    </row>
    <row r="1725" spans="1:4" x14ac:dyDescent="0.25">
      <c r="A1725">
        <v>20</v>
      </c>
      <c r="B1725">
        <v>5</v>
      </c>
      <c r="C1725">
        <v>0</v>
      </c>
      <c r="D1725" t="s">
        <v>1737</v>
      </c>
    </row>
    <row r="1726" spans="1:4" x14ac:dyDescent="0.25">
      <c r="A1726">
        <v>20</v>
      </c>
      <c r="B1726">
        <v>5</v>
      </c>
      <c r="C1726">
        <v>0</v>
      </c>
      <c r="D1726" t="s">
        <v>1738</v>
      </c>
    </row>
    <row r="1727" spans="1:4" x14ac:dyDescent="0.25">
      <c r="A1727">
        <v>20</v>
      </c>
      <c r="B1727">
        <v>5</v>
      </c>
      <c r="C1727">
        <v>0</v>
      </c>
      <c r="D1727" t="s">
        <v>1739</v>
      </c>
    </row>
    <row r="1728" spans="1:4" x14ac:dyDescent="0.25">
      <c r="A1728">
        <v>20</v>
      </c>
      <c r="B1728">
        <v>5</v>
      </c>
      <c r="C1728">
        <v>0</v>
      </c>
      <c r="D1728" t="s">
        <v>1740</v>
      </c>
    </row>
    <row r="1729" spans="1:4" x14ac:dyDescent="0.25">
      <c r="A1729">
        <v>20</v>
      </c>
      <c r="B1729">
        <v>5</v>
      </c>
      <c r="C1729">
        <v>0</v>
      </c>
      <c r="D1729" t="s">
        <v>1741</v>
      </c>
    </row>
    <row r="1730" spans="1:4" x14ac:dyDescent="0.25">
      <c r="A1730">
        <v>20</v>
      </c>
      <c r="B1730">
        <v>5</v>
      </c>
      <c r="C1730">
        <v>0</v>
      </c>
      <c r="D1730" t="s">
        <v>1742</v>
      </c>
    </row>
    <row r="1731" spans="1:4" x14ac:dyDescent="0.25">
      <c r="A1731">
        <v>20</v>
      </c>
      <c r="B1731">
        <v>5</v>
      </c>
      <c r="C1731">
        <v>0</v>
      </c>
      <c r="D1731" t="s">
        <v>1743</v>
      </c>
    </row>
    <row r="1732" spans="1:4" x14ac:dyDescent="0.25">
      <c r="A1732">
        <v>20</v>
      </c>
      <c r="B1732">
        <v>5</v>
      </c>
      <c r="C1732">
        <v>0</v>
      </c>
      <c r="D1732" t="s">
        <v>1744</v>
      </c>
    </row>
    <row r="1733" spans="1:4" x14ac:dyDescent="0.25">
      <c r="A1733">
        <v>20</v>
      </c>
      <c r="B1733">
        <v>5</v>
      </c>
      <c r="C1733">
        <v>0</v>
      </c>
      <c r="D1733" t="s">
        <v>1745</v>
      </c>
    </row>
    <row r="1734" spans="1:4" x14ac:dyDescent="0.25">
      <c r="A1734">
        <v>20</v>
      </c>
      <c r="B1734">
        <v>5</v>
      </c>
      <c r="C1734">
        <v>0</v>
      </c>
      <c r="D1734" t="s">
        <v>1746</v>
      </c>
    </row>
    <row r="1735" spans="1:4" x14ac:dyDescent="0.25">
      <c r="A1735">
        <v>20</v>
      </c>
      <c r="B1735">
        <v>5</v>
      </c>
      <c r="C1735">
        <v>0</v>
      </c>
      <c r="D1735" t="s">
        <v>1747</v>
      </c>
    </row>
    <row r="1736" spans="1:4" x14ac:dyDescent="0.25">
      <c r="A1736">
        <v>20</v>
      </c>
      <c r="B1736">
        <v>5</v>
      </c>
      <c r="C1736">
        <v>0</v>
      </c>
      <c r="D1736" t="s">
        <v>1748</v>
      </c>
    </row>
    <row r="1737" spans="1:4" x14ac:dyDescent="0.25">
      <c r="A1737">
        <v>21</v>
      </c>
      <c r="B1737">
        <v>5</v>
      </c>
      <c r="C1737">
        <v>0</v>
      </c>
      <c r="D1737" t="s">
        <v>1749</v>
      </c>
    </row>
    <row r="1738" spans="1:4" x14ac:dyDescent="0.25">
      <c r="A1738">
        <v>21</v>
      </c>
      <c r="B1738">
        <v>5</v>
      </c>
      <c r="C1738">
        <v>0</v>
      </c>
      <c r="D1738" t="s">
        <v>1750</v>
      </c>
    </row>
    <row r="1739" spans="1:4" x14ac:dyDescent="0.25">
      <c r="A1739">
        <v>21</v>
      </c>
      <c r="B1739">
        <v>5</v>
      </c>
      <c r="C1739">
        <v>0</v>
      </c>
      <c r="D1739" t="s">
        <v>1751</v>
      </c>
    </row>
    <row r="1740" spans="1:4" x14ac:dyDescent="0.25">
      <c r="A1740">
        <v>21</v>
      </c>
      <c r="B1740">
        <v>5</v>
      </c>
      <c r="C1740">
        <v>0</v>
      </c>
      <c r="D1740" t="s">
        <v>1752</v>
      </c>
    </row>
    <row r="1741" spans="1:4" x14ac:dyDescent="0.25">
      <c r="A1741">
        <v>21</v>
      </c>
      <c r="B1741">
        <v>5</v>
      </c>
      <c r="C1741">
        <v>0</v>
      </c>
      <c r="D1741" t="s">
        <v>1753</v>
      </c>
    </row>
    <row r="1742" spans="1:4" x14ac:dyDescent="0.25">
      <c r="A1742">
        <v>21</v>
      </c>
      <c r="B1742">
        <v>5</v>
      </c>
      <c r="C1742">
        <v>0</v>
      </c>
      <c r="D1742" t="s">
        <v>1754</v>
      </c>
    </row>
    <row r="1743" spans="1:4" x14ac:dyDescent="0.25">
      <c r="A1743">
        <v>21</v>
      </c>
      <c r="B1743">
        <v>5</v>
      </c>
      <c r="C1743">
        <v>0</v>
      </c>
      <c r="D1743" t="s">
        <v>1755</v>
      </c>
    </row>
    <row r="1744" spans="1:4" x14ac:dyDescent="0.25">
      <c r="A1744">
        <v>21</v>
      </c>
      <c r="B1744">
        <v>5</v>
      </c>
      <c r="C1744">
        <v>0</v>
      </c>
      <c r="D1744" t="s">
        <v>1756</v>
      </c>
    </row>
    <row r="1745" spans="1:4" x14ac:dyDescent="0.25">
      <c r="A1745">
        <v>21</v>
      </c>
      <c r="B1745">
        <v>5</v>
      </c>
      <c r="C1745">
        <v>0</v>
      </c>
      <c r="D1745" t="s">
        <v>1757</v>
      </c>
    </row>
    <row r="1746" spans="1:4" x14ac:dyDescent="0.25">
      <c r="A1746">
        <v>21</v>
      </c>
      <c r="B1746">
        <v>5</v>
      </c>
      <c r="C1746">
        <v>0</v>
      </c>
      <c r="D1746" t="s">
        <v>1758</v>
      </c>
    </row>
    <row r="1747" spans="1:4" x14ac:dyDescent="0.25">
      <c r="A1747">
        <v>21</v>
      </c>
      <c r="B1747">
        <v>5</v>
      </c>
      <c r="C1747">
        <v>0</v>
      </c>
      <c r="D1747" t="s">
        <v>1759</v>
      </c>
    </row>
    <row r="1748" spans="1:4" x14ac:dyDescent="0.25">
      <c r="A1748">
        <v>21</v>
      </c>
      <c r="B1748">
        <v>5</v>
      </c>
      <c r="C1748">
        <v>0</v>
      </c>
      <c r="D1748" t="s">
        <v>1760</v>
      </c>
    </row>
    <row r="1749" spans="1:4" x14ac:dyDescent="0.25">
      <c r="A1749">
        <v>21</v>
      </c>
      <c r="B1749">
        <v>5</v>
      </c>
      <c r="C1749">
        <v>0</v>
      </c>
      <c r="D1749" t="s">
        <v>1761</v>
      </c>
    </row>
    <row r="1750" spans="1:4" x14ac:dyDescent="0.25">
      <c r="A1750">
        <v>21</v>
      </c>
      <c r="B1750">
        <v>5</v>
      </c>
      <c r="C1750">
        <v>0</v>
      </c>
      <c r="D1750" t="s">
        <v>1762</v>
      </c>
    </row>
    <row r="1751" spans="1:4" x14ac:dyDescent="0.25">
      <c r="A1751">
        <v>21</v>
      </c>
      <c r="B1751">
        <v>5</v>
      </c>
      <c r="C1751">
        <v>0</v>
      </c>
      <c r="D1751" t="s">
        <v>1763</v>
      </c>
    </row>
    <row r="1752" spans="1:4" x14ac:dyDescent="0.25">
      <c r="A1752">
        <v>21</v>
      </c>
      <c r="B1752">
        <v>5</v>
      </c>
      <c r="C1752">
        <v>0</v>
      </c>
      <c r="D1752" t="s">
        <v>1764</v>
      </c>
    </row>
    <row r="1753" spans="1:4" x14ac:dyDescent="0.25">
      <c r="A1753">
        <v>21</v>
      </c>
      <c r="B1753">
        <v>5</v>
      </c>
      <c r="C1753">
        <v>0</v>
      </c>
      <c r="D1753" t="s">
        <v>1765</v>
      </c>
    </row>
    <row r="1754" spans="1:4" x14ac:dyDescent="0.25">
      <c r="A1754">
        <v>21</v>
      </c>
      <c r="B1754">
        <v>5</v>
      </c>
      <c r="C1754">
        <v>0</v>
      </c>
      <c r="D1754" t="s">
        <v>1766</v>
      </c>
    </row>
    <row r="1755" spans="1:4" x14ac:dyDescent="0.25">
      <c r="A1755">
        <v>21</v>
      </c>
      <c r="B1755">
        <v>5</v>
      </c>
      <c r="C1755">
        <v>0</v>
      </c>
      <c r="D1755" t="s">
        <v>1767</v>
      </c>
    </row>
    <row r="1756" spans="1:4" x14ac:dyDescent="0.25">
      <c r="A1756">
        <v>22</v>
      </c>
      <c r="B1756">
        <v>5</v>
      </c>
      <c r="C1756">
        <v>0</v>
      </c>
      <c r="D1756" t="s">
        <v>1768</v>
      </c>
    </row>
    <row r="1757" spans="1:4" x14ac:dyDescent="0.25">
      <c r="A1757">
        <v>22</v>
      </c>
      <c r="B1757">
        <v>5</v>
      </c>
      <c r="C1757">
        <v>0</v>
      </c>
      <c r="D1757" t="s">
        <v>1769</v>
      </c>
    </row>
    <row r="1758" spans="1:4" x14ac:dyDescent="0.25">
      <c r="A1758">
        <v>22</v>
      </c>
      <c r="B1758">
        <v>5</v>
      </c>
      <c r="C1758">
        <v>0</v>
      </c>
      <c r="D1758" t="s">
        <v>1770</v>
      </c>
    </row>
    <row r="1759" spans="1:4" x14ac:dyDescent="0.25">
      <c r="A1759">
        <v>22</v>
      </c>
      <c r="B1759">
        <v>5</v>
      </c>
      <c r="C1759">
        <v>0</v>
      </c>
      <c r="D1759" t="s">
        <v>1771</v>
      </c>
    </row>
    <row r="1760" spans="1:4" x14ac:dyDescent="0.25">
      <c r="A1760">
        <v>22</v>
      </c>
      <c r="B1760">
        <v>5</v>
      </c>
      <c r="C1760">
        <v>0</v>
      </c>
      <c r="D1760" t="s">
        <v>1772</v>
      </c>
    </row>
    <row r="1761" spans="1:4" x14ac:dyDescent="0.25">
      <c r="A1761">
        <v>22</v>
      </c>
      <c r="B1761">
        <v>5</v>
      </c>
      <c r="C1761">
        <v>0</v>
      </c>
      <c r="D1761" t="s">
        <v>1773</v>
      </c>
    </row>
    <row r="1762" spans="1:4" x14ac:dyDescent="0.25">
      <c r="A1762">
        <v>22</v>
      </c>
      <c r="B1762">
        <v>5</v>
      </c>
      <c r="C1762">
        <v>0</v>
      </c>
      <c r="D1762" t="s">
        <v>1774</v>
      </c>
    </row>
    <row r="1763" spans="1:4" x14ac:dyDescent="0.25">
      <c r="A1763">
        <v>22</v>
      </c>
      <c r="B1763">
        <v>5</v>
      </c>
      <c r="C1763">
        <v>0</v>
      </c>
      <c r="D1763" t="s">
        <v>1775</v>
      </c>
    </row>
    <row r="1764" spans="1:4" x14ac:dyDescent="0.25">
      <c r="A1764">
        <v>22</v>
      </c>
      <c r="B1764">
        <v>5</v>
      </c>
      <c r="C1764">
        <v>0</v>
      </c>
      <c r="D1764" t="s">
        <v>1776</v>
      </c>
    </row>
    <row r="1765" spans="1:4" x14ac:dyDescent="0.25">
      <c r="A1765">
        <v>22</v>
      </c>
      <c r="B1765">
        <v>5</v>
      </c>
      <c r="C1765">
        <v>0</v>
      </c>
      <c r="D1765" t="s">
        <v>1777</v>
      </c>
    </row>
    <row r="1766" spans="1:4" x14ac:dyDescent="0.25">
      <c r="A1766">
        <v>22</v>
      </c>
      <c r="B1766">
        <v>5</v>
      </c>
      <c r="C1766">
        <v>0</v>
      </c>
      <c r="D1766" t="s">
        <v>1778</v>
      </c>
    </row>
    <row r="1767" spans="1:4" x14ac:dyDescent="0.25">
      <c r="A1767">
        <v>22</v>
      </c>
      <c r="B1767">
        <v>5</v>
      </c>
      <c r="C1767">
        <v>0</v>
      </c>
      <c r="D1767" t="s">
        <v>1779</v>
      </c>
    </row>
    <row r="1768" spans="1:4" x14ac:dyDescent="0.25">
      <c r="A1768">
        <v>22</v>
      </c>
      <c r="B1768">
        <v>5</v>
      </c>
      <c r="C1768">
        <v>0</v>
      </c>
      <c r="D1768" t="s">
        <v>1780</v>
      </c>
    </row>
    <row r="1769" spans="1:4" x14ac:dyDescent="0.25">
      <c r="A1769">
        <v>22</v>
      </c>
      <c r="B1769">
        <v>5</v>
      </c>
      <c r="C1769">
        <v>0</v>
      </c>
      <c r="D1769" t="s">
        <v>1781</v>
      </c>
    </row>
    <row r="1770" spans="1:4" x14ac:dyDescent="0.25">
      <c r="A1770">
        <v>22</v>
      </c>
      <c r="B1770">
        <v>5</v>
      </c>
      <c r="C1770">
        <v>0</v>
      </c>
      <c r="D1770" t="s">
        <v>1782</v>
      </c>
    </row>
    <row r="1771" spans="1:4" x14ac:dyDescent="0.25">
      <c r="A1771">
        <v>22</v>
      </c>
      <c r="B1771">
        <v>5</v>
      </c>
      <c r="C1771">
        <v>0</v>
      </c>
      <c r="D1771" t="s">
        <v>1783</v>
      </c>
    </row>
    <row r="1772" spans="1:4" x14ac:dyDescent="0.25">
      <c r="A1772">
        <v>22</v>
      </c>
      <c r="B1772">
        <v>5</v>
      </c>
      <c r="C1772">
        <v>0</v>
      </c>
      <c r="D1772" t="s">
        <v>1784</v>
      </c>
    </row>
    <row r="1773" spans="1:4" x14ac:dyDescent="0.25">
      <c r="A1773">
        <v>22</v>
      </c>
      <c r="B1773">
        <v>5</v>
      </c>
      <c r="C1773">
        <v>0</v>
      </c>
      <c r="D1773" t="s">
        <v>1785</v>
      </c>
    </row>
    <row r="1774" spans="1:4" x14ac:dyDescent="0.25">
      <c r="A1774">
        <v>22</v>
      </c>
      <c r="B1774">
        <v>5</v>
      </c>
      <c r="C1774">
        <v>0</v>
      </c>
      <c r="D1774" t="s">
        <v>1786</v>
      </c>
    </row>
    <row r="1775" spans="1:4" x14ac:dyDescent="0.25">
      <c r="A1775">
        <v>22</v>
      </c>
      <c r="B1775">
        <v>5</v>
      </c>
      <c r="C1775">
        <v>0</v>
      </c>
      <c r="D1775" t="s">
        <v>1787</v>
      </c>
    </row>
    <row r="1776" spans="1:4" x14ac:dyDescent="0.25">
      <c r="A1776">
        <v>22</v>
      </c>
      <c r="B1776">
        <v>5</v>
      </c>
      <c r="C1776">
        <v>0</v>
      </c>
      <c r="D1776" t="s">
        <v>1788</v>
      </c>
    </row>
    <row r="1777" spans="1:4" x14ac:dyDescent="0.25">
      <c r="A1777">
        <v>22</v>
      </c>
      <c r="B1777">
        <v>5</v>
      </c>
      <c r="C1777">
        <v>0</v>
      </c>
      <c r="D1777" t="s">
        <v>1789</v>
      </c>
    </row>
    <row r="1778" spans="1:4" x14ac:dyDescent="0.25">
      <c r="A1778">
        <v>22</v>
      </c>
      <c r="B1778">
        <v>5</v>
      </c>
      <c r="C1778">
        <v>0</v>
      </c>
      <c r="D1778" t="s">
        <v>1790</v>
      </c>
    </row>
    <row r="1779" spans="1:4" x14ac:dyDescent="0.25">
      <c r="A1779">
        <v>22</v>
      </c>
      <c r="B1779">
        <v>5</v>
      </c>
      <c r="C1779">
        <v>0</v>
      </c>
      <c r="D1779" t="s">
        <v>1791</v>
      </c>
    </row>
    <row r="1780" spans="1:4" x14ac:dyDescent="0.25">
      <c r="A1780">
        <v>22</v>
      </c>
      <c r="B1780">
        <v>5</v>
      </c>
      <c r="C1780">
        <v>0</v>
      </c>
      <c r="D1780" t="s">
        <v>1792</v>
      </c>
    </row>
    <row r="1781" spans="1:4" x14ac:dyDescent="0.25">
      <c r="A1781">
        <v>22</v>
      </c>
      <c r="B1781">
        <v>5</v>
      </c>
      <c r="C1781">
        <v>0</v>
      </c>
      <c r="D1781" t="s">
        <v>1793</v>
      </c>
    </row>
    <row r="1782" spans="1:4" x14ac:dyDescent="0.25">
      <c r="A1782">
        <v>22</v>
      </c>
      <c r="B1782">
        <v>5</v>
      </c>
      <c r="C1782">
        <v>0</v>
      </c>
      <c r="D1782" t="s">
        <v>1794</v>
      </c>
    </row>
    <row r="1783" spans="1:4" x14ac:dyDescent="0.25">
      <c r="A1783">
        <v>22</v>
      </c>
      <c r="B1783">
        <v>5</v>
      </c>
      <c r="C1783">
        <v>0</v>
      </c>
      <c r="D1783" t="s">
        <v>1795</v>
      </c>
    </row>
    <row r="1784" spans="1:4" x14ac:dyDescent="0.25">
      <c r="A1784">
        <v>22</v>
      </c>
      <c r="B1784">
        <v>5</v>
      </c>
      <c r="C1784">
        <v>0</v>
      </c>
      <c r="D1784" t="s">
        <v>1796</v>
      </c>
    </row>
    <row r="1785" spans="1:4" x14ac:dyDescent="0.25">
      <c r="A1785">
        <v>22</v>
      </c>
      <c r="B1785">
        <v>5</v>
      </c>
      <c r="C1785">
        <v>0</v>
      </c>
      <c r="D1785" t="s">
        <v>1797</v>
      </c>
    </row>
    <row r="1786" spans="1:4" x14ac:dyDescent="0.25">
      <c r="A1786">
        <v>22</v>
      </c>
      <c r="B1786">
        <v>5</v>
      </c>
      <c r="C1786">
        <v>0</v>
      </c>
      <c r="D1786" t="s">
        <v>1798</v>
      </c>
    </row>
    <row r="1787" spans="1:4" x14ac:dyDescent="0.25">
      <c r="A1787">
        <v>22</v>
      </c>
      <c r="B1787">
        <v>5</v>
      </c>
      <c r="C1787">
        <v>0</v>
      </c>
      <c r="D1787" t="s">
        <v>1799</v>
      </c>
    </row>
    <row r="1788" spans="1:4" x14ac:dyDescent="0.25">
      <c r="A1788">
        <v>23</v>
      </c>
      <c r="B1788">
        <v>5</v>
      </c>
      <c r="C1788">
        <v>0</v>
      </c>
      <c r="D1788" t="s">
        <v>1800</v>
      </c>
    </row>
    <row r="1789" spans="1:4" x14ac:dyDescent="0.25">
      <c r="A1789">
        <v>23</v>
      </c>
      <c r="B1789">
        <v>5</v>
      </c>
      <c r="C1789">
        <v>0</v>
      </c>
      <c r="D1789" t="s">
        <v>1801</v>
      </c>
    </row>
    <row r="1790" spans="1:4" x14ac:dyDescent="0.25">
      <c r="A1790">
        <v>23</v>
      </c>
      <c r="B1790">
        <v>5</v>
      </c>
      <c r="C1790">
        <v>0</v>
      </c>
      <c r="D1790" t="s">
        <v>1802</v>
      </c>
    </row>
    <row r="1791" spans="1:4" x14ac:dyDescent="0.25">
      <c r="A1791">
        <v>23</v>
      </c>
      <c r="B1791">
        <v>5</v>
      </c>
      <c r="C1791">
        <v>0</v>
      </c>
      <c r="D1791" t="s">
        <v>1803</v>
      </c>
    </row>
    <row r="1792" spans="1:4" x14ac:dyDescent="0.25">
      <c r="A1792">
        <v>23</v>
      </c>
      <c r="B1792">
        <v>5</v>
      </c>
      <c r="C1792">
        <v>0</v>
      </c>
      <c r="D1792" t="s">
        <v>1804</v>
      </c>
    </row>
    <row r="1793" spans="1:4" x14ac:dyDescent="0.25">
      <c r="A1793">
        <v>23</v>
      </c>
      <c r="B1793">
        <v>5</v>
      </c>
      <c r="C1793">
        <v>0</v>
      </c>
      <c r="D1793" t="s">
        <v>1805</v>
      </c>
    </row>
    <row r="1794" spans="1:4" x14ac:dyDescent="0.25">
      <c r="A1794">
        <v>23</v>
      </c>
      <c r="B1794">
        <v>5</v>
      </c>
      <c r="C1794">
        <v>0</v>
      </c>
      <c r="D1794" t="s">
        <v>1806</v>
      </c>
    </row>
    <row r="1795" spans="1:4" x14ac:dyDescent="0.25">
      <c r="A1795">
        <v>23</v>
      </c>
      <c r="B1795">
        <v>5</v>
      </c>
      <c r="C1795">
        <v>0</v>
      </c>
      <c r="D1795" t="s">
        <v>1807</v>
      </c>
    </row>
    <row r="1796" spans="1:4" x14ac:dyDescent="0.25">
      <c r="A1796">
        <v>23</v>
      </c>
      <c r="B1796">
        <v>5</v>
      </c>
      <c r="C1796">
        <v>0</v>
      </c>
      <c r="D1796" t="s">
        <v>1808</v>
      </c>
    </row>
    <row r="1797" spans="1:4" x14ac:dyDescent="0.25">
      <c r="A1797">
        <v>23</v>
      </c>
      <c r="B1797">
        <v>5</v>
      </c>
      <c r="C1797">
        <v>0</v>
      </c>
      <c r="D1797" t="s">
        <v>1809</v>
      </c>
    </row>
    <row r="1798" spans="1:4" x14ac:dyDescent="0.25">
      <c r="A1798">
        <v>23</v>
      </c>
      <c r="B1798">
        <v>5</v>
      </c>
      <c r="C1798">
        <v>0</v>
      </c>
      <c r="D1798" t="s">
        <v>1810</v>
      </c>
    </row>
    <row r="1799" spans="1:4" x14ac:dyDescent="0.25">
      <c r="A1799">
        <v>23</v>
      </c>
      <c r="B1799">
        <v>5</v>
      </c>
      <c r="C1799">
        <v>0</v>
      </c>
      <c r="D1799" t="s">
        <v>1811</v>
      </c>
    </row>
    <row r="1800" spans="1:4" x14ac:dyDescent="0.25">
      <c r="A1800">
        <v>23</v>
      </c>
      <c r="B1800">
        <v>5</v>
      </c>
      <c r="C1800">
        <v>0</v>
      </c>
      <c r="D1800" t="s">
        <v>1812</v>
      </c>
    </row>
    <row r="1801" spans="1:4" x14ac:dyDescent="0.25">
      <c r="A1801">
        <v>23</v>
      </c>
      <c r="B1801">
        <v>5</v>
      </c>
      <c r="C1801">
        <v>0</v>
      </c>
      <c r="D1801" t="s">
        <v>1813</v>
      </c>
    </row>
    <row r="1802" spans="1:4" x14ac:dyDescent="0.25">
      <c r="A1802">
        <v>23</v>
      </c>
      <c r="B1802">
        <v>5</v>
      </c>
      <c r="C1802">
        <v>0</v>
      </c>
      <c r="D1802" t="s">
        <v>1814</v>
      </c>
    </row>
    <row r="1803" spans="1:4" x14ac:dyDescent="0.25">
      <c r="A1803">
        <v>23</v>
      </c>
      <c r="B1803">
        <v>5</v>
      </c>
      <c r="C1803">
        <v>0</v>
      </c>
      <c r="D1803" t="s">
        <v>1815</v>
      </c>
    </row>
    <row r="1804" spans="1:4" x14ac:dyDescent="0.25">
      <c r="A1804">
        <v>24</v>
      </c>
      <c r="B1804">
        <v>5</v>
      </c>
      <c r="C1804">
        <v>0</v>
      </c>
      <c r="D1804" t="s">
        <v>1816</v>
      </c>
    </row>
    <row r="1805" spans="1:4" x14ac:dyDescent="0.25">
      <c r="A1805">
        <v>24</v>
      </c>
      <c r="B1805">
        <v>5</v>
      </c>
      <c r="C1805">
        <v>0</v>
      </c>
      <c r="D1805" t="s">
        <v>1817</v>
      </c>
    </row>
    <row r="1806" spans="1:4" x14ac:dyDescent="0.25">
      <c r="A1806">
        <v>24</v>
      </c>
      <c r="B1806">
        <v>5</v>
      </c>
      <c r="C1806">
        <v>0</v>
      </c>
      <c r="D1806" t="s">
        <v>1818</v>
      </c>
    </row>
    <row r="1807" spans="1:4" x14ac:dyDescent="0.25">
      <c r="A1807">
        <v>24</v>
      </c>
      <c r="B1807">
        <v>5</v>
      </c>
      <c r="C1807">
        <v>0</v>
      </c>
      <c r="D1807" t="s">
        <v>1819</v>
      </c>
    </row>
    <row r="1808" spans="1:4" x14ac:dyDescent="0.25">
      <c r="A1808">
        <v>24</v>
      </c>
      <c r="B1808">
        <v>5</v>
      </c>
      <c r="C1808">
        <v>0</v>
      </c>
      <c r="D1808" t="s">
        <v>1820</v>
      </c>
    </row>
    <row r="1809" spans="1:4" x14ac:dyDescent="0.25">
      <c r="A1809">
        <v>25</v>
      </c>
      <c r="B1809">
        <v>5</v>
      </c>
      <c r="C1809">
        <v>0</v>
      </c>
      <c r="D1809" t="s">
        <v>1821</v>
      </c>
    </row>
    <row r="1810" spans="1:4" x14ac:dyDescent="0.25">
      <c r="A1810">
        <v>25</v>
      </c>
      <c r="B1810">
        <v>5</v>
      </c>
      <c r="C1810">
        <v>0</v>
      </c>
      <c r="D1810" t="s">
        <v>1822</v>
      </c>
    </row>
    <row r="1811" spans="1:4" x14ac:dyDescent="0.25">
      <c r="A1811">
        <v>25</v>
      </c>
      <c r="B1811">
        <v>5</v>
      </c>
      <c r="C1811">
        <v>0</v>
      </c>
      <c r="D1811" t="s">
        <v>1823</v>
      </c>
    </row>
    <row r="1812" spans="1:4" x14ac:dyDescent="0.25">
      <c r="A1812">
        <v>25</v>
      </c>
      <c r="B1812">
        <v>5</v>
      </c>
      <c r="C1812">
        <v>0</v>
      </c>
      <c r="D1812" t="s">
        <v>1824</v>
      </c>
    </row>
    <row r="1813" spans="1:4" x14ac:dyDescent="0.25">
      <c r="A1813">
        <v>25</v>
      </c>
      <c r="B1813">
        <v>5</v>
      </c>
      <c r="C1813">
        <v>0</v>
      </c>
      <c r="D1813" t="s">
        <v>1825</v>
      </c>
    </row>
    <row r="1814" spans="1:4" x14ac:dyDescent="0.25">
      <c r="A1814">
        <v>25</v>
      </c>
      <c r="B1814">
        <v>5</v>
      </c>
      <c r="C1814">
        <v>0</v>
      </c>
      <c r="D1814" t="s">
        <v>1826</v>
      </c>
    </row>
    <row r="1815" spans="1:4" x14ac:dyDescent="0.25">
      <c r="A1815">
        <v>25</v>
      </c>
      <c r="B1815">
        <v>5</v>
      </c>
      <c r="C1815">
        <v>0</v>
      </c>
      <c r="D1815" t="s">
        <v>1827</v>
      </c>
    </row>
    <row r="1816" spans="1:4" x14ac:dyDescent="0.25">
      <c r="A1816">
        <v>25</v>
      </c>
      <c r="B1816">
        <v>5</v>
      </c>
      <c r="C1816">
        <v>0</v>
      </c>
      <c r="D1816" t="s">
        <v>1828</v>
      </c>
    </row>
    <row r="1817" spans="1:4" x14ac:dyDescent="0.25">
      <c r="A1817">
        <v>25</v>
      </c>
      <c r="B1817">
        <v>5</v>
      </c>
      <c r="C1817">
        <v>0</v>
      </c>
      <c r="D1817" t="s">
        <v>1829</v>
      </c>
    </row>
    <row r="1818" spans="1:4" x14ac:dyDescent="0.25">
      <c r="A1818">
        <v>25</v>
      </c>
      <c r="B1818">
        <v>5</v>
      </c>
      <c r="C1818">
        <v>0</v>
      </c>
      <c r="D1818" t="s">
        <v>1830</v>
      </c>
    </row>
    <row r="1819" spans="1:4" x14ac:dyDescent="0.25">
      <c r="A1819">
        <v>25</v>
      </c>
      <c r="B1819">
        <v>5</v>
      </c>
      <c r="C1819">
        <v>0</v>
      </c>
      <c r="D1819" t="s">
        <v>1831</v>
      </c>
    </row>
    <row r="1820" spans="1:4" x14ac:dyDescent="0.25">
      <c r="A1820">
        <v>26</v>
      </c>
      <c r="B1820">
        <v>5</v>
      </c>
      <c r="C1820">
        <v>0</v>
      </c>
      <c r="D1820" t="s">
        <v>1832</v>
      </c>
    </row>
    <row r="1821" spans="1:4" x14ac:dyDescent="0.25">
      <c r="A1821">
        <v>26</v>
      </c>
      <c r="B1821">
        <v>5</v>
      </c>
      <c r="C1821">
        <v>0</v>
      </c>
      <c r="D1821" t="s">
        <v>1833</v>
      </c>
    </row>
    <row r="1822" spans="1:4" x14ac:dyDescent="0.25">
      <c r="A1822">
        <v>26</v>
      </c>
      <c r="B1822">
        <v>5</v>
      </c>
      <c r="C1822">
        <v>0</v>
      </c>
      <c r="D1822" t="s">
        <v>1834</v>
      </c>
    </row>
    <row r="1823" spans="1:4" x14ac:dyDescent="0.25">
      <c r="A1823">
        <v>26</v>
      </c>
      <c r="B1823">
        <v>5</v>
      </c>
      <c r="C1823">
        <v>0</v>
      </c>
      <c r="D1823" t="s">
        <v>1835</v>
      </c>
    </row>
    <row r="1824" spans="1:4" x14ac:dyDescent="0.25">
      <c r="A1824">
        <v>26</v>
      </c>
      <c r="B1824">
        <v>5</v>
      </c>
      <c r="C1824">
        <v>0</v>
      </c>
      <c r="D1824" t="s">
        <v>1836</v>
      </c>
    </row>
    <row r="1825" spans="1:4" x14ac:dyDescent="0.25">
      <c r="A1825">
        <v>26</v>
      </c>
      <c r="B1825">
        <v>5</v>
      </c>
      <c r="C1825">
        <v>0</v>
      </c>
      <c r="D1825" t="s">
        <v>1837</v>
      </c>
    </row>
    <row r="1826" spans="1:4" x14ac:dyDescent="0.25">
      <c r="A1826">
        <v>26</v>
      </c>
      <c r="B1826">
        <v>5</v>
      </c>
      <c r="C1826">
        <v>0</v>
      </c>
      <c r="D1826" t="s">
        <v>1838</v>
      </c>
    </row>
    <row r="1827" spans="1:4" x14ac:dyDescent="0.25">
      <c r="A1827">
        <v>26</v>
      </c>
      <c r="B1827">
        <v>5</v>
      </c>
      <c r="C1827">
        <v>0</v>
      </c>
      <c r="D1827" t="s">
        <v>1839</v>
      </c>
    </row>
    <row r="1828" spans="1:4" x14ac:dyDescent="0.25">
      <c r="A1828">
        <v>26</v>
      </c>
      <c r="B1828">
        <v>5</v>
      </c>
      <c r="C1828">
        <v>0</v>
      </c>
      <c r="D1828" t="s">
        <v>1840</v>
      </c>
    </row>
    <row r="1829" spans="1:4" x14ac:dyDescent="0.25">
      <c r="A1829">
        <v>26</v>
      </c>
      <c r="B1829">
        <v>5</v>
      </c>
      <c r="C1829">
        <v>0</v>
      </c>
      <c r="D1829" t="s">
        <v>1841</v>
      </c>
    </row>
    <row r="1830" spans="1:4" x14ac:dyDescent="0.25">
      <c r="A1830">
        <v>26</v>
      </c>
      <c r="B1830">
        <v>5</v>
      </c>
      <c r="C1830">
        <v>0</v>
      </c>
      <c r="D1830" t="s">
        <v>1842</v>
      </c>
    </row>
    <row r="1831" spans="1:4" x14ac:dyDescent="0.25">
      <c r="A1831">
        <v>26</v>
      </c>
      <c r="B1831">
        <v>5</v>
      </c>
      <c r="C1831">
        <v>0</v>
      </c>
      <c r="D1831" t="s">
        <v>1843</v>
      </c>
    </row>
    <row r="1832" spans="1:4" x14ac:dyDescent="0.25">
      <c r="A1832">
        <v>26</v>
      </c>
      <c r="B1832">
        <v>5</v>
      </c>
      <c r="C1832">
        <v>0</v>
      </c>
      <c r="D1832" t="s">
        <v>1844</v>
      </c>
    </row>
    <row r="1833" spans="1:4" x14ac:dyDescent="0.25">
      <c r="A1833">
        <v>26</v>
      </c>
      <c r="B1833">
        <v>5</v>
      </c>
      <c r="C1833">
        <v>0</v>
      </c>
      <c r="D1833" t="s">
        <v>1845</v>
      </c>
    </row>
    <row r="1834" spans="1:4" x14ac:dyDescent="0.25">
      <c r="A1834">
        <v>26</v>
      </c>
      <c r="B1834">
        <v>5</v>
      </c>
      <c r="C1834">
        <v>0</v>
      </c>
      <c r="D1834" t="s">
        <v>1846</v>
      </c>
    </row>
    <row r="1835" spans="1:4" x14ac:dyDescent="0.25">
      <c r="A1835">
        <v>26</v>
      </c>
      <c r="B1835">
        <v>5</v>
      </c>
      <c r="C1835">
        <v>0</v>
      </c>
      <c r="D1835" t="s">
        <v>1847</v>
      </c>
    </row>
    <row r="1836" spans="1:4" x14ac:dyDescent="0.25">
      <c r="A1836">
        <v>26</v>
      </c>
      <c r="B1836">
        <v>5</v>
      </c>
      <c r="C1836">
        <v>0</v>
      </c>
      <c r="D1836" t="s">
        <v>1848</v>
      </c>
    </row>
    <row r="1837" spans="1:4" x14ac:dyDescent="0.25">
      <c r="A1837">
        <v>27</v>
      </c>
      <c r="B1837">
        <v>5</v>
      </c>
      <c r="C1837">
        <v>0</v>
      </c>
      <c r="D1837" t="s">
        <v>1849</v>
      </c>
    </row>
    <row r="1838" spans="1:4" x14ac:dyDescent="0.25">
      <c r="A1838">
        <v>27</v>
      </c>
      <c r="B1838">
        <v>5</v>
      </c>
      <c r="C1838">
        <v>0</v>
      </c>
      <c r="D1838" t="s">
        <v>1850</v>
      </c>
    </row>
    <row r="1839" spans="1:4" x14ac:dyDescent="0.25">
      <c r="A1839">
        <v>27</v>
      </c>
      <c r="B1839">
        <v>5</v>
      </c>
      <c r="C1839">
        <v>0</v>
      </c>
      <c r="D1839" t="s">
        <v>1851</v>
      </c>
    </row>
    <row r="1840" spans="1:4" x14ac:dyDescent="0.25">
      <c r="A1840">
        <v>27</v>
      </c>
      <c r="B1840">
        <v>5</v>
      </c>
      <c r="C1840">
        <v>0</v>
      </c>
      <c r="D1840" t="s">
        <v>1852</v>
      </c>
    </row>
    <row r="1841" spans="1:4" x14ac:dyDescent="0.25">
      <c r="A1841">
        <v>27</v>
      </c>
      <c r="B1841">
        <v>5</v>
      </c>
      <c r="C1841">
        <v>0</v>
      </c>
      <c r="D1841" t="s">
        <v>1853</v>
      </c>
    </row>
    <row r="1842" spans="1:4" x14ac:dyDescent="0.25">
      <c r="A1842">
        <v>27</v>
      </c>
      <c r="B1842">
        <v>5</v>
      </c>
      <c r="C1842">
        <v>0</v>
      </c>
      <c r="D1842" t="s">
        <v>1854</v>
      </c>
    </row>
    <row r="1843" spans="1:4" x14ac:dyDescent="0.25">
      <c r="A1843">
        <v>27</v>
      </c>
      <c r="B1843">
        <v>5</v>
      </c>
      <c r="C1843">
        <v>0</v>
      </c>
      <c r="D1843" t="s">
        <v>1855</v>
      </c>
    </row>
    <row r="1844" spans="1:4" x14ac:dyDescent="0.25">
      <c r="A1844">
        <v>27</v>
      </c>
      <c r="B1844">
        <v>5</v>
      </c>
      <c r="C1844">
        <v>0</v>
      </c>
      <c r="D1844" t="s">
        <v>1856</v>
      </c>
    </row>
    <row r="1845" spans="1:4" x14ac:dyDescent="0.25">
      <c r="A1845">
        <v>27</v>
      </c>
      <c r="B1845">
        <v>5</v>
      </c>
      <c r="C1845">
        <v>0</v>
      </c>
      <c r="D1845" t="s">
        <v>1857</v>
      </c>
    </row>
    <row r="1846" spans="1:4" x14ac:dyDescent="0.25">
      <c r="A1846">
        <v>27</v>
      </c>
      <c r="B1846">
        <v>5</v>
      </c>
      <c r="C1846">
        <v>0</v>
      </c>
      <c r="D1846" t="s">
        <v>1858</v>
      </c>
    </row>
    <row r="1847" spans="1:4" x14ac:dyDescent="0.25">
      <c r="A1847">
        <v>27</v>
      </c>
      <c r="B1847">
        <v>5</v>
      </c>
      <c r="C1847">
        <v>0</v>
      </c>
      <c r="D1847" t="s">
        <v>1859</v>
      </c>
    </row>
    <row r="1848" spans="1:4" x14ac:dyDescent="0.25">
      <c r="A1848">
        <v>27</v>
      </c>
      <c r="B1848">
        <v>5</v>
      </c>
      <c r="C1848">
        <v>0</v>
      </c>
      <c r="D1848" t="s">
        <v>1860</v>
      </c>
    </row>
    <row r="1849" spans="1:4" x14ac:dyDescent="0.25">
      <c r="A1849">
        <v>27</v>
      </c>
      <c r="B1849">
        <v>5</v>
      </c>
      <c r="C1849">
        <v>0</v>
      </c>
      <c r="D1849" t="s">
        <v>1861</v>
      </c>
    </row>
    <row r="1850" spans="1:4" x14ac:dyDescent="0.25">
      <c r="A1850">
        <v>27</v>
      </c>
      <c r="B1850">
        <v>5</v>
      </c>
      <c r="C1850">
        <v>0</v>
      </c>
      <c r="D1850" t="s">
        <v>1862</v>
      </c>
    </row>
    <row r="1851" spans="1:4" x14ac:dyDescent="0.25">
      <c r="A1851">
        <v>27</v>
      </c>
      <c r="B1851">
        <v>5</v>
      </c>
      <c r="C1851">
        <v>0</v>
      </c>
      <c r="D1851" t="s">
        <v>1863</v>
      </c>
    </row>
    <row r="1852" spans="1:4" x14ac:dyDescent="0.25">
      <c r="A1852">
        <v>27</v>
      </c>
      <c r="B1852">
        <v>5</v>
      </c>
      <c r="C1852">
        <v>0</v>
      </c>
      <c r="D1852" t="s">
        <v>1864</v>
      </c>
    </row>
    <row r="1853" spans="1:4" x14ac:dyDescent="0.25">
      <c r="A1853">
        <v>27</v>
      </c>
      <c r="B1853">
        <v>5</v>
      </c>
      <c r="C1853">
        <v>0</v>
      </c>
      <c r="D1853" t="s">
        <v>1865</v>
      </c>
    </row>
    <row r="1854" spans="1:4" x14ac:dyDescent="0.25">
      <c r="A1854">
        <v>27</v>
      </c>
      <c r="B1854">
        <v>5</v>
      </c>
      <c r="C1854">
        <v>0</v>
      </c>
      <c r="D1854" t="s">
        <v>1866</v>
      </c>
    </row>
    <row r="1855" spans="1:4" x14ac:dyDescent="0.25">
      <c r="A1855">
        <v>27</v>
      </c>
      <c r="B1855">
        <v>5</v>
      </c>
      <c r="C1855">
        <v>0</v>
      </c>
      <c r="D1855" t="s">
        <v>1867</v>
      </c>
    </row>
    <row r="1856" spans="1:4" x14ac:dyDescent="0.25">
      <c r="A1856">
        <v>27</v>
      </c>
      <c r="B1856">
        <v>5</v>
      </c>
      <c r="C1856">
        <v>0</v>
      </c>
      <c r="D1856" t="s">
        <v>1868</v>
      </c>
    </row>
    <row r="1857" spans="1:4" x14ac:dyDescent="0.25">
      <c r="A1857">
        <v>27</v>
      </c>
      <c r="B1857">
        <v>5</v>
      </c>
      <c r="C1857">
        <v>0</v>
      </c>
      <c r="D1857" t="s">
        <v>1869</v>
      </c>
    </row>
    <row r="1858" spans="1:4" x14ac:dyDescent="0.25">
      <c r="A1858">
        <v>27</v>
      </c>
      <c r="B1858">
        <v>5</v>
      </c>
      <c r="C1858">
        <v>0</v>
      </c>
      <c r="D1858" t="s">
        <v>1870</v>
      </c>
    </row>
    <row r="1859" spans="1:4" x14ac:dyDescent="0.25">
      <c r="A1859">
        <v>27</v>
      </c>
      <c r="B1859">
        <v>5</v>
      </c>
      <c r="C1859">
        <v>0</v>
      </c>
      <c r="D1859" t="s">
        <v>1871</v>
      </c>
    </row>
    <row r="1860" spans="1:4" x14ac:dyDescent="0.25">
      <c r="A1860">
        <v>28</v>
      </c>
      <c r="B1860">
        <v>5</v>
      </c>
      <c r="C1860">
        <v>0</v>
      </c>
      <c r="D1860" t="s">
        <v>1872</v>
      </c>
    </row>
    <row r="1861" spans="1:4" x14ac:dyDescent="0.25">
      <c r="A1861">
        <v>28</v>
      </c>
      <c r="B1861">
        <v>5</v>
      </c>
      <c r="C1861">
        <v>0</v>
      </c>
      <c r="D1861" t="s">
        <v>1873</v>
      </c>
    </row>
    <row r="1862" spans="1:4" x14ac:dyDescent="0.25">
      <c r="A1862">
        <v>28</v>
      </c>
      <c r="B1862">
        <v>5</v>
      </c>
      <c r="C1862">
        <v>0</v>
      </c>
      <c r="D1862" t="s">
        <v>1874</v>
      </c>
    </row>
    <row r="1863" spans="1:4" x14ac:dyDescent="0.25">
      <c r="A1863">
        <v>28</v>
      </c>
      <c r="B1863">
        <v>5</v>
      </c>
      <c r="C1863">
        <v>0</v>
      </c>
      <c r="D1863" t="s">
        <v>1875</v>
      </c>
    </row>
    <row r="1864" spans="1:4" x14ac:dyDescent="0.25">
      <c r="A1864">
        <v>28</v>
      </c>
      <c r="B1864">
        <v>5</v>
      </c>
      <c r="C1864">
        <v>0</v>
      </c>
      <c r="D1864" t="s">
        <v>1876</v>
      </c>
    </row>
    <row r="1865" spans="1:4" x14ac:dyDescent="0.25">
      <c r="A1865">
        <v>28</v>
      </c>
      <c r="B1865">
        <v>5</v>
      </c>
      <c r="C1865">
        <v>0</v>
      </c>
      <c r="D1865" t="s">
        <v>1877</v>
      </c>
    </row>
    <row r="1866" spans="1:4" x14ac:dyDescent="0.25">
      <c r="A1866">
        <v>28</v>
      </c>
      <c r="B1866">
        <v>5</v>
      </c>
      <c r="C1866">
        <v>0</v>
      </c>
      <c r="D1866" t="s">
        <v>1878</v>
      </c>
    </row>
    <row r="1867" spans="1:4" x14ac:dyDescent="0.25">
      <c r="A1867">
        <v>28</v>
      </c>
      <c r="B1867">
        <v>5</v>
      </c>
      <c r="C1867">
        <v>0</v>
      </c>
      <c r="D1867" t="s">
        <v>1879</v>
      </c>
    </row>
    <row r="1868" spans="1:4" x14ac:dyDescent="0.25">
      <c r="A1868">
        <v>28</v>
      </c>
      <c r="B1868">
        <v>5</v>
      </c>
      <c r="C1868">
        <v>0</v>
      </c>
      <c r="D1868" t="s">
        <v>1880</v>
      </c>
    </row>
    <row r="1869" spans="1:4" x14ac:dyDescent="0.25">
      <c r="A1869">
        <v>28</v>
      </c>
      <c r="B1869">
        <v>5</v>
      </c>
      <c r="C1869">
        <v>0</v>
      </c>
      <c r="D1869" t="s">
        <v>1881</v>
      </c>
    </row>
    <row r="1870" spans="1:4" x14ac:dyDescent="0.25">
      <c r="A1870">
        <v>28</v>
      </c>
      <c r="B1870">
        <v>5</v>
      </c>
      <c r="C1870">
        <v>0</v>
      </c>
      <c r="D1870" t="s">
        <v>1882</v>
      </c>
    </row>
    <row r="1871" spans="1:4" x14ac:dyDescent="0.25">
      <c r="A1871">
        <v>28</v>
      </c>
      <c r="B1871">
        <v>5</v>
      </c>
      <c r="C1871">
        <v>0</v>
      </c>
      <c r="D1871" t="s">
        <v>1883</v>
      </c>
    </row>
    <row r="1872" spans="1:4" x14ac:dyDescent="0.25">
      <c r="A1872">
        <v>28</v>
      </c>
      <c r="B1872">
        <v>5</v>
      </c>
      <c r="C1872">
        <v>0</v>
      </c>
      <c r="D1872" t="s">
        <v>1884</v>
      </c>
    </row>
    <row r="1873" spans="1:4" x14ac:dyDescent="0.25">
      <c r="A1873">
        <v>28</v>
      </c>
      <c r="B1873">
        <v>5</v>
      </c>
      <c r="C1873">
        <v>0</v>
      </c>
      <c r="D1873" t="s">
        <v>1885</v>
      </c>
    </row>
    <row r="1874" spans="1:4" x14ac:dyDescent="0.25">
      <c r="A1874">
        <v>28</v>
      </c>
      <c r="B1874">
        <v>5</v>
      </c>
      <c r="C1874">
        <v>0</v>
      </c>
      <c r="D1874" t="s">
        <v>1886</v>
      </c>
    </row>
    <row r="1875" spans="1:4" x14ac:dyDescent="0.25">
      <c r="A1875">
        <v>28</v>
      </c>
      <c r="B1875">
        <v>5</v>
      </c>
      <c r="C1875">
        <v>0</v>
      </c>
      <c r="D1875" t="s">
        <v>1887</v>
      </c>
    </row>
    <row r="1876" spans="1:4" x14ac:dyDescent="0.25">
      <c r="A1876">
        <v>28</v>
      </c>
      <c r="B1876">
        <v>5</v>
      </c>
      <c r="C1876">
        <v>0</v>
      </c>
      <c r="D1876" t="s">
        <v>1888</v>
      </c>
    </row>
    <row r="1877" spans="1:4" x14ac:dyDescent="0.25">
      <c r="A1877">
        <v>28</v>
      </c>
      <c r="B1877">
        <v>5</v>
      </c>
      <c r="C1877">
        <v>0</v>
      </c>
      <c r="D1877" t="s">
        <v>1889</v>
      </c>
    </row>
    <row r="1878" spans="1:4" x14ac:dyDescent="0.25">
      <c r="A1878">
        <v>28</v>
      </c>
      <c r="B1878">
        <v>5</v>
      </c>
      <c r="C1878">
        <v>0</v>
      </c>
      <c r="D1878" t="s">
        <v>1890</v>
      </c>
    </row>
    <row r="1879" spans="1:4" x14ac:dyDescent="0.25">
      <c r="A1879">
        <v>28</v>
      </c>
      <c r="B1879">
        <v>5</v>
      </c>
      <c r="C1879">
        <v>0</v>
      </c>
      <c r="D1879" t="s">
        <v>1891</v>
      </c>
    </row>
    <row r="1880" spans="1:4" x14ac:dyDescent="0.25">
      <c r="A1880">
        <v>28</v>
      </c>
      <c r="B1880">
        <v>5</v>
      </c>
      <c r="C1880">
        <v>0</v>
      </c>
      <c r="D1880" t="s">
        <v>1892</v>
      </c>
    </row>
    <row r="1881" spans="1:4" x14ac:dyDescent="0.25">
      <c r="A1881">
        <v>28</v>
      </c>
      <c r="B1881">
        <v>5</v>
      </c>
      <c r="C1881">
        <v>0</v>
      </c>
      <c r="D1881" t="s">
        <v>1893</v>
      </c>
    </row>
    <row r="1882" spans="1:4" x14ac:dyDescent="0.25">
      <c r="A1882">
        <v>28</v>
      </c>
      <c r="B1882">
        <v>5</v>
      </c>
      <c r="C1882">
        <v>0</v>
      </c>
      <c r="D1882" t="s">
        <v>1894</v>
      </c>
    </row>
    <row r="1883" spans="1:4" x14ac:dyDescent="0.25">
      <c r="A1883">
        <v>28</v>
      </c>
      <c r="B1883">
        <v>5</v>
      </c>
      <c r="C1883">
        <v>0</v>
      </c>
      <c r="D1883" t="s">
        <v>1895</v>
      </c>
    </row>
    <row r="1884" spans="1:4" x14ac:dyDescent="0.25">
      <c r="A1884">
        <v>29</v>
      </c>
      <c r="B1884">
        <v>5</v>
      </c>
      <c r="C1884">
        <v>0</v>
      </c>
      <c r="D1884" t="s">
        <v>1896</v>
      </c>
    </row>
    <row r="1885" spans="1:4" x14ac:dyDescent="0.25">
      <c r="A1885">
        <v>29</v>
      </c>
      <c r="B1885">
        <v>5</v>
      </c>
      <c r="C1885">
        <v>0</v>
      </c>
      <c r="D1885" t="s">
        <v>1897</v>
      </c>
    </row>
    <row r="1886" spans="1:4" x14ac:dyDescent="0.25">
      <c r="A1886">
        <v>29</v>
      </c>
      <c r="B1886">
        <v>5</v>
      </c>
      <c r="C1886">
        <v>0</v>
      </c>
      <c r="D1886" t="s">
        <v>1898</v>
      </c>
    </row>
    <row r="1887" spans="1:4" x14ac:dyDescent="0.25">
      <c r="A1887">
        <v>29</v>
      </c>
      <c r="B1887">
        <v>5</v>
      </c>
      <c r="C1887">
        <v>0</v>
      </c>
      <c r="D1887" t="s">
        <v>1899</v>
      </c>
    </row>
    <row r="1888" spans="1:4" x14ac:dyDescent="0.25">
      <c r="A1888">
        <v>29</v>
      </c>
      <c r="B1888">
        <v>5</v>
      </c>
      <c r="C1888">
        <v>0</v>
      </c>
      <c r="D1888" t="s">
        <v>1900</v>
      </c>
    </row>
    <row r="1889" spans="1:4" x14ac:dyDescent="0.25">
      <c r="A1889">
        <v>29</v>
      </c>
      <c r="B1889">
        <v>5</v>
      </c>
      <c r="C1889">
        <v>0</v>
      </c>
      <c r="D1889" t="s">
        <v>1901</v>
      </c>
    </row>
    <row r="1890" spans="1:4" x14ac:dyDescent="0.25">
      <c r="A1890">
        <v>29</v>
      </c>
      <c r="B1890">
        <v>5</v>
      </c>
      <c r="C1890">
        <v>0</v>
      </c>
      <c r="D1890" t="s">
        <v>1902</v>
      </c>
    </row>
    <row r="1891" spans="1:4" x14ac:dyDescent="0.25">
      <c r="A1891">
        <v>29</v>
      </c>
      <c r="B1891">
        <v>5</v>
      </c>
      <c r="C1891">
        <v>0</v>
      </c>
      <c r="D1891" t="s">
        <v>1903</v>
      </c>
    </row>
    <row r="1892" spans="1:4" x14ac:dyDescent="0.25">
      <c r="A1892">
        <v>29</v>
      </c>
      <c r="B1892">
        <v>5</v>
      </c>
      <c r="C1892">
        <v>0</v>
      </c>
      <c r="D1892" t="s">
        <v>1904</v>
      </c>
    </row>
    <row r="1893" spans="1:4" x14ac:dyDescent="0.25">
      <c r="A1893">
        <v>29</v>
      </c>
      <c r="B1893">
        <v>5</v>
      </c>
      <c r="C1893">
        <v>0</v>
      </c>
      <c r="D1893" t="s">
        <v>1905</v>
      </c>
    </row>
    <row r="1894" spans="1:4" x14ac:dyDescent="0.25">
      <c r="A1894">
        <v>29</v>
      </c>
      <c r="B1894">
        <v>5</v>
      </c>
      <c r="C1894">
        <v>0</v>
      </c>
      <c r="D1894" t="s">
        <v>1906</v>
      </c>
    </row>
    <row r="1895" spans="1:4" x14ac:dyDescent="0.25">
      <c r="A1895">
        <v>29</v>
      </c>
      <c r="B1895">
        <v>5</v>
      </c>
      <c r="C1895">
        <v>0</v>
      </c>
      <c r="D1895" t="s">
        <v>1907</v>
      </c>
    </row>
    <row r="1896" spans="1:4" x14ac:dyDescent="0.25">
      <c r="A1896">
        <v>29</v>
      </c>
      <c r="B1896">
        <v>5</v>
      </c>
      <c r="C1896">
        <v>0</v>
      </c>
      <c r="D1896" t="s">
        <v>1908</v>
      </c>
    </row>
    <row r="1897" spans="1:4" x14ac:dyDescent="0.25">
      <c r="A1897">
        <v>29</v>
      </c>
      <c r="B1897">
        <v>5</v>
      </c>
      <c r="C1897">
        <v>0</v>
      </c>
      <c r="D1897" t="s">
        <v>1909</v>
      </c>
    </row>
    <row r="1898" spans="1:4" x14ac:dyDescent="0.25">
      <c r="A1898">
        <v>30</v>
      </c>
      <c r="B1898">
        <v>5</v>
      </c>
      <c r="C1898">
        <v>0</v>
      </c>
      <c r="D1898" t="s">
        <v>1910</v>
      </c>
    </row>
    <row r="1899" spans="1:4" x14ac:dyDescent="0.25">
      <c r="A1899">
        <v>30</v>
      </c>
      <c r="B1899">
        <v>5</v>
      </c>
      <c r="C1899">
        <v>0</v>
      </c>
      <c r="D1899" t="s">
        <v>1911</v>
      </c>
    </row>
    <row r="1900" spans="1:4" x14ac:dyDescent="0.25">
      <c r="A1900">
        <v>30</v>
      </c>
      <c r="B1900">
        <v>5</v>
      </c>
      <c r="C1900">
        <v>0</v>
      </c>
      <c r="D1900" t="s">
        <v>1912</v>
      </c>
    </row>
    <row r="1901" spans="1:4" x14ac:dyDescent="0.25">
      <c r="A1901">
        <v>30</v>
      </c>
      <c r="B1901">
        <v>5</v>
      </c>
      <c r="C1901">
        <v>0</v>
      </c>
      <c r="D1901" t="s">
        <v>1913</v>
      </c>
    </row>
    <row r="1902" spans="1:4" x14ac:dyDescent="0.25">
      <c r="A1902">
        <v>30</v>
      </c>
      <c r="B1902">
        <v>5</v>
      </c>
      <c r="C1902">
        <v>0</v>
      </c>
      <c r="D1902" t="s">
        <v>1914</v>
      </c>
    </row>
    <row r="1903" spans="1:4" x14ac:dyDescent="0.25">
      <c r="A1903">
        <v>30</v>
      </c>
      <c r="B1903">
        <v>5</v>
      </c>
      <c r="C1903">
        <v>0</v>
      </c>
      <c r="D1903" t="s">
        <v>1915</v>
      </c>
    </row>
    <row r="1904" spans="1:4" x14ac:dyDescent="0.25">
      <c r="A1904">
        <v>30</v>
      </c>
      <c r="B1904">
        <v>5</v>
      </c>
      <c r="C1904">
        <v>0</v>
      </c>
      <c r="D1904" t="s">
        <v>1916</v>
      </c>
    </row>
    <row r="1905" spans="1:4" x14ac:dyDescent="0.25">
      <c r="A1905">
        <v>30</v>
      </c>
      <c r="B1905">
        <v>5</v>
      </c>
      <c r="C1905">
        <v>0</v>
      </c>
      <c r="D1905" t="s">
        <v>1917</v>
      </c>
    </row>
    <row r="1906" spans="1:4" x14ac:dyDescent="0.25">
      <c r="A1906">
        <v>30</v>
      </c>
      <c r="B1906">
        <v>5</v>
      </c>
      <c r="C1906">
        <v>0</v>
      </c>
      <c r="D1906" t="s">
        <v>1918</v>
      </c>
    </row>
    <row r="1907" spans="1:4" x14ac:dyDescent="0.25">
      <c r="A1907">
        <v>30</v>
      </c>
      <c r="B1907">
        <v>5</v>
      </c>
      <c r="C1907">
        <v>0</v>
      </c>
      <c r="D1907" t="s">
        <v>1919</v>
      </c>
    </row>
    <row r="1908" spans="1:4" x14ac:dyDescent="0.25">
      <c r="A1908">
        <v>30</v>
      </c>
      <c r="B1908">
        <v>5</v>
      </c>
      <c r="C1908">
        <v>0</v>
      </c>
      <c r="D1908" t="s">
        <v>1920</v>
      </c>
    </row>
    <row r="1909" spans="1:4" x14ac:dyDescent="0.25">
      <c r="A1909">
        <v>30</v>
      </c>
      <c r="B1909">
        <v>5</v>
      </c>
      <c r="C1909">
        <v>0</v>
      </c>
      <c r="D1909" t="s">
        <v>1921</v>
      </c>
    </row>
    <row r="1910" spans="1:4" x14ac:dyDescent="0.25">
      <c r="A1910">
        <v>30</v>
      </c>
      <c r="B1910">
        <v>5</v>
      </c>
      <c r="C1910">
        <v>0</v>
      </c>
      <c r="D1910" t="s">
        <v>1922</v>
      </c>
    </row>
    <row r="1911" spans="1:4" x14ac:dyDescent="0.25">
      <c r="A1911">
        <v>30</v>
      </c>
      <c r="B1911">
        <v>5</v>
      </c>
      <c r="C1911">
        <v>0</v>
      </c>
      <c r="D1911" t="s">
        <v>1923</v>
      </c>
    </row>
    <row r="1912" spans="1:4" x14ac:dyDescent="0.25">
      <c r="A1912">
        <v>30</v>
      </c>
      <c r="B1912">
        <v>5</v>
      </c>
      <c r="C1912">
        <v>0</v>
      </c>
      <c r="D1912" t="s">
        <v>1924</v>
      </c>
    </row>
    <row r="1913" spans="1:4" x14ac:dyDescent="0.25">
      <c r="A1913">
        <v>30</v>
      </c>
      <c r="B1913">
        <v>5</v>
      </c>
      <c r="C1913">
        <v>0</v>
      </c>
      <c r="D1913" t="s">
        <v>1925</v>
      </c>
    </row>
    <row r="1914" spans="1:4" x14ac:dyDescent="0.25">
      <c r="A1914">
        <v>30</v>
      </c>
      <c r="B1914">
        <v>5</v>
      </c>
      <c r="C1914">
        <v>0</v>
      </c>
      <c r="D1914" t="s">
        <v>1926</v>
      </c>
    </row>
    <row r="1915" spans="1:4" x14ac:dyDescent="0.25">
      <c r="A1915">
        <v>31</v>
      </c>
      <c r="B1915">
        <v>5</v>
      </c>
      <c r="C1915">
        <v>0</v>
      </c>
      <c r="D1915" t="s">
        <v>1927</v>
      </c>
    </row>
    <row r="1916" spans="1:4" x14ac:dyDescent="0.25">
      <c r="A1916">
        <v>31</v>
      </c>
      <c r="B1916">
        <v>5</v>
      </c>
      <c r="C1916">
        <v>0</v>
      </c>
      <c r="D1916" t="s">
        <v>1928</v>
      </c>
    </row>
    <row r="1917" spans="1:4" x14ac:dyDescent="0.25">
      <c r="A1917">
        <v>31</v>
      </c>
      <c r="B1917">
        <v>5</v>
      </c>
      <c r="C1917">
        <v>0</v>
      </c>
      <c r="D1917" t="s">
        <v>1929</v>
      </c>
    </row>
    <row r="1918" spans="1:4" x14ac:dyDescent="0.25">
      <c r="A1918">
        <v>31</v>
      </c>
      <c r="B1918">
        <v>5</v>
      </c>
      <c r="C1918">
        <v>0</v>
      </c>
      <c r="D1918" t="s">
        <v>1930</v>
      </c>
    </row>
    <row r="1919" spans="1:4" x14ac:dyDescent="0.25">
      <c r="A1919">
        <v>31</v>
      </c>
      <c r="B1919">
        <v>5</v>
      </c>
      <c r="C1919">
        <v>0</v>
      </c>
      <c r="D1919" t="s">
        <v>1931</v>
      </c>
    </row>
    <row r="1920" spans="1:4" x14ac:dyDescent="0.25">
      <c r="A1920">
        <v>31</v>
      </c>
      <c r="B1920">
        <v>5</v>
      </c>
      <c r="C1920">
        <v>0</v>
      </c>
      <c r="D1920" t="s">
        <v>1932</v>
      </c>
    </row>
    <row r="1921" spans="1:4" x14ac:dyDescent="0.25">
      <c r="A1921">
        <v>31</v>
      </c>
      <c r="B1921">
        <v>5</v>
      </c>
      <c r="C1921">
        <v>0</v>
      </c>
      <c r="D1921" t="s">
        <v>1933</v>
      </c>
    </row>
    <row r="1922" spans="1:4" x14ac:dyDescent="0.25">
      <c r="A1922">
        <v>31</v>
      </c>
      <c r="B1922">
        <v>5</v>
      </c>
      <c r="C1922">
        <v>0</v>
      </c>
      <c r="D1922" t="s">
        <v>1934</v>
      </c>
    </row>
    <row r="1923" spans="1:4" x14ac:dyDescent="0.25">
      <c r="A1923">
        <v>31</v>
      </c>
      <c r="B1923">
        <v>5</v>
      </c>
      <c r="C1923">
        <v>0</v>
      </c>
      <c r="D1923" t="s">
        <v>1935</v>
      </c>
    </row>
    <row r="1924" spans="1:4" x14ac:dyDescent="0.25">
      <c r="A1924">
        <v>31</v>
      </c>
      <c r="B1924">
        <v>5</v>
      </c>
      <c r="C1924">
        <v>0</v>
      </c>
      <c r="D1924" t="s">
        <v>1936</v>
      </c>
    </row>
    <row r="1925" spans="1:4" x14ac:dyDescent="0.25">
      <c r="A1925">
        <v>31</v>
      </c>
      <c r="B1925">
        <v>5</v>
      </c>
      <c r="C1925">
        <v>0</v>
      </c>
      <c r="D1925" t="s">
        <v>1937</v>
      </c>
    </row>
    <row r="1926" spans="1:4" x14ac:dyDescent="0.25">
      <c r="A1926">
        <v>31</v>
      </c>
      <c r="B1926">
        <v>5</v>
      </c>
      <c r="C1926">
        <v>0</v>
      </c>
      <c r="D1926" t="s">
        <v>1938</v>
      </c>
    </row>
    <row r="1927" spans="1:4" x14ac:dyDescent="0.25">
      <c r="A1927">
        <v>31</v>
      </c>
      <c r="B1927">
        <v>5</v>
      </c>
      <c r="C1927">
        <v>0</v>
      </c>
      <c r="D1927" t="s">
        <v>1939</v>
      </c>
    </row>
    <row r="1928" spans="1:4" x14ac:dyDescent="0.25">
      <c r="A1928">
        <v>31</v>
      </c>
      <c r="B1928">
        <v>5</v>
      </c>
      <c r="C1928">
        <v>0</v>
      </c>
      <c r="D1928" t="s">
        <v>1940</v>
      </c>
    </row>
    <row r="1929" spans="1:4" x14ac:dyDescent="0.25">
      <c r="A1929">
        <v>31</v>
      </c>
      <c r="B1929">
        <v>5</v>
      </c>
      <c r="C1929">
        <v>0</v>
      </c>
      <c r="D1929" t="s">
        <v>1941</v>
      </c>
    </row>
    <row r="1930" spans="1:4" x14ac:dyDescent="0.25">
      <c r="A1930">
        <v>31</v>
      </c>
      <c r="B1930">
        <v>5</v>
      </c>
      <c r="C1930">
        <v>0</v>
      </c>
      <c r="D1930" t="s">
        <v>1942</v>
      </c>
    </row>
    <row r="1931" spans="1:4" x14ac:dyDescent="0.25">
      <c r="A1931">
        <v>31</v>
      </c>
      <c r="B1931">
        <v>5</v>
      </c>
      <c r="C1931">
        <v>0</v>
      </c>
      <c r="D1931" t="s">
        <v>1943</v>
      </c>
    </row>
    <row r="1932" spans="1:4" x14ac:dyDescent="0.25">
      <c r="A1932">
        <v>31</v>
      </c>
      <c r="B1932">
        <v>5</v>
      </c>
      <c r="C1932">
        <v>0</v>
      </c>
      <c r="D1932" t="s">
        <v>1944</v>
      </c>
    </row>
    <row r="1933" spans="1:4" x14ac:dyDescent="0.25">
      <c r="A1933">
        <v>31</v>
      </c>
      <c r="B1933">
        <v>5</v>
      </c>
      <c r="C1933">
        <v>0</v>
      </c>
      <c r="D1933" t="s">
        <v>1945</v>
      </c>
    </row>
    <row r="1934" spans="1:4" x14ac:dyDescent="0.25">
      <c r="A1934">
        <v>31</v>
      </c>
      <c r="B1934">
        <v>5</v>
      </c>
      <c r="C1934">
        <v>0</v>
      </c>
      <c r="D1934" t="s">
        <v>1946</v>
      </c>
    </row>
    <row r="1935" spans="1:4" x14ac:dyDescent="0.25">
      <c r="A1935">
        <v>31</v>
      </c>
      <c r="B1935">
        <v>5</v>
      </c>
      <c r="C1935">
        <v>0</v>
      </c>
      <c r="D1935" t="s">
        <v>1947</v>
      </c>
    </row>
    <row r="1936" spans="1:4" x14ac:dyDescent="0.25">
      <c r="A1936">
        <v>1</v>
      </c>
      <c r="B1936">
        <v>6</v>
      </c>
      <c r="C1936">
        <v>0</v>
      </c>
      <c r="D1936" t="s">
        <v>1948</v>
      </c>
    </row>
    <row r="1937" spans="1:4" x14ac:dyDescent="0.25">
      <c r="A1937">
        <v>1</v>
      </c>
      <c r="B1937">
        <v>6</v>
      </c>
      <c r="C1937">
        <v>0</v>
      </c>
      <c r="D1937" t="s">
        <v>1949</v>
      </c>
    </row>
    <row r="1938" spans="1:4" x14ac:dyDescent="0.25">
      <c r="A1938">
        <v>1</v>
      </c>
      <c r="B1938">
        <v>6</v>
      </c>
      <c r="C1938">
        <v>0</v>
      </c>
      <c r="D1938" t="s">
        <v>1950</v>
      </c>
    </row>
    <row r="1939" spans="1:4" x14ac:dyDescent="0.25">
      <c r="A1939">
        <v>1</v>
      </c>
      <c r="B1939">
        <v>6</v>
      </c>
      <c r="C1939">
        <v>0</v>
      </c>
      <c r="D1939" t="s">
        <v>1951</v>
      </c>
    </row>
    <row r="1940" spans="1:4" x14ac:dyDescent="0.25">
      <c r="A1940">
        <v>1</v>
      </c>
      <c r="B1940">
        <v>6</v>
      </c>
      <c r="C1940">
        <v>0</v>
      </c>
      <c r="D1940" t="s">
        <v>1952</v>
      </c>
    </row>
    <row r="1941" spans="1:4" x14ac:dyDescent="0.25">
      <c r="A1941">
        <v>1</v>
      </c>
      <c r="B1941">
        <v>6</v>
      </c>
      <c r="C1941">
        <v>0</v>
      </c>
      <c r="D1941" t="s">
        <v>1953</v>
      </c>
    </row>
    <row r="1942" spans="1:4" x14ac:dyDescent="0.25">
      <c r="A1942">
        <v>1</v>
      </c>
      <c r="B1942">
        <v>6</v>
      </c>
      <c r="C1942">
        <v>0</v>
      </c>
      <c r="D1942" t="s">
        <v>1954</v>
      </c>
    </row>
    <row r="1943" spans="1:4" x14ac:dyDescent="0.25">
      <c r="A1943">
        <v>1</v>
      </c>
      <c r="B1943">
        <v>6</v>
      </c>
      <c r="C1943">
        <v>0</v>
      </c>
      <c r="D1943" t="s">
        <v>1955</v>
      </c>
    </row>
    <row r="1944" spans="1:4" x14ac:dyDescent="0.25">
      <c r="A1944">
        <v>1</v>
      </c>
      <c r="B1944">
        <v>6</v>
      </c>
      <c r="C1944">
        <v>0</v>
      </c>
      <c r="D1944" t="s">
        <v>1956</v>
      </c>
    </row>
    <row r="1945" spans="1:4" x14ac:dyDescent="0.25">
      <c r="A1945">
        <v>1</v>
      </c>
      <c r="B1945">
        <v>6</v>
      </c>
      <c r="C1945">
        <v>0</v>
      </c>
      <c r="D1945" t="s">
        <v>1957</v>
      </c>
    </row>
    <row r="1946" spans="1:4" x14ac:dyDescent="0.25">
      <c r="A1946">
        <v>1</v>
      </c>
      <c r="B1946">
        <v>6</v>
      </c>
      <c r="C1946">
        <v>0</v>
      </c>
      <c r="D1946" t="s">
        <v>1958</v>
      </c>
    </row>
    <row r="1947" spans="1:4" x14ac:dyDescent="0.25">
      <c r="A1947">
        <v>1</v>
      </c>
      <c r="B1947">
        <v>6</v>
      </c>
      <c r="C1947">
        <v>0</v>
      </c>
      <c r="D1947" t="s">
        <v>1959</v>
      </c>
    </row>
    <row r="1948" spans="1:4" x14ac:dyDescent="0.25">
      <c r="A1948">
        <v>2</v>
      </c>
      <c r="B1948">
        <v>6</v>
      </c>
      <c r="C1948">
        <v>0</v>
      </c>
      <c r="D1948" t="s">
        <v>1960</v>
      </c>
    </row>
    <row r="1949" spans="1:4" x14ac:dyDescent="0.25">
      <c r="A1949">
        <v>2</v>
      </c>
      <c r="B1949">
        <v>6</v>
      </c>
      <c r="C1949">
        <v>0</v>
      </c>
      <c r="D1949" t="s">
        <v>1961</v>
      </c>
    </row>
    <row r="1950" spans="1:4" x14ac:dyDescent="0.25">
      <c r="A1950">
        <v>2</v>
      </c>
      <c r="B1950">
        <v>6</v>
      </c>
      <c r="C1950">
        <v>0</v>
      </c>
      <c r="D1950" t="s">
        <v>1962</v>
      </c>
    </row>
    <row r="1951" spans="1:4" x14ac:dyDescent="0.25">
      <c r="A1951">
        <v>2</v>
      </c>
      <c r="B1951">
        <v>6</v>
      </c>
      <c r="C1951">
        <v>0</v>
      </c>
      <c r="D1951" t="s">
        <v>1963</v>
      </c>
    </row>
    <row r="1952" spans="1:4" x14ac:dyDescent="0.25">
      <c r="A1952">
        <v>2</v>
      </c>
      <c r="B1952">
        <v>6</v>
      </c>
      <c r="C1952">
        <v>0</v>
      </c>
      <c r="D1952" t="s">
        <v>1964</v>
      </c>
    </row>
    <row r="1953" spans="1:4" x14ac:dyDescent="0.25">
      <c r="A1953">
        <v>2</v>
      </c>
      <c r="B1953">
        <v>6</v>
      </c>
      <c r="C1953">
        <v>0</v>
      </c>
      <c r="D1953" t="s">
        <v>1965</v>
      </c>
    </row>
    <row r="1954" spans="1:4" x14ac:dyDescent="0.25">
      <c r="A1954">
        <v>2</v>
      </c>
      <c r="B1954">
        <v>6</v>
      </c>
      <c r="C1954">
        <v>0</v>
      </c>
      <c r="D1954" t="s">
        <v>1966</v>
      </c>
    </row>
    <row r="1955" spans="1:4" x14ac:dyDescent="0.25">
      <c r="A1955">
        <v>2</v>
      </c>
      <c r="B1955">
        <v>6</v>
      </c>
      <c r="C1955">
        <v>0</v>
      </c>
      <c r="D1955" t="s">
        <v>1967</v>
      </c>
    </row>
    <row r="1956" spans="1:4" x14ac:dyDescent="0.25">
      <c r="A1956">
        <v>2</v>
      </c>
      <c r="B1956">
        <v>6</v>
      </c>
      <c r="C1956">
        <v>0</v>
      </c>
      <c r="D1956" t="s">
        <v>1968</v>
      </c>
    </row>
    <row r="1957" spans="1:4" x14ac:dyDescent="0.25">
      <c r="A1957">
        <v>2</v>
      </c>
      <c r="B1957">
        <v>6</v>
      </c>
      <c r="C1957">
        <v>0</v>
      </c>
      <c r="D1957" t="s">
        <v>1969</v>
      </c>
    </row>
    <row r="1958" spans="1:4" x14ac:dyDescent="0.25">
      <c r="A1958">
        <v>2</v>
      </c>
      <c r="B1958">
        <v>6</v>
      </c>
      <c r="C1958">
        <v>0</v>
      </c>
      <c r="D1958" t="s">
        <v>1970</v>
      </c>
    </row>
    <row r="1959" spans="1:4" x14ac:dyDescent="0.25">
      <c r="A1959">
        <v>2</v>
      </c>
      <c r="B1959">
        <v>6</v>
      </c>
      <c r="C1959">
        <v>0</v>
      </c>
      <c r="D1959" t="s">
        <v>1971</v>
      </c>
    </row>
    <row r="1960" spans="1:4" x14ac:dyDescent="0.25">
      <c r="A1960">
        <v>2</v>
      </c>
      <c r="B1960">
        <v>6</v>
      </c>
      <c r="C1960">
        <v>0</v>
      </c>
      <c r="D1960" t="s">
        <v>1972</v>
      </c>
    </row>
    <row r="1961" spans="1:4" x14ac:dyDescent="0.25">
      <c r="A1961">
        <v>3</v>
      </c>
      <c r="B1961">
        <v>6</v>
      </c>
      <c r="C1961">
        <v>0</v>
      </c>
      <c r="D1961" t="s">
        <v>1973</v>
      </c>
    </row>
    <row r="1962" spans="1:4" x14ac:dyDescent="0.25">
      <c r="A1962">
        <v>3</v>
      </c>
      <c r="B1962">
        <v>6</v>
      </c>
      <c r="C1962">
        <v>0</v>
      </c>
      <c r="D1962" t="s">
        <v>1974</v>
      </c>
    </row>
    <row r="1963" spans="1:4" x14ac:dyDescent="0.25">
      <c r="A1963">
        <v>3</v>
      </c>
      <c r="B1963">
        <v>6</v>
      </c>
      <c r="C1963">
        <v>0</v>
      </c>
      <c r="D1963" t="s">
        <v>1975</v>
      </c>
    </row>
    <row r="1964" spans="1:4" x14ac:dyDescent="0.25">
      <c r="A1964">
        <v>3</v>
      </c>
      <c r="B1964">
        <v>6</v>
      </c>
      <c r="C1964">
        <v>0</v>
      </c>
      <c r="D1964" t="s">
        <v>1976</v>
      </c>
    </row>
    <row r="1965" spans="1:4" x14ac:dyDescent="0.25">
      <c r="A1965">
        <v>3</v>
      </c>
      <c r="B1965">
        <v>6</v>
      </c>
      <c r="C1965">
        <v>0</v>
      </c>
      <c r="D1965" t="s">
        <v>1977</v>
      </c>
    </row>
    <row r="1966" spans="1:4" x14ac:dyDescent="0.25">
      <c r="A1966">
        <v>3</v>
      </c>
      <c r="B1966">
        <v>6</v>
      </c>
      <c r="C1966">
        <v>0</v>
      </c>
      <c r="D1966" t="s">
        <v>1978</v>
      </c>
    </row>
    <row r="1967" spans="1:4" x14ac:dyDescent="0.25">
      <c r="A1967">
        <v>4</v>
      </c>
      <c r="B1967">
        <v>6</v>
      </c>
      <c r="C1967">
        <v>0</v>
      </c>
      <c r="D1967" t="s">
        <v>1979</v>
      </c>
    </row>
    <row r="1968" spans="1:4" x14ac:dyDescent="0.25">
      <c r="A1968">
        <v>4</v>
      </c>
      <c r="B1968">
        <v>6</v>
      </c>
      <c r="C1968">
        <v>0</v>
      </c>
      <c r="D1968" t="s">
        <v>1980</v>
      </c>
    </row>
    <row r="1969" spans="1:4" x14ac:dyDescent="0.25">
      <c r="A1969">
        <v>4</v>
      </c>
      <c r="B1969">
        <v>6</v>
      </c>
      <c r="C1969">
        <v>0</v>
      </c>
      <c r="D1969" t="s">
        <v>1981</v>
      </c>
    </row>
    <row r="1970" spans="1:4" x14ac:dyDescent="0.25">
      <c r="A1970">
        <v>4</v>
      </c>
      <c r="B1970">
        <v>6</v>
      </c>
      <c r="C1970">
        <v>0</v>
      </c>
      <c r="D1970" t="s">
        <v>1982</v>
      </c>
    </row>
    <row r="1971" spans="1:4" x14ac:dyDescent="0.25">
      <c r="A1971">
        <v>4</v>
      </c>
      <c r="B1971">
        <v>6</v>
      </c>
      <c r="C1971">
        <v>0</v>
      </c>
      <c r="D1971" t="s">
        <v>1983</v>
      </c>
    </row>
    <row r="1972" spans="1:4" x14ac:dyDescent="0.25">
      <c r="A1972">
        <v>4</v>
      </c>
      <c r="B1972">
        <v>6</v>
      </c>
      <c r="C1972">
        <v>0</v>
      </c>
      <c r="D1972" t="s">
        <v>1984</v>
      </c>
    </row>
    <row r="1973" spans="1:4" x14ac:dyDescent="0.25">
      <c r="A1973">
        <v>4</v>
      </c>
      <c r="B1973">
        <v>6</v>
      </c>
      <c r="C1973">
        <v>0</v>
      </c>
      <c r="D1973" t="s">
        <v>1985</v>
      </c>
    </row>
    <row r="1974" spans="1:4" x14ac:dyDescent="0.25">
      <c r="A1974">
        <v>4</v>
      </c>
      <c r="B1974">
        <v>6</v>
      </c>
      <c r="C1974">
        <v>0</v>
      </c>
      <c r="D1974" t="s">
        <v>1986</v>
      </c>
    </row>
    <row r="1975" spans="1:4" x14ac:dyDescent="0.25">
      <c r="A1975">
        <v>4</v>
      </c>
      <c r="B1975">
        <v>6</v>
      </c>
      <c r="C1975">
        <v>0</v>
      </c>
      <c r="D1975" t="s">
        <v>1987</v>
      </c>
    </row>
    <row r="1976" spans="1:4" x14ac:dyDescent="0.25">
      <c r="A1976">
        <v>4</v>
      </c>
      <c r="B1976">
        <v>6</v>
      </c>
      <c r="C1976">
        <v>0</v>
      </c>
      <c r="D1976" t="s">
        <v>1988</v>
      </c>
    </row>
    <row r="1977" spans="1:4" x14ac:dyDescent="0.25">
      <c r="A1977">
        <v>4</v>
      </c>
      <c r="B1977">
        <v>6</v>
      </c>
      <c r="C1977">
        <v>0</v>
      </c>
      <c r="D1977" t="s">
        <v>1989</v>
      </c>
    </row>
    <row r="1978" spans="1:4" x14ac:dyDescent="0.25">
      <c r="A1978">
        <v>4</v>
      </c>
      <c r="B1978">
        <v>6</v>
      </c>
      <c r="C1978">
        <v>0</v>
      </c>
      <c r="D1978" t="s">
        <v>1990</v>
      </c>
    </row>
    <row r="1979" spans="1:4" x14ac:dyDescent="0.25">
      <c r="A1979">
        <v>4</v>
      </c>
      <c r="B1979">
        <v>6</v>
      </c>
      <c r="C1979">
        <v>0</v>
      </c>
      <c r="D1979" t="s">
        <v>1991</v>
      </c>
    </row>
    <row r="1980" spans="1:4" x14ac:dyDescent="0.25">
      <c r="A1980">
        <v>4</v>
      </c>
      <c r="B1980">
        <v>6</v>
      </c>
      <c r="C1980">
        <v>0</v>
      </c>
      <c r="D1980" t="s">
        <v>1992</v>
      </c>
    </row>
    <row r="1981" spans="1:4" x14ac:dyDescent="0.25">
      <c r="A1981">
        <v>4</v>
      </c>
      <c r="B1981">
        <v>6</v>
      </c>
      <c r="C1981">
        <v>0</v>
      </c>
      <c r="D1981" t="s">
        <v>1993</v>
      </c>
    </row>
    <row r="1982" spans="1:4" x14ac:dyDescent="0.25">
      <c r="A1982">
        <v>4</v>
      </c>
      <c r="B1982">
        <v>6</v>
      </c>
      <c r="C1982">
        <v>0</v>
      </c>
      <c r="D1982" t="s">
        <v>1994</v>
      </c>
    </row>
    <row r="1983" spans="1:4" x14ac:dyDescent="0.25">
      <c r="A1983">
        <v>4</v>
      </c>
      <c r="B1983">
        <v>6</v>
      </c>
      <c r="C1983">
        <v>0</v>
      </c>
      <c r="D1983" t="s">
        <v>1995</v>
      </c>
    </row>
    <row r="1984" spans="1:4" x14ac:dyDescent="0.25">
      <c r="A1984">
        <v>4</v>
      </c>
      <c r="B1984">
        <v>6</v>
      </c>
      <c r="C1984">
        <v>0</v>
      </c>
      <c r="D1984" t="s">
        <v>1996</v>
      </c>
    </row>
    <row r="1985" spans="1:4" x14ac:dyDescent="0.25">
      <c r="A1985">
        <v>4</v>
      </c>
      <c r="B1985">
        <v>6</v>
      </c>
      <c r="C1985">
        <v>0</v>
      </c>
      <c r="D1985" t="s">
        <v>1997</v>
      </c>
    </row>
    <row r="1986" spans="1:4" x14ac:dyDescent="0.25">
      <c r="A1986">
        <v>5</v>
      </c>
      <c r="B1986">
        <v>6</v>
      </c>
      <c r="C1986">
        <v>0</v>
      </c>
      <c r="D1986" t="s">
        <v>1998</v>
      </c>
    </row>
    <row r="1987" spans="1:4" x14ac:dyDescent="0.25">
      <c r="A1987">
        <v>5</v>
      </c>
      <c r="B1987">
        <v>6</v>
      </c>
      <c r="C1987">
        <v>0</v>
      </c>
      <c r="D1987" t="s">
        <v>1999</v>
      </c>
    </row>
    <row r="1988" spans="1:4" x14ac:dyDescent="0.25">
      <c r="A1988">
        <v>5</v>
      </c>
      <c r="B1988">
        <v>6</v>
      </c>
      <c r="C1988">
        <v>0</v>
      </c>
      <c r="D1988" t="s">
        <v>2000</v>
      </c>
    </row>
    <row r="1989" spans="1:4" x14ac:dyDescent="0.25">
      <c r="A1989">
        <v>5</v>
      </c>
      <c r="B1989">
        <v>6</v>
      </c>
      <c r="C1989">
        <v>0</v>
      </c>
      <c r="D1989" t="s">
        <v>2001</v>
      </c>
    </row>
    <row r="1990" spans="1:4" x14ac:dyDescent="0.25">
      <c r="A1990">
        <v>5</v>
      </c>
      <c r="B1990">
        <v>6</v>
      </c>
      <c r="C1990">
        <v>0</v>
      </c>
      <c r="D1990" t="s">
        <v>2002</v>
      </c>
    </row>
    <row r="1991" spans="1:4" x14ac:dyDescent="0.25">
      <c r="A1991">
        <v>5</v>
      </c>
      <c r="B1991">
        <v>6</v>
      </c>
      <c r="C1991">
        <v>0</v>
      </c>
      <c r="D1991" t="s">
        <v>2003</v>
      </c>
    </row>
    <row r="1992" spans="1:4" x14ac:dyDescent="0.25">
      <c r="A1992">
        <v>5</v>
      </c>
      <c r="B1992">
        <v>6</v>
      </c>
      <c r="C1992">
        <v>0</v>
      </c>
      <c r="D1992" t="s">
        <v>2004</v>
      </c>
    </row>
    <row r="1993" spans="1:4" x14ac:dyDescent="0.25">
      <c r="A1993">
        <v>5</v>
      </c>
      <c r="B1993">
        <v>6</v>
      </c>
      <c r="C1993">
        <v>0</v>
      </c>
      <c r="D1993" t="s">
        <v>2005</v>
      </c>
    </row>
    <row r="1994" spans="1:4" x14ac:dyDescent="0.25">
      <c r="A1994">
        <v>5</v>
      </c>
      <c r="B1994">
        <v>6</v>
      </c>
      <c r="C1994">
        <v>0</v>
      </c>
      <c r="D1994" t="s">
        <v>2006</v>
      </c>
    </row>
    <row r="1995" spans="1:4" x14ac:dyDescent="0.25">
      <c r="A1995">
        <v>5</v>
      </c>
      <c r="B1995">
        <v>6</v>
      </c>
      <c r="C1995">
        <v>0</v>
      </c>
      <c r="D1995" t="s">
        <v>2007</v>
      </c>
    </row>
    <row r="1996" spans="1:4" x14ac:dyDescent="0.25">
      <c r="A1996">
        <v>5</v>
      </c>
      <c r="B1996">
        <v>6</v>
      </c>
      <c r="C1996">
        <v>0</v>
      </c>
      <c r="D1996" t="s">
        <v>2008</v>
      </c>
    </row>
    <row r="1997" spans="1:4" x14ac:dyDescent="0.25">
      <c r="A1997">
        <v>5</v>
      </c>
      <c r="B1997">
        <v>6</v>
      </c>
      <c r="C1997">
        <v>0</v>
      </c>
      <c r="D1997" t="s">
        <v>2009</v>
      </c>
    </row>
    <row r="1998" spans="1:4" x14ac:dyDescent="0.25">
      <c r="A1998">
        <v>5</v>
      </c>
      <c r="B1998">
        <v>6</v>
      </c>
      <c r="C1998">
        <v>0</v>
      </c>
      <c r="D1998" t="s">
        <v>2010</v>
      </c>
    </row>
    <row r="1999" spans="1:4" x14ac:dyDescent="0.25">
      <c r="A1999">
        <v>5</v>
      </c>
      <c r="B1999">
        <v>6</v>
      </c>
      <c r="C1999">
        <v>0</v>
      </c>
      <c r="D1999" t="s">
        <v>2011</v>
      </c>
    </row>
    <row r="2000" spans="1:4" x14ac:dyDescent="0.25">
      <c r="A2000">
        <v>5</v>
      </c>
      <c r="B2000">
        <v>6</v>
      </c>
      <c r="C2000">
        <v>0</v>
      </c>
      <c r="D2000" t="s">
        <v>2012</v>
      </c>
    </row>
    <row r="2001" spans="1:4" x14ac:dyDescent="0.25">
      <c r="A2001">
        <v>5</v>
      </c>
      <c r="B2001">
        <v>6</v>
      </c>
      <c r="C2001">
        <v>0</v>
      </c>
      <c r="D2001" t="s">
        <v>2013</v>
      </c>
    </row>
    <row r="2002" spans="1:4" x14ac:dyDescent="0.25">
      <c r="A2002">
        <v>5</v>
      </c>
      <c r="B2002">
        <v>6</v>
      </c>
      <c r="C2002">
        <v>0</v>
      </c>
      <c r="D2002" t="s">
        <v>2014</v>
      </c>
    </row>
    <row r="2003" spans="1:4" x14ac:dyDescent="0.25">
      <c r="A2003">
        <v>5</v>
      </c>
      <c r="B2003">
        <v>6</v>
      </c>
      <c r="C2003">
        <v>0</v>
      </c>
      <c r="D2003" t="s">
        <v>2015</v>
      </c>
    </row>
    <row r="2004" spans="1:4" x14ac:dyDescent="0.25">
      <c r="A2004">
        <v>5</v>
      </c>
      <c r="B2004">
        <v>6</v>
      </c>
      <c r="C2004">
        <v>0</v>
      </c>
      <c r="D2004" t="s">
        <v>2016</v>
      </c>
    </row>
    <row r="2005" spans="1:4" x14ac:dyDescent="0.25">
      <c r="A2005">
        <v>5</v>
      </c>
      <c r="B2005">
        <v>6</v>
      </c>
      <c r="C2005">
        <v>0</v>
      </c>
      <c r="D2005" t="s">
        <v>2017</v>
      </c>
    </row>
    <row r="2006" spans="1:4" x14ac:dyDescent="0.25">
      <c r="A2006">
        <v>5</v>
      </c>
      <c r="B2006">
        <v>6</v>
      </c>
      <c r="C2006">
        <v>0</v>
      </c>
      <c r="D2006" t="s">
        <v>2018</v>
      </c>
    </row>
    <row r="2007" spans="1:4" x14ac:dyDescent="0.25">
      <c r="A2007">
        <v>5</v>
      </c>
      <c r="B2007">
        <v>6</v>
      </c>
      <c r="C2007">
        <v>0</v>
      </c>
      <c r="D2007" t="s">
        <v>2019</v>
      </c>
    </row>
    <row r="2008" spans="1:4" x14ac:dyDescent="0.25">
      <c r="A2008">
        <v>5</v>
      </c>
      <c r="B2008">
        <v>6</v>
      </c>
      <c r="C2008">
        <v>0</v>
      </c>
      <c r="D2008" t="s">
        <v>2020</v>
      </c>
    </row>
    <row r="2009" spans="1:4" x14ac:dyDescent="0.25">
      <c r="A2009">
        <v>5</v>
      </c>
      <c r="B2009">
        <v>6</v>
      </c>
      <c r="C2009">
        <v>0</v>
      </c>
      <c r="D2009" t="s">
        <v>2021</v>
      </c>
    </row>
    <row r="2010" spans="1:4" x14ac:dyDescent="0.25">
      <c r="A2010">
        <v>5</v>
      </c>
      <c r="B2010">
        <v>6</v>
      </c>
      <c r="C2010">
        <v>0</v>
      </c>
      <c r="D2010" t="s">
        <v>2022</v>
      </c>
    </row>
    <row r="2011" spans="1:4" x14ac:dyDescent="0.25">
      <c r="A2011">
        <v>5</v>
      </c>
      <c r="B2011">
        <v>6</v>
      </c>
      <c r="C2011">
        <v>0</v>
      </c>
      <c r="D2011" t="s">
        <v>2023</v>
      </c>
    </row>
    <row r="2012" spans="1:4" x14ac:dyDescent="0.25">
      <c r="A2012">
        <v>5</v>
      </c>
      <c r="B2012">
        <v>6</v>
      </c>
      <c r="C2012">
        <v>0</v>
      </c>
      <c r="D2012" t="s">
        <v>2024</v>
      </c>
    </row>
    <row r="2013" spans="1:4" x14ac:dyDescent="0.25">
      <c r="A2013">
        <v>5</v>
      </c>
      <c r="B2013">
        <v>6</v>
      </c>
      <c r="C2013">
        <v>0</v>
      </c>
      <c r="D2013" t="s">
        <v>2025</v>
      </c>
    </row>
    <row r="2014" spans="1:4" x14ac:dyDescent="0.25">
      <c r="A2014">
        <v>5</v>
      </c>
      <c r="B2014">
        <v>6</v>
      </c>
      <c r="C2014">
        <v>0</v>
      </c>
      <c r="D2014" t="s">
        <v>2026</v>
      </c>
    </row>
    <row r="2015" spans="1:4" x14ac:dyDescent="0.25">
      <c r="A2015">
        <v>6</v>
      </c>
      <c r="B2015">
        <v>6</v>
      </c>
      <c r="C2015">
        <v>0</v>
      </c>
      <c r="D2015" t="s">
        <v>2027</v>
      </c>
    </row>
    <row r="2016" spans="1:4" x14ac:dyDescent="0.25">
      <c r="A2016">
        <v>6</v>
      </c>
      <c r="B2016">
        <v>6</v>
      </c>
      <c r="C2016">
        <v>0</v>
      </c>
      <c r="D2016" t="s">
        <v>2028</v>
      </c>
    </row>
    <row r="2017" spans="1:4" x14ac:dyDescent="0.25">
      <c r="A2017">
        <v>6</v>
      </c>
      <c r="B2017">
        <v>6</v>
      </c>
      <c r="C2017">
        <v>0</v>
      </c>
      <c r="D2017" t="s">
        <v>2029</v>
      </c>
    </row>
    <row r="2018" spans="1:4" x14ac:dyDescent="0.25">
      <c r="A2018">
        <v>6</v>
      </c>
      <c r="B2018">
        <v>6</v>
      </c>
      <c r="C2018">
        <v>0</v>
      </c>
      <c r="D2018" t="s">
        <v>2030</v>
      </c>
    </row>
    <row r="2019" spans="1:4" x14ac:dyDescent="0.25">
      <c r="A2019">
        <v>6</v>
      </c>
      <c r="B2019">
        <v>6</v>
      </c>
      <c r="C2019">
        <v>0</v>
      </c>
      <c r="D2019" t="s">
        <v>2031</v>
      </c>
    </row>
    <row r="2020" spans="1:4" x14ac:dyDescent="0.25">
      <c r="A2020">
        <v>6</v>
      </c>
      <c r="B2020">
        <v>6</v>
      </c>
      <c r="C2020">
        <v>0</v>
      </c>
      <c r="D2020" t="s">
        <v>2032</v>
      </c>
    </row>
    <row r="2021" spans="1:4" x14ac:dyDescent="0.25">
      <c r="A2021">
        <v>6</v>
      </c>
      <c r="B2021">
        <v>6</v>
      </c>
      <c r="C2021">
        <v>0</v>
      </c>
      <c r="D2021" t="s">
        <v>2033</v>
      </c>
    </row>
    <row r="2022" spans="1:4" x14ac:dyDescent="0.25">
      <c r="A2022">
        <v>6</v>
      </c>
      <c r="B2022">
        <v>6</v>
      </c>
      <c r="C2022">
        <v>0</v>
      </c>
      <c r="D2022" t="s">
        <v>2034</v>
      </c>
    </row>
    <row r="2023" spans="1:4" x14ac:dyDescent="0.25">
      <c r="A2023">
        <v>6</v>
      </c>
      <c r="B2023">
        <v>6</v>
      </c>
      <c r="C2023">
        <v>0</v>
      </c>
      <c r="D2023" t="s">
        <v>2035</v>
      </c>
    </row>
    <row r="2024" spans="1:4" x14ac:dyDescent="0.25">
      <c r="A2024">
        <v>6</v>
      </c>
      <c r="B2024">
        <v>6</v>
      </c>
      <c r="C2024">
        <v>0</v>
      </c>
      <c r="D2024" t="s">
        <v>2036</v>
      </c>
    </row>
    <row r="2025" spans="1:4" x14ac:dyDescent="0.25">
      <c r="A2025">
        <v>6</v>
      </c>
      <c r="B2025">
        <v>6</v>
      </c>
      <c r="C2025">
        <v>0</v>
      </c>
      <c r="D2025" t="s">
        <v>2037</v>
      </c>
    </row>
    <row r="2026" spans="1:4" x14ac:dyDescent="0.25">
      <c r="A2026">
        <v>7</v>
      </c>
      <c r="B2026">
        <v>6</v>
      </c>
      <c r="C2026">
        <v>0</v>
      </c>
      <c r="D2026" t="s">
        <v>2038</v>
      </c>
    </row>
    <row r="2027" spans="1:4" x14ac:dyDescent="0.25">
      <c r="A2027">
        <v>7</v>
      </c>
      <c r="B2027">
        <v>6</v>
      </c>
      <c r="C2027">
        <v>0</v>
      </c>
      <c r="D2027" t="s">
        <v>2039</v>
      </c>
    </row>
    <row r="2028" spans="1:4" x14ac:dyDescent="0.25">
      <c r="A2028">
        <v>7</v>
      </c>
      <c r="B2028">
        <v>6</v>
      </c>
      <c r="C2028">
        <v>0</v>
      </c>
      <c r="D2028" t="s">
        <v>2040</v>
      </c>
    </row>
    <row r="2029" spans="1:4" x14ac:dyDescent="0.25">
      <c r="A2029">
        <v>7</v>
      </c>
      <c r="B2029">
        <v>6</v>
      </c>
      <c r="C2029">
        <v>0</v>
      </c>
      <c r="D2029" t="s">
        <v>2041</v>
      </c>
    </row>
    <row r="2030" spans="1:4" x14ac:dyDescent="0.25">
      <c r="A2030">
        <v>7</v>
      </c>
      <c r="B2030">
        <v>6</v>
      </c>
      <c r="C2030">
        <v>0</v>
      </c>
      <c r="D2030" t="s">
        <v>2042</v>
      </c>
    </row>
    <row r="2031" spans="1:4" x14ac:dyDescent="0.25">
      <c r="A2031">
        <v>7</v>
      </c>
      <c r="B2031">
        <v>6</v>
      </c>
      <c r="C2031">
        <v>0</v>
      </c>
      <c r="D2031" t="s">
        <v>2043</v>
      </c>
    </row>
    <row r="2032" spans="1:4" x14ac:dyDescent="0.25">
      <c r="A2032">
        <v>7</v>
      </c>
      <c r="B2032">
        <v>6</v>
      </c>
      <c r="C2032">
        <v>0</v>
      </c>
      <c r="D2032" t="s">
        <v>2044</v>
      </c>
    </row>
    <row r="2033" spans="1:4" x14ac:dyDescent="0.25">
      <c r="A2033">
        <v>7</v>
      </c>
      <c r="B2033">
        <v>6</v>
      </c>
      <c r="C2033">
        <v>0</v>
      </c>
      <c r="D2033" t="s">
        <v>2045</v>
      </c>
    </row>
    <row r="2034" spans="1:4" x14ac:dyDescent="0.25">
      <c r="A2034">
        <v>7</v>
      </c>
      <c r="B2034">
        <v>6</v>
      </c>
      <c r="C2034">
        <v>0</v>
      </c>
      <c r="D2034" t="s">
        <v>2046</v>
      </c>
    </row>
    <row r="2035" spans="1:4" x14ac:dyDescent="0.25">
      <c r="A2035">
        <v>7</v>
      </c>
      <c r="B2035">
        <v>6</v>
      </c>
      <c r="C2035">
        <v>0</v>
      </c>
      <c r="D2035" t="s">
        <v>2047</v>
      </c>
    </row>
    <row r="2036" spans="1:4" x14ac:dyDescent="0.25">
      <c r="A2036">
        <v>7</v>
      </c>
      <c r="B2036">
        <v>6</v>
      </c>
      <c r="C2036">
        <v>0</v>
      </c>
      <c r="D2036" t="s">
        <v>2048</v>
      </c>
    </row>
    <row r="2037" spans="1:4" x14ac:dyDescent="0.25">
      <c r="A2037">
        <v>7</v>
      </c>
      <c r="B2037">
        <v>6</v>
      </c>
      <c r="C2037">
        <v>0</v>
      </c>
      <c r="D2037" t="s">
        <v>2049</v>
      </c>
    </row>
    <row r="2038" spans="1:4" x14ac:dyDescent="0.25">
      <c r="A2038">
        <v>7</v>
      </c>
      <c r="B2038">
        <v>6</v>
      </c>
      <c r="C2038">
        <v>0</v>
      </c>
      <c r="D2038" t="s">
        <v>2050</v>
      </c>
    </row>
    <row r="2039" spans="1:4" x14ac:dyDescent="0.25">
      <c r="A2039">
        <v>7</v>
      </c>
      <c r="B2039">
        <v>6</v>
      </c>
      <c r="C2039">
        <v>0</v>
      </c>
      <c r="D2039" t="s">
        <v>2051</v>
      </c>
    </row>
    <row r="2040" spans="1:4" x14ac:dyDescent="0.25">
      <c r="A2040">
        <v>8</v>
      </c>
      <c r="B2040">
        <v>6</v>
      </c>
      <c r="C2040">
        <v>0</v>
      </c>
      <c r="D2040" t="s">
        <v>2052</v>
      </c>
    </row>
    <row r="2041" spans="1:4" x14ac:dyDescent="0.25">
      <c r="A2041">
        <v>8</v>
      </c>
      <c r="B2041">
        <v>6</v>
      </c>
      <c r="C2041">
        <v>0</v>
      </c>
      <c r="D2041" t="s">
        <v>2053</v>
      </c>
    </row>
    <row r="2042" spans="1:4" x14ac:dyDescent="0.25">
      <c r="A2042">
        <v>8</v>
      </c>
      <c r="B2042">
        <v>6</v>
      </c>
      <c r="C2042">
        <v>0</v>
      </c>
      <c r="D2042" t="s">
        <v>2054</v>
      </c>
    </row>
    <row r="2043" spans="1:4" x14ac:dyDescent="0.25">
      <c r="A2043">
        <v>8</v>
      </c>
      <c r="B2043">
        <v>6</v>
      </c>
      <c r="C2043">
        <v>0</v>
      </c>
      <c r="D2043" t="s">
        <v>2055</v>
      </c>
    </row>
    <row r="2044" spans="1:4" x14ac:dyDescent="0.25">
      <c r="A2044">
        <v>8</v>
      </c>
      <c r="B2044">
        <v>6</v>
      </c>
      <c r="C2044">
        <v>0</v>
      </c>
      <c r="D2044" t="s">
        <v>2056</v>
      </c>
    </row>
    <row r="2045" spans="1:4" x14ac:dyDescent="0.25">
      <c r="A2045">
        <v>8</v>
      </c>
      <c r="B2045">
        <v>6</v>
      </c>
      <c r="C2045">
        <v>0</v>
      </c>
      <c r="D2045" t="s">
        <v>2057</v>
      </c>
    </row>
    <row r="2046" spans="1:4" x14ac:dyDescent="0.25">
      <c r="A2046">
        <v>8</v>
      </c>
      <c r="B2046">
        <v>6</v>
      </c>
      <c r="C2046">
        <v>0</v>
      </c>
      <c r="D2046" t="s">
        <v>2058</v>
      </c>
    </row>
    <row r="2047" spans="1:4" x14ac:dyDescent="0.25">
      <c r="A2047">
        <v>8</v>
      </c>
      <c r="B2047">
        <v>6</v>
      </c>
      <c r="C2047">
        <v>0</v>
      </c>
      <c r="D2047" t="s">
        <v>2059</v>
      </c>
    </row>
    <row r="2048" spans="1:4" x14ac:dyDescent="0.25">
      <c r="A2048">
        <v>8</v>
      </c>
      <c r="B2048">
        <v>6</v>
      </c>
      <c r="C2048">
        <v>0</v>
      </c>
      <c r="D2048" t="s">
        <v>2060</v>
      </c>
    </row>
    <row r="2049" spans="1:4" x14ac:dyDescent="0.25">
      <c r="A2049">
        <v>8</v>
      </c>
      <c r="B2049">
        <v>6</v>
      </c>
      <c r="C2049">
        <v>0</v>
      </c>
      <c r="D2049" t="s">
        <v>2061</v>
      </c>
    </row>
    <row r="2050" spans="1:4" x14ac:dyDescent="0.25">
      <c r="A2050">
        <v>8</v>
      </c>
      <c r="B2050">
        <v>6</v>
      </c>
      <c r="C2050">
        <v>0</v>
      </c>
      <c r="D2050" t="s">
        <v>2062</v>
      </c>
    </row>
    <row r="2051" spans="1:4" x14ac:dyDescent="0.25">
      <c r="A2051">
        <v>8</v>
      </c>
      <c r="B2051">
        <v>6</v>
      </c>
      <c r="C2051">
        <v>0</v>
      </c>
      <c r="D2051" t="s">
        <v>2063</v>
      </c>
    </row>
    <row r="2052" spans="1:4" x14ac:dyDescent="0.25">
      <c r="A2052">
        <v>8</v>
      </c>
      <c r="B2052">
        <v>6</v>
      </c>
      <c r="C2052">
        <v>0</v>
      </c>
      <c r="D2052" t="s">
        <v>2064</v>
      </c>
    </row>
    <row r="2053" spans="1:4" x14ac:dyDescent="0.25">
      <c r="A2053">
        <v>8</v>
      </c>
      <c r="B2053">
        <v>6</v>
      </c>
      <c r="C2053">
        <v>0</v>
      </c>
      <c r="D2053" t="s">
        <v>2065</v>
      </c>
    </row>
    <row r="2054" spans="1:4" x14ac:dyDescent="0.25">
      <c r="A2054">
        <v>8</v>
      </c>
      <c r="B2054">
        <v>6</v>
      </c>
      <c r="C2054">
        <v>0</v>
      </c>
      <c r="D2054" t="s">
        <v>2066</v>
      </c>
    </row>
    <row r="2055" spans="1:4" x14ac:dyDescent="0.25">
      <c r="A2055">
        <v>8</v>
      </c>
      <c r="B2055">
        <v>6</v>
      </c>
      <c r="C2055">
        <v>0</v>
      </c>
      <c r="D2055" t="s">
        <v>2067</v>
      </c>
    </row>
    <row r="2056" spans="1:4" x14ac:dyDescent="0.25">
      <c r="A2056">
        <v>8</v>
      </c>
      <c r="B2056">
        <v>6</v>
      </c>
      <c r="C2056">
        <v>0</v>
      </c>
      <c r="D2056" t="s">
        <v>2068</v>
      </c>
    </row>
    <row r="2057" spans="1:4" x14ac:dyDescent="0.25">
      <c r="A2057">
        <v>8</v>
      </c>
      <c r="B2057">
        <v>6</v>
      </c>
      <c r="C2057">
        <v>0</v>
      </c>
      <c r="D2057" t="s">
        <v>2069</v>
      </c>
    </row>
    <row r="2058" spans="1:4" x14ac:dyDescent="0.25">
      <c r="A2058">
        <v>8</v>
      </c>
      <c r="B2058">
        <v>6</v>
      </c>
      <c r="C2058">
        <v>0</v>
      </c>
      <c r="D2058" t="s">
        <v>2070</v>
      </c>
    </row>
    <row r="2059" spans="1:4" x14ac:dyDescent="0.25">
      <c r="A2059">
        <v>8</v>
      </c>
      <c r="B2059">
        <v>6</v>
      </c>
      <c r="C2059">
        <v>0</v>
      </c>
      <c r="D2059" t="s">
        <v>2071</v>
      </c>
    </row>
    <row r="2060" spans="1:4" x14ac:dyDescent="0.25">
      <c r="A2060">
        <v>8</v>
      </c>
      <c r="B2060">
        <v>6</v>
      </c>
      <c r="C2060">
        <v>0</v>
      </c>
      <c r="D2060" t="s">
        <v>2072</v>
      </c>
    </row>
    <row r="2061" spans="1:4" x14ac:dyDescent="0.25">
      <c r="A2061">
        <v>8</v>
      </c>
      <c r="B2061">
        <v>6</v>
      </c>
      <c r="C2061">
        <v>0</v>
      </c>
      <c r="D2061" t="s">
        <v>2073</v>
      </c>
    </row>
    <row r="2062" spans="1:4" x14ac:dyDescent="0.25">
      <c r="A2062">
        <v>8</v>
      </c>
      <c r="B2062">
        <v>6</v>
      </c>
      <c r="C2062">
        <v>0</v>
      </c>
      <c r="D2062" t="s">
        <v>2074</v>
      </c>
    </row>
    <row r="2063" spans="1:4" x14ac:dyDescent="0.25">
      <c r="A2063">
        <v>8</v>
      </c>
      <c r="B2063">
        <v>6</v>
      </c>
      <c r="C2063">
        <v>0</v>
      </c>
      <c r="D2063" t="s">
        <v>2075</v>
      </c>
    </row>
    <row r="2064" spans="1:4" x14ac:dyDescent="0.25">
      <c r="A2064">
        <v>9</v>
      </c>
      <c r="B2064">
        <v>6</v>
      </c>
      <c r="C2064">
        <v>0</v>
      </c>
      <c r="D2064" t="s">
        <v>2076</v>
      </c>
    </row>
    <row r="2065" spans="1:4" x14ac:dyDescent="0.25">
      <c r="A2065">
        <v>9</v>
      </c>
      <c r="B2065">
        <v>6</v>
      </c>
      <c r="C2065">
        <v>0</v>
      </c>
      <c r="D2065" t="s">
        <v>2077</v>
      </c>
    </row>
    <row r="2066" spans="1:4" x14ac:dyDescent="0.25">
      <c r="A2066">
        <v>9</v>
      </c>
      <c r="B2066">
        <v>6</v>
      </c>
      <c r="C2066">
        <v>0</v>
      </c>
      <c r="D2066" t="s">
        <v>2078</v>
      </c>
    </row>
    <row r="2067" spans="1:4" x14ac:dyDescent="0.25">
      <c r="A2067">
        <v>9</v>
      </c>
      <c r="B2067">
        <v>6</v>
      </c>
      <c r="C2067">
        <v>0</v>
      </c>
      <c r="D2067" t="s">
        <v>2079</v>
      </c>
    </row>
    <row r="2068" spans="1:4" x14ac:dyDescent="0.25">
      <c r="A2068">
        <v>9</v>
      </c>
      <c r="B2068">
        <v>6</v>
      </c>
      <c r="C2068">
        <v>0</v>
      </c>
      <c r="D2068" t="s">
        <v>2080</v>
      </c>
    </row>
    <row r="2069" spans="1:4" x14ac:dyDescent="0.25">
      <c r="A2069">
        <v>9</v>
      </c>
      <c r="B2069">
        <v>6</v>
      </c>
      <c r="C2069">
        <v>0</v>
      </c>
      <c r="D2069" t="s">
        <v>2081</v>
      </c>
    </row>
    <row r="2070" spans="1:4" x14ac:dyDescent="0.25">
      <c r="A2070">
        <v>10</v>
      </c>
      <c r="B2070">
        <v>6</v>
      </c>
      <c r="C2070">
        <v>0</v>
      </c>
      <c r="D2070" t="s">
        <v>2082</v>
      </c>
    </row>
    <row r="2071" spans="1:4" x14ac:dyDescent="0.25">
      <c r="A2071">
        <v>10</v>
      </c>
      <c r="B2071">
        <v>6</v>
      </c>
      <c r="C2071">
        <v>0</v>
      </c>
      <c r="D2071" t="s">
        <v>2083</v>
      </c>
    </row>
    <row r="2072" spans="1:4" x14ac:dyDescent="0.25">
      <c r="A2072">
        <v>10</v>
      </c>
      <c r="B2072">
        <v>6</v>
      </c>
      <c r="C2072">
        <v>0</v>
      </c>
      <c r="D2072" t="s">
        <v>2084</v>
      </c>
    </row>
    <row r="2073" spans="1:4" x14ac:dyDescent="0.25">
      <c r="A2073">
        <v>10</v>
      </c>
      <c r="B2073">
        <v>6</v>
      </c>
      <c r="C2073">
        <v>0</v>
      </c>
      <c r="D2073" t="s">
        <v>2085</v>
      </c>
    </row>
    <row r="2074" spans="1:4" x14ac:dyDescent="0.25">
      <c r="A2074">
        <v>11</v>
      </c>
      <c r="B2074">
        <v>6</v>
      </c>
      <c r="C2074">
        <v>0</v>
      </c>
      <c r="D2074" t="s">
        <v>2086</v>
      </c>
    </row>
    <row r="2075" spans="1:4" x14ac:dyDescent="0.25">
      <c r="A2075">
        <v>11</v>
      </c>
      <c r="B2075">
        <v>6</v>
      </c>
      <c r="C2075">
        <v>0</v>
      </c>
      <c r="D2075" t="s">
        <v>2087</v>
      </c>
    </row>
    <row r="2076" spans="1:4" x14ac:dyDescent="0.25">
      <c r="A2076">
        <v>11</v>
      </c>
      <c r="B2076">
        <v>6</v>
      </c>
      <c r="C2076">
        <v>0</v>
      </c>
      <c r="D2076" t="s">
        <v>2088</v>
      </c>
    </row>
    <row r="2077" spans="1:4" x14ac:dyDescent="0.25">
      <c r="A2077">
        <v>11</v>
      </c>
      <c r="B2077">
        <v>6</v>
      </c>
      <c r="C2077">
        <v>0</v>
      </c>
      <c r="D2077" t="s">
        <v>2089</v>
      </c>
    </row>
    <row r="2078" spans="1:4" x14ac:dyDescent="0.25">
      <c r="A2078">
        <v>11</v>
      </c>
      <c r="B2078">
        <v>6</v>
      </c>
      <c r="C2078">
        <v>0</v>
      </c>
      <c r="D2078" t="s">
        <v>2090</v>
      </c>
    </row>
    <row r="2079" spans="1:4" x14ac:dyDescent="0.25">
      <c r="A2079">
        <v>11</v>
      </c>
      <c r="B2079">
        <v>6</v>
      </c>
      <c r="C2079">
        <v>0</v>
      </c>
      <c r="D2079" t="s">
        <v>2091</v>
      </c>
    </row>
    <row r="2080" spans="1:4" x14ac:dyDescent="0.25">
      <c r="A2080">
        <v>11</v>
      </c>
      <c r="B2080">
        <v>6</v>
      </c>
      <c r="C2080">
        <v>0</v>
      </c>
      <c r="D2080" t="s">
        <v>2092</v>
      </c>
    </row>
    <row r="2081" spans="1:4" x14ac:dyDescent="0.25">
      <c r="A2081">
        <v>11</v>
      </c>
      <c r="B2081">
        <v>6</v>
      </c>
      <c r="C2081">
        <v>0</v>
      </c>
      <c r="D2081" t="s">
        <v>2093</v>
      </c>
    </row>
    <row r="2082" spans="1:4" x14ac:dyDescent="0.25">
      <c r="A2082">
        <v>11</v>
      </c>
      <c r="B2082">
        <v>6</v>
      </c>
      <c r="C2082">
        <v>0</v>
      </c>
      <c r="D2082" t="s">
        <v>2094</v>
      </c>
    </row>
    <row r="2083" spans="1:4" x14ac:dyDescent="0.25">
      <c r="A2083">
        <v>11</v>
      </c>
      <c r="B2083">
        <v>6</v>
      </c>
      <c r="C2083">
        <v>0</v>
      </c>
      <c r="D2083" t="s">
        <v>2095</v>
      </c>
    </row>
    <row r="2084" spans="1:4" x14ac:dyDescent="0.25">
      <c r="A2084">
        <v>11</v>
      </c>
      <c r="B2084">
        <v>6</v>
      </c>
      <c r="C2084">
        <v>0</v>
      </c>
      <c r="D2084" t="s">
        <v>2096</v>
      </c>
    </row>
    <row r="2085" spans="1:4" x14ac:dyDescent="0.25">
      <c r="A2085">
        <v>11</v>
      </c>
      <c r="B2085">
        <v>6</v>
      </c>
      <c r="C2085">
        <v>0</v>
      </c>
      <c r="D2085" t="s">
        <v>2097</v>
      </c>
    </row>
    <row r="2086" spans="1:4" x14ac:dyDescent="0.25">
      <c r="A2086">
        <v>11</v>
      </c>
      <c r="B2086">
        <v>6</v>
      </c>
      <c r="C2086">
        <v>0</v>
      </c>
      <c r="D2086" t="s">
        <v>2098</v>
      </c>
    </row>
    <row r="2087" spans="1:4" x14ac:dyDescent="0.25">
      <c r="A2087">
        <v>11</v>
      </c>
      <c r="B2087">
        <v>6</v>
      </c>
      <c r="C2087">
        <v>0</v>
      </c>
      <c r="D2087" t="s">
        <v>2099</v>
      </c>
    </row>
    <row r="2088" spans="1:4" x14ac:dyDescent="0.25">
      <c r="A2088">
        <v>12</v>
      </c>
      <c r="B2088">
        <v>6</v>
      </c>
      <c r="C2088">
        <v>0</v>
      </c>
      <c r="D2088" t="s">
        <v>2100</v>
      </c>
    </row>
    <row r="2089" spans="1:4" x14ac:dyDescent="0.25">
      <c r="A2089">
        <v>12</v>
      </c>
      <c r="B2089">
        <v>6</v>
      </c>
      <c r="C2089">
        <v>0</v>
      </c>
      <c r="D2089" t="s">
        <v>2101</v>
      </c>
    </row>
    <row r="2090" spans="1:4" x14ac:dyDescent="0.25">
      <c r="A2090">
        <v>12</v>
      </c>
      <c r="B2090">
        <v>6</v>
      </c>
      <c r="C2090">
        <v>0</v>
      </c>
      <c r="D2090" t="s">
        <v>2102</v>
      </c>
    </row>
    <row r="2091" spans="1:4" x14ac:dyDescent="0.25">
      <c r="A2091">
        <v>12</v>
      </c>
      <c r="B2091">
        <v>6</v>
      </c>
      <c r="C2091">
        <v>0</v>
      </c>
      <c r="D2091" t="s">
        <v>2103</v>
      </c>
    </row>
    <row r="2092" spans="1:4" x14ac:dyDescent="0.25">
      <c r="A2092">
        <v>12</v>
      </c>
      <c r="B2092">
        <v>6</v>
      </c>
      <c r="C2092">
        <v>0</v>
      </c>
      <c r="D2092" t="s">
        <v>2104</v>
      </c>
    </row>
    <row r="2093" spans="1:4" x14ac:dyDescent="0.25">
      <c r="A2093">
        <v>12</v>
      </c>
      <c r="B2093">
        <v>6</v>
      </c>
      <c r="C2093">
        <v>0</v>
      </c>
      <c r="D2093" t="s">
        <v>2105</v>
      </c>
    </row>
    <row r="2094" spans="1:4" x14ac:dyDescent="0.25">
      <c r="A2094">
        <v>12</v>
      </c>
      <c r="B2094">
        <v>6</v>
      </c>
      <c r="C2094">
        <v>0</v>
      </c>
      <c r="D2094" t="s">
        <v>2106</v>
      </c>
    </row>
    <row r="2095" spans="1:4" x14ac:dyDescent="0.25">
      <c r="A2095">
        <v>12</v>
      </c>
      <c r="B2095">
        <v>6</v>
      </c>
      <c r="C2095">
        <v>0</v>
      </c>
      <c r="D2095" t="s">
        <v>2107</v>
      </c>
    </row>
    <row r="2096" spans="1:4" x14ac:dyDescent="0.25">
      <c r="A2096">
        <v>12</v>
      </c>
      <c r="B2096">
        <v>6</v>
      </c>
      <c r="C2096">
        <v>0</v>
      </c>
      <c r="D2096" t="s">
        <v>2108</v>
      </c>
    </row>
    <row r="2097" spans="1:4" x14ac:dyDescent="0.25">
      <c r="A2097">
        <v>12</v>
      </c>
      <c r="B2097">
        <v>6</v>
      </c>
      <c r="C2097">
        <v>0</v>
      </c>
      <c r="D2097" t="s">
        <v>2109</v>
      </c>
    </row>
    <row r="2098" spans="1:4" x14ac:dyDescent="0.25">
      <c r="A2098">
        <v>13</v>
      </c>
      <c r="B2098">
        <v>6</v>
      </c>
      <c r="C2098">
        <v>0</v>
      </c>
      <c r="D2098" t="s">
        <v>2110</v>
      </c>
    </row>
    <row r="2099" spans="1:4" x14ac:dyDescent="0.25">
      <c r="A2099">
        <v>13</v>
      </c>
      <c r="B2099">
        <v>6</v>
      </c>
      <c r="C2099">
        <v>0</v>
      </c>
      <c r="D2099" t="s">
        <v>2111</v>
      </c>
    </row>
    <row r="2100" spans="1:4" x14ac:dyDescent="0.25">
      <c r="A2100">
        <v>13</v>
      </c>
      <c r="B2100">
        <v>6</v>
      </c>
      <c r="C2100">
        <v>0</v>
      </c>
      <c r="D2100" t="s">
        <v>2112</v>
      </c>
    </row>
    <row r="2101" spans="1:4" x14ac:dyDescent="0.25">
      <c r="A2101">
        <v>13</v>
      </c>
      <c r="B2101">
        <v>6</v>
      </c>
      <c r="C2101">
        <v>0</v>
      </c>
      <c r="D2101" t="s">
        <v>2113</v>
      </c>
    </row>
    <row r="2102" spans="1:4" x14ac:dyDescent="0.25">
      <c r="A2102">
        <v>13</v>
      </c>
      <c r="B2102">
        <v>6</v>
      </c>
      <c r="C2102">
        <v>0</v>
      </c>
      <c r="D2102" t="s">
        <v>2114</v>
      </c>
    </row>
    <row r="2103" spans="1:4" x14ac:dyDescent="0.25">
      <c r="A2103">
        <v>13</v>
      </c>
      <c r="B2103">
        <v>6</v>
      </c>
      <c r="C2103">
        <v>0</v>
      </c>
      <c r="D2103" t="s">
        <v>2115</v>
      </c>
    </row>
    <row r="2104" spans="1:4" x14ac:dyDescent="0.25">
      <c r="A2104">
        <v>13</v>
      </c>
      <c r="B2104">
        <v>6</v>
      </c>
      <c r="C2104">
        <v>0</v>
      </c>
      <c r="D2104" t="s">
        <v>2116</v>
      </c>
    </row>
    <row r="2105" spans="1:4" x14ac:dyDescent="0.25">
      <c r="A2105">
        <v>14</v>
      </c>
      <c r="B2105">
        <v>6</v>
      </c>
      <c r="C2105">
        <v>0</v>
      </c>
      <c r="D2105" t="s">
        <v>2117</v>
      </c>
    </row>
    <row r="2106" spans="1:4" x14ac:dyDescent="0.25">
      <c r="A2106">
        <v>14</v>
      </c>
      <c r="B2106">
        <v>6</v>
      </c>
      <c r="C2106">
        <v>0</v>
      </c>
      <c r="D2106" t="s">
        <v>2118</v>
      </c>
    </row>
    <row r="2107" spans="1:4" x14ac:dyDescent="0.25">
      <c r="A2107">
        <v>14</v>
      </c>
      <c r="B2107">
        <v>6</v>
      </c>
      <c r="C2107">
        <v>0</v>
      </c>
      <c r="D2107" t="s">
        <v>2119</v>
      </c>
    </row>
    <row r="2108" spans="1:4" x14ac:dyDescent="0.25">
      <c r="A2108">
        <v>14</v>
      </c>
      <c r="B2108">
        <v>6</v>
      </c>
      <c r="C2108">
        <v>0</v>
      </c>
      <c r="D2108" t="s">
        <v>2120</v>
      </c>
    </row>
    <row r="2109" spans="1:4" x14ac:dyDescent="0.25">
      <c r="A2109">
        <v>14</v>
      </c>
      <c r="B2109">
        <v>6</v>
      </c>
      <c r="C2109">
        <v>0</v>
      </c>
      <c r="D2109" t="s">
        <v>2121</v>
      </c>
    </row>
    <row r="2110" spans="1:4" x14ac:dyDescent="0.25">
      <c r="A2110">
        <v>14</v>
      </c>
      <c r="B2110">
        <v>6</v>
      </c>
      <c r="C2110">
        <v>0</v>
      </c>
      <c r="D2110" t="s">
        <v>2122</v>
      </c>
    </row>
    <row r="2111" spans="1:4" x14ac:dyDescent="0.25">
      <c r="A2111">
        <v>14</v>
      </c>
      <c r="B2111">
        <v>6</v>
      </c>
      <c r="C2111">
        <v>0</v>
      </c>
      <c r="D2111" t="s">
        <v>2123</v>
      </c>
    </row>
    <row r="2112" spans="1:4" x14ac:dyDescent="0.25">
      <c r="A2112">
        <v>14</v>
      </c>
      <c r="B2112">
        <v>6</v>
      </c>
      <c r="C2112">
        <v>0</v>
      </c>
      <c r="D2112" t="s">
        <v>2124</v>
      </c>
    </row>
    <row r="2113" spans="1:4" x14ac:dyDescent="0.25">
      <c r="A2113">
        <v>14</v>
      </c>
      <c r="B2113">
        <v>6</v>
      </c>
      <c r="C2113">
        <v>0</v>
      </c>
      <c r="D2113" t="s">
        <v>2125</v>
      </c>
    </row>
    <row r="2114" spans="1:4" x14ac:dyDescent="0.25">
      <c r="A2114">
        <v>14</v>
      </c>
      <c r="B2114">
        <v>6</v>
      </c>
      <c r="C2114">
        <v>0</v>
      </c>
      <c r="D2114" t="s">
        <v>2126</v>
      </c>
    </row>
    <row r="2115" spans="1:4" x14ac:dyDescent="0.25">
      <c r="A2115">
        <v>14</v>
      </c>
      <c r="B2115">
        <v>6</v>
      </c>
      <c r="C2115">
        <v>0</v>
      </c>
      <c r="D2115" t="s">
        <v>2127</v>
      </c>
    </row>
    <row r="2116" spans="1:4" x14ac:dyDescent="0.25">
      <c r="A2116">
        <v>14</v>
      </c>
      <c r="B2116">
        <v>6</v>
      </c>
      <c r="C2116">
        <v>0</v>
      </c>
      <c r="D2116" t="s">
        <v>2128</v>
      </c>
    </row>
    <row r="2117" spans="1:4" x14ac:dyDescent="0.25">
      <c r="A2117">
        <v>14</v>
      </c>
      <c r="B2117">
        <v>6</v>
      </c>
      <c r="C2117">
        <v>0</v>
      </c>
      <c r="D2117" t="s">
        <v>2129</v>
      </c>
    </row>
    <row r="2118" spans="1:4" x14ac:dyDescent="0.25">
      <c r="A2118">
        <v>15</v>
      </c>
      <c r="B2118">
        <v>6</v>
      </c>
      <c r="C2118">
        <v>0</v>
      </c>
      <c r="D2118" t="s">
        <v>2130</v>
      </c>
    </row>
    <row r="2119" spans="1:4" x14ac:dyDescent="0.25">
      <c r="A2119">
        <v>15</v>
      </c>
      <c r="B2119">
        <v>6</v>
      </c>
      <c r="C2119">
        <v>0</v>
      </c>
      <c r="D2119" t="s">
        <v>2131</v>
      </c>
    </row>
    <row r="2120" spans="1:4" x14ac:dyDescent="0.25">
      <c r="A2120">
        <v>15</v>
      </c>
      <c r="B2120">
        <v>6</v>
      </c>
      <c r="C2120">
        <v>0</v>
      </c>
      <c r="D2120" t="s">
        <v>2132</v>
      </c>
    </row>
    <row r="2121" spans="1:4" x14ac:dyDescent="0.25">
      <c r="A2121">
        <v>15</v>
      </c>
      <c r="B2121">
        <v>6</v>
      </c>
      <c r="C2121">
        <v>0</v>
      </c>
      <c r="D2121" t="s">
        <v>2133</v>
      </c>
    </row>
    <row r="2122" spans="1:4" x14ac:dyDescent="0.25">
      <c r="A2122">
        <v>15</v>
      </c>
      <c r="B2122">
        <v>6</v>
      </c>
      <c r="C2122">
        <v>0</v>
      </c>
      <c r="D2122" t="s">
        <v>2134</v>
      </c>
    </row>
    <row r="2123" spans="1:4" x14ac:dyDescent="0.25">
      <c r="A2123">
        <v>15</v>
      </c>
      <c r="B2123">
        <v>6</v>
      </c>
      <c r="C2123">
        <v>0</v>
      </c>
      <c r="D2123" t="s">
        <v>2135</v>
      </c>
    </row>
    <row r="2124" spans="1:4" x14ac:dyDescent="0.25">
      <c r="A2124">
        <v>15</v>
      </c>
      <c r="B2124">
        <v>6</v>
      </c>
      <c r="C2124">
        <v>0</v>
      </c>
      <c r="D2124" t="s">
        <v>2136</v>
      </c>
    </row>
    <row r="2125" spans="1:4" x14ac:dyDescent="0.25">
      <c r="A2125">
        <v>15</v>
      </c>
      <c r="B2125">
        <v>6</v>
      </c>
      <c r="C2125">
        <v>0</v>
      </c>
      <c r="D2125" t="s">
        <v>2137</v>
      </c>
    </row>
    <row r="2126" spans="1:4" x14ac:dyDescent="0.25">
      <c r="A2126">
        <v>15</v>
      </c>
      <c r="B2126">
        <v>6</v>
      </c>
      <c r="C2126">
        <v>0</v>
      </c>
      <c r="D2126" t="s">
        <v>2138</v>
      </c>
    </row>
    <row r="2127" spans="1:4" x14ac:dyDescent="0.25">
      <c r="A2127">
        <v>15</v>
      </c>
      <c r="B2127">
        <v>6</v>
      </c>
      <c r="C2127">
        <v>0</v>
      </c>
      <c r="D2127" t="s">
        <v>2139</v>
      </c>
    </row>
    <row r="2128" spans="1:4" x14ac:dyDescent="0.25">
      <c r="A2128">
        <v>15</v>
      </c>
      <c r="B2128">
        <v>6</v>
      </c>
      <c r="C2128">
        <v>0</v>
      </c>
      <c r="D2128" t="s">
        <v>2140</v>
      </c>
    </row>
    <row r="2129" spans="1:4" x14ac:dyDescent="0.25">
      <c r="A2129">
        <v>15</v>
      </c>
      <c r="B2129">
        <v>6</v>
      </c>
      <c r="C2129">
        <v>0</v>
      </c>
      <c r="D2129" t="s">
        <v>2141</v>
      </c>
    </row>
    <row r="2130" spans="1:4" x14ac:dyDescent="0.25">
      <c r="A2130">
        <v>15</v>
      </c>
      <c r="B2130">
        <v>6</v>
      </c>
      <c r="C2130">
        <v>0</v>
      </c>
      <c r="D2130" t="s">
        <v>2142</v>
      </c>
    </row>
    <row r="2131" spans="1:4" x14ac:dyDescent="0.25">
      <c r="A2131">
        <v>15</v>
      </c>
      <c r="B2131">
        <v>6</v>
      </c>
      <c r="C2131">
        <v>0</v>
      </c>
      <c r="D2131" t="s">
        <v>2143</v>
      </c>
    </row>
    <row r="2132" spans="1:4" x14ac:dyDescent="0.25">
      <c r="A2132">
        <v>15</v>
      </c>
      <c r="B2132">
        <v>6</v>
      </c>
      <c r="C2132">
        <v>0</v>
      </c>
      <c r="D2132" t="s">
        <v>2144</v>
      </c>
    </row>
    <row r="2133" spans="1:4" x14ac:dyDescent="0.25">
      <c r="A2133">
        <v>15</v>
      </c>
      <c r="B2133">
        <v>6</v>
      </c>
      <c r="C2133">
        <v>0</v>
      </c>
      <c r="D2133" t="s">
        <v>2145</v>
      </c>
    </row>
    <row r="2134" spans="1:4" x14ac:dyDescent="0.25">
      <c r="A2134">
        <v>15</v>
      </c>
      <c r="B2134">
        <v>6</v>
      </c>
      <c r="C2134">
        <v>0</v>
      </c>
      <c r="D2134" t="s">
        <v>2146</v>
      </c>
    </row>
    <row r="2135" spans="1:4" x14ac:dyDescent="0.25">
      <c r="A2135">
        <v>15</v>
      </c>
      <c r="B2135">
        <v>6</v>
      </c>
      <c r="C2135">
        <v>0</v>
      </c>
      <c r="D2135" t="s">
        <v>2147</v>
      </c>
    </row>
    <row r="2136" spans="1:4" x14ac:dyDescent="0.25">
      <c r="A2136">
        <v>16</v>
      </c>
      <c r="B2136">
        <v>6</v>
      </c>
      <c r="C2136">
        <v>0</v>
      </c>
      <c r="D2136" t="s">
        <v>2148</v>
      </c>
    </row>
    <row r="2137" spans="1:4" x14ac:dyDescent="0.25">
      <c r="A2137">
        <v>16</v>
      </c>
      <c r="B2137">
        <v>6</v>
      </c>
      <c r="C2137">
        <v>0</v>
      </c>
      <c r="D2137" t="s">
        <v>2149</v>
      </c>
    </row>
    <row r="2138" spans="1:4" x14ac:dyDescent="0.25">
      <c r="A2138">
        <v>16</v>
      </c>
      <c r="B2138">
        <v>6</v>
      </c>
      <c r="C2138">
        <v>0</v>
      </c>
      <c r="D2138" t="s">
        <v>2150</v>
      </c>
    </row>
    <row r="2139" spans="1:4" x14ac:dyDescent="0.25">
      <c r="A2139">
        <v>16</v>
      </c>
      <c r="B2139">
        <v>6</v>
      </c>
      <c r="C2139">
        <v>0</v>
      </c>
      <c r="D2139" t="s">
        <v>2151</v>
      </c>
    </row>
    <row r="2140" spans="1:4" x14ac:dyDescent="0.25">
      <c r="A2140">
        <v>16</v>
      </c>
      <c r="B2140">
        <v>6</v>
      </c>
      <c r="C2140">
        <v>0</v>
      </c>
      <c r="D2140" t="s">
        <v>2152</v>
      </c>
    </row>
    <row r="2141" spans="1:4" x14ac:dyDescent="0.25">
      <c r="A2141">
        <v>16</v>
      </c>
      <c r="B2141">
        <v>6</v>
      </c>
      <c r="C2141">
        <v>0</v>
      </c>
      <c r="D2141" t="s">
        <v>2153</v>
      </c>
    </row>
    <row r="2142" spans="1:4" x14ac:dyDescent="0.25">
      <c r="A2142">
        <v>16</v>
      </c>
      <c r="B2142">
        <v>6</v>
      </c>
      <c r="C2142">
        <v>0</v>
      </c>
      <c r="D2142" t="s">
        <v>2154</v>
      </c>
    </row>
    <row r="2143" spans="1:4" x14ac:dyDescent="0.25">
      <c r="A2143">
        <v>16</v>
      </c>
      <c r="B2143">
        <v>6</v>
      </c>
      <c r="C2143">
        <v>0</v>
      </c>
      <c r="D2143" t="s">
        <v>2155</v>
      </c>
    </row>
    <row r="2144" spans="1:4" x14ac:dyDescent="0.25">
      <c r="A2144">
        <v>16</v>
      </c>
      <c r="B2144">
        <v>6</v>
      </c>
      <c r="C2144">
        <v>0</v>
      </c>
      <c r="D2144" t="s">
        <v>2156</v>
      </c>
    </row>
    <row r="2145" spans="1:4" x14ac:dyDescent="0.25">
      <c r="A2145">
        <v>16</v>
      </c>
      <c r="B2145">
        <v>6</v>
      </c>
      <c r="C2145">
        <v>0</v>
      </c>
      <c r="D2145" t="s">
        <v>2157</v>
      </c>
    </row>
    <row r="2146" spans="1:4" x14ac:dyDescent="0.25">
      <c r="A2146">
        <v>16</v>
      </c>
      <c r="B2146">
        <v>6</v>
      </c>
      <c r="C2146">
        <v>0</v>
      </c>
      <c r="D2146" t="s">
        <v>2158</v>
      </c>
    </row>
    <row r="2147" spans="1:4" x14ac:dyDescent="0.25">
      <c r="A2147">
        <v>16</v>
      </c>
      <c r="B2147">
        <v>6</v>
      </c>
      <c r="C2147">
        <v>0</v>
      </c>
      <c r="D2147" t="s">
        <v>2159</v>
      </c>
    </row>
    <row r="2148" spans="1:4" x14ac:dyDescent="0.25">
      <c r="A2148">
        <v>16</v>
      </c>
      <c r="B2148">
        <v>6</v>
      </c>
      <c r="C2148">
        <v>0</v>
      </c>
      <c r="D2148" t="s">
        <v>2160</v>
      </c>
    </row>
    <row r="2149" spans="1:4" x14ac:dyDescent="0.25">
      <c r="A2149">
        <v>16</v>
      </c>
      <c r="B2149">
        <v>6</v>
      </c>
      <c r="C2149">
        <v>0</v>
      </c>
      <c r="D2149" t="s">
        <v>2161</v>
      </c>
    </row>
    <row r="2150" spans="1:4" x14ac:dyDescent="0.25">
      <c r="A2150">
        <v>17</v>
      </c>
      <c r="B2150">
        <v>6</v>
      </c>
      <c r="C2150">
        <v>0</v>
      </c>
      <c r="D2150" t="s">
        <v>2162</v>
      </c>
    </row>
    <row r="2151" spans="1:4" x14ac:dyDescent="0.25">
      <c r="A2151">
        <v>17</v>
      </c>
      <c r="B2151">
        <v>6</v>
      </c>
      <c r="C2151">
        <v>0</v>
      </c>
      <c r="D2151" t="s">
        <v>2163</v>
      </c>
    </row>
    <row r="2152" spans="1:4" x14ac:dyDescent="0.25">
      <c r="A2152">
        <v>17</v>
      </c>
      <c r="B2152">
        <v>6</v>
      </c>
      <c r="C2152">
        <v>0</v>
      </c>
      <c r="D2152" t="s">
        <v>2164</v>
      </c>
    </row>
    <row r="2153" spans="1:4" x14ac:dyDescent="0.25">
      <c r="A2153">
        <v>17</v>
      </c>
      <c r="B2153">
        <v>6</v>
      </c>
      <c r="C2153">
        <v>0</v>
      </c>
      <c r="D2153" t="s">
        <v>2165</v>
      </c>
    </row>
    <row r="2154" spans="1:4" x14ac:dyDescent="0.25">
      <c r="A2154">
        <v>17</v>
      </c>
      <c r="B2154">
        <v>6</v>
      </c>
      <c r="C2154">
        <v>0</v>
      </c>
      <c r="D2154" t="s">
        <v>2166</v>
      </c>
    </row>
    <row r="2155" spans="1:4" x14ac:dyDescent="0.25">
      <c r="A2155">
        <v>17</v>
      </c>
      <c r="B2155">
        <v>6</v>
      </c>
      <c r="C2155">
        <v>0</v>
      </c>
      <c r="D2155" t="s">
        <v>2167</v>
      </c>
    </row>
    <row r="2156" spans="1:4" x14ac:dyDescent="0.25">
      <c r="A2156">
        <v>17</v>
      </c>
      <c r="B2156">
        <v>6</v>
      </c>
      <c r="C2156">
        <v>0</v>
      </c>
      <c r="D2156" t="s">
        <v>2168</v>
      </c>
    </row>
    <row r="2157" spans="1:4" x14ac:dyDescent="0.25">
      <c r="A2157">
        <v>17</v>
      </c>
      <c r="B2157">
        <v>6</v>
      </c>
      <c r="C2157">
        <v>0</v>
      </c>
      <c r="D2157" t="s">
        <v>2169</v>
      </c>
    </row>
    <row r="2158" spans="1:4" x14ac:dyDescent="0.25">
      <c r="A2158">
        <v>17</v>
      </c>
      <c r="B2158">
        <v>6</v>
      </c>
      <c r="C2158">
        <v>0</v>
      </c>
      <c r="D2158" t="s">
        <v>2170</v>
      </c>
    </row>
    <row r="2159" spans="1:4" x14ac:dyDescent="0.25">
      <c r="A2159">
        <v>17</v>
      </c>
      <c r="B2159">
        <v>6</v>
      </c>
      <c r="C2159">
        <v>0</v>
      </c>
      <c r="D2159" t="s">
        <v>2171</v>
      </c>
    </row>
    <row r="2160" spans="1:4" x14ac:dyDescent="0.25">
      <c r="A2160">
        <v>17</v>
      </c>
      <c r="B2160">
        <v>6</v>
      </c>
      <c r="C2160">
        <v>0</v>
      </c>
      <c r="D2160" t="s">
        <v>2172</v>
      </c>
    </row>
    <row r="2161" spans="1:4" x14ac:dyDescent="0.25">
      <c r="A2161">
        <v>17</v>
      </c>
      <c r="B2161">
        <v>6</v>
      </c>
      <c r="C2161">
        <v>0</v>
      </c>
      <c r="D2161" t="s">
        <v>2173</v>
      </c>
    </row>
    <row r="2162" spans="1:4" x14ac:dyDescent="0.25">
      <c r="A2162">
        <v>17</v>
      </c>
      <c r="B2162">
        <v>6</v>
      </c>
      <c r="C2162">
        <v>0</v>
      </c>
      <c r="D2162" t="s">
        <v>2174</v>
      </c>
    </row>
    <row r="2163" spans="1:4" x14ac:dyDescent="0.25">
      <c r="A2163">
        <v>17</v>
      </c>
      <c r="B2163">
        <v>6</v>
      </c>
      <c r="C2163">
        <v>0</v>
      </c>
      <c r="D2163" t="s">
        <v>2175</v>
      </c>
    </row>
    <row r="2164" spans="1:4" x14ac:dyDescent="0.25">
      <c r="A2164">
        <v>17</v>
      </c>
      <c r="B2164">
        <v>6</v>
      </c>
      <c r="C2164">
        <v>0</v>
      </c>
      <c r="D2164" t="s">
        <v>2176</v>
      </c>
    </row>
    <row r="2165" spans="1:4" x14ac:dyDescent="0.25">
      <c r="A2165">
        <v>17</v>
      </c>
      <c r="B2165">
        <v>6</v>
      </c>
      <c r="C2165">
        <v>0</v>
      </c>
      <c r="D2165" t="s">
        <v>2177</v>
      </c>
    </row>
    <row r="2166" spans="1:4" x14ac:dyDescent="0.25">
      <c r="A2166">
        <v>17</v>
      </c>
      <c r="B2166">
        <v>6</v>
      </c>
      <c r="C2166">
        <v>0</v>
      </c>
      <c r="D2166" t="s">
        <v>2178</v>
      </c>
    </row>
    <row r="2167" spans="1:4" x14ac:dyDescent="0.25">
      <c r="A2167">
        <v>17</v>
      </c>
      <c r="B2167">
        <v>6</v>
      </c>
      <c r="C2167">
        <v>0</v>
      </c>
      <c r="D2167" t="s">
        <v>2179</v>
      </c>
    </row>
    <row r="2168" spans="1:4" x14ac:dyDescent="0.25">
      <c r="A2168">
        <v>17</v>
      </c>
      <c r="B2168">
        <v>6</v>
      </c>
      <c r="C2168">
        <v>0</v>
      </c>
      <c r="D2168" t="s">
        <v>2180</v>
      </c>
    </row>
    <row r="2169" spans="1:4" x14ac:dyDescent="0.25">
      <c r="A2169">
        <v>17</v>
      </c>
      <c r="B2169">
        <v>6</v>
      </c>
      <c r="C2169">
        <v>0</v>
      </c>
      <c r="D2169" t="s">
        <v>2181</v>
      </c>
    </row>
    <row r="2170" spans="1:4" x14ac:dyDescent="0.25">
      <c r="A2170">
        <v>18</v>
      </c>
      <c r="B2170">
        <v>6</v>
      </c>
      <c r="C2170">
        <v>0</v>
      </c>
      <c r="D2170" t="s">
        <v>2182</v>
      </c>
    </row>
    <row r="2171" spans="1:4" x14ac:dyDescent="0.25">
      <c r="A2171">
        <v>18</v>
      </c>
      <c r="B2171">
        <v>6</v>
      </c>
      <c r="C2171">
        <v>0</v>
      </c>
      <c r="D2171" t="s">
        <v>2183</v>
      </c>
    </row>
    <row r="2172" spans="1:4" x14ac:dyDescent="0.25">
      <c r="A2172">
        <v>18</v>
      </c>
      <c r="B2172">
        <v>6</v>
      </c>
      <c r="C2172">
        <v>0</v>
      </c>
      <c r="D2172" t="s">
        <v>2184</v>
      </c>
    </row>
    <row r="2173" spans="1:4" x14ac:dyDescent="0.25">
      <c r="A2173">
        <v>18</v>
      </c>
      <c r="B2173">
        <v>6</v>
      </c>
      <c r="C2173">
        <v>0</v>
      </c>
      <c r="D2173" t="s">
        <v>2185</v>
      </c>
    </row>
    <row r="2174" spans="1:4" x14ac:dyDescent="0.25">
      <c r="A2174">
        <v>18</v>
      </c>
      <c r="B2174">
        <v>6</v>
      </c>
      <c r="C2174">
        <v>0</v>
      </c>
      <c r="D2174" t="s">
        <v>2186</v>
      </c>
    </row>
    <row r="2175" spans="1:4" x14ac:dyDescent="0.25">
      <c r="A2175">
        <v>18</v>
      </c>
      <c r="B2175">
        <v>6</v>
      </c>
      <c r="C2175">
        <v>0</v>
      </c>
      <c r="D2175" t="s">
        <v>2187</v>
      </c>
    </row>
    <row r="2176" spans="1:4" x14ac:dyDescent="0.25">
      <c r="A2176">
        <v>18</v>
      </c>
      <c r="B2176">
        <v>6</v>
      </c>
      <c r="C2176">
        <v>0</v>
      </c>
      <c r="D2176" t="s">
        <v>2188</v>
      </c>
    </row>
    <row r="2177" spans="1:4" x14ac:dyDescent="0.25">
      <c r="A2177">
        <v>18</v>
      </c>
      <c r="B2177">
        <v>6</v>
      </c>
      <c r="C2177">
        <v>0</v>
      </c>
      <c r="D2177" t="s">
        <v>2189</v>
      </c>
    </row>
    <row r="2178" spans="1:4" x14ac:dyDescent="0.25">
      <c r="A2178">
        <v>18</v>
      </c>
      <c r="B2178">
        <v>6</v>
      </c>
      <c r="C2178">
        <v>0</v>
      </c>
      <c r="D2178" t="s">
        <v>2190</v>
      </c>
    </row>
    <row r="2179" spans="1:4" x14ac:dyDescent="0.25">
      <c r="A2179">
        <v>19</v>
      </c>
      <c r="B2179">
        <v>6</v>
      </c>
      <c r="C2179">
        <v>0</v>
      </c>
      <c r="D2179" t="s">
        <v>2191</v>
      </c>
    </row>
    <row r="2180" spans="1:4" x14ac:dyDescent="0.25">
      <c r="A2180">
        <v>19</v>
      </c>
      <c r="B2180">
        <v>6</v>
      </c>
      <c r="C2180">
        <v>0</v>
      </c>
      <c r="D2180" t="s">
        <v>2192</v>
      </c>
    </row>
    <row r="2181" spans="1:4" x14ac:dyDescent="0.25">
      <c r="A2181">
        <v>19</v>
      </c>
      <c r="B2181">
        <v>6</v>
      </c>
      <c r="C2181">
        <v>0</v>
      </c>
      <c r="D2181" t="s">
        <v>2193</v>
      </c>
    </row>
    <row r="2182" spans="1:4" x14ac:dyDescent="0.25">
      <c r="A2182">
        <v>19</v>
      </c>
      <c r="B2182">
        <v>6</v>
      </c>
      <c r="C2182">
        <v>0</v>
      </c>
      <c r="D2182" t="s">
        <v>2194</v>
      </c>
    </row>
    <row r="2183" spans="1:4" x14ac:dyDescent="0.25">
      <c r="A2183">
        <v>19</v>
      </c>
      <c r="B2183">
        <v>6</v>
      </c>
      <c r="C2183">
        <v>0</v>
      </c>
      <c r="D2183" t="s">
        <v>2195</v>
      </c>
    </row>
    <row r="2184" spans="1:4" x14ac:dyDescent="0.25">
      <c r="A2184">
        <v>19</v>
      </c>
      <c r="B2184">
        <v>6</v>
      </c>
      <c r="C2184">
        <v>0</v>
      </c>
      <c r="D2184" t="s">
        <v>2196</v>
      </c>
    </row>
    <row r="2185" spans="1:4" x14ac:dyDescent="0.25">
      <c r="A2185">
        <v>19</v>
      </c>
      <c r="B2185">
        <v>6</v>
      </c>
      <c r="C2185">
        <v>0</v>
      </c>
      <c r="D2185" t="s">
        <v>2197</v>
      </c>
    </row>
    <row r="2186" spans="1:4" x14ac:dyDescent="0.25">
      <c r="A2186">
        <v>19</v>
      </c>
      <c r="B2186">
        <v>6</v>
      </c>
      <c r="C2186">
        <v>0</v>
      </c>
      <c r="D2186" t="s">
        <v>2198</v>
      </c>
    </row>
    <row r="2187" spans="1:4" x14ac:dyDescent="0.25">
      <c r="A2187">
        <v>19</v>
      </c>
      <c r="B2187">
        <v>6</v>
      </c>
      <c r="C2187">
        <v>0</v>
      </c>
      <c r="D2187" t="s">
        <v>2199</v>
      </c>
    </row>
    <row r="2188" spans="1:4" x14ac:dyDescent="0.25">
      <c r="A2188">
        <v>19</v>
      </c>
      <c r="B2188">
        <v>6</v>
      </c>
      <c r="C2188">
        <v>0</v>
      </c>
      <c r="D2188" t="s">
        <v>2200</v>
      </c>
    </row>
    <row r="2189" spans="1:4" x14ac:dyDescent="0.25">
      <c r="A2189">
        <v>19</v>
      </c>
      <c r="B2189">
        <v>6</v>
      </c>
      <c r="C2189">
        <v>0</v>
      </c>
      <c r="D2189" t="s">
        <v>2201</v>
      </c>
    </row>
    <row r="2190" spans="1:4" x14ac:dyDescent="0.25">
      <c r="A2190">
        <v>19</v>
      </c>
      <c r="B2190">
        <v>6</v>
      </c>
      <c r="C2190">
        <v>0</v>
      </c>
      <c r="D2190" t="s">
        <v>2202</v>
      </c>
    </row>
    <row r="2191" spans="1:4" x14ac:dyDescent="0.25">
      <c r="A2191">
        <v>19</v>
      </c>
      <c r="B2191">
        <v>6</v>
      </c>
      <c r="C2191">
        <v>0</v>
      </c>
      <c r="D2191" t="s">
        <v>2203</v>
      </c>
    </row>
    <row r="2192" spans="1:4" x14ac:dyDescent="0.25">
      <c r="A2192">
        <v>19</v>
      </c>
      <c r="B2192">
        <v>6</v>
      </c>
      <c r="C2192">
        <v>0</v>
      </c>
      <c r="D2192" t="s">
        <v>2204</v>
      </c>
    </row>
    <row r="2193" spans="1:4" x14ac:dyDescent="0.25">
      <c r="A2193">
        <v>19</v>
      </c>
      <c r="B2193">
        <v>6</v>
      </c>
      <c r="C2193">
        <v>0</v>
      </c>
      <c r="D2193" t="s">
        <v>2205</v>
      </c>
    </row>
    <row r="2194" spans="1:4" x14ac:dyDescent="0.25">
      <c r="A2194">
        <v>19</v>
      </c>
      <c r="B2194">
        <v>6</v>
      </c>
      <c r="C2194">
        <v>0</v>
      </c>
      <c r="D2194" t="s">
        <v>2206</v>
      </c>
    </row>
    <row r="2195" spans="1:4" x14ac:dyDescent="0.25">
      <c r="A2195">
        <v>19</v>
      </c>
      <c r="B2195">
        <v>6</v>
      </c>
      <c r="C2195">
        <v>0</v>
      </c>
      <c r="D2195" t="s">
        <v>2207</v>
      </c>
    </row>
    <row r="2196" spans="1:4" x14ac:dyDescent="0.25">
      <c r="A2196">
        <v>19</v>
      </c>
      <c r="B2196">
        <v>6</v>
      </c>
      <c r="C2196">
        <v>0</v>
      </c>
      <c r="D2196" t="s">
        <v>2208</v>
      </c>
    </row>
    <row r="2197" spans="1:4" x14ac:dyDescent="0.25">
      <c r="A2197">
        <v>19</v>
      </c>
      <c r="B2197">
        <v>6</v>
      </c>
      <c r="C2197">
        <v>0</v>
      </c>
      <c r="D2197" t="s">
        <v>2209</v>
      </c>
    </row>
    <row r="2198" spans="1:4" x14ac:dyDescent="0.25">
      <c r="A2198">
        <v>19</v>
      </c>
      <c r="B2198">
        <v>6</v>
      </c>
      <c r="C2198">
        <v>0</v>
      </c>
      <c r="D2198" t="s">
        <v>2210</v>
      </c>
    </row>
    <row r="2199" spans="1:4" x14ac:dyDescent="0.25">
      <c r="A2199">
        <v>19</v>
      </c>
      <c r="B2199">
        <v>6</v>
      </c>
      <c r="C2199">
        <v>0</v>
      </c>
      <c r="D2199" t="s">
        <v>2211</v>
      </c>
    </row>
    <row r="2200" spans="1:4" x14ac:dyDescent="0.25">
      <c r="A2200">
        <v>19</v>
      </c>
      <c r="B2200">
        <v>6</v>
      </c>
      <c r="C2200">
        <v>0</v>
      </c>
      <c r="D2200" t="s">
        <v>2212</v>
      </c>
    </row>
    <row r="2201" spans="1:4" x14ac:dyDescent="0.25">
      <c r="A2201">
        <v>19</v>
      </c>
      <c r="B2201">
        <v>6</v>
      </c>
      <c r="C2201">
        <v>0</v>
      </c>
      <c r="D2201" t="s">
        <v>2213</v>
      </c>
    </row>
    <row r="2202" spans="1:4" x14ac:dyDescent="0.25">
      <c r="A2202">
        <v>19</v>
      </c>
      <c r="B2202">
        <v>6</v>
      </c>
      <c r="C2202">
        <v>0</v>
      </c>
      <c r="D2202" t="s">
        <v>2214</v>
      </c>
    </row>
    <row r="2203" spans="1:4" x14ac:dyDescent="0.25">
      <c r="A2203">
        <v>20</v>
      </c>
      <c r="B2203">
        <v>6</v>
      </c>
      <c r="C2203">
        <v>0</v>
      </c>
      <c r="D2203" t="s">
        <v>2215</v>
      </c>
    </row>
    <row r="2204" spans="1:4" x14ac:dyDescent="0.25">
      <c r="A2204">
        <v>20</v>
      </c>
      <c r="B2204">
        <v>6</v>
      </c>
      <c r="C2204">
        <v>0</v>
      </c>
      <c r="D2204" t="s">
        <v>2216</v>
      </c>
    </row>
    <row r="2205" spans="1:4" x14ac:dyDescent="0.25">
      <c r="A2205">
        <v>20</v>
      </c>
      <c r="B2205">
        <v>6</v>
      </c>
      <c r="C2205">
        <v>0</v>
      </c>
      <c r="D2205" t="s">
        <v>2217</v>
      </c>
    </row>
    <row r="2206" spans="1:4" x14ac:dyDescent="0.25">
      <c r="A2206">
        <v>20</v>
      </c>
      <c r="B2206">
        <v>6</v>
      </c>
      <c r="C2206">
        <v>0</v>
      </c>
      <c r="D2206" t="s">
        <v>2218</v>
      </c>
    </row>
    <row r="2207" spans="1:4" x14ac:dyDescent="0.25">
      <c r="A2207">
        <v>20</v>
      </c>
      <c r="B2207">
        <v>6</v>
      </c>
      <c r="C2207">
        <v>0</v>
      </c>
      <c r="D2207" t="s">
        <v>2219</v>
      </c>
    </row>
    <row r="2208" spans="1:4" x14ac:dyDescent="0.25">
      <c r="A2208">
        <v>20</v>
      </c>
      <c r="B2208">
        <v>6</v>
      </c>
      <c r="C2208">
        <v>0</v>
      </c>
      <c r="D2208" t="s">
        <v>2220</v>
      </c>
    </row>
    <row r="2209" spans="1:4" x14ac:dyDescent="0.25">
      <c r="A2209">
        <v>20</v>
      </c>
      <c r="B2209">
        <v>6</v>
      </c>
      <c r="C2209">
        <v>0</v>
      </c>
      <c r="D2209" t="s">
        <v>2221</v>
      </c>
    </row>
    <row r="2210" spans="1:4" x14ac:dyDescent="0.25">
      <c r="A2210">
        <v>20</v>
      </c>
      <c r="B2210">
        <v>6</v>
      </c>
      <c r="C2210">
        <v>0</v>
      </c>
      <c r="D2210" t="s">
        <v>2222</v>
      </c>
    </row>
    <row r="2211" spans="1:4" x14ac:dyDescent="0.25">
      <c r="A2211">
        <v>20</v>
      </c>
      <c r="B2211">
        <v>6</v>
      </c>
      <c r="C2211">
        <v>0</v>
      </c>
      <c r="D2211" t="s">
        <v>2223</v>
      </c>
    </row>
    <row r="2212" spans="1:4" x14ac:dyDescent="0.25">
      <c r="A2212">
        <v>20</v>
      </c>
      <c r="B2212">
        <v>6</v>
      </c>
      <c r="C2212">
        <v>0</v>
      </c>
      <c r="D2212" t="s">
        <v>2224</v>
      </c>
    </row>
    <row r="2213" spans="1:4" x14ac:dyDescent="0.25">
      <c r="A2213">
        <v>20</v>
      </c>
      <c r="B2213">
        <v>6</v>
      </c>
      <c r="C2213">
        <v>0</v>
      </c>
      <c r="D2213" t="s">
        <v>2225</v>
      </c>
    </row>
    <row r="2214" spans="1:4" x14ac:dyDescent="0.25">
      <c r="A2214">
        <v>20</v>
      </c>
      <c r="B2214">
        <v>6</v>
      </c>
      <c r="C2214">
        <v>0</v>
      </c>
      <c r="D2214" t="s">
        <v>2226</v>
      </c>
    </row>
    <row r="2215" spans="1:4" x14ac:dyDescent="0.25">
      <c r="A2215">
        <v>21</v>
      </c>
      <c r="B2215">
        <v>6</v>
      </c>
      <c r="C2215">
        <v>0</v>
      </c>
      <c r="D2215" t="s">
        <v>2227</v>
      </c>
    </row>
    <row r="2216" spans="1:4" x14ac:dyDescent="0.25">
      <c r="A2216">
        <v>21</v>
      </c>
      <c r="B2216">
        <v>6</v>
      </c>
      <c r="C2216">
        <v>0</v>
      </c>
      <c r="D2216" t="s">
        <v>2228</v>
      </c>
    </row>
    <row r="2217" spans="1:4" x14ac:dyDescent="0.25">
      <c r="A2217">
        <v>21</v>
      </c>
      <c r="B2217">
        <v>6</v>
      </c>
      <c r="C2217">
        <v>0</v>
      </c>
      <c r="D2217" t="s">
        <v>2229</v>
      </c>
    </row>
    <row r="2218" spans="1:4" x14ac:dyDescent="0.25">
      <c r="A2218">
        <v>21</v>
      </c>
      <c r="B2218">
        <v>6</v>
      </c>
      <c r="C2218">
        <v>0</v>
      </c>
      <c r="D2218" t="s">
        <v>2230</v>
      </c>
    </row>
    <row r="2219" spans="1:4" x14ac:dyDescent="0.25">
      <c r="A2219">
        <v>21</v>
      </c>
      <c r="B2219">
        <v>6</v>
      </c>
      <c r="C2219">
        <v>0</v>
      </c>
      <c r="D2219" t="s">
        <v>2231</v>
      </c>
    </row>
    <row r="2220" spans="1:4" x14ac:dyDescent="0.25">
      <c r="A2220">
        <v>21</v>
      </c>
      <c r="B2220">
        <v>6</v>
      </c>
      <c r="C2220">
        <v>0</v>
      </c>
      <c r="D2220" t="s">
        <v>2232</v>
      </c>
    </row>
    <row r="2221" spans="1:4" x14ac:dyDescent="0.25">
      <c r="A2221">
        <v>21</v>
      </c>
      <c r="B2221">
        <v>6</v>
      </c>
      <c r="C2221">
        <v>0</v>
      </c>
      <c r="D2221" t="s">
        <v>2233</v>
      </c>
    </row>
    <row r="2222" spans="1:4" x14ac:dyDescent="0.25">
      <c r="A2222">
        <v>21</v>
      </c>
      <c r="B2222">
        <v>6</v>
      </c>
      <c r="C2222">
        <v>0</v>
      </c>
      <c r="D2222" t="s">
        <v>2234</v>
      </c>
    </row>
    <row r="2223" spans="1:4" x14ac:dyDescent="0.25">
      <c r="A2223">
        <v>21</v>
      </c>
      <c r="B2223">
        <v>6</v>
      </c>
      <c r="C2223">
        <v>0</v>
      </c>
      <c r="D2223" t="s">
        <v>2235</v>
      </c>
    </row>
    <row r="2224" spans="1:4" x14ac:dyDescent="0.25">
      <c r="A2224">
        <v>21</v>
      </c>
      <c r="B2224">
        <v>6</v>
      </c>
      <c r="C2224">
        <v>0</v>
      </c>
      <c r="D2224" t="s">
        <v>2236</v>
      </c>
    </row>
    <row r="2225" spans="1:4" x14ac:dyDescent="0.25">
      <c r="A2225">
        <v>21</v>
      </c>
      <c r="B2225">
        <v>6</v>
      </c>
      <c r="C2225">
        <v>0</v>
      </c>
      <c r="D2225" t="s">
        <v>2237</v>
      </c>
    </row>
    <row r="2226" spans="1:4" x14ac:dyDescent="0.25">
      <c r="A2226">
        <v>21</v>
      </c>
      <c r="B2226">
        <v>6</v>
      </c>
      <c r="C2226">
        <v>0</v>
      </c>
      <c r="D2226" t="s">
        <v>2238</v>
      </c>
    </row>
    <row r="2227" spans="1:4" x14ac:dyDescent="0.25">
      <c r="A2227">
        <v>21</v>
      </c>
      <c r="B2227">
        <v>6</v>
      </c>
      <c r="C2227">
        <v>0</v>
      </c>
      <c r="D2227" t="s">
        <v>2239</v>
      </c>
    </row>
    <row r="2228" spans="1:4" x14ac:dyDescent="0.25">
      <c r="A2228">
        <v>21</v>
      </c>
      <c r="B2228">
        <v>6</v>
      </c>
      <c r="C2228">
        <v>0</v>
      </c>
      <c r="D2228" t="s">
        <v>2240</v>
      </c>
    </row>
    <row r="2229" spans="1:4" x14ac:dyDescent="0.25">
      <c r="A2229">
        <v>21</v>
      </c>
      <c r="B2229">
        <v>6</v>
      </c>
      <c r="C2229">
        <v>0</v>
      </c>
      <c r="D2229" t="s">
        <v>2241</v>
      </c>
    </row>
    <row r="2230" spans="1:4" x14ac:dyDescent="0.25">
      <c r="A2230">
        <v>22</v>
      </c>
      <c r="B2230">
        <v>6</v>
      </c>
      <c r="C2230">
        <v>0</v>
      </c>
      <c r="D2230" t="s">
        <v>2242</v>
      </c>
    </row>
    <row r="2231" spans="1:4" x14ac:dyDescent="0.25">
      <c r="A2231">
        <v>22</v>
      </c>
      <c r="B2231">
        <v>6</v>
      </c>
      <c r="C2231">
        <v>0</v>
      </c>
      <c r="D2231" t="s">
        <v>2243</v>
      </c>
    </row>
    <row r="2232" spans="1:4" x14ac:dyDescent="0.25">
      <c r="A2232">
        <v>22</v>
      </c>
      <c r="B2232">
        <v>6</v>
      </c>
      <c r="C2232">
        <v>0</v>
      </c>
      <c r="D2232" t="s">
        <v>2244</v>
      </c>
    </row>
    <row r="2233" spans="1:4" x14ac:dyDescent="0.25">
      <c r="A2233">
        <v>22</v>
      </c>
      <c r="B2233">
        <v>6</v>
      </c>
      <c r="C2233">
        <v>0</v>
      </c>
      <c r="D2233" t="s">
        <v>2245</v>
      </c>
    </row>
    <row r="2234" spans="1:4" x14ac:dyDescent="0.25">
      <c r="A2234">
        <v>22</v>
      </c>
      <c r="B2234">
        <v>6</v>
      </c>
      <c r="C2234">
        <v>0</v>
      </c>
      <c r="D2234" t="s">
        <v>2246</v>
      </c>
    </row>
    <row r="2235" spans="1:4" x14ac:dyDescent="0.25">
      <c r="A2235">
        <v>22</v>
      </c>
      <c r="B2235">
        <v>6</v>
      </c>
      <c r="C2235">
        <v>0</v>
      </c>
      <c r="D2235" t="s">
        <v>2247</v>
      </c>
    </row>
    <row r="2236" spans="1:4" x14ac:dyDescent="0.25">
      <c r="A2236">
        <v>23</v>
      </c>
      <c r="B2236">
        <v>6</v>
      </c>
      <c r="C2236">
        <v>0</v>
      </c>
      <c r="D2236" t="s">
        <v>2248</v>
      </c>
    </row>
    <row r="2237" spans="1:4" x14ac:dyDescent="0.25">
      <c r="A2237">
        <v>23</v>
      </c>
      <c r="B2237">
        <v>6</v>
      </c>
      <c r="C2237">
        <v>0</v>
      </c>
      <c r="D2237" t="s">
        <v>2249</v>
      </c>
    </row>
    <row r="2238" spans="1:4" x14ac:dyDescent="0.25">
      <c r="A2238">
        <v>24</v>
      </c>
      <c r="B2238">
        <v>6</v>
      </c>
      <c r="C2238">
        <v>0</v>
      </c>
      <c r="D2238" t="s">
        <v>2250</v>
      </c>
    </row>
    <row r="2239" spans="1:4" x14ac:dyDescent="0.25">
      <c r="A2239">
        <v>25</v>
      </c>
      <c r="B2239">
        <v>6</v>
      </c>
      <c r="C2239">
        <v>0</v>
      </c>
      <c r="D2239" t="s">
        <v>2251</v>
      </c>
    </row>
    <row r="2240" spans="1:4" x14ac:dyDescent="0.25">
      <c r="A2240">
        <v>25</v>
      </c>
      <c r="B2240">
        <v>6</v>
      </c>
      <c r="C2240">
        <v>0</v>
      </c>
      <c r="D2240" t="s">
        <v>2252</v>
      </c>
    </row>
    <row r="2241" spans="1:4" x14ac:dyDescent="0.25">
      <c r="A2241">
        <v>25</v>
      </c>
      <c r="B2241">
        <v>6</v>
      </c>
      <c r="C2241">
        <v>0</v>
      </c>
      <c r="D2241" t="s">
        <v>2253</v>
      </c>
    </row>
    <row r="2242" spans="1:4" x14ac:dyDescent="0.25">
      <c r="A2242">
        <v>25</v>
      </c>
      <c r="B2242">
        <v>6</v>
      </c>
      <c r="C2242">
        <v>0</v>
      </c>
      <c r="D2242" t="s">
        <v>2254</v>
      </c>
    </row>
    <row r="2243" spans="1:4" x14ac:dyDescent="0.25">
      <c r="A2243">
        <v>25</v>
      </c>
      <c r="B2243">
        <v>6</v>
      </c>
      <c r="C2243">
        <v>0</v>
      </c>
      <c r="D2243" t="s">
        <v>2255</v>
      </c>
    </row>
    <row r="2244" spans="1:4" x14ac:dyDescent="0.25">
      <c r="A2244">
        <v>25</v>
      </c>
      <c r="B2244">
        <v>6</v>
      </c>
      <c r="C2244">
        <v>0</v>
      </c>
      <c r="D2244" t="s">
        <v>2256</v>
      </c>
    </row>
    <row r="2245" spans="1:4" x14ac:dyDescent="0.25">
      <c r="A2245">
        <v>25</v>
      </c>
      <c r="B2245">
        <v>6</v>
      </c>
      <c r="C2245">
        <v>0</v>
      </c>
      <c r="D2245" t="s">
        <v>2257</v>
      </c>
    </row>
    <row r="2246" spans="1:4" x14ac:dyDescent="0.25">
      <c r="A2246">
        <v>25</v>
      </c>
      <c r="B2246">
        <v>6</v>
      </c>
      <c r="C2246">
        <v>0</v>
      </c>
      <c r="D2246" t="s">
        <v>2258</v>
      </c>
    </row>
    <row r="2247" spans="1:4" x14ac:dyDescent="0.25">
      <c r="A2247">
        <v>26</v>
      </c>
      <c r="B2247">
        <v>6</v>
      </c>
      <c r="C2247">
        <v>0</v>
      </c>
      <c r="D2247" t="s">
        <v>2259</v>
      </c>
    </row>
    <row r="2248" spans="1:4" x14ac:dyDescent="0.25">
      <c r="A2248">
        <v>26</v>
      </c>
      <c r="B2248">
        <v>6</v>
      </c>
      <c r="C2248">
        <v>0</v>
      </c>
      <c r="D2248" t="s">
        <v>2260</v>
      </c>
    </row>
    <row r="2249" spans="1:4" x14ac:dyDescent="0.25">
      <c r="A2249">
        <v>26</v>
      </c>
      <c r="B2249">
        <v>6</v>
      </c>
      <c r="C2249">
        <v>0</v>
      </c>
      <c r="D2249" t="s">
        <v>2261</v>
      </c>
    </row>
    <row r="2250" spans="1:4" x14ac:dyDescent="0.25">
      <c r="A2250">
        <v>26</v>
      </c>
      <c r="B2250">
        <v>6</v>
      </c>
      <c r="C2250">
        <v>0</v>
      </c>
      <c r="D2250" t="s">
        <v>2262</v>
      </c>
    </row>
    <row r="2251" spans="1:4" x14ac:dyDescent="0.25">
      <c r="A2251">
        <v>26</v>
      </c>
      <c r="B2251">
        <v>6</v>
      </c>
      <c r="C2251">
        <v>0</v>
      </c>
      <c r="D2251" t="s">
        <v>2263</v>
      </c>
    </row>
    <row r="2252" spans="1:4" x14ac:dyDescent="0.25">
      <c r="A2252">
        <v>26</v>
      </c>
      <c r="B2252">
        <v>6</v>
      </c>
      <c r="C2252">
        <v>0</v>
      </c>
      <c r="D2252" t="s">
        <v>2264</v>
      </c>
    </row>
    <row r="2253" spans="1:4" x14ac:dyDescent="0.25">
      <c r="A2253">
        <v>26</v>
      </c>
      <c r="B2253">
        <v>6</v>
      </c>
      <c r="C2253">
        <v>0</v>
      </c>
      <c r="D2253" t="s">
        <v>2265</v>
      </c>
    </row>
    <row r="2254" spans="1:4" x14ac:dyDescent="0.25">
      <c r="A2254">
        <v>26</v>
      </c>
      <c r="B2254">
        <v>6</v>
      </c>
      <c r="C2254">
        <v>0</v>
      </c>
      <c r="D2254" t="s">
        <v>2266</v>
      </c>
    </row>
    <row r="2255" spans="1:4" x14ac:dyDescent="0.25">
      <c r="A2255">
        <v>26</v>
      </c>
      <c r="B2255">
        <v>6</v>
      </c>
      <c r="C2255">
        <v>0</v>
      </c>
      <c r="D2255" t="s">
        <v>2267</v>
      </c>
    </row>
    <row r="2256" spans="1:4" x14ac:dyDescent="0.25">
      <c r="A2256">
        <v>26</v>
      </c>
      <c r="B2256">
        <v>6</v>
      </c>
      <c r="C2256">
        <v>0</v>
      </c>
      <c r="D2256" t="s">
        <v>2268</v>
      </c>
    </row>
    <row r="2257" spans="1:4" x14ac:dyDescent="0.25">
      <c r="A2257">
        <v>27</v>
      </c>
      <c r="B2257">
        <v>6</v>
      </c>
      <c r="C2257">
        <v>0</v>
      </c>
      <c r="D2257" t="s">
        <v>2269</v>
      </c>
    </row>
    <row r="2258" spans="1:4" x14ac:dyDescent="0.25">
      <c r="A2258">
        <v>27</v>
      </c>
      <c r="B2258">
        <v>6</v>
      </c>
      <c r="C2258">
        <v>0</v>
      </c>
      <c r="D2258" t="s">
        <v>2270</v>
      </c>
    </row>
    <row r="2259" spans="1:4" x14ac:dyDescent="0.25">
      <c r="A2259">
        <v>27</v>
      </c>
      <c r="B2259">
        <v>6</v>
      </c>
      <c r="C2259">
        <v>0</v>
      </c>
      <c r="D2259" t="s">
        <v>2271</v>
      </c>
    </row>
    <row r="2260" spans="1:4" x14ac:dyDescent="0.25">
      <c r="A2260">
        <v>27</v>
      </c>
      <c r="B2260">
        <v>6</v>
      </c>
      <c r="C2260">
        <v>0</v>
      </c>
      <c r="D2260" t="s">
        <v>2272</v>
      </c>
    </row>
    <row r="2261" spans="1:4" x14ac:dyDescent="0.25">
      <c r="A2261">
        <v>27</v>
      </c>
      <c r="B2261">
        <v>6</v>
      </c>
      <c r="C2261">
        <v>0</v>
      </c>
      <c r="D2261" t="s">
        <v>2273</v>
      </c>
    </row>
    <row r="2262" spans="1:4" x14ac:dyDescent="0.25">
      <c r="A2262">
        <v>27</v>
      </c>
      <c r="B2262">
        <v>6</v>
      </c>
      <c r="C2262">
        <v>0</v>
      </c>
      <c r="D2262" t="s">
        <v>2274</v>
      </c>
    </row>
    <row r="2263" spans="1:4" x14ac:dyDescent="0.25">
      <c r="A2263">
        <v>27</v>
      </c>
      <c r="B2263">
        <v>6</v>
      </c>
      <c r="C2263">
        <v>0</v>
      </c>
      <c r="D2263" t="s">
        <v>2275</v>
      </c>
    </row>
    <row r="2264" spans="1:4" x14ac:dyDescent="0.25">
      <c r="A2264">
        <v>27</v>
      </c>
      <c r="B2264">
        <v>6</v>
      </c>
      <c r="C2264">
        <v>0</v>
      </c>
      <c r="D2264" t="s">
        <v>2276</v>
      </c>
    </row>
    <row r="2265" spans="1:4" x14ac:dyDescent="0.25">
      <c r="A2265">
        <v>27</v>
      </c>
      <c r="B2265">
        <v>6</v>
      </c>
      <c r="C2265">
        <v>0</v>
      </c>
      <c r="D2265" t="s">
        <v>2277</v>
      </c>
    </row>
    <row r="2266" spans="1:4" x14ac:dyDescent="0.25">
      <c r="A2266">
        <v>27</v>
      </c>
      <c r="B2266">
        <v>6</v>
      </c>
      <c r="C2266">
        <v>0</v>
      </c>
      <c r="D2266" t="s">
        <v>2278</v>
      </c>
    </row>
    <row r="2267" spans="1:4" x14ac:dyDescent="0.25">
      <c r="A2267">
        <v>27</v>
      </c>
      <c r="B2267">
        <v>6</v>
      </c>
      <c r="C2267">
        <v>0</v>
      </c>
      <c r="D2267" t="s">
        <v>2279</v>
      </c>
    </row>
    <row r="2268" spans="1:4" x14ac:dyDescent="0.25">
      <c r="A2268">
        <v>28</v>
      </c>
      <c r="B2268">
        <v>6</v>
      </c>
      <c r="C2268">
        <v>0</v>
      </c>
      <c r="D2268" t="s">
        <v>2280</v>
      </c>
    </row>
    <row r="2269" spans="1:4" x14ac:dyDescent="0.25">
      <c r="A2269">
        <v>28</v>
      </c>
      <c r="B2269">
        <v>6</v>
      </c>
      <c r="C2269">
        <v>0</v>
      </c>
      <c r="D2269" t="s">
        <v>2281</v>
      </c>
    </row>
    <row r="2270" spans="1:4" x14ac:dyDescent="0.25">
      <c r="A2270">
        <v>28</v>
      </c>
      <c r="B2270">
        <v>6</v>
      </c>
      <c r="C2270">
        <v>0</v>
      </c>
      <c r="D2270" t="s">
        <v>2282</v>
      </c>
    </row>
    <row r="2271" spans="1:4" x14ac:dyDescent="0.25">
      <c r="A2271">
        <v>28</v>
      </c>
      <c r="B2271">
        <v>6</v>
      </c>
      <c r="C2271">
        <v>0</v>
      </c>
      <c r="D2271" t="s">
        <v>2283</v>
      </c>
    </row>
    <row r="2272" spans="1:4" x14ac:dyDescent="0.25">
      <c r="A2272">
        <v>28</v>
      </c>
      <c r="B2272">
        <v>6</v>
      </c>
      <c r="C2272">
        <v>0</v>
      </c>
      <c r="D2272" t="s">
        <v>2284</v>
      </c>
    </row>
    <row r="2273" spans="1:4" x14ac:dyDescent="0.25">
      <c r="A2273">
        <v>28</v>
      </c>
      <c r="B2273">
        <v>6</v>
      </c>
      <c r="C2273">
        <v>0</v>
      </c>
      <c r="D2273" t="s">
        <v>2285</v>
      </c>
    </row>
    <row r="2274" spans="1:4" x14ac:dyDescent="0.25">
      <c r="A2274">
        <v>28</v>
      </c>
      <c r="B2274">
        <v>6</v>
      </c>
      <c r="C2274">
        <v>0</v>
      </c>
      <c r="D2274" t="s">
        <v>2286</v>
      </c>
    </row>
    <row r="2275" spans="1:4" x14ac:dyDescent="0.25">
      <c r="A2275">
        <v>28</v>
      </c>
      <c r="B2275">
        <v>6</v>
      </c>
      <c r="C2275">
        <v>0</v>
      </c>
      <c r="D2275" t="s">
        <v>2287</v>
      </c>
    </row>
    <row r="2276" spans="1:4" x14ac:dyDescent="0.25">
      <c r="A2276">
        <v>28</v>
      </c>
      <c r="B2276">
        <v>6</v>
      </c>
      <c r="C2276">
        <v>0</v>
      </c>
      <c r="D2276" t="s">
        <v>2288</v>
      </c>
    </row>
    <row r="2277" spans="1:4" x14ac:dyDescent="0.25">
      <c r="A2277">
        <v>28</v>
      </c>
      <c r="B2277">
        <v>6</v>
      </c>
      <c r="C2277">
        <v>0</v>
      </c>
      <c r="D2277" t="s">
        <v>2289</v>
      </c>
    </row>
    <row r="2278" spans="1:4" x14ac:dyDescent="0.25">
      <c r="A2278">
        <v>28</v>
      </c>
      <c r="B2278">
        <v>6</v>
      </c>
      <c r="C2278">
        <v>0</v>
      </c>
      <c r="D2278" t="s">
        <v>2290</v>
      </c>
    </row>
    <row r="2279" spans="1:4" x14ac:dyDescent="0.25">
      <c r="A2279">
        <v>29</v>
      </c>
      <c r="B2279">
        <v>6</v>
      </c>
      <c r="C2279">
        <v>0</v>
      </c>
      <c r="D2279" t="s">
        <v>2291</v>
      </c>
    </row>
    <row r="2280" spans="1:4" x14ac:dyDescent="0.25">
      <c r="A2280">
        <v>29</v>
      </c>
      <c r="B2280">
        <v>6</v>
      </c>
      <c r="C2280">
        <v>0</v>
      </c>
      <c r="D2280" t="s">
        <v>2292</v>
      </c>
    </row>
    <row r="2281" spans="1:4" x14ac:dyDescent="0.25">
      <c r="A2281">
        <v>29</v>
      </c>
      <c r="B2281">
        <v>6</v>
      </c>
      <c r="C2281">
        <v>0</v>
      </c>
      <c r="D2281" t="s">
        <v>2293</v>
      </c>
    </row>
    <row r="2282" spans="1:4" x14ac:dyDescent="0.25">
      <c r="A2282">
        <v>29</v>
      </c>
      <c r="B2282">
        <v>6</v>
      </c>
      <c r="C2282">
        <v>0</v>
      </c>
      <c r="D2282" t="s">
        <v>2294</v>
      </c>
    </row>
    <row r="2283" spans="1:4" x14ac:dyDescent="0.25">
      <c r="A2283">
        <v>29</v>
      </c>
      <c r="B2283">
        <v>6</v>
      </c>
      <c r="C2283">
        <v>0</v>
      </c>
      <c r="D2283" t="s">
        <v>2295</v>
      </c>
    </row>
    <row r="2284" spans="1:4" x14ac:dyDescent="0.25">
      <c r="A2284">
        <v>29</v>
      </c>
      <c r="B2284">
        <v>6</v>
      </c>
      <c r="C2284">
        <v>0</v>
      </c>
      <c r="D2284" t="s">
        <v>2296</v>
      </c>
    </row>
    <row r="2285" spans="1:4" x14ac:dyDescent="0.25">
      <c r="A2285">
        <v>29</v>
      </c>
      <c r="B2285">
        <v>6</v>
      </c>
      <c r="C2285">
        <v>0</v>
      </c>
      <c r="D2285" t="s">
        <v>2297</v>
      </c>
    </row>
    <row r="2286" spans="1:4" x14ac:dyDescent="0.25">
      <c r="A2286">
        <v>29</v>
      </c>
      <c r="B2286">
        <v>6</v>
      </c>
      <c r="C2286">
        <v>0</v>
      </c>
      <c r="D2286" t="s">
        <v>2298</v>
      </c>
    </row>
    <row r="2287" spans="1:4" x14ac:dyDescent="0.25">
      <c r="A2287">
        <v>29</v>
      </c>
      <c r="B2287">
        <v>6</v>
      </c>
      <c r="C2287">
        <v>0</v>
      </c>
      <c r="D2287" t="s">
        <v>2299</v>
      </c>
    </row>
    <row r="2288" spans="1:4" x14ac:dyDescent="0.25">
      <c r="A2288">
        <v>29</v>
      </c>
      <c r="B2288">
        <v>6</v>
      </c>
      <c r="C2288">
        <v>0</v>
      </c>
      <c r="D2288" t="s">
        <v>2300</v>
      </c>
    </row>
    <row r="2289" spans="1:4" x14ac:dyDescent="0.25">
      <c r="A2289">
        <v>29</v>
      </c>
      <c r="B2289">
        <v>6</v>
      </c>
      <c r="C2289">
        <v>0</v>
      </c>
      <c r="D2289" t="s">
        <v>2301</v>
      </c>
    </row>
    <row r="2290" spans="1:4" x14ac:dyDescent="0.25">
      <c r="A2290">
        <v>29</v>
      </c>
      <c r="B2290">
        <v>6</v>
      </c>
      <c r="C2290">
        <v>0</v>
      </c>
      <c r="D2290" t="s">
        <v>2302</v>
      </c>
    </row>
    <row r="2291" spans="1:4" x14ac:dyDescent="0.25">
      <c r="A2291">
        <v>29</v>
      </c>
      <c r="B2291">
        <v>6</v>
      </c>
      <c r="C2291">
        <v>0</v>
      </c>
      <c r="D2291" t="s">
        <v>2303</v>
      </c>
    </row>
    <row r="2292" spans="1:4" x14ac:dyDescent="0.25">
      <c r="A2292">
        <v>29</v>
      </c>
      <c r="B2292">
        <v>6</v>
      </c>
      <c r="C2292">
        <v>0</v>
      </c>
      <c r="D2292" t="s">
        <v>2304</v>
      </c>
    </row>
    <row r="2293" spans="1:4" x14ac:dyDescent="0.25">
      <c r="A2293">
        <v>29</v>
      </c>
      <c r="B2293">
        <v>6</v>
      </c>
      <c r="C2293">
        <v>0</v>
      </c>
      <c r="D2293" t="s">
        <v>2305</v>
      </c>
    </row>
    <row r="2294" spans="1:4" x14ac:dyDescent="0.25">
      <c r="A2294">
        <v>29</v>
      </c>
      <c r="B2294">
        <v>6</v>
      </c>
      <c r="C2294">
        <v>0</v>
      </c>
      <c r="D2294" t="s">
        <v>2306</v>
      </c>
    </row>
    <row r="2295" spans="1:4" x14ac:dyDescent="0.25">
      <c r="A2295">
        <v>29</v>
      </c>
      <c r="B2295">
        <v>6</v>
      </c>
      <c r="C2295">
        <v>0</v>
      </c>
      <c r="D2295" t="s">
        <v>2307</v>
      </c>
    </row>
    <row r="2296" spans="1:4" x14ac:dyDescent="0.25">
      <c r="A2296">
        <v>29</v>
      </c>
      <c r="B2296">
        <v>6</v>
      </c>
      <c r="C2296">
        <v>0</v>
      </c>
      <c r="D2296" t="s">
        <v>2308</v>
      </c>
    </row>
    <row r="2297" spans="1:4" x14ac:dyDescent="0.25">
      <c r="A2297">
        <v>29</v>
      </c>
      <c r="B2297">
        <v>6</v>
      </c>
      <c r="C2297">
        <v>0</v>
      </c>
      <c r="D2297" t="s">
        <v>2309</v>
      </c>
    </row>
    <row r="2298" spans="1:4" x14ac:dyDescent="0.25">
      <c r="A2298">
        <v>29</v>
      </c>
      <c r="B2298">
        <v>6</v>
      </c>
      <c r="C2298">
        <v>0</v>
      </c>
      <c r="D2298" t="s">
        <v>2310</v>
      </c>
    </row>
    <row r="2299" spans="1:4" x14ac:dyDescent="0.25">
      <c r="A2299">
        <v>29</v>
      </c>
      <c r="B2299">
        <v>6</v>
      </c>
      <c r="C2299">
        <v>0</v>
      </c>
      <c r="D2299" t="s">
        <v>2311</v>
      </c>
    </row>
    <row r="2300" spans="1:4" x14ac:dyDescent="0.25">
      <c r="A2300">
        <v>29</v>
      </c>
      <c r="B2300">
        <v>6</v>
      </c>
      <c r="C2300">
        <v>0</v>
      </c>
      <c r="D2300" t="s">
        <v>2312</v>
      </c>
    </row>
    <row r="2301" spans="1:4" x14ac:dyDescent="0.25">
      <c r="A2301">
        <v>29</v>
      </c>
      <c r="B2301">
        <v>6</v>
      </c>
      <c r="C2301">
        <v>0</v>
      </c>
      <c r="D2301" t="s">
        <v>2313</v>
      </c>
    </row>
    <row r="2302" spans="1:4" x14ac:dyDescent="0.25">
      <c r="A2302">
        <v>29</v>
      </c>
      <c r="B2302">
        <v>6</v>
      </c>
      <c r="C2302">
        <v>0</v>
      </c>
      <c r="D2302" t="s">
        <v>2314</v>
      </c>
    </row>
    <row r="2303" spans="1:4" x14ac:dyDescent="0.25">
      <c r="A2303">
        <v>29</v>
      </c>
      <c r="B2303">
        <v>6</v>
      </c>
      <c r="C2303">
        <v>0</v>
      </c>
      <c r="D2303" t="s">
        <v>2315</v>
      </c>
    </row>
    <row r="2304" spans="1:4" x14ac:dyDescent="0.25">
      <c r="A2304">
        <v>30</v>
      </c>
      <c r="B2304">
        <v>6</v>
      </c>
      <c r="C2304">
        <v>0</v>
      </c>
      <c r="D2304" t="s">
        <v>2316</v>
      </c>
    </row>
    <row r="2305" spans="1:4" x14ac:dyDescent="0.25">
      <c r="A2305">
        <v>30</v>
      </c>
      <c r="B2305">
        <v>6</v>
      </c>
      <c r="C2305">
        <v>0</v>
      </c>
      <c r="D2305" t="s">
        <v>2317</v>
      </c>
    </row>
    <row r="2306" spans="1:4" x14ac:dyDescent="0.25">
      <c r="A2306">
        <v>30</v>
      </c>
      <c r="B2306">
        <v>6</v>
      </c>
      <c r="C2306">
        <v>0</v>
      </c>
      <c r="D2306" t="s">
        <v>2318</v>
      </c>
    </row>
    <row r="2307" spans="1:4" x14ac:dyDescent="0.25">
      <c r="A2307">
        <v>30</v>
      </c>
      <c r="B2307">
        <v>6</v>
      </c>
      <c r="C2307">
        <v>0</v>
      </c>
      <c r="D2307" t="s">
        <v>2319</v>
      </c>
    </row>
    <row r="2308" spans="1:4" x14ac:dyDescent="0.25">
      <c r="A2308">
        <v>30</v>
      </c>
      <c r="B2308">
        <v>6</v>
      </c>
      <c r="C2308">
        <v>0</v>
      </c>
      <c r="D2308" t="s">
        <v>2320</v>
      </c>
    </row>
    <row r="2309" spans="1:4" x14ac:dyDescent="0.25">
      <c r="A2309">
        <v>30</v>
      </c>
      <c r="B2309">
        <v>6</v>
      </c>
      <c r="C2309">
        <v>0</v>
      </c>
      <c r="D2309" t="s">
        <v>2321</v>
      </c>
    </row>
    <row r="2310" spans="1:4" x14ac:dyDescent="0.25">
      <c r="A2310">
        <v>30</v>
      </c>
      <c r="B2310">
        <v>6</v>
      </c>
      <c r="C2310">
        <v>0</v>
      </c>
      <c r="D2310" t="s">
        <v>2322</v>
      </c>
    </row>
    <row r="2311" spans="1:4" x14ac:dyDescent="0.25">
      <c r="A2311">
        <v>1</v>
      </c>
      <c r="B2311">
        <v>7</v>
      </c>
      <c r="C2311">
        <v>0</v>
      </c>
      <c r="D2311" t="s">
        <v>2323</v>
      </c>
    </row>
    <row r="2312" spans="1:4" x14ac:dyDescent="0.25">
      <c r="A2312">
        <v>1</v>
      </c>
      <c r="B2312">
        <v>7</v>
      </c>
      <c r="C2312">
        <v>0</v>
      </c>
      <c r="D2312" t="s">
        <v>2324</v>
      </c>
    </row>
    <row r="2313" spans="1:4" x14ac:dyDescent="0.25">
      <c r="A2313">
        <v>1</v>
      </c>
      <c r="B2313">
        <v>7</v>
      </c>
      <c r="C2313">
        <v>0</v>
      </c>
      <c r="D2313" t="s">
        <v>2325</v>
      </c>
    </row>
    <row r="2314" spans="1:4" x14ac:dyDescent="0.25">
      <c r="A2314">
        <v>1</v>
      </c>
      <c r="B2314">
        <v>7</v>
      </c>
      <c r="C2314">
        <v>0</v>
      </c>
      <c r="D2314" t="s">
        <v>2326</v>
      </c>
    </row>
    <row r="2315" spans="1:4" x14ac:dyDescent="0.25">
      <c r="A2315">
        <v>1</v>
      </c>
      <c r="B2315">
        <v>7</v>
      </c>
      <c r="C2315">
        <v>0</v>
      </c>
      <c r="D2315" t="s">
        <v>2327</v>
      </c>
    </row>
    <row r="2316" spans="1:4" x14ac:dyDescent="0.25">
      <c r="A2316">
        <v>1</v>
      </c>
      <c r="B2316">
        <v>7</v>
      </c>
      <c r="C2316">
        <v>0</v>
      </c>
      <c r="D2316" t="s">
        <v>2328</v>
      </c>
    </row>
    <row r="2317" spans="1:4" x14ac:dyDescent="0.25">
      <c r="A2317">
        <v>1</v>
      </c>
      <c r="B2317">
        <v>7</v>
      </c>
      <c r="C2317">
        <v>0</v>
      </c>
      <c r="D2317" t="s">
        <v>2329</v>
      </c>
    </row>
    <row r="2318" spans="1:4" x14ac:dyDescent="0.25">
      <c r="A2318">
        <v>1</v>
      </c>
      <c r="B2318">
        <v>7</v>
      </c>
      <c r="C2318">
        <v>0</v>
      </c>
      <c r="D2318" t="s">
        <v>2330</v>
      </c>
    </row>
    <row r="2319" spans="1:4" x14ac:dyDescent="0.25">
      <c r="A2319">
        <v>1</v>
      </c>
      <c r="B2319">
        <v>7</v>
      </c>
      <c r="C2319">
        <v>0</v>
      </c>
      <c r="D2319" t="s">
        <v>2331</v>
      </c>
    </row>
    <row r="2320" spans="1:4" x14ac:dyDescent="0.25">
      <c r="A2320">
        <v>1</v>
      </c>
      <c r="B2320">
        <v>7</v>
      </c>
      <c r="C2320">
        <v>0</v>
      </c>
      <c r="D2320" t="s">
        <v>2332</v>
      </c>
    </row>
    <row r="2321" spans="1:4" x14ac:dyDescent="0.25">
      <c r="A2321">
        <v>1</v>
      </c>
      <c r="B2321">
        <v>7</v>
      </c>
      <c r="C2321">
        <v>0</v>
      </c>
      <c r="D2321" t="s">
        <v>2333</v>
      </c>
    </row>
    <row r="2322" spans="1:4" x14ac:dyDescent="0.25">
      <c r="A2322">
        <v>2</v>
      </c>
      <c r="B2322">
        <v>7</v>
      </c>
      <c r="C2322">
        <v>0</v>
      </c>
      <c r="D2322" t="s">
        <v>2334</v>
      </c>
    </row>
    <row r="2323" spans="1:4" x14ac:dyDescent="0.25">
      <c r="A2323">
        <v>2</v>
      </c>
      <c r="B2323">
        <v>7</v>
      </c>
      <c r="C2323">
        <v>0</v>
      </c>
      <c r="D2323" t="s">
        <v>2335</v>
      </c>
    </row>
    <row r="2324" spans="1:4" x14ac:dyDescent="0.25">
      <c r="A2324">
        <v>2</v>
      </c>
      <c r="B2324">
        <v>7</v>
      </c>
      <c r="C2324">
        <v>0</v>
      </c>
      <c r="D2324" t="s">
        <v>2336</v>
      </c>
    </row>
    <row r="2325" spans="1:4" x14ac:dyDescent="0.25">
      <c r="A2325">
        <v>2</v>
      </c>
      <c r="B2325">
        <v>7</v>
      </c>
      <c r="C2325">
        <v>0</v>
      </c>
      <c r="D2325" t="s">
        <v>2337</v>
      </c>
    </row>
    <row r="2326" spans="1:4" x14ac:dyDescent="0.25">
      <c r="A2326">
        <v>2</v>
      </c>
      <c r="B2326">
        <v>7</v>
      </c>
      <c r="C2326">
        <v>0</v>
      </c>
      <c r="D2326" t="s">
        <v>2338</v>
      </c>
    </row>
    <row r="2327" spans="1:4" x14ac:dyDescent="0.25">
      <c r="A2327">
        <v>2</v>
      </c>
      <c r="B2327">
        <v>7</v>
      </c>
      <c r="C2327">
        <v>0</v>
      </c>
      <c r="D2327" t="s">
        <v>2339</v>
      </c>
    </row>
    <row r="2328" spans="1:4" x14ac:dyDescent="0.25">
      <c r="A2328">
        <v>2</v>
      </c>
      <c r="B2328">
        <v>7</v>
      </c>
      <c r="C2328">
        <v>0</v>
      </c>
      <c r="D2328" t="s">
        <v>2340</v>
      </c>
    </row>
    <row r="2329" spans="1:4" x14ac:dyDescent="0.25">
      <c r="A2329">
        <v>2</v>
      </c>
      <c r="B2329">
        <v>7</v>
      </c>
      <c r="C2329">
        <v>0</v>
      </c>
      <c r="D2329" t="s">
        <v>2341</v>
      </c>
    </row>
    <row r="2330" spans="1:4" x14ac:dyDescent="0.25">
      <c r="A2330">
        <v>2</v>
      </c>
      <c r="B2330">
        <v>7</v>
      </c>
      <c r="C2330">
        <v>0</v>
      </c>
      <c r="D2330" t="s">
        <v>2342</v>
      </c>
    </row>
    <row r="2331" spans="1:4" x14ac:dyDescent="0.25">
      <c r="A2331">
        <v>3</v>
      </c>
      <c r="B2331">
        <v>7</v>
      </c>
      <c r="C2331">
        <v>0</v>
      </c>
      <c r="D2331" t="s">
        <v>2343</v>
      </c>
    </row>
    <row r="2332" spans="1:4" x14ac:dyDescent="0.25">
      <c r="A2332">
        <v>3</v>
      </c>
      <c r="B2332">
        <v>7</v>
      </c>
      <c r="C2332">
        <v>0</v>
      </c>
      <c r="D2332" t="s">
        <v>2344</v>
      </c>
    </row>
    <row r="2333" spans="1:4" x14ac:dyDescent="0.25">
      <c r="A2333">
        <v>3</v>
      </c>
      <c r="B2333">
        <v>7</v>
      </c>
      <c r="C2333">
        <v>0</v>
      </c>
      <c r="D2333" t="s">
        <v>2345</v>
      </c>
    </row>
    <row r="2334" spans="1:4" x14ac:dyDescent="0.25">
      <c r="A2334">
        <v>3</v>
      </c>
      <c r="B2334">
        <v>7</v>
      </c>
      <c r="C2334">
        <v>0</v>
      </c>
      <c r="D2334" t="s">
        <v>2346</v>
      </c>
    </row>
    <row r="2335" spans="1:4" x14ac:dyDescent="0.25">
      <c r="A2335">
        <v>3</v>
      </c>
      <c r="B2335">
        <v>7</v>
      </c>
      <c r="C2335">
        <v>0</v>
      </c>
      <c r="D2335" t="s">
        <v>2347</v>
      </c>
    </row>
    <row r="2336" spans="1:4" x14ac:dyDescent="0.25">
      <c r="A2336">
        <v>3</v>
      </c>
      <c r="B2336">
        <v>7</v>
      </c>
      <c r="C2336">
        <v>0</v>
      </c>
      <c r="D2336" t="s">
        <v>2348</v>
      </c>
    </row>
    <row r="2337" spans="1:4" x14ac:dyDescent="0.25">
      <c r="A2337">
        <v>3</v>
      </c>
      <c r="B2337">
        <v>7</v>
      </c>
      <c r="C2337">
        <v>0</v>
      </c>
      <c r="D2337" t="s">
        <v>2349</v>
      </c>
    </row>
    <row r="2338" spans="1:4" x14ac:dyDescent="0.25">
      <c r="A2338">
        <v>3</v>
      </c>
      <c r="B2338">
        <v>7</v>
      </c>
      <c r="C2338">
        <v>0</v>
      </c>
      <c r="D2338" t="s">
        <v>2350</v>
      </c>
    </row>
    <row r="2339" spans="1:4" x14ac:dyDescent="0.25">
      <c r="A2339">
        <v>3</v>
      </c>
      <c r="B2339">
        <v>7</v>
      </c>
      <c r="C2339">
        <v>0</v>
      </c>
      <c r="D2339" t="s">
        <v>2351</v>
      </c>
    </row>
    <row r="2340" spans="1:4" x14ac:dyDescent="0.25">
      <c r="A2340">
        <v>3</v>
      </c>
      <c r="B2340">
        <v>7</v>
      </c>
      <c r="C2340">
        <v>0</v>
      </c>
      <c r="D2340" t="s">
        <v>2352</v>
      </c>
    </row>
    <row r="2341" spans="1:4" x14ac:dyDescent="0.25">
      <c r="A2341">
        <v>3</v>
      </c>
      <c r="B2341">
        <v>7</v>
      </c>
      <c r="C2341">
        <v>0</v>
      </c>
      <c r="D2341" t="s">
        <v>2353</v>
      </c>
    </row>
    <row r="2342" spans="1:4" x14ac:dyDescent="0.25">
      <c r="A2342">
        <v>3</v>
      </c>
      <c r="B2342">
        <v>7</v>
      </c>
      <c r="C2342">
        <v>0</v>
      </c>
      <c r="D2342" t="s">
        <v>2354</v>
      </c>
    </row>
    <row r="2343" spans="1:4" x14ac:dyDescent="0.25">
      <c r="A2343">
        <v>3</v>
      </c>
      <c r="B2343">
        <v>7</v>
      </c>
      <c r="C2343">
        <v>0</v>
      </c>
      <c r="D2343" t="s">
        <v>2355</v>
      </c>
    </row>
    <row r="2344" spans="1:4" x14ac:dyDescent="0.25">
      <c r="A2344">
        <v>3</v>
      </c>
      <c r="B2344">
        <v>7</v>
      </c>
      <c r="C2344">
        <v>0</v>
      </c>
      <c r="D2344" t="s">
        <v>2356</v>
      </c>
    </row>
    <row r="2345" spans="1:4" x14ac:dyDescent="0.25">
      <c r="A2345">
        <v>3</v>
      </c>
      <c r="B2345">
        <v>7</v>
      </c>
      <c r="C2345">
        <v>0</v>
      </c>
      <c r="D2345" t="s">
        <v>2357</v>
      </c>
    </row>
    <row r="2346" spans="1:4" x14ac:dyDescent="0.25">
      <c r="A2346">
        <v>3</v>
      </c>
      <c r="B2346">
        <v>7</v>
      </c>
      <c r="C2346">
        <v>0</v>
      </c>
      <c r="D2346" t="s">
        <v>2358</v>
      </c>
    </row>
    <row r="2347" spans="1:4" x14ac:dyDescent="0.25">
      <c r="A2347">
        <v>3</v>
      </c>
      <c r="B2347">
        <v>7</v>
      </c>
      <c r="C2347">
        <v>0</v>
      </c>
      <c r="D2347" t="s">
        <v>2359</v>
      </c>
    </row>
    <row r="2348" spans="1:4" x14ac:dyDescent="0.25">
      <c r="A2348">
        <v>4</v>
      </c>
      <c r="B2348">
        <v>7</v>
      </c>
      <c r="C2348">
        <v>0</v>
      </c>
      <c r="D2348" t="s">
        <v>2360</v>
      </c>
    </row>
    <row r="2349" spans="1:4" x14ac:dyDescent="0.25">
      <c r="A2349">
        <v>4</v>
      </c>
      <c r="B2349">
        <v>7</v>
      </c>
      <c r="C2349">
        <v>0</v>
      </c>
      <c r="D2349" t="s">
        <v>2361</v>
      </c>
    </row>
    <row r="2350" spans="1:4" x14ac:dyDescent="0.25">
      <c r="A2350">
        <v>4</v>
      </c>
      <c r="B2350">
        <v>7</v>
      </c>
      <c r="C2350">
        <v>0</v>
      </c>
      <c r="D2350" t="s">
        <v>2362</v>
      </c>
    </row>
    <row r="2351" spans="1:4" x14ac:dyDescent="0.25">
      <c r="A2351">
        <v>4</v>
      </c>
      <c r="B2351">
        <v>7</v>
      </c>
      <c r="C2351">
        <v>0</v>
      </c>
      <c r="D2351" t="s">
        <v>2363</v>
      </c>
    </row>
    <row r="2352" spans="1:4" x14ac:dyDescent="0.25">
      <c r="A2352">
        <v>4</v>
      </c>
      <c r="B2352">
        <v>7</v>
      </c>
      <c r="C2352">
        <v>0</v>
      </c>
      <c r="D2352" t="s">
        <v>2364</v>
      </c>
    </row>
    <row r="2353" spans="1:4" x14ac:dyDescent="0.25">
      <c r="A2353">
        <v>4</v>
      </c>
      <c r="B2353">
        <v>7</v>
      </c>
      <c r="C2353">
        <v>0</v>
      </c>
      <c r="D2353" t="s">
        <v>2365</v>
      </c>
    </row>
    <row r="2354" spans="1:4" x14ac:dyDescent="0.25">
      <c r="A2354">
        <v>4</v>
      </c>
      <c r="B2354">
        <v>7</v>
      </c>
      <c r="C2354">
        <v>0</v>
      </c>
      <c r="D2354" t="s">
        <v>2366</v>
      </c>
    </row>
    <row r="2355" spans="1:4" x14ac:dyDescent="0.25">
      <c r="A2355">
        <v>4</v>
      </c>
      <c r="B2355">
        <v>7</v>
      </c>
      <c r="C2355">
        <v>0</v>
      </c>
      <c r="D2355" t="s">
        <v>2367</v>
      </c>
    </row>
    <row r="2356" spans="1:4" x14ac:dyDescent="0.25">
      <c r="A2356">
        <v>4</v>
      </c>
      <c r="B2356">
        <v>7</v>
      </c>
      <c r="C2356">
        <v>0</v>
      </c>
      <c r="D2356" t="s">
        <v>2368</v>
      </c>
    </row>
    <row r="2357" spans="1:4" x14ac:dyDescent="0.25">
      <c r="A2357">
        <v>4</v>
      </c>
      <c r="B2357">
        <v>7</v>
      </c>
      <c r="C2357">
        <v>0</v>
      </c>
      <c r="D2357" t="s">
        <v>2369</v>
      </c>
    </row>
    <row r="2358" spans="1:4" x14ac:dyDescent="0.25">
      <c r="A2358">
        <v>4</v>
      </c>
      <c r="B2358">
        <v>7</v>
      </c>
      <c r="C2358">
        <v>0</v>
      </c>
      <c r="D2358" t="s">
        <v>2370</v>
      </c>
    </row>
    <row r="2359" spans="1:4" x14ac:dyDescent="0.25">
      <c r="A2359">
        <v>4</v>
      </c>
      <c r="B2359">
        <v>7</v>
      </c>
      <c r="C2359">
        <v>0</v>
      </c>
      <c r="D2359" t="s">
        <v>2371</v>
      </c>
    </row>
    <row r="2360" spans="1:4" x14ac:dyDescent="0.25">
      <c r="A2360">
        <v>4</v>
      </c>
      <c r="B2360">
        <v>7</v>
      </c>
      <c r="C2360">
        <v>0</v>
      </c>
      <c r="D2360" t="s">
        <v>2372</v>
      </c>
    </row>
    <row r="2361" spans="1:4" x14ac:dyDescent="0.25">
      <c r="A2361">
        <v>5</v>
      </c>
      <c r="B2361">
        <v>7</v>
      </c>
      <c r="C2361">
        <v>0</v>
      </c>
      <c r="D2361" t="s">
        <v>2373</v>
      </c>
    </row>
    <row r="2362" spans="1:4" x14ac:dyDescent="0.25">
      <c r="A2362">
        <v>5</v>
      </c>
      <c r="B2362">
        <v>7</v>
      </c>
      <c r="C2362">
        <v>0</v>
      </c>
      <c r="D2362" t="s">
        <v>2374</v>
      </c>
    </row>
    <row r="2363" spans="1:4" x14ac:dyDescent="0.25">
      <c r="A2363">
        <v>5</v>
      </c>
      <c r="B2363">
        <v>7</v>
      </c>
      <c r="C2363">
        <v>0</v>
      </c>
      <c r="D2363" t="s">
        <v>2375</v>
      </c>
    </row>
    <row r="2364" spans="1:4" x14ac:dyDescent="0.25">
      <c r="A2364">
        <v>5</v>
      </c>
      <c r="B2364">
        <v>7</v>
      </c>
      <c r="C2364">
        <v>0</v>
      </c>
      <c r="D2364" t="s">
        <v>2376</v>
      </c>
    </row>
    <row r="2365" spans="1:4" x14ac:dyDescent="0.25">
      <c r="A2365">
        <v>5</v>
      </c>
      <c r="B2365">
        <v>7</v>
      </c>
      <c r="C2365">
        <v>0</v>
      </c>
      <c r="D2365" t="s">
        <v>2377</v>
      </c>
    </row>
    <row r="2366" spans="1:4" x14ac:dyDescent="0.25">
      <c r="A2366">
        <v>5</v>
      </c>
      <c r="B2366">
        <v>7</v>
      </c>
      <c r="C2366">
        <v>0</v>
      </c>
      <c r="D2366" t="s">
        <v>2378</v>
      </c>
    </row>
    <row r="2367" spans="1:4" x14ac:dyDescent="0.25">
      <c r="A2367">
        <v>6</v>
      </c>
      <c r="B2367">
        <v>7</v>
      </c>
      <c r="C2367">
        <v>0</v>
      </c>
      <c r="D2367" t="s">
        <v>2379</v>
      </c>
    </row>
    <row r="2368" spans="1:4" x14ac:dyDescent="0.25">
      <c r="A2368">
        <v>6</v>
      </c>
      <c r="B2368">
        <v>7</v>
      </c>
      <c r="C2368">
        <v>0</v>
      </c>
      <c r="D2368" t="s">
        <v>2380</v>
      </c>
    </row>
    <row r="2369" spans="1:4" x14ac:dyDescent="0.25">
      <c r="A2369">
        <v>6</v>
      </c>
      <c r="B2369">
        <v>7</v>
      </c>
      <c r="C2369">
        <v>0</v>
      </c>
      <c r="D2369" t="s">
        <v>2381</v>
      </c>
    </row>
    <row r="2370" spans="1:4" x14ac:dyDescent="0.25">
      <c r="A2370">
        <v>6</v>
      </c>
      <c r="B2370">
        <v>7</v>
      </c>
      <c r="C2370">
        <v>0</v>
      </c>
      <c r="D2370" t="s">
        <v>2382</v>
      </c>
    </row>
    <row r="2371" spans="1:4" x14ac:dyDescent="0.25">
      <c r="A2371">
        <v>6</v>
      </c>
      <c r="B2371">
        <v>7</v>
      </c>
      <c r="C2371">
        <v>0</v>
      </c>
      <c r="D2371" t="s">
        <v>2383</v>
      </c>
    </row>
    <row r="2372" spans="1:4" x14ac:dyDescent="0.25">
      <c r="A2372">
        <v>6</v>
      </c>
      <c r="B2372">
        <v>7</v>
      </c>
      <c r="C2372">
        <v>0</v>
      </c>
      <c r="D2372" t="s">
        <v>2384</v>
      </c>
    </row>
    <row r="2373" spans="1:4" x14ac:dyDescent="0.25">
      <c r="A2373">
        <v>6</v>
      </c>
      <c r="B2373">
        <v>7</v>
      </c>
      <c r="C2373">
        <v>0</v>
      </c>
      <c r="D2373" t="s">
        <v>2385</v>
      </c>
    </row>
    <row r="2374" spans="1:4" x14ac:dyDescent="0.25">
      <c r="A2374">
        <v>6</v>
      </c>
      <c r="B2374">
        <v>7</v>
      </c>
      <c r="C2374">
        <v>0</v>
      </c>
      <c r="D2374" t="s">
        <v>2386</v>
      </c>
    </row>
    <row r="2375" spans="1:4" x14ac:dyDescent="0.25">
      <c r="A2375">
        <v>6</v>
      </c>
      <c r="B2375">
        <v>7</v>
      </c>
      <c r="C2375">
        <v>0</v>
      </c>
      <c r="D2375" t="s">
        <v>2387</v>
      </c>
    </row>
    <row r="2376" spans="1:4" x14ac:dyDescent="0.25">
      <c r="A2376">
        <v>6</v>
      </c>
      <c r="B2376">
        <v>7</v>
      </c>
      <c r="C2376">
        <v>0</v>
      </c>
      <c r="D2376" t="s">
        <v>2388</v>
      </c>
    </row>
    <row r="2377" spans="1:4" x14ac:dyDescent="0.25">
      <c r="A2377">
        <v>6</v>
      </c>
      <c r="B2377">
        <v>7</v>
      </c>
      <c r="C2377">
        <v>0</v>
      </c>
      <c r="D2377" t="s">
        <v>2389</v>
      </c>
    </row>
    <row r="2378" spans="1:4" x14ac:dyDescent="0.25">
      <c r="A2378">
        <v>6</v>
      </c>
      <c r="B2378">
        <v>7</v>
      </c>
      <c r="C2378">
        <v>0</v>
      </c>
      <c r="D2378" t="s">
        <v>2390</v>
      </c>
    </row>
    <row r="2379" spans="1:4" x14ac:dyDescent="0.25">
      <c r="A2379">
        <v>6</v>
      </c>
      <c r="B2379">
        <v>7</v>
      </c>
      <c r="C2379">
        <v>0</v>
      </c>
      <c r="D2379" t="s">
        <v>2391</v>
      </c>
    </row>
    <row r="2380" spans="1:4" x14ac:dyDescent="0.25">
      <c r="A2380">
        <v>7</v>
      </c>
      <c r="B2380">
        <v>7</v>
      </c>
      <c r="C2380">
        <v>0</v>
      </c>
      <c r="D2380" t="s">
        <v>2392</v>
      </c>
    </row>
    <row r="2381" spans="1:4" x14ac:dyDescent="0.25">
      <c r="A2381">
        <v>7</v>
      </c>
      <c r="B2381">
        <v>7</v>
      </c>
      <c r="C2381">
        <v>0</v>
      </c>
      <c r="D2381" t="s">
        <v>2393</v>
      </c>
    </row>
    <row r="2382" spans="1:4" x14ac:dyDescent="0.25">
      <c r="A2382">
        <v>7</v>
      </c>
      <c r="B2382">
        <v>7</v>
      </c>
      <c r="C2382">
        <v>0</v>
      </c>
      <c r="D2382" t="s">
        <v>2394</v>
      </c>
    </row>
    <row r="2383" spans="1:4" x14ac:dyDescent="0.25">
      <c r="A2383">
        <v>7</v>
      </c>
      <c r="B2383">
        <v>7</v>
      </c>
      <c r="C2383">
        <v>0</v>
      </c>
      <c r="D2383" t="s">
        <v>2395</v>
      </c>
    </row>
    <row r="2384" spans="1:4" x14ac:dyDescent="0.25">
      <c r="A2384">
        <v>7</v>
      </c>
      <c r="B2384">
        <v>7</v>
      </c>
      <c r="C2384">
        <v>0</v>
      </c>
      <c r="D2384" t="s">
        <v>2396</v>
      </c>
    </row>
    <row r="2385" spans="1:4" x14ac:dyDescent="0.25">
      <c r="A2385">
        <v>7</v>
      </c>
      <c r="B2385">
        <v>7</v>
      </c>
      <c r="C2385">
        <v>0</v>
      </c>
      <c r="D2385" t="s">
        <v>2397</v>
      </c>
    </row>
    <row r="2386" spans="1:4" x14ac:dyDescent="0.25">
      <c r="A2386">
        <v>7</v>
      </c>
      <c r="B2386">
        <v>7</v>
      </c>
      <c r="C2386">
        <v>0</v>
      </c>
      <c r="D2386" t="s">
        <v>2398</v>
      </c>
    </row>
    <row r="2387" spans="1:4" x14ac:dyDescent="0.25">
      <c r="A2387">
        <v>8</v>
      </c>
      <c r="B2387">
        <v>7</v>
      </c>
      <c r="C2387">
        <v>0</v>
      </c>
      <c r="D2387" t="s">
        <v>2399</v>
      </c>
    </row>
    <row r="2388" spans="1:4" x14ac:dyDescent="0.25">
      <c r="A2388">
        <v>8</v>
      </c>
      <c r="B2388">
        <v>7</v>
      </c>
      <c r="C2388">
        <v>0</v>
      </c>
      <c r="D2388" t="s">
        <v>2400</v>
      </c>
    </row>
    <row r="2389" spans="1:4" x14ac:dyDescent="0.25">
      <c r="A2389">
        <v>8</v>
      </c>
      <c r="B2389">
        <v>7</v>
      </c>
      <c r="C2389">
        <v>0</v>
      </c>
      <c r="D2389" t="s">
        <v>2401</v>
      </c>
    </row>
    <row r="2390" spans="1:4" x14ac:dyDescent="0.25">
      <c r="A2390">
        <v>8</v>
      </c>
      <c r="B2390">
        <v>7</v>
      </c>
      <c r="C2390">
        <v>0</v>
      </c>
      <c r="D2390" t="s">
        <v>2402</v>
      </c>
    </row>
    <row r="2391" spans="1:4" x14ac:dyDescent="0.25">
      <c r="A2391">
        <v>8</v>
      </c>
      <c r="B2391">
        <v>7</v>
      </c>
      <c r="C2391">
        <v>0</v>
      </c>
      <c r="D2391" t="s">
        <v>2403</v>
      </c>
    </row>
    <row r="2392" spans="1:4" x14ac:dyDescent="0.25">
      <c r="A2392">
        <v>8</v>
      </c>
      <c r="B2392">
        <v>7</v>
      </c>
      <c r="C2392">
        <v>0</v>
      </c>
      <c r="D2392" t="s">
        <v>2404</v>
      </c>
    </row>
    <row r="2393" spans="1:4" x14ac:dyDescent="0.25">
      <c r="A2393">
        <v>8</v>
      </c>
      <c r="B2393">
        <v>7</v>
      </c>
      <c r="C2393">
        <v>0</v>
      </c>
      <c r="D2393" t="s">
        <v>2405</v>
      </c>
    </row>
    <row r="2394" spans="1:4" x14ac:dyDescent="0.25">
      <c r="A2394">
        <v>8</v>
      </c>
      <c r="B2394">
        <v>7</v>
      </c>
      <c r="C2394">
        <v>0</v>
      </c>
      <c r="D2394" t="s">
        <v>2406</v>
      </c>
    </row>
    <row r="2395" spans="1:4" x14ac:dyDescent="0.25">
      <c r="A2395">
        <v>8</v>
      </c>
      <c r="B2395">
        <v>7</v>
      </c>
      <c r="C2395">
        <v>0</v>
      </c>
      <c r="D2395" t="s">
        <v>2407</v>
      </c>
    </row>
    <row r="2396" spans="1:4" x14ac:dyDescent="0.25">
      <c r="A2396">
        <v>8</v>
      </c>
      <c r="B2396">
        <v>7</v>
      </c>
      <c r="C2396">
        <v>0</v>
      </c>
      <c r="D2396" t="s">
        <v>2408</v>
      </c>
    </row>
    <row r="2397" spans="1:4" x14ac:dyDescent="0.25">
      <c r="A2397">
        <v>8</v>
      </c>
      <c r="B2397">
        <v>7</v>
      </c>
      <c r="C2397">
        <v>0</v>
      </c>
      <c r="D2397" t="s">
        <v>2409</v>
      </c>
    </row>
    <row r="2398" spans="1:4" x14ac:dyDescent="0.25">
      <c r="A2398">
        <v>8</v>
      </c>
      <c r="B2398">
        <v>7</v>
      </c>
      <c r="C2398">
        <v>0</v>
      </c>
      <c r="D2398" t="s">
        <v>2410</v>
      </c>
    </row>
    <row r="2399" spans="1:4" x14ac:dyDescent="0.25">
      <c r="A2399">
        <v>8</v>
      </c>
      <c r="B2399">
        <v>7</v>
      </c>
      <c r="C2399">
        <v>0</v>
      </c>
      <c r="D2399" t="s">
        <v>2411</v>
      </c>
    </row>
    <row r="2400" spans="1:4" x14ac:dyDescent="0.25">
      <c r="A2400">
        <v>8</v>
      </c>
      <c r="B2400">
        <v>7</v>
      </c>
      <c r="C2400">
        <v>0</v>
      </c>
      <c r="D2400" t="s">
        <v>2412</v>
      </c>
    </row>
    <row r="2401" spans="1:4" x14ac:dyDescent="0.25">
      <c r="A2401">
        <v>8</v>
      </c>
      <c r="B2401">
        <v>7</v>
      </c>
      <c r="C2401">
        <v>0</v>
      </c>
      <c r="D2401" t="s">
        <v>2413</v>
      </c>
    </row>
    <row r="2402" spans="1:4" x14ac:dyDescent="0.25">
      <c r="A2402">
        <v>8</v>
      </c>
      <c r="B2402">
        <v>7</v>
      </c>
      <c r="C2402">
        <v>0</v>
      </c>
      <c r="D2402" t="s">
        <v>2414</v>
      </c>
    </row>
    <row r="2403" spans="1:4" x14ac:dyDescent="0.25">
      <c r="A2403">
        <v>8</v>
      </c>
      <c r="B2403">
        <v>7</v>
      </c>
      <c r="C2403">
        <v>0</v>
      </c>
      <c r="D2403" t="s">
        <v>2415</v>
      </c>
    </row>
    <row r="2404" spans="1:4" x14ac:dyDescent="0.25">
      <c r="A2404">
        <v>8</v>
      </c>
      <c r="B2404">
        <v>7</v>
      </c>
      <c r="C2404">
        <v>0</v>
      </c>
      <c r="D2404" t="s">
        <v>2416</v>
      </c>
    </row>
    <row r="2405" spans="1:4" x14ac:dyDescent="0.25">
      <c r="A2405">
        <v>8</v>
      </c>
      <c r="B2405">
        <v>7</v>
      </c>
      <c r="C2405">
        <v>0</v>
      </c>
      <c r="D2405" t="s">
        <v>2417</v>
      </c>
    </row>
    <row r="2406" spans="1:4" x14ac:dyDescent="0.25">
      <c r="A2406">
        <v>8</v>
      </c>
      <c r="B2406">
        <v>7</v>
      </c>
      <c r="C2406">
        <v>0</v>
      </c>
      <c r="D2406" t="s">
        <v>2418</v>
      </c>
    </row>
    <row r="2407" spans="1:4" x14ac:dyDescent="0.25">
      <c r="A2407">
        <v>8</v>
      </c>
      <c r="B2407">
        <v>7</v>
      </c>
      <c r="C2407">
        <v>0</v>
      </c>
      <c r="D2407" t="s">
        <v>2419</v>
      </c>
    </row>
    <row r="2408" spans="1:4" x14ac:dyDescent="0.25">
      <c r="A2408">
        <v>8</v>
      </c>
      <c r="B2408">
        <v>7</v>
      </c>
      <c r="C2408">
        <v>0</v>
      </c>
      <c r="D2408" t="s">
        <v>2420</v>
      </c>
    </row>
    <row r="2409" spans="1:4" x14ac:dyDescent="0.25">
      <c r="A2409">
        <v>8</v>
      </c>
      <c r="B2409">
        <v>7</v>
      </c>
      <c r="C2409">
        <v>0</v>
      </c>
      <c r="D2409" t="s">
        <v>2421</v>
      </c>
    </row>
    <row r="2410" spans="1:4" x14ac:dyDescent="0.25">
      <c r="A2410">
        <v>9</v>
      </c>
      <c r="B2410">
        <v>7</v>
      </c>
      <c r="C2410">
        <v>0</v>
      </c>
      <c r="D2410" t="s">
        <v>2422</v>
      </c>
    </row>
    <row r="2411" spans="1:4" x14ac:dyDescent="0.25">
      <c r="A2411">
        <v>9</v>
      </c>
      <c r="B2411">
        <v>7</v>
      </c>
      <c r="C2411">
        <v>0</v>
      </c>
      <c r="D2411" t="s">
        <v>2423</v>
      </c>
    </row>
    <row r="2412" spans="1:4" x14ac:dyDescent="0.25">
      <c r="A2412">
        <v>9</v>
      </c>
      <c r="B2412">
        <v>7</v>
      </c>
      <c r="C2412">
        <v>0</v>
      </c>
      <c r="D2412" t="s">
        <v>2424</v>
      </c>
    </row>
    <row r="2413" spans="1:4" x14ac:dyDescent="0.25">
      <c r="A2413">
        <v>9</v>
      </c>
      <c r="B2413">
        <v>7</v>
      </c>
      <c r="C2413">
        <v>0</v>
      </c>
      <c r="D2413" t="s">
        <v>2425</v>
      </c>
    </row>
    <row r="2414" spans="1:4" x14ac:dyDescent="0.25">
      <c r="A2414">
        <v>9</v>
      </c>
      <c r="B2414">
        <v>7</v>
      </c>
      <c r="C2414">
        <v>0</v>
      </c>
      <c r="D2414" t="s">
        <v>2426</v>
      </c>
    </row>
    <row r="2415" spans="1:4" x14ac:dyDescent="0.25">
      <c r="A2415">
        <v>9</v>
      </c>
      <c r="B2415">
        <v>7</v>
      </c>
      <c r="C2415">
        <v>0</v>
      </c>
      <c r="D2415" t="s">
        <v>2427</v>
      </c>
    </row>
    <row r="2416" spans="1:4" x14ac:dyDescent="0.25">
      <c r="A2416">
        <v>10</v>
      </c>
      <c r="B2416">
        <v>7</v>
      </c>
      <c r="C2416">
        <v>0</v>
      </c>
      <c r="D2416" t="s">
        <v>2428</v>
      </c>
    </row>
    <row r="2417" spans="1:4" x14ac:dyDescent="0.25">
      <c r="A2417">
        <v>10</v>
      </c>
      <c r="B2417">
        <v>7</v>
      </c>
      <c r="C2417">
        <v>0</v>
      </c>
      <c r="D2417" t="s">
        <v>2429</v>
      </c>
    </row>
    <row r="2418" spans="1:4" x14ac:dyDescent="0.25">
      <c r="A2418">
        <v>10</v>
      </c>
      <c r="B2418">
        <v>7</v>
      </c>
      <c r="C2418">
        <v>0</v>
      </c>
      <c r="D2418" t="s">
        <v>2430</v>
      </c>
    </row>
    <row r="2419" spans="1:4" x14ac:dyDescent="0.25">
      <c r="A2419">
        <v>10</v>
      </c>
      <c r="B2419">
        <v>7</v>
      </c>
      <c r="C2419">
        <v>0</v>
      </c>
      <c r="D2419" t="s">
        <v>2431</v>
      </c>
    </row>
    <row r="2420" spans="1:4" x14ac:dyDescent="0.25">
      <c r="A2420">
        <v>10</v>
      </c>
      <c r="B2420">
        <v>7</v>
      </c>
      <c r="C2420">
        <v>0</v>
      </c>
      <c r="D2420" t="s">
        <v>2432</v>
      </c>
    </row>
    <row r="2421" spans="1:4" x14ac:dyDescent="0.25">
      <c r="A2421">
        <v>10</v>
      </c>
      <c r="B2421">
        <v>7</v>
      </c>
      <c r="C2421">
        <v>0</v>
      </c>
      <c r="D2421" t="s">
        <v>2433</v>
      </c>
    </row>
    <row r="2422" spans="1:4" x14ac:dyDescent="0.25">
      <c r="A2422">
        <v>10</v>
      </c>
      <c r="B2422">
        <v>7</v>
      </c>
      <c r="C2422">
        <v>0</v>
      </c>
      <c r="D2422" t="s">
        <v>2434</v>
      </c>
    </row>
    <row r="2423" spans="1:4" x14ac:dyDescent="0.25">
      <c r="A2423">
        <v>11</v>
      </c>
      <c r="B2423">
        <v>7</v>
      </c>
      <c r="C2423">
        <v>0</v>
      </c>
      <c r="D2423" t="s">
        <v>2435</v>
      </c>
    </row>
    <row r="2424" spans="1:4" x14ac:dyDescent="0.25">
      <c r="A2424">
        <v>11</v>
      </c>
      <c r="B2424">
        <v>7</v>
      </c>
      <c r="C2424">
        <v>0</v>
      </c>
      <c r="D2424" t="s">
        <v>2436</v>
      </c>
    </row>
    <row r="2425" spans="1:4" x14ac:dyDescent="0.25">
      <c r="A2425">
        <v>11</v>
      </c>
      <c r="B2425">
        <v>7</v>
      </c>
      <c r="C2425">
        <v>0</v>
      </c>
      <c r="D2425" t="s">
        <v>2437</v>
      </c>
    </row>
    <row r="2426" spans="1:4" x14ac:dyDescent="0.25">
      <c r="A2426">
        <v>11</v>
      </c>
      <c r="B2426">
        <v>7</v>
      </c>
      <c r="C2426">
        <v>0</v>
      </c>
      <c r="D2426" t="s">
        <v>2438</v>
      </c>
    </row>
    <row r="2427" spans="1:4" x14ac:dyDescent="0.25">
      <c r="A2427">
        <v>11</v>
      </c>
      <c r="B2427">
        <v>7</v>
      </c>
      <c r="C2427">
        <v>0</v>
      </c>
      <c r="D2427" t="s">
        <v>2439</v>
      </c>
    </row>
    <row r="2428" spans="1:4" x14ac:dyDescent="0.25">
      <c r="A2428">
        <v>11</v>
      </c>
      <c r="B2428">
        <v>7</v>
      </c>
      <c r="C2428">
        <v>0</v>
      </c>
      <c r="D2428" t="s">
        <v>2440</v>
      </c>
    </row>
    <row r="2429" spans="1:4" x14ac:dyDescent="0.25">
      <c r="A2429">
        <v>11</v>
      </c>
      <c r="B2429">
        <v>7</v>
      </c>
      <c r="C2429">
        <v>0</v>
      </c>
      <c r="D2429" t="s">
        <v>2441</v>
      </c>
    </row>
    <row r="2430" spans="1:4" x14ac:dyDescent="0.25">
      <c r="A2430">
        <v>12</v>
      </c>
      <c r="B2430">
        <v>7</v>
      </c>
      <c r="C2430">
        <v>0</v>
      </c>
      <c r="D2430" t="s">
        <v>2442</v>
      </c>
    </row>
    <row r="2431" spans="1:4" x14ac:dyDescent="0.25">
      <c r="A2431">
        <v>12</v>
      </c>
      <c r="B2431">
        <v>7</v>
      </c>
      <c r="C2431">
        <v>0</v>
      </c>
      <c r="D2431" t="s">
        <v>2443</v>
      </c>
    </row>
    <row r="2432" spans="1:4" x14ac:dyDescent="0.25">
      <c r="A2432">
        <v>12</v>
      </c>
      <c r="B2432">
        <v>7</v>
      </c>
      <c r="C2432">
        <v>0</v>
      </c>
      <c r="D2432" t="s">
        <v>2444</v>
      </c>
    </row>
    <row r="2433" spans="1:4" x14ac:dyDescent="0.25">
      <c r="A2433">
        <v>12</v>
      </c>
      <c r="B2433">
        <v>7</v>
      </c>
      <c r="C2433">
        <v>0</v>
      </c>
      <c r="D2433" t="s">
        <v>2445</v>
      </c>
    </row>
    <row r="2434" spans="1:4" x14ac:dyDescent="0.25">
      <c r="A2434">
        <v>12</v>
      </c>
      <c r="B2434">
        <v>7</v>
      </c>
      <c r="C2434">
        <v>0</v>
      </c>
      <c r="D2434" t="s">
        <v>2446</v>
      </c>
    </row>
    <row r="2435" spans="1:4" x14ac:dyDescent="0.25">
      <c r="A2435">
        <v>12</v>
      </c>
      <c r="B2435">
        <v>7</v>
      </c>
      <c r="C2435">
        <v>0</v>
      </c>
      <c r="D2435" t="s">
        <v>2447</v>
      </c>
    </row>
    <row r="2436" spans="1:4" x14ac:dyDescent="0.25">
      <c r="A2436">
        <v>12</v>
      </c>
      <c r="B2436">
        <v>7</v>
      </c>
      <c r="C2436">
        <v>0</v>
      </c>
      <c r="D2436" t="s">
        <v>2448</v>
      </c>
    </row>
    <row r="2437" spans="1:4" x14ac:dyDescent="0.25">
      <c r="A2437">
        <v>13</v>
      </c>
      <c r="B2437">
        <v>7</v>
      </c>
      <c r="C2437">
        <v>0</v>
      </c>
      <c r="D2437" t="s">
        <v>2449</v>
      </c>
    </row>
    <row r="2438" spans="1:4" x14ac:dyDescent="0.25">
      <c r="A2438">
        <v>13</v>
      </c>
      <c r="B2438">
        <v>7</v>
      </c>
      <c r="C2438">
        <v>0</v>
      </c>
      <c r="D2438" t="s">
        <v>2450</v>
      </c>
    </row>
    <row r="2439" spans="1:4" x14ac:dyDescent="0.25">
      <c r="A2439">
        <v>13</v>
      </c>
      <c r="B2439">
        <v>7</v>
      </c>
      <c r="C2439">
        <v>0</v>
      </c>
      <c r="D2439" t="s">
        <v>2451</v>
      </c>
    </row>
    <row r="2440" spans="1:4" x14ac:dyDescent="0.25">
      <c r="A2440">
        <v>13</v>
      </c>
      <c r="B2440">
        <v>7</v>
      </c>
      <c r="C2440">
        <v>0</v>
      </c>
      <c r="D2440" t="s">
        <v>2452</v>
      </c>
    </row>
    <row r="2441" spans="1:4" x14ac:dyDescent="0.25">
      <c r="A2441">
        <v>13</v>
      </c>
      <c r="B2441">
        <v>7</v>
      </c>
      <c r="C2441">
        <v>0</v>
      </c>
      <c r="D2441" t="s">
        <v>2453</v>
      </c>
    </row>
    <row r="2442" spans="1:4" x14ac:dyDescent="0.25">
      <c r="A2442">
        <v>13</v>
      </c>
      <c r="B2442">
        <v>7</v>
      </c>
      <c r="C2442">
        <v>0</v>
      </c>
      <c r="D2442" t="s">
        <v>2454</v>
      </c>
    </row>
    <row r="2443" spans="1:4" x14ac:dyDescent="0.25">
      <c r="A2443">
        <v>13</v>
      </c>
      <c r="B2443">
        <v>7</v>
      </c>
      <c r="C2443">
        <v>0</v>
      </c>
      <c r="D2443" t="s">
        <v>2455</v>
      </c>
    </row>
    <row r="2444" spans="1:4" x14ac:dyDescent="0.25">
      <c r="A2444">
        <v>13</v>
      </c>
      <c r="B2444">
        <v>7</v>
      </c>
      <c r="C2444">
        <v>0</v>
      </c>
      <c r="D2444" t="s">
        <v>2456</v>
      </c>
    </row>
    <row r="2445" spans="1:4" x14ac:dyDescent="0.25">
      <c r="A2445">
        <v>13</v>
      </c>
      <c r="B2445">
        <v>7</v>
      </c>
      <c r="C2445">
        <v>0</v>
      </c>
      <c r="D2445" t="s">
        <v>2457</v>
      </c>
    </row>
    <row r="2446" spans="1:4" x14ac:dyDescent="0.25">
      <c r="A2446">
        <v>13</v>
      </c>
      <c r="B2446">
        <v>7</v>
      </c>
      <c r="C2446">
        <v>0</v>
      </c>
      <c r="D2446" t="s">
        <v>2458</v>
      </c>
    </row>
    <row r="2447" spans="1:4" x14ac:dyDescent="0.25">
      <c r="A2447">
        <v>13</v>
      </c>
      <c r="B2447">
        <v>7</v>
      </c>
      <c r="C2447">
        <v>0</v>
      </c>
      <c r="D2447" t="s">
        <v>2459</v>
      </c>
    </row>
    <row r="2448" spans="1:4" x14ac:dyDescent="0.25">
      <c r="A2448">
        <v>14</v>
      </c>
      <c r="B2448">
        <v>7</v>
      </c>
      <c r="C2448">
        <v>0</v>
      </c>
      <c r="D2448" t="s">
        <v>2460</v>
      </c>
    </row>
    <row r="2449" spans="1:4" x14ac:dyDescent="0.25">
      <c r="A2449">
        <v>14</v>
      </c>
      <c r="B2449">
        <v>7</v>
      </c>
      <c r="C2449">
        <v>0</v>
      </c>
      <c r="D2449" t="s">
        <v>2461</v>
      </c>
    </row>
    <row r="2450" spans="1:4" x14ac:dyDescent="0.25">
      <c r="A2450">
        <v>14</v>
      </c>
      <c r="B2450">
        <v>7</v>
      </c>
      <c r="C2450">
        <v>0</v>
      </c>
      <c r="D2450" t="s">
        <v>2462</v>
      </c>
    </row>
    <row r="2451" spans="1:4" x14ac:dyDescent="0.25">
      <c r="A2451">
        <v>14</v>
      </c>
      <c r="B2451">
        <v>7</v>
      </c>
      <c r="C2451">
        <v>0</v>
      </c>
      <c r="D2451" t="s">
        <v>2463</v>
      </c>
    </row>
    <row r="2452" spans="1:4" x14ac:dyDescent="0.25">
      <c r="A2452">
        <v>14</v>
      </c>
      <c r="B2452">
        <v>7</v>
      </c>
      <c r="C2452">
        <v>0</v>
      </c>
      <c r="D2452" t="s">
        <v>2464</v>
      </c>
    </row>
    <row r="2453" spans="1:4" x14ac:dyDescent="0.25">
      <c r="A2453">
        <v>15</v>
      </c>
      <c r="B2453">
        <v>7</v>
      </c>
      <c r="C2453">
        <v>0</v>
      </c>
      <c r="D2453" t="s">
        <v>2465</v>
      </c>
    </row>
    <row r="2454" spans="1:4" x14ac:dyDescent="0.25">
      <c r="A2454">
        <v>15</v>
      </c>
      <c r="B2454">
        <v>7</v>
      </c>
      <c r="C2454">
        <v>0</v>
      </c>
      <c r="D2454" t="s">
        <v>2466</v>
      </c>
    </row>
    <row r="2455" spans="1:4" x14ac:dyDescent="0.25">
      <c r="A2455">
        <v>15</v>
      </c>
      <c r="B2455">
        <v>7</v>
      </c>
      <c r="C2455">
        <v>0</v>
      </c>
      <c r="D2455" t="s">
        <v>2467</v>
      </c>
    </row>
    <row r="2456" spans="1:4" x14ac:dyDescent="0.25">
      <c r="A2456">
        <v>15</v>
      </c>
      <c r="B2456">
        <v>7</v>
      </c>
      <c r="C2456">
        <v>0</v>
      </c>
      <c r="D2456" t="s">
        <v>2468</v>
      </c>
    </row>
    <row r="2457" spans="1:4" x14ac:dyDescent="0.25">
      <c r="A2457">
        <v>15</v>
      </c>
      <c r="B2457">
        <v>7</v>
      </c>
      <c r="C2457">
        <v>0</v>
      </c>
      <c r="D2457" t="s">
        <v>2469</v>
      </c>
    </row>
    <row r="2458" spans="1:4" x14ac:dyDescent="0.25">
      <c r="A2458">
        <v>15</v>
      </c>
      <c r="B2458">
        <v>7</v>
      </c>
      <c r="C2458">
        <v>0</v>
      </c>
      <c r="D2458" t="s">
        <v>2470</v>
      </c>
    </row>
    <row r="2459" spans="1:4" x14ac:dyDescent="0.25">
      <c r="A2459">
        <v>15</v>
      </c>
      <c r="B2459">
        <v>7</v>
      </c>
      <c r="C2459">
        <v>0</v>
      </c>
      <c r="D2459" t="s">
        <v>2471</v>
      </c>
    </row>
    <row r="2460" spans="1:4" x14ac:dyDescent="0.25">
      <c r="A2460">
        <v>15</v>
      </c>
      <c r="B2460">
        <v>7</v>
      </c>
      <c r="C2460">
        <v>0</v>
      </c>
      <c r="D2460" t="s">
        <v>2472</v>
      </c>
    </row>
    <row r="2461" spans="1:4" x14ac:dyDescent="0.25">
      <c r="A2461">
        <v>15</v>
      </c>
      <c r="B2461">
        <v>7</v>
      </c>
      <c r="C2461">
        <v>0</v>
      </c>
      <c r="D2461" t="s">
        <v>2473</v>
      </c>
    </row>
    <row r="2462" spans="1:4" x14ac:dyDescent="0.25">
      <c r="A2462">
        <v>15</v>
      </c>
      <c r="B2462">
        <v>7</v>
      </c>
      <c r="C2462">
        <v>0</v>
      </c>
      <c r="D2462" t="s">
        <v>2474</v>
      </c>
    </row>
    <row r="2463" spans="1:4" x14ac:dyDescent="0.25">
      <c r="A2463">
        <v>15</v>
      </c>
      <c r="B2463">
        <v>7</v>
      </c>
      <c r="C2463">
        <v>0</v>
      </c>
      <c r="D2463" t="s">
        <v>2475</v>
      </c>
    </row>
    <row r="2464" spans="1:4" x14ac:dyDescent="0.25">
      <c r="A2464">
        <v>15</v>
      </c>
      <c r="B2464">
        <v>7</v>
      </c>
      <c r="C2464">
        <v>0</v>
      </c>
      <c r="D2464" t="s">
        <v>2476</v>
      </c>
    </row>
    <row r="2465" spans="1:4" x14ac:dyDescent="0.25">
      <c r="A2465">
        <v>15</v>
      </c>
      <c r="B2465">
        <v>7</v>
      </c>
      <c r="C2465">
        <v>0</v>
      </c>
      <c r="D2465" t="s">
        <v>2477</v>
      </c>
    </row>
    <row r="2466" spans="1:4" x14ac:dyDescent="0.25">
      <c r="A2466">
        <v>15</v>
      </c>
      <c r="B2466">
        <v>7</v>
      </c>
      <c r="C2466">
        <v>0</v>
      </c>
      <c r="D2466" t="s">
        <v>2478</v>
      </c>
    </row>
    <row r="2467" spans="1:4" x14ac:dyDescent="0.25">
      <c r="A2467">
        <v>15</v>
      </c>
      <c r="B2467">
        <v>7</v>
      </c>
      <c r="C2467">
        <v>0</v>
      </c>
      <c r="D2467" t="s">
        <v>2479</v>
      </c>
    </row>
    <row r="2468" spans="1:4" x14ac:dyDescent="0.25">
      <c r="A2468">
        <v>15</v>
      </c>
      <c r="B2468">
        <v>7</v>
      </c>
      <c r="C2468">
        <v>0</v>
      </c>
      <c r="D2468" t="s">
        <v>2480</v>
      </c>
    </row>
    <row r="2469" spans="1:4" x14ac:dyDescent="0.25">
      <c r="A2469">
        <v>16</v>
      </c>
      <c r="B2469">
        <v>7</v>
      </c>
      <c r="C2469">
        <v>0</v>
      </c>
      <c r="D2469" t="s">
        <v>2481</v>
      </c>
    </row>
    <row r="2470" spans="1:4" x14ac:dyDescent="0.25">
      <c r="A2470">
        <v>16</v>
      </c>
      <c r="B2470">
        <v>7</v>
      </c>
      <c r="C2470">
        <v>0</v>
      </c>
      <c r="D2470" t="s">
        <v>2482</v>
      </c>
    </row>
    <row r="2471" spans="1:4" x14ac:dyDescent="0.25">
      <c r="A2471">
        <v>16</v>
      </c>
      <c r="B2471">
        <v>7</v>
      </c>
      <c r="C2471">
        <v>0</v>
      </c>
      <c r="D2471" t="s">
        <v>2483</v>
      </c>
    </row>
    <row r="2472" spans="1:4" x14ac:dyDescent="0.25">
      <c r="A2472">
        <v>16</v>
      </c>
      <c r="B2472">
        <v>7</v>
      </c>
      <c r="C2472">
        <v>0</v>
      </c>
      <c r="D2472" t="s">
        <v>2484</v>
      </c>
    </row>
    <row r="2473" spans="1:4" x14ac:dyDescent="0.25">
      <c r="A2473">
        <v>16</v>
      </c>
      <c r="B2473">
        <v>7</v>
      </c>
      <c r="C2473">
        <v>0</v>
      </c>
      <c r="D2473" t="s">
        <v>2485</v>
      </c>
    </row>
    <row r="2474" spans="1:4" x14ac:dyDescent="0.25">
      <c r="A2474">
        <v>16</v>
      </c>
      <c r="B2474">
        <v>7</v>
      </c>
      <c r="C2474">
        <v>0</v>
      </c>
      <c r="D2474" t="s">
        <v>2486</v>
      </c>
    </row>
    <row r="2475" spans="1:4" x14ac:dyDescent="0.25">
      <c r="A2475">
        <v>16</v>
      </c>
      <c r="B2475">
        <v>7</v>
      </c>
      <c r="C2475">
        <v>0</v>
      </c>
      <c r="D2475" t="s">
        <v>2487</v>
      </c>
    </row>
    <row r="2476" spans="1:4" x14ac:dyDescent="0.25">
      <c r="A2476">
        <v>16</v>
      </c>
      <c r="B2476">
        <v>7</v>
      </c>
      <c r="C2476">
        <v>0</v>
      </c>
      <c r="D2476" t="s">
        <v>2488</v>
      </c>
    </row>
    <row r="2477" spans="1:4" x14ac:dyDescent="0.25">
      <c r="A2477">
        <v>16</v>
      </c>
      <c r="B2477">
        <v>7</v>
      </c>
      <c r="C2477">
        <v>0</v>
      </c>
      <c r="D2477" t="s">
        <v>2489</v>
      </c>
    </row>
    <row r="2478" spans="1:4" x14ac:dyDescent="0.25">
      <c r="A2478">
        <v>16</v>
      </c>
      <c r="B2478">
        <v>7</v>
      </c>
      <c r="C2478">
        <v>0</v>
      </c>
      <c r="D2478" t="s">
        <v>2490</v>
      </c>
    </row>
    <row r="2479" spans="1:4" x14ac:dyDescent="0.25">
      <c r="A2479">
        <v>16</v>
      </c>
      <c r="B2479">
        <v>7</v>
      </c>
      <c r="C2479">
        <v>0</v>
      </c>
      <c r="D2479" t="s">
        <v>2491</v>
      </c>
    </row>
    <row r="2480" spans="1:4" x14ac:dyDescent="0.25">
      <c r="A2480">
        <v>16</v>
      </c>
      <c r="B2480">
        <v>7</v>
      </c>
      <c r="C2480">
        <v>0</v>
      </c>
      <c r="D2480" t="s">
        <v>2492</v>
      </c>
    </row>
    <row r="2481" spans="1:4" x14ac:dyDescent="0.25">
      <c r="A2481">
        <v>16</v>
      </c>
      <c r="B2481">
        <v>7</v>
      </c>
      <c r="C2481">
        <v>0</v>
      </c>
      <c r="D2481" t="s">
        <v>2493</v>
      </c>
    </row>
    <row r="2482" spans="1:4" x14ac:dyDescent="0.25">
      <c r="A2482">
        <v>16</v>
      </c>
      <c r="B2482">
        <v>7</v>
      </c>
      <c r="C2482">
        <v>0</v>
      </c>
      <c r="D2482" t="s">
        <v>2494</v>
      </c>
    </row>
    <row r="2483" spans="1:4" x14ac:dyDescent="0.25">
      <c r="A2483">
        <v>16</v>
      </c>
      <c r="B2483">
        <v>7</v>
      </c>
      <c r="C2483">
        <v>0</v>
      </c>
      <c r="D2483" t="s">
        <v>2495</v>
      </c>
    </row>
    <row r="2484" spans="1:4" x14ac:dyDescent="0.25">
      <c r="A2484">
        <v>16</v>
      </c>
      <c r="B2484">
        <v>7</v>
      </c>
      <c r="C2484">
        <v>0</v>
      </c>
      <c r="D2484" t="s">
        <v>2496</v>
      </c>
    </row>
    <row r="2485" spans="1:4" x14ac:dyDescent="0.25">
      <c r="A2485">
        <v>16</v>
      </c>
      <c r="B2485">
        <v>7</v>
      </c>
      <c r="C2485">
        <v>0</v>
      </c>
      <c r="D2485" t="s">
        <v>2497</v>
      </c>
    </row>
    <row r="2486" spans="1:4" x14ac:dyDescent="0.25">
      <c r="A2486">
        <v>16</v>
      </c>
      <c r="B2486">
        <v>7</v>
      </c>
      <c r="C2486">
        <v>0</v>
      </c>
      <c r="D2486" t="s">
        <v>2498</v>
      </c>
    </row>
    <row r="2487" spans="1:4" x14ac:dyDescent="0.25">
      <c r="A2487">
        <v>16</v>
      </c>
      <c r="B2487">
        <v>7</v>
      </c>
      <c r="C2487">
        <v>0</v>
      </c>
      <c r="D2487" t="s">
        <v>2499</v>
      </c>
    </row>
    <row r="2488" spans="1:4" x14ac:dyDescent="0.25">
      <c r="A2488">
        <v>16</v>
      </c>
      <c r="B2488">
        <v>7</v>
      </c>
      <c r="C2488">
        <v>0</v>
      </c>
      <c r="D2488" t="s">
        <v>2500</v>
      </c>
    </row>
    <row r="2489" spans="1:4" x14ac:dyDescent="0.25">
      <c r="A2489">
        <v>16</v>
      </c>
      <c r="B2489">
        <v>7</v>
      </c>
      <c r="C2489">
        <v>0</v>
      </c>
      <c r="D2489" t="s">
        <v>2501</v>
      </c>
    </row>
    <row r="2490" spans="1:4" x14ac:dyDescent="0.25">
      <c r="A2490">
        <v>17</v>
      </c>
      <c r="B2490">
        <v>7</v>
      </c>
      <c r="C2490">
        <v>0</v>
      </c>
      <c r="D2490" t="s">
        <v>2502</v>
      </c>
    </row>
    <row r="2491" spans="1:4" x14ac:dyDescent="0.25">
      <c r="A2491">
        <v>17</v>
      </c>
      <c r="B2491">
        <v>7</v>
      </c>
      <c r="C2491">
        <v>0</v>
      </c>
      <c r="D2491" t="s">
        <v>2503</v>
      </c>
    </row>
    <row r="2492" spans="1:4" x14ac:dyDescent="0.25">
      <c r="A2492">
        <v>17</v>
      </c>
      <c r="B2492">
        <v>7</v>
      </c>
      <c r="C2492">
        <v>0</v>
      </c>
      <c r="D2492" t="s">
        <v>2504</v>
      </c>
    </row>
    <row r="2493" spans="1:4" x14ac:dyDescent="0.25">
      <c r="A2493">
        <v>17</v>
      </c>
      <c r="B2493">
        <v>7</v>
      </c>
      <c r="C2493">
        <v>0</v>
      </c>
      <c r="D2493" t="s">
        <v>2505</v>
      </c>
    </row>
    <row r="2494" spans="1:4" x14ac:dyDescent="0.25">
      <c r="A2494">
        <v>17</v>
      </c>
      <c r="B2494">
        <v>7</v>
      </c>
      <c r="C2494">
        <v>0</v>
      </c>
      <c r="D2494" t="s">
        <v>2506</v>
      </c>
    </row>
    <row r="2495" spans="1:4" x14ac:dyDescent="0.25">
      <c r="A2495">
        <v>17</v>
      </c>
      <c r="B2495">
        <v>7</v>
      </c>
      <c r="C2495">
        <v>0</v>
      </c>
      <c r="D2495" t="s">
        <v>2507</v>
      </c>
    </row>
    <row r="2496" spans="1:4" x14ac:dyDescent="0.25">
      <c r="A2496">
        <v>17</v>
      </c>
      <c r="B2496">
        <v>7</v>
      </c>
      <c r="C2496">
        <v>0</v>
      </c>
      <c r="D2496" t="s">
        <v>2508</v>
      </c>
    </row>
    <row r="2497" spans="1:4" x14ac:dyDescent="0.25">
      <c r="A2497">
        <v>18</v>
      </c>
      <c r="B2497">
        <v>7</v>
      </c>
      <c r="C2497">
        <v>0</v>
      </c>
      <c r="D2497" t="s">
        <v>2509</v>
      </c>
    </row>
    <row r="2498" spans="1:4" x14ac:dyDescent="0.25">
      <c r="A2498">
        <v>18</v>
      </c>
      <c r="B2498">
        <v>7</v>
      </c>
      <c r="C2498">
        <v>0</v>
      </c>
      <c r="D2498" t="s">
        <v>2510</v>
      </c>
    </row>
    <row r="2499" spans="1:4" x14ac:dyDescent="0.25">
      <c r="A2499">
        <v>18</v>
      </c>
      <c r="B2499">
        <v>7</v>
      </c>
      <c r="C2499">
        <v>0</v>
      </c>
      <c r="D2499" t="s">
        <v>2511</v>
      </c>
    </row>
    <row r="2500" spans="1:4" x14ac:dyDescent="0.25">
      <c r="A2500">
        <v>18</v>
      </c>
      <c r="B2500">
        <v>7</v>
      </c>
      <c r="C2500">
        <v>0</v>
      </c>
      <c r="D2500" t="s">
        <v>2512</v>
      </c>
    </row>
    <row r="2501" spans="1:4" x14ac:dyDescent="0.25">
      <c r="A2501">
        <v>18</v>
      </c>
      <c r="B2501">
        <v>7</v>
      </c>
      <c r="C2501">
        <v>0</v>
      </c>
      <c r="D2501" t="s">
        <v>2513</v>
      </c>
    </row>
    <row r="2502" spans="1:4" x14ac:dyDescent="0.25">
      <c r="A2502">
        <v>18</v>
      </c>
      <c r="B2502">
        <v>7</v>
      </c>
      <c r="C2502">
        <v>0</v>
      </c>
      <c r="D2502" t="s">
        <v>2514</v>
      </c>
    </row>
    <row r="2503" spans="1:4" x14ac:dyDescent="0.25">
      <c r="A2503">
        <v>18</v>
      </c>
      <c r="B2503">
        <v>7</v>
      </c>
      <c r="C2503">
        <v>0</v>
      </c>
      <c r="D2503" t="s">
        <v>2515</v>
      </c>
    </row>
    <row r="2504" spans="1:4" x14ac:dyDescent="0.25">
      <c r="A2504">
        <v>18</v>
      </c>
      <c r="B2504">
        <v>7</v>
      </c>
      <c r="C2504">
        <v>0</v>
      </c>
      <c r="D2504" t="s">
        <v>2516</v>
      </c>
    </row>
    <row r="2505" spans="1:4" x14ac:dyDescent="0.25">
      <c r="A2505">
        <v>18</v>
      </c>
      <c r="B2505">
        <v>7</v>
      </c>
      <c r="C2505">
        <v>0</v>
      </c>
      <c r="D2505" t="s">
        <v>2517</v>
      </c>
    </row>
    <row r="2506" spans="1:4" x14ac:dyDescent="0.25">
      <c r="A2506">
        <v>18</v>
      </c>
      <c r="B2506">
        <v>7</v>
      </c>
      <c r="C2506">
        <v>0</v>
      </c>
      <c r="D2506" t="s">
        <v>2518</v>
      </c>
    </row>
    <row r="2507" spans="1:4" x14ac:dyDescent="0.25">
      <c r="A2507">
        <v>18</v>
      </c>
      <c r="B2507">
        <v>7</v>
      </c>
      <c r="C2507">
        <v>0</v>
      </c>
      <c r="D2507" t="s">
        <v>2519</v>
      </c>
    </row>
    <row r="2508" spans="1:4" x14ac:dyDescent="0.25">
      <c r="A2508">
        <v>18</v>
      </c>
      <c r="B2508">
        <v>7</v>
      </c>
      <c r="C2508">
        <v>0</v>
      </c>
      <c r="D2508" t="s">
        <v>2520</v>
      </c>
    </row>
    <row r="2509" spans="1:4" x14ac:dyDescent="0.25">
      <c r="A2509">
        <v>19</v>
      </c>
      <c r="B2509">
        <v>7</v>
      </c>
      <c r="C2509">
        <v>0</v>
      </c>
      <c r="D2509" t="s">
        <v>2521</v>
      </c>
    </row>
    <row r="2510" spans="1:4" x14ac:dyDescent="0.25">
      <c r="A2510">
        <v>19</v>
      </c>
      <c r="B2510">
        <v>7</v>
      </c>
      <c r="C2510">
        <v>0</v>
      </c>
      <c r="D2510" t="s">
        <v>2522</v>
      </c>
    </row>
    <row r="2511" spans="1:4" x14ac:dyDescent="0.25">
      <c r="A2511">
        <v>19</v>
      </c>
      <c r="B2511">
        <v>7</v>
      </c>
      <c r="C2511">
        <v>0</v>
      </c>
      <c r="D2511" t="s">
        <v>2523</v>
      </c>
    </row>
    <row r="2512" spans="1:4" x14ac:dyDescent="0.25">
      <c r="A2512">
        <v>19</v>
      </c>
      <c r="B2512">
        <v>7</v>
      </c>
      <c r="C2512">
        <v>0</v>
      </c>
      <c r="D2512" t="s">
        <v>2524</v>
      </c>
    </row>
    <row r="2513" spans="1:4" x14ac:dyDescent="0.25">
      <c r="A2513">
        <v>19</v>
      </c>
      <c r="B2513">
        <v>7</v>
      </c>
      <c r="C2513">
        <v>0</v>
      </c>
      <c r="D2513" t="s">
        <v>2525</v>
      </c>
    </row>
    <row r="2514" spans="1:4" x14ac:dyDescent="0.25">
      <c r="A2514">
        <v>19</v>
      </c>
      <c r="B2514">
        <v>7</v>
      </c>
      <c r="C2514">
        <v>0</v>
      </c>
      <c r="D2514" t="s">
        <v>2526</v>
      </c>
    </row>
    <row r="2515" spans="1:4" x14ac:dyDescent="0.25">
      <c r="A2515">
        <v>19</v>
      </c>
      <c r="B2515">
        <v>7</v>
      </c>
      <c r="C2515">
        <v>0</v>
      </c>
      <c r="D2515" t="s">
        <v>2527</v>
      </c>
    </row>
    <row r="2516" spans="1:4" x14ac:dyDescent="0.25">
      <c r="A2516">
        <v>19</v>
      </c>
      <c r="B2516">
        <v>7</v>
      </c>
      <c r="C2516">
        <v>0</v>
      </c>
      <c r="D2516" t="s">
        <v>2528</v>
      </c>
    </row>
    <row r="2517" spans="1:4" x14ac:dyDescent="0.25">
      <c r="A2517">
        <v>19</v>
      </c>
      <c r="B2517">
        <v>7</v>
      </c>
      <c r="C2517">
        <v>0</v>
      </c>
      <c r="D2517" t="s">
        <v>2529</v>
      </c>
    </row>
    <row r="2518" spans="1:4" x14ac:dyDescent="0.25">
      <c r="A2518">
        <v>19</v>
      </c>
      <c r="B2518">
        <v>7</v>
      </c>
      <c r="C2518">
        <v>0</v>
      </c>
      <c r="D2518" t="s">
        <v>2530</v>
      </c>
    </row>
    <row r="2519" spans="1:4" x14ac:dyDescent="0.25">
      <c r="A2519">
        <v>19</v>
      </c>
      <c r="B2519">
        <v>7</v>
      </c>
      <c r="C2519">
        <v>0</v>
      </c>
      <c r="D2519" t="s">
        <v>2531</v>
      </c>
    </row>
    <row r="2520" spans="1:4" x14ac:dyDescent="0.25">
      <c r="A2520">
        <v>19</v>
      </c>
      <c r="B2520">
        <v>7</v>
      </c>
      <c r="C2520">
        <v>0</v>
      </c>
      <c r="D2520" t="s">
        <v>2532</v>
      </c>
    </row>
    <row r="2521" spans="1:4" x14ac:dyDescent="0.25">
      <c r="A2521">
        <v>19</v>
      </c>
      <c r="B2521">
        <v>7</v>
      </c>
      <c r="C2521">
        <v>0</v>
      </c>
      <c r="D2521" t="s">
        <v>2533</v>
      </c>
    </row>
    <row r="2522" spans="1:4" x14ac:dyDescent="0.25">
      <c r="A2522">
        <v>19</v>
      </c>
      <c r="B2522">
        <v>7</v>
      </c>
      <c r="C2522">
        <v>0</v>
      </c>
      <c r="D2522" t="s">
        <v>2534</v>
      </c>
    </row>
    <row r="2523" spans="1:4" x14ac:dyDescent="0.25">
      <c r="A2523">
        <v>19</v>
      </c>
      <c r="B2523">
        <v>7</v>
      </c>
      <c r="C2523">
        <v>0</v>
      </c>
      <c r="D2523" t="s">
        <v>2535</v>
      </c>
    </row>
    <row r="2524" spans="1:4" x14ac:dyDescent="0.25">
      <c r="A2524">
        <v>19</v>
      </c>
      <c r="B2524">
        <v>7</v>
      </c>
      <c r="C2524">
        <v>0</v>
      </c>
      <c r="D2524" t="s">
        <v>2536</v>
      </c>
    </row>
    <row r="2525" spans="1:4" x14ac:dyDescent="0.25">
      <c r="A2525">
        <v>19</v>
      </c>
      <c r="B2525">
        <v>7</v>
      </c>
      <c r="C2525">
        <v>0</v>
      </c>
      <c r="D2525" t="s">
        <v>2537</v>
      </c>
    </row>
    <row r="2526" spans="1:4" x14ac:dyDescent="0.25">
      <c r="A2526">
        <v>19</v>
      </c>
      <c r="B2526">
        <v>7</v>
      </c>
      <c r="C2526">
        <v>0</v>
      </c>
      <c r="D2526" t="s">
        <v>2538</v>
      </c>
    </row>
    <row r="2527" spans="1:4" x14ac:dyDescent="0.25">
      <c r="A2527">
        <v>19</v>
      </c>
      <c r="B2527">
        <v>7</v>
      </c>
      <c r="C2527">
        <v>0</v>
      </c>
      <c r="D2527" t="s">
        <v>2539</v>
      </c>
    </row>
    <row r="2528" spans="1:4" x14ac:dyDescent="0.25">
      <c r="A2528">
        <v>19</v>
      </c>
      <c r="B2528">
        <v>7</v>
      </c>
      <c r="C2528">
        <v>0</v>
      </c>
      <c r="D2528" t="s">
        <v>2540</v>
      </c>
    </row>
    <row r="2529" spans="1:4" x14ac:dyDescent="0.25">
      <c r="A2529">
        <v>19</v>
      </c>
      <c r="B2529">
        <v>7</v>
      </c>
      <c r="C2529">
        <v>0</v>
      </c>
      <c r="D2529" t="s">
        <v>2541</v>
      </c>
    </row>
    <row r="2530" spans="1:4" x14ac:dyDescent="0.25">
      <c r="A2530">
        <v>19</v>
      </c>
      <c r="B2530">
        <v>7</v>
      </c>
      <c r="C2530">
        <v>0</v>
      </c>
      <c r="D2530" t="s">
        <v>2542</v>
      </c>
    </row>
    <row r="2531" spans="1:4" x14ac:dyDescent="0.25">
      <c r="A2531">
        <v>19</v>
      </c>
      <c r="B2531">
        <v>7</v>
      </c>
      <c r="C2531">
        <v>0</v>
      </c>
      <c r="D2531" t="s">
        <v>2543</v>
      </c>
    </row>
    <row r="2532" spans="1:4" x14ac:dyDescent="0.25">
      <c r="A2532">
        <v>20</v>
      </c>
      <c r="B2532">
        <v>7</v>
      </c>
      <c r="C2532">
        <v>0</v>
      </c>
      <c r="D2532" t="s">
        <v>2544</v>
      </c>
    </row>
    <row r="2533" spans="1:4" x14ac:dyDescent="0.25">
      <c r="A2533">
        <v>20</v>
      </c>
      <c r="B2533">
        <v>7</v>
      </c>
      <c r="C2533">
        <v>0</v>
      </c>
      <c r="D2533" t="s">
        <v>2545</v>
      </c>
    </row>
    <row r="2534" spans="1:4" x14ac:dyDescent="0.25">
      <c r="A2534">
        <v>20</v>
      </c>
      <c r="B2534">
        <v>7</v>
      </c>
      <c r="C2534">
        <v>0</v>
      </c>
      <c r="D2534" t="s">
        <v>2546</v>
      </c>
    </row>
    <row r="2535" spans="1:4" x14ac:dyDescent="0.25">
      <c r="A2535">
        <v>20</v>
      </c>
      <c r="B2535">
        <v>7</v>
      </c>
      <c r="C2535">
        <v>0</v>
      </c>
      <c r="D2535" t="s">
        <v>2547</v>
      </c>
    </row>
    <row r="2536" spans="1:4" x14ac:dyDescent="0.25">
      <c r="A2536">
        <v>20</v>
      </c>
      <c r="B2536">
        <v>7</v>
      </c>
      <c r="C2536">
        <v>0</v>
      </c>
      <c r="D2536" t="s">
        <v>2548</v>
      </c>
    </row>
    <row r="2537" spans="1:4" x14ac:dyDescent="0.25">
      <c r="A2537">
        <v>20</v>
      </c>
      <c r="B2537">
        <v>7</v>
      </c>
      <c r="C2537">
        <v>0</v>
      </c>
      <c r="D2537" t="s">
        <v>2549</v>
      </c>
    </row>
    <row r="2538" spans="1:4" x14ac:dyDescent="0.25">
      <c r="A2538">
        <v>20</v>
      </c>
      <c r="B2538">
        <v>7</v>
      </c>
      <c r="C2538">
        <v>0</v>
      </c>
      <c r="D2538" t="s">
        <v>2550</v>
      </c>
    </row>
    <row r="2539" spans="1:4" x14ac:dyDescent="0.25">
      <c r="A2539">
        <v>20</v>
      </c>
      <c r="B2539">
        <v>7</v>
      </c>
      <c r="C2539">
        <v>0</v>
      </c>
      <c r="D2539" t="s">
        <v>2551</v>
      </c>
    </row>
    <row r="2540" spans="1:4" x14ac:dyDescent="0.25">
      <c r="A2540">
        <v>20</v>
      </c>
      <c r="B2540">
        <v>7</v>
      </c>
      <c r="C2540">
        <v>0</v>
      </c>
      <c r="D2540" t="s">
        <v>2552</v>
      </c>
    </row>
    <row r="2541" spans="1:4" x14ac:dyDescent="0.25">
      <c r="A2541">
        <v>20</v>
      </c>
      <c r="B2541">
        <v>7</v>
      </c>
      <c r="C2541">
        <v>0</v>
      </c>
      <c r="D2541" t="s">
        <v>2553</v>
      </c>
    </row>
    <row r="2542" spans="1:4" x14ac:dyDescent="0.25">
      <c r="A2542">
        <v>20</v>
      </c>
      <c r="B2542">
        <v>7</v>
      </c>
      <c r="C2542">
        <v>0</v>
      </c>
      <c r="D2542" t="s">
        <v>2554</v>
      </c>
    </row>
    <row r="2543" spans="1:4" x14ac:dyDescent="0.25">
      <c r="A2543">
        <v>20</v>
      </c>
      <c r="B2543">
        <v>7</v>
      </c>
      <c r="C2543">
        <v>0</v>
      </c>
      <c r="D2543" t="s">
        <v>2555</v>
      </c>
    </row>
    <row r="2544" spans="1:4" x14ac:dyDescent="0.25">
      <c r="A2544">
        <v>20</v>
      </c>
      <c r="B2544">
        <v>7</v>
      </c>
      <c r="C2544">
        <v>0</v>
      </c>
      <c r="D2544" t="s">
        <v>2556</v>
      </c>
    </row>
    <row r="2545" spans="1:4" x14ac:dyDescent="0.25">
      <c r="A2545">
        <v>21</v>
      </c>
      <c r="B2545">
        <v>7</v>
      </c>
      <c r="C2545">
        <v>0</v>
      </c>
      <c r="D2545" t="s">
        <v>2557</v>
      </c>
    </row>
    <row r="2546" spans="1:4" x14ac:dyDescent="0.25">
      <c r="A2546">
        <v>21</v>
      </c>
      <c r="B2546">
        <v>7</v>
      </c>
      <c r="C2546">
        <v>0</v>
      </c>
      <c r="D2546" t="s">
        <v>2558</v>
      </c>
    </row>
    <row r="2547" spans="1:4" x14ac:dyDescent="0.25">
      <c r="A2547">
        <v>21</v>
      </c>
      <c r="B2547">
        <v>7</v>
      </c>
      <c r="C2547">
        <v>0</v>
      </c>
      <c r="D2547" t="s">
        <v>2559</v>
      </c>
    </row>
    <row r="2548" spans="1:4" x14ac:dyDescent="0.25">
      <c r="A2548">
        <v>22</v>
      </c>
      <c r="B2548">
        <v>7</v>
      </c>
      <c r="C2548">
        <v>0</v>
      </c>
      <c r="D2548" t="s">
        <v>2560</v>
      </c>
    </row>
    <row r="2549" spans="1:4" x14ac:dyDescent="0.25">
      <c r="A2549">
        <v>22</v>
      </c>
      <c r="B2549">
        <v>7</v>
      </c>
      <c r="C2549">
        <v>0</v>
      </c>
      <c r="D2549" t="s">
        <v>2561</v>
      </c>
    </row>
    <row r="2550" spans="1:4" x14ac:dyDescent="0.25">
      <c r="A2550">
        <v>22</v>
      </c>
      <c r="B2550">
        <v>7</v>
      </c>
      <c r="C2550">
        <v>0</v>
      </c>
      <c r="D2550" t="s">
        <v>2562</v>
      </c>
    </row>
    <row r="2551" spans="1:4" x14ac:dyDescent="0.25">
      <c r="A2551">
        <v>22</v>
      </c>
      <c r="B2551">
        <v>7</v>
      </c>
      <c r="C2551">
        <v>0</v>
      </c>
      <c r="D2551" t="s">
        <v>2563</v>
      </c>
    </row>
    <row r="2552" spans="1:4" x14ac:dyDescent="0.25">
      <c r="A2552">
        <v>22</v>
      </c>
      <c r="B2552">
        <v>7</v>
      </c>
      <c r="C2552">
        <v>0</v>
      </c>
      <c r="D2552" t="s">
        <v>2564</v>
      </c>
    </row>
    <row r="2553" spans="1:4" x14ac:dyDescent="0.25">
      <c r="A2553">
        <v>22</v>
      </c>
      <c r="B2553">
        <v>7</v>
      </c>
      <c r="C2553">
        <v>0</v>
      </c>
      <c r="D2553" t="s">
        <v>2565</v>
      </c>
    </row>
    <row r="2554" spans="1:4" x14ac:dyDescent="0.25">
      <c r="A2554">
        <v>22</v>
      </c>
      <c r="B2554">
        <v>7</v>
      </c>
      <c r="C2554">
        <v>0</v>
      </c>
      <c r="D2554" t="s">
        <v>2566</v>
      </c>
    </row>
    <row r="2555" spans="1:4" x14ac:dyDescent="0.25">
      <c r="A2555">
        <v>22</v>
      </c>
      <c r="B2555">
        <v>7</v>
      </c>
      <c r="C2555">
        <v>0</v>
      </c>
      <c r="D2555" t="s">
        <v>2567</v>
      </c>
    </row>
    <row r="2556" spans="1:4" x14ac:dyDescent="0.25">
      <c r="A2556">
        <v>22</v>
      </c>
      <c r="B2556">
        <v>7</v>
      </c>
      <c r="C2556">
        <v>0</v>
      </c>
      <c r="D2556" t="s">
        <v>2568</v>
      </c>
    </row>
    <row r="2557" spans="1:4" x14ac:dyDescent="0.25">
      <c r="A2557">
        <v>22</v>
      </c>
      <c r="B2557">
        <v>7</v>
      </c>
      <c r="C2557">
        <v>0</v>
      </c>
      <c r="D2557" t="s">
        <v>2569</v>
      </c>
    </row>
    <row r="2558" spans="1:4" x14ac:dyDescent="0.25">
      <c r="A2558">
        <v>22</v>
      </c>
      <c r="B2558">
        <v>7</v>
      </c>
      <c r="C2558">
        <v>0</v>
      </c>
      <c r="D2558" t="s">
        <v>2570</v>
      </c>
    </row>
    <row r="2559" spans="1:4" x14ac:dyDescent="0.25">
      <c r="A2559">
        <v>23</v>
      </c>
      <c r="B2559">
        <v>7</v>
      </c>
      <c r="C2559">
        <v>0</v>
      </c>
      <c r="D2559" t="s">
        <v>2571</v>
      </c>
    </row>
    <row r="2560" spans="1:4" x14ac:dyDescent="0.25">
      <c r="A2560">
        <v>23</v>
      </c>
      <c r="B2560">
        <v>7</v>
      </c>
      <c r="C2560">
        <v>0</v>
      </c>
      <c r="D2560" t="s">
        <v>2572</v>
      </c>
    </row>
    <row r="2561" spans="1:4" x14ac:dyDescent="0.25">
      <c r="A2561">
        <v>23</v>
      </c>
      <c r="B2561">
        <v>7</v>
      </c>
      <c r="C2561">
        <v>0</v>
      </c>
      <c r="D2561" t="s">
        <v>2573</v>
      </c>
    </row>
    <row r="2562" spans="1:4" x14ac:dyDescent="0.25">
      <c r="A2562">
        <v>23</v>
      </c>
      <c r="B2562">
        <v>7</v>
      </c>
      <c r="C2562">
        <v>0</v>
      </c>
      <c r="D2562" t="s">
        <v>2574</v>
      </c>
    </row>
    <row r="2563" spans="1:4" x14ac:dyDescent="0.25">
      <c r="A2563">
        <v>23</v>
      </c>
      <c r="B2563">
        <v>7</v>
      </c>
      <c r="C2563">
        <v>0</v>
      </c>
      <c r="D2563" t="s">
        <v>2575</v>
      </c>
    </row>
    <row r="2564" spans="1:4" x14ac:dyDescent="0.25">
      <c r="A2564">
        <v>23</v>
      </c>
      <c r="B2564">
        <v>7</v>
      </c>
      <c r="C2564">
        <v>0</v>
      </c>
      <c r="D2564" t="s">
        <v>2576</v>
      </c>
    </row>
    <row r="2565" spans="1:4" x14ac:dyDescent="0.25">
      <c r="A2565">
        <v>23</v>
      </c>
      <c r="B2565">
        <v>7</v>
      </c>
      <c r="C2565">
        <v>0</v>
      </c>
      <c r="D2565" t="s">
        <v>2577</v>
      </c>
    </row>
    <row r="2566" spans="1:4" x14ac:dyDescent="0.25">
      <c r="A2566">
        <v>23</v>
      </c>
      <c r="B2566">
        <v>7</v>
      </c>
      <c r="C2566">
        <v>0</v>
      </c>
      <c r="D2566" t="s">
        <v>2578</v>
      </c>
    </row>
    <row r="2567" spans="1:4" x14ac:dyDescent="0.25">
      <c r="A2567">
        <v>23</v>
      </c>
      <c r="B2567">
        <v>7</v>
      </c>
      <c r="C2567">
        <v>0</v>
      </c>
      <c r="D2567" t="s">
        <v>2579</v>
      </c>
    </row>
    <row r="2568" spans="1:4" x14ac:dyDescent="0.25">
      <c r="A2568">
        <v>23</v>
      </c>
      <c r="B2568">
        <v>7</v>
      </c>
      <c r="C2568">
        <v>0</v>
      </c>
      <c r="D2568" t="s">
        <v>2580</v>
      </c>
    </row>
    <row r="2569" spans="1:4" x14ac:dyDescent="0.25">
      <c r="A2569">
        <v>23</v>
      </c>
      <c r="B2569">
        <v>7</v>
      </c>
      <c r="C2569">
        <v>0</v>
      </c>
      <c r="D2569" t="s">
        <v>2581</v>
      </c>
    </row>
    <row r="2570" spans="1:4" x14ac:dyDescent="0.25">
      <c r="A2570">
        <v>23</v>
      </c>
      <c r="B2570">
        <v>7</v>
      </c>
      <c r="C2570">
        <v>0</v>
      </c>
      <c r="D2570" t="s">
        <v>2582</v>
      </c>
    </row>
    <row r="2571" spans="1:4" x14ac:dyDescent="0.25">
      <c r="A2571">
        <v>23</v>
      </c>
      <c r="B2571">
        <v>7</v>
      </c>
      <c r="C2571">
        <v>0</v>
      </c>
      <c r="D2571" t="s">
        <v>2583</v>
      </c>
    </row>
    <row r="2572" spans="1:4" x14ac:dyDescent="0.25">
      <c r="A2572">
        <v>23</v>
      </c>
      <c r="B2572">
        <v>7</v>
      </c>
      <c r="C2572">
        <v>0</v>
      </c>
      <c r="D2572" t="s">
        <v>2584</v>
      </c>
    </row>
    <row r="2573" spans="1:4" x14ac:dyDescent="0.25">
      <c r="A2573">
        <v>23</v>
      </c>
      <c r="B2573">
        <v>7</v>
      </c>
      <c r="C2573">
        <v>0</v>
      </c>
      <c r="D2573" t="s">
        <v>2585</v>
      </c>
    </row>
    <row r="2574" spans="1:4" x14ac:dyDescent="0.25">
      <c r="A2574">
        <v>23</v>
      </c>
      <c r="B2574">
        <v>7</v>
      </c>
      <c r="C2574">
        <v>0</v>
      </c>
      <c r="D2574" t="s">
        <v>2586</v>
      </c>
    </row>
    <row r="2575" spans="1:4" x14ac:dyDescent="0.25">
      <c r="A2575">
        <v>23</v>
      </c>
      <c r="B2575">
        <v>7</v>
      </c>
      <c r="C2575">
        <v>0</v>
      </c>
      <c r="D2575" t="s">
        <v>2587</v>
      </c>
    </row>
    <row r="2576" spans="1:4" x14ac:dyDescent="0.25">
      <c r="A2576">
        <v>24</v>
      </c>
      <c r="B2576">
        <v>7</v>
      </c>
      <c r="C2576">
        <v>0</v>
      </c>
      <c r="D2576" t="s">
        <v>2588</v>
      </c>
    </row>
    <row r="2577" spans="1:4" x14ac:dyDescent="0.25">
      <c r="A2577">
        <v>24</v>
      </c>
      <c r="B2577">
        <v>7</v>
      </c>
      <c r="C2577">
        <v>0</v>
      </c>
      <c r="D2577" t="s">
        <v>2589</v>
      </c>
    </row>
    <row r="2578" spans="1:4" x14ac:dyDescent="0.25">
      <c r="A2578">
        <v>24</v>
      </c>
      <c r="B2578">
        <v>7</v>
      </c>
      <c r="C2578">
        <v>0</v>
      </c>
      <c r="D2578" t="s">
        <v>2590</v>
      </c>
    </row>
    <row r="2579" spans="1:4" x14ac:dyDescent="0.25">
      <c r="A2579">
        <v>24</v>
      </c>
      <c r="B2579">
        <v>7</v>
      </c>
      <c r="C2579">
        <v>0</v>
      </c>
      <c r="D2579" t="s">
        <v>2591</v>
      </c>
    </row>
    <row r="2580" spans="1:4" x14ac:dyDescent="0.25">
      <c r="A2580">
        <v>24</v>
      </c>
      <c r="B2580">
        <v>7</v>
      </c>
      <c r="C2580">
        <v>0</v>
      </c>
      <c r="D2580" t="s">
        <v>2592</v>
      </c>
    </row>
    <row r="2581" spans="1:4" x14ac:dyDescent="0.25">
      <c r="A2581">
        <v>24</v>
      </c>
      <c r="B2581">
        <v>7</v>
      </c>
      <c r="C2581">
        <v>0</v>
      </c>
      <c r="D2581" t="s">
        <v>2593</v>
      </c>
    </row>
    <row r="2582" spans="1:4" x14ac:dyDescent="0.25">
      <c r="A2582">
        <v>24</v>
      </c>
      <c r="B2582">
        <v>7</v>
      </c>
      <c r="C2582">
        <v>0</v>
      </c>
      <c r="D2582" t="s">
        <v>2594</v>
      </c>
    </row>
    <row r="2583" spans="1:4" x14ac:dyDescent="0.25">
      <c r="A2583">
        <v>24</v>
      </c>
      <c r="B2583">
        <v>7</v>
      </c>
      <c r="C2583">
        <v>0</v>
      </c>
      <c r="D2583" t="s">
        <v>2595</v>
      </c>
    </row>
    <row r="2584" spans="1:4" x14ac:dyDescent="0.25">
      <c r="A2584">
        <v>24</v>
      </c>
      <c r="B2584">
        <v>7</v>
      </c>
      <c r="C2584">
        <v>0</v>
      </c>
      <c r="D2584" t="s">
        <v>2596</v>
      </c>
    </row>
    <row r="2585" spans="1:4" x14ac:dyDescent="0.25">
      <c r="A2585">
        <v>24</v>
      </c>
      <c r="B2585">
        <v>7</v>
      </c>
      <c r="C2585">
        <v>0</v>
      </c>
      <c r="D2585" t="s">
        <v>2597</v>
      </c>
    </row>
    <row r="2586" spans="1:4" x14ac:dyDescent="0.25">
      <c r="A2586">
        <v>24</v>
      </c>
      <c r="B2586">
        <v>7</v>
      </c>
      <c r="C2586">
        <v>0</v>
      </c>
      <c r="D2586" t="s">
        <v>2598</v>
      </c>
    </row>
    <row r="2587" spans="1:4" x14ac:dyDescent="0.25">
      <c r="A2587">
        <v>24</v>
      </c>
      <c r="B2587">
        <v>7</v>
      </c>
      <c r="C2587">
        <v>0</v>
      </c>
      <c r="D2587" t="s">
        <v>2599</v>
      </c>
    </row>
    <row r="2588" spans="1:4" x14ac:dyDescent="0.25">
      <c r="A2588">
        <v>24</v>
      </c>
      <c r="B2588">
        <v>7</v>
      </c>
      <c r="C2588">
        <v>0</v>
      </c>
      <c r="D2588" t="s">
        <v>2600</v>
      </c>
    </row>
    <row r="2589" spans="1:4" x14ac:dyDescent="0.25">
      <c r="A2589">
        <v>24</v>
      </c>
      <c r="B2589">
        <v>7</v>
      </c>
      <c r="C2589">
        <v>0</v>
      </c>
      <c r="D2589" t="s">
        <v>2601</v>
      </c>
    </row>
    <row r="2590" spans="1:4" x14ac:dyDescent="0.25">
      <c r="A2590">
        <v>24</v>
      </c>
      <c r="B2590">
        <v>7</v>
      </c>
      <c r="C2590">
        <v>0</v>
      </c>
      <c r="D2590" t="s">
        <v>2602</v>
      </c>
    </row>
    <row r="2591" spans="1:4" x14ac:dyDescent="0.25">
      <c r="A2591">
        <v>24</v>
      </c>
      <c r="B2591">
        <v>7</v>
      </c>
      <c r="C2591">
        <v>0</v>
      </c>
      <c r="D2591" t="s">
        <v>2603</v>
      </c>
    </row>
    <row r="2592" spans="1:4" x14ac:dyDescent="0.25">
      <c r="A2592">
        <v>24</v>
      </c>
      <c r="B2592">
        <v>7</v>
      </c>
      <c r="C2592">
        <v>0</v>
      </c>
      <c r="D2592" t="s">
        <v>2604</v>
      </c>
    </row>
    <row r="2593" spans="1:4" x14ac:dyDescent="0.25">
      <c r="A2593">
        <v>24</v>
      </c>
      <c r="B2593">
        <v>7</v>
      </c>
      <c r="C2593">
        <v>0</v>
      </c>
      <c r="D2593" t="s">
        <v>2605</v>
      </c>
    </row>
    <row r="2594" spans="1:4" x14ac:dyDescent="0.25">
      <c r="A2594">
        <v>24</v>
      </c>
      <c r="B2594">
        <v>7</v>
      </c>
      <c r="C2594">
        <v>0</v>
      </c>
      <c r="D2594" t="s">
        <v>2606</v>
      </c>
    </row>
    <row r="2595" spans="1:4" x14ac:dyDescent="0.25">
      <c r="A2595">
        <v>25</v>
      </c>
      <c r="B2595">
        <v>7</v>
      </c>
      <c r="C2595">
        <v>0</v>
      </c>
      <c r="D2595" t="s">
        <v>2607</v>
      </c>
    </row>
    <row r="2596" spans="1:4" x14ac:dyDescent="0.25">
      <c r="A2596">
        <v>25</v>
      </c>
      <c r="B2596">
        <v>7</v>
      </c>
      <c r="C2596">
        <v>0</v>
      </c>
      <c r="D2596" t="s">
        <v>2608</v>
      </c>
    </row>
    <row r="2597" spans="1:4" x14ac:dyDescent="0.25">
      <c r="A2597">
        <v>25</v>
      </c>
      <c r="B2597">
        <v>7</v>
      </c>
      <c r="C2597">
        <v>0</v>
      </c>
      <c r="D2597" t="s">
        <v>2609</v>
      </c>
    </row>
    <row r="2598" spans="1:4" x14ac:dyDescent="0.25">
      <c r="A2598">
        <v>25</v>
      </c>
      <c r="B2598">
        <v>7</v>
      </c>
      <c r="C2598">
        <v>0</v>
      </c>
      <c r="D2598" t="s">
        <v>2610</v>
      </c>
    </row>
    <row r="2599" spans="1:4" x14ac:dyDescent="0.25">
      <c r="A2599">
        <v>25</v>
      </c>
      <c r="B2599">
        <v>7</v>
      </c>
      <c r="C2599">
        <v>0</v>
      </c>
      <c r="D2599" t="s">
        <v>2611</v>
      </c>
    </row>
    <row r="2600" spans="1:4" x14ac:dyDescent="0.25">
      <c r="A2600">
        <v>25</v>
      </c>
      <c r="B2600">
        <v>7</v>
      </c>
      <c r="C2600">
        <v>0</v>
      </c>
      <c r="D2600" t="s">
        <v>2612</v>
      </c>
    </row>
    <row r="2601" spans="1:4" x14ac:dyDescent="0.25">
      <c r="A2601">
        <v>25</v>
      </c>
      <c r="B2601">
        <v>7</v>
      </c>
      <c r="C2601">
        <v>0</v>
      </c>
      <c r="D2601" t="s">
        <v>2613</v>
      </c>
    </row>
    <row r="2602" spans="1:4" x14ac:dyDescent="0.25">
      <c r="A2602">
        <v>25</v>
      </c>
      <c r="B2602">
        <v>7</v>
      </c>
      <c r="C2602">
        <v>0</v>
      </c>
      <c r="D2602" t="s">
        <v>2614</v>
      </c>
    </row>
    <row r="2603" spans="1:4" x14ac:dyDescent="0.25">
      <c r="A2603">
        <v>25</v>
      </c>
      <c r="B2603">
        <v>7</v>
      </c>
      <c r="C2603">
        <v>0</v>
      </c>
      <c r="D2603" t="s">
        <v>2615</v>
      </c>
    </row>
    <row r="2604" spans="1:4" x14ac:dyDescent="0.25">
      <c r="A2604">
        <v>25</v>
      </c>
      <c r="B2604">
        <v>7</v>
      </c>
      <c r="C2604">
        <v>0</v>
      </c>
      <c r="D2604" t="s">
        <v>2616</v>
      </c>
    </row>
    <row r="2605" spans="1:4" x14ac:dyDescent="0.25">
      <c r="A2605">
        <v>25</v>
      </c>
      <c r="B2605">
        <v>7</v>
      </c>
      <c r="C2605">
        <v>0</v>
      </c>
      <c r="D2605" t="s">
        <v>2617</v>
      </c>
    </row>
    <row r="2606" spans="1:4" x14ac:dyDescent="0.25">
      <c r="A2606">
        <v>25</v>
      </c>
      <c r="B2606">
        <v>7</v>
      </c>
      <c r="C2606">
        <v>0</v>
      </c>
      <c r="D2606" t="s">
        <v>2618</v>
      </c>
    </row>
    <row r="2607" spans="1:4" x14ac:dyDescent="0.25">
      <c r="A2607">
        <v>25</v>
      </c>
      <c r="B2607">
        <v>7</v>
      </c>
      <c r="C2607">
        <v>0</v>
      </c>
      <c r="D2607" t="s">
        <v>2619</v>
      </c>
    </row>
    <row r="2608" spans="1:4" x14ac:dyDescent="0.25">
      <c r="A2608">
        <v>25</v>
      </c>
      <c r="B2608">
        <v>7</v>
      </c>
      <c r="C2608">
        <v>0</v>
      </c>
      <c r="D2608" t="s">
        <v>2620</v>
      </c>
    </row>
    <row r="2609" spans="1:4" x14ac:dyDescent="0.25">
      <c r="A2609">
        <v>25</v>
      </c>
      <c r="B2609">
        <v>7</v>
      </c>
      <c r="C2609">
        <v>0</v>
      </c>
      <c r="D2609" t="s">
        <v>2621</v>
      </c>
    </row>
    <row r="2610" spans="1:4" x14ac:dyDescent="0.25">
      <c r="A2610">
        <v>25</v>
      </c>
      <c r="B2610">
        <v>7</v>
      </c>
      <c r="C2610">
        <v>0</v>
      </c>
      <c r="D2610" t="s">
        <v>2622</v>
      </c>
    </row>
    <row r="2611" spans="1:4" x14ac:dyDescent="0.25">
      <c r="A2611">
        <v>25</v>
      </c>
      <c r="B2611">
        <v>7</v>
      </c>
      <c r="C2611">
        <v>0</v>
      </c>
      <c r="D2611" t="s">
        <v>2623</v>
      </c>
    </row>
    <row r="2612" spans="1:4" x14ac:dyDescent="0.25">
      <c r="A2612">
        <v>25</v>
      </c>
      <c r="B2612">
        <v>7</v>
      </c>
      <c r="C2612">
        <v>0</v>
      </c>
      <c r="D2612" t="s">
        <v>2624</v>
      </c>
    </row>
    <row r="2613" spans="1:4" x14ac:dyDescent="0.25">
      <c r="A2613">
        <v>25</v>
      </c>
      <c r="B2613">
        <v>7</v>
      </c>
      <c r="C2613">
        <v>0</v>
      </c>
      <c r="D2613" t="s">
        <v>2625</v>
      </c>
    </row>
    <row r="2614" spans="1:4" x14ac:dyDescent="0.25">
      <c r="A2614">
        <v>26</v>
      </c>
      <c r="B2614">
        <v>7</v>
      </c>
      <c r="C2614">
        <v>0</v>
      </c>
      <c r="D2614" t="s">
        <v>2626</v>
      </c>
    </row>
    <row r="2615" spans="1:4" x14ac:dyDescent="0.25">
      <c r="A2615">
        <v>26</v>
      </c>
      <c r="B2615">
        <v>7</v>
      </c>
      <c r="C2615">
        <v>0</v>
      </c>
      <c r="D2615" t="s">
        <v>2627</v>
      </c>
    </row>
    <row r="2616" spans="1:4" x14ac:dyDescent="0.25">
      <c r="A2616">
        <v>26</v>
      </c>
      <c r="B2616">
        <v>7</v>
      </c>
      <c r="C2616">
        <v>0</v>
      </c>
      <c r="D2616" t="s">
        <v>2628</v>
      </c>
    </row>
    <row r="2617" spans="1:4" x14ac:dyDescent="0.25">
      <c r="A2617">
        <v>26</v>
      </c>
      <c r="B2617">
        <v>7</v>
      </c>
      <c r="C2617">
        <v>0</v>
      </c>
      <c r="D2617" t="s">
        <v>2629</v>
      </c>
    </row>
    <row r="2618" spans="1:4" x14ac:dyDescent="0.25">
      <c r="A2618">
        <v>26</v>
      </c>
      <c r="B2618">
        <v>7</v>
      </c>
      <c r="C2618">
        <v>0</v>
      </c>
      <c r="D2618" t="s">
        <v>2630</v>
      </c>
    </row>
    <row r="2619" spans="1:4" x14ac:dyDescent="0.25">
      <c r="A2619">
        <v>26</v>
      </c>
      <c r="B2619">
        <v>7</v>
      </c>
      <c r="C2619">
        <v>0</v>
      </c>
      <c r="D2619" t="s">
        <v>2631</v>
      </c>
    </row>
    <row r="2620" spans="1:4" x14ac:dyDescent="0.25">
      <c r="A2620">
        <v>26</v>
      </c>
      <c r="B2620">
        <v>7</v>
      </c>
      <c r="C2620">
        <v>0</v>
      </c>
      <c r="D2620" t="s">
        <v>2632</v>
      </c>
    </row>
    <row r="2621" spans="1:4" x14ac:dyDescent="0.25">
      <c r="A2621">
        <v>26</v>
      </c>
      <c r="B2621">
        <v>7</v>
      </c>
      <c r="C2621">
        <v>0</v>
      </c>
      <c r="D2621" t="s">
        <v>2633</v>
      </c>
    </row>
    <row r="2622" spans="1:4" x14ac:dyDescent="0.25">
      <c r="A2622">
        <v>26</v>
      </c>
      <c r="B2622">
        <v>7</v>
      </c>
      <c r="C2622">
        <v>0</v>
      </c>
      <c r="D2622" t="s">
        <v>2634</v>
      </c>
    </row>
    <row r="2623" spans="1:4" x14ac:dyDescent="0.25">
      <c r="A2623">
        <v>26</v>
      </c>
      <c r="B2623">
        <v>7</v>
      </c>
      <c r="C2623">
        <v>0</v>
      </c>
      <c r="D2623" t="s">
        <v>2635</v>
      </c>
    </row>
    <row r="2624" spans="1:4" x14ac:dyDescent="0.25">
      <c r="A2624">
        <v>26</v>
      </c>
      <c r="B2624">
        <v>7</v>
      </c>
      <c r="C2624">
        <v>0</v>
      </c>
      <c r="D2624" t="s">
        <v>2636</v>
      </c>
    </row>
    <row r="2625" spans="1:4" x14ac:dyDescent="0.25">
      <c r="A2625">
        <v>26</v>
      </c>
      <c r="B2625">
        <v>7</v>
      </c>
      <c r="C2625">
        <v>0</v>
      </c>
      <c r="D2625" t="s">
        <v>2637</v>
      </c>
    </row>
    <row r="2626" spans="1:4" x14ac:dyDescent="0.25">
      <c r="A2626">
        <v>27</v>
      </c>
      <c r="B2626">
        <v>7</v>
      </c>
      <c r="C2626">
        <v>0</v>
      </c>
      <c r="D2626" t="s">
        <v>2638</v>
      </c>
    </row>
    <row r="2627" spans="1:4" x14ac:dyDescent="0.25">
      <c r="A2627">
        <v>27</v>
      </c>
      <c r="B2627">
        <v>7</v>
      </c>
      <c r="C2627">
        <v>0</v>
      </c>
      <c r="D2627" t="s">
        <v>2639</v>
      </c>
    </row>
    <row r="2628" spans="1:4" x14ac:dyDescent="0.25">
      <c r="A2628">
        <v>27</v>
      </c>
      <c r="B2628">
        <v>7</v>
      </c>
      <c r="C2628">
        <v>0</v>
      </c>
      <c r="D2628" t="s">
        <v>2640</v>
      </c>
    </row>
    <row r="2629" spans="1:4" x14ac:dyDescent="0.25">
      <c r="A2629">
        <v>27</v>
      </c>
      <c r="B2629">
        <v>7</v>
      </c>
      <c r="C2629">
        <v>0</v>
      </c>
      <c r="D2629" t="s">
        <v>2641</v>
      </c>
    </row>
    <row r="2630" spans="1:4" x14ac:dyDescent="0.25">
      <c r="A2630">
        <v>27</v>
      </c>
      <c r="B2630">
        <v>7</v>
      </c>
      <c r="C2630">
        <v>0</v>
      </c>
      <c r="D2630" t="s">
        <v>2642</v>
      </c>
    </row>
    <row r="2631" spans="1:4" x14ac:dyDescent="0.25">
      <c r="A2631">
        <v>27</v>
      </c>
      <c r="B2631">
        <v>7</v>
      </c>
      <c r="C2631">
        <v>0</v>
      </c>
      <c r="D2631" t="s">
        <v>2643</v>
      </c>
    </row>
    <row r="2632" spans="1:4" x14ac:dyDescent="0.25">
      <c r="A2632">
        <v>27</v>
      </c>
      <c r="B2632">
        <v>7</v>
      </c>
      <c r="C2632">
        <v>0</v>
      </c>
      <c r="D2632" t="s">
        <v>2644</v>
      </c>
    </row>
    <row r="2633" spans="1:4" x14ac:dyDescent="0.25">
      <c r="A2633">
        <v>27</v>
      </c>
      <c r="B2633">
        <v>7</v>
      </c>
      <c r="C2633">
        <v>0</v>
      </c>
      <c r="D2633" t="s">
        <v>2645</v>
      </c>
    </row>
    <row r="2634" spans="1:4" x14ac:dyDescent="0.25">
      <c r="A2634">
        <v>28</v>
      </c>
      <c r="B2634">
        <v>7</v>
      </c>
      <c r="C2634">
        <v>0</v>
      </c>
      <c r="D2634" t="s">
        <v>2646</v>
      </c>
    </row>
    <row r="2635" spans="1:4" x14ac:dyDescent="0.25">
      <c r="A2635">
        <v>28</v>
      </c>
      <c r="B2635">
        <v>7</v>
      </c>
      <c r="C2635">
        <v>0</v>
      </c>
      <c r="D2635" t="s">
        <v>2647</v>
      </c>
    </row>
    <row r="2636" spans="1:4" x14ac:dyDescent="0.25">
      <c r="A2636">
        <v>28</v>
      </c>
      <c r="B2636">
        <v>7</v>
      </c>
      <c r="C2636">
        <v>0</v>
      </c>
      <c r="D2636" t="s">
        <v>2648</v>
      </c>
    </row>
    <row r="2637" spans="1:4" x14ac:dyDescent="0.25">
      <c r="A2637">
        <v>28</v>
      </c>
      <c r="B2637">
        <v>7</v>
      </c>
      <c r="C2637">
        <v>0</v>
      </c>
      <c r="D2637" t="s">
        <v>2649</v>
      </c>
    </row>
    <row r="2638" spans="1:4" x14ac:dyDescent="0.25">
      <c r="A2638">
        <v>28</v>
      </c>
      <c r="B2638">
        <v>7</v>
      </c>
      <c r="C2638">
        <v>0</v>
      </c>
      <c r="D2638" t="s">
        <v>2650</v>
      </c>
    </row>
    <row r="2639" spans="1:4" x14ac:dyDescent="0.25">
      <c r="A2639">
        <v>28</v>
      </c>
      <c r="B2639">
        <v>7</v>
      </c>
      <c r="C2639">
        <v>0</v>
      </c>
      <c r="D2639" t="s">
        <v>2651</v>
      </c>
    </row>
    <row r="2640" spans="1:4" x14ac:dyDescent="0.25">
      <c r="A2640">
        <v>28</v>
      </c>
      <c r="B2640">
        <v>7</v>
      </c>
      <c r="C2640">
        <v>0</v>
      </c>
      <c r="D2640" t="s">
        <v>2652</v>
      </c>
    </row>
    <row r="2641" spans="1:4" x14ac:dyDescent="0.25">
      <c r="A2641">
        <v>28</v>
      </c>
      <c r="B2641">
        <v>7</v>
      </c>
      <c r="C2641">
        <v>0</v>
      </c>
      <c r="D2641" t="s">
        <v>2653</v>
      </c>
    </row>
    <row r="2642" spans="1:4" x14ac:dyDescent="0.25">
      <c r="A2642">
        <v>28</v>
      </c>
      <c r="B2642">
        <v>7</v>
      </c>
      <c r="C2642">
        <v>0</v>
      </c>
      <c r="D2642" t="s">
        <v>2654</v>
      </c>
    </row>
    <row r="2643" spans="1:4" x14ac:dyDescent="0.25">
      <c r="A2643">
        <v>28</v>
      </c>
      <c r="B2643">
        <v>7</v>
      </c>
      <c r="C2643">
        <v>0</v>
      </c>
      <c r="D2643" t="s">
        <v>2655</v>
      </c>
    </row>
    <row r="2644" spans="1:4" x14ac:dyDescent="0.25">
      <c r="A2644">
        <v>28</v>
      </c>
      <c r="B2644">
        <v>7</v>
      </c>
      <c r="C2644">
        <v>0</v>
      </c>
      <c r="D2644" t="s">
        <v>2656</v>
      </c>
    </row>
    <row r="2645" spans="1:4" x14ac:dyDescent="0.25">
      <c r="A2645">
        <v>28</v>
      </c>
      <c r="B2645">
        <v>7</v>
      </c>
      <c r="C2645">
        <v>0</v>
      </c>
      <c r="D2645" t="s">
        <v>2657</v>
      </c>
    </row>
    <row r="2646" spans="1:4" x14ac:dyDescent="0.25">
      <c r="A2646">
        <v>28</v>
      </c>
      <c r="B2646">
        <v>7</v>
      </c>
      <c r="C2646">
        <v>0</v>
      </c>
      <c r="D2646" t="s">
        <v>2658</v>
      </c>
    </row>
    <row r="2647" spans="1:4" x14ac:dyDescent="0.25">
      <c r="A2647">
        <v>28</v>
      </c>
      <c r="B2647">
        <v>7</v>
      </c>
      <c r="C2647">
        <v>0</v>
      </c>
      <c r="D2647" t="s">
        <v>2659</v>
      </c>
    </row>
    <row r="2648" spans="1:4" x14ac:dyDescent="0.25">
      <c r="A2648">
        <v>28</v>
      </c>
      <c r="B2648">
        <v>7</v>
      </c>
      <c r="C2648">
        <v>0</v>
      </c>
      <c r="D2648" t="s">
        <v>2660</v>
      </c>
    </row>
    <row r="2649" spans="1:4" x14ac:dyDescent="0.25">
      <c r="A2649">
        <v>28</v>
      </c>
      <c r="B2649">
        <v>7</v>
      </c>
      <c r="C2649">
        <v>0</v>
      </c>
      <c r="D2649" t="s">
        <v>2661</v>
      </c>
    </row>
    <row r="2650" spans="1:4" x14ac:dyDescent="0.25">
      <c r="A2650">
        <v>29</v>
      </c>
      <c r="B2650">
        <v>7</v>
      </c>
      <c r="C2650">
        <v>0</v>
      </c>
      <c r="D2650" t="s">
        <v>2662</v>
      </c>
    </row>
    <row r="2651" spans="1:4" x14ac:dyDescent="0.25">
      <c r="A2651">
        <v>29</v>
      </c>
      <c r="B2651">
        <v>7</v>
      </c>
      <c r="C2651">
        <v>0</v>
      </c>
      <c r="D2651" t="s">
        <v>2663</v>
      </c>
    </row>
    <row r="2652" spans="1:4" x14ac:dyDescent="0.25">
      <c r="A2652">
        <v>29</v>
      </c>
      <c r="B2652">
        <v>7</v>
      </c>
      <c r="C2652">
        <v>0</v>
      </c>
      <c r="D2652" t="s">
        <v>2664</v>
      </c>
    </row>
    <row r="2653" spans="1:4" x14ac:dyDescent="0.25">
      <c r="A2653">
        <v>29</v>
      </c>
      <c r="B2653">
        <v>7</v>
      </c>
      <c r="C2653">
        <v>0</v>
      </c>
      <c r="D2653" t="s">
        <v>2665</v>
      </c>
    </row>
    <row r="2654" spans="1:4" x14ac:dyDescent="0.25">
      <c r="A2654">
        <v>29</v>
      </c>
      <c r="B2654">
        <v>7</v>
      </c>
      <c r="C2654">
        <v>0</v>
      </c>
      <c r="D2654" t="s">
        <v>2666</v>
      </c>
    </row>
    <row r="2655" spans="1:4" x14ac:dyDescent="0.25">
      <c r="A2655">
        <v>29</v>
      </c>
      <c r="B2655">
        <v>7</v>
      </c>
      <c r="C2655">
        <v>0</v>
      </c>
      <c r="D2655" t="s">
        <v>2667</v>
      </c>
    </row>
    <row r="2656" spans="1:4" x14ac:dyDescent="0.25">
      <c r="A2656">
        <v>29</v>
      </c>
      <c r="B2656">
        <v>7</v>
      </c>
      <c r="C2656">
        <v>0</v>
      </c>
      <c r="D2656" t="s">
        <v>2668</v>
      </c>
    </row>
    <row r="2657" spans="1:4" x14ac:dyDescent="0.25">
      <c r="A2657">
        <v>29</v>
      </c>
      <c r="B2657">
        <v>7</v>
      </c>
      <c r="C2657">
        <v>0</v>
      </c>
      <c r="D2657" t="s">
        <v>2669</v>
      </c>
    </row>
    <row r="2658" spans="1:4" x14ac:dyDescent="0.25">
      <c r="A2658">
        <v>29</v>
      </c>
      <c r="B2658">
        <v>7</v>
      </c>
      <c r="C2658">
        <v>0</v>
      </c>
      <c r="D2658" t="s">
        <v>2670</v>
      </c>
    </row>
    <row r="2659" spans="1:4" x14ac:dyDescent="0.25">
      <c r="A2659">
        <v>29</v>
      </c>
      <c r="B2659">
        <v>7</v>
      </c>
      <c r="C2659">
        <v>0</v>
      </c>
      <c r="D2659" t="s">
        <v>2671</v>
      </c>
    </row>
    <row r="2660" spans="1:4" x14ac:dyDescent="0.25">
      <c r="A2660">
        <v>29</v>
      </c>
      <c r="B2660">
        <v>7</v>
      </c>
      <c r="C2660">
        <v>0</v>
      </c>
      <c r="D2660" t="s">
        <v>2672</v>
      </c>
    </row>
    <row r="2661" spans="1:4" x14ac:dyDescent="0.25">
      <c r="A2661">
        <v>29</v>
      </c>
      <c r="B2661">
        <v>7</v>
      </c>
      <c r="C2661">
        <v>0</v>
      </c>
      <c r="D2661" t="s">
        <v>2673</v>
      </c>
    </row>
    <row r="2662" spans="1:4" x14ac:dyDescent="0.25">
      <c r="A2662">
        <v>29</v>
      </c>
      <c r="B2662">
        <v>7</v>
      </c>
      <c r="C2662">
        <v>0</v>
      </c>
      <c r="D2662" t="s">
        <v>2674</v>
      </c>
    </row>
    <row r="2663" spans="1:4" x14ac:dyDescent="0.25">
      <c r="A2663">
        <v>29</v>
      </c>
      <c r="B2663">
        <v>7</v>
      </c>
      <c r="C2663">
        <v>0</v>
      </c>
      <c r="D2663" t="s">
        <v>2675</v>
      </c>
    </row>
    <row r="2664" spans="1:4" x14ac:dyDescent="0.25">
      <c r="A2664">
        <v>29</v>
      </c>
      <c r="B2664">
        <v>7</v>
      </c>
      <c r="C2664">
        <v>0</v>
      </c>
      <c r="D2664" t="s">
        <v>2676</v>
      </c>
    </row>
    <row r="2665" spans="1:4" x14ac:dyDescent="0.25">
      <c r="A2665">
        <v>29</v>
      </c>
      <c r="B2665">
        <v>7</v>
      </c>
      <c r="C2665">
        <v>0</v>
      </c>
      <c r="D2665" t="s">
        <v>2677</v>
      </c>
    </row>
    <row r="2666" spans="1:4" x14ac:dyDescent="0.25">
      <c r="A2666">
        <v>29</v>
      </c>
      <c r="B2666">
        <v>7</v>
      </c>
      <c r="C2666">
        <v>0</v>
      </c>
      <c r="D2666" t="s">
        <v>2678</v>
      </c>
    </row>
    <row r="2667" spans="1:4" x14ac:dyDescent="0.25">
      <c r="A2667">
        <v>29</v>
      </c>
      <c r="B2667">
        <v>7</v>
      </c>
      <c r="C2667">
        <v>0</v>
      </c>
      <c r="D2667" t="s">
        <v>2679</v>
      </c>
    </row>
    <row r="2668" spans="1:4" x14ac:dyDescent="0.25">
      <c r="A2668">
        <v>30</v>
      </c>
      <c r="B2668">
        <v>7</v>
      </c>
      <c r="C2668">
        <v>0</v>
      </c>
      <c r="D2668" t="s">
        <v>2680</v>
      </c>
    </row>
    <row r="2669" spans="1:4" x14ac:dyDescent="0.25">
      <c r="A2669">
        <v>30</v>
      </c>
      <c r="B2669">
        <v>7</v>
      </c>
      <c r="C2669">
        <v>0</v>
      </c>
      <c r="D2669" t="s">
        <v>2681</v>
      </c>
    </row>
    <row r="2670" spans="1:4" x14ac:dyDescent="0.25">
      <c r="A2670">
        <v>30</v>
      </c>
      <c r="B2670">
        <v>7</v>
      </c>
      <c r="C2670">
        <v>0</v>
      </c>
      <c r="D2670" t="s">
        <v>2682</v>
      </c>
    </row>
    <row r="2671" spans="1:4" x14ac:dyDescent="0.25">
      <c r="A2671">
        <v>30</v>
      </c>
      <c r="B2671">
        <v>7</v>
      </c>
      <c r="C2671">
        <v>0</v>
      </c>
      <c r="D2671" t="s">
        <v>2683</v>
      </c>
    </row>
    <row r="2672" spans="1:4" x14ac:dyDescent="0.25">
      <c r="A2672">
        <v>30</v>
      </c>
      <c r="B2672">
        <v>7</v>
      </c>
      <c r="C2672">
        <v>0</v>
      </c>
      <c r="D2672" t="s">
        <v>2684</v>
      </c>
    </row>
    <row r="2673" spans="1:4" x14ac:dyDescent="0.25">
      <c r="A2673">
        <v>30</v>
      </c>
      <c r="B2673">
        <v>7</v>
      </c>
      <c r="C2673">
        <v>0</v>
      </c>
      <c r="D2673" t="s">
        <v>2685</v>
      </c>
    </row>
    <row r="2674" spans="1:4" x14ac:dyDescent="0.25">
      <c r="A2674">
        <v>30</v>
      </c>
      <c r="B2674">
        <v>7</v>
      </c>
      <c r="C2674">
        <v>0</v>
      </c>
      <c r="D2674" t="s">
        <v>2686</v>
      </c>
    </row>
    <row r="2675" spans="1:4" x14ac:dyDescent="0.25">
      <c r="A2675">
        <v>30</v>
      </c>
      <c r="B2675">
        <v>7</v>
      </c>
      <c r="C2675">
        <v>0</v>
      </c>
      <c r="D2675" t="s">
        <v>2687</v>
      </c>
    </row>
    <row r="2676" spans="1:4" x14ac:dyDescent="0.25">
      <c r="A2676">
        <v>30</v>
      </c>
      <c r="B2676">
        <v>7</v>
      </c>
      <c r="C2676">
        <v>0</v>
      </c>
      <c r="D2676" t="s">
        <v>2688</v>
      </c>
    </row>
    <row r="2677" spans="1:4" x14ac:dyDescent="0.25">
      <c r="A2677">
        <v>30</v>
      </c>
      <c r="B2677">
        <v>7</v>
      </c>
      <c r="C2677">
        <v>0</v>
      </c>
      <c r="D2677" t="s">
        <v>2689</v>
      </c>
    </row>
    <row r="2678" spans="1:4" x14ac:dyDescent="0.25">
      <c r="A2678">
        <v>30</v>
      </c>
      <c r="B2678">
        <v>7</v>
      </c>
      <c r="C2678">
        <v>0</v>
      </c>
      <c r="D2678" t="s">
        <v>2690</v>
      </c>
    </row>
    <row r="2679" spans="1:4" x14ac:dyDescent="0.25">
      <c r="A2679">
        <v>30</v>
      </c>
      <c r="B2679">
        <v>7</v>
      </c>
      <c r="C2679">
        <v>0</v>
      </c>
      <c r="D2679" t="s">
        <v>2691</v>
      </c>
    </row>
    <row r="2680" spans="1:4" x14ac:dyDescent="0.25">
      <c r="A2680">
        <v>30</v>
      </c>
      <c r="B2680">
        <v>7</v>
      </c>
      <c r="C2680">
        <v>0</v>
      </c>
      <c r="D2680" t="s">
        <v>2692</v>
      </c>
    </row>
    <row r="2681" spans="1:4" x14ac:dyDescent="0.25">
      <c r="A2681">
        <v>30</v>
      </c>
      <c r="B2681">
        <v>7</v>
      </c>
      <c r="C2681">
        <v>0</v>
      </c>
      <c r="D2681" t="s">
        <v>2693</v>
      </c>
    </row>
    <row r="2682" spans="1:4" x14ac:dyDescent="0.25">
      <c r="A2682">
        <v>30</v>
      </c>
      <c r="B2682">
        <v>7</v>
      </c>
      <c r="C2682">
        <v>0</v>
      </c>
      <c r="D2682" t="s">
        <v>2694</v>
      </c>
    </row>
    <row r="2683" spans="1:4" x14ac:dyDescent="0.25">
      <c r="A2683">
        <v>30</v>
      </c>
      <c r="B2683">
        <v>7</v>
      </c>
      <c r="C2683">
        <v>0</v>
      </c>
      <c r="D2683" t="s">
        <v>2695</v>
      </c>
    </row>
    <row r="2684" spans="1:4" x14ac:dyDescent="0.25">
      <c r="A2684">
        <v>30</v>
      </c>
      <c r="B2684">
        <v>7</v>
      </c>
      <c r="C2684">
        <v>0</v>
      </c>
      <c r="D2684" t="s">
        <v>2696</v>
      </c>
    </row>
    <row r="2685" spans="1:4" x14ac:dyDescent="0.25">
      <c r="A2685">
        <v>30</v>
      </c>
      <c r="B2685">
        <v>7</v>
      </c>
      <c r="C2685">
        <v>0</v>
      </c>
      <c r="D2685" t="s">
        <v>2697</v>
      </c>
    </row>
    <row r="2686" spans="1:4" x14ac:dyDescent="0.25">
      <c r="A2686">
        <v>30</v>
      </c>
      <c r="B2686">
        <v>7</v>
      </c>
      <c r="C2686">
        <v>0</v>
      </c>
      <c r="D2686" t="s">
        <v>2698</v>
      </c>
    </row>
    <row r="2687" spans="1:4" x14ac:dyDescent="0.25">
      <c r="A2687">
        <v>30</v>
      </c>
      <c r="B2687">
        <v>7</v>
      </c>
      <c r="C2687">
        <v>0</v>
      </c>
      <c r="D2687" t="s">
        <v>2699</v>
      </c>
    </row>
    <row r="2688" spans="1:4" x14ac:dyDescent="0.25">
      <c r="A2688">
        <v>30</v>
      </c>
      <c r="B2688">
        <v>7</v>
      </c>
      <c r="C2688">
        <v>0</v>
      </c>
      <c r="D2688" t="s">
        <v>2700</v>
      </c>
    </row>
    <row r="2689" spans="1:4" x14ac:dyDescent="0.25">
      <c r="A2689">
        <v>31</v>
      </c>
      <c r="B2689">
        <v>7</v>
      </c>
      <c r="C2689">
        <v>0</v>
      </c>
      <c r="D2689" t="s">
        <v>2701</v>
      </c>
    </row>
    <row r="2690" spans="1:4" x14ac:dyDescent="0.25">
      <c r="A2690">
        <v>31</v>
      </c>
      <c r="B2690">
        <v>7</v>
      </c>
      <c r="C2690">
        <v>0</v>
      </c>
      <c r="D2690" t="s">
        <v>2702</v>
      </c>
    </row>
    <row r="2691" spans="1:4" x14ac:dyDescent="0.25">
      <c r="A2691">
        <v>31</v>
      </c>
      <c r="B2691">
        <v>7</v>
      </c>
      <c r="C2691">
        <v>0</v>
      </c>
      <c r="D2691" t="s">
        <v>2703</v>
      </c>
    </row>
    <row r="2692" spans="1:4" x14ac:dyDescent="0.25">
      <c r="A2692">
        <v>31</v>
      </c>
      <c r="B2692">
        <v>7</v>
      </c>
      <c r="C2692">
        <v>0</v>
      </c>
      <c r="D2692" t="s">
        <v>2704</v>
      </c>
    </row>
    <row r="2693" spans="1:4" x14ac:dyDescent="0.25">
      <c r="A2693">
        <v>31</v>
      </c>
      <c r="B2693">
        <v>7</v>
      </c>
      <c r="C2693">
        <v>0</v>
      </c>
      <c r="D2693" t="s">
        <v>2705</v>
      </c>
    </row>
    <row r="2694" spans="1:4" x14ac:dyDescent="0.25">
      <c r="A2694">
        <v>31</v>
      </c>
      <c r="B2694">
        <v>7</v>
      </c>
      <c r="C2694">
        <v>0</v>
      </c>
      <c r="D2694" t="s">
        <v>2706</v>
      </c>
    </row>
    <row r="2695" spans="1:4" x14ac:dyDescent="0.25">
      <c r="A2695">
        <v>31</v>
      </c>
      <c r="B2695">
        <v>7</v>
      </c>
      <c r="C2695">
        <v>0</v>
      </c>
      <c r="D2695" t="s">
        <v>2707</v>
      </c>
    </row>
    <row r="2696" spans="1:4" x14ac:dyDescent="0.25">
      <c r="A2696">
        <v>31</v>
      </c>
      <c r="B2696">
        <v>7</v>
      </c>
      <c r="C2696">
        <v>0</v>
      </c>
      <c r="D2696" t="s">
        <v>2708</v>
      </c>
    </row>
    <row r="2697" spans="1:4" x14ac:dyDescent="0.25">
      <c r="A2697">
        <v>31</v>
      </c>
      <c r="B2697">
        <v>7</v>
      </c>
      <c r="C2697">
        <v>0</v>
      </c>
      <c r="D2697" t="s">
        <v>2709</v>
      </c>
    </row>
    <row r="2698" spans="1:4" x14ac:dyDescent="0.25">
      <c r="A2698">
        <v>31</v>
      </c>
      <c r="B2698">
        <v>7</v>
      </c>
      <c r="C2698">
        <v>0</v>
      </c>
      <c r="D2698" t="s">
        <v>2710</v>
      </c>
    </row>
    <row r="2699" spans="1:4" x14ac:dyDescent="0.25">
      <c r="A2699">
        <v>31</v>
      </c>
      <c r="B2699">
        <v>7</v>
      </c>
      <c r="C2699">
        <v>0</v>
      </c>
      <c r="D2699" t="s">
        <v>2711</v>
      </c>
    </row>
    <row r="2700" spans="1:4" x14ac:dyDescent="0.25">
      <c r="A2700">
        <v>31</v>
      </c>
      <c r="B2700">
        <v>7</v>
      </c>
      <c r="C2700">
        <v>0</v>
      </c>
      <c r="D2700" t="s">
        <v>2712</v>
      </c>
    </row>
    <row r="2701" spans="1:4" x14ac:dyDescent="0.25">
      <c r="A2701">
        <v>31</v>
      </c>
      <c r="B2701">
        <v>7</v>
      </c>
      <c r="C2701">
        <v>0</v>
      </c>
      <c r="D2701" t="s">
        <v>2713</v>
      </c>
    </row>
    <row r="2702" spans="1:4" x14ac:dyDescent="0.25">
      <c r="A2702">
        <v>31</v>
      </c>
      <c r="B2702">
        <v>7</v>
      </c>
      <c r="C2702">
        <v>0</v>
      </c>
      <c r="D2702" t="s">
        <v>2714</v>
      </c>
    </row>
    <row r="2703" spans="1:4" x14ac:dyDescent="0.25">
      <c r="A2703">
        <v>31</v>
      </c>
      <c r="B2703">
        <v>7</v>
      </c>
      <c r="C2703">
        <v>0</v>
      </c>
      <c r="D2703" t="s">
        <v>2715</v>
      </c>
    </row>
    <row r="2704" spans="1:4" x14ac:dyDescent="0.25">
      <c r="A2704">
        <v>31</v>
      </c>
      <c r="B2704">
        <v>7</v>
      </c>
      <c r="C2704">
        <v>0</v>
      </c>
      <c r="D2704" t="s">
        <v>2716</v>
      </c>
    </row>
    <row r="2705" spans="1:4" x14ac:dyDescent="0.25">
      <c r="A2705">
        <v>31</v>
      </c>
      <c r="B2705">
        <v>7</v>
      </c>
      <c r="C2705">
        <v>0</v>
      </c>
      <c r="D2705" t="s">
        <v>2717</v>
      </c>
    </row>
    <row r="2706" spans="1:4" x14ac:dyDescent="0.25">
      <c r="A2706">
        <v>31</v>
      </c>
      <c r="B2706">
        <v>7</v>
      </c>
      <c r="C2706">
        <v>0</v>
      </c>
      <c r="D2706" t="s">
        <v>2718</v>
      </c>
    </row>
    <row r="2707" spans="1:4" x14ac:dyDescent="0.25">
      <c r="A2707">
        <v>31</v>
      </c>
      <c r="B2707">
        <v>7</v>
      </c>
      <c r="C2707">
        <v>0</v>
      </c>
      <c r="D2707" t="s">
        <v>2719</v>
      </c>
    </row>
    <row r="2708" spans="1:4" x14ac:dyDescent="0.25">
      <c r="A2708">
        <v>31</v>
      </c>
      <c r="B2708">
        <v>7</v>
      </c>
      <c r="C2708">
        <v>0</v>
      </c>
      <c r="D2708" t="s">
        <v>2720</v>
      </c>
    </row>
    <row r="2709" spans="1:4" x14ac:dyDescent="0.25">
      <c r="A2709">
        <v>31</v>
      </c>
      <c r="B2709">
        <v>7</v>
      </c>
      <c r="C2709">
        <v>0</v>
      </c>
      <c r="D2709" t="s">
        <v>2721</v>
      </c>
    </row>
    <row r="2710" spans="1:4" x14ac:dyDescent="0.25">
      <c r="A2710">
        <v>31</v>
      </c>
      <c r="B2710">
        <v>7</v>
      </c>
      <c r="C2710">
        <v>0</v>
      </c>
      <c r="D2710" t="s">
        <v>2722</v>
      </c>
    </row>
    <row r="2711" spans="1:4" x14ac:dyDescent="0.25">
      <c r="A2711">
        <v>31</v>
      </c>
      <c r="B2711">
        <v>7</v>
      </c>
      <c r="C2711">
        <v>0</v>
      </c>
      <c r="D2711" t="s">
        <v>2723</v>
      </c>
    </row>
    <row r="2712" spans="1:4" x14ac:dyDescent="0.25">
      <c r="A2712">
        <v>31</v>
      </c>
      <c r="B2712">
        <v>7</v>
      </c>
      <c r="C2712">
        <v>0</v>
      </c>
      <c r="D2712" t="s">
        <v>2724</v>
      </c>
    </row>
    <row r="2713" spans="1:4" x14ac:dyDescent="0.25">
      <c r="A2713">
        <v>31</v>
      </c>
      <c r="B2713">
        <v>7</v>
      </c>
      <c r="C2713">
        <v>0</v>
      </c>
      <c r="D2713" t="s">
        <v>2725</v>
      </c>
    </row>
    <row r="2714" spans="1:4" x14ac:dyDescent="0.25">
      <c r="A2714">
        <v>31</v>
      </c>
      <c r="B2714">
        <v>7</v>
      </c>
      <c r="C2714">
        <v>0</v>
      </c>
      <c r="D2714" t="s">
        <v>2726</v>
      </c>
    </row>
    <row r="2715" spans="1:4" x14ac:dyDescent="0.25">
      <c r="A2715">
        <v>31</v>
      </c>
      <c r="B2715">
        <v>7</v>
      </c>
      <c r="C2715">
        <v>0</v>
      </c>
      <c r="D2715" t="s">
        <v>2727</v>
      </c>
    </row>
    <row r="2716" spans="1:4" x14ac:dyDescent="0.25">
      <c r="A2716">
        <v>31</v>
      </c>
      <c r="B2716">
        <v>7</v>
      </c>
      <c r="C2716">
        <v>0</v>
      </c>
      <c r="D2716" t="s">
        <v>2728</v>
      </c>
    </row>
    <row r="2717" spans="1:4" x14ac:dyDescent="0.25">
      <c r="A2717">
        <v>31</v>
      </c>
      <c r="B2717">
        <v>7</v>
      </c>
      <c r="C2717">
        <v>0</v>
      </c>
      <c r="D2717" t="s">
        <v>2729</v>
      </c>
    </row>
    <row r="2718" spans="1:4" x14ac:dyDescent="0.25">
      <c r="A2718">
        <v>1</v>
      </c>
      <c r="B2718">
        <v>8</v>
      </c>
      <c r="C2718">
        <v>0</v>
      </c>
      <c r="D2718" t="s">
        <v>2730</v>
      </c>
    </row>
    <row r="2719" spans="1:4" x14ac:dyDescent="0.25">
      <c r="A2719">
        <v>1</v>
      </c>
      <c r="B2719">
        <v>8</v>
      </c>
      <c r="C2719">
        <v>0</v>
      </c>
      <c r="D2719" t="s">
        <v>2731</v>
      </c>
    </row>
    <row r="2720" spans="1:4" x14ac:dyDescent="0.25">
      <c r="A2720">
        <v>1</v>
      </c>
      <c r="B2720">
        <v>8</v>
      </c>
      <c r="C2720">
        <v>0</v>
      </c>
      <c r="D2720" t="s">
        <v>2732</v>
      </c>
    </row>
    <row r="2721" spans="1:4" x14ac:dyDescent="0.25">
      <c r="A2721">
        <v>1</v>
      </c>
      <c r="B2721">
        <v>8</v>
      </c>
      <c r="C2721">
        <v>0</v>
      </c>
      <c r="D2721" t="s">
        <v>2733</v>
      </c>
    </row>
    <row r="2722" spans="1:4" x14ac:dyDescent="0.25">
      <c r="A2722">
        <v>1</v>
      </c>
      <c r="B2722">
        <v>8</v>
      </c>
      <c r="C2722">
        <v>0</v>
      </c>
      <c r="D2722" t="s">
        <v>2734</v>
      </c>
    </row>
    <row r="2723" spans="1:4" x14ac:dyDescent="0.25">
      <c r="A2723">
        <v>1</v>
      </c>
      <c r="B2723">
        <v>8</v>
      </c>
      <c r="C2723">
        <v>0</v>
      </c>
      <c r="D2723" t="s">
        <v>2735</v>
      </c>
    </row>
    <row r="2724" spans="1:4" x14ac:dyDescent="0.25">
      <c r="A2724">
        <v>1</v>
      </c>
      <c r="B2724">
        <v>8</v>
      </c>
      <c r="C2724">
        <v>0</v>
      </c>
      <c r="D2724" t="s">
        <v>2736</v>
      </c>
    </row>
    <row r="2725" spans="1:4" x14ac:dyDescent="0.25">
      <c r="A2725">
        <v>1</v>
      </c>
      <c r="B2725">
        <v>8</v>
      </c>
      <c r="C2725">
        <v>0</v>
      </c>
      <c r="D2725" t="s">
        <v>2737</v>
      </c>
    </row>
    <row r="2726" spans="1:4" x14ac:dyDescent="0.25">
      <c r="A2726">
        <v>1</v>
      </c>
      <c r="B2726">
        <v>8</v>
      </c>
      <c r="C2726">
        <v>0</v>
      </c>
      <c r="D2726" t="s">
        <v>2738</v>
      </c>
    </row>
    <row r="2727" spans="1:4" x14ac:dyDescent="0.25">
      <c r="A2727">
        <v>1</v>
      </c>
      <c r="B2727">
        <v>8</v>
      </c>
      <c r="C2727">
        <v>0</v>
      </c>
      <c r="D2727" t="s">
        <v>2739</v>
      </c>
    </row>
    <row r="2728" spans="1:4" x14ac:dyDescent="0.25">
      <c r="A2728">
        <v>1</v>
      </c>
      <c r="B2728">
        <v>8</v>
      </c>
      <c r="C2728">
        <v>0</v>
      </c>
      <c r="D2728" t="s">
        <v>2740</v>
      </c>
    </row>
    <row r="2729" spans="1:4" x14ac:dyDescent="0.25">
      <c r="A2729">
        <v>2</v>
      </c>
      <c r="B2729">
        <v>8</v>
      </c>
      <c r="C2729">
        <v>0</v>
      </c>
      <c r="D2729" t="s">
        <v>2741</v>
      </c>
    </row>
    <row r="2730" spans="1:4" x14ac:dyDescent="0.25">
      <c r="A2730">
        <v>2</v>
      </c>
      <c r="B2730">
        <v>8</v>
      </c>
      <c r="C2730">
        <v>0</v>
      </c>
      <c r="D2730" t="s">
        <v>2742</v>
      </c>
    </row>
    <row r="2731" spans="1:4" x14ac:dyDescent="0.25">
      <c r="A2731">
        <v>2</v>
      </c>
      <c r="B2731">
        <v>8</v>
      </c>
      <c r="C2731">
        <v>0</v>
      </c>
      <c r="D2731" t="s">
        <v>2743</v>
      </c>
    </row>
    <row r="2732" spans="1:4" x14ac:dyDescent="0.25">
      <c r="A2732">
        <v>2</v>
      </c>
      <c r="B2732">
        <v>8</v>
      </c>
      <c r="C2732">
        <v>0</v>
      </c>
      <c r="D2732" t="s">
        <v>2744</v>
      </c>
    </row>
    <row r="2733" spans="1:4" x14ac:dyDescent="0.25">
      <c r="A2733">
        <v>2</v>
      </c>
      <c r="B2733">
        <v>8</v>
      </c>
      <c r="C2733">
        <v>0</v>
      </c>
      <c r="D2733" t="s">
        <v>2745</v>
      </c>
    </row>
    <row r="2734" spans="1:4" x14ac:dyDescent="0.25">
      <c r="A2734">
        <v>2</v>
      </c>
      <c r="B2734">
        <v>8</v>
      </c>
      <c r="C2734">
        <v>0</v>
      </c>
      <c r="D2734" t="s">
        <v>2746</v>
      </c>
    </row>
    <row r="2735" spans="1:4" x14ac:dyDescent="0.25">
      <c r="A2735">
        <v>2</v>
      </c>
      <c r="B2735">
        <v>8</v>
      </c>
      <c r="C2735">
        <v>0</v>
      </c>
      <c r="D2735" t="s">
        <v>2747</v>
      </c>
    </row>
    <row r="2736" spans="1:4" x14ac:dyDescent="0.25">
      <c r="A2736">
        <v>2</v>
      </c>
      <c r="B2736">
        <v>8</v>
      </c>
      <c r="C2736">
        <v>0</v>
      </c>
      <c r="D2736" t="s">
        <v>2748</v>
      </c>
    </row>
    <row r="2737" spans="1:4" x14ac:dyDescent="0.25">
      <c r="A2737">
        <v>2</v>
      </c>
      <c r="B2737">
        <v>8</v>
      </c>
      <c r="C2737">
        <v>0</v>
      </c>
      <c r="D2737" t="s">
        <v>2749</v>
      </c>
    </row>
    <row r="2738" spans="1:4" x14ac:dyDescent="0.25">
      <c r="A2738">
        <v>2</v>
      </c>
      <c r="B2738">
        <v>8</v>
      </c>
      <c r="C2738">
        <v>0</v>
      </c>
      <c r="D2738" t="s">
        <v>2750</v>
      </c>
    </row>
    <row r="2739" spans="1:4" x14ac:dyDescent="0.25">
      <c r="A2739">
        <v>2</v>
      </c>
      <c r="B2739">
        <v>8</v>
      </c>
      <c r="C2739">
        <v>0</v>
      </c>
      <c r="D2739" t="s">
        <v>2751</v>
      </c>
    </row>
    <row r="2740" spans="1:4" x14ac:dyDescent="0.25">
      <c r="A2740">
        <v>2</v>
      </c>
      <c r="B2740">
        <v>8</v>
      </c>
      <c r="C2740">
        <v>0</v>
      </c>
      <c r="D2740" t="s">
        <v>2752</v>
      </c>
    </row>
    <row r="2741" spans="1:4" x14ac:dyDescent="0.25">
      <c r="A2741">
        <v>2</v>
      </c>
      <c r="B2741">
        <v>8</v>
      </c>
      <c r="C2741">
        <v>0</v>
      </c>
      <c r="D2741" t="s">
        <v>2753</v>
      </c>
    </row>
    <row r="2742" spans="1:4" x14ac:dyDescent="0.25">
      <c r="A2742">
        <v>2</v>
      </c>
      <c r="B2742">
        <v>8</v>
      </c>
      <c r="C2742">
        <v>0</v>
      </c>
      <c r="D2742" t="s">
        <v>2754</v>
      </c>
    </row>
    <row r="2743" spans="1:4" x14ac:dyDescent="0.25">
      <c r="A2743">
        <v>2</v>
      </c>
      <c r="B2743">
        <v>8</v>
      </c>
      <c r="C2743">
        <v>0</v>
      </c>
      <c r="D2743" t="s">
        <v>2755</v>
      </c>
    </row>
    <row r="2744" spans="1:4" x14ac:dyDescent="0.25">
      <c r="A2744">
        <v>2</v>
      </c>
      <c r="B2744">
        <v>8</v>
      </c>
      <c r="C2744">
        <v>0</v>
      </c>
      <c r="D2744" t="s">
        <v>2756</v>
      </c>
    </row>
    <row r="2745" spans="1:4" x14ac:dyDescent="0.25">
      <c r="A2745">
        <v>2</v>
      </c>
      <c r="B2745">
        <v>8</v>
      </c>
      <c r="C2745">
        <v>0</v>
      </c>
      <c r="D2745" t="s">
        <v>2757</v>
      </c>
    </row>
    <row r="2746" spans="1:4" x14ac:dyDescent="0.25">
      <c r="A2746">
        <v>2</v>
      </c>
      <c r="B2746">
        <v>8</v>
      </c>
      <c r="C2746">
        <v>0</v>
      </c>
      <c r="D2746" t="s">
        <v>2758</v>
      </c>
    </row>
    <row r="2747" spans="1:4" x14ac:dyDescent="0.25">
      <c r="A2747">
        <v>2</v>
      </c>
      <c r="B2747">
        <v>8</v>
      </c>
      <c r="C2747">
        <v>0</v>
      </c>
      <c r="D2747" t="s">
        <v>2759</v>
      </c>
    </row>
    <row r="2748" spans="1:4" x14ac:dyDescent="0.25">
      <c r="A2748">
        <v>2</v>
      </c>
      <c r="B2748">
        <v>8</v>
      </c>
      <c r="C2748">
        <v>0</v>
      </c>
      <c r="D2748" t="s">
        <v>2760</v>
      </c>
    </row>
    <row r="2749" spans="1:4" x14ac:dyDescent="0.25">
      <c r="A2749">
        <v>2</v>
      </c>
      <c r="B2749">
        <v>8</v>
      </c>
      <c r="C2749">
        <v>0</v>
      </c>
      <c r="D2749" t="s">
        <v>2761</v>
      </c>
    </row>
    <row r="2750" spans="1:4" x14ac:dyDescent="0.25">
      <c r="A2750">
        <v>2</v>
      </c>
      <c r="B2750">
        <v>8</v>
      </c>
      <c r="C2750">
        <v>0</v>
      </c>
      <c r="D2750" t="s">
        <v>2762</v>
      </c>
    </row>
    <row r="2751" spans="1:4" x14ac:dyDescent="0.25">
      <c r="A2751">
        <v>2</v>
      </c>
      <c r="B2751">
        <v>8</v>
      </c>
      <c r="C2751">
        <v>0</v>
      </c>
      <c r="D2751" t="s">
        <v>2763</v>
      </c>
    </row>
    <row r="2752" spans="1:4" x14ac:dyDescent="0.25">
      <c r="A2752">
        <v>2</v>
      </c>
      <c r="B2752">
        <v>8</v>
      </c>
      <c r="C2752">
        <v>0</v>
      </c>
      <c r="D2752" t="s">
        <v>2764</v>
      </c>
    </row>
    <row r="2753" spans="1:4" x14ac:dyDescent="0.25">
      <c r="A2753">
        <v>2</v>
      </c>
      <c r="B2753">
        <v>8</v>
      </c>
      <c r="C2753">
        <v>0</v>
      </c>
      <c r="D2753" t="s">
        <v>2765</v>
      </c>
    </row>
    <row r="2754" spans="1:4" x14ac:dyDescent="0.25">
      <c r="A2754">
        <v>2</v>
      </c>
      <c r="B2754">
        <v>8</v>
      </c>
      <c r="C2754">
        <v>0</v>
      </c>
      <c r="D2754" t="s">
        <v>2766</v>
      </c>
    </row>
    <row r="2755" spans="1:4" x14ac:dyDescent="0.25">
      <c r="A2755">
        <v>2</v>
      </c>
      <c r="B2755">
        <v>8</v>
      </c>
      <c r="C2755">
        <v>0</v>
      </c>
      <c r="D2755" t="s">
        <v>2767</v>
      </c>
    </row>
    <row r="2756" spans="1:4" x14ac:dyDescent="0.25">
      <c r="A2756">
        <v>2</v>
      </c>
      <c r="B2756">
        <v>8</v>
      </c>
      <c r="C2756">
        <v>0</v>
      </c>
      <c r="D2756" t="s">
        <v>2768</v>
      </c>
    </row>
    <row r="2757" spans="1:4" x14ac:dyDescent="0.25">
      <c r="A2757">
        <v>2</v>
      </c>
      <c r="B2757">
        <v>8</v>
      </c>
      <c r="C2757">
        <v>0</v>
      </c>
      <c r="D2757" t="s">
        <v>2769</v>
      </c>
    </row>
    <row r="2758" spans="1:4" x14ac:dyDescent="0.25">
      <c r="A2758">
        <v>2</v>
      </c>
      <c r="B2758">
        <v>8</v>
      </c>
      <c r="C2758">
        <v>0</v>
      </c>
      <c r="D2758" t="s">
        <v>2770</v>
      </c>
    </row>
    <row r="2759" spans="1:4" x14ac:dyDescent="0.25">
      <c r="A2759">
        <v>3</v>
      </c>
      <c r="B2759">
        <v>8</v>
      </c>
      <c r="C2759">
        <v>0</v>
      </c>
      <c r="D2759" t="s">
        <v>2771</v>
      </c>
    </row>
    <row r="2760" spans="1:4" x14ac:dyDescent="0.25">
      <c r="A2760">
        <v>3</v>
      </c>
      <c r="B2760">
        <v>8</v>
      </c>
      <c r="C2760">
        <v>0</v>
      </c>
      <c r="D2760" t="s">
        <v>2772</v>
      </c>
    </row>
    <row r="2761" spans="1:4" x14ac:dyDescent="0.25">
      <c r="A2761">
        <v>3</v>
      </c>
      <c r="B2761">
        <v>8</v>
      </c>
      <c r="C2761">
        <v>0</v>
      </c>
      <c r="D2761" t="s">
        <v>2773</v>
      </c>
    </row>
    <row r="2762" spans="1:4" x14ac:dyDescent="0.25">
      <c r="A2762">
        <v>3</v>
      </c>
      <c r="B2762">
        <v>8</v>
      </c>
      <c r="C2762">
        <v>0</v>
      </c>
      <c r="D2762" t="s">
        <v>2774</v>
      </c>
    </row>
    <row r="2763" spans="1:4" x14ac:dyDescent="0.25">
      <c r="A2763">
        <v>3</v>
      </c>
      <c r="B2763">
        <v>8</v>
      </c>
      <c r="C2763">
        <v>0</v>
      </c>
      <c r="D2763" t="s">
        <v>2775</v>
      </c>
    </row>
    <row r="2764" spans="1:4" x14ac:dyDescent="0.25">
      <c r="A2764">
        <v>3</v>
      </c>
      <c r="B2764">
        <v>8</v>
      </c>
      <c r="C2764">
        <v>0</v>
      </c>
      <c r="D2764" t="s">
        <v>2776</v>
      </c>
    </row>
    <row r="2765" spans="1:4" x14ac:dyDescent="0.25">
      <c r="A2765">
        <v>3</v>
      </c>
      <c r="B2765">
        <v>8</v>
      </c>
      <c r="C2765">
        <v>0</v>
      </c>
      <c r="D2765" t="s">
        <v>2777</v>
      </c>
    </row>
    <row r="2766" spans="1:4" x14ac:dyDescent="0.25">
      <c r="A2766">
        <v>3</v>
      </c>
      <c r="B2766">
        <v>8</v>
      </c>
      <c r="C2766">
        <v>0</v>
      </c>
      <c r="D2766" t="s">
        <v>2778</v>
      </c>
    </row>
    <row r="2767" spans="1:4" x14ac:dyDescent="0.25">
      <c r="A2767">
        <v>3</v>
      </c>
      <c r="B2767">
        <v>8</v>
      </c>
      <c r="C2767">
        <v>0</v>
      </c>
      <c r="D2767" t="s">
        <v>2779</v>
      </c>
    </row>
    <row r="2768" spans="1:4" x14ac:dyDescent="0.25">
      <c r="A2768">
        <v>3</v>
      </c>
      <c r="B2768">
        <v>8</v>
      </c>
      <c r="C2768">
        <v>0</v>
      </c>
      <c r="D2768" t="s">
        <v>2780</v>
      </c>
    </row>
    <row r="2769" spans="1:4" x14ac:dyDescent="0.25">
      <c r="A2769">
        <v>4</v>
      </c>
      <c r="B2769">
        <v>8</v>
      </c>
      <c r="C2769">
        <v>0</v>
      </c>
      <c r="D2769" t="s">
        <v>2781</v>
      </c>
    </row>
    <row r="2770" spans="1:4" x14ac:dyDescent="0.25">
      <c r="A2770">
        <v>4</v>
      </c>
      <c r="B2770">
        <v>8</v>
      </c>
      <c r="C2770">
        <v>0</v>
      </c>
      <c r="D2770" t="s">
        <v>2782</v>
      </c>
    </row>
    <row r="2771" spans="1:4" x14ac:dyDescent="0.25">
      <c r="A2771">
        <v>4</v>
      </c>
      <c r="B2771">
        <v>8</v>
      </c>
      <c r="C2771">
        <v>0</v>
      </c>
      <c r="D2771" t="s">
        <v>2783</v>
      </c>
    </row>
    <row r="2772" spans="1:4" x14ac:dyDescent="0.25">
      <c r="A2772">
        <v>4</v>
      </c>
      <c r="B2772">
        <v>8</v>
      </c>
      <c r="C2772">
        <v>0</v>
      </c>
      <c r="D2772" t="s">
        <v>2784</v>
      </c>
    </row>
    <row r="2773" spans="1:4" x14ac:dyDescent="0.25">
      <c r="A2773">
        <v>4</v>
      </c>
      <c r="B2773">
        <v>8</v>
      </c>
      <c r="C2773">
        <v>0</v>
      </c>
      <c r="D2773" t="s">
        <v>2785</v>
      </c>
    </row>
    <row r="2774" spans="1:4" x14ac:dyDescent="0.25">
      <c r="A2774">
        <v>4</v>
      </c>
      <c r="B2774">
        <v>8</v>
      </c>
      <c r="C2774">
        <v>0</v>
      </c>
      <c r="D2774" t="s">
        <v>2786</v>
      </c>
    </row>
    <row r="2775" spans="1:4" x14ac:dyDescent="0.25">
      <c r="A2775">
        <v>4</v>
      </c>
      <c r="B2775">
        <v>8</v>
      </c>
      <c r="C2775">
        <v>0</v>
      </c>
      <c r="D2775" t="s">
        <v>2787</v>
      </c>
    </row>
    <row r="2776" spans="1:4" x14ac:dyDescent="0.25">
      <c r="A2776">
        <v>4</v>
      </c>
      <c r="B2776">
        <v>8</v>
      </c>
      <c r="C2776">
        <v>0</v>
      </c>
      <c r="D2776" t="s">
        <v>2788</v>
      </c>
    </row>
    <row r="2777" spans="1:4" x14ac:dyDescent="0.25">
      <c r="A2777">
        <v>4</v>
      </c>
      <c r="B2777">
        <v>8</v>
      </c>
      <c r="C2777">
        <v>0</v>
      </c>
      <c r="D2777" t="s">
        <v>2789</v>
      </c>
    </row>
    <row r="2778" spans="1:4" x14ac:dyDescent="0.25">
      <c r="A2778">
        <v>4</v>
      </c>
      <c r="B2778">
        <v>8</v>
      </c>
      <c r="C2778">
        <v>0</v>
      </c>
      <c r="D2778" t="s">
        <v>2790</v>
      </c>
    </row>
    <row r="2779" spans="1:4" x14ac:dyDescent="0.25">
      <c r="A2779">
        <v>4</v>
      </c>
      <c r="B2779">
        <v>8</v>
      </c>
      <c r="C2779">
        <v>0</v>
      </c>
      <c r="D2779" t="s">
        <v>2791</v>
      </c>
    </row>
    <row r="2780" spans="1:4" x14ac:dyDescent="0.25">
      <c r="A2780">
        <v>4</v>
      </c>
      <c r="B2780">
        <v>8</v>
      </c>
      <c r="C2780">
        <v>0</v>
      </c>
      <c r="D2780" t="s">
        <v>2792</v>
      </c>
    </row>
    <row r="2781" spans="1:4" x14ac:dyDescent="0.25">
      <c r="A2781">
        <v>4</v>
      </c>
      <c r="B2781">
        <v>8</v>
      </c>
      <c r="C2781">
        <v>0</v>
      </c>
      <c r="D2781" t="s">
        <v>2793</v>
      </c>
    </row>
    <row r="2782" spans="1:4" x14ac:dyDescent="0.25">
      <c r="A2782">
        <v>4</v>
      </c>
      <c r="B2782">
        <v>8</v>
      </c>
      <c r="C2782">
        <v>0</v>
      </c>
      <c r="D2782" t="s">
        <v>2794</v>
      </c>
    </row>
    <row r="2783" spans="1:4" x14ac:dyDescent="0.25">
      <c r="A2783">
        <v>4</v>
      </c>
      <c r="B2783">
        <v>8</v>
      </c>
      <c r="C2783">
        <v>0</v>
      </c>
      <c r="D2783" t="s">
        <v>2795</v>
      </c>
    </row>
    <row r="2784" spans="1:4" x14ac:dyDescent="0.25">
      <c r="A2784">
        <v>4</v>
      </c>
      <c r="B2784">
        <v>8</v>
      </c>
      <c r="C2784">
        <v>0</v>
      </c>
      <c r="D2784" t="s">
        <v>2796</v>
      </c>
    </row>
    <row r="2785" spans="1:4" x14ac:dyDescent="0.25">
      <c r="A2785">
        <v>4</v>
      </c>
      <c r="B2785">
        <v>8</v>
      </c>
      <c r="C2785">
        <v>0</v>
      </c>
      <c r="D2785" t="s">
        <v>2797</v>
      </c>
    </row>
    <row r="2786" spans="1:4" x14ac:dyDescent="0.25">
      <c r="A2786">
        <v>4</v>
      </c>
      <c r="B2786">
        <v>8</v>
      </c>
      <c r="C2786">
        <v>0</v>
      </c>
      <c r="D2786" t="s">
        <v>2798</v>
      </c>
    </row>
    <row r="2787" spans="1:4" x14ac:dyDescent="0.25">
      <c r="A2787">
        <v>4</v>
      </c>
      <c r="B2787">
        <v>8</v>
      </c>
      <c r="C2787">
        <v>0</v>
      </c>
      <c r="D2787" t="s">
        <v>2799</v>
      </c>
    </row>
    <row r="2788" spans="1:4" x14ac:dyDescent="0.25">
      <c r="A2788">
        <v>4</v>
      </c>
      <c r="B2788">
        <v>8</v>
      </c>
      <c r="C2788">
        <v>0</v>
      </c>
      <c r="D2788" t="s">
        <v>2800</v>
      </c>
    </row>
    <row r="2789" spans="1:4" x14ac:dyDescent="0.25">
      <c r="A2789">
        <v>4</v>
      </c>
      <c r="B2789">
        <v>8</v>
      </c>
      <c r="C2789">
        <v>0</v>
      </c>
      <c r="D2789" t="s">
        <v>2801</v>
      </c>
    </row>
    <row r="2790" spans="1:4" x14ac:dyDescent="0.25">
      <c r="A2790">
        <v>4</v>
      </c>
      <c r="B2790">
        <v>8</v>
      </c>
      <c r="C2790">
        <v>0</v>
      </c>
      <c r="D2790" t="s">
        <v>2802</v>
      </c>
    </row>
    <row r="2791" spans="1:4" x14ac:dyDescent="0.25">
      <c r="A2791">
        <v>5</v>
      </c>
      <c r="B2791">
        <v>8</v>
      </c>
      <c r="C2791">
        <v>0</v>
      </c>
      <c r="D2791" t="s">
        <v>2803</v>
      </c>
    </row>
    <row r="2792" spans="1:4" x14ac:dyDescent="0.25">
      <c r="A2792">
        <v>5</v>
      </c>
      <c r="B2792">
        <v>8</v>
      </c>
      <c r="C2792">
        <v>0</v>
      </c>
      <c r="D2792" t="s">
        <v>2804</v>
      </c>
    </row>
    <row r="2793" spans="1:4" x14ac:dyDescent="0.25">
      <c r="A2793">
        <v>5</v>
      </c>
      <c r="B2793">
        <v>8</v>
      </c>
      <c r="C2793">
        <v>0</v>
      </c>
      <c r="D2793" t="s">
        <v>2805</v>
      </c>
    </row>
    <row r="2794" spans="1:4" x14ac:dyDescent="0.25">
      <c r="A2794">
        <v>5</v>
      </c>
      <c r="B2794">
        <v>8</v>
      </c>
      <c r="C2794">
        <v>0</v>
      </c>
      <c r="D2794" t="s">
        <v>2806</v>
      </c>
    </row>
    <row r="2795" spans="1:4" x14ac:dyDescent="0.25">
      <c r="A2795">
        <v>5</v>
      </c>
      <c r="B2795">
        <v>8</v>
      </c>
      <c r="C2795">
        <v>0</v>
      </c>
      <c r="D2795" t="s">
        <v>2807</v>
      </c>
    </row>
    <row r="2796" spans="1:4" x14ac:dyDescent="0.25">
      <c r="A2796">
        <v>5</v>
      </c>
      <c r="B2796">
        <v>8</v>
      </c>
      <c r="C2796">
        <v>0</v>
      </c>
      <c r="D2796" t="s">
        <v>2808</v>
      </c>
    </row>
    <row r="2797" spans="1:4" x14ac:dyDescent="0.25">
      <c r="A2797">
        <v>5</v>
      </c>
      <c r="B2797">
        <v>8</v>
      </c>
      <c r="C2797">
        <v>0</v>
      </c>
      <c r="D2797" t="s">
        <v>2809</v>
      </c>
    </row>
    <row r="2798" spans="1:4" x14ac:dyDescent="0.25">
      <c r="A2798">
        <v>5</v>
      </c>
      <c r="B2798">
        <v>8</v>
      </c>
      <c r="C2798">
        <v>0</v>
      </c>
      <c r="D2798" t="s">
        <v>2810</v>
      </c>
    </row>
    <row r="2799" spans="1:4" x14ac:dyDescent="0.25">
      <c r="A2799">
        <v>6</v>
      </c>
      <c r="B2799">
        <v>8</v>
      </c>
      <c r="C2799">
        <v>0</v>
      </c>
      <c r="D2799" t="s">
        <v>2811</v>
      </c>
    </row>
    <row r="2800" spans="1:4" x14ac:dyDescent="0.25">
      <c r="A2800">
        <v>6</v>
      </c>
      <c r="B2800">
        <v>8</v>
      </c>
      <c r="C2800">
        <v>0</v>
      </c>
      <c r="D2800" t="s">
        <v>2812</v>
      </c>
    </row>
    <row r="2801" spans="1:4" x14ac:dyDescent="0.25">
      <c r="A2801">
        <v>6</v>
      </c>
      <c r="B2801">
        <v>8</v>
      </c>
      <c r="C2801">
        <v>0</v>
      </c>
      <c r="D2801" t="s">
        <v>2813</v>
      </c>
    </row>
    <row r="2802" spans="1:4" x14ac:dyDescent="0.25">
      <c r="A2802">
        <v>6</v>
      </c>
      <c r="B2802">
        <v>8</v>
      </c>
      <c r="C2802">
        <v>0</v>
      </c>
      <c r="D2802" t="s">
        <v>2814</v>
      </c>
    </row>
    <row r="2803" spans="1:4" x14ac:dyDescent="0.25">
      <c r="A2803">
        <v>6</v>
      </c>
      <c r="B2803">
        <v>8</v>
      </c>
      <c r="C2803">
        <v>0</v>
      </c>
      <c r="D2803" t="s">
        <v>2815</v>
      </c>
    </row>
    <row r="2804" spans="1:4" x14ac:dyDescent="0.25">
      <c r="A2804">
        <v>6</v>
      </c>
      <c r="B2804">
        <v>8</v>
      </c>
      <c r="C2804">
        <v>0</v>
      </c>
      <c r="D2804" t="s">
        <v>2816</v>
      </c>
    </row>
    <row r="2805" spans="1:4" x14ac:dyDescent="0.25">
      <c r="A2805">
        <v>7</v>
      </c>
      <c r="B2805">
        <v>8</v>
      </c>
      <c r="C2805">
        <v>0</v>
      </c>
      <c r="D2805" t="s">
        <v>2817</v>
      </c>
    </row>
    <row r="2806" spans="1:4" x14ac:dyDescent="0.25">
      <c r="A2806">
        <v>7</v>
      </c>
      <c r="B2806">
        <v>8</v>
      </c>
      <c r="C2806">
        <v>0</v>
      </c>
      <c r="D2806" t="s">
        <v>2818</v>
      </c>
    </row>
    <row r="2807" spans="1:4" x14ac:dyDescent="0.25">
      <c r="A2807">
        <v>7</v>
      </c>
      <c r="B2807">
        <v>8</v>
      </c>
      <c r="C2807">
        <v>0</v>
      </c>
      <c r="D2807" t="s">
        <v>2819</v>
      </c>
    </row>
    <row r="2808" spans="1:4" x14ac:dyDescent="0.25">
      <c r="A2808">
        <v>7</v>
      </c>
      <c r="B2808">
        <v>8</v>
      </c>
      <c r="C2808">
        <v>0</v>
      </c>
      <c r="D2808" t="s">
        <v>2820</v>
      </c>
    </row>
    <row r="2809" spans="1:4" x14ac:dyDescent="0.25">
      <c r="A2809">
        <v>7</v>
      </c>
      <c r="B2809">
        <v>8</v>
      </c>
      <c r="C2809">
        <v>0</v>
      </c>
      <c r="D2809" t="s">
        <v>2821</v>
      </c>
    </row>
    <row r="2810" spans="1:4" x14ac:dyDescent="0.25">
      <c r="A2810">
        <v>7</v>
      </c>
      <c r="B2810">
        <v>8</v>
      </c>
      <c r="C2810">
        <v>0</v>
      </c>
      <c r="D2810" t="s">
        <v>2822</v>
      </c>
    </row>
    <row r="2811" spans="1:4" x14ac:dyDescent="0.25">
      <c r="A2811">
        <v>7</v>
      </c>
      <c r="B2811">
        <v>8</v>
      </c>
      <c r="C2811">
        <v>0</v>
      </c>
      <c r="D2811" t="s">
        <v>2823</v>
      </c>
    </row>
    <row r="2812" spans="1:4" x14ac:dyDescent="0.25">
      <c r="A2812">
        <v>7</v>
      </c>
      <c r="B2812">
        <v>8</v>
      </c>
      <c r="C2812">
        <v>0</v>
      </c>
      <c r="D2812" t="s">
        <v>2824</v>
      </c>
    </row>
    <row r="2813" spans="1:4" x14ac:dyDescent="0.25">
      <c r="A2813">
        <v>7</v>
      </c>
      <c r="B2813">
        <v>8</v>
      </c>
      <c r="C2813">
        <v>0</v>
      </c>
      <c r="D2813" t="s">
        <v>2825</v>
      </c>
    </row>
    <row r="2814" spans="1:4" x14ac:dyDescent="0.25">
      <c r="A2814">
        <v>7</v>
      </c>
      <c r="B2814">
        <v>8</v>
      </c>
      <c r="C2814">
        <v>0</v>
      </c>
      <c r="D2814" t="s">
        <v>2826</v>
      </c>
    </row>
    <row r="2815" spans="1:4" x14ac:dyDescent="0.25">
      <c r="A2815">
        <v>7</v>
      </c>
      <c r="B2815">
        <v>8</v>
      </c>
      <c r="C2815">
        <v>0</v>
      </c>
      <c r="D2815" t="s">
        <v>2827</v>
      </c>
    </row>
    <row r="2816" spans="1:4" x14ac:dyDescent="0.25">
      <c r="A2816">
        <v>7</v>
      </c>
      <c r="B2816">
        <v>8</v>
      </c>
      <c r="C2816">
        <v>0</v>
      </c>
      <c r="D2816" t="s">
        <v>2828</v>
      </c>
    </row>
    <row r="2817" spans="1:4" x14ac:dyDescent="0.25">
      <c r="A2817">
        <v>7</v>
      </c>
      <c r="B2817">
        <v>8</v>
      </c>
      <c r="C2817">
        <v>0</v>
      </c>
      <c r="D2817" t="s">
        <v>2829</v>
      </c>
    </row>
    <row r="2818" spans="1:4" x14ac:dyDescent="0.25">
      <c r="A2818">
        <v>7</v>
      </c>
      <c r="B2818">
        <v>8</v>
      </c>
      <c r="C2818">
        <v>0</v>
      </c>
      <c r="D2818" t="s">
        <v>2830</v>
      </c>
    </row>
    <row r="2819" spans="1:4" x14ac:dyDescent="0.25">
      <c r="A2819">
        <v>7</v>
      </c>
      <c r="B2819">
        <v>8</v>
      </c>
      <c r="C2819">
        <v>0</v>
      </c>
      <c r="D2819" t="s">
        <v>2831</v>
      </c>
    </row>
    <row r="2820" spans="1:4" x14ac:dyDescent="0.25">
      <c r="A2820">
        <v>7</v>
      </c>
      <c r="B2820">
        <v>8</v>
      </c>
      <c r="C2820">
        <v>0</v>
      </c>
      <c r="D2820" t="s">
        <v>2832</v>
      </c>
    </row>
    <row r="2821" spans="1:4" x14ac:dyDescent="0.25">
      <c r="A2821">
        <v>7</v>
      </c>
      <c r="B2821">
        <v>8</v>
      </c>
      <c r="C2821">
        <v>0</v>
      </c>
      <c r="D2821" t="s">
        <v>2833</v>
      </c>
    </row>
    <row r="2822" spans="1:4" x14ac:dyDescent="0.25">
      <c r="A2822">
        <v>7</v>
      </c>
      <c r="B2822">
        <v>8</v>
      </c>
      <c r="C2822">
        <v>0</v>
      </c>
      <c r="D2822" t="s">
        <v>2834</v>
      </c>
    </row>
    <row r="2823" spans="1:4" x14ac:dyDescent="0.25">
      <c r="A2823">
        <v>7</v>
      </c>
      <c r="B2823">
        <v>8</v>
      </c>
      <c r="C2823">
        <v>0</v>
      </c>
      <c r="D2823" t="s">
        <v>2835</v>
      </c>
    </row>
    <row r="2824" spans="1:4" x14ac:dyDescent="0.25">
      <c r="A2824">
        <v>7</v>
      </c>
      <c r="B2824">
        <v>8</v>
      </c>
      <c r="C2824">
        <v>0</v>
      </c>
      <c r="D2824" t="s">
        <v>2836</v>
      </c>
    </row>
    <row r="2825" spans="1:4" x14ac:dyDescent="0.25">
      <c r="A2825">
        <v>8</v>
      </c>
      <c r="B2825">
        <v>8</v>
      </c>
      <c r="C2825">
        <v>0</v>
      </c>
      <c r="D2825" t="s">
        <v>2837</v>
      </c>
    </row>
    <row r="2826" spans="1:4" x14ac:dyDescent="0.25">
      <c r="A2826">
        <v>8</v>
      </c>
      <c r="B2826">
        <v>8</v>
      </c>
      <c r="C2826">
        <v>0</v>
      </c>
      <c r="D2826" t="s">
        <v>2838</v>
      </c>
    </row>
    <row r="2827" spans="1:4" x14ac:dyDescent="0.25">
      <c r="A2827">
        <v>8</v>
      </c>
      <c r="B2827">
        <v>8</v>
      </c>
      <c r="C2827">
        <v>0</v>
      </c>
      <c r="D2827" t="s">
        <v>2839</v>
      </c>
    </row>
    <row r="2828" spans="1:4" x14ac:dyDescent="0.25">
      <c r="A2828">
        <v>8</v>
      </c>
      <c r="B2828">
        <v>8</v>
      </c>
      <c r="C2828">
        <v>0</v>
      </c>
      <c r="D2828" t="s">
        <v>2840</v>
      </c>
    </row>
    <row r="2829" spans="1:4" x14ac:dyDescent="0.25">
      <c r="A2829">
        <v>8</v>
      </c>
      <c r="B2829">
        <v>8</v>
      </c>
      <c r="C2829">
        <v>0</v>
      </c>
      <c r="D2829" t="s">
        <v>2841</v>
      </c>
    </row>
    <row r="2830" spans="1:4" x14ac:dyDescent="0.25">
      <c r="A2830">
        <v>8</v>
      </c>
      <c r="B2830">
        <v>8</v>
      </c>
      <c r="C2830">
        <v>0</v>
      </c>
      <c r="D2830" t="s">
        <v>2842</v>
      </c>
    </row>
    <row r="2831" spans="1:4" x14ac:dyDescent="0.25">
      <c r="A2831">
        <v>8</v>
      </c>
      <c r="B2831">
        <v>8</v>
      </c>
      <c r="C2831">
        <v>0</v>
      </c>
      <c r="D2831" t="s">
        <v>2843</v>
      </c>
    </row>
    <row r="2832" spans="1:4" x14ac:dyDescent="0.25">
      <c r="A2832">
        <v>8</v>
      </c>
      <c r="B2832">
        <v>8</v>
      </c>
      <c r="C2832">
        <v>0</v>
      </c>
      <c r="D2832" t="s">
        <v>2844</v>
      </c>
    </row>
    <row r="2833" spans="1:4" x14ac:dyDescent="0.25">
      <c r="A2833">
        <v>8</v>
      </c>
      <c r="B2833">
        <v>8</v>
      </c>
      <c r="C2833">
        <v>0</v>
      </c>
      <c r="D2833" t="s">
        <v>2845</v>
      </c>
    </row>
    <row r="2834" spans="1:4" x14ac:dyDescent="0.25">
      <c r="A2834">
        <v>8</v>
      </c>
      <c r="B2834">
        <v>8</v>
      </c>
      <c r="C2834">
        <v>0</v>
      </c>
      <c r="D2834" t="s">
        <v>2846</v>
      </c>
    </row>
    <row r="2835" spans="1:4" x14ac:dyDescent="0.25">
      <c r="A2835">
        <v>8</v>
      </c>
      <c r="B2835">
        <v>8</v>
      </c>
      <c r="C2835">
        <v>0</v>
      </c>
      <c r="D2835" t="s">
        <v>2847</v>
      </c>
    </row>
    <row r="2836" spans="1:4" x14ac:dyDescent="0.25">
      <c r="A2836">
        <v>8</v>
      </c>
      <c r="B2836">
        <v>8</v>
      </c>
      <c r="C2836">
        <v>0</v>
      </c>
      <c r="D2836" t="s">
        <v>2848</v>
      </c>
    </row>
    <row r="2837" spans="1:4" x14ac:dyDescent="0.25">
      <c r="A2837">
        <v>8</v>
      </c>
      <c r="B2837">
        <v>8</v>
      </c>
      <c r="C2837">
        <v>0</v>
      </c>
      <c r="D2837" t="s">
        <v>2849</v>
      </c>
    </row>
    <row r="2838" spans="1:4" x14ac:dyDescent="0.25">
      <c r="A2838">
        <v>8</v>
      </c>
      <c r="B2838">
        <v>8</v>
      </c>
      <c r="C2838">
        <v>0</v>
      </c>
      <c r="D2838" t="s">
        <v>2850</v>
      </c>
    </row>
    <row r="2839" spans="1:4" x14ac:dyDescent="0.25">
      <c r="A2839">
        <v>9</v>
      </c>
      <c r="B2839">
        <v>8</v>
      </c>
      <c r="C2839">
        <v>0</v>
      </c>
      <c r="D2839" t="s">
        <v>2851</v>
      </c>
    </row>
    <row r="2840" spans="1:4" x14ac:dyDescent="0.25">
      <c r="A2840">
        <v>9</v>
      </c>
      <c r="B2840">
        <v>8</v>
      </c>
      <c r="C2840">
        <v>0</v>
      </c>
      <c r="D2840" t="s">
        <v>2852</v>
      </c>
    </row>
    <row r="2841" spans="1:4" x14ac:dyDescent="0.25">
      <c r="A2841">
        <v>9</v>
      </c>
      <c r="B2841">
        <v>8</v>
      </c>
      <c r="C2841">
        <v>0</v>
      </c>
      <c r="D2841" t="s">
        <v>2853</v>
      </c>
    </row>
    <row r="2842" spans="1:4" x14ac:dyDescent="0.25">
      <c r="A2842">
        <v>9</v>
      </c>
      <c r="B2842">
        <v>8</v>
      </c>
      <c r="C2842">
        <v>0</v>
      </c>
      <c r="D2842" t="s">
        <v>2854</v>
      </c>
    </row>
    <row r="2843" spans="1:4" x14ac:dyDescent="0.25">
      <c r="A2843">
        <v>9</v>
      </c>
      <c r="B2843">
        <v>8</v>
      </c>
      <c r="C2843">
        <v>0</v>
      </c>
      <c r="D2843" t="s">
        <v>2855</v>
      </c>
    </row>
    <row r="2844" spans="1:4" x14ac:dyDescent="0.25">
      <c r="A2844">
        <v>9</v>
      </c>
      <c r="B2844">
        <v>8</v>
      </c>
      <c r="C2844">
        <v>0</v>
      </c>
      <c r="D2844" t="s">
        <v>2856</v>
      </c>
    </row>
    <row r="2845" spans="1:4" x14ac:dyDescent="0.25">
      <c r="A2845">
        <v>9</v>
      </c>
      <c r="B2845">
        <v>8</v>
      </c>
      <c r="C2845">
        <v>0</v>
      </c>
      <c r="D2845" t="s">
        <v>2857</v>
      </c>
    </row>
    <row r="2846" spans="1:4" x14ac:dyDescent="0.25">
      <c r="A2846">
        <v>9</v>
      </c>
      <c r="B2846">
        <v>8</v>
      </c>
      <c r="C2846">
        <v>0</v>
      </c>
      <c r="D2846" t="s">
        <v>2858</v>
      </c>
    </row>
    <row r="2847" spans="1:4" x14ac:dyDescent="0.25">
      <c r="A2847">
        <v>9</v>
      </c>
      <c r="B2847">
        <v>8</v>
      </c>
      <c r="C2847">
        <v>0</v>
      </c>
      <c r="D2847" t="s">
        <v>2859</v>
      </c>
    </row>
    <row r="2848" spans="1:4" x14ac:dyDescent="0.25">
      <c r="A2848">
        <v>9</v>
      </c>
      <c r="B2848">
        <v>8</v>
      </c>
      <c r="C2848">
        <v>0</v>
      </c>
      <c r="D2848" t="s">
        <v>2860</v>
      </c>
    </row>
    <row r="2849" spans="1:4" x14ac:dyDescent="0.25">
      <c r="A2849">
        <v>9</v>
      </c>
      <c r="B2849">
        <v>8</v>
      </c>
      <c r="C2849">
        <v>0</v>
      </c>
      <c r="D2849" t="s">
        <v>2861</v>
      </c>
    </row>
    <row r="2850" spans="1:4" x14ac:dyDescent="0.25">
      <c r="A2850">
        <v>10</v>
      </c>
      <c r="B2850">
        <v>8</v>
      </c>
      <c r="C2850">
        <v>0</v>
      </c>
      <c r="D2850" t="s">
        <v>2862</v>
      </c>
    </row>
    <row r="2851" spans="1:4" x14ac:dyDescent="0.25">
      <c r="A2851">
        <v>10</v>
      </c>
      <c r="B2851">
        <v>8</v>
      </c>
      <c r="C2851">
        <v>0</v>
      </c>
      <c r="D2851" t="s">
        <v>2863</v>
      </c>
    </row>
    <row r="2852" spans="1:4" x14ac:dyDescent="0.25">
      <c r="A2852">
        <v>10</v>
      </c>
      <c r="B2852">
        <v>8</v>
      </c>
      <c r="C2852">
        <v>0</v>
      </c>
      <c r="D2852" t="s">
        <v>2864</v>
      </c>
    </row>
    <row r="2853" spans="1:4" x14ac:dyDescent="0.25">
      <c r="A2853">
        <v>10</v>
      </c>
      <c r="B2853">
        <v>8</v>
      </c>
      <c r="C2853">
        <v>0</v>
      </c>
      <c r="D2853" t="s">
        <v>2865</v>
      </c>
    </row>
    <row r="2854" spans="1:4" x14ac:dyDescent="0.25">
      <c r="A2854">
        <v>10</v>
      </c>
      <c r="B2854">
        <v>8</v>
      </c>
      <c r="C2854">
        <v>0</v>
      </c>
      <c r="D2854" t="s">
        <v>2866</v>
      </c>
    </row>
    <row r="2855" spans="1:4" x14ac:dyDescent="0.25">
      <c r="A2855">
        <v>10</v>
      </c>
      <c r="B2855">
        <v>8</v>
      </c>
      <c r="C2855">
        <v>0</v>
      </c>
      <c r="D2855" t="s">
        <v>2867</v>
      </c>
    </row>
    <row r="2856" spans="1:4" x14ac:dyDescent="0.25">
      <c r="A2856">
        <v>10</v>
      </c>
      <c r="B2856">
        <v>8</v>
      </c>
      <c r="C2856">
        <v>0</v>
      </c>
      <c r="D2856" t="s">
        <v>2868</v>
      </c>
    </row>
    <row r="2857" spans="1:4" x14ac:dyDescent="0.25">
      <c r="A2857">
        <v>10</v>
      </c>
      <c r="B2857">
        <v>8</v>
      </c>
      <c r="C2857">
        <v>0</v>
      </c>
      <c r="D2857" t="s">
        <v>2869</v>
      </c>
    </row>
    <row r="2858" spans="1:4" x14ac:dyDescent="0.25">
      <c r="A2858">
        <v>10</v>
      </c>
      <c r="B2858">
        <v>8</v>
      </c>
      <c r="C2858">
        <v>0</v>
      </c>
      <c r="D2858" t="s">
        <v>2870</v>
      </c>
    </row>
    <row r="2859" spans="1:4" x14ac:dyDescent="0.25">
      <c r="A2859">
        <v>10</v>
      </c>
      <c r="B2859">
        <v>8</v>
      </c>
      <c r="C2859">
        <v>0</v>
      </c>
      <c r="D2859" t="s">
        <v>2871</v>
      </c>
    </row>
    <row r="2860" spans="1:4" x14ac:dyDescent="0.25">
      <c r="A2860">
        <v>10</v>
      </c>
      <c r="B2860">
        <v>8</v>
      </c>
      <c r="C2860">
        <v>0</v>
      </c>
      <c r="D2860" t="s">
        <v>2872</v>
      </c>
    </row>
    <row r="2861" spans="1:4" x14ac:dyDescent="0.25">
      <c r="A2861">
        <v>10</v>
      </c>
      <c r="B2861">
        <v>8</v>
      </c>
      <c r="C2861">
        <v>0</v>
      </c>
      <c r="D2861" t="s">
        <v>2873</v>
      </c>
    </row>
    <row r="2862" spans="1:4" x14ac:dyDescent="0.25">
      <c r="A2862">
        <v>10</v>
      </c>
      <c r="B2862">
        <v>8</v>
      </c>
      <c r="C2862">
        <v>0</v>
      </c>
      <c r="D2862" t="s">
        <v>2874</v>
      </c>
    </row>
    <row r="2863" spans="1:4" x14ac:dyDescent="0.25">
      <c r="A2863">
        <v>11</v>
      </c>
      <c r="B2863">
        <v>8</v>
      </c>
      <c r="C2863">
        <v>0</v>
      </c>
      <c r="D2863" t="s">
        <v>2875</v>
      </c>
    </row>
    <row r="2864" spans="1:4" x14ac:dyDescent="0.25">
      <c r="A2864">
        <v>11</v>
      </c>
      <c r="B2864">
        <v>8</v>
      </c>
      <c r="C2864">
        <v>0</v>
      </c>
      <c r="D2864" t="s">
        <v>2876</v>
      </c>
    </row>
    <row r="2865" spans="1:4" x14ac:dyDescent="0.25">
      <c r="A2865">
        <v>11</v>
      </c>
      <c r="B2865">
        <v>8</v>
      </c>
      <c r="C2865">
        <v>0</v>
      </c>
      <c r="D2865" t="s">
        <v>2877</v>
      </c>
    </row>
    <row r="2866" spans="1:4" x14ac:dyDescent="0.25">
      <c r="A2866">
        <v>11</v>
      </c>
      <c r="B2866">
        <v>8</v>
      </c>
      <c r="C2866">
        <v>0</v>
      </c>
      <c r="D2866" t="s">
        <v>2878</v>
      </c>
    </row>
    <row r="2867" spans="1:4" x14ac:dyDescent="0.25">
      <c r="A2867">
        <v>11</v>
      </c>
      <c r="B2867">
        <v>8</v>
      </c>
      <c r="C2867">
        <v>0</v>
      </c>
      <c r="D2867" t="s">
        <v>2879</v>
      </c>
    </row>
    <row r="2868" spans="1:4" x14ac:dyDescent="0.25">
      <c r="A2868">
        <v>11</v>
      </c>
      <c r="B2868">
        <v>8</v>
      </c>
      <c r="C2868">
        <v>0</v>
      </c>
      <c r="D2868" t="s">
        <v>2880</v>
      </c>
    </row>
    <row r="2869" spans="1:4" x14ac:dyDescent="0.25">
      <c r="A2869">
        <v>11</v>
      </c>
      <c r="B2869">
        <v>8</v>
      </c>
      <c r="C2869">
        <v>0</v>
      </c>
      <c r="D2869" t="s">
        <v>2881</v>
      </c>
    </row>
    <row r="2870" spans="1:4" x14ac:dyDescent="0.25">
      <c r="A2870">
        <v>11</v>
      </c>
      <c r="B2870">
        <v>8</v>
      </c>
      <c r="C2870">
        <v>0</v>
      </c>
      <c r="D2870" t="s">
        <v>2882</v>
      </c>
    </row>
    <row r="2871" spans="1:4" x14ac:dyDescent="0.25">
      <c r="A2871">
        <v>11</v>
      </c>
      <c r="B2871">
        <v>8</v>
      </c>
      <c r="C2871">
        <v>0</v>
      </c>
      <c r="D2871" t="s">
        <v>2883</v>
      </c>
    </row>
    <row r="2872" spans="1:4" x14ac:dyDescent="0.25">
      <c r="A2872">
        <v>11</v>
      </c>
      <c r="B2872">
        <v>8</v>
      </c>
      <c r="C2872">
        <v>0</v>
      </c>
      <c r="D2872" t="s">
        <v>2884</v>
      </c>
    </row>
    <row r="2873" spans="1:4" x14ac:dyDescent="0.25">
      <c r="A2873">
        <v>12</v>
      </c>
      <c r="B2873">
        <v>8</v>
      </c>
      <c r="C2873">
        <v>0</v>
      </c>
      <c r="D2873" t="s">
        <v>2885</v>
      </c>
    </row>
    <row r="2874" spans="1:4" x14ac:dyDescent="0.25">
      <c r="A2874">
        <v>12</v>
      </c>
      <c r="B2874">
        <v>8</v>
      </c>
      <c r="C2874">
        <v>0</v>
      </c>
      <c r="D2874" t="s">
        <v>2886</v>
      </c>
    </row>
    <row r="2875" spans="1:4" x14ac:dyDescent="0.25">
      <c r="A2875">
        <v>12</v>
      </c>
      <c r="B2875">
        <v>8</v>
      </c>
      <c r="C2875">
        <v>0</v>
      </c>
      <c r="D2875" t="s">
        <v>2887</v>
      </c>
    </row>
    <row r="2876" spans="1:4" x14ac:dyDescent="0.25">
      <c r="A2876">
        <v>12</v>
      </c>
      <c r="B2876">
        <v>8</v>
      </c>
      <c r="C2876">
        <v>0</v>
      </c>
      <c r="D2876" t="s">
        <v>2888</v>
      </c>
    </row>
    <row r="2877" spans="1:4" x14ac:dyDescent="0.25">
      <c r="A2877">
        <v>12</v>
      </c>
      <c r="B2877">
        <v>8</v>
      </c>
      <c r="C2877">
        <v>0</v>
      </c>
      <c r="D2877" t="s">
        <v>2889</v>
      </c>
    </row>
    <row r="2878" spans="1:4" x14ac:dyDescent="0.25">
      <c r="A2878">
        <v>12</v>
      </c>
      <c r="B2878">
        <v>8</v>
      </c>
      <c r="C2878">
        <v>0</v>
      </c>
      <c r="D2878" t="s">
        <v>2890</v>
      </c>
    </row>
    <row r="2879" spans="1:4" x14ac:dyDescent="0.25">
      <c r="A2879">
        <v>12</v>
      </c>
      <c r="B2879">
        <v>8</v>
      </c>
      <c r="C2879">
        <v>0</v>
      </c>
      <c r="D2879" t="s">
        <v>2891</v>
      </c>
    </row>
    <row r="2880" spans="1:4" x14ac:dyDescent="0.25">
      <c r="A2880">
        <v>13</v>
      </c>
      <c r="B2880">
        <v>8</v>
      </c>
      <c r="C2880">
        <v>0</v>
      </c>
      <c r="D2880" t="s">
        <v>2892</v>
      </c>
    </row>
    <row r="2881" spans="1:4" x14ac:dyDescent="0.25">
      <c r="A2881">
        <v>13</v>
      </c>
      <c r="B2881">
        <v>8</v>
      </c>
      <c r="C2881">
        <v>0</v>
      </c>
      <c r="D2881" t="s">
        <v>2893</v>
      </c>
    </row>
    <row r="2882" spans="1:4" x14ac:dyDescent="0.25">
      <c r="A2882">
        <v>13</v>
      </c>
      <c r="B2882">
        <v>8</v>
      </c>
      <c r="C2882">
        <v>0</v>
      </c>
      <c r="D2882" t="s">
        <v>2894</v>
      </c>
    </row>
    <row r="2883" spans="1:4" x14ac:dyDescent="0.25">
      <c r="A2883">
        <v>13</v>
      </c>
      <c r="B2883">
        <v>8</v>
      </c>
      <c r="C2883">
        <v>0</v>
      </c>
      <c r="D2883" t="s">
        <v>2895</v>
      </c>
    </row>
    <row r="2884" spans="1:4" x14ac:dyDescent="0.25">
      <c r="A2884">
        <v>13</v>
      </c>
      <c r="B2884">
        <v>8</v>
      </c>
      <c r="C2884">
        <v>0</v>
      </c>
      <c r="D2884" t="s">
        <v>2896</v>
      </c>
    </row>
    <row r="2885" spans="1:4" x14ac:dyDescent="0.25">
      <c r="A2885">
        <v>13</v>
      </c>
      <c r="B2885">
        <v>8</v>
      </c>
      <c r="C2885">
        <v>0</v>
      </c>
      <c r="D2885" t="s">
        <v>2897</v>
      </c>
    </row>
    <row r="2886" spans="1:4" x14ac:dyDescent="0.25">
      <c r="A2886">
        <v>13</v>
      </c>
      <c r="B2886">
        <v>8</v>
      </c>
      <c r="C2886">
        <v>0</v>
      </c>
      <c r="D2886" t="s">
        <v>2898</v>
      </c>
    </row>
    <row r="2887" spans="1:4" x14ac:dyDescent="0.25">
      <c r="A2887">
        <v>13</v>
      </c>
      <c r="B2887">
        <v>8</v>
      </c>
      <c r="C2887">
        <v>0</v>
      </c>
      <c r="D2887" t="s">
        <v>2899</v>
      </c>
    </row>
    <row r="2888" spans="1:4" x14ac:dyDescent="0.25">
      <c r="A2888">
        <v>14</v>
      </c>
      <c r="B2888">
        <v>8</v>
      </c>
      <c r="C2888">
        <v>0</v>
      </c>
      <c r="D2888" t="s">
        <v>2900</v>
      </c>
    </row>
    <row r="2889" spans="1:4" x14ac:dyDescent="0.25">
      <c r="A2889">
        <v>14</v>
      </c>
      <c r="B2889">
        <v>8</v>
      </c>
      <c r="C2889">
        <v>0</v>
      </c>
      <c r="D2889" t="s">
        <v>2901</v>
      </c>
    </row>
    <row r="2890" spans="1:4" x14ac:dyDescent="0.25">
      <c r="A2890">
        <v>14</v>
      </c>
      <c r="B2890">
        <v>8</v>
      </c>
      <c r="C2890">
        <v>0</v>
      </c>
      <c r="D2890" t="s">
        <v>2902</v>
      </c>
    </row>
    <row r="2891" spans="1:4" x14ac:dyDescent="0.25">
      <c r="A2891">
        <v>14</v>
      </c>
      <c r="B2891">
        <v>8</v>
      </c>
      <c r="C2891">
        <v>0</v>
      </c>
      <c r="D2891" t="s">
        <v>2903</v>
      </c>
    </row>
    <row r="2892" spans="1:4" x14ac:dyDescent="0.25">
      <c r="A2892">
        <v>14</v>
      </c>
      <c r="B2892">
        <v>8</v>
      </c>
      <c r="C2892">
        <v>0</v>
      </c>
      <c r="D2892" t="s">
        <v>2904</v>
      </c>
    </row>
    <row r="2893" spans="1:4" x14ac:dyDescent="0.25">
      <c r="A2893">
        <v>14</v>
      </c>
      <c r="B2893">
        <v>8</v>
      </c>
      <c r="C2893">
        <v>0</v>
      </c>
      <c r="D2893" t="s">
        <v>2905</v>
      </c>
    </row>
    <row r="2894" spans="1:4" x14ac:dyDescent="0.25">
      <c r="A2894">
        <v>14</v>
      </c>
      <c r="B2894">
        <v>8</v>
      </c>
      <c r="C2894">
        <v>0</v>
      </c>
      <c r="D2894" t="s">
        <v>2906</v>
      </c>
    </row>
    <row r="2895" spans="1:4" x14ac:dyDescent="0.25">
      <c r="A2895">
        <v>14</v>
      </c>
      <c r="B2895">
        <v>8</v>
      </c>
      <c r="C2895">
        <v>0</v>
      </c>
      <c r="D2895" t="s">
        <v>2907</v>
      </c>
    </row>
    <row r="2896" spans="1:4" x14ac:dyDescent="0.25">
      <c r="A2896">
        <v>14</v>
      </c>
      <c r="B2896">
        <v>8</v>
      </c>
      <c r="C2896">
        <v>0</v>
      </c>
      <c r="D2896" t="s">
        <v>2908</v>
      </c>
    </row>
    <row r="2897" spans="1:4" x14ac:dyDescent="0.25">
      <c r="A2897">
        <v>15</v>
      </c>
      <c r="B2897">
        <v>8</v>
      </c>
      <c r="C2897">
        <v>0</v>
      </c>
      <c r="D2897" t="s">
        <v>2909</v>
      </c>
    </row>
    <row r="2898" spans="1:4" x14ac:dyDescent="0.25">
      <c r="A2898">
        <v>15</v>
      </c>
      <c r="B2898">
        <v>8</v>
      </c>
      <c r="C2898">
        <v>0</v>
      </c>
      <c r="D2898" t="s">
        <v>2910</v>
      </c>
    </row>
    <row r="2899" spans="1:4" x14ac:dyDescent="0.25">
      <c r="A2899">
        <v>15</v>
      </c>
      <c r="B2899">
        <v>8</v>
      </c>
      <c r="C2899">
        <v>0</v>
      </c>
      <c r="D2899" t="s">
        <v>2911</v>
      </c>
    </row>
    <row r="2900" spans="1:4" x14ac:dyDescent="0.25">
      <c r="A2900">
        <v>15</v>
      </c>
      <c r="B2900">
        <v>8</v>
      </c>
      <c r="C2900">
        <v>0</v>
      </c>
      <c r="D2900" t="s">
        <v>2912</v>
      </c>
    </row>
    <row r="2901" spans="1:4" x14ac:dyDescent="0.25">
      <c r="A2901">
        <v>15</v>
      </c>
      <c r="B2901">
        <v>8</v>
      </c>
      <c r="C2901">
        <v>0</v>
      </c>
      <c r="D2901" t="s">
        <v>2913</v>
      </c>
    </row>
    <row r="2902" spans="1:4" x14ac:dyDescent="0.25">
      <c r="A2902">
        <v>15</v>
      </c>
      <c r="B2902">
        <v>8</v>
      </c>
      <c r="C2902">
        <v>0</v>
      </c>
      <c r="D2902" t="s">
        <v>2914</v>
      </c>
    </row>
    <row r="2903" spans="1:4" x14ac:dyDescent="0.25">
      <c r="A2903">
        <v>15</v>
      </c>
      <c r="B2903">
        <v>8</v>
      </c>
      <c r="C2903">
        <v>0</v>
      </c>
      <c r="D2903" t="s">
        <v>2915</v>
      </c>
    </row>
    <row r="2904" spans="1:4" x14ac:dyDescent="0.25">
      <c r="A2904">
        <v>15</v>
      </c>
      <c r="B2904">
        <v>8</v>
      </c>
      <c r="C2904">
        <v>0</v>
      </c>
      <c r="D2904" t="s">
        <v>2916</v>
      </c>
    </row>
    <row r="2905" spans="1:4" x14ac:dyDescent="0.25">
      <c r="A2905">
        <v>15</v>
      </c>
      <c r="B2905">
        <v>8</v>
      </c>
      <c r="C2905">
        <v>0</v>
      </c>
      <c r="D2905" t="s">
        <v>2917</v>
      </c>
    </row>
    <row r="2906" spans="1:4" x14ac:dyDescent="0.25">
      <c r="A2906">
        <v>16</v>
      </c>
      <c r="B2906">
        <v>8</v>
      </c>
      <c r="C2906">
        <v>0</v>
      </c>
      <c r="D2906" t="s">
        <v>2918</v>
      </c>
    </row>
    <row r="2907" spans="1:4" x14ac:dyDescent="0.25">
      <c r="A2907">
        <v>16</v>
      </c>
      <c r="B2907">
        <v>8</v>
      </c>
      <c r="C2907">
        <v>0</v>
      </c>
      <c r="D2907" t="s">
        <v>2919</v>
      </c>
    </row>
    <row r="2908" spans="1:4" x14ac:dyDescent="0.25">
      <c r="A2908">
        <v>16</v>
      </c>
      <c r="B2908">
        <v>8</v>
      </c>
      <c r="C2908">
        <v>0</v>
      </c>
      <c r="D2908" t="s">
        <v>2920</v>
      </c>
    </row>
    <row r="2909" spans="1:4" x14ac:dyDescent="0.25">
      <c r="A2909">
        <v>16</v>
      </c>
      <c r="B2909">
        <v>8</v>
      </c>
      <c r="C2909">
        <v>0</v>
      </c>
      <c r="D2909" t="s">
        <v>2921</v>
      </c>
    </row>
    <row r="2910" spans="1:4" x14ac:dyDescent="0.25">
      <c r="A2910">
        <v>16</v>
      </c>
      <c r="B2910">
        <v>8</v>
      </c>
      <c r="C2910">
        <v>0</v>
      </c>
      <c r="D2910" t="s">
        <v>2922</v>
      </c>
    </row>
    <row r="2911" spans="1:4" x14ac:dyDescent="0.25">
      <c r="A2911">
        <v>16</v>
      </c>
      <c r="B2911">
        <v>8</v>
      </c>
      <c r="C2911">
        <v>0</v>
      </c>
      <c r="D2911" t="s">
        <v>2923</v>
      </c>
    </row>
    <row r="2912" spans="1:4" x14ac:dyDescent="0.25">
      <c r="A2912">
        <v>16</v>
      </c>
      <c r="B2912">
        <v>8</v>
      </c>
      <c r="C2912">
        <v>0</v>
      </c>
      <c r="D2912" t="s">
        <v>2924</v>
      </c>
    </row>
    <row r="2913" spans="1:4" x14ac:dyDescent="0.25">
      <c r="A2913">
        <v>16</v>
      </c>
      <c r="B2913">
        <v>8</v>
      </c>
      <c r="C2913">
        <v>0</v>
      </c>
      <c r="D2913" t="s">
        <v>2925</v>
      </c>
    </row>
    <row r="2914" spans="1:4" x14ac:dyDescent="0.25">
      <c r="A2914">
        <v>16</v>
      </c>
      <c r="B2914">
        <v>8</v>
      </c>
      <c r="C2914">
        <v>0</v>
      </c>
      <c r="D2914" t="s">
        <v>2926</v>
      </c>
    </row>
    <row r="2915" spans="1:4" x14ac:dyDescent="0.25">
      <c r="A2915">
        <v>16</v>
      </c>
      <c r="B2915">
        <v>8</v>
      </c>
      <c r="C2915">
        <v>0</v>
      </c>
      <c r="D2915" t="s">
        <v>2927</v>
      </c>
    </row>
    <row r="2916" spans="1:4" x14ac:dyDescent="0.25">
      <c r="A2916">
        <v>16</v>
      </c>
      <c r="B2916">
        <v>8</v>
      </c>
      <c r="C2916">
        <v>0</v>
      </c>
      <c r="D2916" t="s">
        <v>2928</v>
      </c>
    </row>
    <row r="2917" spans="1:4" x14ac:dyDescent="0.25">
      <c r="A2917">
        <v>16</v>
      </c>
      <c r="B2917">
        <v>8</v>
      </c>
      <c r="C2917">
        <v>0</v>
      </c>
      <c r="D2917" t="s">
        <v>2929</v>
      </c>
    </row>
    <row r="2918" spans="1:4" x14ac:dyDescent="0.25">
      <c r="A2918">
        <v>16</v>
      </c>
      <c r="B2918">
        <v>8</v>
      </c>
      <c r="C2918">
        <v>0</v>
      </c>
      <c r="D2918" t="s">
        <v>2930</v>
      </c>
    </row>
    <row r="2919" spans="1:4" x14ac:dyDescent="0.25">
      <c r="A2919">
        <v>17</v>
      </c>
      <c r="B2919">
        <v>8</v>
      </c>
      <c r="C2919">
        <v>0</v>
      </c>
      <c r="D2919" t="s">
        <v>2931</v>
      </c>
    </row>
    <row r="2920" spans="1:4" x14ac:dyDescent="0.25">
      <c r="A2920">
        <v>17</v>
      </c>
      <c r="B2920">
        <v>8</v>
      </c>
      <c r="C2920">
        <v>0</v>
      </c>
      <c r="D2920" t="s">
        <v>2932</v>
      </c>
    </row>
    <row r="2921" spans="1:4" x14ac:dyDescent="0.25">
      <c r="A2921">
        <v>17</v>
      </c>
      <c r="B2921">
        <v>8</v>
      </c>
      <c r="C2921">
        <v>0</v>
      </c>
      <c r="D2921" t="s">
        <v>2933</v>
      </c>
    </row>
    <row r="2922" spans="1:4" x14ac:dyDescent="0.25">
      <c r="A2922">
        <v>17</v>
      </c>
      <c r="B2922">
        <v>8</v>
      </c>
      <c r="C2922">
        <v>0</v>
      </c>
      <c r="D2922" t="s">
        <v>2934</v>
      </c>
    </row>
    <row r="2923" spans="1:4" x14ac:dyDescent="0.25">
      <c r="A2923">
        <v>17</v>
      </c>
      <c r="B2923">
        <v>8</v>
      </c>
      <c r="C2923">
        <v>0</v>
      </c>
      <c r="D2923" t="s">
        <v>2935</v>
      </c>
    </row>
    <row r="2924" spans="1:4" x14ac:dyDescent="0.25">
      <c r="A2924">
        <v>17</v>
      </c>
      <c r="B2924">
        <v>8</v>
      </c>
      <c r="C2924">
        <v>0</v>
      </c>
      <c r="D2924" t="s">
        <v>2936</v>
      </c>
    </row>
    <row r="2925" spans="1:4" x14ac:dyDescent="0.25">
      <c r="A2925">
        <v>17</v>
      </c>
      <c r="B2925">
        <v>8</v>
      </c>
      <c r="C2925">
        <v>0</v>
      </c>
      <c r="D2925" t="s">
        <v>2937</v>
      </c>
    </row>
    <row r="2926" spans="1:4" x14ac:dyDescent="0.25">
      <c r="A2926">
        <v>17</v>
      </c>
      <c r="B2926">
        <v>8</v>
      </c>
      <c r="C2926">
        <v>0</v>
      </c>
      <c r="D2926" t="s">
        <v>2938</v>
      </c>
    </row>
    <row r="2927" spans="1:4" x14ac:dyDescent="0.25">
      <c r="A2927">
        <v>17</v>
      </c>
      <c r="B2927">
        <v>8</v>
      </c>
      <c r="C2927">
        <v>0</v>
      </c>
      <c r="D2927" t="s">
        <v>2939</v>
      </c>
    </row>
    <row r="2928" spans="1:4" x14ac:dyDescent="0.25">
      <c r="A2928">
        <v>17</v>
      </c>
      <c r="B2928">
        <v>8</v>
      </c>
      <c r="C2928">
        <v>0</v>
      </c>
      <c r="D2928" t="s">
        <v>2940</v>
      </c>
    </row>
    <row r="2929" spans="1:4" x14ac:dyDescent="0.25">
      <c r="A2929">
        <v>17</v>
      </c>
      <c r="B2929">
        <v>8</v>
      </c>
      <c r="C2929">
        <v>0</v>
      </c>
      <c r="D2929" t="s">
        <v>2941</v>
      </c>
    </row>
    <row r="2930" spans="1:4" x14ac:dyDescent="0.25">
      <c r="A2930">
        <v>18</v>
      </c>
      <c r="B2930">
        <v>8</v>
      </c>
      <c r="C2930">
        <v>0</v>
      </c>
      <c r="D2930" t="s">
        <v>2942</v>
      </c>
    </row>
    <row r="2931" spans="1:4" x14ac:dyDescent="0.25">
      <c r="A2931">
        <v>18</v>
      </c>
      <c r="B2931">
        <v>8</v>
      </c>
      <c r="C2931">
        <v>0</v>
      </c>
      <c r="D2931" t="s">
        <v>2943</v>
      </c>
    </row>
    <row r="2932" spans="1:4" x14ac:dyDescent="0.25">
      <c r="A2932">
        <v>18</v>
      </c>
      <c r="B2932">
        <v>8</v>
      </c>
      <c r="C2932">
        <v>0</v>
      </c>
      <c r="D2932" t="s">
        <v>2944</v>
      </c>
    </row>
    <row r="2933" spans="1:4" x14ac:dyDescent="0.25">
      <c r="A2933">
        <v>18</v>
      </c>
      <c r="B2933">
        <v>8</v>
      </c>
      <c r="C2933">
        <v>0</v>
      </c>
      <c r="D2933" t="s">
        <v>2945</v>
      </c>
    </row>
    <row r="2934" spans="1:4" x14ac:dyDescent="0.25">
      <c r="A2934">
        <v>18</v>
      </c>
      <c r="B2934">
        <v>8</v>
      </c>
      <c r="C2934">
        <v>0</v>
      </c>
      <c r="D2934" t="s">
        <v>2946</v>
      </c>
    </row>
    <row r="2935" spans="1:4" x14ac:dyDescent="0.25">
      <c r="A2935">
        <v>18</v>
      </c>
      <c r="B2935">
        <v>8</v>
      </c>
      <c r="C2935">
        <v>0</v>
      </c>
      <c r="D2935" t="s">
        <v>2947</v>
      </c>
    </row>
    <row r="2936" spans="1:4" x14ac:dyDescent="0.25">
      <c r="A2936">
        <v>18</v>
      </c>
      <c r="B2936">
        <v>8</v>
      </c>
      <c r="C2936">
        <v>0</v>
      </c>
      <c r="D2936" t="s">
        <v>2948</v>
      </c>
    </row>
    <row r="2937" spans="1:4" x14ac:dyDescent="0.25">
      <c r="A2937">
        <v>18</v>
      </c>
      <c r="B2937">
        <v>8</v>
      </c>
      <c r="C2937">
        <v>0</v>
      </c>
      <c r="D2937" t="s">
        <v>2949</v>
      </c>
    </row>
    <row r="2938" spans="1:4" x14ac:dyDescent="0.25">
      <c r="A2938">
        <v>18</v>
      </c>
      <c r="B2938">
        <v>8</v>
      </c>
      <c r="C2938">
        <v>0</v>
      </c>
      <c r="D2938" t="s">
        <v>2950</v>
      </c>
    </row>
    <row r="2939" spans="1:4" x14ac:dyDescent="0.25">
      <c r="A2939">
        <v>18</v>
      </c>
      <c r="B2939">
        <v>8</v>
      </c>
      <c r="C2939">
        <v>0</v>
      </c>
      <c r="D2939" t="s">
        <v>2951</v>
      </c>
    </row>
    <row r="2940" spans="1:4" x14ac:dyDescent="0.25">
      <c r="A2940">
        <v>18</v>
      </c>
      <c r="B2940">
        <v>8</v>
      </c>
      <c r="C2940">
        <v>0</v>
      </c>
      <c r="D2940" t="s">
        <v>2952</v>
      </c>
    </row>
    <row r="2941" spans="1:4" x14ac:dyDescent="0.25">
      <c r="A2941">
        <v>18</v>
      </c>
      <c r="B2941">
        <v>8</v>
      </c>
      <c r="C2941">
        <v>0</v>
      </c>
      <c r="D2941" t="s">
        <v>2953</v>
      </c>
    </row>
    <row r="2942" spans="1:4" x14ac:dyDescent="0.25">
      <c r="A2942">
        <v>18</v>
      </c>
      <c r="B2942">
        <v>8</v>
      </c>
      <c r="C2942">
        <v>0</v>
      </c>
      <c r="D2942" t="s">
        <v>2954</v>
      </c>
    </row>
    <row r="2943" spans="1:4" x14ac:dyDescent="0.25">
      <c r="A2943">
        <v>18</v>
      </c>
      <c r="B2943">
        <v>8</v>
      </c>
      <c r="C2943">
        <v>0</v>
      </c>
      <c r="D2943" t="s">
        <v>2955</v>
      </c>
    </row>
    <row r="2944" spans="1:4" x14ac:dyDescent="0.25">
      <c r="A2944">
        <v>18</v>
      </c>
      <c r="B2944">
        <v>8</v>
      </c>
      <c r="C2944">
        <v>0</v>
      </c>
      <c r="D2944" t="s">
        <v>2956</v>
      </c>
    </row>
    <row r="2945" spans="1:4" x14ac:dyDescent="0.25">
      <c r="A2945">
        <v>18</v>
      </c>
      <c r="B2945">
        <v>8</v>
      </c>
      <c r="C2945">
        <v>0</v>
      </c>
      <c r="D2945" t="s">
        <v>2957</v>
      </c>
    </row>
    <row r="2946" spans="1:4" x14ac:dyDescent="0.25">
      <c r="A2946">
        <v>18</v>
      </c>
      <c r="B2946">
        <v>8</v>
      </c>
      <c r="C2946">
        <v>0</v>
      </c>
      <c r="D2946" t="s">
        <v>2958</v>
      </c>
    </row>
    <row r="2947" spans="1:4" x14ac:dyDescent="0.25">
      <c r="A2947">
        <v>18</v>
      </c>
      <c r="B2947">
        <v>8</v>
      </c>
      <c r="C2947">
        <v>0</v>
      </c>
      <c r="D2947" t="s">
        <v>2959</v>
      </c>
    </row>
    <row r="2948" spans="1:4" x14ac:dyDescent="0.25">
      <c r="A2948">
        <v>18</v>
      </c>
      <c r="B2948">
        <v>8</v>
      </c>
      <c r="C2948">
        <v>0</v>
      </c>
      <c r="D2948" t="s">
        <v>2960</v>
      </c>
    </row>
    <row r="2949" spans="1:4" x14ac:dyDescent="0.25">
      <c r="A2949">
        <v>18</v>
      </c>
      <c r="B2949">
        <v>8</v>
      </c>
      <c r="C2949">
        <v>0</v>
      </c>
      <c r="D2949" t="s">
        <v>2961</v>
      </c>
    </row>
    <row r="2950" spans="1:4" x14ac:dyDescent="0.25">
      <c r="A2950">
        <v>19</v>
      </c>
      <c r="B2950">
        <v>8</v>
      </c>
      <c r="C2950">
        <v>0</v>
      </c>
      <c r="D2950" t="s">
        <v>2962</v>
      </c>
    </row>
    <row r="2951" spans="1:4" x14ac:dyDescent="0.25">
      <c r="A2951">
        <v>19</v>
      </c>
      <c r="B2951">
        <v>8</v>
      </c>
      <c r="C2951">
        <v>0</v>
      </c>
      <c r="D2951" t="s">
        <v>2963</v>
      </c>
    </row>
    <row r="2952" spans="1:4" x14ac:dyDescent="0.25">
      <c r="A2952">
        <v>19</v>
      </c>
      <c r="B2952">
        <v>8</v>
      </c>
      <c r="C2952">
        <v>0</v>
      </c>
      <c r="D2952" t="s">
        <v>2964</v>
      </c>
    </row>
    <row r="2953" spans="1:4" x14ac:dyDescent="0.25">
      <c r="A2953">
        <v>19</v>
      </c>
      <c r="B2953">
        <v>8</v>
      </c>
      <c r="C2953">
        <v>0</v>
      </c>
      <c r="D2953" t="s">
        <v>2965</v>
      </c>
    </row>
    <row r="2954" spans="1:4" x14ac:dyDescent="0.25">
      <c r="A2954">
        <v>19</v>
      </c>
      <c r="B2954">
        <v>8</v>
      </c>
      <c r="C2954">
        <v>0</v>
      </c>
      <c r="D2954" t="s">
        <v>2966</v>
      </c>
    </row>
    <row r="2955" spans="1:4" x14ac:dyDescent="0.25">
      <c r="A2955">
        <v>19</v>
      </c>
      <c r="B2955">
        <v>8</v>
      </c>
      <c r="C2955">
        <v>0</v>
      </c>
      <c r="D2955" t="s">
        <v>2967</v>
      </c>
    </row>
    <row r="2956" spans="1:4" x14ac:dyDescent="0.25">
      <c r="A2956">
        <v>19</v>
      </c>
      <c r="B2956">
        <v>8</v>
      </c>
      <c r="C2956">
        <v>0</v>
      </c>
      <c r="D2956" t="s">
        <v>2968</v>
      </c>
    </row>
    <row r="2957" spans="1:4" x14ac:dyDescent="0.25">
      <c r="A2957">
        <v>19</v>
      </c>
      <c r="B2957">
        <v>8</v>
      </c>
      <c r="C2957">
        <v>0</v>
      </c>
      <c r="D2957" t="s">
        <v>2969</v>
      </c>
    </row>
    <row r="2958" spans="1:4" x14ac:dyDescent="0.25">
      <c r="A2958">
        <v>19</v>
      </c>
      <c r="B2958">
        <v>8</v>
      </c>
      <c r="C2958">
        <v>0</v>
      </c>
      <c r="D2958" t="s">
        <v>2970</v>
      </c>
    </row>
    <row r="2959" spans="1:4" x14ac:dyDescent="0.25">
      <c r="A2959">
        <v>19</v>
      </c>
      <c r="B2959">
        <v>8</v>
      </c>
      <c r="C2959">
        <v>0</v>
      </c>
      <c r="D2959" t="s">
        <v>2971</v>
      </c>
    </row>
    <row r="2960" spans="1:4" x14ac:dyDescent="0.25">
      <c r="A2960">
        <v>19</v>
      </c>
      <c r="B2960">
        <v>8</v>
      </c>
      <c r="C2960">
        <v>0</v>
      </c>
      <c r="D2960" t="s">
        <v>2972</v>
      </c>
    </row>
    <row r="2961" spans="1:4" x14ac:dyDescent="0.25">
      <c r="A2961">
        <v>19</v>
      </c>
      <c r="B2961">
        <v>8</v>
      </c>
      <c r="C2961">
        <v>0</v>
      </c>
      <c r="D2961" t="s">
        <v>2973</v>
      </c>
    </row>
    <row r="2962" spans="1:4" x14ac:dyDescent="0.25">
      <c r="A2962">
        <v>19</v>
      </c>
      <c r="B2962">
        <v>8</v>
      </c>
      <c r="C2962">
        <v>0</v>
      </c>
      <c r="D2962" t="s">
        <v>2974</v>
      </c>
    </row>
    <row r="2963" spans="1:4" x14ac:dyDescent="0.25">
      <c r="A2963">
        <v>19</v>
      </c>
      <c r="B2963">
        <v>8</v>
      </c>
      <c r="C2963">
        <v>0</v>
      </c>
      <c r="D2963" t="s">
        <v>2975</v>
      </c>
    </row>
    <row r="2964" spans="1:4" x14ac:dyDescent="0.25">
      <c r="A2964">
        <v>19</v>
      </c>
      <c r="B2964">
        <v>8</v>
      </c>
      <c r="C2964">
        <v>0</v>
      </c>
      <c r="D2964" t="s">
        <v>2976</v>
      </c>
    </row>
    <row r="2965" spans="1:4" x14ac:dyDescent="0.25">
      <c r="A2965">
        <v>19</v>
      </c>
      <c r="B2965">
        <v>8</v>
      </c>
      <c r="C2965">
        <v>0</v>
      </c>
      <c r="D2965" t="s">
        <v>2977</v>
      </c>
    </row>
    <row r="2966" spans="1:4" x14ac:dyDescent="0.25">
      <c r="A2966">
        <v>19</v>
      </c>
      <c r="B2966">
        <v>8</v>
      </c>
      <c r="C2966">
        <v>0</v>
      </c>
      <c r="D2966" t="s">
        <v>2978</v>
      </c>
    </row>
    <row r="2967" spans="1:4" x14ac:dyDescent="0.25">
      <c r="A2967">
        <v>20</v>
      </c>
      <c r="B2967">
        <v>8</v>
      </c>
      <c r="C2967">
        <v>0</v>
      </c>
      <c r="D2967" t="s">
        <v>2979</v>
      </c>
    </row>
    <row r="2968" spans="1:4" x14ac:dyDescent="0.25">
      <c r="A2968">
        <v>20</v>
      </c>
      <c r="B2968">
        <v>8</v>
      </c>
      <c r="C2968">
        <v>0</v>
      </c>
      <c r="D2968" t="s">
        <v>2980</v>
      </c>
    </row>
    <row r="2969" spans="1:4" x14ac:dyDescent="0.25">
      <c r="A2969">
        <v>20</v>
      </c>
      <c r="B2969">
        <v>8</v>
      </c>
      <c r="C2969">
        <v>0</v>
      </c>
      <c r="D2969" t="s">
        <v>2981</v>
      </c>
    </row>
    <row r="2970" spans="1:4" x14ac:dyDescent="0.25">
      <c r="A2970">
        <v>20</v>
      </c>
      <c r="B2970">
        <v>8</v>
      </c>
      <c r="C2970">
        <v>0</v>
      </c>
      <c r="D2970" t="s">
        <v>2982</v>
      </c>
    </row>
    <row r="2971" spans="1:4" x14ac:dyDescent="0.25">
      <c r="A2971">
        <v>20</v>
      </c>
      <c r="B2971">
        <v>8</v>
      </c>
      <c r="C2971">
        <v>0</v>
      </c>
      <c r="D2971" t="s">
        <v>2983</v>
      </c>
    </row>
    <row r="2972" spans="1:4" x14ac:dyDescent="0.25">
      <c r="A2972">
        <v>20</v>
      </c>
      <c r="B2972">
        <v>8</v>
      </c>
      <c r="C2972">
        <v>0</v>
      </c>
      <c r="D2972" t="s">
        <v>2984</v>
      </c>
    </row>
    <row r="2973" spans="1:4" x14ac:dyDescent="0.25">
      <c r="A2973">
        <v>20</v>
      </c>
      <c r="B2973">
        <v>8</v>
      </c>
      <c r="C2973">
        <v>0</v>
      </c>
      <c r="D2973" t="s">
        <v>2985</v>
      </c>
    </row>
    <row r="2974" spans="1:4" x14ac:dyDescent="0.25">
      <c r="A2974">
        <v>20</v>
      </c>
      <c r="B2974">
        <v>8</v>
      </c>
      <c r="C2974">
        <v>0</v>
      </c>
      <c r="D2974" t="s">
        <v>2986</v>
      </c>
    </row>
    <row r="2975" spans="1:4" x14ac:dyDescent="0.25">
      <c r="A2975">
        <v>20</v>
      </c>
      <c r="B2975">
        <v>8</v>
      </c>
      <c r="C2975">
        <v>0</v>
      </c>
      <c r="D2975" t="s">
        <v>2987</v>
      </c>
    </row>
    <row r="2976" spans="1:4" x14ac:dyDescent="0.25">
      <c r="A2976">
        <v>20</v>
      </c>
      <c r="B2976">
        <v>8</v>
      </c>
      <c r="C2976">
        <v>0</v>
      </c>
      <c r="D2976" t="s">
        <v>2988</v>
      </c>
    </row>
    <row r="2977" spans="1:4" x14ac:dyDescent="0.25">
      <c r="A2977">
        <v>20</v>
      </c>
      <c r="B2977">
        <v>8</v>
      </c>
      <c r="C2977">
        <v>0</v>
      </c>
      <c r="D2977" t="s">
        <v>2989</v>
      </c>
    </row>
    <row r="2978" spans="1:4" x14ac:dyDescent="0.25">
      <c r="A2978">
        <v>20</v>
      </c>
      <c r="B2978">
        <v>8</v>
      </c>
      <c r="C2978">
        <v>0</v>
      </c>
      <c r="D2978" t="s">
        <v>2990</v>
      </c>
    </row>
    <row r="2979" spans="1:4" x14ac:dyDescent="0.25">
      <c r="A2979">
        <v>20</v>
      </c>
      <c r="B2979">
        <v>8</v>
      </c>
      <c r="C2979">
        <v>0</v>
      </c>
      <c r="D2979" t="s">
        <v>2991</v>
      </c>
    </row>
    <row r="2980" spans="1:4" x14ac:dyDescent="0.25">
      <c r="A2980">
        <v>20</v>
      </c>
      <c r="B2980">
        <v>8</v>
      </c>
      <c r="C2980">
        <v>0</v>
      </c>
      <c r="D2980" t="s">
        <v>2992</v>
      </c>
    </row>
    <row r="2981" spans="1:4" x14ac:dyDescent="0.25">
      <c r="A2981">
        <v>20</v>
      </c>
      <c r="B2981">
        <v>8</v>
      </c>
      <c r="C2981">
        <v>0</v>
      </c>
      <c r="D2981" t="s">
        <v>2993</v>
      </c>
    </row>
    <row r="2982" spans="1:4" x14ac:dyDescent="0.25">
      <c r="A2982">
        <v>20</v>
      </c>
      <c r="B2982">
        <v>8</v>
      </c>
      <c r="C2982">
        <v>0</v>
      </c>
      <c r="D2982" t="s">
        <v>2994</v>
      </c>
    </row>
    <row r="2983" spans="1:4" x14ac:dyDescent="0.25">
      <c r="A2983">
        <v>20</v>
      </c>
      <c r="B2983">
        <v>8</v>
      </c>
      <c r="C2983">
        <v>0</v>
      </c>
      <c r="D2983" t="s">
        <v>2995</v>
      </c>
    </row>
    <row r="2984" spans="1:4" x14ac:dyDescent="0.25">
      <c r="A2984">
        <v>20</v>
      </c>
      <c r="B2984">
        <v>8</v>
      </c>
      <c r="C2984">
        <v>0</v>
      </c>
      <c r="D2984" t="s">
        <v>2996</v>
      </c>
    </row>
    <row r="2985" spans="1:4" x14ac:dyDescent="0.25">
      <c r="A2985">
        <v>20</v>
      </c>
      <c r="B2985">
        <v>8</v>
      </c>
      <c r="C2985">
        <v>0</v>
      </c>
      <c r="D2985" t="s">
        <v>2997</v>
      </c>
    </row>
    <row r="2986" spans="1:4" x14ac:dyDescent="0.25">
      <c r="A2986">
        <v>20</v>
      </c>
      <c r="B2986">
        <v>8</v>
      </c>
      <c r="C2986">
        <v>0</v>
      </c>
      <c r="D2986" t="s">
        <v>2998</v>
      </c>
    </row>
    <row r="2987" spans="1:4" x14ac:dyDescent="0.25">
      <c r="A2987">
        <v>20</v>
      </c>
      <c r="B2987">
        <v>8</v>
      </c>
      <c r="C2987">
        <v>0</v>
      </c>
      <c r="D2987" t="s">
        <v>2999</v>
      </c>
    </row>
    <row r="2988" spans="1:4" x14ac:dyDescent="0.25">
      <c r="A2988">
        <v>21</v>
      </c>
      <c r="B2988">
        <v>8</v>
      </c>
      <c r="C2988">
        <v>0</v>
      </c>
      <c r="D2988" t="s">
        <v>3000</v>
      </c>
    </row>
    <row r="2989" spans="1:4" x14ac:dyDescent="0.25">
      <c r="A2989">
        <v>21</v>
      </c>
      <c r="B2989">
        <v>8</v>
      </c>
      <c r="C2989">
        <v>0</v>
      </c>
      <c r="D2989" t="s">
        <v>3001</v>
      </c>
    </row>
    <row r="2990" spans="1:4" x14ac:dyDescent="0.25">
      <c r="A2990">
        <v>21</v>
      </c>
      <c r="B2990">
        <v>8</v>
      </c>
      <c r="C2990">
        <v>0</v>
      </c>
      <c r="D2990" t="s">
        <v>3002</v>
      </c>
    </row>
    <row r="2991" spans="1:4" x14ac:dyDescent="0.25">
      <c r="A2991">
        <v>21</v>
      </c>
      <c r="B2991">
        <v>8</v>
      </c>
      <c r="C2991">
        <v>0</v>
      </c>
      <c r="D2991" t="s">
        <v>3003</v>
      </c>
    </row>
    <row r="2992" spans="1:4" x14ac:dyDescent="0.25">
      <c r="A2992">
        <v>21</v>
      </c>
      <c r="B2992">
        <v>8</v>
      </c>
      <c r="C2992">
        <v>0</v>
      </c>
      <c r="D2992" t="s">
        <v>3004</v>
      </c>
    </row>
    <row r="2993" spans="1:4" x14ac:dyDescent="0.25">
      <c r="A2993">
        <v>21</v>
      </c>
      <c r="B2993">
        <v>8</v>
      </c>
      <c r="C2993">
        <v>0</v>
      </c>
      <c r="D2993" t="s">
        <v>3005</v>
      </c>
    </row>
    <row r="2994" spans="1:4" x14ac:dyDescent="0.25">
      <c r="A2994">
        <v>21</v>
      </c>
      <c r="B2994">
        <v>8</v>
      </c>
      <c r="C2994">
        <v>0</v>
      </c>
      <c r="D2994" t="s">
        <v>3006</v>
      </c>
    </row>
    <row r="2995" spans="1:4" x14ac:dyDescent="0.25">
      <c r="A2995">
        <v>21</v>
      </c>
      <c r="B2995">
        <v>8</v>
      </c>
      <c r="C2995">
        <v>0</v>
      </c>
      <c r="D2995" t="s">
        <v>3007</v>
      </c>
    </row>
    <row r="2996" spans="1:4" x14ac:dyDescent="0.25">
      <c r="A2996">
        <v>21</v>
      </c>
      <c r="B2996">
        <v>8</v>
      </c>
      <c r="C2996">
        <v>0</v>
      </c>
      <c r="D2996" t="s">
        <v>3008</v>
      </c>
    </row>
    <row r="2997" spans="1:4" x14ac:dyDescent="0.25">
      <c r="A2997">
        <v>21</v>
      </c>
      <c r="B2997">
        <v>8</v>
      </c>
      <c r="C2997">
        <v>0</v>
      </c>
      <c r="D2997" t="s">
        <v>3009</v>
      </c>
    </row>
    <row r="2998" spans="1:4" x14ac:dyDescent="0.25">
      <c r="A2998">
        <v>21</v>
      </c>
      <c r="B2998">
        <v>8</v>
      </c>
      <c r="C2998">
        <v>0</v>
      </c>
      <c r="D2998" t="s">
        <v>3010</v>
      </c>
    </row>
    <row r="2999" spans="1:4" x14ac:dyDescent="0.25">
      <c r="A2999">
        <v>21</v>
      </c>
      <c r="B2999">
        <v>8</v>
      </c>
      <c r="C2999">
        <v>0</v>
      </c>
      <c r="D2999" t="s">
        <v>3011</v>
      </c>
    </row>
    <row r="3000" spans="1:4" x14ac:dyDescent="0.25">
      <c r="A3000">
        <v>21</v>
      </c>
      <c r="B3000">
        <v>8</v>
      </c>
      <c r="C3000">
        <v>0</v>
      </c>
      <c r="D3000" t="s">
        <v>3012</v>
      </c>
    </row>
    <row r="3001" spans="1:4" x14ac:dyDescent="0.25">
      <c r="A3001">
        <v>22</v>
      </c>
      <c r="B3001">
        <v>8</v>
      </c>
      <c r="C3001">
        <v>0</v>
      </c>
      <c r="D3001" t="s">
        <v>3013</v>
      </c>
    </row>
    <row r="3002" spans="1:4" x14ac:dyDescent="0.25">
      <c r="A3002">
        <v>22</v>
      </c>
      <c r="B3002">
        <v>8</v>
      </c>
      <c r="C3002">
        <v>0</v>
      </c>
      <c r="D3002" t="s">
        <v>3014</v>
      </c>
    </row>
    <row r="3003" spans="1:4" x14ac:dyDescent="0.25">
      <c r="A3003">
        <v>22</v>
      </c>
      <c r="B3003">
        <v>8</v>
      </c>
      <c r="C3003">
        <v>0</v>
      </c>
      <c r="D3003" t="s">
        <v>3015</v>
      </c>
    </row>
    <row r="3004" spans="1:4" x14ac:dyDescent="0.25">
      <c r="A3004">
        <v>22</v>
      </c>
      <c r="B3004">
        <v>8</v>
      </c>
      <c r="C3004">
        <v>0</v>
      </c>
      <c r="D3004" t="s">
        <v>3016</v>
      </c>
    </row>
    <row r="3005" spans="1:4" x14ac:dyDescent="0.25">
      <c r="A3005">
        <v>22</v>
      </c>
      <c r="B3005">
        <v>8</v>
      </c>
      <c r="C3005">
        <v>0</v>
      </c>
      <c r="D3005" t="s">
        <v>3017</v>
      </c>
    </row>
    <row r="3006" spans="1:4" x14ac:dyDescent="0.25">
      <c r="A3006">
        <v>22</v>
      </c>
      <c r="B3006">
        <v>8</v>
      </c>
      <c r="C3006">
        <v>0</v>
      </c>
      <c r="D3006" t="s">
        <v>3018</v>
      </c>
    </row>
    <row r="3007" spans="1:4" x14ac:dyDescent="0.25">
      <c r="A3007">
        <v>22</v>
      </c>
      <c r="B3007">
        <v>8</v>
      </c>
      <c r="C3007">
        <v>0</v>
      </c>
      <c r="D3007" t="s">
        <v>3019</v>
      </c>
    </row>
    <row r="3008" spans="1:4" x14ac:dyDescent="0.25">
      <c r="A3008">
        <v>23</v>
      </c>
      <c r="B3008">
        <v>8</v>
      </c>
      <c r="C3008">
        <v>0</v>
      </c>
      <c r="D3008" t="s">
        <v>3020</v>
      </c>
    </row>
    <row r="3009" spans="1:4" x14ac:dyDescent="0.25">
      <c r="A3009">
        <v>23</v>
      </c>
      <c r="B3009">
        <v>8</v>
      </c>
      <c r="C3009">
        <v>0</v>
      </c>
      <c r="D3009" t="s">
        <v>3021</v>
      </c>
    </row>
    <row r="3010" spans="1:4" x14ac:dyDescent="0.25">
      <c r="A3010">
        <v>23</v>
      </c>
      <c r="B3010">
        <v>8</v>
      </c>
      <c r="C3010">
        <v>0</v>
      </c>
      <c r="D3010" t="s">
        <v>3022</v>
      </c>
    </row>
    <row r="3011" spans="1:4" x14ac:dyDescent="0.25">
      <c r="A3011">
        <v>23</v>
      </c>
      <c r="B3011">
        <v>8</v>
      </c>
      <c r="C3011">
        <v>0</v>
      </c>
      <c r="D3011" t="s">
        <v>3023</v>
      </c>
    </row>
    <row r="3012" spans="1:4" x14ac:dyDescent="0.25">
      <c r="A3012">
        <v>23</v>
      </c>
      <c r="B3012">
        <v>8</v>
      </c>
      <c r="C3012">
        <v>0</v>
      </c>
      <c r="D3012" t="s">
        <v>3024</v>
      </c>
    </row>
    <row r="3013" spans="1:4" x14ac:dyDescent="0.25">
      <c r="A3013">
        <v>23</v>
      </c>
      <c r="B3013">
        <v>8</v>
      </c>
      <c r="C3013">
        <v>0</v>
      </c>
      <c r="D3013" t="s">
        <v>3025</v>
      </c>
    </row>
    <row r="3014" spans="1:4" x14ac:dyDescent="0.25">
      <c r="A3014">
        <v>23</v>
      </c>
      <c r="B3014">
        <v>8</v>
      </c>
      <c r="C3014">
        <v>0</v>
      </c>
      <c r="D3014" t="s">
        <v>3026</v>
      </c>
    </row>
    <row r="3015" spans="1:4" x14ac:dyDescent="0.25">
      <c r="A3015">
        <v>23</v>
      </c>
      <c r="B3015">
        <v>8</v>
      </c>
      <c r="C3015">
        <v>0</v>
      </c>
      <c r="D3015" t="s">
        <v>3027</v>
      </c>
    </row>
    <row r="3016" spans="1:4" x14ac:dyDescent="0.25">
      <c r="A3016">
        <v>23</v>
      </c>
      <c r="B3016">
        <v>8</v>
      </c>
      <c r="C3016">
        <v>0</v>
      </c>
      <c r="D3016" t="s">
        <v>3028</v>
      </c>
    </row>
    <row r="3017" spans="1:4" x14ac:dyDescent="0.25">
      <c r="A3017">
        <v>23</v>
      </c>
      <c r="B3017">
        <v>8</v>
      </c>
      <c r="C3017">
        <v>0</v>
      </c>
      <c r="D3017" t="s">
        <v>3029</v>
      </c>
    </row>
    <row r="3018" spans="1:4" x14ac:dyDescent="0.25">
      <c r="A3018">
        <v>23</v>
      </c>
      <c r="B3018">
        <v>8</v>
      </c>
      <c r="C3018">
        <v>0</v>
      </c>
      <c r="D3018" t="s">
        <v>3030</v>
      </c>
    </row>
    <row r="3019" spans="1:4" x14ac:dyDescent="0.25">
      <c r="A3019">
        <v>23</v>
      </c>
      <c r="B3019">
        <v>8</v>
      </c>
      <c r="C3019">
        <v>0</v>
      </c>
      <c r="D3019" t="s">
        <v>3031</v>
      </c>
    </row>
    <row r="3020" spans="1:4" x14ac:dyDescent="0.25">
      <c r="A3020">
        <v>23</v>
      </c>
      <c r="B3020">
        <v>8</v>
      </c>
      <c r="C3020">
        <v>0</v>
      </c>
      <c r="D3020" t="s">
        <v>3032</v>
      </c>
    </row>
    <row r="3021" spans="1:4" x14ac:dyDescent="0.25">
      <c r="A3021">
        <v>23</v>
      </c>
      <c r="B3021">
        <v>8</v>
      </c>
      <c r="C3021">
        <v>0</v>
      </c>
      <c r="D3021" t="s">
        <v>3033</v>
      </c>
    </row>
    <row r="3022" spans="1:4" x14ac:dyDescent="0.25">
      <c r="A3022">
        <v>23</v>
      </c>
      <c r="B3022">
        <v>8</v>
      </c>
      <c r="C3022">
        <v>0</v>
      </c>
      <c r="D3022" t="s">
        <v>3034</v>
      </c>
    </row>
    <row r="3023" spans="1:4" x14ac:dyDescent="0.25">
      <c r="A3023">
        <v>24</v>
      </c>
      <c r="B3023">
        <v>8</v>
      </c>
      <c r="C3023">
        <v>0</v>
      </c>
      <c r="D3023" t="s">
        <v>3035</v>
      </c>
    </row>
    <row r="3024" spans="1:4" x14ac:dyDescent="0.25">
      <c r="A3024">
        <v>24</v>
      </c>
      <c r="B3024">
        <v>8</v>
      </c>
      <c r="C3024">
        <v>0</v>
      </c>
      <c r="D3024" t="s">
        <v>3036</v>
      </c>
    </row>
    <row r="3025" spans="1:4" x14ac:dyDescent="0.25">
      <c r="A3025">
        <v>24</v>
      </c>
      <c r="B3025">
        <v>8</v>
      </c>
      <c r="C3025">
        <v>0</v>
      </c>
      <c r="D3025" t="s">
        <v>3037</v>
      </c>
    </row>
    <row r="3026" spans="1:4" x14ac:dyDescent="0.25">
      <c r="A3026">
        <v>24</v>
      </c>
      <c r="B3026">
        <v>8</v>
      </c>
      <c r="C3026">
        <v>0</v>
      </c>
      <c r="D3026" t="s">
        <v>3038</v>
      </c>
    </row>
    <row r="3027" spans="1:4" x14ac:dyDescent="0.25">
      <c r="A3027">
        <v>24</v>
      </c>
      <c r="B3027">
        <v>8</v>
      </c>
      <c r="C3027">
        <v>0</v>
      </c>
      <c r="D3027" t="s">
        <v>3039</v>
      </c>
    </row>
    <row r="3028" spans="1:4" x14ac:dyDescent="0.25">
      <c r="A3028">
        <v>24</v>
      </c>
      <c r="B3028">
        <v>8</v>
      </c>
      <c r="C3028">
        <v>0</v>
      </c>
      <c r="D3028" t="s">
        <v>3040</v>
      </c>
    </row>
    <row r="3029" spans="1:4" x14ac:dyDescent="0.25">
      <c r="A3029">
        <v>24</v>
      </c>
      <c r="B3029">
        <v>8</v>
      </c>
      <c r="C3029">
        <v>0</v>
      </c>
      <c r="D3029" t="s">
        <v>3041</v>
      </c>
    </row>
    <row r="3030" spans="1:4" x14ac:dyDescent="0.25">
      <c r="A3030">
        <v>24</v>
      </c>
      <c r="B3030">
        <v>8</v>
      </c>
      <c r="C3030">
        <v>0</v>
      </c>
      <c r="D3030" t="s">
        <v>3042</v>
      </c>
    </row>
    <row r="3031" spans="1:4" x14ac:dyDescent="0.25">
      <c r="A3031">
        <v>24</v>
      </c>
      <c r="B3031">
        <v>8</v>
      </c>
      <c r="C3031">
        <v>0</v>
      </c>
      <c r="D3031" t="s">
        <v>3043</v>
      </c>
    </row>
    <row r="3032" spans="1:4" x14ac:dyDescent="0.25">
      <c r="A3032">
        <v>24</v>
      </c>
      <c r="B3032">
        <v>8</v>
      </c>
      <c r="C3032">
        <v>0</v>
      </c>
      <c r="D3032" t="s">
        <v>3044</v>
      </c>
    </row>
    <row r="3033" spans="1:4" x14ac:dyDescent="0.25">
      <c r="A3033">
        <v>24</v>
      </c>
      <c r="B3033">
        <v>8</v>
      </c>
      <c r="C3033">
        <v>0</v>
      </c>
      <c r="D3033" t="s">
        <v>3045</v>
      </c>
    </row>
    <row r="3034" spans="1:4" x14ac:dyDescent="0.25">
      <c r="A3034">
        <v>25</v>
      </c>
      <c r="B3034">
        <v>8</v>
      </c>
      <c r="C3034">
        <v>0</v>
      </c>
      <c r="D3034" t="s">
        <v>3046</v>
      </c>
    </row>
    <row r="3035" spans="1:4" x14ac:dyDescent="0.25">
      <c r="A3035">
        <v>25</v>
      </c>
      <c r="B3035">
        <v>8</v>
      </c>
      <c r="C3035">
        <v>0</v>
      </c>
      <c r="D3035" t="s">
        <v>3047</v>
      </c>
    </row>
    <row r="3036" spans="1:4" x14ac:dyDescent="0.25">
      <c r="A3036">
        <v>25</v>
      </c>
      <c r="B3036">
        <v>8</v>
      </c>
      <c r="C3036">
        <v>0</v>
      </c>
      <c r="D3036" t="s">
        <v>3048</v>
      </c>
    </row>
    <row r="3037" spans="1:4" x14ac:dyDescent="0.25">
      <c r="A3037">
        <v>25</v>
      </c>
      <c r="B3037">
        <v>8</v>
      </c>
      <c r="C3037">
        <v>0</v>
      </c>
      <c r="D3037" t="s">
        <v>3049</v>
      </c>
    </row>
    <row r="3038" spans="1:4" x14ac:dyDescent="0.25">
      <c r="A3038">
        <v>25</v>
      </c>
      <c r="B3038">
        <v>8</v>
      </c>
      <c r="C3038">
        <v>0</v>
      </c>
      <c r="D3038" t="s">
        <v>3050</v>
      </c>
    </row>
    <row r="3039" spans="1:4" x14ac:dyDescent="0.25">
      <c r="A3039">
        <v>25</v>
      </c>
      <c r="B3039">
        <v>8</v>
      </c>
      <c r="C3039">
        <v>0</v>
      </c>
      <c r="D3039" t="s">
        <v>3051</v>
      </c>
    </row>
    <row r="3040" spans="1:4" x14ac:dyDescent="0.25">
      <c r="A3040">
        <v>25</v>
      </c>
      <c r="B3040">
        <v>8</v>
      </c>
      <c r="C3040">
        <v>0</v>
      </c>
      <c r="D3040" t="s">
        <v>3052</v>
      </c>
    </row>
    <row r="3041" spans="1:4" x14ac:dyDescent="0.25">
      <c r="A3041">
        <v>25</v>
      </c>
      <c r="B3041">
        <v>8</v>
      </c>
      <c r="C3041">
        <v>0</v>
      </c>
      <c r="D3041" t="s">
        <v>3053</v>
      </c>
    </row>
    <row r="3042" spans="1:4" x14ac:dyDescent="0.25">
      <c r="A3042">
        <v>25</v>
      </c>
      <c r="B3042">
        <v>8</v>
      </c>
      <c r="C3042">
        <v>0</v>
      </c>
      <c r="D3042" t="s">
        <v>3054</v>
      </c>
    </row>
    <row r="3043" spans="1:4" x14ac:dyDescent="0.25">
      <c r="A3043">
        <v>25</v>
      </c>
      <c r="B3043">
        <v>8</v>
      </c>
      <c r="C3043">
        <v>0</v>
      </c>
      <c r="D3043" t="s">
        <v>3055</v>
      </c>
    </row>
    <row r="3044" spans="1:4" x14ac:dyDescent="0.25">
      <c r="A3044">
        <v>25</v>
      </c>
      <c r="B3044">
        <v>8</v>
      </c>
      <c r="C3044">
        <v>0</v>
      </c>
      <c r="D3044" t="s">
        <v>3056</v>
      </c>
    </row>
    <row r="3045" spans="1:4" x14ac:dyDescent="0.25">
      <c r="A3045">
        <v>25</v>
      </c>
      <c r="B3045">
        <v>8</v>
      </c>
      <c r="C3045">
        <v>0</v>
      </c>
      <c r="D3045" t="s">
        <v>3057</v>
      </c>
    </row>
    <row r="3046" spans="1:4" x14ac:dyDescent="0.25">
      <c r="A3046">
        <v>25</v>
      </c>
      <c r="B3046">
        <v>8</v>
      </c>
      <c r="C3046">
        <v>0</v>
      </c>
      <c r="D3046" t="s">
        <v>3058</v>
      </c>
    </row>
    <row r="3047" spans="1:4" x14ac:dyDescent="0.25">
      <c r="A3047">
        <v>25</v>
      </c>
      <c r="B3047">
        <v>8</v>
      </c>
      <c r="C3047">
        <v>0</v>
      </c>
      <c r="D3047" t="s">
        <v>3059</v>
      </c>
    </row>
    <row r="3048" spans="1:4" x14ac:dyDescent="0.25">
      <c r="A3048">
        <v>25</v>
      </c>
      <c r="B3048">
        <v>8</v>
      </c>
      <c r="C3048">
        <v>0</v>
      </c>
      <c r="D3048" t="s">
        <v>3060</v>
      </c>
    </row>
    <row r="3049" spans="1:4" x14ac:dyDescent="0.25">
      <c r="A3049">
        <v>25</v>
      </c>
      <c r="B3049">
        <v>8</v>
      </c>
      <c r="C3049">
        <v>0</v>
      </c>
      <c r="D3049" t="s">
        <v>3061</v>
      </c>
    </row>
    <row r="3050" spans="1:4" x14ac:dyDescent="0.25">
      <c r="A3050">
        <v>25</v>
      </c>
      <c r="B3050">
        <v>8</v>
      </c>
      <c r="C3050">
        <v>0</v>
      </c>
      <c r="D3050" t="s">
        <v>3062</v>
      </c>
    </row>
    <row r="3051" spans="1:4" x14ac:dyDescent="0.25">
      <c r="A3051">
        <v>25</v>
      </c>
      <c r="B3051">
        <v>8</v>
      </c>
      <c r="C3051">
        <v>0</v>
      </c>
      <c r="D3051" t="s">
        <v>3063</v>
      </c>
    </row>
    <row r="3052" spans="1:4" x14ac:dyDescent="0.25">
      <c r="A3052">
        <v>25</v>
      </c>
      <c r="B3052">
        <v>8</v>
      </c>
      <c r="C3052">
        <v>0</v>
      </c>
      <c r="D3052" t="s">
        <v>3064</v>
      </c>
    </row>
    <row r="3053" spans="1:4" x14ac:dyDescent="0.25">
      <c r="A3053">
        <v>25</v>
      </c>
      <c r="B3053">
        <v>8</v>
      </c>
      <c r="C3053">
        <v>0</v>
      </c>
      <c r="D3053" t="s">
        <v>3065</v>
      </c>
    </row>
    <row r="3054" spans="1:4" x14ac:dyDescent="0.25">
      <c r="A3054">
        <v>26</v>
      </c>
      <c r="B3054">
        <v>8</v>
      </c>
      <c r="C3054">
        <v>0</v>
      </c>
      <c r="D3054" t="s">
        <v>3066</v>
      </c>
    </row>
    <row r="3055" spans="1:4" x14ac:dyDescent="0.25">
      <c r="A3055">
        <v>26</v>
      </c>
      <c r="B3055">
        <v>8</v>
      </c>
      <c r="C3055">
        <v>0</v>
      </c>
      <c r="D3055" t="s">
        <v>3067</v>
      </c>
    </row>
    <row r="3056" spans="1:4" x14ac:dyDescent="0.25">
      <c r="A3056">
        <v>26</v>
      </c>
      <c r="B3056">
        <v>8</v>
      </c>
      <c r="C3056">
        <v>0</v>
      </c>
      <c r="D3056" t="s">
        <v>3068</v>
      </c>
    </row>
    <row r="3057" spans="1:4" x14ac:dyDescent="0.25">
      <c r="A3057">
        <v>26</v>
      </c>
      <c r="B3057">
        <v>8</v>
      </c>
      <c r="C3057">
        <v>0</v>
      </c>
      <c r="D3057" t="s">
        <v>3069</v>
      </c>
    </row>
    <row r="3058" spans="1:4" x14ac:dyDescent="0.25">
      <c r="A3058">
        <v>26</v>
      </c>
      <c r="B3058">
        <v>8</v>
      </c>
      <c r="C3058">
        <v>0</v>
      </c>
      <c r="D3058" t="s">
        <v>3070</v>
      </c>
    </row>
    <row r="3059" spans="1:4" x14ac:dyDescent="0.25">
      <c r="A3059">
        <v>26</v>
      </c>
      <c r="B3059">
        <v>8</v>
      </c>
      <c r="C3059">
        <v>0</v>
      </c>
      <c r="D3059" t="s">
        <v>3071</v>
      </c>
    </row>
    <row r="3060" spans="1:4" x14ac:dyDescent="0.25">
      <c r="A3060">
        <v>26</v>
      </c>
      <c r="B3060">
        <v>8</v>
      </c>
      <c r="C3060">
        <v>0</v>
      </c>
      <c r="D3060" t="s">
        <v>3072</v>
      </c>
    </row>
    <row r="3061" spans="1:4" x14ac:dyDescent="0.25">
      <c r="A3061">
        <v>26</v>
      </c>
      <c r="B3061">
        <v>8</v>
      </c>
      <c r="C3061">
        <v>0</v>
      </c>
      <c r="D3061" t="s">
        <v>3073</v>
      </c>
    </row>
    <row r="3062" spans="1:4" x14ac:dyDescent="0.25">
      <c r="A3062">
        <v>26</v>
      </c>
      <c r="B3062">
        <v>8</v>
      </c>
      <c r="C3062">
        <v>0</v>
      </c>
      <c r="D3062" t="s">
        <v>3074</v>
      </c>
    </row>
    <row r="3063" spans="1:4" x14ac:dyDescent="0.25">
      <c r="A3063">
        <v>26</v>
      </c>
      <c r="B3063">
        <v>8</v>
      </c>
      <c r="C3063">
        <v>0</v>
      </c>
      <c r="D3063" t="s">
        <v>3075</v>
      </c>
    </row>
    <row r="3064" spans="1:4" x14ac:dyDescent="0.25">
      <c r="A3064">
        <v>26</v>
      </c>
      <c r="B3064">
        <v>8</v>
      </c>
      <c r="C3064">
        <v>0</v>
      </c>
      <c r="D3064" t="s">
        <v>3076</v>
      </c>
    </row>
    <row r="3065" spans="1:4" x14ac:dyDescent="0.25">
      <c r="A3065">
        <v>26</v>
      </c>
      <c r="B3065">
        <v>8</v>
      </c>
      <c r="C3065">
        <v>0</v>
      </c>
      <c r="D3065" t="s">
        <v>3077</v>
      </c>
    </row>
    <row r="3066" spans="1:4" x14ac:dyDescent="0.25">
      <c r="A3066">
        <v>26</v>
      </c>
      <c r="B3066">
        <v>8</v>
      </c>
      <c r="C3066">
        <v>0</v>
      </c>
      <c r="D3066" t="s">
        <v>3078</v>
      </c>
    </row>
    <row r="3067" spans="1:4" x14ac:dyDescent="0.25">
      <c r="A3067">
        <v>26</v>
      </c>
      <c r="B3067">
        <v>8</v>
      </c>
      <c r="C3067">
        <v>0</v>
      </c>
      <c r="D3067" t="s">
        <v>3079</v>
      </c>
    </row>
    <row r="3068" spans="1:4" x14ac:dyDescent="0.25">
      <c r="A3068">
        <v>26</v>
      </c>
      <c r="B3068">
        <v>8</v>
      </c>
      <c r="C3068">
        <v>0</v>
      </c>
      <c r="D3068" t="s">
        <v>3080</v>
      </c>
    </row>
    <row r="3069" spans="1:4" x14ac:dyDescent="0.25">
      <c r="A3069">
        <v>26</v>
      </c>
      <c r="B3069">
        <v>8</v>
      </c>
      <c r="C3069">
        <v>0</v>
      </c>
      <c r="D3069" t="s">
        <v>3081</v>
      </c>
    </row>
    <row r="3070" spans="1:4" x14ac:dyDescent="0.25">
      <c r="A3070">
        <v>26</v>
      </c>
      <c r="B3070">
        <v>8</v>
      </c>
      <c r="C3070">
        <v>0</v>
      </c>
      <c r="D3070" t="s">
        <v>3082</v>
      </c>
    </row>
    <row r="3071" spans="1:4" x14ac:dyDescent="0.25">
      <c r="A3071">
        <v>26</v>
      </c>
      <c r="B3071">
        <v>8</v>
      </c>
      <c r="C3071">
        <v>0</v>
      </c>
      <c r="D3071" t="s">
        <v>3083</v>
      </c>
    </row>
    <row r="3072" spans="1:4" x14ac:dyDescent="0.25">
      <c r="A3072">
        <v>27</v>
      </c>
      <c r="B3072">
        <v>8</v>
      </c>
      <c r="C3072">
        <v>0</v>
      </c>
      <c r="D3072" t="s">
        <v>3084</v>
      </c>
    </row>
    <row r="3073" spans="1:4" x14ac:dyDescent="0.25">
      <c r="A3073">
        <v>27</v>
      </c>
      <c r="B3073">
        <v>8</v>
      </c>
      <c r="C3073">
        <v>0</v>
      </c>
      <c r="D3073" t="s">
        <v>3085</v>
      </c>
    </row>
    <row r="3074" spans="1:4" x14ac:dyDescent="0.25">
      <c r="A3074">
        <v>27</v>
      </c>
      <c r="B3074">
        <v>8</v>
      </c>
      <c r="C3074">
        <v>0</v>
      </c>
      <c r="D3074" t="s">
        <v>3086</v>
      </c>
    </row>
    <row r="3075" spans="1:4" x14ac:dyDescent="0.25">
      <c r="A3075">
        <v>27</v>
      </c>
      <c r="B3075">
        <v>8</v>
      </c>
      <c r="C3075">
        <v>0</v>
      </c>
      <c r="D3075" t="s">
        <v>3087</v>
      </c>
    </row>
    <row r="3076" spans="1:4" x14ac:dyDescent="0.25">
      <c r="A3076">
        <v>27</v>
      </c>
      <c r="B3076">
        <v>8</v>
      </c>
      <c r="C3076">
        <v>0</v>
      </c>
      <c r="D3076" t="s">
        <v>3088</v>
      </c>
    </row>
    <row r="3077" spans="1:4" x14ac:dyDescent="0.25">
      <c r="A3077">
        <v>27</v>
      </c>
      <c r="B3077">
        <v>8</v>
      </c>
      <c r="C3077">
        <v>0</v>
      </c>
      <c r="D3077" t="s">
        <v>3089</v>
      </c>
    </row>
    <row r="3078" spans="1:4" x14ac:dyDescent="0.25">
      <c r="A3078">
        <v>27</v>
      </c>
      <c r="B3078">
        <v>8</v>
      </c>
      <c r="C3078">
        <v>0</v>
      </c>
      <c r="D3078" t="s">
        <v>3090</v>
      </c>
    </row>
    <row r="3079" spans="1:4" x14ac:dyDescent="0.25">
      <c r="A3079">
        <v>27</v>
      </c>
      <c r="B3079">
        <v>8</v>
      </c>
      <c r="C3079">
        <v>0</v>
      </c>
      <c r="D3079" t="s">
        <v>3091</v>
      </c>
    </row>
    <row r="3080" spans="1:4" x14ac:dyDescent="0.25">
      <c r="A3080">
        <v>27</v>
      </c>
      <c r="B3080">
        <v>8</v>
      </c>
      <c r="C3080">
        <v>0</v>
      </c>
      <c r="D3080" t="s">
        <v>3092</v>
      </c>
    </row>
    <row r="3081" spans="1:4" x14ac:dyDescent="0.25">
      <c r="A3081">
        <v>27</v>
      </c>
      <c r="B3081">
        <v>8</v>
      </c>
      <c r="C3081">
        <v>0</v>
      </c>
      <c r="D3081" t="s">
        <v>3093</v>
      </c>
    </row>
    <row r="3082" spans="1:4" x14ac:dyDescent="0.25">
      <c r="A3082">
        <v>27</v>
      </c>
      <c r="B3082">
        <v>8</v>
      </c>
      <c r="C3082">
        <v>0</v>
      </c>
      <c r="D3082" t="s">
        <v>3094</v>
      </c>
    </row>
    <row r="3083" spans="1:4" x14ac:dyDescent="0.25">
      <c r="A3083">
        <v>27</v>
      </c>
      <c r="B3083">
        <v>8</v>
      </c>
      <c r="C3083">
        <v>0</v>
      </c>
      <c r="D3083" t="s">
        <v>3095</v>
      </c>
    </row>
    <row r="3084" spans="1:4" x14ac:dyDescent="0.25">
      <c r="A3084">
        <v>27</v>
      </c>
      <c r="B3084">
        <v>8</v>
      </c>
      <c r="C3084">
        <v>0</v>
      </c>
      <c r="D3084" t="s">
        <v>3096</v>
      </c>
    </row>
    <row r="3085" spans="1:4" x14ac:dyDescent="0.25">
      <c r="A3085">
        <v>27</v>
      </c>
      <c r="B3085">
        <v>8</v>
      </c>
      <c r="C3085">
        <v>0</v>
      </c>
      <c r="D3085" t="s">
        <v>3097</v>
      </c>
    </row>
    <row r="3086" spans="1:4" x14ac:dyDescent="0.25">
      <c r="A3086">
        <v>27</v>
      </c>
      <c r="B3086">
        <v>8</v>
      </c>
      <c r="C3086">
        <v>0</v>
      </c>
      <c r="D3086" t="s">
        <v>3098</v>
      </c>
    </row>
    <row r="3087" spans="1:4" x14ac:dyDescent="0.25">
      <c r="A3087">
        <v>27</v>
      </c>
      <c r="B3087">
        <v>8</v>
      </c>
      <c r="C3087">
        <v>0</v>
      </c>
      <c r="D3087" t="s">
        <v>3099</v>
      </c>
    </row>
    <row r="3088" spans="1:4" x14ac:dyDescent="0.25">
      <c r="A3088">
        <v>27</v>
      </c>
      <c r="B3088">
        <v>8</v>
      </c>
      <c r="C3088">
        <v>0</v>
      </c>
      <c r="D3088" t="s">
        <v>3100</v>
      </c>
    </row>
    <row r="3089" spans="1:4" x14ac:dyDescent="0.25">
      <c r="A3089">
        <v>27</v>
      </c>
      <c r="B3089">
        <v>8</v>
      </c>
      <c r="C3089">
        <v>0</v>
      </c>
      <c r="D3089" t="s">
        <v>3101</v>
      </c>
    </row>
    <row r="3090" spans="1:4" x14ac:dyDescent="0.25">
      <c r="A3090">
        <v>27</v>
      </c>
      <c r="B3090">
        <v>8</v>
      </c>
      <c r="C3090">
        <v>0</v>
      </c>
      <c r="D3090" t="s">
        <v>3102</v>
      </c>
    </row>
    <row r="3091" spans="1:4" x14ac:dyDescent="0.25">
      <c r="A3091">
        <v>27</v>
      </c>
      <c r="B3091">
        <v>8</v>
      </c>
      <c r="C3091">
        <v>0</v>
      </c>
      <c r="D3091" t="s">
        <v>3103</v>
      </c>
    </row>
    <row r="3092" spans="1:4" x14ac:dyDescent="0.25">
      <c r="A3092">
        <v>27</v>
      </c>
      <c r="B3092">
        <v>8</v>
      </c>
      <c r="C3092">
        <v>0</v>
      </c>
      <c r="D3092" t="s">
        <v>3104</v>
      </c>
    </row>
    <row r="3093" spans="1:4" x14ac:dyDescent="0.25">
      <c r="A3093">
        <v>27</v>
      </c>
      <c r="B3093">
        <v>8</v>
      </c>
      <c r="C3093">
        <v>0</v>
      </c>
      <c r="D3093" t="s">
        <v>3105</v>
      </c>
    </row>
    <row r="3094" spans="1:4" x14ac:dyDescent="0.25">
      <c r="A3094">
        <v>27</v>
      </c>
      <c r="B3094">
        <v>8</v>
      </c>
      <c r="C3094">
        <v>0</v>
      </c>
      <c r="D3094" t="s">
        <v>3106</v>
      </c>
    </row>
    <row r="3095" spans="1:4" x14ac:dyDescent="0.25">
      <c r="A3095">
        <v>27</v>
      </c>
      <c r="B3095">
        <v>8</v>
      </c>
      <c r="C3095">
        <v>0</v>
      </c>
      <c r="D3095" t="s">
        <v>3107</v>
      </c>
    </row>
    <row r="3096" spans="1:4" x14ac:dyDescent="0.25">
      <c r="A3096">
        <v>27</v>
      </c>
      <c r="B3096">
        <v>8</v>
      </c>
      <c r="C3096">
        <v>0</v>
      </c>
      <c r="D3096" t="s">
        <v>3108</v>
      </c>
    </row>
    <row r="3097" spans="1:4" x14ac:dyDescent="0.25">
      <c r="A3097">
        <v>27</v>
      </c>
      <c r="B3097">
        <v>8</v>
      </c>
      <c r="C3097">
        <v>0</v>
      </c>
      <c r="D3097" t="s">
        <v>3109</v>
      </c>
    </row>
    <row r="3098" spans="1:4" x14ac:dyDescent="0.25">
      <c r="A3098">
        <v>27</v>
      </c>
      <c r="B3098">
        <v>8</v>
      </c>
      <c r="C3098">
        <v>0</v>
      </c>
      <c r="D3098" t="s">
        <v>3110</v>
      </c>
    </row>
    <row r="3099" spans="1:4" x14ac:dyDescent="0.25">
      <c r="A3099">
        <v>27</v>
      </c>
      <c r="B3099">
        <v>8</v>
      </c>
      <c r="C3099">
        <v>0</v>
      </c>
      <c r="D3099" t="s">
        <v>3111</v>
      </c>
    </row>
    <row r="3100" spans="1:4" x14ac:dyDescent="0.25">
      <c r="A3100">
        <v>27</v>
      </c>
      <c r="B3100">
        <v>8</v>
      </c>
      <c r="C3100">
        <v>0</v>
      </c>
      <c r="D3100" t="s">
        <v>3112</v>
      </c>
    </row>
    <row r="3101" spans="1:4" x14ac:dyDescent="0.25">
      <c r="A3101">
        <v>27</v>
      </c>
      <c r="B3101">
        <v>8</v>
      </c>
      <c r="C3101">
        <v>0</v>
      </c>
      <c r="D3101" t="s">
        <v>3113</v>
      </c>
    </row>
    <row r="3102" spans="1:4" x14ac:dyDescent="0.25">
      <c r="A3102">
        <v>27</v>
      </c>
      <c r="B3102">
        <v>8</v>
      </c>
      <c r="C3102">
        <v>0</v>
      </c>
      <c r="D3102" t="s">
        <v>3114</v>
      </c>
    </row>
    <row r="3103" spans="1:4" x14ac:dyDescent="0.25">
      <c r="A3103">
        <v>28</v>
      </c>
      <c r="B3103">
        <v>8</v>
      </c>
      <c r="C3103">
        <v>0</v>
      </c>
      <c r="D3103" t="s">
        <v>3115</v>
      </c>
    </row>
    <row r="3104" spans="1:4" x14ac:dyDescent="0.25">
      <c r="A3104">
        <v>28</v>
      </c>
      <c r="B3104">
        <v>8</v>
      </c>
      <c r="C3104">
        <v>0</v>
      </c>
      <c r="D3104" t="s">
        <v>3116</v>
      </c>
    </row>
    <row r="3105" spans="1:4" x14ac:dyDescent="0.25">
      <c r="A3105">
        <v>28</v>
      </c>
      <c r="B3105">
        <v>8</v>
      </c>
      <c r="C3105">
        <v>0</v>
      </c>
      <c r="D3105" t="s">
        <v>3117</v>
      </c>
    </row>
    <row r="3106" spans="1:4" x14ac:dyDescent="0.25">
      <c r="A3106">
        <v>28</v>
      </c>
      <c r="B3106">
        <v>8</v>
      </c>
      <c r="C3106">
        <v>0</v>
      </c>
      <c r="D3106" t="s">
        <v>3118</v>
      </c>
    </row>
    <row r="3107" spans="1:4" x14ac:dyDescent="0.25">
      <c r="A3107">
        <v>28</v>
      </c>
      <c r="B3107">
        <v>8</v>
      </c>
      <c r="C3107">
        <v>0</v>
      </c>
      <c r="D3107" t="s">
        <v>3119</v>
      </c>
    </row>
    <row r="3108" spans="1:4" x14ac:dyDescent="0.25">
      <c r="A3108">
        <v>28</v>
      </c>
      <c r="B3108">
        <v>8</v>
      </c>
      <c r="C3108">
        <v>0</v>
      </c>
      <c r="D3108" t="s">
        <v>3120</v>
      </c>
    </row>
    <row r="3109" spans="1:4" x14ac:dyDescent="0.25">
      <c r="A3109">
        <v>28</v>
      </c>
      <c r="B3109">
        <v>8</v>
      </c>
      <c r="C3109">
        <v>0</v>
      </c>
      <c r="D3109" t="s">
        <v>3121</v>
      </c>
    </row>
    <row r="3110" spans="1:4" x14ac:dyDescent="0.25">
      <c r="A3110">
        <v>28</v>
      </c>
      <c r="B3110">
        <v>8</v>
      </c>
      <c r="C3110">
        <v>0</v>
      </c>
      <c r="D3110" t="s">
        <v>3122</v>
      </c>
    </row>
    <row r="3111" spans="1:4" x14ac:dyDescent="0.25">
      <c r="A3111">
        <v>28</v>
      </c>
      <c r="B3111">
        <v>8</v>
      </c>
      <c r="C3111">
        <v>0</v>
      </c>
      <c r="D3111" t="s">
        <v>3123</v>
      </c>
    </row>
    <row r="3112" spans="1:4" x14ac:dyDescent="0.25">
      <c r="A3112">
        <v>29</v>
      </c>
      <c r="B3112">
        <v>8</v>
      </c>
      <c r="C3112">
        <v>0</v>
      </c>
      <c r="D3112" t="s">
        <v>3124</v>
      </c>
    </row>
    <row r="3113" spans="1:4" x14ac:dyDescent="0.25">
      <c r="A3113">
        <v>29</v>
      </c>
      <c r="B3113">
        <v>8</v>
      </c>
      <c r="C3113">
        <v>0</v>
      </c>
      <c r="D3113" t="s">
        <v>3125</v>
      </c>
    </row>
    <row r="3114" spans="1:4" x14ac:dyDescent="0.25">
      <c r="A3114">
        <v>29</v>
      </c>
      <c r="B3114">
        <v>8</v>
      </c>
      <c r="C3114">
        <v>0</v>
      </c>
      <c r="D3114" t="s">
        <v>3126</v>
      </c>
    </row>
    <row r="3115" spans="1:4" x14ac:dyDescent="0.25">
      <c r="A3115">
        <v>29</v>
      </c>
      <c r="B3115">
        <v>8</v>
      </c>
      <c r="C3115">
        <v>0</v>
      </c>
      <c r="D3115" t="s">
        <v>3127</v>
      </c>
    </row>
    <row r="3116" spans="1:4" x14ac:dyDescent="0.25">
      <c r="A3116">
        <v>29</v>
      </c>
      <c r="B3116">
        <v>8</v>
      </c>
      <c r="C3116">
        <v>0</v>
      </c>
      <c r="D3116" t="s">
        <v>3128</v>
      </c>
    </row>
    <row r="3117" spans="1:4" x14ac:dyDescent="0.25">
      <c r="A3117">
        <v>29</v>
      </c>
      <c r="B3117">
        <v>8</v>
      </c>
      <c r="C3117">
        <v>0</v>
      </c>
      <c r="D3117" t="s">
        <v>3129</v>
      </c>
    </row>
    <row r="3118" spans="1:4" x14ac:dyDescent="0.25">
      <c r="A3118">
        <v>29</v>
      </c>
      <c r="B3118">
        <v>8</v>
      </c>
      <c r="C3118">
        <v>0</v>
      </c>
      <c r="D3118" t="s">
        <v>3130</v>
      </c>
    </row>
    <row r="3119" spans="1:4" x14ac:dyDescent="0.25">
      <c r="A3119">
        <v>29</v>
      </c>
      <c r="B3119">
        <v>8</v>
      </c>
      <c r="C3119">
        <v>0</v>
      </c>
      <c r="D3119" t="s">
        <v>3131</v>
      </c>
    </row>
    <row r="3120" spans="1:4" x14ac:dyDescent="0.25">
      <c r="A3120">
        <v>29</v>
      </c>
      <c r="B3120">
        <v>8</v>
      </c>
      <c r="C3120">
        <v>0</v>
      </c>
      <c r="D3120" t="s">
        <v>3132</v>
      </c>
    </row>
    <row r="3121" spans="1:4" x14ac:dyDescent="0.25">
      <c r="A3121">
        <v>29</v>
      </c>
      <c r="B3121">
        <v>8</v>
      </c>
      <c r="C3121">
        <v>0</v>
      </c>
      <c r="D3121" t="s">
        <v>3133</v>
      </c>
    </row>
    <row r="3122" spans="1:4" x14ac:dyDescent="0.25">
      <c r="A3122">
        <v>29</v>
      </c>
      <c r="B3122">
        <v>8</v>
      </c>
      <c r="C3122">
        <v>0</v>
      </c>
      <c r="D3122" t="s">
        <v>3134</v>
      </c>
    </row>
    <row r="3123" spans="1:4" x14ac:dyDescent="0.25">
      <c r="A3123">
        <v>29</v>
      </c>
      <c r="B3123">
        <v>8</v>
      </c>
      <c r="C3123">
        <v>0</v>
      </c>
      <c r="D3123" t="s">
        <v>3135</v>
      </c>
    </row>
    <row r="3124" spans="1:4" x14ac:dyDescent="0.25">
      <c r="A3124">
        <v>29</v>
      </c>
      <c r="B3124">
        <v>8</v>
      </c>
      <c r="C3124">
        <v>0</v>
      </c>
      <c r="D3124" t="s">
        <v>3136</v>
      </c>
    </row>
    <row r="3125" spans="1:4" x14ac:dyDescent="0.25">
      <c r="A3125">
        <v>29</v>
      </c>
      <c r="B3125">
        <v>8</v>
      </c>
      <c r="C3125">
        <v>0</v>
      </c>
      <c r="D3125" t="s">
        <v>3137</v>
      </c>
    </row>
    <row r="3126" spans="1:4" x14ac:dyDescent="0.25">
      <c r="A3126">
        <v>29</v>
      </c>
      <c r="B3126">
        <v>8</v>
      </c>
      <c r="C3126">
        <v>0</v>
      </c>
      <c r="D3126" t="s">
        <v>3138</v>
      </c>
    </row>
    <row r="3127" spans="1:4" x14ac:dyDescent="0.25">
      <c r="A3127">
        <v>29</v>
      </c>
      <c r="B3127">
        <v>8</v>
      </c>
      <c r="C3127">
        <v>0</v>
      </c>
      <c r="D3127" t="s">
        <v>3139</v>
      </c>
    </row>
    <row r="3128" spans="1:4" x14ac:dyDescent="0.25">
      <c r="A3128">
        <v>29</v>
      </c>
      <c r="B3128">
        <v>8</v>
      </c>
      <c r="C3128">
        <v>0</v>
      </c>
      <c r="D3128" t="s">
        <v>3140</v>
      </c>
    </row>
    <row r="3129" spans="1:4" x14ac:dyDescent="0.25">
      <c r="A3129">
        <v>29</v>
      </c>
      <c r="B3129">
        <v>8</v>
      </c>
      <c r="C3129">
        <v>0</v>
      </c>
      <c r="D3129" t="s">
        <v>3141</v>
      </c>
    </row>
    <row r="3130" spans="1:4" x14ac:dyDescent="0.25">
      <c r="A3130">
        <v>29</v>
      </c>
      <c r="B3130">
        <v>8</v>
      </c>
      <c r="C3130">
        <v>0</v>
      </c>
      <c r="D3130" t="s">
        <v>3142</v>
      </c>
    </row>
    <row r="3131" spans="1:4" x14ac:dyDescent="0.25">
      <c r="A3131">
        <v>29</v>
      </c>
      <c r="B3131">
        <v>8</v>
      </c>
      <c r="C3131">
        <v>0</v>
      </c>
      <c r="D3131" t="s">
        <v>3143</v>
      </c>
    </row>
    <row r="3132" spans="1:4" x14ac:dyDescent="0.25">
      <c r="A3132">
        <v>29</v>
      </c>
      <c r="B3132">
        <v>8</v>
      </c>
      <c r="C3132">
        <v>0</v>
      </c>
      <c r="D3132" t="s">
        <v>3144</v>
      </c>
    </row>
    <row r="3133" spans="1:4" x14ac:dyDescent="0.25">
      <c r="A3133">
        <v>29</v>
      </c>
      <c r="B3133">
        <v>8</v>
      </c>
      <c r="C3133">
        <v>0</v>
      </c>
      <c r="D3133" t="s">
        <v>3145</v>
      </c>
    </row>
    <row r="3134" spans="1:4" x14ac:dyDescent="0.25">
      <c r="A3134">
        <v>29</v>
      </c>
      <c r="B3134">
        <v>8</v>
      </c>
      <c r="C3134">
        <v>0</v>
      </c>
      <c r="D3134" t="s">
        <v>3146</v>
      </c>
    </row>
    <row r="3135" spans="1:4" x14ac:dyDescent="0.25">
      <c r="A3135">
        <v>29</v>
      </c>
      <c r="B3135">
        <v>8</v>
      </c>
      <c r="C3135">
        <v>0</v>
      </c>
      <c r="D3135" t="s">
        <v>3147</v>
      </c>
    </row>
    <row r="3136" spans="1:4" x14ac:dyDescent="0.25">
      <c r="A3136">
        <v>30</v>
      </c>
      <c r="B3136">
        <v>8</v>
      </c>
      <c r="C3136">
        <v>0</v>
      </c>
      <c r="D3136" t="s">
        <v>3148</v>
      </c>
    </row>
    <row r="3137" spans="1:4" x14ac:dyDescent="0.25">
      <c r="A3137">
        <v>30</v>
      </c>
      <c r="B3137">
        <v>8</v>
      </c>
      <c r="C3137">
        <v>0</v>
      </c>
      <c r="D3137" t="s">
        <v>3149</v>
      </c>
    </row>
    <row r="3138" spans="1:4" x14ac:dyDescent="0.25">
      <c r="A3138">
        <v>30</v>
      </c>
      <c r="B3138">
        <v>8</v>
      </c>
      <c r="C3138">
        <v>0</v>
      </c>
      <c r="D3138" t="s">
        <v>3150</v>
      </c>
    </row>
    <row r="3139" spans="1:4" x14ac:dyDescent="0.25">
      <c r="A3139">
        <v>30</v>
      </c>
      <c r="B3139">
        <v>8</v>
      </c>
      <c r="C3139">
        <v>0</v>
      </c>
      <c r="D3139" t="s">
        <v>3151</v>
      </c>
    </row>
    <row r="3140" spans="1:4" x14ac:dyDescent="0.25">
      <c r="A3140">
        <v>30</v>
      </c>
      <c r="B3140">
        <v>8</v>
      </c>
      <c r="C3140">
        <v>0</v>
      </c>
      <c r="D3140" t="s">
        <v>3152</v>
      </c>
    </row>
    <row r="3141" spans="1:4" x14ac:dyDescent="0.25">
      <c r="A3141">
        <v>30</v>
      </c>
      <c r="B3141">
        <v>8</v>
      </c>
      <c r="C3141">
        <v>0</v>
      </c>
      <c r="D3141" t="s">
        <v>3153</v>
      </c>
    </row>
    <row r="3142" spans="1:4" x14ac:dyDescent="0.25">
      <c r="A3142">
        <v>30</v>
      </c>
      <c r="B3142">
        <v>8</v>
      </c>
      <c r="C3142">
        <v>0</v>
      </c>
      <c r="D3142" t="s">
        <v>3154</v>
      </c>
    </row>
    <row r="3143" spans="1:4" x14ac:dyDescent="0.25">
      <c r="A3143">
        <v>30</v>
      </c>
      <c r="B3143">
        <v>8</v>
      </c>
      <c r="C3143">
        <v>0</v>
      </c>
      <c r="D3143" t="s">
        <v>3155</v>
      </c>
    </row>
    <row r="3144" spans="1:4" x14ac:dyDescent="0.25">
      <c r="A3144">
        <v>30</v>
      </c>
      <c r="B3144">
        <v>8</v>
      </c>
      <c r="C3144">
        <v>0</v>
      </c>
      <c r="D3144" t="s">
        <v>3156</v>
      </c>
    </row>
    <row r="3145" spans="1:4" x14ac:dyDescent="0.25">
      <c r="A3145">
        <v>30</v>
      </c>
      <c r="B3145">
        <v>8</v>
      </c>
      <c r="C3145">
        <v>0</v>
      </c>
      <c r="D3145" t="s">
        <v>3157</v>
      </c>
    </row>
    <row r="3146" spans="1:4" x14ac:dyDescent="0.25">
      <c r="A3146">
        <v>30</v>
      </c>
      <c r="B3146">
        <v>8</v>
      </c>
      <c r="C3146">
        <v>0</v>
      </c>
      <c r="D3146" t="s">
        <v>3158</v>
      </c>
    </row>
    <row r="3147" spans="1:4" x14ac:dyDescent="0.25">
      <c r="A3147">
        <v>30</v>
      </c>
      <c r="B3147">
        <v>8</v>
      </c>
      <c r="C3147">
        <v>0</v>
      </c>
      <c r="D3147" t="s">
        <v>3159</v>
      </c>
    </row>
    <row r="3148" spans="1:4" x14ac:dyDescent="0.25">
      <c r="A3148">
        <v>30</v>
      </c>
      <c r="B3148">
        <v>8</v>
      </c>
      <c r="C3148">
        <v>0</v>
      </c>
      <c r="D3148" t="s">
        <v>3160</v>
      </c>
    </row>
    <row r="3149" spans="1:4" x14ac:dyDescent="0.25">
      <c r="A3149">
        <v>30</v>
      </c>
      <c r="B3149">
        <v>8</v>
      </c>
      <c r="C3149">
        <v>0</v>
      </c>
      <c r="D3149" t="s">
        <v>3161</v>
      </c>
    </row>
    <row r="3150" spans="1:4" x14ac:dyDescent="0.25">
      <c r="A3150">
        <v>31</v>
      </c>
      <c r="B3150">
        <v>8</v>
      </c>
      <c r="C3150">
        <v>0</v>
      </c>
      <c r="D3150" t="s">
        <v>3162</v>
      </c>
    </row>
    <row r="3151" spans="1:4" x14ac:dyDescent="0.25">
      <c r="A3151">
        <v>31</v>
      </c>
      <c r="B3151">
        <v>8</v>
      </c>
      <c r="C3151">
        <v>0</v>
      </c>
      <c r="D3151" t="s">
        <v>3163</v>
      </c>
    </row>
    <row r="3152" spans="1:4" x14ac:dyDescent="0.25">
      <c r="A3152">
        <v>31</v>
      </c>
      <c r="B3152">
        <v>8</v>
      </c>
      <c r="C3152">
        <v>0</v>
      </c>
      <c r="D3152" t="s">
        <v>3164</v>
      </c>
    </row>
    <row r="3153" spans="1:4" x14ac:dyDescent="0.25">
      <c r="A3153">
        <v>31</v>
      </c>
      <c r="B3153">
        <v>8</v>
      </c>
      <c r="C3153">
        <v>0</v>
      </c>
      <c r="D3153" t="s">
        <v>3165</v>
      </c>
    </row>
    <row r="3154" spans="1:4" x14ac:dyDescent="0.25">
      <c r="A3154">
        <v>31</v>
      </c>
      <c r="B3154">
        <v>8</v>
      </c>
      <c r="C3154">
        <v>0</v>
      </c>
      <c r="D3154" t="s">
        <v>3166</v>
      </c>
    </row>
    <row r="3155" spans="1:4" x14ac:dyDescent="0.25">
      <c r="A3155">
        <v>31</v>
      </c>
      <c r="B3155">
        <v>8</v>
      </c>
      <c r="C3155">
        <v>0</v>
      </c>
      <c r="D3155" t="s">
        <v>3167</v>
      </c>
    </row>
    <row r="3156" spans="1:4" x14ac:dyDescent="0.25">
      <c r="A3156">
        <v>31</v>
      </c>
      <c r="B3156">
        <v>8</v>
      </c>
      <c r="C3156">
        <v>0</v>
      </c>
      <c r="D3156" t="s">
        <v>3168</v>
      </c>
    </row>
    <row r="3157" spans="1:4" x14ac:dyDescent="0.25">
      <c r="A3157">
        <v>31</v>
      </c>
      <c r="B3157">
        <v>8</v>
      </c>
      <c r="C3157">
        <v>0</v>
      </c>
      <c r="D3157" t="s">
        <v>3169</v>
      </c>
    </row>
    <row r="3158" spans="1:4" x14ac:dyDescent="0.25">
      <c r="A3158">
        <v>1</v>
      </c>
      <c r="B3158">
        <v>9</v>
      </c>
      <c r="C3158">
        <v>0</v>
      </c>
      <c r="D3158" t="s">
        <v>3170</v>
      </c>
    </row>
    <row r="3159" spans="1:4" x14ac:dyDescent="0.25">
      <c r="A3159">
        <v>1</v>
      </c>
      <c r="B3159">
        <v>9</v>
      </c>
      <c r="C3159">
        <v>0</v>
      </c>
      <c r="D3159" t="s">
        <v>3171</v>
      </c>
    </row>
    <row r="3160" spans="1:4" x14ac:dyDescent="0.25">
      <c r="A3160">
        <v>1</v>
      </c>
      <c r="B3160">
        <v>9</v>
      </c>
      <c r="C3160">
        <v>0</v>
      </c>
      <c r="D3160" t="s">
        <v>3172</v>
      </c>
    </row>
    <row r="3161" spans="1:4" x14ac:dyDescent="0.25">
      <c r="A3161">
        <v>1</v>
      </c>
      <c r="B3161">
        <v>9</v>
      </c>
      <c r="C3161">
        <v>0</v>
      </c>
      <c r="D3161" t="s">
        <v>3173</v>
      </c>
    </row>
    <row r="3162" spans="1:4" x14ac:dyDescent="0.25">
      <c r="A3162">
        <v>1</v>
      </c>
      <c r="B3162">
        <v>9</v>
      </c>
      <c r="C3162">
        <v>0</v>
      </c>
      <c r="D3162" t="s">
        <v>3174</v>
      </c>
    </row>
    <row r="3163" spans="1:4" x14ac:dyDescent="0.25">
      <c r="A3163">
        <v>2</v>
      </c>
      <c r="B3163">
        <v>9</v>
      </c>
      <c r="C3163">
        <v>0</v>
      </c>
      <c r="D3163" t="s">
        <v>3175</v>
      </c>
    </row>
    <row r="3164" spans="1:4" x14ac:dyDescent="0.25">
      <c r="A3164">
        <v>2</v>
      </c>
      <c r="B3164">
        <v>9</v>
      </c>
      <c r="C3164">
        <v>0</v>
      </c>
      <c r="D3164" t="s">
        <v>3176</v>
      </c>
    </row>
    <row r="3165" spans="1:4" x14ac:dyDescent="0.25">
      <c r="A3165">
        <v>2</v>
      </c>
      <c r="B3165">
        <v>9</v>
      </c>
      <c r="C3165">
        <v>0</v>
      </c>
      <c r="D3165" t="s">
        <v>3177</v>
      </c>
    </row>
    <row r="3166" spans="1:4" x14ac:dyDescent="0.25">
      <c r="A3166">
        <v>2</v>
      </c>
      <c r="B3166">
        <v>9</v>
      </c>
      <c r="C3166">
        <v>0</v>
      </c>
      <c r="D3166" t="s">
        <v>3178</v>
      </c>
    </row>
    <row r="3167" spans="1:4" x14ac:dyDescent="0.25">
      <c r="A3167">
        <v>2</v>
      </c>
      <c r="B3167">
        <v>9</v>
      </c>
      <c r="C3167">
        <v>0</v>
      </c>
      <c r="D3167" t="s">
        <v>3179</v>
      </c>
    </row>
    <row r="3168" spans="1:4" x14ac:dyDescent="0.25">
      <c r="A3168">
        <v>2</v>
      </c>
      <c r="B3168">
        <v>9</v>
      </c>
      <c r="C3168">
        <v>0</v>
      </c>
      <c r="D3168" t="s">
        <v>3180</v>
      </c>
    </row>
    <row r="3169" spans="1:4" x14ac:dyDescent="0.25">
      <c r="A3169">
        <v>2</v>
      </c>
      <c r="B3169">
        <v>9</v>
      </c>
      <c r="C3169">
        <v>0</v>
      </c>
      <c r="D3169" t="s">
        <v>3181</v>
      </c>
    </row>
    <row r="3170" spans="1:4" x14ac:dyDescent="0.25">
      <c r="A3170">
        <v>2</v>
      </c>
      <c r="B3170">
        <v>9</v>
      </c>
      <c r="C3170">
        <v>0</v>
      </c>
      <c r="D3170" t="s">
        <v>3182</v>
      </c>
    </row>
    <row r="3171" spans="1:4" x14ac:dyDescent="0.25">
      <c r="A3171">
        <v>2</v>
      </c>
      <c r="B3171">
        <v>9</v>
      </c>
      <c r="C3171">
        <v>0</v>
      </c>
      <c r="D3171" t="s">
        <v>3183</v>
      </c>
    </row>
    <row r="3172" spans="1:4" x14ac:dyDescent="0.25">
      <c r="A3172">
        <v>2</v>
      </c>
      <c r="B3172">
        <v>9</v>
      </c>
      <c r="C3172">
        <v>0</v>
      </c>
      <c r="D3172" t="s">
        <v>3184</v>
      </c>
    </row>
    <row r="3173" spans="1:4" x14ac:dyDescent="0.25">
      <c r="A3173">
        <v>2</v>
      </c>
      <c r="B3173">
        <v>9</v>
      </c>
      <c r="C3173">
        <v>0</v>
      </c>
      <c r="D3173" t="s">
        <v>3185</v>
      </c>
    </row>
    <row r="3174" spans="1:4" x14ac:dyDescent="0.25">
      <c r="A3174">
        <v>2</v>
      </c>
      <c r="B3174">
        <v>9</v>
      </c>
      <c r="C3174">
        <v>0</v>
      </c>
      <c r="D3174" t="s">
        <v>3186</v>
      </c>
    </row>
    <row r="3175" spans="1:4" x14ac:dyDescent="0.25">
      <c r="A3175">
        <v>2</v>
      </c>
      <c r="B3175">
        <v>9</v>
      </c>
      <c r="C3175">
        <v>0</v>
      </c>
      <c r="D3175" t="s">
        <v>3187</v>
      </c>
    </row>
    <row r="3176" spans="1:4" x14ac:dyDescent="0.25">
      <c r="A3176">
        <v>2</v>
      </c>
      <c r="B3176">
        <v>9</v>
      </c>
      <c r="C3176">
        <v>0</v>
      </c>
      <c r="D3176" t="s">
        <v>3188</v>
      </c>
    </row>
    <row r="3177" spans="1:4" x14ac:dyDescent="0.25">
      <c r="A3177">
        <v>2</v>
      </c>
      <c r="B3177">
        <v>9</v>
      </c>
      <c r="C3177">
        <v>0</v>
      </c>
      <c r="D3177" t="s">
        <v>3189</v>
      </c>
    </row>
    <row r="3178" spans="1:4" x14ac:dyDescent="0.25">
      <c r="A3178">
        <v>2</v>
      </c>
      <c r="B3178">
        <v>9</v>
      </c>
      <c r="C3178">
        <v>0</v>
      </c>
      <c r="D3178" t="s">
        <v>3190</v>
      </c>
    </row>
    <row r="3179" spans="1:4" x14ac:dyDescent="0.25">
      <c r="A3179">
        <v>2</v>
      </c>
      <c r="B3179">
        <v>9</v>
      </c>
      <c r="C3179">
        <v>0</v>
      </c>
      <c r="D3179" t="s">
        <v>3191</v>
      </c>
    </row>
    <row r="3180" spans="1:4" x14ac:dyDescent="0.25">
      <c r="A3180">
        <v>2</v>
      </c>
      <c r="B3180">
        <v>9</v>
      </c>
      <c r="C3180">
        <v>0</v>
      </c>
      <c r="D3180" t="s">
        <v>3192</v>
      </c>
    </row>
    <row r="3181" spans="1:4" x14ac:dyDescent="0.25">
      <c r="A3181">
        <v>2</v>
      </c>
      <c r="B3181">
        <v>9</v>
      </c>
      <c r="C3181">
        <v>0</v>
      </c>
      <c r="D3181" t="s">
        <v>3193</v>
      </c>
    </row>
    <row r="3182" spans="1:4" x14ac:dyDescent="0.25">
      <c r="A3182">
        <v>2</v>
      </c>
      <c r="B3182">
        <v>9</v>
      </c>
      <c r="C3182">
        <v>0</v>
      </c>
      <c r="D3182" t="s">
        <v>3194</v>
      </c>
    </row>
    <row r="3183" spans="1:4" x14ac:dyDescent="0.25">
      <c r="A3183">
        <v>2</v>
      </c>
      <c r="B3183">
        <v>9</v>
      </c>
      <c r="C3183">
        <v>0</v>
      </c>
      <c r="D3183" t="s">
        <v>3195</v>
      </c>
    </row>
    <row r="3184" spans="1:4" x14ac:dyDescent="0.25">
      <c r="A3184">
        <v>3</v>
      </c>
      <c r="B3184">
        <v>9</v>
      </c>
      <c r="C3184">
        <v>0</v>
      </c>
      <c r="D3184" t="s">
        <v>3196</v>
      </c>
    </row>
    <row r="3185" spans="1:4" x14ac:dyDescent="0.25">
      <c r="A3185">
        <v>3</v>
      </c>
      <c r="B3185">
        <v>9</v>
      </c>
      <c r="C3185">
        <v>0</v>
      </c>
      <c r="D3185" t="s">
        <v>3197</v>
      </c>
    </row>
    <row r="3186" spans="1:4" x14ac:dyDescent="0.25">
      <c r="A3186">
        <v>3</v>
      </c>
      <c r="B3186">
        <v>9</v>
      </c>
      <c r="C3186">
        <v>0</v>
      </c>
      <c r="D3186" t="s">
        <v>3198</v>
      </c>
    </row>
    <row r="3187" spans="1:4" x14ac:dyDescent="0.25">
      <c r="A3187">
        <v>3</v>
      </c>
      <c r="B3187">
        <v>9</v>
      </c>
      <c r="C3187">
        <v>0</v>
      </c>
      <c r="D3187" t="s">
        <v>3199</v>
      </c>
    </row>
    <row r="3188" spans="1:4" x14ac:dyDescent="0.25">
      <c r="A3188">
        <v>3</v>
      </c>
      <c r="B3188">
        <v>9</v>
      </c>
      <c r="C3188">
        <v>0</v>
      </c>
      <c r="D3188" t="s">
        <v>3200</v>
      </c>
    </row>
    <row r="3189" spans="1:4" x14ac:dyDescent="0.25">
      <c r="A3189">
        <v>3</v>
      </c>
      <c r="B3189">
        <v>9</v>
      </c>
      <c r="C3189">
        <v>0</v>
      </c>
      <c r="D3189" t="s">
        <v>3201</v>
      </c>
    </row>
    <row r="3190" spans="1:4" x14ac:dyDescent="0.25">
      <c r="A3190">
        <v>3</v>
      </c>
      <c r="B3190">
        <v>9</v>
      </c>
      <c r="C3190">
        <v>0</v>
      </c>
      <c r="D3190" t="s">
        <v>3202</v>
      </c>
    </row>
    <row r="3191" spans="1:4" x14ac:dyDescent="0.25">
      <c r="A3191">
        <v>3</v>
      </c>
      <c r="B3191">
        <v>9</v>
      </c>
      <c r="C3191">
        <v>0</v>
      </c>
      <c r="D3191" t="s">
        <v>3203</v>
      </c>
    </row>
    <row r="3192" spans="1:4" x14ac:dyDescent="0.25">
      <c r="A3192">
        <v>3</v>
      </c>
      <c r="B3192">
        <v>9</v>
      </c>
      <c r="C3192">
        <v>0</v>
      </c>
      <c r="D3192" t="s">
        <v>3204</v>
      </c>
    </row>
    <row r="3193" spans="1:4" x14ac:dyDescent="0.25">
      <c r="A3193">
        <v>3</v>
      </c>
      <c r="B3193">
        <v>9</v>
      </c>
      <c r="C3193">
        <v>0</v>
      </c>
      <c r="D3193" t="s">
        <v>3205</v>
      </c>
    </row>
    <row r="3194" spans="1:4" x14ac:dyDescent="0.25">
      <c r="A3194">
        <v>3</v>
      </c>
      <c r="B3194">
        <v>9</v>
      </c>
      <c r="C3194">
        <v>0</v>
      </c>
      <c r="D3194" t="s">
        <v>3206</v>
      </c>
    </row>
    <row r="3195" spans="1:4" x14ac:dyDescent="0.25">
      <c r="A3195">
        <v>3</v>
      </c>
      <c r="B3195">
        <v>9</v>
      </c>
      <c r="C3195">
        <v>0</v>
      </c>
      <c r="D3195" t="s">
        <v>3207</v>
      </c>
    </row>
    <row r="3196" spans="1:4" x14ac:dyDescent="0.25">
      <c r="A3196">
        <v>3</v>
      </c>
      <c r="B3196">
        <v>9</v>
      </c>
      <c r="C3196">
        <v>0</v>
      </c>
      <c r="D3196" t="s">
        <v>3208</v>
      </c>
    </row>
    <row r="3197" spans="1:4" x14ac:dyDescent="0.25">
      <c r="A3197">
        <v>4</v>
      </c>
      <c r="B3197">
        <v>9</v>
      </c>
      <c r="C3197">
        <v>0</v>
      </c>
      <c r="D3197" t="s">
        <v>3209</v>
      </c>
    </row>
    <row r="3198" spans="1:4" x14ac:dyDescent="0.25">
      <c r="A3198">
        <v>4</v>
      </c>
      <c r="B3198">
        <v>9</v>
      </c>
      <c r="C3198">
        <v>0</v>
      </c>
      <c r="D3198" t="s">
        <v>3210</v>
      </c>
    </row>
    <row r="3199" spans="1:4" x14ac:dyDescent="0.25">
      <c r="A3199">
        <v>4</v>
      </c>
      <c r="B3199">
        <v>9</v>
      </c>
      <c r="C3199">
        <v>0</v>
      </c>
      <c r="D3199" t="s">
        <v>3211</v>
      </c>
    </row>
    <row r="3200" spans="1:4" x14ac:dyDescent="0.25">
      <c r="A3200">
        <v>4</v>
      </c>
      <c r="B3200">
        <v>9</v>
      </c>
      <c r="C3200">
        <v>0</v>
      </c>
      <c r="D3200" t="s">
        <v>3212</v>
      </c>
    </row>
    <row r="3201" spans="1:4" x14ac:dyDescent="0.25">
      <c r="A3201">
        <v>4</v>
      </c>
      <c r="B3201">
        <v>9</v>
      </c>
      <c r="C3201">
        <v>0</v>
      </c>
      <c r="D3201" t="s">
        <v>3213</v>
      </c>
    </row>
    <row r="3202" spans="1:4" x14ac:dyDescent="0.25">
      <c r="A3202">
        <v>4</v>
      </c>
      <c r="B3202">
        <v>9</v>
      </c>
      <c r="C3202">
        <v>0</v>
      </c>
      <c r="D3202" t="s">
        <v>3214</v>
      </c>
    </row>
    <row r="3203" spans="1:4" x14ac:dyDescent="0.25">
      <c r="A3203">
        <v>4</v>
      </c>
      <c r="B3203">
        <v>9</v>
      </c>
      <c r="C3203">
        <v>0</v>
      </c>
      <c r="D3203" t="s">
        <v>3215</v>
      </c>
    </row>
    <row r="3204" spans="1:4" x14ac:dyDescent="0.25">
      <c r="A3204">
        <v>4</v>
      </c>
      <c r="B3204">
        <v>9</v>
      </c>
      <c r="C3204">
        <v>0</v>
      </c>
      <c r="D3204" t="s">
        <v>3216</v>
      </c>
    </row>
    <row r="3205" spans="1:4" x14ac:dyDescent="0.25">
      <c r="A3205">
        <v>4</v>
      </c>
      <c r="B3205">
        <v>9</v>
      </c>
      <c r="C3205">
        <v>0</v>
      </c>
      <c r="D3205" t="s">
        <v>3217</v>
      </c>
    </row>
    <row r="3206" spans="1:4" x14ac:dyDescent="0.25">
      <c r="A3206">
        <v>4</v>
      </c>
      <c r="B3206">
        <v>9</v>
      </c>
      <c r="C3206">
        <v>0</v>
      </c>
      <c r="D3206" t="s">
        <v>3218</v>
      </c>
    </row>
    <row r="3207" spans="1:4" x14ac:dyDescent="0.25">
      <c r="A3207">
        <v>4</v>
      </c>
      <c r="B3207">
        <v>9</v>
      </c>
      <c r="C3207">
        <v>0</v>
      </c>
      <c r="D3207" t="s">
        <v>3219</v>
      </c>
    </row>
    <row r="3208" spans="1:4" x14ac:dyDescent="0.25">
      <c r="A3208">
        <v>4</v>
      </c>
      <c r="B3208">
        <v>9</v>
      </c>
      <c r="C3208">
        <v>0</v>
      </c>
      <c r="D3208" t="s">
        <v>3220</v>
      </c>
    </row>
    <row r="3209" spans="1:4" x14ac:dyDescent="0.25">
      <c r="A3209">
        <v>5</v>
      </c>
      <c r="B3209">
        <v>9</v>
      </c>
      <c r="C3209">
        <v>0</v>
      </c>
      <c r="D3209" t="s">
        <v>3221</v>
      </c>
    </row>
    <row r="3210" spans="1:4" x14ac:dyDescent="0.25">
      <c r="A3210">
        <v>5</v>
      </c>
      <c r="B3210">
        <v>9</v>
      </c>
      <c r="C3210">
        <v>0</v>
      </c>
      <c r="D3210" t="s">
        <v>3222</v>
      </c>
    </row>
    <row r="3211" spans="1:4" x14ac:dyDescent="0.25">
      <c r="A3211">
        <v>5</v>
      </c>
      <c r="B3211">
        <v>9</v>
      </c>
      <c r="C3211">
        <v>0</v>
      </c>
      <c r="D3211" t="s">
        <v>3223</v>
      </c>
    </row>
    <row r="3212" spans="1:4" x14ac:dyDescent="0.25">
      <c r="A3212">
        <v>5</v>
      </c>
      <c r="B3212">
        <v>9</v>
      </c>
      <c r="C3212">
        <v>0</v>
      </c>
      <c r="D3212" t="s">
        <v>3224</v>
      </c>
    </row>
    <row r="3213" spans="1:4" x14ac:dyDescent="0.25">
      <c r="A3213">
        <v>6</v>
      </c>
      <c r="B3213">
        <v>9</v>
      </c>
      <c r="C3213">
        <v>0</v>
      </c>
      <c r="D3213" t="s">
        <v>3225</v>
      </c>
    </row>
    <row r="3214" spans="1:4" x14ac:dyDescent="0.25">
      <c r="A3214">
        <v>6</v>
      </c>
      <c r="B3214">
        <v>9</v>
      </c>
      <c r="C3214">
        <v>0</v>
      </c>
      <c r="D3214" t="s">
        <v>3226</v>
      </c>
    </row>
    <row r="3215" spans="1:4" x14ac:dyDescent="0.25">
      <c r="A3215">
        <v>6</v>
      </c>
      <c r="B3215">
        <v>9</v>
      </c>
      <c r="C3215">
        <v>0</v>
      </c>
      <c r="D3215" t="s">
        <v>3227</v>
      </c>
    </row>
    <row r="3216" spans="1:4" x14ac:dyDescent="0.25">
      <c r="A3216">
        <v>6</v>
      </c>
      <c r="B3216">
        <v>9</v>
      </c>
      <c r="C3216">
        <v>0</v>
      </c>
      <c r="D3216" t="s">
        <v>3228</v>
      </c>
    </row>
    <row r="3217" spans="1:4" x14ac:dyDescent="0.25">
      <c r="A3217">
        <v>6</v>
      </c>
      <c r="B3217">
        <v>9</v>
      </c>
      <c r="C3217">
        <v>0</v>
      </c>
      <c r="D3217" t="s">
        <v>3229</v>
      </c>
    </row>
    <row r="3218" spans="1:4" x14ac:dyDescent="0.25">
      <c r="A3218">
        <v>7</v>
      </c>
      <c r="B3218">
        <v>9</v>
      </c>
      <c r="C3218">
        <v>0</v>
      </c>
      <c r="D3218" t="s">
        <v>3230</v>
      </c>
    </row>
    <row r="3219" spans="1:4" x14ac:dyDescent="0.25">
      <c r="A3219">
        <v>7</v>
      </c>
      <c r="B3219">
        <v>9</v>
      </c>
      <c r="C3219">
        <v>0</v>
      </c>
      <c r="D3219" t="s">
        <v>3231</v>
      </c>
    </row>
    <row r="3220" spans="1:4" x14ac:dyDescent="0.25">
      <c r="A3220">
        <v>7</v>
      </c>
      <c r="B3220">
        <v>9</v>
      </c>
      <c r="C3220">
        <v>0</v>
      </c>
      <c r="D3220" t="s">
        <v>3232</v>
      </c>
    </row>
    <row r="3221" spans="1:4" x14ac:dyDescent="0.25">
      <c r="A3221">
        <v>7</v>
      </c>
      <c r="B3221">
        <v>9</v>
      </c>
      <c r="C3221">
        <v>0</v>
      </c>
      <c r="D3221" t="s">
        <v>3233</v>
      </c>
    </row>
    <row r="3222" spans="1:4" x14ac:dyDescent="0.25">
      <c r="A3222">
        <v>7</v>
      </c>
      <c r="B3222">
        <v>9</v>
      </c>
      <c r="C3222">
        <v>0</v>
      </c>
      <c r="D3222" t="s">
        <v>3234</v>
      </c>
    </row>
    <row r="3223" spans="1:4" x14ac:dyDescent="0.25">
      <c r="A3223">
        <v>7</v>
      </c>
      <c r="B3223">
        <v>9</v>
      </c>
      <c r="C3223">
        <v>0</v>
      </c>
      <c r="D3223" t="s">
        <v>3235</v>
      </c>
    </row>
    <row r="3224" spans="1:4" x14ac:dyDescent="0.25">
      <c r="A3224">
        <v>7</v>
      </c>
      <c r="B3224">
        <v>9</v>
      </c>
      <c r="C3224">
        <v>0</v>
      </c>
      <c r="D3224" t="s">
        <v>3236</v>
      </c>
    </row>
    <row r="3225" spans="1:4" x14ac:dyDescent="0.25">
      <c r="A3225">
        <v>7</v>
      </c>
      <c r="B3225">
        <v>9</v>
      </c>
      <c r="C3225">
        <v>0</v>
      </c>
      <c r="D3225" t="s">
        <v>3237</v>
      </c>
    </row>
    <row r="3226" spans="1:4" x14ac:dyDescent="0.25">
      <c r="A3226">
        <v>7</v>
      </c>
      <c r="B3226">
        <v>9</v>
      </c>
      <c r="C3226">
        <v>0</v>
      </c>
      <c r="D3226" t="s">
        <v>3238</v>
      </c>
    </row>
    <row r="3227" spans="1:4" x14ac:dyDescent="0.25">
      <c r="A3227">
        <v>7</v>
      </c>
      <c r="B3227">
        <v>9</v>
      </c>
      <c r="C3227">
        <v>0</v>
      </c>
      <c r="D3227" t="s">
        <v>3239</v>
      </c>
    </row>
    <row r="3228" spans="1:4" x14ac:dyDescent="0.25">
      <c r="A3228">
        <v>7</v>
      </c>
      <c r="B3228">
        <v>9</v>
      </c>
      <c r="C3228">
        <v>0</v>
      </c>
      <c r="D3228" t="s">
        <v>3240</v>
      </c>
    </row>
    <row r="3229" spans="1:4" x14ac:dyDescent="0.25">
      <c r="A3229">
        <v>7</v>
      </c>
      <c r="B3229">
        <v>9</v>
      </c>
      <c r="C3229">
        <v>0</v>
      </c>
      <c r="D3229" t="s">
        <v>3241</v>
      </c>
    </row>
    <row r="3230" spans="1:4" x14ac:dyDescent="0.25">
      <c r="A3230">
        <v>7</v>
      </c>
      <c r="B3230">
        <v>9</v>
      </c>
      <c r="C3230">
        <v>0</v>
      </c>
      <c r="D3230" t="s">
        <v>3242</v>
      </c>
    </row>
    <row r="3231" spans="1:4" x14ac:dyDescent="0.25">
      <c r="A3231">
        <v>7</v>
      </c>
      <c r="B3231">
        <v>9</v>
      </c>
      <c r="C3231">
        <v>0</v>
      </c>
      <c r="D3231" t="s">
        <v>3243</v>
      </c>
    </row>
    <row r="3232" spans="1:4" x14ac:dyDescent="0.25">
      <c r="A3232">
        <v>7</v>
      </c>
      <c r="B3232">
        <v>9</v>
      </c>
      <c r="C3232">
        <v>0</v>
      </c>
      <c r="D3232" t="s">
        <v>3244</v>
      </c>
    </row>
    <row r="3233" spans="1:4" x14ac:dyDescent="0.25">
      <c r="A3233">
        <v>7</v>
      </c>
      <c r="B3233">
        <v>9</v>
      </c>
      <c r="C3233">
        <v>0</v>
      </c>
      <c r="D3233" t="s">
        <v>3245</v>
      </c>
    </row>
    <row r="3234" spans="1:4" x14ac:dyDescent="0.25">
      <c r="A3234">
        <v>7</v>
      </c>
      <c r="B3234">
        <v>9</v>
      </c>
      <c r="C3234">
        <v>0</v>
      </c>
      <c r="D3234" t="s">
        <v>3246</v>
      </c>
    </row>
    <row r="3235" spans="1:4" x14ac:dyDescent="0.25">
      <c r="A3235">
        <v>7</v>
      </c>
      <c r="B3235">
        <v>9</v>
      </c>
      <c r="C3235">
        <v>0</v>
      </c>
      <c r="D3235" t="s">
        <v>3247</v>
      </c>
    </row>
    <row r="3236" spans="1:4" x14ac:dyDescent="0.25">
      <c r="A3236">
        <v>7</v>
      </c>
      <c r="B3236">
        <v>9</v>
      </c>
      <c r="C3236">
        <v>0</v>
      </c>
      <c r="D3236" t="s">
        <v>3248</v>
      </c>
    </row>
    <row r="3237" spans="1:4" x14ac:dyDescent="0.25">
      <c r="A3237">
        <v>7</v>
      </c>
      <c r="B3237">
        <v>9</v>
      </c>
      <c r="C3237">
        <v>0</v>
      </c>
      <c r="D3237" t="s">
        <v>3249</v>
      </c>
    </row>
    <row r="3238" spans="1:4" x14ac:dyDescent="0.25">
      <c r="A3238">
        <v>7</v>
      </c>
      <c r="B3238">
        <v>9</v>
      </c>
      <c r="C3238">
        <v>0</v>
      </c>
      <c r="D3238" t="s">
        <v>3250</v>
      </c>
    </row>
    <row r="3239" spans="1:4" x14ac:dyDescent="0.25">
      <c r="A3239">
        <v>7</v>
      </c>
      <c r="B3239">
        <v>9</v>
      </c>
      <c r="C3239">
        <v>0</v>
      </c>
      <c r="D3239" t="s">
        <v>3251</v>
      </c>
    </row>
    <row r="3240" spans="1:4" x14ac:dyDescent="0.25">
      <c r="A3240">
        <v>7</v>
      </c>
      <c r="B3240">
        <v>9</v>
      </c>
      <c r="C3240">
        <v>0</v>
      </c>
      <c r="D3240" t="s">
        <v>3252</v>
      </c>
    </row>
    <row r="3241" spans="1:4" x14ac:dyDescent="0.25">
      <c r="A3241">
        <v>7</v>
      </c>
      <c r="B3241">
        <v>9</v>
      </c>
      <c r="C3241">
        <v>0</v>
      </c>
      <c r="D3241" t="s">
        <v>3253</v>
      </c>
    </row>
    <row r="3242" spans="1:4" x14ac:dyDescent="0.25">
      <c r="A3242">
        <v>7</v>
      </c>
      <c r="B3242">
        <v>9</v>
      </c>
      <c r="C3242">
        <v>0</v>
      </c>
      <c r="D3242" t="s">
        <v>3254</v>
      </c>
    </row>
    <row r="3243" spans="1:4" x14ac:dyDescent="0.25">
      <c r="A3243">
        <v>7</v>
      </c>
      <c r="B3243">
        <v>9</v>
      </c>
      <c r="C3243">
        <v>0</v>
      </c>
      <c r="D3243" t="s">
        <v>3255</v>
      </c>
    </row>
    <row r="3244" spans="1:4" x14ac:dyDescent="0.25">
      <c r="A3244">
        <v>8</v>
      </c>
      <c r="B3244">
        <v>9</v>
      </c>
      <c r="C3244">
        <v>0</v>
      </c>
      <c r="D3244" t="s">
        <v>3256</v>
      </c>
    </row>
    <row r="3245" spans="1:4" x14ac:dyDescent="0.25">
      <c r="A3245">
        <v>8</v>
      </c>
      <c r="B3245">
        <v>9</v>
      </c>
      <c r="C3245">
        <v>0</v>
      </c>
      <c r="D3245" t="s">
        <v>3257</v>
      </c>
    </row>
    <row r="3246" spans="1:4" x14ac:dyDescent="0.25">
      <c r="A3246">
        <v>8</v>
      </c>
      <c r="B3246">
        <v>9</v>
      </c>
      <c r="C3246">
        <v>0</v>
      </c>
      <c r="D3246" t="s">
        <v>3258</v>
      </c>
    </row>
    <row r="3247" spans="1:4" x14ac:dyDescent="0.25">
      <c r="A3247">
        <v>8</v>
      </c>
      <c r="B3247">
        <v>9</v>
      </c>
      <c r="C3247">
        <v>0</v>
      </c>
      <c r="D3247" t="s">
        <v>3259</v>
      </c>
    </row>
    <row r="3248" spans="1:4" x14ac:dyDescent="0.25">
      <c r="A3248">
        <v>8</v>
      </c>
      <c r="B3248">
        <v>9</v>
      </c>
      <c r="C3248">
        <v>0</v>
      </c>
      <c r="D3248" t="s">
        <v>3260</v>
      </c>
    </row>
    <row r="3249" spans="1:4" x14ac:dyDescent="0.25">
      <c r="A3249">
        <v>8</v>
      </c>
      <c r="B3249">
        <v>9</v>
      </c>
      <c r="C3249">
        <v>0</v>
      </c>
      <c r="D3249" t="s">
        <v>3261</v>
      </c>
    </row>
    <row r="3250" spans="1:4" x14ac:dyDescent="0.25">
      <c r="A3250">
        <v>8</v>
      </c>
      <c r="B3250">
        <v>9</v>
      </c>
      <c r="C3250">
        <v>0</v>
      </c>
      <c r="D3250" t="s">
        <v>3262</v>
      </c>
    </row>
    <row r="3251" spans="1:4" x14ac:dyDescent="0.25">
      <c r="A3251">
        <v>8</v>
      </c>
      <c r="B3251">
        <v>9</v>
      </c>
      <c r="C3251">
        <v>0</v>
      </c>
      <c r="D3251" t="s">
        <v>3263</v>
      </c>
    </row>
    <row r="3252" spans="1:4" x14ac:dyDescent="0.25">
      <c r="A3252">
        <v>8</v>
      </c>
      <c r="B3252">
        <v>9</v>
      </c>
      <c r="C3252">
        <v>0</v>
      </c>
      <c r="D3252" t="s">
        <v>3264</v>
      </c>
    </row>
    <row r="3253" spans="1:4" x14ac:dyDescent="0.25">
      <c r="A3253">
        <v>9</v>
      </c>
      <c r="B3253">
        <v>9</v>
      </c>
      <c r="C3253">
        <v>0</v>
      </c>
      <c r="D3253" t="s">
        <v>3265</v>
      </c>
    </row>
    <row r="3254" spans="1:4" x14ac:dyDescent="0.25">
      <c r="A3254">
        <v>9</v>
      </c>
      <c r="B3254">
        <v>9</v>
      </c>
      <c r="C3254">
        <v>0</v>
      </c>
      <c r="D3254" t="s">
        <v>3266</v>
      </c>
    </row>
    <row r="3255" spans="1:4" x14ac:dyDescent="0.25">
      <c r="A3255">
        <v>9</v>
      </c>
      <c r="B3255">
        <v>9</v>
      </c>
      <c r="C3255">
        <v>0</v>
      </c>
      <c r="D3255" t="s">
        <v>3267</v>
      </c>
    </row>
    <row r="3256" spans="1:4" x14ac:dyDescent="0.25">
      <c r="A3256">
        <v>9</v>
      </c>
      <c r="B3256">
        <v>9</v>
      </c>
      <c r="C3256">
        <v>0</v>
      </c>
      <c r="D3256" t="s">
        <v>3268</v>
      </c>
    </row>
    <row r="3257" spans="1:4" x14ac:dyDescent="0.25">
      <c r="A3257">
        <v>9</v>
      </c>
      <c r="B3257">
        <v>9</v>
      </c>
      <c r="C3257">
        <v>0</v>
      </c>
      <c r="D3257" t="s">
        <v>3269</v>
      </c>
    </row>
    <row r="3258" spans="1:4" x14ac:dyDescent="0.25">
      <c r="A3258">
        <v>9</v>
      </c>
      <c r="B3258">
        <v>9</v>
      </c>
      <c r="C3258">
        <v>0</v>
      </c>
      <c r="D3258" t="s">
        <v>3270</v>
      </c>
    </row>
    <row r="3259" spans="1:4" x14ac:dyDescent="0.25">
      <c r="A3259">
        <v>9</v>
      </c>
      <c r="B3259">
        <v>9</v>
      </c>
      <c r="C3259">
        <v>0</v>
      </c>
      <c r="D3259" t="s">
        <v>3271</v>
      </c>
    </row>
    <row r="3260" spans="1:4" x14ac:dyDescent="0.25">
      <c r="A3260">
        <v>9</v>
      </c>
      <c r="B3260">
        <v>9</v>
      </c>
      <c r="C3260">
        <v>0</v>
      </c>
      <c r="D3260" t="s">
        <v>3272</v>
      </c>
    </row>
    <row r="3261" spans="1:4" x14ac:dyDescent="0.25">
      <c r="A3261">
        <v>9</v>
      </c>
      <c r="B3261">
        <v>9</v>
      </c>
      <c r="C3261">
        <v>0</v>
      </c>
      <c r="D3261" t="s">
        <v>3273</v>
      </c>
    </row>
    <row r="3262" spans="1:4" x14ac:dyDescent="0.25">
      <c r="A3262">
        <v>9</v>
      </c>
      <c r="B3262">
        <v>9</v>
      </c>
      <c r="C3262">
        <v>0</v>
      </c>
      <c r="D3262" t="s">
        <v>3274</v>
      </c>
    </row>
    <row r="3263" spans="1:4" x14ac:dyDescent="0.25">
      <c r="A3263">
        <v>9</v>
      </c>
      <c r="B3263">
        <v>9</v>
      </c>
      <c r="C3263">
        <v>0</v>
      </c>
      <c r="D3263" t="s">
        <v>3275</v>
      </c>
    </row>
    <row r="3264" spans="1:4" x14ac:dyDescent="0.25">
      <c r="A3264">
        <v>9</v>
      </c>
      <c r="B3264">
        <v>9</v>
      </c>
      <c r="C3264">
        <v>0</v>
      </c>
      <c r="D3264" t="s">
        <v>3276</v>
      </c>
    </row>
    <row r="3265" spans="1:4" x14ac:dyDescent="0.25">
      <c r="A3265">
        <v>9</v>
      </c>
      <c r="B3265">
        <v>9</v>
      </c>
      <c r="C3265">
        <v>0</v>
      </c>
      <c r="D3265" t="s">
        <v>3277</v>
      </c>
    </row>
    <row r="3266" spans="1:4" x14ac:dyDescent="0.25">
      <c r="A3266">
        <v>9</v>
      </c>
      <c r="B3266">
        <v>9</v>
      </c>
      <c r="C3266">
        <v>0</v>
      </c>
      <c r="D3266" t="s">
        <v>3278</v>
      </c>
    </row>
    <row r="3267" spans="1:4" x14ac:dyDescent="0.25">
      <c r="A3267">
        <v>9</v>
      </c>
      <c r="B3267">
        <v>9</v>
      </c>
      <c r="C3267">
        <v>0</v>
      </c>
      <c r="D3267" t="s">
        <v>3279</v>
      </c>
    </row>
    <row r="3268" spans="1:4" x14ac:dyDescent="0.25">
      <c r="A3268">
        <v>9</v>
      </c>
      <c r="B3268">
        <v>9</v>
      </c>
      <c r="C3268">
        <v>0</v>
      </c>
      <c r="D3268" t="s">
        <v>3280</v>
      </c>
    </row>
    <row r="3269" spans="1:4" x14ac:dyDescent="0.25">
      <c r="A3269">
        <v>9</v>
      </c>
      <c r="B3269">
        <v>9</v>
      </c>
      <c r="C3269">
        <v>0</v>
      </c>
      <c r="D3269" t="s">
        <v>3281</v>
      </c>
    </row>
    <row r="3270" spans="1:4" x14ac:dyDescent="0.25">
      <c r="A3270">
        <v>10</v>
      </c>
      <c r="B3270">
        <v>9</v>
      </c>
      <c r="C3270">
        <v>0</v>
      </c>
      <c r="D3270" t="s">
        <v>3282</v>
      </c>
    </row>
    <row r="3271" spans="1:4" x14ac:dyDescent="0.25">
      <c r="A3271">
        <v>10</v>
      </c>
      <c r="B3271">
        <v>9</v>
      </c>
      <c r="C3271">
        <v>0</v>
      </c>
      <c r="D3271" t="s">
        <v>3283</v>
      </c>
    </row>
    <row r="3272" spans="1:4" x14ac:dyDescent="0.25">
      <c r="A3272">
        <v>10</v>
      </c>
      <c r="B3272">
        <v>9</v>
      </c>
      <c r="C3272">
        <v>0</v>
      </c>
      <c r="D3272" t="s">
        <v>3284</v>
      </c>
    </row>
    <row r="3273" spans="1:4" x14ac:dyDescent="0.25">
      <c r="A3273">
        <v>10</v>
      </c>
      <c r="B3273">
        <v>9</v>
      </c>
      <c r="C3273">
        <v>0</v>
      </c>
      <c r="D3273" t="s">
        <v>3285</v>
      </c>
    </row>
    <row r="3274" spans="1:4" x14ac:dyDescent="0.25">
      <c r="A3274">
        <v>10</v>
      </c>
      <c r="B3274">
        <v>9</v>
      </c>
      <c r="C3274">
        <v>0</v>
      </c>
      <c r="D3274" t="s">
        <v>3286</v>
      </c>
    </row>
    <row r="3275" spans="1:4" x14ac:dyDescent="0.25">
      <c r="A3275">
        <v>10</v>
      </c>
      <c r="B3275">
        <v>9</v>
      </c>
      <c r="C3275">
        <v>0</v>
      </c>
      <c r="D3275" t="s">
        <v>3287</v>
      </c>
    </row>
    <row r="3276" spans="1:4" x14ac:dyDescent="0.25">
      <c r="A3276">
        <v>11</v>
      </c>
      <c r="B3276">
        <v>9</v>
      </c>
      <c r="C3276">
        <v>0</v>
      </c>
      <c r="D3276" t="s">
        <v>3288</v>
      </c>
    </row>
    <row r="3277" spans="1:4" x14ac:dyDescent="0.25">
      <c r="A3277">
        <v>11</v>
      </c>
      <c r="B3277">
        <v>9</v>
      </c>
      <c r="C3277">
        <v>0</v>
      </c>
      <c r="D3277" t="s">
        <v>3289</v>
      </c>
    </row>
    <row r="3278" spans="1:4" x14ac:dyDescent="0.25">
      <c r="A3278">
        <v>11</v>
      </c>
      <c r="B3278">
        <v>9</v>
      </c>
      <c r="C3278">
        <v>0</v>
      </c>
      <c r="D3278" t="s">
        <v>3290</v>
      </c>
    </row>
    <row r="3279" spans="1:4" x14ac:dyDescent="0.25">
      <c r="A3279">
        <v>11</v>
      </c>
      <c r="B3279">
        <v>9</v>
      </c>
      <c r="C3279">
        <v>0</v>
      </c>
      <c r="D3279" t="s">
        <v>3291</v>
      </c>
    </row>
    <row r="3280" spans="1:4" x14ac:dyDescent="0.25">
      <c r="A3280">
        <v>11</v>
      </c>
      <c r="B3280">
        <v>9</v>
      </c>
      <c r="C3280">
        <v>0</v>
      </c>
      <c r="D3280" t="s">
        <v>3292</v>
      </c>
    </row>
    <row r="3281" spans="1:4" x14ac:dyDescent="0.25">
      <c r="A3281">
        <v>11</v>
      </c>
      <c r="B3281">
        <v>9</v>
      </c>
      <c r="C3281">
        <v>0</v>
      </c>
      <c r="D3281" t="s">
        <v>3293</v>
      </c>
    </row>
    <row r="3282" spans="1:4" x14ac:dyDescent="0.25">
      <c r="A3282">
        <v>11</v>
      </c>
      <c r="B3282">
        <v>9</v>
      </c>
      <c r="C3282">
        <v>0</v>
      </c>
      <c r="D3282" t="s">
        <v>3294</v>
      </c>
    </row>
    <row r="3283" spans="1:4" x14ac:dyDescent="0.25">
      <c r="A3283">
        <v>11</v>
      </c>
      <c r="B3283">
        <v>9</v>
      </c>
      <c r="C3283">
        <v>0</v>
      </c>
      <c r="D3283" t="s">
        <v>3295</v>
      </c>
    </row>
    <row r="3284" spans="1:4" x14ac:dyDescent="0.25">
      <c r="A3284">
        <v>11</v>
      </c>
      <c r="B3284">
        <v>9</v>
      </c>
      <c r="C3284">
        <v>0</v>
      </c>
      <c r="D3284" t="s">
        <v>3296</v>
      </c>
    </row>
    <row r="3285" spans="1:4" x14ac:dyDescent="0.25">
      <c r="A3285">
        <v>11</v>
      </c>
      <c r="B3285">
        <v>9</v>
      </c>
      <c r="C3285">
        <v>0</v>
      </c>
      <c r="D3285" t="s">
        <v>3297</v>
      </c>
    </row>
    <row r="3286" spans="1:4" x14ac:dyDescent="0.25">
      <c r="A3286">
        <v>11</v>
      </c>
      <c r="B3286">
        <v>9</v>
      </c>
      <c r="C3286">
        <v>0</v>
      </c>
      <c r="D3286" t="s">
        <v>3298</v>
      </c>
    </row>
    <row r="3287" spans="1:4" x14ac:dyDescent="0.25">
      <c r="A3287">
        <v>11</v>
      </c>
      <c r="B3287">
        <v>9</v>
      </c>
      <c r="C3287">
        <v>0</v>
      </c>
      <c r="D3287" t="s">
        <v>3299</v>
      </c>
    </row>
    <row r="3288" spans="1:4" x14ac:dyDescent="0.25">
      <c r="A3288">
        <v>12</v>
      </c>
      <c r="B3288">
        <v>9</v>
      </c>
      <c r="C3288">
        <v>0</v>
      </c>
      <c r="D3288" t="s">
        <v>3300</v>
      </c>
    </row>
    <row r="3289" spans="1:4" x14ac:dyDescent="0.25">
      <c r="A3289">
        <v>12</v>
      </c>
      <c r="B3289">
        <v>9</v>
      </c>
      <c r="C3289">
        <v>0</v>
      </c>
      <c r="D3289" t="s">
        <v>3301</v>
      </c>
    </row>
    <row r="3290" spans="1:4" x14ac:dyDescent="0.25">
      <c r="A3290">
        <v>12</v>
      </c>
      <c r="B3290">
        <v>9</v>
      </c>
      <c r="C3290">
        <v>0</v>
      </c>
      <c r="D3290" t="s">
        <v>3302</v>
      </c>
    </row>
    <row r="3291" spans="1:4" x14ac:dyDescent="0.25">
      <c r="A3291">
        <v>12</v>
      </c>
      <c r="B3291">
        <v>9</v>
      </c>
      <c r="C3291">
        <v>0</v>
      </c>
      <c r="D3291" t="s">
        <v>3303</v>
      </c>
    </row>
    <row r="3292" spans="1:4" x14ac:dyDescent="0.25">
      <c r="A3292">
        <v>12</v>
      </c>
      <c r="B3292">
        <v>9</v>
      </c>
      <c r="C3292">
        <v>0</v>
      </c>
      <c r="D3292" t="s">
        <v>3304</v>
      </c>
    </row>
    <row r="3293" spans="1:4" x14ac:dyDescent="0.25">
      <c r="A3293">
        <v>12</v>
      </c>
      <c r="B3293">
        <v>9</v>
      </c>
      <c r="C3293">
        <v>0</v>
      </c>
      <c r="D3293" t="s">
        <v>3305</v>
      </c>
    </row>
    <row r="3294" spans="1:4" x14ac:dyDescent="0.25">
      <c r="A3294">
        <v>12</v>
      </c>
      <c r="B3294">
        <v>9</v>
      </c>
      <c r="C3294">
        <v>0</v>
      </c>
      <c r="D3294" t="s">
        <v>3306</v>
      </c>
    </row>
    <row r="3295" spans="1:4" x14ac:dyDescent="0.25">
      <c r="A3295">
        <v>12</v>
      </c>
      <c r="B3295">
        <v>9</v>
      </c>
      <c r="C3295">
        <v>0</v>
      </c>
      <c r="D3295" t="s">
        <v>3307</v>
      </c>
    </row>
    <row r="3296" spans="1:4" x14ac:dyDescent="0.25">
      <c r="A3296">
        <v>12</v>
      </c>
      <c r="B3296">
        <v>9</v>
      </c>
      <c r="C3296">
        <v>0</v>
      </c>
      <c r="D3296" t="s">
        <v>3308</v>
      </c>
    </row>
    <row r="3297" spans="1:4" x14ac:dyDescent="0.25">
      <c r="A3297">
        <v>12</v>
      </c>
      <c r="B3297">
        <v>9</v>
      </c>
      <c r="C3297">
        <v>0</v>
      </c>
      <c r="D3297" t="s">
        <v>3309</v>
      </c>
    </row>
    <row r="3298" spans="1:4" x14ac:dyDescent="0.25">
      <c r="A3298">
        <v>12</v>
      </c>
      <c r="B3298">
        <v>9</v>
      </c>
      <c r="C3298">
        <v>0</v>
      </c>
      <c r="D3298" t="s">
        <v>3310</v>
      </c>
    </row>
    <row r="3299" spans="1:4" x14ac:dyDescent="0.25">
      <c r="A3299">
        <v>12</v>
      </c>
      <c r="B3299">
        <v>9</v>
      </c>
      <c r="C3299">
        <v>0</v>
      </c>
      <c r="D3299" t="s">
        <v>3311</v>
      </c>
    </row>
    <row r="3300" spans="1:4" x14ac:dyDescent="0.25">
      <c r="A3300">
        <v>13</v>
      </c>
      <c r="B3300">
        <v>9</v>
      </c>
      <c r="C3300">
        <v>0</v>
      </c>
      <c r="D3300" t="s">
        <v>3312</v>
      </c>
    </row>
    <row r="3301" spans="1:4" x14ac:dyDescent="0.25">
      <c r="A3301">
        <v>13</v>
      </c>
      <c r="B3301">
        <v>9</v>
      </c>
      <c r="C3301">
        <v>0</v>
      </c>
      <c r="D3301" t="s">
        <v>3313</v>
      </c>
    </row>
    <row r="3302" spans="1:4" x14ac:dyDescent="0.25">
      <c r="A3302">
        <v>13</v>
      </c>
      <c r="B3302">
        <v>9</v>
      </c>
      <c r="C3302">
        <v>0</v>
      </c>
      <c r="D3302" t="s">
        <v>3314</v>
      </c>
    </row>
    <row r="3303" spans="1:4" x14ac:dyDescent="0.25">
      <c r="A3303">
        <v>13</v>
      </c>
      <c r="B3303">
        <v>9</v>
      </c>
      <c r="C3303">
        <v>0</v>
      </c>
      <c r="D3303" t="s">
        <v>3315</v>
      </c>
    </row>
    <row r="3304" spans="1:4" x14ac:dyDescent="0.25">
      <c r="A3304">
        <v>13</v>
      </c>
      <c r="B3304">
        <v>9</v>
      </c>
      <c r="C3304">
        <v>0</v>
      </c>
      <c r="D3304" t="s">
        <v>3316</v>
      </c>
    </row>
    <row r="3305" spans="1:4" x14ac:dyDescent="0.25">
      <c r="A3305">
        <v>13</v>
      </c>
      <c r="B3305">
        <v>9</v>
      </c>
      <c r="C3305">
        <v>0</v>
      </c>
      <c r="D3305" t="s">
        <v>3317</v>
      </c>
    </row>
    <row r="3306" spans="1:4" x14ac:dyDescent="0.25">
      <c r="A3306">
        <v>13</v>
      </c>
      <c r="B3306">
        <v>9</v>
      </c>
      <c r="C3306">
        <v>0</v>
      </c>
      <c r="D3306" t="s">
        <v>3318</v>
      </c>
    </row>
    <row r="3307" spans="1:4" x14ac:dyDescent="0.25">
      <c r="A3307">
        <v>13</v>
      </c>
      <c r="B3307">
        <v>9</v>
      </c>
      <c r="C3307">
        <v>0</v>
      </c>
      <c r="D3307" t="s">
        <v>3319</v>
      </c>
    </row>
    <row r="3308" spans="1:4" x14ac:dyDescent="0.25">
      <c r="A3308">
        <v>13</v>
      </c>
      <c r="B3308">
        <v>9</v>
      </c>
      <c r="C3308">
        <v>0</v>
      </c>
      <c r="D3308" t="s">
        <v>3320</v>
      </c>
    </row>
    <row r="3309" spans="1:4" x14ac:dyDescent="0.25">
      <c r="A3309">
        <v>13</v>
      </c>
      <c r="B3309">
        <v>9</v>
      </c>
      <c r="C3309">
        <v>0</v>
      </c>
      <c r="D3309" t="s">
        <v>3321</v>
      </c>
    </row>
    <row r="3310" spans="1:4" x14ac:dyDescent="0.25">
      <c r="A3310">
        <v>13</v>
      </c>
      <c r="B3310">
        <v>9</v>
      </c>
      <c r="C3310">
        <v>0</v>
      </c>
      <c r="D3310" t="s">
        <v>3322</v>
      </c>
    </row>
    <row r="3311" spans="1:4" x14ac:dyDescent="0.25">
      <c r="A3311">
        <v>13</v>
      </c>
      <c r="B3311">
        <v>9</v>
      </c>
      <c r="C3311">
        <v>0</v>
      </c>
      <c r="D3311" t="s">
        <v>3323</v>
      </c>
    </row>
    <row r="3312" spans="1:4" x14ac:dyDescent="0.25">
      <c r="A3312">
        <v>14</v>
      </c>
      <c r="B3312">
        <v>9</v>
      </c>
      <c r="C3312">
        <v>0</v>
      </c>
      <c r="D3312" t="s">
        <v>3324</v>
      </c>
    </row>
    <row r="3313" spans="1:4" x14ac:dyDescent="0.25">
      <c r="A3313">
        <v>14</v>
      </c>
      <c r="B3313">
        <v>9</v>
      </c>
      <c r="C3313">
        <v>0</v>
      </c>
      <c r="D3313" t="s">
        <v>3325</v>
      </c>
    </row>
    <row r="3314" spans="1:4" x14ac:dyDescent="0.25">
      <c r="A3314">
        <v>14</v>
      </c>
      <c r="B3314">
        <v>9</v>
      </c>
      <c r="C3314">
        <v>0</v>
      </c>
      <c r="D3314" t="s">
        <v>3326</v>
      </c>
    </row>
    <row r="3315" spans="1:4" x14ac:dyDescent="0.25">
      <c r="A3315">
        <v>14</v>
      </c>
      <c r="B3315">
        <v>9</v>
      </c>
      <c r="C3315">
        <v>0</v>
      </c>
      <c r="D3315" t="s">
        <v>3327</v>
      </c>
    </row>
    <row r="3316" spans="1:4" x14ac:dyDescent="0.25">
      <c r="A3316">
        <v>14</v>
      </c>
      <c r="B3316">
        <v>9</v>
      </c>
      <c r="C3316">
        <v>0</v>
      </c>
      <c r="D3316" t="s">
        <v>3328</v>
      </c>
    </row>
    <row r="3317" spans="1:4" x14ac:dyDescent="0.25">
      <c r="A3317">
        <v>14</v>
      </c>
      <c r="B3317">
        <v>9</v>
      </c>
      <c r="C3317">
        <v>0</v>
      </c>
      <c r="D3317" t="s">
        <v>3329</v>
      </c>
    </row>
    <row r="3318" spans="1:4" x14ac:dyDescent="0.25">
      <c r="A3318">
        <v>14</v>
      </c>
      <c r="B3318">
        <v>9</v>
      </c>
      <c r="C3318">
        <v>0</v>
      </c>
      <c r="D3318" t="s">
        <v>3330</v>
      </c>
    </row>
    <row r="3319" spans="1:4" x14ac:dyDescent="0.25">
      <c r="A3319">
        <v>14</v>
      </c>
      <c r="B3319">
        <v>9</v>
      </c>
      <c r="C3319">
        <v>0</v>
      </c>
      <c r="D3319" t="s">
        <v>3331</v>
      </c>
    </row>
    <row r="3320" spans="1:4" x14ac:dyDescent="0.25">
      <c r="A3320">
        <v>14</v>
      </c>
      <c r="B3320">
        <v>9</v>
      </c>
      <c r="C3320">
        <v>0</v>
      </c>
      <c r="D3320" t="s">
        <v>3332</v>
      </c>
    </row>
    <row r="3321" spans="1:4" x14ac:dyDescent="0.25">
      <c r="A3321">
        <v>14</v>
      </c>
      <c r="B3321">
        <v>9</v>
      </c>
      <c r="C3321">
        <v>0</v>
      </c>
      <c r="D3321" t="s">
        <v>3333</v>
      </c>
    </row>
    <row r="3322" spans="1:4" x14ac:dyDescent="0.25">
      <c r="A3322">
        <v>14</v>
      </c>
      <c r="B3322">
        <v>9</v>
      </c>
      <c r="C3322">
        <v>0</v>
      </c>
      <c r="D3322" t="s">
        <v>3334</v>
      </c>
    </row>
    <row r="3323" spans="1:4" x14ac:dyDescent="0.25">
      <c r="A3323">
        <v>14</v>
      </c>
      <c r="B3323">
        <v>9</v>
      </c>
      <c r="C3323">
        <v>0</v>
      </c>
      <c r="D3323" t="s">
        <v>3335</v>
      </c>
    </row>
    <row r="3324" spans="1:4" x14ac:dyDescent="0.25">
      <c r="A3324">
        <v>14</v>
      </c>
      <c r="B3324">
        <v>9</v>
      </c>
      <c r="C3324">
        <v>0</v>
      </c>
      <c r="D3324" t="s">
        <v>3336</v>
      </c>
    </row>
    <row r="3325" spans="1:4" x14ac:dyDescent="0.25">
      <c r="A3325">
        <v>15</v>
      </c>
      <c r="B3325">
        <v>9</v>
      </c>
      <c r="C3325">
        <v>0</v>
      </c>
      <c r="D3325" t="s">
        <v>3337</v>
      </c>
    </row>
    <row r="3326" spans="1:4" x14ac:dyDescent="0.25">
      <c r="A3326">
        <v>15</v>
      </c>
      <c r="B3326">
        <v>9</v>
      </c>
      <c r="C3326">
        <v>0</v>
      </c>
      <c r="D3326" t="s">
        <v>3338</v>
      </c>
    </row>
    <row r="3327" spans="1:4" x14ac:dyDescent="0.25">
      <c r="A3327">
        <v>15</v>
      </c>
      <c r="B3327">
        <v>9</v>
      </c>
      <c r="C3327">
        <v>0</v>
      </c>
      <c r="D3327" t="s">
        <v>3339</v>
      </c>
    </row>
    <row r="3328" spans="1:4" x14ac:dyDescent="0.25">
      <c r="A3328">
        <v>15</v>
      </c>
      <c r="B3328">
        <v>9</v>
      </c>
      <c r="C3328">
        <v>0</v>
      </c>
      <c r="D3328" t="s">
        <v>3340</v>
      </c>
    </row>
    <row r="3329" spans="1:4" x14ac:dyDescent="0.25">
      <c r="A3329">
        <v>15</v>
      </c>
      <c r="B3329">
        <v>9</v>
      </c>
      <c r="C3329">
        <v>0</v>
      </c>
      <c r="D3329" t="s">
        <v>3341</v>
      </c>
    </row>
    <row r="3330" spans="1:4" x14ac:dyDescent="0.25">
      <c r="A3330">
        <v>15</v>
      </c>
      <c r="B3330">
        <v>9</v>
      </c>
      <c r="C3330">
        <v>0</v>
      </c>
      <c r="D3330" t="s">
        <v>3342</v>
      </c>
    </row>
    <row r="3331" spans="1:4" x14ac:dyDescent="0.25">
      <c r="A3331">
        <v>15</v>
      </c>
      <c r="B3331">
        <v>9</v>
      </c>
      <c r="C3331">
        <v>0</v>
      </c>
      <c r="D3331" t="s">
        <v>3343</v>
      </c>
    </row>
    <row r="3332" spans="1:4" x14ac:dyDescent="0.25">
      <c r="A3332">
        <v>15</v>
      </c>
      <c r="B3332">
        <v>9</v>
      </c>
      <c r="C3332">
        <v>0</v>
      </c>
      <c r="D3332" t="s">
        <v>3344</v>
      </c>
    </row>
    <row r="3333" spans="1:4" x14ac:dyDescent="0.25">
      <c r="A3333">
        <v>15</v>
      </c>
      <c r="B3333">
        <v>9</v>
      </c>
      <c r="C3333">
        <v>0</v>
      </c>
      <c r="D3333" t="s">
        <v>3345</v>
      </c>
    </row>
    <row r="3334" spans="1:4" x14ac:dyDescent="0.25">
      <c r="A3334">
        <v>15</v>
      </c>
      <c r="B3334">
        <v>9</v>
      </c>
      <c r="C3334">
        <v>0</v>
      </c>
      <c r="D3334" t="s">
        <v>3346</v>
      </c>
    </row>
    <row r="3335" spans="1:4" x14ac:dyDescent="0.25">
      <c r="A3335">
        <v>15</v>
      </c>
      <c r="B3335">
        <v>9</v>
      </c>
      <c r="C3335">
        <v>0</v>
      </c>
      <c r="D3335" t="s">
        <v>3347</v>
      </c>
    </row>
    <row r="3336" spans="1:4" x14ac:dyDescent="0.25">
      <c r="A3336">
        <v>16</v>
      </c>
      <c r="B3336">
        <v>9</v>
      </c>
      <c r="C3336">
        <v>0</v>
      </c>
      <c r="D3336" t="s">
        <v>3348</v>
      </c>
    </row>
    <row r="3337" spans="1:4" x14ac:dyDescent="0.25">
      <c r="A3337">
        <v>16</v>
      </c>
      <c r="B3337">
        <v>9</v>
      </c>
      <c r="C3337">
        <v>0</v>
      </c>
      <c r="D3337" t="s">
        <v>3349</v>
      </c>
    </row>
    <row r="3338" spans="1:4" x14ac:dyDescent="0.25">
      <c r="A3338">
        <v>16</v>
      </c>
      <c r="B3338">
        <v>9</v>
      </c>
      <c r="C3338">
        <v>0</v>
      </c>
      <c r="D3338" t="s">
        <v>3350</v>
      </c>
    </row>
    <row r="3339" spans="1:4" x14ac:dyDescent="0.25">
      <c r="A3339">
        <v>16</v>
      </c>
      <c r="B3339">
        <v>9</v>
      </c>
      <c r="C3339">
        <v>0</v>
      </c>
      <c r="D3339" t="s">
        <v>3351</v>
      </c>
    </row>
    <row r="3340" spans="1:4" x14ac:dyDescent="0.25">
      <c r="A3340">
        <v>16</v>
      </c>
      <c r="B3340">
        <v>9</v>
      </c>
      <c r="C3340">
        <v>0</v>
      </c>
      <c r="D3340" t="s">
        <v>3352</v>
      </c>
    </row>
    <row r="3341" spans="1:4" x14ac:dyDescent="0.25">
      <c r="A3341">
        <v>16</v>
      </c>
      <c r="B3341">
        <v>9</v>
      </c>
      <c r="C3341">
        <v>0</v>
      </c>
      <c r="D3341" t="s">
        <v>3353</v>
      </c>
    </row>
    <row r="3342" spans="1:4" x14ac:dyDescent="0.25">
      <c r="A3342">
        <v>16</v>
      </c>
      <c r="B3342">
        <v>9</v>
      </c>
      <c r="C3342">
        <v>0</v>
      </c>
      <c r="D3342" t="s">
        <v>3354</v>
      </c>
    </row>
    <row r="3343" spans="1:4" x14ac:dyDescent="0.25">
      <c r="A3343">
        <v>16</v>
      </c>
      <c r="B3343">
        <v>9</v>
      </c>
      <c r="C3343">
        <v>0</v>
      </c>
      <c r="D3343" t="s">
        <v>3355</v>
      </c>
    </row>
    <row r="3344" spans="1:4" x14ac:dyDescent="0.25">
      <c r="A3344">
        <v>17</v>
      </c>
      <c r="B3344">
        <v>9</v>
      </c>
      <c r="C3344">
        <v>0</v>
      </c>
      <c r="D3344" t="s">
        <v>3356</v>
      </c>
    </row>
    <row r="3345" spans="1:4" x14ac:dyDescent="0.25">
      <c r="A3345">
        <v>17</v>
      </c>
      <c r="B3345">
        <v>9</v>
      </c>
      <c r="C3345">
        <v>0</v>
      </c>
      <c r="D3345" t="s">
        <v>3357</v>
      </c>
    </row>
    <row r="3346" spans="1:4" x14ac:dyDescent="0.25">
      <c r="A3346">
        <v>17</v>
      </c>
      <c r="B3346">
        <v>9</v>
      </c>
      <c r="C3346">
        <v>0</v>
      </c>
      <c r="D3346" t="s">
        <v>3358</v>
      </c>
    </row>
    <row r="3347" spans="1:4" x14ac:dyDescent="0.25">
      <c r="A3347">
        <v>17</v>
      </c>
      <c r="B3347">
        <v>9</v>
      </c>
      <c r="C3347">
        <v>0</v>
      </c>
      <c r="D3347" t="s">
        <v>3359</v>
      </c>
    </row>
    <row r="3348" spans="1:4" x14ac:dyDescent="0.25">
      <c r="A3348">
        <v>17</v>
      </c>
      <c r="B3348">
        <v>9</v>
      </c>
      <c r="C3348">
        <v>0</v>
      </c>
      <c r="D3348" t="s">
        <v>3360</v>
      </c>
    </row>
    <row r="3349" spans="1:4" x14ac:dyDescent="0.25">
      <c r="A3349">
        <v>17</v>
      </c>
      <c r="B3349">
        <v>9</v>
      </c>
      <c r="C3349">
        <v>0</v>
      </c>
      <c r="D3349" t="s">
        <v>3361</v>
      </c>
    </row>
    <row r="3350" spans="1:4" x14ac:dyDescent="0.25">
      <c r="A3350">
        <v>17</v>
      </c>
      <c r="B3350">
        <v>9</v>
      </c>
      <c r="C3350">
        <v>0</v>
      </c>
      <c r="D3350" t="s">
        <v>3362</v>
      </c>
    </row>
    <row r="3351" spans="1:4" x14ac:dyDescent="0.25">
      <c r="A3351">
        <v>17</v>
      </c>
      <c r="B3351">
        <v>9</v>
      </c>
      <c r="C3351">
        <v>0</v>
      </c>
      <c r="D3351" t="s">
        <v>3363</v>
      </c>
    </row>
    <row r="3352" spans="1:4" x14ac:dyDescent="0.25">
      <c r="A3352">
        <v>17</v>
      </c>
      <c r="B3352">
        <v>9</v>
      </c>
      <c r="C3352">
        <v>0</v>
      </c>
      <c r="D3352" t="s">
        <v>3364</v>
      </c>
    </row>
    <row r="3353" spans="1:4" x14ac:dyDescent="0.25">
      <c r="A3353">
        <v>17</v>
      </c>
      <c r="B3353">
        <v>9</v>
      </c>
      <c r="C3353">
        <v>0</v>
      </c>
      <c r="D3353" t="s">
        <v>3365</v>
      </c>
    </row>
    <row r="3354" spans="1:4" x14ac:dyDescent="0.25">
      <c r="A3354">
        <v>17</v>
      </c>
      <c r="B3354">
        <v>9</v>
      </c>
      <c r="C3354">
        <v>0</v>
      </c>
      <c r="D3354" t="s">
        <v>3366</v>
      </c>
    </row>
    <row r="3355" spans="1:4" x14ac:dyDescent="0.25">
      <c r="A3355">
        <v>17</v>
      </c>
      <c r="B3355">
        <v>9</v>
      </c>
      <c r="C3355">
        <v>0</v>
      </c>
      <c r="D3355" t="s">
        <v>3367</v>
      </c>
    </row>
    <row r="3356" spans="1:4" x14ac:dyDescent="0.25">
      <c r="A3356">
        <v>17</v>
      </c>
      <c r="B3356">
        <v>9</v>
      </c>
      <c r="C3356">
        <v>0</v>
      </c>
      <c r="D3356" t="s">
        <v>3368</v>
      </c>
    </row>
    <row r="3357" spans="1:4" x14ac:dyDescent="0.25">
      <c r="A3357">
        <v>17</v>
      </c>
      <c r="B3357">
        <v>9</v>
      </c>
      <c r="C3357">
        <v>0</v>
      </c>
      <c r="D3357" t="s">
        <v>3369</v>
      </c>
    </row>
    <row r="3358" spans="1:4" x14ac:dyDescent="0.25">
      <c r="A3358">
        <v>17</v>
      </c>
      <c r="B3358">
        <v>9</v>
      </c>
      <c r="C3358">
        <v>0</v>
      </c>
      <c r="D3358" t="s">
        <v>3370</v>
      </c>
    </row>
    <row r="3359" spans="1:4" x14ac:dyDescent="0.25">
      <c r="A3359">
        <v>17</v>
      </c>
      <c r="B3359">
        <v>9</v>
      </c>
      <c r="C3359">
        <v>0</v>
      </c>
      <c r="D3359" t="s">
        <v>3371</v>
      </c>
    </row>
    <row r="3360" spans="1:4" x14ac:dyDescent="0.25">
      <c r="A3360">
        <v>17</v>
      </c>
      <c r="B3360">
        <v>9</v>
      </c>
      <c r="C3360">
        <v>0</v>
      </c>
      <c r="D3360" t="s">
        <v>3372</v>
      </c>
    </row>
    <row r="3361" spans="1:4" x14ac:dyDescent="0.25">
      <c r="A3361">
        <v>17</v>
      </c>
      <c r="B3361">
        <v>9</v>
      </c>
      <c r="C3361">
        <v>0</v>
      </c>
      <c r="D3361" t="s">
        <v>3373</v>
      </c>
    </row>
    <row r="3362" spans="1:4" x14ac:dyDescent="0.25">
      <c r="A3362">
        <v>17</v>
      </c>
      <c r="B3362">
        <v>9</v>
      </c>
      <c r="C3362">
        <v>0</v>
      </c>
      <c r="D3362" t="s">
        <v>3374</v>
      </c>
    </row>
    <row r="3363" spans="1:4" x14ac:dyDescent="0.25">
      <c r="A3363">
        <v>17</v>
      </c>
      <c r="B3363">
        <v>9</v>
      </c>
      <c r="C3363">
        <v>0</v>
      </c>
      <c r="D3363" t="s">
        <v>3375</v>
      </c>
    </row>
    <row r="3364" spans="1:4" x14ac:dyDescent="0.25">
      <c r="A3364">
        <v>17</v>
      </c>
      <c r="B3364">
        <v>9</v>
      </c>
      <c r="C3364">
        <v>0</v>
      </c>
      <c r="D3364" t="s">
        <v>3376</v>
      </c>
    </row>
    <row r="3365" spans="1:4" x14ac:dyDescent="0.25">
      <c r="A3365">
        <v>17</v>
      </c>
      <c r="B3365">
        <v>9</v>
      </c>
      <c r="C3365">
        <v>0</v>
      </c>
      <c r="D3365" t="s">
        <v>3377</v>
      </c>
    </row>
    <row r="3366" spans="1:4" x14ac:dyDescent="0.25">
      <c r="A3366">
        <v>17</v>
      </c>
      <c r="B3366">
        <v>9</v>
      </c>
      <c r="C3366">
        <v>0</v>
      </c>
      <c r="D3366" t="s">
        <v>3378</v>
      </c>
    </row>
    <row r="3367" spans="1:4" x14ac:dyDescent="0.25">
      <c r="A3367">
        <v>17</v>
      </c>
      <c r="B3367">
        <v>9</v>
      </c>
      <c r="C3367">
        <v>0</v>
      </c>
      <c r="D3367" t="s">
        <v>3379</v>
      </c>
    </row>
    <row r="3368" spans="1:4" x14ac:dyDescent="0.25">
      <c r="A3368">
        <v>18</v>
      </c>
      <c r="B3368">
        <v>9</v>
      </c>
      <c r="C3368">
        <v>0</v>
      </c>
      <c r="D3368" t="s">
        <v>3380</v>
      </c>
    </row>
    <row r="3369" spans="1:4" x14ac:dyDescent="0.25">
      <c r="A3369">
        <v>18</v>
      </c>
      <c r="B3369">
        <v>9</v>
      </c>
      <c r="C3369">
        <v>0</v>
      </c>
      <c r="D3369" t="s">
        <v>3381</v>
      </c>
    </row>
    <row r="3370" spans="1:4" x14ac:dyDescent="0.25">
      <c r="A3370">
        <v>18</v>
      </c>
      <c r="B3370">
        <v>9</v>
      </c>
      <c r="C3370">
        <v>0</v>
      </c>
      <c r="D3370" t="s">
        <v>3382</v>
      </c>
    </row>
    <row r="3371" spans="1:4" x14ac:dyDescent="0.25">
      <c r="A3371">
        <v>18</v>
      </c>
      <c r="B3371">
        <v>9</v>
      </c>
      <c r="C3371">
        <v>0</v>
      </c>
      <c r="D3371" t="s">
        <v>3383</v>
      </c>
    </row>
    <row r="3372" spans="1:4" x14ac:dyDescent="0.25">
      <c r="A3372">
        <v>18</v>
      </c>
      <c r="B3372">
        <v>9</v>
      </c>
      <c r="C3372">
        <v>0</v>
      </c>
      <c r="D3372" t="s">
        <v>3384</v>
      </c>
    </row>
    <row r="3373" spans="1:4" x14ac:dyDescent="0.25">
      <c r="A3373">
        <v>18</v>
      </c>
      <c r="B3373">
        <v>9</v>
      </c>
      <c r="C3373">
        <v>0</v>
      </c>
      <c r="D3373" t="s">
        <v>3385</v>
      </c>
    </row>
    <row r="3374" spans="1:4" x14ac:dyDescent="0.25">
      <c r="A3374">
        <v>18</v>
      </c>
      <c r="B3374">
        <v>9</v>
      </c>
      <c r="C3374">
        <v>0</v>
      </c>
      <c r="D3374" t="s">
        <v>3386</v>
      </c>
    </row>
    <row r="3375" spans="1:4" x14ac:dyDescent="0.25">
      <c r="A3375">
        <v>18</v>
      </c>
      <c r="B3375">
        <v>9</v>
      </c>
      <c r="C3375">
        <v>0</v>
      </c>
      <c r="D3375" t="s">
        <v>3387</v>
      </c>
    </row>
    <row r="3376" spans="1:4" x14ac:dyDescent="0.25">
      <c r="A3376">
        <v>19</v>
      </c>
      <c r="B3376">
        <v>9</v>
      </c>
      <c r="C3376">
        <v>0</v>
      </c>
      <c r="D3376" t="s">
        <v>3388</v>
      </c>
    </row>
    <row r="3377" spans="1:4" x14ac:dyDescent="0.25">
      <c r="A3377">
        <v>19</v>
      </c>
      <c r="B3377">
        <v>9</v>
      </c>
      <c r="C3377">
        <v>0</v>
      </c>
      <c r="D3377" t="s">
        <v>3389</v>
      </c>
    </row>
    <row r="3378" spans="1:4" x14ac:dyDescent="0.25">
      <c r="A3378">
        <v>19</v>
      </c>
      <c r="B3378">
        <v>9</v>
      </c>
      <c r="C3378">
        <v>0</v>
      </c>
      <c r="D3378" t="s">
        <v>3390</v>
      </c>
    </row>
    <row r="3379" spans="1:4" x14ac:dyDescent="0.25">
      <c r="A3379">
        <v>19</v>
      </c>
      <c r="B3379">
        <v>9</v>
      </c>
      <c r="C3379">
        <v>0</v>
      </c>
      <c r="D3379" t="s">
        <v>3391</v>
      </c>
    </row>
    <row r="3380" spans="1:4" x14ac:dyDescent="0.25">
      <c r="A3380">
        <v>19</v>
      </c>
      <c r="B3380">
        <v>9</v>
      </c>
      <c r="C3380">
        <v>0</v>
      </c>
      <c r="D3380" t="s">
        <v>3392</v>
      </c>
    </row>
    <row r="3381" spans="1:4" x14ac:dyDescent="0.25">
      <c r="A3381">
        <v>19</v>
      </c>
      <c r="B3381">
        <v>9</v>
      </c>
      <c r="C3381">
        <v>0</v>
      </c>
      <c r="D3381" t="s">
        <v>3393</v>
      </c>
    </row>
    <row r="3382" spans="1:4" x14ac:dyDescent="0.25">
      <c r="A3382">
        <v>19</v>
      </c>
      <c r="B3382">
        <v>9</v>
      </c>
      <c r="C3382">
        <v>0</v>
      </c>
      <c r="D3382" t="s">
        <v>3394</v>
      </c>
    </row>
    <row r="3383" spans="1:4" x14ac:dyDescent="0.25">
      <c r="A3383">
        <v>19</v>
      </c>
      <c r="B3383">
        <v>9</v>
      </c>
      <c r="C3383">
        <v>0</v>
      </c>
      <c r="D3383" t="s">
        <v>3395</v>
      </c>
    </row>
    <row r="3384" spans="1:4" x14ac:dyDescent="0.25">
      <c r="A3384">
        <v>20</v>
      </c>
      <c r="B3384">
        <v>9</v>
      </c>
      <c r="C3384">
        <v>0</v>
      </c>
      <c r="D3384" t="s">
        <v>3396</v>
      </c>
    </row>
    <row r="3385" spans="1:4" x14ac:dyDescent="0.25">
      <c r="A3385">
        <v>20</v>
      </c>
      <c r="B3385">
        <v>9</v>
      </c>
      <c r="C3385">
        <v>0</v>
      </c>
      <c r="D3385" t="s">
        <v>3397</v>
      </c>
    </row>
    <row r="3386" spans="1:4" x14ac:dyDescent="0.25">
      <c r="A3386">
        <v>20</v>
      </c>
      <c r="B3386">
        <v>9</v>
      </c>
      <c r="C3386">
        <v>0</v>
      </c>
      <c r="D3386" t="s">
        <v>3398</v>
      </c>
    </row>
    <row r="3387" spans="1:4" x14ac:dyDescent="0.25">
      <c r="A3387">
        <v>20</v>
      </c>
      <c r="B3387">
        <v>9</v>
      </c>
      <c r="C3387">
        <v>0</v>
      </c>
      <c r="D3387" t="s">
        <v>3399</v>
      </c>
    </row>
    <row r="3388" spans="1:4" x14ac:dyDescent="0.25">
      <c r="A3388">
        <v>20</v>
      </c>
      <c r="B3388">
        <v>9</v>
      </c>
      <c r="C3388">
        <v>0</v>
      </c>
      <c r="D3388" t="s">
        <v>3400</v>
      </c>
    </row>
    <row r="3389" spans="1:4" x14ac:dyDescent="0.25">
      <c r="A3389">
        <v>20</v>
      </c>
      <c r="B3389">
        <v>9</v>
      </c>
      <c r="C3389">
        <v>0</v>
      </c>
      <c r="D3389" t="s">
        <v>3401</v>
      </c>
    </row>
    <row r="3390" spans="1:4" x14ac:dyDescent="0.25">
      <c r="A3390">
        <v>20</v>
      </c>
      <c r="B3390">
        <v>9</v>
      </c>
      <c r="C3390">
        <v>0</v>
      </c>
      <c r="D3390" t="s">
        <v>3402</v>
      </c>
    </row>
    <row r="3391" spans="1:4" x14ac:dyDescent="0.25">
      <c r="A3391">
        <v>20</v>
      </c>
      <c r="B3391">
        <v>9</v>
      </c>
      <c r="C3391">
        <v>0</v>
      </c>
      <c r="D3391" t="s">
        <v>3403</v>
      </c>
    </row>
    <row r="3392" spans="1:4" x14ac:dyDescent="0.25">
      <c r="A3392">
        <v>20</v>
      </c>
      <c r="B3392">
        <v>9</v>
      </c>
      <c r="C3392">
        <v>0</v>
      </c>
      <c r="D3392" t="s">
        <v>3404</v>
      </c>
    </row>
    <row r="3393" spans="1:4" x14ac:dyDescent="0.25">
      <c r="A3393">
        <v>20</v>
      </c>
      <c r="B3393">
        <v>9</v>
      </c>
      <c r="C3393">
        <v>0</v>
      </c>
      <c r="D3393" t="s">
        <v>3405</v>
      </c>
    </row>
    <row r="3394" spans="1:4" x14ac:dyDescent="0.25">
      <c r="A3394">
        <v>20</v>
      </c>
      <c r="B3394">
        <v>9</v>
      </c>
      <c r="C3394">
        <v>0</v>
      </c>
      <c r="D3394" t="s">
        <v>3406</v>
      </c>
    </row>
    <row r="3395" spans="1:4" x14ac:dyDescent="0.25">
      <c r="A3395">
        <v>21</v>
      </c>
      <c r="B3395">
        <v>9</v>
      </c>
      <c r="C3395">
        <v>0</v>
      </c>
      <c r="D3395" t="s">
        <v>3407</v>
      </c>
    </row>
    <row r="3396" spans="1:4" x14ac:dyDescent="0.25">
      <c r="A3396">
        <v>21</v>
      </c>
      <c r="B3396">
        <v>9</v>
      </c>
      <c r="C3396">
        <v>0</v>
      </c>
      <c r="D3396" t="s">
        <v>3408</v>
      </c>
    </row>
    <row r="3397" spans="1:4" x14ac:dyDescent="0.25">
      <c r="A3397">
        <v>21</v>
      </c>
      <c r="B3397">
        <v>9</v>
      </c>
      <c r="C3397">
        <v>0</v>
      </c>
      <c r="D3397" t="s">
        <v>3409</v>
      </c>
    </row>
    <row r="3398" spans="1:4" x14ac:dyDescent="0.25">
      <c r="A3398">
        <v>21</v>
      </c>
      <c r="B3398">
        <v>9</v>
      </c>
      <c r="C3398">
        <v>0</v>
      </c>
      <c r="D3398" t="s">
        <v>3410</v>
      </c>
    </row>
    <row r="3399" spans="1:4" x14ac:dyDescent="0.25">
      <c r="A3399">
        <v>21</v>
      </c>
      <c r="B3399">
        <v>9</v>
      </c>
      <c r="C3399">
        <v>0</v>
      </c>
      <c r="D3399" t="s">
        <v>3411</v>
      </c>
    </row>
    <row r="3400" spans="1:4" x14ac:dyDescent="0.25">
      <c r="A3400">
        <v>21</v>
      </c>
      <c r="B3400">
        <v>9</v>
      </c>
      <c r="C3400">
        <v>0</v>
      </c>
      <c r="D3400" t="s">
        <v>3412</v>
      </c>
    </row>
    <row r="3401" spans="1:4" x14ac:dyDescent="0.25">
      <c r="A3401">
        <v>21</v>
      </c>
      <c r="B3401">
        <v>9</v>
      </c>
      <c r="C3401">
        <v>0</v>
      </c>
      <c r="D3401" t="s">
        <v>3413</v>
      </c>
    </row>
    <row r="3402" spans="1:4" x14ac:dyDescent="0.25">
      <c r="A3402">
        <v>21</v>
      </c>
      <c r="B3402">
        <v>9</v>
      </c>
      <c r="C3402">
        <v>0</v>
      </c>
      <c r="D3402" t="s">
        <v>3414</v>
      </c>
    </row>
    <row r="3403" spans="1:4" x14ac:dyDescent="0.25">
      <c r="A3403">
        <v>21</v>
      </c>
      <c r="B3403">
        <v>9</v>
      </c>
      <c r="C3403">
        <v>0</v>
      </c>
      <c r="D3403" t="s">
        <v>3415</v>
      </c>
    </row>
    <row r="3404" spans="1:4" x14ac:dyDescent="0.25">
      <c r="A3404">
        <v>21</v>
      </c>
      <c r="B3404">
        <v>9</v>
      </c>
      <c r="C3404">
        <v>0</v>
      </c>
      <c r="D3404" t="s">
        <v>3416</v>
      </c>
    </row>
    <row r="3405" spans="1:4" x14ac:dyDescent="0.25">
      <c r="A3405">
        <v>21</v>
      </c>
      <c r="B3405">
        <v>9</v>
      </c>
      <c r="C3405">
        <v>0</v>
      </c>
      <c r="D3405" t="s">
        <v>3417</v>
      </c>
    </row>
    <row r="3406" spans="1:4" x14ac:dyDescent="0.25">
      <c r="A3406">
        <v>21</v>
      </c>
      <c r="B3406">
        <v>9</v>
      </c>
      <c r="C3406">
        <v>0</v>
      </c>
      <c r="D3406" t="s">
        <v>3418</v>
      </c>
    </row>
    <row r="3407" spans="1:4" x14ac:dyDescent="0.25">
      <c r="A3407">
        <v>21</v>
      </c>
      <c r="B3407">
        <v>9</v>
      </c>
      <c r="C3407">
        <v>0</v>
      </c>
      <c r="D3407" t="s">
        <v>3419</v>
      </c>
    </row>
    <row r="3408" spans="1:4" x14ac:dyDescent="0.25">
      <c r="A3408">
        <v>21</v>
      </c>
      <c r="B3408">
        <v>9</v>
      </c>
      <c r="C3408">
        <v>0</v>
      </c>
      <c r="D3408" t="s">
        <v>3420</v>
      </c>
    </row>
    <row r="3409" spans="1:4" x14ac:dyDescent="0.25">
      <c r="A3409">
        <v>21</v>
      </c>
      <c r="B3409">
        <v>9</v>
      </c>
      <c r="C3409">
        <v>0</v>
      </c>
      <c r="D3409" t="s">
        <v>3421</v>
      </c>
    </row>
    <row r="3410" spans="1:4" x14ac:dyDescent="0.25">
      <c r="A3410">
        <v>21</v>
      </c>
      <c r="B3410">
        <v>9</v>
      </c>
      <c r="C3410">
        <v>0</v>
      </c>
      <c r="D3410" t="s">
        <v>3422</v>
      </c>
    </row>
    <row r="3411" spans="1:4" x14ac:dyDescent="0.25">
      <c r="A3411">
        <v>21</v>
      </c>
      <c r="B3411">
        <v>9</v>
      </c>
      <c r="C3411">
        <v>0</v>
      </c>
      <c r="D3411" t="s">
        <v>3423</v>
      </c>
    </row>
    <row r="3412" spans="1:4" x14ac:dyDescent="0.25">
      <c r="A3412">
        <v>22</v>
      </c>
      <c r="B3412">
        <v>9</v>
      </c>
      <c r="C3412">
        <v>0</v>
      </c>
      <c r="D3412" t="s">
        <v>3424</v>
      </c>
    </row>
    <row r="3413" spans="1:4" x14ac:dyDescent="0.25">
      <c r="A3413">
        <v>22</v>
      </c>
      <c r="B3413">
        <v>9</v>
      </c>
      <c r="C3413">
        <v>0</v>
      </c>
      <c r="D3413" t="s">
        <v>3425</v>
      </c>
    </row>
    <row r="3414" spans="1:4" x14ac:dyDescent="0.25">
      <c r="A3414">
        <v>22</v>
      </c>
      <c r="B3414">
        <v>9</v>
      </c>
      <c r="C3414">
        <v>0</v>
      </c>
      <c r="D3414" t="s">
        <v>3426</v>
      </c>
    </row>
    <row r="3415" spans="1:4" x14ac:dyDescent="0.25">
      <c r="A3415">
        <v>22</v>
      </c>
      <c r="B3415">
        <v>9</v>
      </c>
      <c r="C3415">
        <v>0</v>
      </c>
      <c r="D3415" t="s">
        <v>3427</v>
      </c>
    </row>
    <row r="3416" spans="1:4" x14ac:dyDescent="0.25">
      <c r="A3416">
        <v>22</v>
      </c>
      <c r="B3416">
        <v>9</v>
      </c>
      <c r="C3416">
        <v>0</v>
      </c>
      <c r="D3416" t="s">
        <v>3428</v>
      </c>
    </row>
    <row r="3417" spans="1:4" x14ac:dyDescent="0.25">
      <c r="A3417">
        <v>23</v>
      </c>
      <c r="B3417">
        <v>9</v>
      </c>
      <c r="C3417">
        <v>0</v>
      </c>
      <c r="D3417" t="s">
        <v>3429</v>
      </c>
    </row>
    <row r="3418" spans="1:4" x14ac:dyDescent="0.25">
      <c r="A3418">
        <v>23</v>
      </c>
      <c r="B3418">
        <v>9</v>
      </c>
      <c r="C3418">
        <v>0</v>
      </c>
      <c r="D3418" t="s">
        <v>3430</v>
      </c>
    </row>
    <row r="3419" spans="1:4" x14ac:dyDescent="0.25">
      <c r="A3419">
        <v>23</v>
      </c>
      <c r="B3419">
        <v>9</v>
      </c>
      <c r="C3419">
        <v>0</v>
      </c>
      <c r="D3419" t="s">
        <v>3431</v>
      </c>
    </row>
    <row r="3420" spans="1:4" x14ac:dyDescent="0.25">
      <c r="A3420">
        <v>23</v>
      </c>
      <c r="B3420">
        <v>9</v>
      </c>
      <c r="C3420">
        <v>0</v>
      </c>
      <c r="D3420" t="s">
        <v>3432</v>
      </c>
    </row>
    <row r="3421" spans="1:4" x14ac:dyDescent="0.25">
      <c r="A3421">
        <v>23</v>
      </c>
      <c r="B3421">
        <v>9</v>
      </c>
      <c r="C3421">
        <v>0</v>
      </c>
      <c r="D3421" t="s">
        <v>3433</v>
      </c>
    </row>
    <row r="3422" spans="1:4" x14ac:dyDescent="0.25">
      <c r="A3422">
        <v>23</v>
      </c>
      <c r="B3422">
        <v>9</v>
      </c>
      <c r="C3422">
        <v>0</v>
      </c>
      <c r="D3422" t="s">
        <v>3434</v>
      </c>
    </row>
    <row r="3423" spans="1:4" x14ac:dyDescent="0.25">
      <c r="A3423">
        <v>23</v>
      </c>
      <c r="B3423">
        <v>9</v>
      </c>
      <c r="C3423">
        <v>0</v>
      </c>
      <c r="D3423" t="s">
        <v>3435</v>
      </c>
    </row>
    <row r="3424" spans="1:4" x14ac:dyDescent="0.25">
      <c r="A3424">
        <v>23</v>
      </c>
      <c r="B3424">
        <v>9</v>
      </c>
      <c r="C3424">
        <v>0</v>
      </c>
      <c r="D3424" t="s">
        <v>3436</v>
      </c>
    </row>
    <row r="3425" spans="1:4" x14ac:dyDescent="0.25">
      <c r="A3425">
        <v>23</v>
      </c>
      <c r="B3425">
        <v>9</v>
      </c>
      <c r="C3425">
        <v>0</v>
      </c>
      <c r="D3425" t="s">
        <v>3437</v>
      </c>
    </row>
    <row r="3426" spans="1:4" x14ac:dyDescent="0.25">
      <c r="A3426">
        <v>23</v>
      </c>
      <c r="B3426">
        <v>9</v>
      </c>
      <c r="C3426">
        <v>0</v>
      </c>
      <c r="D3426" t="s">
        <v>3438</v>
      </c>
    </row>
    <row r="3427" spans="1:4" x14ac:dyDescent="0.25">
      <c r="A3427">
        <v>23</v>
      </c>
      <c r="B3427">
        <v>9</v>
      </c>
      <c r="C3427">
        <v>0</v>
      </c>
      <c r="D3427" t="s">
        <v>3439</v>
      </c>
    </row>
    <row r="3428" spans="1:4" x14ac:dyDescent="0.25">
      <c r="A3428">
        <v>23</v>
      </c>
      <c r="B3428">
        <v>9</v>
      </c>
      <c r="C3428">
        <v>0</v>
      </c>
      <c r="D3428" t="s">
        <v>3440</v>
      </c>
    </row>
    <row r="3429" spans="1:4" x14ac:dyDescent="0.25">
      <c r="A3429">
        <v>24</v>
      </c>
      <c r="B3429">
        <v>9</v>
      </c>
      <c r="C3429">
        <v>0</v>
      </c>
      <c r="D3429" t="s">
        <v>3441</v>
      </c>
    </row>
    <row r="3430" spans="1:4" x14ac:dyDescent="0.25">
      <c r="A3430">
        <v>24</v>
      </c>
      <c r="B3430">
        <v>9</v>
      </c>
      <c r="C3430">
        <v>0</v>
      </c>
      <c r="D3430" t="s">
        <v>3442</v>
      </c>
    </row>
    <row r="3431" spans="1:4" x14ac:dyDescent="0.25">
      <c r="A3431">
        <v>24</v>
      </c>
      <c r="B3431">
        <v>9</v>
      </c>
      <c r="C3431">
        <v>0</v>
      </c>
      <c r="D3431" t="s">
        <v>3443</v>
      </c>
    </row>
    <row r="3432" spans="1:4" x14ac:dyDescent="0.25">
      <c r="A3432">
        <v>24</v>
      </c>
      <c r="B3432">
        <v>9</v>
      </c>
      <c r="C3432">
        <v>0</v>
      </c>
      <c r="D3432" t="s">
        <v>3444</v>
      </c>
    </row>
    <row r="3433" spans="1:4" x14ac:dyDescent="0.25">
      <c r="A3433">
        <v>25</v>
      </c>
      <c r="B3433">
        <v>9</v>
      </c>
      <c r="C3433">
        <v>0</v>
      </c>
      <c r="D3433" t="s">
        <v>3445</v>
      </c>
    </row>
    <row r="3434" spans="1:4" x14ac:dyDescent="0.25">
      <c r="A3434">
        <v>25</v>
      </c>
      <c r="B3434">
        <v>9</v>
      </c>
      <c r="C3434">
        <v>0</v>
      </c>
      <c r="D3434" t="s">
        <v>3446</v>
      </c>
    </row>
    <row r="3435" spans="1:4" x14ac:dyDescent="0.25">
      <c r="A3435">
        <v>25</v>
      </c>
      <c r="B3435">
        <v>9</v>
      </c>
      <c r="C3435">
        <v>0</v>
      </c>
      <c r="D3435" t="s">
        <v>3447</v>
      </c>
    </row>
    <row r="3436" spans="1:4" x14ac:dyDescent="0.25">
      <c r="A3436">
        <v>25</v>
      </c>
      <c r="B3436">
        <v>9</v>
      </c>
      <c r="C3436">
        <v>0</v>
      </c>
      <c r="D3436" t="s">
        <v>3448</v>
      </c>
    </row>
    <row r="3437" spans="1:4" x14ac:dyDescent="0.25">
      <c r="A3437">
        <v>26</v>
      </c>
      <c r="B3437">
        <v>9</v>
      </c>
      <c r="C3437">
        <v>0</v>
      </c>
      <c r="D3437" t="s">
        <v>3449</v>
      </c>
    </row>
    <row r="3438" spans="1:4" x14ac:dyDescent="0.25">
      <c r="A3438">
        <v>26</v>
      </c>
      <c r="B3438">
        <v>9</v>
      </c>
      <c r="C3438">
        <v>0</v>
      </c>
      <c r="D3438" t="s">
        <v>3450</v>
      </c>
    </row>
    <row r="3439" spans="1:4" x14ac:dyDescent="0.25">
      <c r="A3439">
        <v>26</v>
      </c>
      <c r="B3439">
        <v>9</v>
      </c>
      <c r="C3439">
        <v>0</v>
      </c>
      <c r="D3439" t="s">
        <v>3451</v>
      </c>
    </row>
    <row r="3440" spans="1:4" x14ac:dyDescent="0.25">
      <c r="A3440">
        <v>26</v>
      </c>
      <c r="B3440">
        <v>9</v>
      </c>
      <c r="C3440">
        <v>0</v>
      </c>
      <c r="D3440" t="s">
        <v>3452</v>
      </c>
    </row>
    <row r="3441" spans="1:4" x14ac:dyDescent="0.25">
      <c r="A3441">
        <v>26</v>
      </c>
      <c r="B3441">
        <v>9</v>
      </c>
      <c r="C3441">
        <v>0</v>
      </c>
      <c r="D3441" t="s">
        <v>3453</v>
      </c>
    </row>
    <row r="3442" spans="1:4" x14ac:dyDescent="0.25">
      <c r="A3442">
        <v>26</v>
      </c>
      <c r="B3442">
        <v>9</v>
      </c>
      <c r="C3442">
        <v>0</v>
      </c>
      <c r="D3442" t="s">
        <v>3454</v>
      </c>
    </row>
    <row r="3443" spans="1:4" x14ac:dyDescent="0.25">
      <c r="A3443">
        <v>26</v>
      </c>
      <c r="B3443">
        <v>9</v>
      </c>
      <c r="C3443">
        <v>0</v>
      </c>
      <c r="D3443" t="s">
        <v>3455</v>
      </c>
    </row>
    <row r="3444" spans="1:4" x14ac:dyDescent="0.25">
      <c r="A3444">
        <v>26</v>
      </c>
      <c r="B3444">
        <v>9</v>
      </c>
      <c r="C3444">
        <v>0</v>
      </c>
      <c r="D3444" t="s">
        <v>3456</v>
      </c>
    </row>
    <row r="3445" spans="1:4" x14ac:dyDescent="0.25">
      <c r="A3445">
        <v>26</v>
      </c>
      <c r="B3445">
        <v>9</v>
      </c>
      <c r="C3445">
        <v>0</v>
      </c>
      <c r="D3445" t="s">
        <v>3457</v>
      </c>
    </row>
    <row r="3446" spans="1:4" x14ac:dyDescent="0.25">
      <c r="A3446">
        <v>26</v>
      </c>
      <c r="B3446">
        <v>9</v>
      </c>
      <c r="C3446">
        <v>0</v>
      </c>
      <c r="D3446" t="s">
        <v>3458</v>
      </c>
    </row>
    <row r="3447" spans="1:4" x14ac:dyDescent="0.25">
      <c r="A3447">
        <v>26</v>
      </c>
      <c r="B3447">
        <v>9</v>
      </c>
      <c r="C3447">
        <v>0</v>
      </c>
      <c r="D3447" t="s">
        <v>3459</v>
      </c>
    </row>
    <row r="3448" spans="1:4" x14ac:dyDescent="0.25">
      <c r="A3448">
        <v>26</v>
      </c>
      <c r="B3448">
        <v>9</v>
      </c>
      <c r="C3448">
        <v>0</v>
      </c>
      <c r="D3448" t="s">
        <v>3460</v>
      </c>
    </row>
    <row r="3449" spans="1:4" x14ac:dyDescent="0.25">
      <c r="A3449">
        <v>27</v>
      </c>
      <c r="B3449">
        <v>9</v>
      </c>
      <c r="C3449">
        <v>0</v>
      </c>
      <c r="D3449" t="s">
        <v>3461</v>
      </c>
    </row>
    <row r="3450" spans="1:4" x14ac:dyDescent="0.25">
      <c r="A3450">
        <v>27</v>
      </c>
      <c r="B3450">
        <v>9</v>
      </c>
      <c r="C3450">
        <v>0</v>
      </c>
      <c r="D3450" t="s">
        <v>3462</v>
      </c>
    </row>
    <row r="3451" spans="1:4" x14ac:dyDescent="0.25">
      <c r="A3451">
        <v>27</v>
      </c>
      <c r="B3451">
        <v>9</v>
      </c>
      <c r="C3451">
        <v>0</v>
      </c>
      <c r="D3451" t="s">
        <v>3463</v>
      </c>
    </row>
    <row r="3452" spans="1:4" x14ac:dyDescent="0.25">
      <c r="A3452">
        <v>27</v>
      </c>
      <c r="B3452">
        <v>9</v>
      </c>
      <c r="C3452">
        <v>0</v>
      </c>
      <c r="D3452" t="s">
        <v>3464</v>
      </c>
    </row>
    <row r="3453" spans="1:4" x14ac:dyDescent="0.25">
      <c r="A3453">
        <v>27</v>
      </c>
      <c r="B3453">
        <v>9</v>
      </c>
      <c r="C3453">
        <v>0</v>
      </c>
      <c r="D3453" t="s">
        <v>3465</v>
      </c>
    </row>
    <row r="3454" spans="1:4" x14ac:dyDescent="0.25">
      <c r="A3454">
        <v>27</v>
      </c>
      <c r="B3454">
        <v>9</v>
      </c>
      <c r="C3454">
        <v>0</v>
      </c>
      <c r="D3454" t="s">
        <v>3466</v>
      </c>
    </row>
    <row r="3455" spans="1:4" x14ac:dyDescent="0.25">
      <c r="A3455">
        <v>27</v>
      </c>
      <c r="B3455">
        <v>9</v>
      </c>
      <c r="C3455">
        <v>0</v>
      </c>
      <c r="D3455" t="s">
        <v>3467</v>
      </c>
    </row>
    <row r="3456" spans="1:4" x14ac:dyDescent="0.25">
      <c r="A3456">
        <v>27</v>
      </c>
      <c r="B3456">
        <v>9</v>
      </c>
      <c r="C3456">
        <v>0</v>
      </c>
      <c r="D3456" t="s">
        <v>3468</v>
      </c>
    </row>
    <row r="3457" spans="1:4" x14ac:dyDescent="0.25">
      <c r="A3457">
        <v>27</v>
      </c>
      <c r="B3457">
        <v>9</v>
      </c>
      <c r="C3457">
        <v>0</v>
      </c>
      <c r="D3457" t="s">
        <v>3469</v>
      </c>
    </row>
    <row r="3458" spans="1:4" x14ac:dyDescent="0.25">
      <c r="A3458">
        <v>27</v>
      </c>
      <c r="B3458">
        <v>9</v>
      </c>
      <c r="C3458">
        <v>0</v>
      </c>
      <c r="D3458" t="s">
        <v>3470</v>
      </c>
    </row>
    <row r="3459" spans="1:4" x14ac:dyDescent="0.25">
      <c r="A3459">
        <v>27</v>
      </c>
      <c r="B3459">
        <v>9</v>
      </c>
      <c r="C3459">
        <v>0</v>
      </c>
      <c r="D3459" t="s">
        <v>3471</v>
      </c>
    </row>
    <row r="3460" spans="1:4" x14ac:dyDescent="0.25">
      <c r="A3460">
        <v>27</v>
      </c>
      <c r="B3460">
        <v>9</v>
      </c>
      <c r="C3460">
        <v>0</v>
      </c>
      <c r="D3460" t="s">
        <v>3472</v>
      </c>
    </row>
    <row r="3461" spans="1:4" x14ac:dyDescent="0.25">
      <c r="A3461">
        <v>27</v>
      </c>
      <c r="B3461">
        <v>9</v>
      </c>
      <c r="C3461">
        <v>0</v>
      </c>
      <c r="D3461" t="s">
        <v>3473</v>
      </c>
    </row>
    <row r="3462" spans="1:4" x14ac:dyDescent="0.25">
      <c r="A3462">
        <v>27</v>
      </c>
      <c r="B3462">
        <v>9</v>
      </c>
      <c r="C3462">
        <v>0</v>
      </c>
      <c r="D3462" t="s">
        <v>3474</v>
      </c>
    </row>
    <row r="3463" spans="1:4" x14ac:dyDescent="0.25">
      <c r="A3463">
        <v>27</v>
      </c>
      <c r="B3463">
        <v>9</v>
      </c>
      <c r="C3463">
        <v>0</v>
      </c>
      <c r="D3463" t="s">
        <v>3475</v>
      </c>
    </row>
    <row r="3464" spans="1:4" x14ac:dyDescent="0.25">
      <c r="A3464">
        <v>28</v>
      </c>
      <c r="B3464">
        <v>9</v>
      </c>
      <c r="C3464">
        <v>0</v>
      </c>
      <c r="D3464" t="s">
        <v>3476</v>
      </c>
    </row>
    <row r="3465" spans="1:4" x14ac:dyDescent="0.25">
      <c r="A3465">
        <v>28</v>
      </c>
      <c r="B3465">
        <v>9</v>
      </c>
      <c r="C3465">
        <v>0</v>
      </c>
      <c r="D3465" t="s">
        <v>3477</v>
      </c>
    </row>
    <row r="3466" spans="1:4" x14ac:dyDescent="0.25">
      <c r="A3466">
        <v>28</v>
      </c>
      <c r="B3466">
        <v>9</v>
      </c>
      <c r="C3466">
        <v>0</v>
      </c>
      <c r="D3466" t="s">
        <v>3478</v>
      </c>
    </row>
    <row r="3467" spans="1:4" x14ac:dyDescent="0.25">
      <c r="A3467">
        <v>28</v>
      </c>
      <c r="B3467">
        <v>9</v>
      </c>
      <c r="C3467">
        <v>0</v>
      </c>
      <c r="D3467" t="s">
        <v>3479</v>
      </c>
    </row>
    <row r="3468" spans="1:4" x14ac:dyDescent="0.25">
      <c r="A3468">
        <v>28</v>
      </c>
      <c r="B3468">
        <v>9</v>
      </c>
      <c r="C3468">
        <v>0</v>
      </c>
      <c r="D3468" t="s">
        <v>3480</v>
      </c>
    </row>
    <row r="3469" spans="1:4" x14ac:dyDescent="0.25">
      <c r="A3469">
        <v>28</v>
      </c>
      <c r="B3469">
        <v>9</v>
      </c>
      <c r="C3469">
        <v>0</v>
      </c>
      <c r="D3469" t="s">
        <v>3481</v>
      </c>
    </row>
    <row r="3470" spans="1:4" x14ac:dyDescent="0.25">
      <c r="A3470">
        <v>28</v>
      </c>
      <c r="B3470">
        <v>9</v>
      </c>
      <c r="C3470">
        <v>0</v>
      </c>
      <c r="D3470" t="s">
        <v>3482</v>
      </c>
    </row>
    <row r="3471" spans="1:4" x14ac:dyDescent="0.25">
      <c r="A3471">
        <v>28</v>
      </c>
      <c r="B3471">
        <v>9</v>
      </c>
      <c r="C3471">
        <v>0</v>
      </c>
      <c r="D3471" t="s">
        <v>3483</v>
      </c>
    </row>
    <row r="3472" spans="1:4" x14ac:dyDescent="0.25">
      <c r="A3472">
        <v>28</v>
      </c>
      <c r="B3472">
        <v>9</v>
      </c>
      <c r="C3472">
        <v>0</v>
      </c>
      <c r="D3472" t="s">
        <v>3484</v>
      </c>
    </row>
    <row r="3473" spans="1:4" x14ac:dyDescent="0.25">
      <c r="A3473">
        <v>28</v>
      </c>
      <c r="B3473">
        <v>9</v>
      </c>
      <c r="C3473">
        <v>0</v>
      </c>
      <c r="D3473" t="s">
        <v>3485</v>
      </c>
    </row>
    <row r="3474" spans="1:4" x14ac:dyDescent="0.25">
      <c r="A3474">
        <v>28</v>
      </c>
      <c r="B3474">
        <v>9</v>
      </c>
      <c r="C3474">
        <v>0</v>
      </c>
      <c r="D3474" t="s">
        <v>3486</v>
      </c>
    </row>
    <row r="3475" spans="1:4" x14ac:dyDescent="0.25">
      <c r="A3475">
        <v>28</v>
      </c>
      <c r="B3475">
        <v>9</v>
      </c>
      <c r="C3475">
        <v>0</v>
      </c>
      <c r="D3475" t="s">
        <v>3487</v>
      </c>
    </row>
    <row r="3476" spans="1:4" x14ac:dyDescent="0.25">
      <c r="A3476">
        <v>28</v>
      </c>
      <c r="B3476">
        <v>9</v>
      </c>
      <c r="C3476">
        <v>0</v>
      </c>
      <c r="D3476" t="s">
        <v>3488</v>
      </c>
    </row>
    <row r="3477" spans="1:4" x14ac:dyDescent="0.25">
      <c r="A3477">
        <v>28</v>
      </c>
      <c r="B3477">
        <v>9</v>
      </c>
      <c r="C3477">
        <v>0</v>
      </c>
      <c r="D3477" t="s">
        <v>3489</v>
      </c>
    </row>
    <row r="3478" spans="1:4" x14ac:dyDescent="0.25">
      <c r="A3478">
        <v>28</v>
      </c>
      <c r="B3478">
        <v>9</v>
      </c>
      <c r="C3478">
        <v>0</v>
      </c>
      <c r="D3478" t="s">
        <v>3490</v>
      </c>
    </row>
    <row r="3479" spans="1:4" x14ac:dyDescent="0.25">
      <c r="A3479">
        <v>28</v>
      </c>
      <c r="B3479">
        <v>9</v>
      </c>
      <c r="C3479">
        <v>0</v>
      </c>
      <c r="D3479" t="s">
        <v>3491</v>
      </c>
    </row>
    <row r="3480" spans="1:4" x14ac:dyDescent="0.25">
      <c r="A3480">
        <v>28</v>
      </c>
      <c r="B3480">
        <v>9</v>
      </c>
      <c r="C3480">
        <v>0</v>
      </c>
      <c r="D3480" t="s">
        <v>3492</v>
      </c>
    </row>
    <row r="3481" spans="1:4" x14ac:dyDescent="0.25">
      <c r="A3481">
        <v>28</v>
      </c>
      <c r="B3481">
        <v>9</v>
      </c>
      <c r="C3481">
        <v>0</v>
      </c>
      <c r="D3481" t="s">
        <v>3493</v>
      </c>
    </row>
    <row r="3482" spans="1:4" x14ac:dyDescent="0.25">
      <c r="A3482">
        <v>28</v>
      </c>
      <c r="B3482">
        <v>9</v>
      </c>
      <c r="C3482">
        <v>0</v>
      </c>
      <c r="D3482" t="s">
        <v>3494</v>
      </c>
    </row>
    <row r="3483" spans="1:4" x14ac:dyDescent="0.25">
      <c r="A3483">
        <v>28</v>
      </c>
      <c r="B3483">
        <v>9</v>
      </c>
      <c r="C3483">
        <v>0</v>
      </c>
      <c r="D3483" t="s">
        <v>3495</v>
      </c>
    </row>
    <row r="3484" spans="1:4" x14ac:dyDescent="0.25">
      <c r="A3484">
        <v>29</v>
      </c>
      <c r="B3484">
        <v>9</v>
      </c>
      <c r="C3484">
        <v>0</v>
      </c>
      <c r="D3484" t="s">
        <v>3496</v>
      </c>
    </row>
    <row r="3485" spans="1:4" x14ac:dyDescent="0.25">
      <c r="A3485">
        <v>29</v>
      </c>
      <c r="B3485">
        <v>9</v>
      </c>
      <c r="C3485">
        <v>0</v>
      </c>
      <c r="D3485" t="s">
        <v>3497</v>
      </c>
    </row>
    <row r="3486" spans="1:4" x14ac:dyDescent="0.25">
      <c r="A3486">
        <v>29</v>
      </c>
      <c r="B3486">
        <v>9</v>
      </c>
      <c r="C3486">
        <v>0</v>
      </c>
      <c r="D3486" t="s">
        <v>3498</v>
      </c>
    </row>
    <row r="3487" spans="1:4" x14ac:dyDescent="0.25">
      <c r="A3487">
        <v>29</v>
      </c>
      <c r="B3487">
        <v>9</v>
      </c>
      <c r="C3487">
        <v>0</v>
      </c>
      <c r="D3487" t="s">
        <v>3499</v>
      </c>
    </row>
    <row r="3488" spans="1:4" x14ac:dyDescent="0.25">
      <c r="A3488">
        <v>29</v>
      </c>
      <c r="B3488">
        <v>9</v>
      </c>
      <c r="C3488">
        <v>0</v>
      </c>
      <c r="D3488" t="s">
        <v>3500</v>
      </c>
    </row>
    <row r="3489" spans="1:4" x14ac:dyDescent="0.25">
      <c r="A3489">
        <v>29</v>
      </c>
      <c r="B3489">
        <v>9</v>
      </c>
      <c r="C3489">
        <v>0</v>
      </c>
      <c r="D3489" t="s">
        <v>3501</v>
      </c>
    </row>
    <row r="3490" spans="1:4" x14ac:dyDescent="0.25">
      <c r="A3490">
        <v>29</v>
      </c>
      <c r="B3490">
        <v>9</v>
      </c>
      <c r="C3490">
        <v>0</v>
      </c>
      <c r="D3490" t="s">
        <v>3502</v>
      </c>
    </row>
    <row r="3491" spans="1:4" x14ac:dyDescent="0.25">
      <c r="A3491">
        <v>29</v>
      </c>
      <c r="B3491">
        <v>9</v>
      </c>
      <c r="C3491">
        <v>0</v>
      </c>
      <c r="D3491" t="s">
        <v>3503</v>
      </c>
    </row>
    <row r="3492" spans="1:4" x14ac:dyDescent="0.25">
      <c r="A3492">
        <v>29</v>
      </c>
      <c r="B3492">
        <v>9</v>
      </c>
      <c r="C3492">
        <v>0</v>
      </c>
      <c r="D3492" t="s">
        <v>3504</v>
      </c>
    </row>
    <row r="3493" spans="1:4" x14ac:dyDescent="0.25">
      <c r="A3493">
        <v>29</v>
      </c>
      <c r="B3493">
        <v>9</v>
      </c>
      <c r="C3493">
        <v>0</v>
      </c>
      <c r="D3493" t="s">
        <v>3505</v>
      </c>
    </row>
    <row r="3494" spans="1:4" x14ac:dyDescent="0.25">
      <c r="A3494">
        <v>29</v>
      </c>
      <c r="B3494">
        <v>9</v>
      </c>
      <c r="C3494">
        <v>0</v>
      </c>
      <c r="D3494" t="s">
        <v>3506</v>
      </c>
    </row>
    <row r="3495" spans="1:4" x14ac:dyDescent="0.25">
      <c r="A3495">
        <v>29</v>
      </c>
      <c r="B3495">
        <v>9</v>
      </c>
      <c r="C3495">
        <v>0</v>
      </c>
      <c r="D3495" t="s">
        <v>3507</v>
      </c>
    </row>
    <row r="3496" spans="1:4" x14ac:dyDescent="0.25">
      <c r="A3496">
        <v>29</v>
      </c>
      <c r="B3496">
        <v>9</v>
      </c>
      <c r="C3496">
        <v>0</v>
      </c>
      <c r="D3496" t="s">
        <v>3508</v>
      </c>
    </row>
    <row r="3497" spans="1:4" x14ac:dyDescent="0.25">
      <c r="A3497">
        <v>29</v>
      </c>
      <c r="B3497">
        <v>9</v>
      </c>
      <c r="C3497">
        <v>0</v>
      </c>
      <c r="D3497" t="s">
        <v>3509</v>
      </c>
    </row>
    <row r="3498" spans="1:4" x14ac:dyDescent="0.25">
      <c r="A3498">
        <v>29</v>
      </c>
      <c r="B3498">
        <v>9</v>
      </c>
      <c r="C3498">
        <v>0</v>
      </c>
      <c r="D3498" t="s">
        <v>3510</v>
      </c>
    </row>
    <row r="3499" spans="1:4" x14ac:dyDescent="0.25">
      <c r="A3499">
        <v>29</v>
      </c>
      <c r="B3499">
        <v>9</v>
      </c>
      <c r="C3499">
        <v>0</v>
      </c>
      <c r="D3499" t="s">
        <v>3511</v>
      </c>
    </row>
    <row r="3500" spans="1:4" x14ac:dyDescent="0.25">
      <c r="A3500">
        <v>29</v>
      </c>
      <c r="B3500">
        <v>9</v>
      </c>
      <c r="C3500">
        <v>0</v>
      </c>
      <c r="D3500" t="s">
        <v>3512</v>
      </c>
    </row>
    <row r="3501" spans="1:4" x14ac:dyDescent="0.25">
      <c r="A3501">
        <v>29</v>
      </c>
      <c r="B3501">
        <v>9</v>
      </c>
      <c r="C3501">
        <v>0</v>
      </c>
      <c r="D3501" t="s">
        <v>3513</v>
      </c>
    </row>
    <row r="3502" spans="1:4" x14ac:dyDescent="0.25">
      <c r="A3502">
        <v>30</v>
      </c>
      <c r="B3502">
        <v>9</v>
      </c>
      <c r="C3502">
        <v>0</v>
      </c>
      <c r="D3502" t="s">
        <v>3514</v>
      </c>
    </row>
    <row r="3503" spans="1:4" x14ac:dyDescent="0.25">
      <c r="A3503">
        <v>30</v>
      </c>
      <c r="B3503">
        <v>9</v>
      </c>
      <c r="C3503">
        <v>0</v>
      </c>
      <c r="D3503" t="s">
        <v>3515</v>
      </c>
    </row>
    <row r="3504" spans="1:4" x14ac:dyDescent="0.25">
      <c r="A3504">
        <v>30</v>
      </c>
      <c r="B3504">
        <v>9</v>
      </c>
      <c r="C3504">
        <v>0</v>
      </c>
      <c r="D3504" t="s">
        <v>3516</v>
      </c>
    </row>
    <row r="3505" spans="1:4" x14ac:dyDescent="0.25">
      <c r="A3505">
        <v>30</v>
      </c>
      <c r="B3505">
        <v>9</v>
      </c>
      <c r="C3505">
        <v>0</v>
      </c>
      <c r="D3505" t="s">
        <v>3517</v>
      </c>
    </row>
    <row r="3506" spans="1:4" x14ac:dyDescent="0.25">
      <c r="A3506">
        <v>30</v>
      </c>
      <c r="B3506">
        <v>9</v>
      </c>
      <c r="C3506">
        <v>0</v>
      </c>
      <c r="D3506" t="s">
        <v>3518</v>
      </c>
    </row>
    <row r="3507" spans="1:4" x14ac:dyDescent="0.25">
      <c r="A3507">
        <v>30</v>
      </c>
      <c r="B3507">
        <v>9</v>
      </c>
      <c r="C3507">
        <v>0</v>
      </c>
      <c r="D3507" t="s">
        <v>3519</v>
      </c>
    </row>
    <row r="3508" spans="1:4" x14ac:dyDescent="0.25">
      <c r="A3508">
        <v>30</v>
      </c>
      <c r="B3508">
        <v>9</v>
      </c>
      <c r="C3508">
        <v>0</v>
      </c>
      <c r="D3508" t="s">
        <v>3520</v>
      </c>
    </row>
    <row r="3509" spans="1:4" x14ac:dyDescent="0.25">
      <c r="A3509">
        <v>30</v>
      </c>
      <c r="B3509">
        <v>9</v>
      </c>
      <c r="C3509">
        <v>0</v>
      </c>
      <c r="D3509" t="s">
        <v>3521</v>
      </c>
    </row>
    <row r="3510" spans="1:4" x14ac:dyDescent="0.25">
      <c r="A3510">
        <v>30</v>
      </c>
      <c r="B3510">
        <v>9</v>
      </c>
      <c r="C3510">
        <v>0</v>
      </c>
      <c r="D3510" t="s">
        <v>3522</v>
      </c>
    </row>
    <row r="3511" spans="1:4" x14ac:dyDescent="0.25">
      <c r="A3511">
        <v>30</v>
      </c>
      <c r="B3511">
        <v>9</v>
      </c>
      <c r="C3511">
        <v>0</v>
      </c>
      <c r="D3511" t="s">
        <v>3523</v>
      </c>
    </row>
    <row r="3512" spans="1:4" x14ac:dyDescent="0.25">
      <c r="A3512">
        <v>30</v>
      </c>
      <c r="B3512">
        <v>9</v>
      </c>
      <c r="C3512">
        <v>0</v>
      </c>
      <c r="D3512" t="s">
        <v>3524</v>
      </c>
    </row>
    <row r="3513" spans="1:4" x14ac:dyDescent="0.25">
      <c r="A3513">
        <v>30</v>
      </c>
      <c r="B3513">
        <v>9</v>
      </c>
      <c r="C3513">
        <v>0</v>
      </c>
      <c r="D3513" t="s">
        <v>3525</v>
      </c>
    </row>
    <row r="3514" spans="1:4" x14ac:dyDescent="0.25">
      <c r="A3514">
        <v>30</v>
      </c>
      <c r="B3514">
        <v>9</v>
      </c>
      <c r="C3514">
        <v>0</v>
      </c>
      <c r="D3514" t="s">
        <v>3526</v>
      </c>
    </row>
    <row r="3515" spans="1:4" x14ac:dyDescent="0.25">
      <c r="A3515">
        <v>30</v>
      </c>
      <c r="B3515">
        <v>9</v>
      </c>
      <c r="C3515">
        <v>0</v>
      </c>
      <c r="D3515" t="s">
        <v>3527</v>
      </c>
    </row>
    <row r="3516" spans="1:4" x14ac:dyDescent="0.25">
      <c r="A3516">
        <v>30</v>
      </c>
      <c r="B3516">
        <v>9</v>
      </c>
      <c r="C3516">
        <v>0</v>
      </c>
      <c r="D3516" t="s">
        <v>3528</v>
      </c>
    </row>
    <row r="3517" spans="1:4" x14ac:dyDescent="0.25">
      <c r="A3517">
        <v>30</v>
      </c>
      <c r="B3517">
        <v>9</v>
      </c>
      <c r="C3517">
        <v>0</v>
      </c>
      <c r="D3517" t="s">
        <v>3529</v>
      </c>
    </row>
    <row r="3518" spans="1:4" x14ac:dyDescent="0.25">
      <c r="A3518">
        <v>30</v>
      </c>
      <c r="B3518">
        <v>9</v>
      </c>
      <c r="C3518">
        <v>0</v>
      </c>
      <c r="D3518" t="s">
        <v>3530</v>
      </c>
    </row>
    <row r="3519" spans="1:4" x14ac:dyDescent="0.25">
      <c r="A3519">
        <v>30</v>
      </c>
      <c r="B3519">
        <v>9</v>
      </c>
      <c r="C3519">
        <v>0</v>
      </c>
      <c r="D3519" t="s">
        <v>3531</v>
      </c>
    </row>
    <row r="3520" spans="1:4" x14ac:dyDescent="0.25">
      <c r="A3520">
        <v>30</v>
      </c>
      <c r="B3520">
        <v>9</v>
      </c>
      <c r="C3520">
        <v>0</v>
      </c>
      <c r="D3520" t="s">
        <v>3532</v>
      </c>
    </row>
    <row r="3521" spans="1:4" x14ac:dyDescent="0.25">
      <c r="A3521">
        <v>30</v>
      </c>
      <c r="B3521">
        <v>9</v>
      </c>
      <c r="C3521">
        <v>0</v>
      </c>
      <c r="D3521" t="s">
        <v>3533</v>
      </c>
    </row>
    <row r="3522" spans="1:4" x14ac:dyDescent="0.25">
      <c r="A3522">
        <v>30</v>
      </c>
      <c r="B3522">
        <v>9</v>
      </c>
      <c r="C3522">
        <v>0</v>
      </c>
      <c r="D3522" t="s">
        <v>3534</v>
      </c>
    </row>
    <row r="3523" spans="1:4" x14ac:dyDescent="0.25">
      <c r="A3523">
        <v>30</v>
      </c>
      <c r="B3523">
        <v>9</v>
      </c>
      <c r="C3523">
        <v>0</v>
      </c>
      <c r="D3523" t="s">
        <v>3535</v>
      </c>
    </row>
    <row r="3524" spans="1:4" x14ac:dyDescent="0.25">
      <c r="A3524">
        <v>30</v>
      </c>
      <c r="B3524">
        <v>9</v>
      </c>
      <c r="C3524">
        <v>0</v>
      </c>
      <c r="D3524" t="s">
        <v>3536</v>
      </c>
    </row>
    <row r="3525" spans="1:4" x14ac:dyDescent="0.25">
      <c r="A3525">
        <v>30</v>
      </c>
      <c r="B3525">
        <v>9</v>
      </c>
      <c r="C3525">
        <v>0</v>
      </c>
      <c r="D3525" t="s">
        <v>3537</v>
      </c>
    </row>
    <row r="3526" spans="1:4" x14ac:dyDescent="0.25">
      <c r="A3526">
        <v>30</v>
      </c>
      <c r="B3526">
        <v>9</v>
      </c>
      <c r="C3526">
        <v>0</v>
      </c>
      <c r="D3526" t="s">
        <v>3538</v>
      </c>
    </row>
    <row r="3527" spans="1:4" x14ac:dyDescent="0.25">
      <c r="A3527">
        <v>1</v>
      </c>
      <c r="B3527">
        <v>10</v>
      </c>
      <c r="C3527">
        <v>0</v>
      </c>
      <c r="D3527" t="s">
        <v>3539</v>
      </c>
    </row>
    <row r="3528" spans="1:4" x14ac:dyDescent="0.25">
      <c r="A3528">
        <v>1</v>
      </c>
      <c r="B3528">
        <v>10</v>
      </c>
      <c r="C3528">
        <v>0</v>
      </c>
      <c r="D3528" t="s">
        <v>3540</v>
      </c>
    </row>
    <row r="3529" spans="1:4" x14ac:dyDescent="0.25">
      <c r="A3529">
        <v>1</v>
      </c>
      <c r="B3529">
        <v>10</v>
      </c>
      <c r="C3529">
        <v>0</v>
      </c>
      <c r="D3529" t="s">
        <v>3541</v>
      </c>
    </row>
    <row r="3530" spans="1:4" x14ac:dyDescent="0.25">
      <c r="A3530">
        <v>2</v>
      </c>
      <c r="B3530">
        <v>10</v>
      </c>
      <c r="C3530">
        <v>0</v>
      </c>
      <c r="D3530" t="s">
        <v>3542</v>
      </c>
    </row>
    <row r="3531" spans="1:4" x14ac:dyDescent="0.25">
      <c r="A3531">
        <v>2</v>
      </c>
      <c r="B3531">
        <v>10</v>
      </c>
      <c r="C3531">
        <v>0</v>
      </c>
      <c r="D3531" t="s">
        <v>3543</v>
      </c>
    </row>
    <row r="3532" spans="1:4" x14ac:dyDescent="0.25">
      <c r="A3532">
        <v>2</v>
      </c>
      <c r="B3532">
        <v>10</v>
      </c>
      <c r="C3532">
        <v>0</v>
      </c>
      <c r="D3532" t="s">
        <v>3544</v>
      </c>
    </row>
    <row r="3533" spans="1:4" x14ac:dyDescent="0.25">
      <c r="A3533">
        <v>2</v>
      </c>
      <c r="B3533">
        <v>10</v>
      </c>
      <c r="C3533">
        <v>0</v>
      </c>
      <c r="D3533" t="s">
        <v>3545</v>
      </c>
    </row>
    <row r="3534" spans="1:4" x14ac:dyDescent="0.25">
      <c r="A3534">
        <v>2</v>
      </c>
      <c r="B3534">
        <v>10</v>
      </c>
      <c r="C3534">
        <v>0</v>
      </c>
      <c r="D3534" t="s">
        <v>3546</v>
      </c>
    </row>
    <row r="3535" spans="1:4" x14ac:dyDescent="0.25">
      <c r="A3535">
        <v>2</v>
      </c>
      <c r="B3535">
        <v>10</v>
      </c>
      <c r="C3535">
        <v>0</v>
      </c>
      <c r="D3535" t="s">
        <v>3547</v>
      </c>
    </row>
    <row r="3536" spans="1:4" x14ac:dyDescent="0.25">
      <c r="A3536">
        <v>2</v>
      </c>
      <c r="B3536">
        <v>10</v>
      </c>
      <c r="C3536">
        <v>0</v>
      </c>
      <c r="D3536" t="s">
        <v>3548</v>
      </c>
    </row>
    <row r="3537" spans="1:4" x14ac:dyDescent="0.25">
      <c r="A3537">
        <v>2</v>
      </c>
      <c r="B3537">
        <v>10</v>
      </c>
      <c r="C3537">
        <v>0</v>
      </c>
      <c r="D3537" t="s">
        <v>3549</v>
      </c>
    </row>
    <row r="3538" spans="1:4" x14ac:dyDescent="0.25">
      <c r="A3538">
        <v>2</v>
      </c>
      <c r="B3538">
        <v>10</v>
      </c>
      <c r="C3538">
        <v>0</v>
      </c>
      <c r="D3538" t="s">
        <v>3550</v>
      </c>
    </row>
    <row r="3539" spans="1:4" x14ac:dyDescent="0.25">
      <c r="A3539">
        <v>3</v>
      </c>
      <c r="B3539">
        <v>10</v>
      </c>
      <c r="C3539">
        <v>0</v>
      </c>
      <c r="D3539" t="s">
        <v>3551</v>
      </c>
    </row>
    <row r="3540" spans="1:4" x14ac:dyDescent="0.25">
      <c r="A3540">
        <v>3</v>
      </c>
      <c r="B3540">
        <v>10</v>
      </c>
      <c r="C3540">
        <v>0</v>
      </c>
      <c r="D3540" t="s">
        <v>3552</v>
      </c>
    </row>
    <row r="3541" spans="1:4" x14ac:dyDescent="0.25">
      <c r="A3541">
        <v>3</v>
      </c>
      <c r="B3541">
        <v>10</v>
      </c>
      <c r="C3541">
        <v>0</v>
      </c>
      <c r="D3541" t="s">
        <v>3553</v>
      </c>
    </row>
    <row r="3542" spans="1:4" x14ac:dyDescent="0.25">
      <c r="A3542">
        <v>3</v>
      </c>
      <c r="B3542">
        <v>10</v>
      </c>
      <c r="C3542">
        <v>0</v>
      </c>
      <c r="D3542" t="s">
        <v>3554</v>
      </c>
    </row>
    <row r="3543" spans="1:4" x14ac:dyDescent="0.25">
      <c r="A3543">
        <v>4</v>
      </c>
      <c r="B3543">
        <v>10</v>
      </c>
      <c r="C3543">
        <v>0</v>
      </c>
      <c r="D3543" t="s">
        <v>3555</v>
      </c>
    </row>
    <row r="3544" spans="1:4" x14ac:dyDescent="0.25">
      <c r="A3544">
        <v>4</v>
      </c>
      <c r="B3544">
        <v>10</v>
      </c>
      <c r="C3544">
        <v>0</v>
      </c>
      <c r="D3544" t="s">
        <v>3556</v>
      </c>
    </row>
    <row r="3545" spans="1:4" x14ac:dyDescent="0.25">
      <c r="A3545">
        <v>4</v>
      </c>
      <c r="B3545">
        <v>10</v>
      </c>
      <c r="C3545">
        <v>0</v>
      </c>
      <c r="D3545" t="s">
        <v>3557</v>
      </c>
    </row>
    <row r="3546" spans="1:4" x14ac:dyDescent="0.25">
      <c r="A3546">
        <v>4</v>
      </c>
      <c r="B3546">
        <v>10</v>
      </c>
      <c r="C3546">
        <v>0</v>
      </c>
      <c r="D3546" t="s">
        <v>3558</v>
      </c>
    </row>
    <row r="3547" spans="1:4" x14ac:dyDescent="0.25">
      <c r="A3547">
        <v>4</v>
      </c>
      <c r="B3547">
        <v>10</v>
      </c>
      <c r="C3547">
        <v>0</v>
      </c>
      <c r="D3547" t="s">
        <v>3559</v>
      </c>
    </row>
    <row r="3548" spans="1:4" x14ac:dyDescent="0.25">
      <c r="A3548">
        <v>4</v>
      </c>
      <c r="B3548">
        <v>10</v>
      </c>
      <c r="C3548">
        <v>0</v>
      </c>
      <c r="D3548" t="s">
        <v>3560</v>
      </c>
    </row>
    <row r="3549" spans="1:4" x14ac:dyDescent="0.25">
      <c r="A3549">
        <v>4</v>
      </c>
      <c r="B3549">
        <v>10</v>
      </c>
      <c r="C3549">
        <v>0</v>
      </c>
      <c r="D3549" t="s">
        <v>3561</v>
      </c>
    </row>
    <row r="3550" spans="1:4" x14ac:dyDescent="0.25">
      <c r="A3550">
        <v>4</v>
      </c>
      <c r="B3550">
        <v>10</v>
      </c>
      <c r="C3550">
        <v>0</v>
      </c>
      <c r="D3550" t="s">
        <v>3562</v>
      </c>
    </row>
    <row r="3551" spans="1:4" x14ac:dyDescent="0.25">
      <c r="A3551">
        <v>4</v>
      </c>
      <c r="B3551">
        <v>10</v>
      </c>
      <c r="C3551">
        <v>0</v>
      </c>
      <c r="D3551" t="s">
        <v>3563</v>
      </c>
    </row>
    <row r="3552" spans="1:4" x14ac:dyDescent="0.25">
      <c r="A3552">
        <v>4</v>
      </c>
      <c r="B3552">
        <v>10</v>
      </c>
      <c r="C3552">
        <v>0</v>
      </c>
      <c r="D3552" t="s">
        <v>3564</v>
      </c>
    </row>
    <row r="3553" spans="1:4" x14ac:dyDescent="0.25">
      <c r="A3553">
        <v>4</v>
      </c>
      <c r="B3553">
        <v>10</v>
      </c>
      <c r="C3553">
        <v>0</v>
      </c>
      <c r="D3553" t="s">
        <v>3565</v>
      </c>
    </row>
    <row r="3554" spans="1:4" x14ac:dyDescent="0.25">
      <c r="A3554">
        <v>4</v>
      </c>
      <c r="B3554">
        <v>10</v>
      </c>
      <c r="C3554">
        <v>0</v>
      </c>
      <c r="D3554" t="s">
        <v>3566</v>
      </c>
    </row>
    <row r="3555" spans="1:4" x14ac:dyDescent="0.25">
      <c r="A3555">
        <v>4</v>
      </c>
      <c r="B3555">
        <v>10</v>
      </c>
      <c r="C3555">
        <v>0</v>
      </c>
      <c r="D3555" t="s">
        <v>3567</v>
      </c>
    </row>
    <row r="3556" spans="1:4" x14ac:dyDescent="0.25">
      <c r="A3556">
        <v>4</v>
      </c>
      <c r="B3556">
        <v>10</v>
      </c>
      <c r="C3556">
        <v>0</v>
      </c>
      <c r="D3556" t="s">
        <v>3568</v>
      </c>
    </row>
    <row r="3557" spans="1:4" x14ac:dyDescent="0.25">
      <c r="A3557">
        <v>4</v>
      </c>
      <c r="B3557">
        <v>10</v>
      </c>
      <c r="C3557">
        <v>0</v>
      </c>
      <c r="D3557" t="s">
        <v>3569</v>
      </c>
    </row>
    <row r="3558" spans="1:4" x14ac:dyDescent="0.25">
      <c r="A3558">
        <v>4</v>
      </c>
      <c r="B3558">
        <v>10</v>
      </c>
      <c r="C3558">
        <v>0</v>
      </c>
      <c r="D3558" t="s">
        <v>3570</v>
      </c>
    </row>
    <row r="3559" spans="1:4" x14ac:dyDescent="0.25">
      <c r="A3559">
        <v>4</v>
      </c>
      <c r="B3559">
        <v>10</v>
      </c>
      <c r="C3559">
        <v>0</v>
      </c>
      <c r="D3559" t="s">
        <v>3571</v>
      </c>
    </row>
    <row r="3560" spans="1:4" x14ac:dyDescent="0.25">
      <c r="A3560">
        <v>4</v>
      </c>
      <c r="B3560">
        <v>10</v>
      </c>
      <c r="C3560">
        <v>0</v>
      </c>
      <c r="D3560" t="s">
        <v>3572</v>
      </c>
    </row>
    <row r="3561" spans="1:4" x14ac:dyDescent="0.25">
      <c r="A3561">
        <v>4</v>
      </c>
      <c r="B3561">
        <v>10</v>
      </c>
      <c r="C3561">
        <v>0</v>
      </c>
      <c r="D3561" t="s">
        <v>3573</v>
      </c>
    </row>
    <row r="3562" spans="1:4" x14ac:dyDescent="0.25">
      <c r="A3562">
        <v>4</v>
      </c>
      <c r="B3562">
        <v>10</v>
      </c>
      <c r="C3562">
        <v>0</v>
      </c>
      <c r="D3562" t="s">
        <v>3574</v>
      </c>
    </row>
    <row r="3563" spans="1:4" x14ac:dyDescent="0.25">
      <c r="A3563">
        <v>5</v>
      </c>
      <c r="B3563">
        <v>10</v>
      </c>
      <c r="C3563">
        <v>0</v>
      </c>
      <c r="D3563" t="s">
        <v>3575</v>
      </c>
    </row>
    <row r="3564" spans="1:4" x14ac:dyDescent="0.25">
      <c r="A3564">
        <v>5</v>
      </c>
      <c r="B3564">
        <v>10</v>
      </c>
      <c r="C3564">
        <v>0</v>
      </c>
      <c r="D3564" t="s">
        <v>3576</v>
      </c>
    </row>
    <row r="3565" spans="1:4" x14ac:dyDescent="0.25">
      <c r="A3565">
        <v>5</v>
      </c>
      <c r="B3565">
        <v>10</v>
      </c>
      <c r="C3565">
        <v>0</v>
      </c>
      <c r="D3565" t="s">
        <v>3577</v>
      </c>
    </row>
    <row r="3566" spans="1:4" x14ac:dyDescent="0.25">
      <c r="A3566">
        <v>5</v>
      </c>
      <c r="B3566">
        <v>10</v>
      </c>
      <c r="C3566">
        <v>0</v>
      </c>
      <c r="D3566" t="s">
        <v>3578</v>
      </c>
    </row>
    <row r="3567" spans="1:4" x14ac:dyDescent="0.25">
      <c r="A3567">
        <v>5</v>
      </c>
      <c r="B3567">
        <v>10</v>
      </c>
      <c r="C3567">
        <v>0</v>
      </c>
      <c r="D3567" t="s">
        <v>3579</v>
      </c>
    </row>
    <row r="3568" spans="1:4" x14ac:dyDescent="0.25">
      <c r="A3568">
        <v>5</v>
      </c>
      <c r="B3568">
        <v>10</v>
      </c>
      <c r="C3568">
        <v>0</v>
      </c>
      <c r="D3568" t="s">
        <v>3580</v>
      </c>
    </row>
    <row r="3569" spans="1:4" x14ac:dyDescent="0.25">
      <c r="A3569">
        <v>5</v>
      </c>
      <c r="B3569">
        <v>10</v>
      </c>
      <c r="C3569">
        <v>0</v>
      </c>
      <c r="D3569" t="s">
        <v>3581</v>
      </c>
    </row>
    <row r="3570" spans="1:4" x14ac:dyDescent="0.25">
      <c r="A3570">
        <v>5</v>
      </c>
      <c r="B3570">
        <v>10</v>
      </c>
      <c r="C3570">
        <v>0</v>
      </c>
      <c r="D3570" t="s">
        <v>3582</v>
      </c>
    </row>
    <row r="3571" spans="1:4" x14ac:dyDescent="0.25">
      <c r="A3571">
        <v>5</v>
      </c>
      <c r="B3571">
        <v>10</v>
      </c>
      <c r="C3571">
        <v>0</v>
      </c>
      <c r="D3571" t="s">
        <v>3583</v>
      </c>
    </row>
    <row r="3572" spans="1:4" x14ac:dyDescent="0.25">
      <c r="A3572">
        <v>5</v>
      </c>
      <c r="B3572">
        <v>10</v>
      </c>
      <c r="C3572">
        <v>0</v>
      </c>
      <c r="D3572" t="s">
        <v>3584</v>
      </c>
    </row>
    <row r="3573" spans="1:4" x14ac:dyDescent="0.25">
      <c r="A3573">
        <v>5</v>
      </c>
      <c r="B3573">
        <v>10</v>
      </c>
      <c r="C3573">
        <v>0</v>
      </c>
      <c r="D3573" t="s">
        <v>3585</v>
      </c>
    </row>
    <row r="3574" spans="1:4" x14ac:dyDescent="0.25">
      <c r="A3574">
        <v>5</v>
      </c>
      <c r="B3574">
        <v>10</v>
      </c>
      <c r="C3574">
        <v>0</v>
      </c>
      <c r="D3574" t="s">
        <v>3586</v>
      </c>
    </row>
    <row r="3575" spans="1:4" x14ac:dyDescent="0.25">
      <c r="A3575">
        <v>5</v>
      </c>
      <c r="B3575">
        <v>10</v>
      </c>
      <c r="C3575">
        <v>0</v>
      </c>
      <c r="D3575" t="s">
        <v>3587</v>
      </c>
    </row>
    <row r="3576" spans="1:4" x14ac:dyDescent="0.25">
      <c r="A3576">
        <v>5</v>
      </c>
      <c r="B3576">
        <v>10</v>
      </c>
      <c r="C3576">
        <v>0</v>
      </c>
      <c r="D3576" t="s">
        <v>3588</v>
      </c>
    </row>
    <row r="3577" spans="1:4" x14ac:dyDescent="0.25">
      <c r="A3577">
        <v>5</v>
      </c>
      <c r="B3577">
        <v>10</v>
      </c>
      <c r="C3577">
        <v>0</v>
      </c>
      <c r="D3577" t="s">
        <v>3589</v>
      </c>
    </row>
    <row r="3578" spans="1:4" x14ac:dyDescent="0.25">
      <c r="A3578">
        <v>5</v>
      </c>
      <c r="B3578">
        <v>10</v>
      </c>
      <c r="C3578">
        <v>0</v>
      </c>
      <c r="D3578" t="s">
        <v>3590</v>
      </c>
    </row>
    <row r="3579" spans="1:4" x14ac:dyDescent="0.25">
      <c r="A3579">
        <v>5</v>
      </c>
      <c r="B3579">
        <v>10</v>
      </c>
      <c r="C3579">
        <v>0</v>
      </c>
      <c r="D3579" t="s">
        <v>3591</v>
      </c>
    </row>
    <row r="3580" spans="1:4" x14ac:dyDescent="0.25">
      <c r="A3580">
        <v>5</v>
      </c>
      <c r="B3580">
        <v>10</v>
      </c>
      <c r="C3580">
        <v>0</v>
      </c>
      <c r="D3580" t="s">
        <v>3592</v>
      </c>
    </row>
    <row r="3581" spans="1:4" x14ac:dyDescent="0.25">
      <c r="A3581">
        <v>5</v>
      </c>
      <c r="B3581">
        <v>10</v>
      </c>
      <c r="C3581">
        <v>0</v>
      </c>
      <c r="D3581" t="s">
        <v>3593</v>
      </c>
    </row>
    <row r="3582" spans="1:4" x14ac:dyDescent="0.25">
      <c r="A3582">
        <v>5</v>
      </c>
      <c r="B3582">
        <v>10</v>
      </c>
      <c r="C3582">
        <v>0</v>
      </c>
      <c r="D3582" t="s">
        <v>3594</v>
      </c>
    </row>
    <row r="3583" spans="1:4" x14ac:dyDescent="0.25">
      <c r="A3583">
        <v>5</v>
      </c>
      <c r="B3583">
        <v>10</v>
      </c>
      <c r="C3583">
        <v>0</v>
      </c>
      <c r="D3583" t="s">
        <v>3595</v>
      </c>
    </row>
    <row r="3584" spans="1:4" x14ac:dyDescent="0.25">
      <c r="A3584">
        <v>5</v>
      </c>
      <c r="B3584">
        <v>10</v>
      </c>
      <c r="C3584">
        <v>0</v>
      </c>
      <c r="D3584" t="s">
        <v>3596</v>
      </c>
    </row>
    <row r="3585" spans="1:4" x14ac:dyDescent="0.25">
      <c r="A3585">
        <v>5</v>
      </c>
      <c r="B3585">
        <v>10</v>
      </c>
      <c r="C3585">
        <v>0</v>
      </c>
      <c r="D3585" t="s">
        <v>3597</v>
      </c>
    </row>
    <row r="3586" spans="1:4" x14ac:dyDescent="0.25">
      <c r="A3586">
        <v>6</v>
      </c>
      <c r="B3586">
        <v>10</v>
      </c>
      <c r="C3586">
        <v>0</v>
      </c>
      <c r="D3586" t="s">
        <v>3598</v>
      </c>
    </row>
    <row r="3587" spans="1:4" x14ac:dyDescent="0.25">
      <c r="A3587">
        <v>6</v>
      </c>
      <c r="B3587">
        <v>10</v>
      </c>
      <c r="C3587">
        <v>0</v>
      </c>
      <c r="D3587" t="s">
        <v>3599</v>
      </c>
    </row>
    <row r="3588" spans="1:4" x14ac:dyDescent="0.25">
      <c r="A3588">
        <v>6</v>
      </c>
      <c r="B3588">
        <v>10</v>
      </c>
      <c r="C3588">
        <v>0</v>
      </c>
      <c r="D3588" t="s">
        <v>3600</v>
      </c>
    </row>
    <row r="3589" spans="1:4" x14ac:dyDescent="0.25">
      <c r="A3589">
        <v>6</v>
      </c>
      <c r="B3589">
        <v>10</v>
      </c>
      <c r="C3589">
        <v>0</v>
      </c>
      <c r="D3589" t="s">
        <v>3601</v>
      </c>
    </row>
    <row r="3590" spans="1:4" x14ac:dyDescent="0.25">
      <c r="A3590">
        <v>6</v>
      </c>
      <c r="B3590">
        <v>10</v>
      </c>
      <c r="C3590">
        <v>0</v>
      </c>
      <c r="D3590" t="s">
        <v>3602</v>
      </c>
    </row>
    <row r="3591" spans="1:4" x14ac:dyDescent="0.25">
      <c r="A3591">
        <v>6</v>
      </c>
      <c r="B3591">
        <v>10</v>
      </c>
      <c r="C3591">
        <v>0</v>
      </c>
      <c r="D3591" t="s">
        <v>3603</v>
      </c>
    </row>
    <row r="3592" spans="1:4" x14ac:dyDescent="0.25">
      <c r="A3592">
        <v>6</v>
      </c>
      <c r="B3592">
        <v>10</v>
      </c>
      <c r="C3592">
        <v>0</v>
      </c>
      <c r="D3592" t="s">
        <v>3604</v>
      </c>
    </row>
    <row r="3593" spans="1:4" x14ac:dyDescent="0.25">
      <c r="A3593">
        <v>7</v>
      </c>
      <c r="B3593">
        <v>10</v>
      </c>
      <c r="C3593">
        <v>0</v>
      </c>
      <c r="D3593" t="s">
        <v>3605</v>
      </c>
    </row>
    <row r="3594" spans="1:4" x14ac:dyDescent="0.25">
      <c r="A3594">
        <v>7</v>
      </c>
      <c r="B3594">
        <v>10</v>
      </c>
      <c r="C3594">
        <v>0</v>
      </c>
      <c r="D3594" t="s">
        <v>3606</v>
      </c>
    </row>
    <row r="3595" spans="1:4" x14ac:dyDescent="0.25">
      <c r="A3595">
        <v>7</v>
      </c>
      <c r="B3595">
        <v>10</v>
      </c>
      <c r="C3595">
        <v>0</v>
      </c>
      <c r="D3595" t="s">
        <v>3607</v>
      </c>
    </row>
    <row r="3596" spans="1:4" x14ac:dyDescent="0.25">
      <c r="A3596">
        <v>7</v>
      </c>
      <c r="B3596">
        <v>10</v>
      </c>
      <c r="C3596">
        <v>0</v>
      </c>
      <c r="D3596" t="s">
        <v>3608</v>
      </c>
    </row>
    <row r="3597" spans="1:4" x14ac:dyDescent="0.25">
      <c r="A3597">
        <v>7</v>
      </c>
      <c r="B3597">
        <v>10</v>
      </c>
      <c r="C3597">
        <v>0</v>
      </c>
      <c r="D3597" t="s">
        <v>3609</v>
      </c>
    </row>
    <row r="3598" spans="1:4" x14ac:dyDescent="0.25">
      <c r="A3598">
        <v>7</v>
      </c>
      <c r="B3598">
        <v>10</v>
      </c>
      <c r="C3598">
        <v>0</v>
      </c>
      <c r="D3598" t="s">
        <v>3610</v>
      </c>
    </row>
    <row r="3599" spans="1:4" x14ac:dyDescent="0.25">
      <c r="A3599">
        <v>7</v>
      </c>
      <c r="B3599">
        <v>10</v>
      </c>
      <c r="C3599">
        <v>0</v>
      </c>
      <c r="D3599" t="s">
        <v>3611</v>
      </c>
    </row>
    <row r="3600" spans="1:4" x14ac:dyDescent="0.25">
      <c r="A3600">
        <v>7</v>
      </c>
      <c r="B3600">
        <v>10</v>
      </c>
      <c r="C3600">
        <v>0</v>
      </c>
      <c r="D3600" t="s">
        <v>3612</v>
      </c>
    </row>
    <row r="3601" spans="1:4" x14ac:dyDescent="0.25">
      <c r="A3601">
        <v>7</v>
      </c>
      <c r="B3601">
        <v>10</v>
      </c>
      <c r="C3601">
        <v>0</v>
      </c>
      <c r="D3601" t="s">
        <v>3613</v>
      </c>
    </row>
    <row r="3602" spans="1:4" x14ac:dyDescent="0.25">
      <c r="A3602">
        <v>7</v>
      </c>
      <c r="B3602">
        <v>10</v>
      </c>
      <c r="C3602">
        <v>0</v>
      </c>
      <c r="D3602" t="s">
        <v>3614</v>
      </c>
    </row>
    <row r="3603" spans="1:4" x14ac:dyDescent="0.25">
      <c r="A3603">
        <v>7</v>
      </c>
      <c r="B3603">
        <v>10</v>
      </c>
      <c r="C3603">
        <v>0</v>
      </c>
      <c r="D3603" t="s">
        <v>3615</v>
      </c>
    </row>
    <row r="3604" spans="1:4" x14ac:dyDescent="0.25">
      <c r="A3604">
        <v>8</v>
      </c>
      <c r="B3604">
        <v>10</v>
      </c>
      <c r="C3604">
        <v>0</v>
      </c>
      <c r="D3604" t="s">
        <v>3616</v>
      </c>
    </row>
    <row r="3605" spans="1:4" x14ac:dyDescent="0.25">
      <c r="A3605">
        <v>8</v>
      </c>
      <c r="B3605">
        <v>10</v>
      </c>
      <c r="C3605">
        <v>0</v>
      </c>
      <c r="D3605" t="s">
        <v>3617</v>
      </c>
    </row>
    <row r="3606" spans="1:4" x14ac:dyDescent="0.25">
      <c r="A3606">
        <v>8</v>
      </c>
      <c r="B3606">
        <v>10</v>
      </c>
      <c r="C3606">
        <v>0</v>
      </c>
      <c r="D3606" t="s">
        <v>3618</v>
      </c>
    </row>
    <row r="3607" spans="1:4" x14ac:dyDescent="0.25">
      <c r="A3607">
        <v>8</v>
      </c>
      <c r="B3607">
        <v>10</v>
      </c>
      <c r="C3607">
        <v>0</v>
      </c>
      <c r="D3607" t="s">
        <v>3619</v>
      </c>
    </row>
    <row r="3608" spans="1:4" x14ac:dyDescent="0.25">
      <c r="A3608">
        <v>8</v>
      </c>
      <c r="B3608">
        <v>10</v>
      </c>
      <c r="C3608">
        <v>0</v>
      </c>
      <c r="D3608" t="s">
        <v>3620</v>
      </c>
    </row>
    <row r="3609" spans="1:4" x14ac:dyDescent="0.25">
      <c r="A3609">
        <v>8</v>
      </c>
      <c r="B3609">
        <v>10</v>
      </c>
      <c r="C3609">
        <v>0</v>
      </c>
      <c r="D3609" t="s">
        <v>3621</v>
      </c>
    </row>
    <row r="3610" spans="1:4" x14ac:dyDescent="0.25">
      <c r="A3610">
        <v>8</v>
      </c>
      <c r="B3610">
        <v>10</v>
      </c>
      <c r="C3610">
        <v>0</v>
      </c>
      <c r="D3610" t="s">
        <v>3622</v>
      </c>
    </row>
    <row r="3611" spans="1:4" x14ac:dyDescent="0.25">
      <c r="A3611">
        <v>8</v>
      </c>
      <c r="B3611">
        <v>10</v>
      </c>
      <c r="C3611">
        <v>0</v>
      </c>
      <c r="D3611" t="s">
        <v>3623</v>
      </c>
    </row>
    <row r="3612" spans="1:4" x14ac:dyDescent="0.25">
      <c r="A3612">
        <v>8</v>
      </c>
      <c r="B3612">
        <v>10</v>
      </c>
      <c r="C3612">
        <v>0</v>
      </c>
      <c r="D3612" t="s">
        <v>3624</v>
      </c>
    </row>
    <row r="3613" spans="1:4" x14ac:dyDescent="0.25">
      <c r="A3613">
        <v>8</v>
      </c>
      <c r="B3613">
        <v>10</v>
      </c>
      <c r="C3613">
        <v>0</v>
      </c>
      <c r="D3613" t="s">
        <v>3625</v>
      </c>
    </row>
    <row r="3614" spans="1:4" x14ac:dyDescent="0.25">
      <c r="A3614">
        <v>8</v>
      </c>
      <c r="B3614">
        <v>10</v>
      </c>
      <c r="C3614">
        <v>0</v>
      </c>
      <c r="D3614" t="s">
        <v>3626</v>
      </c>
    </row>
    <row r="3615" spans="1:4" x14ac:dyDescent="0.25">
      <c r="A3615">
        <v>8</v>
      </c>
      <c r="B3615">
        <v>10</v>
      </c>
      <c r="C3615">
        <v>0</v>
      </c>
      <c r="D3615" t="s">
        <v>3627</v>
      </c>
    </row>
    <row r="3616" spans="1:4" x14ac:dyDescent="0.25">
      <c r="A3616">
        <v>8</v>
      </c>
      <c r="B3616">
        <v>10</v>
      </c>
      <c r="C3616">
        <v>0</v>
      </c>
      <c r="D3616" t="s">
        <v>3628</v>
      </c>
    </row>
    <row r="3617" spans="1:4" x14ac:dyDescent="0.25">
      <c r="A3617">
        <v>8</v>
      </c>
      <c r="B3617">
        <v>10</v>
      </c>
      <c r="C3617">
        <v>0</v>
      </c>
      <c r="D3617" t="s">
        <v>3629</v>
      </c>
    </row>
    <row r="3618" spans="1:4" x14ac:dyDescent="0.25">
      <c r="A3618">
        <v>8</v>
      </c>
      <c r="B3618">
        <v>10</v>
      </c>
      <c r="C3618">
        <v>0</v>
      </c>
      <c r="D3618" t="s">
        <v>3630</v>
      </c>
    </row>
    <row r="3619" spans="1:4" x14ac:dyDescent="0.25">
      <c r="A3619">
        <v>9</v>
      </c>
      <c r="B3619">
        <v>10</v>
      </c>
      <c r="C3619">
        <v>0</v>
      </c>
      <c r="D3619" t="s">
        <v>3631</v>
      </c>
    </row>
    <row r="3620" spans="1:4" x14ac:dyDescent="0.25">
      <c r="A3620">
        <v>9</v>
      </c>
      <c r="B3620">
        <v>10</v>
      </c>
      <c r="C3620">
        <v>0</v>
      </c>
      <c r="D3620" t="s">
        <v>3632</v>
      </c>
    </row>
    <row r="3621" spans="1:4" x14ac:dyDescent="0.25">
      <c r="A3621">
        <v>9</v>
      </c>
      <c r="B3621">
        <v>10</v>
      </c>
      <c r="C3621">
        <v>0</v>
      </c>
      <c r="D3621" t="s">
        <v>3633</v>
      </c>
    </row>
    <row r="3622" spans="1:4" x14ac:dyDescent="0.25">
      <c r="A3622">
        <v>9</v>
      </c>
      <c r="B3622">
        <v>10</v>
      </c>
      <c r="C3622">
        <v>0</v>
      </c>
      <c r="D3622" t="s">
        <v>3634</v>
      </c>
    </row>
    <row r="3623" spans="1:4" x14ac:dyDescent="0.25">
      <c r="A3623">
        <v>9</v>
      </c>
      <c r="B3623">
        <v>10</v>
      </c>
      <c r="C3623">
        <v>0</v>
      </c>
      <c r="D3623" t="s">
        <v>3635</v>
      </c>
    </row>
    <row r="3624" spans="1:4" x14ac:dyDescent="0.25">
      <c r="A3624">
        <v>9</v>
      </c>
      <c r="B3624">
        <v>10</v>
      </c>
      <c r="C3624">
        <v>0</v>
      </c>
      <c r="D3624" t="s">
        <v>3636</v>
      </c>
    </row>
    <row r="3625" spans="1:4" x14ac:dyDescent="0.25">
      <c r="A3625">
        <v>10</v>
      </c>
      <c r="B3625">
        <v>10</v>
      </c>
      <c r="C3625">
        <v>0</v>
      </c>
      <c r="D3625" t="s">
        <v>3637</v>
      </c>
    </row>
    <row r="3626" spans="1:4" x14ac:dyDescent="0.25">
      <c r="A3626">
        <v>10</v>
      </c>
      <c r="B3626">
        <v>10</v>
      </c>
      <c r="C3626">
        <v>0</v>
      </c>
      <c r="D3626" t="s">
        <v>3638</v>
      </c>
    </row>
    <row r="3627" spans="1:4" x14ac:dyDescent="0.25">
      <c r="A3627">
        <v>10</v>
      </c>
      <c r="B3627">
        <v>10</v>
      </c>
      <c r="C3627">
        <v>0</v>
      </c>
      <c r="D3627" t="s">
        <v>3639</v>
      </c>
    </row>
    <row r="3628" spans="1:4" x14ac:dyDescent="0.25">
      <c r="A3628">
        <v>10</v>
      </c>
      <c r="B3628">
        <v>10</v>
      </c>
      <c r="C3628">
        <v>0</v>
      </c>
      <c r="D3628" t="s">
        <v>3640</v>
      </c>
    </row>
    <row r="3629" spans="1:4" x14ac:dyDescent="0.25">
      <c r="A3629">
        <v>10</v>
      </c>
      <c r="B3629">
        <v>10</v>
      </c>
      <c r="C3629">
        <v>0</v>
      </c>
      <c r="D3629" t="s">
        <v>3641</v>
      </c>
    </row>
    <row r="3630" spans="1:4" x14ac:dyDescent="0.25">
      <c r="A3630">
        <v>10</v>
      </c>
      <c r="B3630">
        <v>10</v>
      </c>
      <c r="C3630">
        <v>0</v>
      </c>
      <c r="D3630" t="s">
        <v>3642</v>
      </c>
    </row>
    <row r="3631" spans="1:4" x14ac:dyDescent="0.25">
      <c r="A3631">
        <v>10</v>
      </c>
      <c r="B3631">
        <v>10</v>
      </c>
      <c r="C3631">
        <v>0</v>
      </c>
      <c r="D3631" t="s">
        <v>3643</v>
      </c>
    </row>
    <row r="3632" spans="1:4" x14ac:dyDescent="0.25">
      <c r="A3632">
        <v>10</v>
      </c>
      <c r="B3632">
        <v>10</v>
      </c>
      <c r="C3632">
        <v>0</v>
      </c>
      <c r="D3632" t="s">
        <v>3644</v>
      </c>
    </row>
    <row r="3633" spans="1:4" x14ac:dyDescent="0.25">
      <c r="A3633">
        <v>10</v>
      </c>
      <c r="B3633">
        <v>10</v>
      </c>
      <c r="C3633">
        <v>0</v>
      </c>
      <c r="D3633" t="s">
        <v>3645</v>
      </c>
    </row>
    <row r="3634" spans="1:4" x14ac:dyDescent="0.25">
      <c r="A3634">
        <v>10</v>
      </c>
      <c r="B3634">
        <v>10</v>
      </c>
      <c r="C3634">
        <v>0</v>
      </c>
      <c r="D3634" t="s">
        <v>3646</v>
      </c>
    </row>
    <row r="3635" spans="1:4" x14ac:dyDescent="0.25">
      <c r="A3635">
        <v>11</v>
      </c>
      <c r="B3635">
        <v>10</v>
      </c>
      <c r="C3635">
        <v>0</v>
      </c>
      <c r="D3635" t="s">
        <v>3647</v>
      </c>
    </row>
    <row r="3636" spans="1:4" x14ac:dyDescent="0.25">
      <c r="A3636">
        <v>11</v>
      </c>
      <c r="B3636">
        <v>10</v>
      </c>
      <c r="C3636">
        <v>0</v>
      </c>
      <c r="D3636" t="s">
        <v>3648</v>
      </c>
    </row>
    <row r="3637" spans="1:4" x14ac:dyDescent="0.25">
      <c r="A3637">
        <v>11</v>
      </c>
      <c r="B3637">
        <v>10</v>
      </c>
      <c r="C3637">
        <v>0</v>
      </c>
      <c r="D3637" t="s">
        <v>3649</v>
      </c>
    </row>
    <row r="3638" spans="1:4" x14ac:dyDescent="0.25">
      <c r="A3638">
        <v>11</v>
      </c>
      <c r="B3638">
        <v>10</v>
      </c>
      <c r="C3638">
        <v>0</v>
      </c>
      <c r="D3638" t="s">
        <v>3650</v>
      </c>
    </row>
    <row r="3639" spans="1:4" x14ac:dyDescent="0.25">
      <c r="A3639">
        <v>11</v>
      </c>
      <c r="B3639">
        <v>10</v>
      </c>
      <c r="C3639">
        <v>0</v>
      </c>
      <c r="D3639" t="s">
        <v>3651</v>
      </c>
    </row>
    <row r="3640" spans="1:4" x14ac:dyDescent="0.25">
      <c r="A3640">
        <v>11</v>
      </c>
      <c r="B3640">
        <v>10</v>
      </c>
      <c r="C3640">
        <v>0</v>
      </c>
      <c r="D3640" t="s">
        <v>3652</v>
      </c>
    </row>
    <row r="3641" spans="1:4" x14ac:dyDescent="0.25">
      <c r="A3641">
        <v>11</v>
      </c>
      <c r="B3641">
        <v>10</v>
      </c>
      <c r="C3641">
        <v>0</v>
      </c>
      <c r="D3641" t="s">
        <v>3653</v>
      </c>
    </row>
    <row r="3642" spans="1:4" x14ac:dyDescent="0.25">
      <c r="A3642">
        <v>11</v>
      </c>
      <c r="B3642">
        <v>10</v>
      </c>
      <c r="C3642">
        <v>0</v>
      </c>
      <c r="D3642" t="s">
        <v>3654</v>
      </c>
    </row>
    <row r="3643" spans="1:4" x14ac:dyDescent="0.25">
      <c r="A3643">
        <v>11</v>
      </c>
      <c r="B3643">
        <v>10</v>
      </c>
      <c r="C3643">
        <v>0</v>
      </c>
      <c r="D3643" t="s">
        <v>3655</v>
      </c>
    </row>
    <row r="3644" spans="1:4" x14ac:dyDescent="0.25">
      <c r="A3644">
        <v>11</v>
      </c>
      <c r="B3644">
        <v>10</v>
      </c>
      <c r="C3644">
        <v>0</v>
      </c>
      <c r="D3644" t="s">
        <v>3656</v>
      </c>
    </row>
    <row r="3645" spans="1:4" x14ac:dyDescent="0.25">
      <c r="A3645">
        <v>11</v>
      </c>
      <c r="B3645">
        <v>10</v>
      </c>
      <c r="C3645">
        <v>0</v>
      </c>
      <c r="D3645" t="s">
        <v>3657</v>
      </c>
    </row>
    <row r="3646" spans="1:4" x14ac:dyDescent="0.25">
      <c r="A3646">
        <v>11</v>
      </c>
      <c r="B3646">
        <v>10</v>
      </c>
      <c r="C3646">
        <v>0</v>
      </c>
      <c r="D3646" t="s">
        <v>3658</v>
      </c>
    </row>
    <row r="3647" spans="1:4" x14ac:dyDescent="0.25">
      <c r="A3647">
        <v>11</v>
      </c>
      <c r="B3647">
        <v>10</v>
      </c>
      <c r="C3647">
        <v>0</v>
      </c>
      <c r="D3647" t="s">
        <v>3659</v>
      </c>
    </row>
    <row r="3648" spans="1:4" x14ac:dyDescent="0.25">
      <c r="A3648">
        <v>11</v>
      </c>
      <c r="B3648">
        <v>10</v>
      </c>
      <c r="C3648">
        <v>0</v>
      </c>
      <c r="D3648" t="s">
        <v>3660</v>
      </c>
    </row>
    <row r="3649" spans="1:4" x14ac:dyDescent="0.25">
      <c r="A3649">
        <v>12</v>
      </c>
      <c r="B3649">
        <v>10</v>
      </c>
      <c r="C3649">
        <v>0</v>
      </c>
      <c r="D3649" t="s">
        <v>3661</v>
      </c>
    </row>
    <row r="3650" spans="1:4" x14ac:dyDescent="0.25">
      <c r="A3650">
        <v>12</v>
      </c>
      <c r="B3650">
        <v>10</v>
      </c>
      <c r="C3650">
        <v>0</v>
      </c>
      <c r="D3650" t="s">
        <v>3662</v>
      </c>
    </row>
    <row r="3651" spans="1:4" x14ac:dyDescent="0.25">
      <c r="A3651">
        <v>12</v>
      </c>
      <c r="B3651">
        <v>10</v>
      </c>
      <c r="C3651">
        <v>0</v>
      </c>
      <c r="D3651" t="s">
        <v>3663</v>
      </c>
    </row>
    <row r="3652" spans="1:4" x14ac:dyDescent="0.25">
      <c r="A3652">
        <v>12</v>
      </c>
      <c r="B3652">
        <v>10</v>
      </c>
      <c r="C3652">
        <v>0</v>
      </c>
      <c r="D3652" t="s">
        <v>3664</v>
      </c>
    </row>
    <row r="3653" spans="1:4" x14ac:dyDescent="0.25">
      <c r="A3653">
        <v>12</v>
      </c>
      <c r="B3653">
        <v>10</v>
      </c>
      <c r="C3653">
        <v>0</v>
      </c>
      <c r="D3653" t="s">
        <v>3665</v>
      </c>
    </row>
    <row r="3654" spans="1:4" x14ac:dyDescent="0.25">
      <c r="A3654">
        <v>13</v>
      </c>
      <c r="B3654">
        <v>10</v>
      </c>
      <c r="C3654">
        <v>0</v>
      </c>
      <c r="D3654" t="s">
        <v>3666</v>
      </c>
    </row>
    <row r="3655" spans="1:4" x14ac:dyDescent="0.25">
      <c r="A3655">
        <v>13</v>
      </c>
      <c r="B3655">
        <v>10</v>
      </c>
      <c r="C3655">
        <v>0</v>
      </c>
      <c r="D3655" t="s">
        <v>3667</v>
      </c>
    </row>
    <row r="3656" spans="1:4" x14ac:dyDescent="0.25">
      <c r="A3656">
        <v>13</v>
      </c>
      <c r="B3656">
        <v>10</v>
      </c>
      <c r="C3656">
        <v>0</v>
      </c>
      <c r="D3656" t="s">
        <v>3668</v>
      </c>
    </row>
    <row r="3657" spans="1:4" x14ac:dyDescent="0.25">
      <c r="A3657">
        <v>13</v>
      </c>
      <c r="B3657">
        <v>10</v>
      </c>
      <c r="C3657">
        <v>0</v>
      </c>
      <c r="D3657" t="s">
        <v>3669</v>
      </c>
    </row>
    <row r="3658" spans="1:4" x14ac:dyDescent="0.25">
      <c r="A3658">
        <v>13</v>
      </c>
      <c r="B3658">
        <v>10</v>
      </c>
      <c r="C3658">
        <v>0</v>
      </c>
      <c r="D3658" t="s">
        <v>3670</v>
      </c>
    </row>
    <row r="3659" spans="1:4" x14ac:dyDescent="0.25">
      <c r="A3659">
        <v>13</v>
      </c>
      <c r="B3659">
        <v>10</v>
      </c>
      <c r="C3659">
        <v>0</v>
      </c>
      <c r="D3659" t="s">
        <v>3671</v>
      </c>
    </row>
    <row r="3660" spans="1:4" x14ac:dyDescent="0.25">
      <c r="A3660">
        <v>13</v>
      </c>
      <c r="B3660">
        <v>10</v>
      </c>
      <c r="C3660">
        <v>0</v>
      </c>
      <c r="D3660" t="s">
        <v>3672</v>
      </c>
    </row>
    <row r="3661" spans="1:4" x14ac:dyDescent="0.25">
      <c r="A3661">
        <v>13</v>
      </c>
      <c r="B3661">
        <v>10</v>
      </c>
      <c r="C3661">
        <v>0</v>
      </c>
      <c r="D3661" t="s">
        <v>3673</v>
      </c>
    </row>
    <row r="3662" spans="1:4" x14ac:dyDescent="0.25">
      <c r="A3662">
        <v>13</v>
      </c>
      <c r="B3662">
        <v>10</v>
      </c>
      <c r="C3662">
        <v>0</v>
      </c>
      <c r="D3662" t="s">
        <v>3674</v>
      </c>
    </row>
    <row r="3663" spans="1:4" x14ac:dyDescent="0.25">
      <c r="A3663">
        <v>13</v>
      </c>
      <c r="B3663">
        <v>10</v>
      </c>
      <c r="C3663">
        <v>0</v>
      </c>
      <c r="D3663" t="s">
        <v>3675</v>
      </c>
    </row>
    <row r="3664" spans="1:4" x14ac:dyDescent="0.25">
      <c r="A3664">
        <v>13</v>
      </c>
      <c r="B3664">
        <v>10</v>
      </c>
      <c r="C3664">
        <v>0</v>
      </c>
      <c r="D3664" t="s">
        <v>3676</v>
      </c>
    </row>
    <row r="3665" spans="1:4" x14ac:dyDescent="0.25">
      <c r="A3665">
        <v>13</v>
      </c>
      <c r="B3665">
        <v>10</v>
      </c>
      <c r="C3665">
        <v>0</v>
      </c>
      <c r="D3665" t="s">
        <v>3677</v>
      </c>
    </row>
    <row r="3666" spans="1:4" x14ac:dyDescent="0.25">
      <c r="A3666">
        <v>14</v>
      </c>
      <c r="B3666">
        <v>10</v>
      </c>
      <c r="C3666">
        <v>0</v>
      </c>
      <c r="D3666" t="s">
        <v>3678</v>
      </c>
    </row>
    <row r="3667" spans="1:4" x14ac:dyDescent="0.25">
      <c r="A3667">
        <v>14</v>
      </c>
      <c r="B3667">
        <v>10</v>
      </c>
      <c r="C3667">
        <v>0</v>
      </c>
      <c r="D3667" t="s">
        <v>3679</v>
      </c>
    </row>
    <row r="3668" spans="1:4" x14ac:dyDescent="0.25">
      <c r="A3668">
        <v>14</v>
      </c>
      <c r="B3668">
        <v>10</v>
      </c>
      <c r="C3668">
        <v>0</v>
      </c>
      <c r="D3668" t="s">
        <v>3680</v>
      </c>
    </row>
    <row r="3669" spans="1:4" x14ac:dyDescent="0.25">
      <c r="A3669">
        <v>14</v>
      </c>
      <c r="B3669">
        <v>10</v>
      </c>
      <c r="C3669">
        <v>0</v>
      </c>
      <c r="D3669" t="s">
        <v>3681</v>
      </c>
    </row>
    <row r="3670" spans="1:4" x14ac:dyDescent="0.25">
      <c r="A3670">
        <v>14</v>
      </c>
      <c r="B3670">
        <v>10</v>
      </c>
      <c r="C3670">
        <v>0</v>
      </c>
      <c r="D3670" t="s">
        <v>3682</v>
      </c>
    </row>
    <row r="3671" spans="1:4" x14ac:dyDescent="0.25">
      <c r="A3671">
        <v>14</v>
      </c>
      <c r="B3671">
        <v>10</v>
      </c>
      <c r="C3671">
        <v>0</v>
      </c>
      <c r="D3671" t="s">
        <v>3683</v>
      </c>
    </row>
    <row r="3672" spans="1:4" x14ac:dyDescent="0.25">
      <c r="A3672">
        <v>14</v>
      </c>
      <c r="B3672">
        <v>10</v>
      </c>
      <c r="C3672">
        <v>0</v>
      </c>
      <c r="D3672" t="s">
        <v>3684</v>
      </c>
    </row>
    <row r="3673" spans="1:4" x14ac:dyDescent="0.25">
      <c r="A3673">
        <v>14</v>
      </c>
      <c r="B3673">
        <v>10</v>
      </c>
      <c r="C3673">
        <v>0</v>
      </c>
      <c r="D3673" t="s">
        <v>3685</v>
      </c>
    </row>
    <row r="3674" spans="1:4" x14ac:dyDescent="0.25">
      <c r="A3674">
        <v>15</v>
      </c>
      <c r="B3674">
        <v>10</v>
      </c>
      <c r="C3674">
        <v>0</v>
      </c>
      <c r="D3674" t="s">
        <v>3686</v>
      </c>
    </row>
    <row r="3675" spans="1:4" x14ac:dyDescent="0.25">
      <c r="A3675">
        <v>15</v>
      </c>
      <c r="B3675">
        <v>10</v>
      </c>
      <c r="C3675">
        <v>0</v>
      </c>
      <c r="D3675" t="s">
        <v>3687</v>
      </c>
    </row>
    <row r="3676" spans="1:4" x14ac:dyDescent="0.25">
      <c r="A3676">
        <v>15</v>
      </c>
      <c r="B3676">
        <v>10</v>
      </c>
      <c r="C3676">
        <v>0</v>
      </c>
      <c r="D3676" t="s">
        <v>3688</v>
      </c>
    </row>
    <row r="3677" spans="1:4" x14ac:dyDescent="0.25">
      <c r="A3677">
        <v>15</v>
      </c>
      <c r="B3677">
        <v>10</v>
      </c>
      <c r="C3677">
        <v>0</v>
      </c>
      <c r="D3677" t="s">
        <v>3689</v>
      </c>
    </row>
    <row r="3678" spans="1:4" x14ac:dyDescent="0.25">
      <c r="A3678">
        <v>15</v>
      </c>
      <c r="B3678">
        <v>10</v>
      </c>
      <c r="C3678">
        <v>0</v>
      </c>
      <c r="D3678" t="s">
        <v>3690</v>
      </c>
    </row>
    <row r="3679" spans="1:4" x14ac:dyDescent="0.25">
      <c r="A3679">
        <v>15</v>
      </c>
      <c r="B3679">
        <v>10</v>
      </c>
      <c r="C3679">
        <v>0</v>
      </c>
      <c r="D3679" t="s">
        <v>3691</v>
      </c>
    </row>
    <row r="3680" spans="1:4" x14ac:dyDescent="0.25">
      <c r="A3680">
        <v>15</v>
      </c>
      <c r="B3680">
        <v>10</v>
      </c>
      <c r="C3680">
        <v>0</v>
      </c>
      <c r="D3680" t="s">
        <v>3692</v>
      </c>
    </row>
    <row r="3681" spans="1:4" x14ac:dyDescent="0.25">
      <c r="A3681">
        <v>15</v>
      </c>
      <c r="B3681">
        <v>10</v>
      </c>
      <c r="C3681">
        <v>0</v>
      </c>
      <c r="D3681" t="s">
        <v>3693</v>
      </c>
    </row>
    <row r="3682" spans="1:4" x14ac:dyDescent="0.25">
      <c r="A3682">
        <v>15</v>
      </c>
      <c r="B3682">
        <v>10</v>
      </c>
      <c r="C3682">
        <v>0</v>
      </c>
      <c r="D3682" t="s">
        <v>3694</v>
      </c>
    </row>
    <row r="3683" spans="1:4" x14ac:dyDescent="0.25">
      <c r="A3683">
        <v>15</v>
      </c>
      <c r="B3683">
        <v>10</v>
      </c>
      <c r="C3683">
        <v>0</v>
      </c>
      <c r="D3683" t="s">
        <v>3695</v>
      </c>
    </row>
    <row r="3684" spans="1:4" x14ac:dyDescent="0.25">
      <c r="A3684">
        <v>15</v>
      </c>
      <c r="B3684">
        <v>10</v>
      </c>
      <c r="C3684">
        <v>0</v>
      </c>
      <c r="D3684" t="s">
        <v>3696</v>
      </c>
    </row>
    <row r="3685" spans="1:4" x14ac:dyDescent="0.25">
      <c r="A3685">
        <v>15</v>
      </c>
      <c r="B3685">
        <v>10</v>
      </c>
      <c r="C3685">
        <v>0</v>
      </c>
      <c r="D3685" t="s">
        <v>3697</v>
      </c>
    </row>
    <row r="3686" spans="1:4" x14ac:dyDescent="0.25">
      <c r="A3686">
        <v>16</v>
      </c>
      <c r="B3686">
        <v>10</v>
      </c>
      <c r="C3686">
        <v>0</v>
      </c>
      <c r="D3686" t="s">
        <v>3698</v>
      </c>
    </row>
    <row r="3687" spans="1:4" x14ac:dyDescent="0.25">
      <c r="A3687">
        <v>16</v>
      </c>
      <c r="B3687">
        <v>10</v>
      </c>
      <c r="C3687">
        <v>0</v>
      </c>
      <c r="D3687" t="s">
        <v>3699</v>
      </c>
    </row>
    <row r="3688" spans="1:4" x14ac:dyDescent="0.25">
      <c r="A3688">
        <v>16</v>
      </c>
      <c r="B3688">
        <v>10</v>
      </c>
      <c r="C3688">
        <v>0</v>
      </c>
      <c r="D3688" t="s">
        <v>3700</v>
      </c>
    </row>
    <row r="3689" spans="1:4" x14ac:dyDescent="0.25">
      <c r="A3689">
        <v>16</v>
      </c>
      <c r="B3689">
        <v>10</v>
      </c>
      <c r="C3689">
        <v>0</v>
      </c>
      <c r="D3689" t="s">
        <v>3701</v>
      </c>
    </row>
    <row r="3690" spans="1:4" x14ac:dyDescent="0.25">
      <c r="A3690">
        <v>16</v>
      </c>
      <c r="B3690">
        <v>10</v>
      </c>
      <c r="C3690">
        <v>0</v>
      </c>
      <c r="D3690" t="s">
        <v>3702</v>
      </c>
    </row>
    <row r="3691" spans="1:4" x14ac:dyDescent="0.25">
      <c r="A3691">
        <v>16</v>
      </c>
      <c r="B3691">
        <v>10</v>
      </c>
      <c r="C3691">
        <v>0</v>
      </c>
      <c r="D3691" t="s">
        <v>3703</v>
      </c>
    </row>
    <row r="3692" spans="1:4" x14ac:dyDescent="0.25">
      <c r="A3692">
        <v>16</v>
      </c>
      <c r="B3692">
        <v>10</v>
      </c>
      <c r="C3692">
        <v>0</v>
      </c>
      <c r="D3692" t="s">
        <v>3704</v>
      </c>
    </row>
    <row r="3693" spans="1:4" x14ac:dyDescent="0.25">
      <c r="A3693">
        <v>16</v>
      </c>
      <c r="B3693">
        <v>10</v>
      </c>
      <c r="C3693">
        <v>0</v>
      </c>
      <c r="D3693" t="s">
        <v>3705</v>
      </c>
    </row>
    <row r="3694" spans="1:4" x14ac:dyDescent="0.25">
      <c r="A3694">
        <v>16</v>
      </c>
      <c r="B3694">
        <v>10</v>
      </c>
      <c r="C3694">
        <v>0</v>
      </c>
      <c r="D3694" t="s">
        <v>3706</v>
      </c>
    </row>
    <row r="3695" spans="1:4" x14ac:dyDescent="0.25">
      <c r="A3695">
        <v>16</v>
      </c>
      <c r="B3695">
        <v>10</v>
      </c>
      <c r="C3695">
        <v>0</v>
      </c>
      <c r="D3695" t="s">
        <v>3707</v>
      </c>
    </row>
    <row r="3696" spans="1:4" x14ac:dyDescent="0.25">
      <c r="A3696">
        <v>16</v>
      </c>
      <c r="B3696">
        <v>10</v>
      </c>
      <c r="C3696">
        <v>0</v>
      </c>
      <c r="D3696" t="s">
        <v>3708</v>
      </c>
    </row>
    <row r="3697" spans="1:4" x14ac:dyDescent="0.25">
      <c r="A3697">
        <v>16</v>
      </c>
      <c r="B3697">
        <v>10</v>
      </c>
      <c r="C3697">
        <v>0</v>
      </c>
      <c r="D3697" t="s">
        <v>3709</v>
      </c>
    </row>
    <row r="3698" spans="1:4" x14ac:dyDescent="0.25">
      <c r="A3698">
        <v>16</v>
      </c>
      <c r="B3698">
        <v>10</v>
      </c>
      <c r="C3698">
        <v>0</v>
      </c>
      <c r="D3698" t="s">
        <v>3710</v>
      </c>
    </row>
    <row r="3699" spans="1:4" x14ac:dyDescent="0.25">
      <c r="A3699">
        <v>16</v>
      </c>
      <c r="B3699">
        <v>10</v>
      </c>
      <c r="C3699">
        <v>0</v>
      </c>
      <c r="D3699" t="s">
        <v>3711</v>
      </c>
    </row>
    <row r="3700" spans="1:4" x14ac:dyDescent="0.25">
      <c r="A3700">
        <v>16</v>
      </c>
      <c r="B3700">
        <v>10</v>
      </c>
      <c r="C3700">
        <v>0</v>
      </c>
      <c r="D3700" t="s">
        <v>3712</v>
      </c>
    </row>
    <row r="3701" spans="1:4" x14ac:dyDescent="0.25">
      <c r="A3701">
        <v>17</v>
      </c>
      <c r="B3701">
        <v>10</v>
      </c>
      <c r="C3701">
        <v>0</v>
      </c>
      <c r="D3701" t="s">
        <v>3713</v>
      </c>
    </row>
    <row r="3702" spans="1:4" x14ac:dyDescent="0.25">
      <c r="A3702">
        <v>17</v>
      </c>
      <c r="B3702">
        <v>10</v>
      </c>
      <c r="C3702">
        <v>0</v>
      </c>
      <c r="D3702" t="s">
        <v>3714</v>
      </c>
    </row>
    <row r="3703" spans="1:4" x14ac:dyDescent="0.25">
      <c r="A3703">
        <v>17</v>
      </c>
      <c r="B3703">
        <v>10</v>
      </c>
      <c r="C3703">
        <v>0</v>
      </c>
      <c r="D3703" t="s">
        <v>3715</v>
      </c>
    </row>
    <row r="3704" spans="1:4" x14ac:dyDescent="0.25">
      <c r="A3704">
        <v>17</v>
      </c>
      <c r="B3704">
        <v>10</v>
      </c>
      <c r="C3704">
        <v>0</v>
      </c>
      <c r="D3704" t="s">
        <v>3716</v>
      </c>
    </row>
    <row r="3705" spans="1:4" x14ac:dyDescent="0.25">
      <c r="A3705">
        <v>17</v>
      </c>
      <c r="B3705">
        <v>10</v>
      </c>
      <c r="C3705">
        <v>0</v>
      </c>
      <c r="D3705" t="s">
        <v>3717</v>
      </c>
    </row>
    <row r="3706" spans="1:4" x14ac:dyDescent="0.25">
      <c r="A3706">
        <v>17</v>
      </c>
      <c r="B3706">
        <v>10</v>
      </c>
      <c r="C3706">
        <v>0</v>
      </c>
      <c r="D3706" t="s">
        <v>3718</v>
      </c>
    </row>
    <row r="3707" spans="1:4" x14ac:dyDescent="0.25">
      <c r="A3707">
        <v>17</v>
      </c>
      <c r="B3707">
        <v>10</v>
      </c>
      <c r="C3707">
        <v>0</v>
      </c>
      <c r="D3707" t="s">
        <v>3719</v>
      </c>
    </row>
    <row r="3708" spans="1:4" x14ac:dyDescent="0.25">
      <c r="A3708">
        <v>17</v>
      </c>
      <c r="B3708">
        <v>10</v>
      </c>
      <c r="C3708">
        <v>0</v>
      </c>
      <c r="D3708" t="s">
        <v>3720</v>
      </c>
    </row>
    <row r="3709" spans="1:4" x14ac:dyDescent="0.25">
      <c r="A3709">
        <v>17</v>
      </c>
      <c r="B3709">
        <v>10</v>
      </c>
      <c r="C3709">
        <v>0</v>
      </c>
      <c r="D3709" t="s">
        <v>3721</v>
      </c>
    </row>
    <row r="3710" spans="1:4" x14ac:dyDescent="0.25">
      <c r="A3710">
        <v>17</v>
      </c>
      <c r="B3710">
        <v>10</v>
      </c>
      <c r="C3710">
        <v>0</v>
      </c>
      <c r="D3710" t="s">
        <v>3722</v>
      </c>
    </row>
    <row r="3711" spans="1:4" x14ac:dyDescent="0.25">
      <c r="A3711">
        <v>17</v>
      </c>
      <c r="B3711">
        <v>10</v>
      </c>
      <c r="C3711">
        <v>0</v>
      </c>
      <c r="D3711" t="s">
        <v>3723</v>
      </c>
    </row>
    <row r="3712" spans="1:4" x14ac:dyDescent="0.25">
      <c r="A3712">
        <v>17</v>
      </c>
      <c r="B3712">
        <v>10</v>
      </c>
      <c r="C3712">
        <v>0</v>
      </c>
      <c r="D3712" t="s">
        <v>3724</v>
      </c>
    </row>
    <row r="3713" spans="1:4" x14ac:dyDescent="0.25">
      <c r="A3713">
        <v>17</v>
      </c>
      <c r="B3713">
        <v>10</v>
      </c>
      <c r="C3713">
        <v>0</v>
      </c>
      <c r="D3713" t="s">
        <v>3725</v>
      </c>
    </row>
    <row r="3714" spans="1:4" x14ac:dyDescent="0.25">
      <c r="A3714">
        <v>18</v>
      </c>
      <c r="B3714">
        <v>10</v>
      </c>
      <c r="C3714">
        <v>0</v>
      </c>
      <c r="D3714" t="s">
        <v>3726</v>
      </c>
    </row>
    <row r="3715" spans="1:4" x14ac:dyDescent="0.25">
      <c r="A3715">
        <v>18</v>
      </c>
      <c r="B3715">
        <v>10</v>
      </c>
      <c r="C3715">
        <v>0</v>
      </c>
      <c r="D3715" t="s">
        <v>3727</v>
      </c>
    </row>
    <row r="3716" spans="1:4" x14ac:dyDescent="0.25">
      <c r="A3716">
        <v>18</v>
      </c>
      <c r="B3716">
        <v>10</v>
      </c>
      <c r="C3716">
        <v>0</v>
      </c>
      <c r="D3716" t="s">
        <v>3728</v>
      </c>
    </row>
    <row r="3717" spans="1:4" x14ac:dyDescent="0.25">
      <c r="A3717">
        <v>18</v>
      </c>
      <c r="B3717">
        <v>10</v>
      </c>
      <c r="C3717">
        <v>0</v>
      </c>
      <c r="D3717" t="s">
        <v>3729</v>
      </c>
    </row>
    <row r="3718" spans="1:4" x14ac:dyDescent="0.25">
      <c r="A3718">
        <v>18</v>
      </c>
      <c r="B3718">
        <v>10</v>
      </c>
      <c r="C3718">
        <v>0</v>
      </c>
      <c r="D3718" t="s">
        <v>3730</v>
      </c>
    </row>
    <row r="3719" spans="1:4" x14ac:dyDescent="0.25">
      <c r="A3719">
        <v>18</v>
      </c>
      <c r="B3719">
        <v>10</v>
      </c>
      <c r="C3719">
        <v>0</v>
      </c>
      <c r="D3719" t="s">
        <v>3731</v>
      </c>
    </row>
    <row r="3720" spans="1:4" x14ac:dyDescent="0.25">
      <c r="A3720">
        <v>18</v>
      </c>
      <c r="B3720">
        <v>10</v>
      </c>
      <c r="C3720">
        <v>0</v>
      </c>
      <c r="D3720" t="s">
        <v>3732</v>
      </c>
    </row>
    <row r="3721" spans="1:4" x14ac:dyDescent="0.25">
      <c r="A3721">
        <v>18</v>
      </c>
      <c r="B3721">
        <v>10</v>
      </c>
      <c r="C3721">
        <v>0</v>
      </c>
      <c r="D3721" t="s">
        <v>3733</v>
      </c>
    </row>
    <row r="3722" spans="1:4" x14ac:dyDescent="0.25">
      <c r="A3722">
        <v>18</v>
      </c>
      <c r="B3722">
        <v>10</v>
      </c>
      <c r="C3722">
        <v>0</v>
      </c>
      <c r="D3722" t="s">
        <v>3734</v>
      </c>
    </row>
    <row r="3723" spans="1:4" x14ac:dyDescent="0.25">
      <c r="A3723">
        <v>18</v>
      </c>
      <c r="B3723">
        <v>10</v>
      </c>
      <c r="C3723">
        <v>0</v>
      </c>
      <c r="D3723" t="s">
        <v>3735</v>
      </c>
    </row>
    <row r="3724" spans="1:4" x14ac:dyDescent="0.25">
      <c r="A3724">
        <v>18</v>
      </c>
      <c r="B3724">
        <v>10</v>
      </c>
      <c r="C3724">
        <v>0</v>
      </c>
      <c r="D3724" t="s">
        <v>3736</v>
      </c>
    </row>
    <row r="3725" spans="1:4" x14ac:dyDescent="0.25">
      <c r="A3725">
        <v>18</v>
      </c>
      <c r="B3725">
        <v>10</v>
      </c>
      <c r="C3725">
        <v>0</v>
      </c>
      <c r="D3725" t="s">
        <v>3737</v>
      </c>
    </row>
    <row r="3726" spans="1:4" x14ac:dyDescent="0.25">
      <c r="A3726">
        <v>18</v>
      </c>
      <c r="B3726">
        <v>10</v>
      </c>
      <c r="C3726">
        <v>0</v>
      </c>
      <c r="D3726" t="s">
        <v>3738</v>
      </c>
    </row>
    <row r="3727" spans="1:4" x14ac:dyDescent="0.25">
      <c r="A3727">
        <v>18</v>
      </c>
      <c r="B3727">
        <v>10</v>
      </c>
      <c r="C3727">
        <v>0</v>
      </c>
      <c r="D3727" t="s">
        <v>3739</v>
      </c>
    </row>
    <row r="3728" spans="1:4" x14ac:dyDescent="0.25">
      <c r="A3728">
        <v>18</v>
      </c>
      <c r="B3728">
        <v>10</v>
      </c>
      <c r="C3728">
        <v>0</v>
      </c>
      <c r="D3728" t="s">
        <v>3740</v>
      </c>
    </row>
    <row r="3729" spans="1:4" x14ac:dyDescent="0.25">
      <c r="A3729">
        <v>18</v>
      </c>
      <c r="B3729">
        <v>10</v>
      </c>
      <c r="C3729">
        <v>0</v>
      </c>
      <c r="D3729" t="s">
        <v>3741</v>
      </c>
    </row>
    <row r="3730" spans="1:4" x14ac:dyDescent="0.25">
      <c r="A3730">
        <v>18</v>
      </c>
      <c r="B3730">
        <v>10</v>
      </c>
      <c r="C3730">
        <v>0</v>
      </c>
      <c r="D3730" t="s">
        <v>3742</v>
      </c>
    </row>
    <row r="3731" spans="1:4" x14ac:dyDescent="0.25">
      <c r="A3731">
        <v>18</v>
      </c>
      <c r="B3731">
        <v>10</v>
      </c>
      <c r="C3731">
        <v>0</v>
      </c>
      <c r="D3731" t="s">
        <v>3743</v>
      </c>
    </row>
    <row r="3732" spans="1:4" x14ac:dyDescent="0.25">
      <c r="A3732">
        <v>18</v>
      </c>
      <c r="B3732">
        <v>10</v>
      </c>
      <c r="C3732">
        <v>0</v>
      </c>
      <c r="D3732" t="s">
        <v>3744</v>
      </c>
    </row>
    <row r="3733" spans="1:4" x14ac:dyDescent="0.25">
      <c r="A3733">
        <v>18</v>
      </c>
      <c r="B3733">
        <v>10</v>
      </c>
      <c r="C3733">
        <v>0</v>
      </c>
      <c r="D3733" t="s">
        <v>3745</v>
      </c>
    </row>
    <row r="3734" spans="1:4" x14ac:dyDescent="0.25">
      <c r="A3734">
        <v>18</v>
      </c>
      <c r="B3734">
        <v>10</v>
      </c>
      <c r="C3734">
        <v>0</v>
      </c>
      <c r="D3734" t="s">
        <v>3746</v>
      </c>
    </row>
    <row r="3735" spans="1:4" x14ac:dyDescent="0.25">
      <c r="A3735">
        <v>18</v>
      </c>
      <c r="B3735">
        <v>10</v>
      </c>
      <c r="C3735">
        <v>0</v>
      </c>
      <c r="D3735" t="s">
        <v>3747</v>
      </c>
    </row>
    <row r="3736" spans="1:4" x14ac:dyDescent="0.25">
      <c r="A3736">
        <v>18</v>
      </c>
      <c r="B3736">
        <v>10</v>
      </c>
      <c r="C3736">
        <v>0</v>
      </c>
      <c r="D3736" t="s">
        <v>3748</v>
      </c>
    </row>
    <row r="3737" spans="1:4" x14ac:dyDescent="0.25">
      <c r="A3737">
        <v>19</v>
      </c>
      <c r="B3737">
        <v>10</v>
      </c>
      <c r="C3737">
        <v>0</v>
      </c>
      <c r="D3737" t="s">
        <v>3749</v>
      </c>
    </row>
    <row r="3738" spans="1:4" x14ac:dyDescent="0.25">
      <c r="A3738">
        <v>19</v>
      </c>
      <c r="B3738">
        <v>10</v>
      </c>
      <c r="C3738">
        <v>0</v>
      </c>
      <c r="D3738" t="s">
        <v>3750</v>
      </c>
    </row>
    <row r="3739" spans="1:4" x14ac:dyDescent="0.25">
      <c r="A3739">
        <v>19</v>
      </c>
      <c r="B3739">
        <v>10</v>
      </c>
      <c r="C3739">
        <v>0</v>
      </c>
      <c r="D3739" t="s">
        <v>3751</v>
      </c>
    </row>
    <row r="3740" spans="1:4" x14ac:dyDescent="0.25">
      <c r="A3740">
        <v>19</v>
      </c>
      <c r="B3740">
        <v>10</v>
      </c>
      <c r="C3740">
        <v>0</v>
      </c>
      <c r="D3740" t="s">
        <v>3752</v>
      </c>
    </row>
    <row r="3741" spans="1:4" x14ac:dyDescent="0.25">
      <c r="A3741">
        <v>19</v>
      </c>
      <c r="B3741">
        <v>10</v>
      </c>
      <c r="C3741">
        <v>0</v>
      </c>
      <c r="D3741" t="s">
        <v>3753</v>
      </c>
    </row>
    <row r="3742" spans="1:4" x14ac:dyDescent="0.25">
      <c r="A3742">
        <v>19</v>
      </c>
      <c r="B3742">
        <v>10</v>
      </c>
      <c r="C3742">
        <v>0</v>
      </c>
      <c r="D3742" t="s">
        <v>3754</v>
      </c>
    </row>
    <row r="3743" spans="1:4" x14ac:dyDescent="0.25">
      <c r="A3743">
        <v>19</v>
      </c>
      <c r="B3743">
        <v>10</v>
      </c>
      <c r="C3743">
        <v>0</v>
      </c>
      <c r="D3743" t="s">
        <v>3755</v>
      </c>
    </row>
    <row r="3744" spans="1:4" x14ac:dyDescent="0.25">
      <c r="A3744">
        <v>19</v>
      </c>
      <c r="B3744">
        <v>10</v>
      </c>
      <c r="C3744">
        <v>0</v>
      </c>
      <c r="D3744" t="s">
        <v>3756</v>
      </c>
    </row>
    <row r="3745" spans="1:4" x14ac:dyDescent="0.25">
      <c r="A3745">
        <v>20</v>
      </c>
      <c r="B3745">
        <v>10</v>
      </c>
      <c r="C3745">
        <v>0</v>
      </c>
      <c r="D3745" t="s">
        <v>3757</v>
      </c>
    </row>
    <row r="3746" spans="1:4" x14ac:dyDescent="0.25">
      <c r="A3746">
        <v>20</v>
      </c>
      <c r="B3746">
        <v>10</v>
      </c>
      <c r="C3746">
        <v>0</v>
      </c>
      <c r="D3746" t="s">
        <v>3758</v>
      </c>
    </row>
    <row r="3747" spans="1:4" x14ac:dyDescent="0.25">
      <c r="A3747">
        <v>20</v>
      </c>
      <c r="B3747">
        <v>10</v>
      </c>
      <c r="C3747">
        <v>0</v>
      </c>
      <c r="D3747" t="s">
        <v>3759</v>
      </c>
    </row>
    <row r="3748" spans="1:4" x14ac:dyDescent="0.25">
      <c r="A3748">
        <v>20</v>
      </c>
      <c r="B3748">
        <v>10</v>
      </c>
      <c r="C3748">
        <v>0</v>
      </c>
      <c r="D3748" t="s">
        <v>3760</v>
      </c>
    </row>
    <row r="3749" spans="1:4" x14ac:dyDescent="0.25">
      <c r="A3749">
        <v>20</v>
      </c>
      <c r="B3749">
        <v>10</v>
      </c>
      <c r="C3749">
        <v>0</v>
      </c>
      <c r="D3749" t="s">
        <v>3761</v>
      </c>
    </row>
    <row r="3750" spans="1:4" x14ac:dyDescent="0.25">
      <c r="A3750">
        <v>21</v>
      </c>
      <c r="B3750">
        <v>10</v>
      </c>
      <c r="C3750">
        <v>0</v>
      </c>
      <c r="D3750" t="s">
        <v>3762</v>
      </c>
    </row>
    <row r="3751" spans="1:4" x14ac:dyDescent="0.25">
      <c r="A3751">
        <v>21</v>
      </c>
      <c r="B3751">
        <v>10</v>
      </c>
      <c r="C3751">
        <v>0</v>
      </c>
      <c r="D3751" t="s">
        <v>3763</v>
      </c>
    </row>
    <row r="3752" spans="1:4" x14ac:dyDescent="0.25">
      <c r="A3752">
        <v>21</v>
      </c>
      <c r="B3752">
        <v>10</v>
      </c>
      <c r="C3752">
        <v>0</v>
      </c>
      <c r="D3752" t="s">
        <v>3764</v>
      </c>
    </row>
    <row r="3753" spans="1:4" x14ac:dyDescent="0.25">
      <c r="A3753">
        <v>21</v>
      </c>
      <c r="B3753">
        <v>10</v>
      </c>
      <c r="C3753">
        <v>0</v>
      </c>
      <c r="D3753" t="s">
        <v>3765</v>
      </c>
    </row>
    <row r="3754" spans="1:4" x14ac:dyDescent="0.25">
      <c r="A3754">
        <v>21</v>
      </c>
      <c r="B3754">
        <v>10</v>
      </c>
      <c r="C3754">
        <v>0</v>
      </c>
      <c r="D3754" t="s">
        <v>3766</v>
      </c>
    </row>
    <row r="3755" spans="1:4" x14ac:dyDescent="0.25">
      <c r="A3755">
        <v>21</v>
      </c>
      <c r="B3755">
        <v>10</v>
      </c>
      <c r="C3755">
        <v>0</v>
      </c>
      <c r="D3755" t="s">
        <v>3767</v>
      </c>
    </row>
    <row r="3756" spans="1:4" x14ac:dyDescent="0.25">
      <c r="A3756">
        <v>21</v>
      </c>
      <c r="B3756">
        <v>10</v>
      </c>
      <c r="C3756">
        <v>0</v>
      </c>
      <c r="D3756" t="s">
        <v>3768</v>
      </c>
    </row>
    <row r="3757" spans="1:4" x14ac:dyDescent="0.25">
      <c r="A3757">
        <v>21</v>
      </c>
      <c r="B3757">
        <v>10</v>
      </c>
      <c r="C3757">
        <v>0</v>
      </c>
      <c r="D3757" t="s">
        <v>3769</v>
      </c>
    </row>
    <row r="3758" spans="1:4" x14ac:dyDescent="0.25">
      <c r="A3758">
        <v>21</v>
      </c>
      <c r="B3758">
        <v>10</v>
      </c>
      <c r="C3758">
        <v>0</v>
      </c>
      <c r="D3758" t="s">
        <v>3770</v>
      </c>
    </row>
    <row r="3759" spans="1:4" x14ac:dyDescent="0.25">
      <c r="A3759">
        <v>21</v>
      </c>
      <c r="B3759">
        <v>10</v>
      </c>
      <c r="C3759">
        <v>0</v>
      </c>
      <c r="D3759" t="s">
        <v>3771</v>
      </c>
    </row>
    <row r="3760" spans="1:4" x14ac:dyDescent="0.25">
      <c r="A3760">
        <v>21</v>
      </c>
      <c r="B3760">
        <v>10</v>
      </c>
      <c r="C3760">
        <v>0</v>
      </c>
      <c r="D3760" t="s">
        <v>3772</v>
      </c>
    </row>
    <row r="3761" spans="1:4" x14ac:dyDescent="0.25">
      <c r="A3761">
        <v>21</v>
      </c>
      <c r="B3761">
        <v>10</v>
      </c>
      <c r="C3761">
        <v>0</v>
      </c>
      <c r="D3761" t="s">
        <v>3773</v>
      </c>
    </row>
    <row r="3762" spans="1:4" x14ac:dyDescent="0.25">
      <c r="A3762">
        <v>22</v>
      </c>
      <c r="B3762">
        <v>10</v>
      </c>
      <c r="C3762">
        <v>0</v>
      </c>
      <c r="D3762" t="s">
        <v>3774</v>
      </c>
    </row>
    <row r="3763" spans="1:4" x14ac:dyDescent="0.25">
      <c r="A3763">
        <v>22</v>
      </c>
      <c r="B3763">
        <v>10</v>
      </c>
      <c r="C3763">
        <v>0</v>
      </c>
      <c r="D3763" t="s">
        <v>3775</v>
      </c>
    </row>
    <row r="3764" spans="1:4" x14ac:dyDescent="0.25">
      <c r="A3764">
        <v>22</v>
      </c>
      <c r="B3764">
        <v>10</v>
      </c>
      <c r="C3764">
        <v>0</v>
      </c>
      <c r="D3764" t="s">
        <v>3776</v>
      </c>
    </row>
    <row r="3765" spans="1:4" x14ac:dyDescent="0.25">
      <c r="A3765">
        <v>22</v>
      </c>
      <c r="B3765">
        <v>10</v>
      </c>
      <c r="C3765">
        <v>0</v>
      </c>
      <c r="D3765" t="s">
        <v>3777</v>
      </c>
    </row>
    <row r="3766" spans="1:4" x14ac:dyDescent="0.25">
      <c r="A3766">
        <v>22</v>
      </c>
      <c r="B3766">
        <v>10</v>
      </c>
      <c r="C3766">
        <v>0</v>
      </c>
      <c r="D3766" t="s">
        <v>3778</v>
      </c>
    </row>
    <row r="3767" spans="1:4" x14ac:dyDescent="0.25">
      <c r="A3767">
        <v>22</v>
      </c>
      <c r="B3767">
        <v>10</v>
      </c>
      <c r="C3767">
        <v>0</v>
      </c>
      <c r="D3767" t="s">
        <v>3779</v>
      </c>
    </row>
    <row r="3768" spans="1:4" x14ac:dyDescent="0.25">
      <c r="A3768">
        <v>23</v>
      </c>
      <c r="B3768">
        <v>10</v>
      </c>
      <c r="C3768">
        <v>0</v>
      </c>
      <c r="D3768" t="s">
        <v>3780</v>
      </c>
    </row>
    <row r="3769" spans="1:4" x14ac:dyDescent="0.25">
      <c r="A3769">
        <v>23</v>
      </c>
      <c r="B3769">
        <v>10</v>
      </c>
      <c r="C3769">
        <v>0</v>
      </c>
      <c r="D3769" t="s">
        <v>3781</v>
      </c>
    </row>
    <row r="3770" spans="1:4" x14ac:dyDescent="0.25">
      <c r="A3770">
        <v>23</v>
      </c>
      <c r="B3770">
        <v>10</v>
      </c>
      <c r="C3770">
        <v>0</v>
      </c>
      <c r="D3770" t="s">
        <v>3782</v>
      </c>
    </row>
    <row r="3771" spans="1:4" x14ac:dyDescent="0.25">
      <c r="A3771">
        <v>23</v>
      </c>
      <c r="B3771">
        <v>10</v>
      </c>
      <c r="C3771">
        <v>0</v>
      </c>
      <c r="D3771" t="s">
        <v>3783</v>
      </c>
    </row>
    <row r="3772" spans="1:4" x14ac:dyDescent="0.25">
      <c r="A3772">
        <v>23</v>
      </c>
      <c r="B3772">
        <v>10</v>
      </c>
      <c r="C3772">
        <v>0</v>
      </c>
      <c r="D3772" t="s">
        <v>3784</v>
      </c>
    </row>
    <row r="3773" spans="1:4" x14ac:dyDescent="0.25">
      <c r="A3773">
        <v>23</v>
      </c>
      <c r="B3773">
        <v>10</v>
      </c>
      <c r="C3773">
        <v>0</v>
      </c>
      <c r="D3773" t="s">
        <v>3785</v>
      </c>
    </row>
    <row r="3774" spans="1:4" x14ac:dyDescent="0.25">
      <c r="A3774">
        <v>23</v>
      </c>
      <c r="B3774">
        <v>10</v>
      </c>
      <c r="C3774">
        <v>0</v>
      </c>
      <c r="D3774" t="s">
        <v>3786</v>
      </c>
    </row>
    <row r="3775" spans="1:4" x14ac:dyDescent="0.25">
      <c r="A3775">
        <v>23</v>
      </c>
      <c r="B3775">
        <v>10</v>
      </c>
      <c r="C3775">
        <v>0</v>
      </c>
      <c r="D3775" t="s">
        <v>3787</v>
      </c>
    </row>
    <row r="3776" spans="1:4" x14ac:dyDescent="0.25">
      <c r="A3776">
        <v>23</v>
      </c>
      <c r="B3776">
        <v>10</v>
      </c>
      <c r="C3776">
        <v>0</v>
      </c>
      <c r="D3776" t="s">
        <v>3788</v>
      </c>
    </row>
    <row r="3777" spans="1:4" x14ac:dyDescent="0.25">
      <c r="A3777">
        <v>23</v>
      </c>
      <c r="B3777">
        <v>10</v>
      </c>
      <c r="C3777">
        <v>0</v>
      </c>
      <c r="D3777" t="s">
        <v>3789</v>
      </c>
    </row>
    <row r="3778" spans="1:4" x14ac:dyDescent="0.25">
      <c r="A3778">
        <v>23</v>
      </c>
      <c r="B3778">
        <v>10</v>
      </c>
      <c r="C3778">
        <v>0</v>
      </c>
      <c r="D3778" t="s">
        <v>3790</v>
      </c>
    </row>
    <row r="3779" spans="1:4" x14ac:dyDescent="0.25">
      <c r="A3779">
        <v>23</v>
      </c>
      <c r="B3779">
        <v>10</v>
      </c>
      <c r="C3779">
        <v>0</v>
      </c>
      <c r="D3779" t="s">
        <v>3791</v>
      </c>
    </row>
    <row r="3780" spans="1:4" x14ac:dyDescent="0.25">
      <c r="A3780">
        <v>24</v>
      </c>
      <c r="B3780">
        <v>10</v>
      </c>
      <c r="C3780">
        <v>0</v>
      </c>
      <c r="D3780" t="s">
        <v>3792</v>
      </c>
    </row>
    <row r="3781" spans="1:4" x14ac:dyDescent="0.25">
      <c r="A3781">
        <v>24</v>
      </c>
      <c r="B3781">
        <v>10</v>
      </c>
      <c r="C3781">
        <v>0</v>
      </c>
      <c r="D3781" t="s">
        <v>3793</v>
      </c>
    </row>
    <row r="3782" spans="1:4" x14ac:dyDescent="0.25">
      <c r="A3782">
        <v>24</v>
      </c>
      <c r="B3782">
        <v>10</v>
      </c>
      <c r="C3782">
        <v>0</v>
      </c>
      <c r="D3782" t="s">
        <v>3794</v>
      </c>
    </row>
    <row r="3783" spans="1:4" x14ac:dyDescent="0.25">
      <c r="A3783">
        <v>24</v>
      </c>
      <c r="B3783">
        <v>10</v>
      </c>
      <c r="C3783">
        <v>0</v>
      </c>
      <c r="D3783" t="s">
        <v>3795</v>
      </c>
    </row>
    <row r="3784" spans="1:4" x14ac:dyDescent="0.25">
      <c r="A3784">
        <v>24</v>
      </c>
      <c r="B3784">
        <v>10</v>
      </c>
      <c r="C3784">
        <v>0</v>
      </c>
      <c r="D3784" t="s">
        <v>3796</v>
      </c>
    </row>
    <row r="3785" spans="1:4" x14ac:dyDescent="0.25">
      <c r="A3785">
        <v>24</v>
      </c>
      <c r="B3785">
        <v>10</v>
      </c>
      <c r="C3785">
        <v>0</v>
      </c>
      <c r="D3785" t="s">
        <v>3797</v>
      </c>
    </row>
    <row r="3786" spans="1:4" x14ac:dyDescent="0.25">
      <c r="A3786">
        <v>24</v>
      </c>
      <c r="B3786">
        <v>10</v>
      </c>
      <c r="C3786">
        <v>0</v>
      </c>
      <c r="D3786" t="s">
        <v>3798</v>
      </c>
    </row>
    <row r="3787" spans="1:4" x14ac:dyDescent="0.25">
      <c r="A3787">
        <v>24</v>
      </c>
      <c r="B3787">
        <v>10</v>
      </c>
      <c r="C3787">
        <v>0</v>
      </c>
      <c r="D3787" t="s">
        <v>3799</v>
      </c>
    </row>
    <row r="3788" spans="1:4" x14ac:dyDescent="0.25">
      <c r="A3788">
        <v>24</v>
      </c>
      <c r="B3788">
        <v>10</v>
      </c>
      <c r="C3788">
        <v>0</v>
      </c>
      <c r="D3788" t="s">
        <v>3800</v>
      </c>
    </row>
    <row r="3789" spans="1:4" x14ac:dyDescent="0.25">
      <c r="A3789">
        <v>24</v>
      </c>
      <c r="B3789">
        <v>10</v>
      </c>
      <c r="C3789">
        <v>0</v>
      </c>
      <c r="D3789" t="s">
        <v>3801</v>
      </c>
    </row>
    <row r="3790" spans="1:4" x14ac:dyDescent="0.25">
      <c r="A3790">
        <v>24</v>
      </c>
      <c r="B3790">
        <v>10</v>
      </c>
      <c r="C3790">
        <v>0</v>
      </c>
      <c r="D3790" t="s">
        <v>3802</v>
      </c>
    </row>
    <row r="3791" spans="1:4" x14ac:dyDescent="0.25">
      <c r="A3791">
        <v>24</v>
      </c>
      <c r="B3791">
        <v>10</v>
      </c>
      <c r="C3791">
        <v>0</v>
      </c>
      <c r="D3791" t="s">
        <v>3803</v>
      </c>
    </row>
    <row r="3792" spans="1:4" x14ac:dyDescent="0.25">
      <c r="A3792">
        <v>24</v>
      </c>
      <c r="B3792">
        <v>10</v>
      </c>
      <c r="C3792">
        <v>0</v>
      </c>
      <c r="D3792" t="s">
        <v>3804</v>
      </c>
    </row>
    <row r="3793" spans="1:4" x14ac:dyDescent="0.25">
      <c r="A3793">
        <v>24</v>
      </c>
      <c r="B3793">
        <v>10</v>
      </c>
      <c r="C3793">
        <v>0</v>
      </c>
      <c r="D3793" t="s">
        <v>3805</v>
      </c>
    </row>
    <row r="3794" spans="1:4" x14ac:dyDescent="0.25">
      <c r="A3794">
        <v>24</v>
      </c>
      <c r="B3794">
        <v>10</v>
      </c>
      <c r="C3794">
        <v>0</v>
      </c>
      <c r="D3794" t="s">
        <v>3806</v>
      </c>
    </row>
    <row r="3795" spans="1:4" x14ac:dyDescent="0.25">
      <c r="A3795">
        <v>24</v>
      </c>
      <c r="B3795">
        <v>10</v>
      </c>
      <c r="C3795">
        <v>0</v>
      </c>
      <c r="D3795" t="s">
        <v>3807</v>
      </c>
    </row>
    <row r="3796" spans="1:4" x14ac:dyDescent="0.25">
      <c r="A3796">
        <v>24</v>
      </c>
      <c r="B3796">
        <v>10</v>
      </c>
      <c r="C3796">
        <v>0</v>
      </c>
      <c r="D3796" t="s">
        <v>3808</v>
      </c>
    </row>
    <row r="3797" spans="1:4" x14ac:dyDescent="0.25">
      <c r="A3797">
        <v>24</v>
      </c>
      <c r="B3797">
        <v>10</v>
      </c>
      <c r="C3797">
        <v>0</v>
      </c>
      <c r="D3797" t="s">
        <v>3809</v>
      </c>
    </row>
    <row r="3798" spans="1:4" x14ac:dyDescent="0.25">
      <c r="A3798">
        <v>24</v>
      </c>
      <c r="B3798">
        <v>10</v>
      </c>
      <c r="C3798">
        <v>0</v>
      </c>
      <c r="D3798" t="s">
        <v>3810</v>
      </c>
    </row>
    <row r="3799" spans="1:4" x14ac:dyDescent="0.25">
      <c r="A3799">
        <v>25</v>
      </c>
      <c r="B3799">
        <v>10</v>
      </c>
      <c r="C3799">
        <v>0</v>
      </c>
      <c r="D3799" t="s">
        <v>3811</v>
      </c>
    </row>
    <row r="3800" spans="1:4" x14ac:dyDescent="0.25">
      <c r="A3800">
        <v>25</v>
      </c>
      <c r="B3800">
        <v>10</v>
      </c>
      <c r="C3800">
        <v>0</v>
      </c>
      <c r="D3800" t="s">
        <v>3812</v>
      </c>
    </row>
    <row r="3801" spans="1:4" x14ac:dyDescent="0.25">
      <c r="A3801">
        <v>25</v>
      </c>
      <c r="B3801">
        <v>10</v>
      </c>
      <c r="C3801">
        <v>0</v>
      </c>
      <c r="D3801" t="s">
        <v>3813</v>
      </c>
    </row>
    <row r="3802" spans="1:4" x14ac:dyDescent="0.25">
      <c r="A3802">
        <v>25</v>
      </c>
      <c r="B3802">
        <v>10</v>
      </c>
      <c r="C3802">
        <v>0</v>
      </c>
      <c r="D3802" t="s">
        <v>3814</v>
      </c>
    </row>
    <row r="3803" spans="1:4" x14ac:dyDescent="0.25">
      <c r="A3803">
        <v>25</v>
      </c>
      <c r="B3803">
        <v>10</v>
      </c>
      <c r="C3803">
        <v>0</v>
      </c>
      <c r="D3803" t="s">
        <v>3815</v>
      </c>
    </row>
    <row r="3804" spans="1:4" x14ac:dyDescent="0.25">
      <c r="A3804">
        <v>25</v>
      </c>
      <c r="B3804">
        <v>10</v>
      </c>
      <c r="C3804">
        <v>0</v>
      </c>
      <c r="D3804" t="s">
        <v>3816</v>
      </c>
    </row>
    <row r="3805" spans="1:4" x14ac:dyDescent="0.25">
      <c r="A3805">
        <v>25</v>
      </c>
      <c r="B3805">
        <v>10</v>
      </c>
      <c r="C3805">
        <v>0</v>
      </c>
      <c r="D3805" t="s">
        <v>3817</v>
      </c>
    </row>
    <row r="3806" spans="1:4" x14ac:dyDescent="0.25">
      <c r="A3806">
        <v>25</v>
      </c>
      <c r="B3806">
        <v>10</v>
      </c>
      <c r="C3806">
        <v>0</v>
      </c>
      <c r="D3806" t="s">
        <v>3818</v>
      </c>
    </row>
    <row r="3807" spans="1:4" x14ac:dyDescent="0.25">
      <c r="A3807">
        <v>25</v>
      </c>
      <c r="B3807">
        <v>10</v>
      </c>
      <c r="C3807">
        <v>0</v>
      </c>
      <c r="D3807" t="s">
        <v>3819</v>
      </c>
    </row>
    <row r="3808" spans="1:4" x14ac:dyDescent="0.25">
      <c r="A3808">
        <v>25</v>
      </c>
      <c r="B3808">
        <v>10</v>
      </c>
      <c r="C3808">
        <v>0</v>
      </c>
      <c r="D3808" t="s">
        <v>3820</v>
      </c>
    </row>
    <row r="3809" spans="1:4" x14ac:dyDescent="0.25">
      <c r="A3809">
        <v>25</v>
      </c>
      <c r="B3809">
        <v>10</v>
      </c>
      <c r="C3809">
        <v>0</v>
      </c>
      <c r="D3809" t="s">
        <v>3821</v>
      </c>
    </row>
    <row r="3810" spans="1:4" x14ac:dyDescent="0.25">
      <c r="A3810">
        <v>25</v>
      </c>
      <c r="B3810">
        <v>10</v>
      </c>
      <c r="C3810">
        <v>0</v>
      </c>
      <c r="D3810" t="s">
        <v>3822</v>
      </c>
    </row>
    <row r="3811" spans="1:4" x14ac:dyDescent="0.25">
      <c r="A3811">
        <v>26</v>
      </c>
      <c r="B3811">
        <v>10</v>
      </c>
      <c r="C3811">
        <v>0</v>
      </c>
      <c r="D3811" t="s">
        <v>3823</v>
      </c>
    </row>
    <row r="3812" spans="1:4" x14ac:dyDescent="0.25">
      <c r="A3812">
        <v>26</v>
      </c>
      <c r="B3812">
        <v>10</v>
      </c>
      <c r="C3812">
        <v>0</v>
      </c>
      <c r="D3812" t="s">
        <v>3824</v>
      </c>
    </row>
    <row r="3813" spans="1:4" x14ac:dyDescent="0.25">
      <c r="A3813">
        <v>26</v>
      </c>
      <c r="B3813">
        <v>10</v>
      </c>
      <c r="C3813">
        <v>0</v>
      </c>
      <c r="D3813" t="s">
        <v>3825</v>
      </c>
    </row>
    <row r="3814" spans="1:4" x14ac:dyDescent="0.25">
      <c r="A3814">
        <v>26</v>
      </c>
      <c r="B3814">
        <v>10</v>
      </c>
      <c r="C3814">
        <v>0</v>
      </c>
      <c r="D3814" t="s">
        <v>3826</v>
      </c>
    </row>
    <row r="3815" spans="1:4" x14ac:dyDescent="0.25">
      <c r="A3815">
        <v>26</v>
      </c>
      <c r="B3815">
        <v>10</v>
      </c>
      <c r="C3815">
        <v>0</v>
      </c>
      <c r="D3815" t="s">
        <v>3827</v>
      </c>
    </row>
    <row r="3816" spans="1:4" x14ac:dyDescent="0.25">
      <c r="A3816">
        <v>26</v>
      </c>
      <c r="B3816">
        <v>10</v>
      </c>
      <c r="C3816">
        <v>0</v>
      </c>
      <c r="D3816" t="s">
        <v>3828</v>
      </c>
    </row>
    <row r="3817" spans="1:4" x14ac:dyDescent="0.25">
      <c r="A3817">
        <v>26</v>
      </c>
      <c r="B3817">
        <v>10</v>
      </c>
      <c r="C3817">
        <v>0</v>
      </c>
      <c r="D3817" t="s">
        <v>3829</v>
      </c>
    </row>
    <row r="3818" spans="1:4" x14ac:dyDescent="0.25">
      <c r="A3818">
        <v>26</v>
      </c>
      <c r="B3818">
        <v>10</v>
      </c>
      <c r="C3818">
        <v>0</v>
      </c>
      <c r="D3818" t="s">
        <v>3830</v>
      </c>
    </row>
    <row r="3819" spans="1:4" x14ac:dyDescent="0.25">
      <c r="A3819">
        <v>26</v>
      </c>
      <c r="B3819">
        <v>10</v>
      </c>
      <c r="C3819">
        <v>0</v>
      </c>
      <c r="D3819" t="s">
        <v>3831</v>
      </c>
    </row>
    <row r="3820" spans="1:4" x14ac:dyDescent="0.25">
      <c r="A3820">
        <v>26</v>
      </c>
      <c r="B3820">
        <v>10</v>
      </c>
      <c r="C3820">
        <v>0</v>
      </c>
      <c r="D3820" t="s">
        <v>3832</v>
      </c>
    </row>
    <row r="3821" spans="1:4" x14ac:dyDescent="0.25">
      <c r="A3821">
        <v>26</v>
      </c>
      <c r="B3821">
        <v>10</v>
      </c>
      <c r="C3821">
        <v>0</v>
      </c>
      <c r="D3821" t="s">
        <v>3833</v>
      </c>
    </row>
    <row r="3822" spans="1:4" x14ac:dyDescent="0.25">
      <c r="A3822">
        <v>27</v>
      </c>
      <c r="B3822">
        <v>10</v>
      </c>
      <c r="C3822">
        <v>0</v>
      </c>
      <c r="D3822" t="s">
        <v>3834</v>
      </c>
    </row>
    <row r="3823" spans="1:4" x14ac:dyDescent="0.25">
      <c r="A3823">
        <v>27</v>
      </c>
      <c r="B3823">
        <v>10</v>
      </c>
      <c r="C3823">
        <v>0</v>
      </c>
      <c r="D3823" t="s">
        <v>3835</v>
      </c>
    </row>
    <row r="3824" spans="1:4" x14ac:dyDescent="0.25">
      <c r="A3824">
        <v>27</v>
      </c>
      <c r="B3824">
        <v>10</v>
      </c>
      <c r="C3824">
        <v>0</v>
      </c>
      <c r="D3824" t="s">
        <v>3836</v>
      </c>
    </row>
    <row r="3825" spans="1:4" x14ac:dyDescent="0.25">
      <c r="A3825">
        <v>27</v>
      </c>
      <c r="B3825">
        <v>10</v>
      </c>
      <c r="C3825">
        <v>0</v>
      </c>
      <c r="D3825" t="s">
        <v>3837</v>
      </c>
    </row>
    <row r="3826" spans="1:4" x14ac:dyDescent="0.25">
      <c r="A3826">
        <v>27</v>
      </c>
      <c r="B3826">
        <v>10</v>
      </c>
      <c r="C3826">
        <v>0</v>
      </c>
      <c r="D3826" t="s">
        <v>3838</v>
      </c>
    </row>
    <row r="3827" spans="1:4" x14ac:dyDescent="0.25">
      <c r="A3827">
        <v>27</v>
      </c>
      <c r="B3827">
        <v>10</v>
      </c>
      <c r="C3827">
        <v>0</v>
      </c>
      <c r="D3827" t="s">
        <v>3839</v>
      </c>
    </row>
    <row r="3828" spans="1:4" x14ac:dyDescent="0.25">
      <c r="A3828">
        <v>27</v>
      </c>
      <c r="B3828">
        <v>10</v>
      </c>
      <c r="C3828">
        <v>0</v>
      </c>
      <c r="D3828" t="s">
        <v>3840</v>
      </c>
    </row>
    <row r="3829" spans="1:4" x14ac:dyDescent="0.25">
      <c r="A3829">
        <v>28</v>
      </c>
      <c r="B3829">
        <v>10</v>
      </c>
      <c r="C3829">
        <v>0</v>
      </c>
      <c r="D3829" t="s">
        <v>3841</v>
      </c>
    </row>
    <row r="3830" spans="1:4" x14ac:dyDescent="0.25">
      <c r="A3830">
        <v>28</v>
      </c>
      <c r="B3830">
        <v>10</v>
      </c>
      <c r="C3830">
        <v>0</v>
      </c>
      <c r="D3830" t="s">
        <v>3842</v>
      </c>
    </row>
    <row r="3831" spans="1:4" x14ac:dyDescent="0.25">
      <c r="A3831">
        <v>28</v>
      </c>
      <c r="B3831">
        <v>10</v>
      </c>
      <c r="C3831">
        <v>0</v>
      </c>
      <c r="D3831" t="s">
        <v>3843</v>
      </c>
    </row>
    <row r="3832" spans="1:4" x14ac:dyDescent="0.25">
      <c r="A3832">
        <v>28</v>
      </c>
      <c r="B3832">
        <v>10</v>
      </c>
      <c r="C3832">
        <v>0</v>
      </c>
      <c r="D3832" t="s">
        <v>3844</v>
      </c>
    </row>
    <row r="3833" spans="1:4" x14ac:dyDescent="0.25">
      <c r="A3833">
        <v>28</v>
      </c>
      <c r="B3833">
        <v>10</v>
      </c>
      <c r="C3833">
        <v>0</v>
      </c>
      <c r="D3833" t="s">
        <v>3845</v>
      </c>
    </row>
    <row r="3834" spans="1:4" x14ac:dyDescent="0.25">
      <c r="A3834">
        <v>28</v>
      </c>
      <c r="B3834">
        <v>10</v>
      </c>
      <c r="C3834">
        <v>0</v>
      </c>
      <c r="D3834" t="s">
        <v>3846</v>
      </c>
    </row>
    <row r="3835" spans="1:4" x14ac:dyDescent="0.25">
      <c r="A3835">
        <v>28</v>
      </c>
      <c r="B3835">
        <v>10</v>
      </c>
      <c r="C3835">
        <v>0</v>
      </c>
      <c r="D3835" t="s">
        <v>3847</v>
      </c>
    </row>
    <row r="3836" spans="1:4" x14ac:dyDescent="0.25">
      <c r="A3836">
        <v>28</v>
      </c>
      <c r="B3836">
        <v>10</v>
      </c>
      <c r="C3836">
        <v>0</v>
      </c>
      <c r="D3836" t="s">
        <v>3848</v>
      </c>
    </row>
    <row r="3837" spans="1:4" x14ac:dyDescent="0.25">
      <c r="A3837">
        <v>28</v>
      </c>
      <c r="B3837">
        <v>10</v>
      </c>
      <c r="C3837">
        <v>0</v>
      </c>
      <c r="D3837" t="s">
        <v>3849</v>
      </c>
    </row>
    <row r="3838" spans="1:4" x14ac:dyDescent="0.25">
      <c r="A3838">
        <v>28</v>
      </c>
      <c r="B3838">
        <v>10</v>
      </c>
      <c r="C3838">
        <v>0</v>
      </c>
      <c r="D3838" t="s">
        <v>3850</v>
      </c>
    </row>
    <row r="3839" spans="1:4" x14ac:dyDescent="0.25">
      <c r="A3839">
        <v>28</v>
      </c>
      <c r="B3839">
        <v>10</v>
      </c>
      <c r="C3839">
        <v>0</v>
      </c>
      <c r="D3839" t="s">
        <v>3851</v>
      </c>
    </row>
    <row r="3840" spans="1:4" x14ac:dyDescent="0.25">
      <c r="A3840">
        <v>28</v>
      </c>
      <c r="B3840">
        <v>10</v>
      </c>
      <c r="C3840">
        <v>0</v>
      </c>
      <c r="D3840" t="s">
        <v>3852</v>
      </c>
    </row>
    <row r="3841" spans="1:4" x14ac:dyDescent="0.25">
      <c r="A3841">
        <v>29</v>
      </c>
      <c r="B3841">
        <v>10</v>
      </c>
      <c r="C3841">
        <v>0</v>
      </c>
      <c r="D3841" t="s">
        <v>3853</v>
      </c>
    </row>
    <row r="3842" spans="1:4" x14ac:dyDescent="0.25">
      <c r="A3842">
        <v>29</v>
      </c>
      <c r="B3842">
        <v>10</v>
      </c>
      <c r="C3842">
        <v>0</v>
      </c>
      <c r="D3842" t="s">
        <v>3854</v>
      </c>
    </row>
    <row r="3843" spans="1:4" x14ac:dyDescent="0.25">
      <c r="A3843">
        <v>29</v>
      </c>
      <c r="B3843">
        <v>10</v>
      </c>
      <c r="C3843">
        <v>0</v>
      </c>
      <c r="D3843" t="s">
        <v>3855</v>
      </c>
    </row>
    <row r="3844" spans="1:4" x14ac:dyDescent="0.25">
      <c r="A3844">
        <v>29</v>
      </c>
      <c r="B3844">
        <v>10</v>
      </c>
      <c r="C3844">
        <v>0</v>
      </c>
      <c r="D3844" t="s">
        <v>3856</v>
      </c>
    </row>
    <row r="3845" spans="1:4" x14ac:dyDescent="0.25">
      <c r="A3845">
        <v>29</v>
      </c>
      <c r="B3845">
        <v>10</v>
      </c>
      <c r="C3845">
        <v>0</v>
      </c>
      <c r="D3845" t="s">
        <v>3857</v>
      </c>
    </row>
    <row r="3846" spans="1:4" x14ac:dyDescent="0.25">
      <c r="A3846">
        <v>29</v>
      </c>
      <c r="B3846">
        <v>10</v>
      </c>
      <c r="C3846">
        <v>0</v>
      </c>
      <c r="D3846" t="s">
        <v>3858</v>
      </c>
    </row>
    <row r="3847" spans="1:4" x14ac:dyDescent="0.25">
      <c r="A3847">
        <v>29</v>
      </c>
      <c r="B3847">
        <v>10</v>
      </c>
      <c r="C3847">
        <v>0</v>
      </c>
      <c r="D3847" t="s">
        <v>3859</v>
      </c>
    </row>
    <row r="3848" spans="1:4" x14ac:dyDescent="0.25">
      <c r="A3848">
        <v>29</v>
      </c>
      <c r="B3848">
        <v>10</v>
      </c>
      <c r="C3848">
        <v>0</v>
      </c>
      <c r="D3848" t="s">
        <v>3860</v>
      </c>
    </row>
    <row r="3849" spans="1:4" x14ac:dyDescent="0.25">
      <c r="A3849">
        <v>29</v>
      </c>
      <c r="B3849">
        <v>10</v>
      </c>
      <c r="C3849">
        <v>0</v>
      </c>
      <c r="D3849" t="s">
        <v>3861</v>
      </c>
    </row>
    <row r="3850" spans="1:4" x14ac:dyDescent="0.25">
      <c r="A3850">
        <v>29</v>
      </c>
      <c r="B3850">
        <v>10</v>
      </c>
      <c r="C3850">
        <v>0</v>
      </c>
      <c r="D3850" t="s">
        <v>3862</v>
      </c>
    </row>
    <row r="3851" spans="1:4" x14ac:dyDescent="0.25">
      <c r="A3851">
        <v>29</v>
      </c>
      <c r="B3851">
        <v>10</v>
      </c>
      <c r="C3851">
        <v>0</v>
      </c>
      <c r="D3851" t="s">
        <v>3863</v>
      </c>
    </row>
    <row r="3852" spans="1:4" x14ac:dyDescent="0.25">
      <c r="A3852">
        <v>29</v>
      </c>
      <c r="B3852">
        <v>10</v>
      </c>
      <c r="C3852">
        <v>0</v>
      </c>
      <c r="D3852" t="s">
        <v>3864</v>
      </c>
    </row>
    <row r="3853" spans="1:4" x14ac:dyDescent="0.25">
      <c r="A3853">
        <v>29</v>
      </c>
      <c r="B3853">
        <v>10</v>
      </c>
      <c r="C3853">
        <v>0</v>
      </c>
      <c r="D3853" t="s">
        <v>3865</v>
      </c>
    </row>
    <row r="3854" spans="1:4" x14ac:dyDescent="0.25">
      <c r="A3854">
        <v>30</v>
      </c>
      <c r="B3854">
        <v>10</v>
      </c>
      <c r="C3854">
        <v>0</v>
      </c>
      <c r="D3854" t="s">
        <v>3866</v>
      </c>
    </row>
    <row r="3855" spans="1:4" x14ac:dyDescent="0.25">
      <c r="A3855">
        <v>30</v>
      </c>
      <c r="B3855">
        <v>10</v>
      </c>
      <c r="C3855">
        <v>0</v>
      </c>
      <c r="D3855" t="s">
        <v>3867</v>
      </c>
    </row>
    <row r="3856" spans="1:4" x14ac:dyDescent="0.25">
      <c r="A3856">
        <v>30</v>
      </c>
      <c r="B3856">
        <v>10</v>
      </c>
      <c r="C3856">
        <v>0</v>
      </c>
      <c r="D3856" t="s">
        <v>3868</v>
      </c>
    </row>
    <row r="3857" spans="1:4" x14ac:dyDescent="0.25">
      <c r="A3857">
        <v>30</v>
      </c>
      <c r="B3857">
        <v>10</v>
      </c>
      <c r="C3857">
        <v>0</v>
      </c>
      <c r="D3857" t="s">
        <v>3869</v>
      </c>
    </row>
    <row r="3858" spans="1:4" x14ac:dyDescent="0.25">
      <c r="A3858">
        <v>30</v>
      </c>
      <c r="B3858">
        <v>10</v>
      </c>
      <c r="C3858">
        <v>0</v>
      </c>
      <c r="D3858" t="s">
        <v>3870</v>
      </c>
    </row>
    <row r="3859" spans="1:4" x14ac:dyDescent="0.25">
      <c r="A3859">
        <v>30</v>
      </c>
      <c r="B3859">
        <v>10</v>
      </c>
      <c r="C3859">
        <v>0</v>
      </c>
      <c r="D3859" t="s">
        <v>3871</v>
      </c>
    </row>
    <row r="3860" spans="1:4" x14ac:dyDescent="0.25">
      <c r="A3860">
        <v>30</v>
      </c>
      <c r="B3860">
        <v>10</v>
      </c>
      <c r="C3860">
        <v>0</v>
      </c>
      <c r="D3860" t="s">
        <v>3872</v>
      </c>
    </row>
    <row r="3861" spans="1:4" x14ac:dyDescent="0.25">
      <c r="A3861">
        <v>30</v>
      </c>
      <c r="B3861">
        <v>10</v>
      </c>
      <c r="C3861">
        <v>0</v>
      </c>
      <c r="D3861" t="s">
        <v>3873</v>
      </c>
    </row>
    <row r="3862" spans="1:4" x14ac:dyDescent="0.25">
      <c r="A3862">
        <v>30</v>
      </c>
      <c r="B3862">
        <v>10</v>
      </c>
      <c r="C3862">
        <v>0</v>
      </c>
      <c r="D3862" t="s">
        <v>3874</v>
      </c>
    </row>
    <row r="3863" spans="1:4" x14ac:dyDescent="0.25">
      <c r="A3863">
        <v>30</v>
      </c>
      <c r="B3863">
        <v>10</v>
      </c>
      <c r="C3863">
        <v>0</v>
      </c>
      <c r="D3863" t="s">
        <v>3875</v>
      </c>
    </row>
    <row r="3864" spans="1:4" x14ac:dyDescent="0.25">
      <c r="A3864">
        <v>30</v>
      </c>
      <c r="B3864">
        <v>10</v>
      </c>
      <c r="C3864">
        <v>0</v>
      </c>
      <c r="D3864" t="s">
        <v>3876</v>
      </c>
    </row>
    <row r="3865" spans="1:4" x14ac:dyDescent="0.25">
      <c r="A3865">
        <v>30</v>
      </c>
      <c r="B3865">
        <v>10</v>
      </c>
      <c r="C3865">
        <v>0</v>
      </c>
      <c r="D3865" t="s">
        <v>3877</v>
      </c>
    </row>
    <row r="3866" spans="1:4" x14ac:dyDescent="0.25">
      <c r="A3866">
        <v>30</v>
      </c>
      <c r="B3866">
        <v>10</v>
      </c>
      <c r="C3866">
        <v>0</v>
      </c>
      <c r="D3866" t="s">
        <v>3878</v>
      </c>
    </row>
    <row r="3867" spans="1:4" x14ac:dyDescent="0.25">
      <c r="A3867">
        <v>30</v>
      </c>
      <c r="B3867">
        <v>10</v>
      </c>
      <c r="C3867">
        <v>0</v>
      </c>
      <c r="D3867" t="s">
        <v>3879</v>
      </c>
    </row>
    <row r="3868" spans="1:4" x14ac:dyDescent="0.25">
      <c r="A3868">
        <v>30</v>
      </c>
      <c r="B3868">
        <v>10</v>
      </c>
      <c r="C3868">
        <v>0</v>
      </c>
      <c r="D3868" t="s">
        <v>3880</v>
      </c>
    </row>
    <row r="3869" spans="1:4" x14ac:dyDescent="0.25">
      <c r="A3869">
        <v>30</v>
      </c>
      <c r="B3869">
        <v>10</v>
      </c>
      <c r="C3869">
        <v>0</v>
      </c>
      <c r="D3869" t="s">
        <v>3881</v>
      </c>
    </row>
    <row r="3870" spans="1:4" x14ac:dyDescent="0.25">
      <c r="A3870">
        <v>31</v>
      </c>
      <c r="B3870">
        <v>10</v>
      </c>
      <c r="C3870">
        <v>0</v>
      </c>
      <c r="D3870" t="s">
        <v>3882</v>
      </c>
    </row>
    <row r="3871" spans="1:4" x14ac:dyDescent="0.25">
      <c r="A3871">
        <v>31</v>
      </c>
      <c r="B3871">
        <v>10</v>
      </c>
      <c r="C3871">
        <v>0</v>
      </c>
      <c r="D3871" t="s">
        <v>3883</v>
      </c>
    </row>
    <row r="3872" spans="1:4" x14ac:dyDescent="0.25">
      <c r="A3872">
        <v>31</v>
      </c>
      <c r="B3872">
        <v>10</v>
      </c>
      <c r="C3872">
        <v>0</v>
      </c>
      <c r="D3872" t="s">
        <v>3884</v>
      </c>
    </row>
    <row r="3873" spans="1:4" x14ac:dyDescent="0.25">
      <c r="A3873">
        <v>31</v>
      </c>
      <c r="B3873">
        <v>10</v>
      </c>
      <c r="C3873">
        <v>0</v>
      </c>
      <c r="D3873" t="s">
        <v>3885</v>
      </c>
    </row>
    <row r="3874" spans="1:4" x14ac:dyDescent="0.25">
      <c r="A3874">
        <v>31</v>
      </c>
      <c r="B3874">
        <v>10</v>
      </c>
      <c r="C3874">
        <v>0</v>
      </c>
      <c r="D3874" t="s">
        <v>3886</v>
      </c>
    </row>
    <row r="3875" spans="1:4" x14ac:dyDescent="0.25">
      <c r="A3875">
        <v>31</v>
      </c>
      <c r="B3875">
        <v>10</v>
      </c>
      <c r="C3875">
        <v>0</v>
      </c>
      <c r="D3875" t="s">
        <v>3887</v>
      </c>
    </row>
    <row r="3876" spans="1:4" x14ac:dyDescent="0.25">
      <c r="A3876">
        <v>31</v>
      </c>
      <c r="B3876">
        <v>10</v>
      </c>
      <c r="C3876">
        <v>0</v>
      </c>
      <c r="D3876" t="s">
        <v>3888</v>
      </c>
    </row>
    <row r="3877" spans="1:4" x14ac:dyDescent="0.25">
      <c r="A3877">
        <v>31</v>
      </c>
      <c r="B3877">
        <v>10</v>
      </c>
      <c r="C3877">
        <v>0</v>
      </c>
      <c r="D3877" t="s">
        <v>3889</v>
      </c>
    </row>
    <row r="3878" spans="1:4" x14ac:dyDescent="0.25">
      <c r="A3878">
        <v>31</v>
      </c>
      <c r="B3878">
        <v>10</v>
      </c>
      <c r="C3878">
        <v>0</v>
      </c>
      <c r="D3878" t="s">
        <v>3890</v>
      </c>
    </row>
    <row r="3879" spans="1:4" x14ac:dyDescent="0.25">
      <c r="A3879">
        <v>31</v>
      </c>
      <c r="B3879">
        <v>10</v>
      </c>
      <c r="C3879">
        <v>0</v>
      </c>
      <c r="D3879" t="s">
        <v>3891</v>
      </c>
    </row>
    <row r="3880" spans="1:4" x14ac:dyDescent="0.25">
      <c r="A3880">
        <v>1</v>
      </c>
      <c r="B3880">
        <v>11</v>
      </c>
      <c r="C3880">
        <v>0</v>
      </c>
      <c r="D3880" t="s">
        <v>3892</v>
      </c>
    </row>
    <row r="3881" spans="1:4" x14ac:dyDescent="0.25">
      <c r="A3881">
        <v>1</v>
      </c>
      <c r="B3881">
        <v>11</v>
      </c>
      <c r="C3881">
        <v>0</v>
      </c>
      <c r="D3881" t="s">
        <v>3893</v>
      </c>
    </row>
    <row r="3882" spans="1:4" x14ac:dyDescent="0.25">
      <c r="A3882">
        <v>1</v>
      </c>
      <c r="B3882">
        <v>11</v>
      </c>
      <c r="C3882">
        <v>0</v>
      </c>
      <c r="D3882" t="s">
        <v>3894</v>
      </c>
    </row>
    <row r="3883" spans="1:4" x14ac:dyDescent="0.25">
      <c r="A3883">
        <v>1</v>
      </c>
      <c r="B3883">
        <v>11</v>
      </c>
      <c r="C3883">
        <v>0</v>
      </c>
      <c r="D3883" t="s">
        <v>3895</v>
      </c>
    </row>
    <row r="3884" spans="1:4" x14ac:dyDescent="0.25">
      <c r="A3884">
        <v>1</v>
      </c>
      <c r="B3884">
        <v>11</v>
      </c>
      <c r="C3884">
        <v>0</v>
      </c>
      <c r="D3884" t="s">
        <v>3896</v>
      </c>
    </row>
    <row r="3885" spans="1:4" x14ac:dyDescent="0.25">
      <c r="A3885">
        <v>1</v>
      </c>
      <c r="B3885">
        <v>11</v>
      </c>
      <c r="C3885">
        <v>0</v>
      </c>
      <c r="D3885" t="s">
        <v>3897</v>
      </c>
    </row>
    <row r="3886" spans="1:4" x14ac:dyDescent="0.25">
      <c r="A3886">
        <v>1</v>
      </c>
      <c r="B3886">
        <v>11</v>
      </c>
      <c r="C3886">
        <v>0</v>
      </c>
      <c r="D3886" t="s">
        <v>3898</v>
      </c>
    </row>
    <row r="3887" spans="1:4" x14ac:dyDescent="0.25">
      <c r="A3887">
        <v>1</v>
      </c>
      <c r="B3887">
        <v>11</v>
      </c>
      <c r="C3887">
        <v>0</v>
      </c>
      <c r="D3887" t="s">
        <v>3899</v>
      </c>
    </row>
    <row r="3888" spans="1:4" x14ac:dyDescent="0.25">
      <c r="A3888">
        <v>1</v>
      </c>
      <c r="B3888">
        <v>11</v>
      </c>
      <c r="C3888">
        <v>0</v>
      </c>
      <c r="D3888" t="s">
        <v>3900</v>
      </c>
    </row>
    <row r="3889" spans="1:4" x14ac:dyDescent="0.25">
      <c r="A3889">
        <v>2</v>
      </c>
      <c r="B3889">
        <v>11</v>
      </c>
      <c r="C3889">
        <v>0</v>
      </c>
      <c r="D3889" t="s">
        <v>3901</v>
      </c>
    </row>
    <row r="3890" spans="1:4" x14ac:dyDescent="0.25">
      <c r="A3890">
        <v>2</v>
      </c>
      <c r="B3890">
        <v>11</v>
      </c>
      <c r="C3890">
        <v>0</v>
      </c>
      <c r="D3890" t="s">
        <v>3902</v>
      </c>
    </row>
    <row r="3891" spans="1:4" x14ac:dyDescent="0.25">
      <c r="A3891">
        <v>2</v>
      </c>
      <c r="B3891">
        <v>11</v>
      </c>
      <c r="C3891">
        <v>0</v>
      </c>
      <c r="D3891" t="s">
        <v>3903</v>
      </c>
    </row>
    <row r="3892" spans="1:4" x14ac:dyDescent="0.25">
      <c r="A3892">
        <v>2</v>
      </c>
      <c r="B3892">
        <v>11</v>
      </c>
      <c r="C3892">
        <v>0</v>
      </c>
      <c r="D3892" t="s">
        <v>3904</v>
      </c>
    </row>
    <row r="3893" spans="1:4" x14ac:dyDescent="0.25">
      <c r="A3893">
        <v>2</v>
      </c>
      <c r="B3893">
        <v>11</v>
      </c>
      <c r="C3893">
        <v>0</v>
      </c>
      <c r="D3893" t="s">
        <v>3905</v>
      </c>
    </row>
    <row r="3894" spans="1:4" x14ac:dyDescent="0.25">
      <c r="A3894">
        <v>2</v>
      </c>
      <c r="B3894">
        <v>11</v>
      </c>
      <c r="C3894">
        <v>0</v>
      </c>
      <c r="D3894" t="s">
        <v>3906</v>
      </c>
    </row>
    <row r="3895" spans="1:4" x14ac:dyDescent="0.25">
      <c r="A3895">
        <v>2</v>
      </c>
      <c r="B3895">
        <v>11</v>
      </c>
      <c r="C3895">
        <v>0</v>
      </c>
      <c r="D3895" t="s">
        <v>3907</v>
      </c>
    </row>
    <row r="3896" spans="1:4" x14ac:dyDescent="0.25">
      <c r="A3896">
        <v>2</v>
      </c>
      <c r="B3896">
        <v>11</v>
      </c>
      <c r="C3896">
        <v>0</v>
      </c>
      <c r="D3896" t="s">
        <v>3908</v>
      </c>
    </row>
    <row r="3897" spans="1:4" x14ac:dyDescent="0.25">
      <c r="A3897">
        <v>2</v>
      </c>
      <c r="B3897">
        <v>11</v>
      </c>
      <c r="C3897">
        <v>0</v>
      </c>
      <c r="D3897" t="s">
        <v>3909</v>
      </c>
    </row>
    <row r="3898" spans="1:4" x14ac:dyDescent="0.25">
      <c r="A3898">
        <v>2</v>
      </c>
      <c r="B3898">
        <v>11</v>
      </c>
      <c r="C3898">
        <v>0</v>
      </c>
      <c r="D3898" t="s">
        <v>3910</v>
      </c>
    </row>
    <row r="3899" spans="1:4" x14ac:dyDescent="0.25">
      <c r="A3899">
        <v>2</v>
      </c>
      <c r="B3899">
        <v>11</v>
      </c>
      <c r="C3899">
        <v>0</v>
      </c>
      <c r="D3899" t="s">
        <v>3911</v>
      </c>
    </row>
    <row r="3900" spans="1:4" x14ac:dyDescent="0.25">
      <c r="A3900">
        <v>3</v>
      </c>
      <c r="B3900">
        <v>11</v>
      </c>
      <c r="C3900">
        <v>0</v>
      </c>
      <c r="D3900" t="s">
        <v>3912</v>
      </c>
    </row>
    <row r="3901" spans="1:4" x14ac:dyDescent="0.25">
      <c r="A3901">
        <v>3</v>
      </c>
      <c r="B3901">
        <v>11</v>
      </c>
      <c r="C3901">
        <v>0</v>
      </c>
      <c r="D3901" t="s">
        <v>3913</v>
      </c>
    </row>
    <row r="3902" spans="1:4" x14ac:dyDescent="0.25">
      <c r="A3902">
        <v>3</v>
      </c>
      <c r="B3902">
        <v>11</v>
      </c>
      <c r="C3902">
        <v>0</v>
      </c>
      <c r="D3902" t="s">
        <v>3914</v>
      </c>
    </row>
    <row r="3903" spans="1:4" x14ac:dyDescent="0.25">
      <c r="A3903">
        <v>3</v>
      </c>
      <c r="B3903">
        <v>11</v>
      </c>
      <c r="C3903">
        <v>0</v>
      </c>
      <c r="D3903" t="s">
        <v>3915</v>
      </c>
    </row>
    <row r="3904" spans="1:4" x14ac:dyDescent="0.25">
      <c r="A3904">
        <v>3</v>
      </c>
      <c r="B3904">
        <v>11</v>
      </c>
      <c r="C3904">
        <v>0</v>
      </c>
      <c r="D3904" t="s">
        <v>3916</v>
      </c>
    </row>
    <row r="3905" spans="1:4" x14ac:dyDescent="0.25">
      <c r="A3905">
        <v>3</v>
      </c>
      <c r="B3905">
        <v>11</v>
      </c>
      <c r="C3905">
        <v>0</v>
      </c>
      <c r="D3905" t="s">
        <v>3917</v>
      </c>
    </row>
    <row r="3906" spans="1:4" x14ac:dyDescent="0.25">
      <c r="A3906">
        <v>3</v>
      </c>
      <c r="B3906">
        <v>11</v>
      </c>
      <c r="C3906">
        <v>0</v>
      </c>
      <c r="D3906" t="s">
        <v>3918</v>
      </c>
    </row>
    <row r="3907" spans="1:4" x14ac:dyDescent="0.25">
      <c r="A3907">
        <v>3</v>
      </c>
      <c r="B3907">
        <v>11</v>
      </c>
      <c r="C3907">
        <v>0</v>
      </c>
      <c r="D3907" t="s">
        <v>3919</v>
      </c>
    </row>
    <row r="3908" spans="1:4" x14ac:dyDescent="0.25">
      <c r="A3908">
        <v>3</v>
      </c>
      <c r="B3908">
        <v>11</v>
      </c>
      <c r="C3908">
        <v>0</v>
      </c>
      <c r="D3908" t="s">
        <v>3920</v>
      </c>
    </row>
    <row r="3909" spans="1:4" x14ac:dyDescent="0.25">
      <c r="A3909">
        <v>3</v>
      </c>
      <c r="B3909">
        <v>11</v>
      </c>
      <c r="C3909">
        <v>0</v>
      </c>
      <c r="D3909" t="s">
        <v>3921</v>
      </c>
    </row>
    <row r="3910" spans="1:4" x14ac:dyDescent="0.25">
      <c r="A3910">
        <v>4</v>
      </c>
      <c r="B3910">
        <v>11</v>
      </c>
      <c r="C3910">
        <v>0</v>
      </c>
      <c r="D3910" t="s">
        <v>3922</v>
      </c>
    </row>
    <row r="3911" spans="1:4" x14ac:dyDescent="0.25">
      <c r="A3911">
        <v>4</v>
      </c>
      <c r="B3911">
        <v>11</v>
      </c>
      <c r="C3911">
        <v>0</v>
      </c>
      <c r="D3911" t="s">
        <v>3923</v>
      </c>
    </row>
    <row r="3912" spans="1:4" x14ac:dyDescent="0.25">
      <c r="A3912">
        <v>4</v>
      </c>
      <c r="B3912">
        <v>11</v>
      </c>
      <c r="C3912">
        <v>0</v>
      </c>
      <c r="D3912" t="s">
        <v>3924</v>
      </c>
    </row>
    <row r="3913" spans="1:4" x14ac:dyDescent="0.25">
      <c r="A3913">
        <v>4</v>
      </c>
      <c r="B3913">
        <v>11</v>
      </c>
      <c r="C3913">
        <v>0</v>
      </c>
      <c r="D3913" t="s">
        <v>3925</v>
      </c>
    </row>
    <row r="3914" spans="1:4" x14ac:dyDescent="0.25">
      <c r="A3914">
        <v>4</v>
      </c>
      <c r="B3914">
        <v>11</v>
      </c>
      <c r="C3914">
        <v>0</v>
      </c>
      <c r="D3914" t="s">
        <v>3926</v>
      </c>
    </row>
    <row r="3915" spans="1:4" x14ac:dyDescent="0.25">
      <c r="A3915">
        <v>5</v>
      </c>
      <c r="B3915">
        <v>11</v>
      </c>
      <c r="C3915">
        <v>0</v>
      </c>
      <c r="D3915" t="s">
        <v>3927</v>
      </c>
    </row>
    <row r="3916" spans="1:4" x14ac:dyDescent="0.25">
      <c r="A3916">
        <v>5</v>
      </c>
      <c r="B3916">
        <v>11</v>
      </c>
      <c r="C3916">
        <v>0</v>
      </c>
      <c r="D3916" t="s">
        <v>3928</v>
      </c>
    </row>
    <row r="3917" spans="1:4" x14ac:dyDescent="0.25">
      <c r="A3917">
        <v>5</v>
      </c>
      <c r="B3917">
        <v>11</v>
      </c>
      <c r="C3917">
        <v>0</v>
      </c>
      <c r="D3917" t="s">
        <v>3929</v>
      </c>
    </row>
    <row r="3918" spans="1:4" x14ac:dyDescent="0.25">
      <c r="A3918">
        <v>5</v>
      </c>
      <c r="B3918">
        <v>11</v>
      </c>
      <c r="C3918">
        <v>0</v>
      </c>
      <c r="D3918" t="s">
        <v>3930</v>
      </c>
    </row>
    <row r="3919" spans="1:4" x14ac:dyDescent="0.25">
      <c r="A3919">
        <v>5</v>
      </c>
      <c r="B3919">
        <v>11</v>
      </c>
      <c r="C3919">
        <v>0</v>
      </c>
      <c r="D3919" t="s">
        <v>3931</v>
      </c>
    </row>
    <row r="3920" spans="1:4" x14ac:dyDescent="0.25">
      <c r="A3920">
        <v>5</v>
      </c>
      <c r="B3920">
        <v>11</v>
      </c>
      <c r="C3920">
        <v>0</v>
      </c>
      <c r="D3920" t="s">
        <v>3932</v>
      </c>
    </row>
    <row r="3921" spans="1:4" x14ac:dyDescent="0.25">
      <c r="A3921">
        <v>5</v>
      </c>
      <c r="B3921">
        <v>11</v>
      </c>
      <c r="C3921">
        <v>0</v>
      </c>
      <c r="D3921" t="s">
        <v>3933</v>
      </c>
    </row>
    <row r="3922" spans="1:4" x14ac:dyDescent="0.25">
      <c r="A3922">
        <v>5</v>
      </c>
      <c r="B3922">
        <v>11</v>
      </c>
      <c r="C3922">
        <v>0</v>
      </c>
      <c r="D3922" t="s">
        <v>3934</v>
      </c>
    </row>
    <row r="3923" spans="1:4" x14ac:dyDescent="0.25">
      <c r="A3923">
        <v>5</v>
      </c>
      <c r="B3923">
        <v>11</v>
      </c>
      <c r="C3923">
        <v>0</v>
      </c>
      <c r="D3923" t="s">
        <v>3935</v>
      </c>
    </row>
    <row r="3924" spans="1:4" x14ac:dyDescent="0.25">
      <c r="A3924">
        <v>6</v>
      </c>
      <c r="B3924">
        <v>11</v>
      </c>
      <c r="C3924">
        <v>0</v>
      </c>
      <c r="D3924" t="s">
        <v>3936</v>
      </c>
    </row>
    <row r="3925" spans="1:4" x14ac:dyDescent="0.25">
      <c r="A3925">
        <v>6</v>
      </c>
      <c r="B3925">
        <v>11</v>
      </c>
      <c r="C3925">
        <v>0</v>
      </c>
      <c r="D3925" t="s">
        <v>3937</v>
      </c>
    </row>
    <row r="3926" spans="1:4" x14ac:dyDescent="0.25">
      <c r="A3926">
        <v>6</v>
      </c>
      <c r="B3926">
        <v>11</v>
      </c>
      <c r="C3926">
        <v>0</v>
      </c>
      <c r="D3926" t="s">
        <v>3938</v>
      </c>
    </row>
    <row r="3927" spans="1:4" x14ac:dyDescent="0.25">
      <c r="A3927">
        <v>6</v>
      </c>
      <c r="B3927">
        <v>11</v>
      </c>
      <c r="C3927">
        <v>0</v>
      </c>
      <c r="D3927" t="s">
        <v>3939</v>
      </c>
    </row>
    <row r="3928" spans="1:4" x14ac:dyDescent="0.25">
      <c r="A3928">
        <v>6</v>
      </c>
      <c r="B3928">
        <v>11</v>
      </c>
      <c r="C3928">
        <v>0</v>
      </c>
      <c r="D3928" t="s">
        <v>3940</v>
      </c>
    </row>
    <row r="3929" spans="1:4" x14ac:dyDescent="0.25">
      <c r="A3929">
        <v>6</v>
      </c>
      <c r="B3929">
        <v>11</v>
      </c>
      <c r="C3929">
        <v>0</v>
      </c>
      <c r="D3929" t="s">
        <v>3941</v>
      </c>
    </row>
    <row r="3930" spans="1:4" x14ac:dyDescent="0.25">
      <c r="A3930">
        <v>6</v>
      </c>
      <c r="B3930">
        <v>11</v>
      </c>
      <c r="C3930">
        <v>0</v>
      </c>
      <c r="D3930" t="s">
        <v>3942</v>
      </c>
    </row>
    <row r="3931" spans="1:4" x14ac:dyDescent="0.25">
      <c r="A3931">
        <v>6</v>
      </c>
      <c r="B3931">
        <v>11</v>
      </c>
      <c r="C3931">
        <v>0</v>
      </c>
      <c r="D3931" t="s">
        <v>3943</v>
      </c>
    </row>
    <row r="3932" spans="1:4" x14ac:dyDescent="0.25">
      <c r="A3932">
        <v>6</v>
      </c>
      <c r="B3932">
        <v>11</v>
      </c>
      <c r="C3932">
        <v>0</v>
      </c>
      <c r="D3932" t="s">
        <v>3944</v>
      </c>
    </row>
    <row r="3933" spans="1:4" x14ac:dyDescent="0.25">
      <c r="A3933">
        <v>6</v>
      </c>
      <c r="B3933">
        <v>11</v>
      </c>
      <c r="C3933">
        <v>0</v>
      </c>
      <c r="D3933" t="s">
        <v>3945</v>
      </c>
    </row>
    <row r="3934" spans="1:4" x14ac:dyDescent="0.25">
      <c r="A3934">
        <v>6</v>
      </c>
      <c r="B3934">
        <v>11</v>
      </c>
      <c r="C3934">
        <v>0</v>
      </c>
      <c r="D3934" t="s">
        <v>3946</v>
      </c>
    </row>
    <row r="3935" spans="1:4" x14ac:dyDescent="0.25">
      <c r="A3935">
        <v>6</v>
      </c>
      <c r="B3935">
        <v>11</v>
      </c>
      <c r="C3935">
        <v>0</v>
      </c>
      <c r="D3935" t="s">
        <v>3947</v>
      </c>
    </row>
    <row r="3936" spans="1:4" x14ac:dyDescent="0.25">
      <c r="A3936">
        <v>6</v>
      </c>
      <c r="B3936">
        <v>11</v>
      </c>
      <c r="C3936">
        <v>0</v>
      </c>
      <c r="D3936" t="s">
        <v>3948</v>
      </c>
    </row>
    <row r="3937" spans="1:4" x14ac:dyDescent="0.25">
      <c r="A3937">
        <v>6</v>
      </c>
      <c r="B3937">
        <v>11</v>
      </c>
      <c r="C3937">
        <v>0</v>
      </c>
      <c r="D3937" t="s">
        <v>3949</v>
      </c>
    </row>
    <row r="3938" spans="1:4" x14ac:dyDescent="0.25">
      <c r="A3938">
        <v>6</v>
      </c>
      <c r="B3938">
        <v>11</v>
      </c>
      <c r="C3938">
        <v>0</v>
      </c>
      <c r="D3938" t="s">
        <v>3950</v>
      </c>
    </row>
    <row r="3939" spans="1:4" x14ac:dyDescent="0.25">
      <c r="A3939">
        <v>6</v>
      </c>
      <c r="B3939">
        <v>11</v>
      </c>
      <c r="C3939">
        <v>0</v>
      </c>
      <c r="D3939" t="s">
        <v>3951</v>
      </c>
    </row>
    <row r="3940" spans="1:4" x14ac:dyDescent="0.25">
      <c r="A3940">
        <v>6</v>
      </c>
      <c r="B3940">
        <v>11</v>
      </c>
      <c r="C3940">
        <v>0</v>
      </c>
      <c r="D3940" t="s">
        <v>3952</v>
      </c>
    </row>
    <row r="3941" spans="1:4" x14ac:dyDescent="0.25">
      <c r="A3941">
        <v>6</v>
      </c>
      <c r="B3941">
        <v>11</v>
      </c>
      <c r="C3941">
        <v>0</v>
      </c>
      <c r="D3941" t="s">
        <v>3953</v>
      </c>
    </row>
    <row r="3942" spans="1:4" x14ac:dyDescent="0.25">
      <c r="A3942">
        <v>6</v>
      </c>
      <c r="B3942">
        <v>11</v>
      </c>
      <c r="C3942">
        <v>0</v>
      </c>
      <c r="D3942" t="s">
        <v>3954</v>
      </c>
    </row>
    <row r="3943" spans="1:4" x14ac:dyDescent="0.25">
      <c r="A3943">
        <v>6</v>
      </c>
      <c r="B3943">
        <v>11</v>
      </c>
      <c r="C3943">
        <v>0</v>
      </c>
      <c r="D3943" t="s">
        <v>3955</v>
      </c>
    </row>
    <row r="3944" spans="1:4" x14ac:dyDescent="0.25">
      <c r="A3944">
        <v>6</v>
      </c>
      <c r="B3944">
        <v>11</v>
      </c>
      <c r="C3944">
        <v>0</v>
      </c>
      <c r="D3944" t="s">
        <v>3956</v>
      </c>
    </row>
    <row r="3945" spans="1:4" x14ac:dyDescent="0.25">
      <c r="A3945">
        <v>6</v>
      </c>
      <c r="B3945">
        <v>11</v>
      </c>
      <c r="C3945">
        <v>0</v>
      </c>
      <c r="D3945" t="s">
        <v>3957</v>
      </c>
    </row>
    <row r="3946" spans="1:4" x14ac:dyDescent="0.25">
      <c r="A3946">
        <v>6</v>
      </c>
      <c r="B3946">
        <v>11</v>
      </c>
      <c r="C3946">
        <v>0</v>
      </c>
      <c r="D3946" t="s">
        <v>3958</v>
      </c>
    </row>
    <row r="3947" spans="1:4" x14ac:dyDescent="0.25">
      <c r="A3947">
        <v>7</v>
      </c>
      <c r="B3947">
        <v>11</v>
      </c>
      <c r="C3947">
        <v>0</v>
      </c>
      <c r="D3947" t="s">
        <v>3959</v>
      </c>
    </row>
    <row r="3948" spans="1:4" x14ac:dyDescent="0.25">
      <c r="A3948">
        <v>7</v>
      </c>
      <c r="B3948">
        <v>11</v>
      </c>
      <c r="C3948">
        <v>0</v>
      </c>
      <c r="D3948" t="s">
        <v>3960</v>
      </c>
    </row>
    <row r="3949" spans="1:4" x14ac:dyDescent="0.25">
      <c r="A3949">
        <v>7</v>
      </c>
      <c r="B3949">
        <v>11</v>
      </c>
      <c r="C3949">
        <v>0</v>
      </c>
      <c r="D3949" t="s">
        <v>3961</v>
      </c>
    </row>
    <row r="3950" spans="1:4" x14ac:dyDescent="0.25">
      <c r="A3950">
        <v>7</v>
      </c>
      <c r="B3950">
        <v>11</v>
      </c>
      <c r="C3950">
        <v>0</v>
      </c>
      <c r="D3950" t="s">
        <v>3962</v>
      </c>
    </row>
    <row r="3951" spans="1:4" x14ac:dyDescent="0.25">
      <c r="A3951">
        <v>7</v>
      </c>
      <c r="B3951">
        <v>11</v>
      </c>
      <c r="C3951">
        <v>0</v>
      </c>
      <c r="D3951" t="s">
        <v>3963</v>
      </c>
    </row>
    <row r="3952" spans="1:4" x14ac:dyDescent="0.25">
      <c r="A3952">
        <v>7</v>
      </c>
      <c r="B3952">
        <v>11</v>
      </c>
      <c r="C3952">
        <v>0</v>
      </c>
      <c r="D3952" t="s">
        <v>3964</v>
      </c>
    </row>
    <row r="3953" spans="1:4" x14ac:dyDescent="0.25">
      <c r="A3953">
        <v>7</v>
      </c>
      <c r="B3953">
        <v>11</v>
      </c>
      <c r="C3953">
        <v>0</v>
      </c>
      <c r="D3953" t="s">
        <v>3965</v>
      </c>
    </row>
    <row r="3954" spans="1:4" x14ac:dyDescent="0.25">
      <c r="A3954">
        <v>7</v>
      </c>
      <c r="B3954">
        <v>11</v>
      </c>
      <c r="C3954">
        <v>0</v>
      </c>
      <c r="D3954" t="s">
        <v>3966</v>
      </c>
    </row>
    <row r="3955" spans="1:4" x14ac:dyDescent="0.25">
      <c r="A3955">
        <v>7</v>
      </c>
      <c r="B3955">
        <v>11</v>
      </c>
      <c r="C3955">
        <v>0</v>
      </c>
      <c r="D3955" t="s">
        <v>3967</v>
      </c>
    </row>
    <row r="3956" spans="1:4" x14ac:dyDescent="0.25">
      <c r="A3956">
        <v>7</v>
      </c>
      <c r="B3956">
        <v>11</v>
      </c>
      <c r="C3956">
        <v>0</v>
      </c>
      <c r="D3956" t="s">
        <v>3968</v>
      </c>
    </row>
    <row r="3957" spans="1:4" x14ac:dyDescent="0.25">
      <c r="A3957">
        <v>8</v>
      </c>
      <c r="B3957">
        <v>11</v>
      </c>
      <c r="C3957">
        <v>0</v>
      </c>
      <c r="D3957" t="s">
        <v>3969</v>
      </c>
    </row>
    <row r="3958" spans="1:4" x14ac:dyDescent="0.25">
      <c r="A3958">
        <v>8</v>
      </c>
      <c r="B3958">
        <v>11</v>
      </c>
      <c r="C3958">
        <v>0</v>
      </c>
      <c r="D3958" t="s">
        <v>3970</v>
      </c>
    </row>
    <row r="3959" spans="1:4" x14ac:dyDescent="0.25">
      <c r="A3959">
        <v>8</v>
      </c>
      <c r="B3959">
        <v>11</v>
      </c>
      <c r="C3959">
        <v>0</v>
      </c>
      <c r="D3959" t="s">
        <v>3971</v>
      </c>
    </row>
    <row r="3960" spans="1:4" x14ac:dyDescent="0.25">
      <c r="A3960">
        <v>8</v>
      </c>
      <c r="B3960">
        <v>11</v>
      </c>
      <c r="C3960">
        <v>0</v>
      </c>
      <c r="D3960" t="s">
        <v>3972</v>
      </c>
    </row>
    <row r="3961" spans="1:4" x14ac:dyDescent="0.25">
      <c r="A3961">
        <v>8</v>
      </c>
      <c r="B3961">
        <v>11</v>
      </c>
      <c r="C3961">
        <v>0</v>
      </c>
      <c r="D3961" t="s">
        <v>3973</v>
      </c>
    </row>
    <row r="3962" spans="1:4" x14ac:dyDescent="0.25">
      <c r="A3962">
        <v>8</v>
      </c>
      <c r="B3962">
        <v>11</v>
      </c>
      <c r="C3962">
        <v>0</v>
      </c>
      <c r="D3962" t="s">
        <v>3974</v>
      </c>
    </row>
    <row r="3963" spans="1:4" x14ac:dyDescent="0.25">
      <c r="A3963">
        <v>8</v>
      </c>
      <c r="B3963">
        <v>11</v>
      </c>
      <c r="C3963">
        <v>0</v>
      </c>
      <c r="D3963" t="s">
        <v>3975</v>
      </c>
    </row>
    <row r="3964" spans="1:4" x14ac:dyDescent="0.25">
      <c r="A3964">
        <v>8</v>
      </c>
      <c r="B3964">
        <v>11</v>
      </c>
      <c r="C3964">
        <v>0</v>
      </c>
      <c r="D3964" t="s">
        <v>3976</v>
      </c>
    </row>
    <row r="3965" spans="1:4" x14ac:dyDescent="0.25">
      <c r="A3965">
        <v>8</v>
      </c>
      <c r="B3965">
        <v>11</v>
      </c>
      <c r="C3965">
        <v>0</v>
      </c>
      <c r="D3965" t="s">
        <v>3977</v>
      </c>
    </row>
    <row r="3966" spans="1:4" x14ac:dyDescent="0.25">
      <c r="A3966">
        <v>8</v>
      </c>
      <c r="B3966">
        <v>11</v>
      </c>
      <c r="C3966">
        <v>0</v>
      </c>
      <c r="D3966" t="s">
        <v>3978</v>
      </c>
    </row>
    <row r="3967" spans="1:4" x14ac:dyDescent="0.25">
      <c r="A3967">
        <v>8</v>
      </c>
      <c r="B3967">
        <v>11</v>
      </c>
      <c r="C3967">
        <v>0</v>
      </c>
      <c r="D3967" t="s">
        <v>3979</v>
      </c>
    </row>
    <row r="3968" spans="1:4" x14ac:dyDescent="0.25">
      <c r="A3968">
        <v>8</v>
      </c>
      <c r="B3968">
        <v>11</v>
      </c>
      <c r="C3968">
        <v>0</v>
      </c>
      <c r="D3968" t="s">
        <v>3980</v>
      </c>
    </row>
    <row r="3969" spans="1:4" x14ac:dyDescent="0.25">
      <c r="A3969">
        <v>9</v>
      </c>
      <c r="B3969">
        <v>11</v>
      </c>
      <c r="C3969">
        <v>0</v>
      </c>
      <c r="D3969" t="s">
        <v>3981</v>
      </c>
    </row>
    <row r="3970" spans="1:4" x14ac:dyDescent="0.25">
      <c r="A3970">
        <v>9</v>
      </c>
      <c r="B3970">
        <v>11</v>
      </c>
      <c r="C3970">
        <v>0</v>
      </c>
      <c r="D3970" t="s">
        <v>3982</v>
      </c>
    </row>
    <row r="3971" spans="1:4" x14ac:dyDescent="0.25">
      <c r="A3971">
        <v>9</v>
      </c>
      <c r="B3971">
        <v>11</v>
      </c>
      <c r="C3971">
        <v>0</v>
      </c>
      <c r="D3971" t="s">
        <v>3983</v>
      </c>
    </row>
    <row r="3972" spans="1:4" x14ac:dyDescent="0.25">
      <c r="A3972">
        <v>9</v>
      </c>
      <c r="B3972">
        <v>11</v>
      </c>
      <c r="C3972">
        <v>0</v>
      </c>
      <c r="D3972" t="s">
        <v>3984</v>
      </c>
    </row>
    <row r="3973" spans="1:4" x14ac:dyDescent="0.25">
      <c r="A3973">
        <v>9</v>
      </c>
      <c r="B3973">
        <v>11</v>
      </c>
      <c r="C3973">
        <v>0</v>
      </c>
      <c r="D3973" t="s">
        <v>3985</v>
      </c>
    </row>
    <row r="3974" spans="1:4" x14ac:dyDescent="0.25">
      <c r="A3974">
        <v>9</v>
      </c>
      <c r="B3974">
        <v>11</v>
      </c>
      <c r="C3974">
        <v>0</v>
      </c>
      <c r="D3974" t="s">
        <v>3986</v>
      </c>
    </row>
    <row r="3975" spans="1:4" x14ac:dyDescent="0.25">
      <c r="A3975">
        <v>9</v>
      </c>
      <c r="B3975">
        <v>11</v>
      </c>
      <c r="C3975">
        <v>0</v>
      </c>
      <c r="D3975" t="s">
        <v>3987</v>
      </c>
    </row>
    <row r="3976" spans="1:4" x14ac:dyDescent="0.25">
      <c r="A3976">
        <v>9</v>
      </c>
      <c r="B3976">
        <v>11</v>
      </c>
      <c r="C3976">
        <v>0</v>
      </c>
      <c r="D3976" t="s">
        <v>3988</v>
      </c>
    </row>
    <row r="3977" spans="1:4" x14ac:dyDescent="0.25">
      <c r="A3977">
        <v>9</v>
      </c>
      <c r="B3977">
        <v>11</v>
      </c>
      <c r="C3977">
        <v>0</v>
      </c>
      <c r="D3977" t="s">
        <v>3989</v>
      </c>
    </row>
    <row r="3978" spans="1:4" x14ac:dyDescent="0.25">
      <c r="A3978">
        <v>9</v>
      </c>
      <c r="B3978">
        <v>11</v>
      </c>
      <c r="C3978">
        <v>0</v>
      </c>
      <c r="D3978" t="s">
        <v>3990</v>
      </c>
    </row>
    <row r="3979" spans="1:4" x14ac:dyDescent="0.25">
      <c r="A3979">
        <v>9</v>
      </c>
      <c r="B3979">
        <v>11</v>
      </c>
      <c r="C3979">
        <v>0</v>
      </c>
      <c r="D3979" t="s">
        <v>3991</v>
      </c>
    </row>
    <row r="3980" spans="1:4" x14ac:dyDescent="0.25">
      <c r="A3980">
        <v>9</v>
      </c>
      <c r="B3980">
        <v>11</v>
      </c>
      <c r="C3980">
        <v>0</v>
      </c>
      <c r="D3980" t="s">
        <v>3992</v>
      </c>
    </row>
    <row r="3981" spans="1:4" x14ac:dyDescent="0.25">
      <c r="A3981">
        <v>9</v>
      </c>
      <c r="B3981">
        <v>11</v>
      </c>
      <c r="C3981">
        <v>0</v>
      </c>
      <c r="D3981" t="s">
        <v>3993</v>
      </c>
    </row>
    <row r="3982" spans="1:4" x14ac:dyDescent="0.25">
      <c r="A3982">
        <v>9</v>
      </c>
      <c r="B3982">
        <v>11</v>
      </c>
      <c r="C3982">
        <v>0</v>
      </c>
      <c r="D3982" t="s">
        <v>3994</v>
      </c>
    </row>
    <row r="3983" spans="1:4" x14ac:dyDescent="0.25">
      <c r="A3983">
        <v>9</v>
      </c>
      <c r="B3983">
        <v>11</v>
      </c>
      <c r="C3983">
        <v>0</v>
      </c>
      <c r="D3983" t="s">
        <v>3995</v>
      </c>
    </row>
    <row r="3984" spans="1:4" x14ac:dyDescent="0.25">
      <c r="A3984">
        <v>9</v>
      </c>
      <c r="B3984">
        <v>11</v>
      </c>
      <c r="C3984">
        <v>0</v>
      </c>
      <c r="D3984" t="s">
        <v>3996</v>
      </c>
    </row>
    <row r="3985" spans="1:4" x14ac:dyDescent="0.25">
      <c r="A3985">
        <v>9</v>
      </c>
      <c r="B3985">
        <v>11</v>
      </c>
      <c r="C3985">
        <v>0</v>
      </c>
      <c r="D3985" t="s">
        <v>3997</v>
      </c>
    </row>
    <row r="3986" spans="1:4" x14ac:dyDescent="0.25">
      <c r="A3986">
        <v>10</v>
      </c>
      <c r="B3986">
        <v>11</v>
      </c>
      <c r="C3986">
        <v>0</v>
      </c>
      <c r="D3986" t="s">
        <v>3998</v>
      </c>
    </row>
    <row r="3987" spans="1:4" x14ac:dyDescent="0.25">
      <c r="A3987">
        <v>10</v>
      </c>
      <c r="B3987">
        <v>11</v>
      </c>
      <c r="C3987">
        <v>0</v>
      </c>
      <c r="D3987" t="s">
        <v>3999</v>
      </c>
    </row>
    <row r="3988" spans="1:4" x14ac:dyDescent="0.25">
      <c r="A3988">
        <v>10</v>
      </c>
      <c r="B3988">
        <v>11</v>
      </c>
      <c r="C3988">
        <v>0</v>
      </c>
      <c r="D3988" t="s">
        <v>4000</v>
      </c>
    </row>
    <row r="3989" spans="1:4" x14ac:dyDescent="0.25">
      <c r="A3989">
        <v>10</v>
      </c>
      <c r="B3989">
        <v>11</v>
      </c>
      <c r="C3989">
        <v>0</v>
      </c>
      <c r="D3989" t="s">
        <v>4001</v>
      </c>
    </row>
    <row r="3990" spans="1:4" x14ac:dyDescent="0.25">
      <c r="A3990">
        <v>10</v>
      </c>
      <c r="B3990">
        <v>11</v>
      </c>
      <c r="C3990">
        <v>0</v>
      </c>
      <c r="D3990" t="s">
        <v>4002</v>
      </c>
    </row>
    <row r="3991" spans="1:4" x14ac:dyDescent="0.25">
      <c r="A3991">
        <v>10</v>
      </c>
      <c r="B3991">
        <v>11</v>
      </c>
      <c r="C3991">
        <v>0</v>
      </c>
      <c r="D3991" t="s">
        <v>4003</v>
      </c>
    </row>
    <row r="3992" spans="1:4" x14ac:dyDescent="0.25">
      <c r="A3992">
        <v>10</v>
      </c>
      <c r="B3992">
        <v>11</v>
      </c>
      <c r="C3992">
        <v>0</v>
      </c>
      <c r="D3992" t="s">
        <v>4004</v>
      </c>
    </row>
    <row r="3993" spans="1:4" x14ac:dyDescent="0.25">
      <c r="A3993">
        <v>10</v>
      </c>
      <c r="B3993">
        <v>11</v>
      </c>
      <c r="C3993">
        <v>0</v>
      </c>
      <c r="D3993" t="s">
        <v>4005</v>
      </c>
    </row>
    <row r="3994" spans="1:4" x14ac:dyDescent="0.25">
      <c r="A3994">
        <v>10</v>
      </c>
      <c r="B3994">
        <v>11</v>
      </c>
      <c r="C3994">
        <v>0</v>
      </c>
      <c r="D3994" t="s">
        <v>4006</v>
      </c>
    </row>
    <row r="3995" spans="1:4" x14ac:dyDescent="0.25">
      <c r="A3995">
        <v>10</v>
      </c>
      <c r="B3995">
        <v>11</v>
      </c>
      <c r="C3995">
        <v>0</v>
      </c>
      <c r="D3995" t="s">
        <v>4007</v>
      </c>
    </row>
    <row r="3996" spans="1:4" x14ac:dyDescent="0.25">
      <c r="A3996">
        <v>10</v>
      </c>
      <c r="B3996">
        <v>11</v>
      </c>
      <c r="C3996">
        <v>0</v>
      </c>
      <c r="D3996" t="s">
        <v>4008</v>
      </c>
    </row>
    <row r="3997" spans="1:4" x14ac:dyDescent="0.25">
      <c r="A3997">
        <v>10</v>
      </c>
      <c r="B3997">
        <v>11</v>
      </c>
      <c r="C3997">
        <v>0</v>
      </c>
      <c r="D3997" t="s">
        <v>4009</v>
      </c>
    </row>
    <row r="3998" spans="1:4" x14ac:dyDescent="0.25">
      <c r="A3998">
        <v>10</v>
      </c>
      <c r="B3998">
        <v>11</v>
      </c>
      <c r="C3998">
        <v>0</v>
      </c>
      <c r="D3998" t="s">
        <v>4010</v>
      </c>
    </row>
    <row r="3999" spans="1:4" x14ac:dyDescent="0.25">
      <c r="A3999">
        <v>10</v>
      </c>
      <c r="B3999">
        <v>11</v>
      </c>
      <c r="C3999">
        <v>0</v>
      </c>
      <c r="D3999" t="s">
        <v>4011</v>
      </c>
    </row>
    <row r="4000" spans="1:4" x14ac:dyDescent="0.25">
      <c r="A4000">
        <v>10</v>
      </c>
      <c r="B4000">
        <v>11</v>
      </c>
      <c r="C4000">
        <v>0</v>
      </c>
      <c r="D4000" t="s">
        <v>4012</v>
      </c>
    </row>
    <row r="4001" spans="1:4" x14ac:dyDescent="0.25">
      <c r="A4001">
        <v>10</v>
      </c>
      <c r="B4001">
        <v>11</v>
      </c>
      <c r="C4001">
        <v>0</v>
      </c>
      <c r="D4001" t="s">
        <v>4013</v>
      </c>
    </row>
    <row r="4002" spans="1:4" x14ac:dyDescent="0.25">
      <c r="A4002">
        <v>10</v>
      </c>
      <c r="B4002">
        <v>11</v>
      </c>
      <c r="C4002">
        <v>0</v>
      </c>
      <c r="D4002" t="s">
        <v>4014</v>
      </c>
    </row>
    <row r="4003" spans="1:4" x14ac:dyDescent="0.25">
      <c r="A4003">
        <v>11</v>
      </c>
      <c r="B4003">
        <v>11</v>
      </c>
      <c r="C4003">
        <v>0</v>
      </c>
      <c r="D4003" t="s">
        <v>4015</v>
      </c>
    </row>
    <row r="4004" spans="1:4" x14ac:dyDescent="0.25">
      <c r="A4004">
        <v>11</v>
      </c>
      <c r="B4004">
        <v>11</v>
      </c>
      <c r="C4004">
        <v>0</v>
      </c>
      <c r="D4004" t="s">
        <v>4016</v>
      </c>
    </row>
    <row r="4005" spans="1:4" x14ac:dyDescent="0.25">
      <c r="A4005">
        <v>11</v>
      </c>
      <c r="B4005">
        <v>11</v>
      </c>
      <c r="C4005">
        <v>0</v>
      </c>
      <c r="D4005" t="s">
        <v>4017</v>
      </c>
    </row>
    <row r="4006" spans="1:4" x14ac:dyDescent="0.25">
      <c r="A4006">
        <v>11</v>
      </c>
      <c r="B4006">
        <v>11</v>
      </c>
      <c r="C4006">
        <v>0</v>
      </c>
      <c r="D4006" t="s">
        <v>4018</v>
      </c>
    </row>
    <row r="4007" spans="1:4" x14ac:dyDescent="0.25">
      <c r="A4007">
        <v>11</v>
      </c>
      <c r="B4007">
        <v>11</v>
      </c>
      <c r="C4007">
        <v>0</v>
      </c>
      <c r="D4007" t="s">
        <v>4019</v>
      </c>
    </row>
    <row r="4008" spans="1:4" x14ac:dyDescent="0.25">
      <c r="A4008">
        <v>11</v>
      </c>
      <c r="B4008">
        <v>11</v>
      </c>
      <c r="C4008">
        <v>0</v>
      </c>
      <c r="D4008" t="s">
        <v>4020</v>
      </c>
    </row>
    <row r="4009" spans="1:4" x14ac:dyDescent="0.25">
      <c r="A4009">
        <v>11</v>
      </c>
      <c r="B4009">
        <v>11</v>
      </c>
      <c r="C4009">
        <v>0</v>
      </c>
      <c r="D4009" t="s">
        <v>4021</v>
      </c>
    </row>
    <row r="4010" spans="1:4" x14ac:dyDescent="0.25">
      <c r="A4010">
        <v>11</v>
      </c>
      <c r="B4010">
        <v>11</v>
      </c>
      <c r="C4010">
        <v>0</v>
      </c>
      <c r="D4010" t="s">
        <v>4022</v>
      </c>
    </row>
    <row r="4011" spans="1:4" x14ac:dyDescent="0.25">
      <c r="A4011">
        <v>11</v>
      </c>
      <c r="B4011">
        <v>11</v>
      </c>
      <c r="C4011">
        <v>0</v>
      </c>
      <c r="D4011" t="s">
        <v>4023</v>
      </c>
    </row>
    <row r="4012" spans="1:4" x14ac:dyDescent="0.25">
      <c r="A4012">
        <v>11</v>
      </c>
      <c r="B4012">
        <v>11</v>
      </c>
      <c r="C4012">
        <v>0</v>
      </c>
      <c r="D4012" t="s">
        <v>4024</v>
      </c>
    </row>
    <row r="4013" spans="1:4" x14ac:dyDescent="0.25">
      <c r="A4013">
        <v>11</v>
      </c>
      <c r="B4013">
        <v>11</v>
      </c>
      <c r="C4013">
        <v>0</v>
      </c>
      <c r="D4013" t="s">
        <v>4025</v>
      </c>
    </row>
    <row r="4014" spans="1:4" x14ac:dyDescent="0.25">
      <c r="A4014">
        <v>11</v>
      </c>
      <c r="B4014">
        <v>11</v>
      </c>
      <c r="C4014">
        <v>0</v>
      </c>
      <c r="D4014" t="s">
        <v>4026</v>
      </c>
    </row>
    <row r="4015" spans="1:4" x14ac:dyDescent="0.25">
      <c r="A4015">
        <v>12</v>
      </c>
      <c r="B4015">
        <v>11</v>
      </c>
      <c r="C4015">
        <v>0</v>
      </c>
      <c r="D4015" t="s">
        <v>4027</v>
      </c>
    </row>
    <row r="4016" spans="1:4" x14ac:dyDescent="0.25">
      <c r="A4016">
        <v>12</v>
      </c>
      <c r="B4016">
        <v>11</v>
      </c>
      <c r="C4016">
        <v>0</v>
      </c>
      <c r="D4016" t="s">
        <v>4028</v>
      </c>
    </row>
    <row r="4017" spans="1:4" x14ac:dyDescent="0.25">
      <c r="A4017">
        <v>12</v>
      </c>
      <c r="B4017">
        <v>11</v>
      </c>
      <c r="C4017">
        <v>0</v>
      </c>
      <c r="D4017" t="s">
        <v>4029</v>
      </c>
    </row>
    <row r="4018" spans="1:4" x14ac:dyDescent="0.25">
      <c r="A4018">
        <v>12</v>
      </c>
      <c r="B4018">
        <v>11</v>
      </c>
      <c r="C4018">
        <v>0</v>
      </c>
      <c r="D4018" t="s">
        <v>4030</v>
      </c>
    </row>
    <row r="4019" spans="1:4" x14ac:dyDescent="0.25">
      <c r="A4019">
        <v>12</v>
      </c>
      <c r="B4019">
        <v>11</v>
      </c>
      <c r="C4019">
        <v>0</v>
      </c>
      <c r="D4019" t="s">
        <v>4031</v>
      </c>
    </row>
    <row r="4020" spans="1:4" x14ac:dyDescent="0.25">
      <c r="A4020">
        <v>12</v>
      </c>
      <c r="B4020">
        <v>11</v>
      </c>
      <c r="C4020">
        <v>0</v>
      </c>
      <c r="D4020" t="s">
        <v>4032</v>
      </c>
    </row>
    <row r="4021" spans="1:4" x14ac:dyDescent="0.25">
      <c r="A4021">
        <v>12</v>
      </c>
      <c r="B4021">
        <v>11</v>
      </c>
      <c r="C4021">
        <v>0</v>
      </c>
      <c r="D4021" t="s">
        <v>4033</v>
      </c>
    </row>
    <row r="4022" spans="1:4" x14ac:dyDescent="0.25">
      <c r="A4022">
        <v>12</v>
      </c>
      <c r="B4022">
        <v>11</v>
      </c>
      <c r="C4022">
        <v>0</v>
      </c>
      <c r="D4022" t="s">
        <v>4034</v>
      </c>
    </row>
    <row r="4023" spans="1:4" x14ac:dyDescent="0.25">
      <c r="A4023">
        <v>12</v>
      </c>
      <c r="B4023">
        <v>11</v>
      </c>
      <c r="C4023">
        <v>0</v>
      </c>
      <c r="D4023" t="s">
        <v>4035</v>
      </c>
    </row>
    <row r="4024" spans="1:4" x14ac:dyDescent="0.25">
      <c r="A4024">
        <v>12</v>
      </c>
      <c r="B4024">
        <v>11</v>
      </c>
      <c r="C4024">
        <v>0</v>
      </c>
      <c r="D4024" t="s">
        <v>4036</v>
      </c>
    </row>
    <row r="4025" spans="1:4" x14ac:dyDescent="0.25">
      <c r="A4025">
        <v>12</v>
      </c>
      <c r="B4025">
        <v>11</v>
      </c>
      <c r="C4025">
        <v>0</v>
      </c>
      <c r="D4025" t="s">
        <v>4037</v>
      </c>
    </row>
    <row r="4026" spans="1:4" x14ac:dyDescent="0.25">
      <c r="A4026">
        <v>12</v>
      </c>
      <c r="B4026">
        <v>11</v>
      </c>
      <c r="C4026">
        <v>0</v>
      </c>
      <c r="D4026" t="s">
        <v>4038</v>
      </c>
    </row>
    <row r="4027" spans="1:4" x14ac:dyDescent="0.25">
      <c r="A4027">
        <v>12</v>
      </c>
      <c r="B4027">
        <v>11</v>
      </c>
      <c r="C4027">
        <v>0</v>
      </c>
      <c r="D4027" t="s">
        <v>4039</v>
      </c>
    </row>
    <row r="4028" spans="1:4" x14ac:dyDescent="0.25">
      <c r="A4028">
        <v>12</v>
      </c>
      <c r="B4028">
        <v>11</v>
      </c>
      <c r="C4028">
        <v>0</v>
      </c>
      <c r="D4028" t="s">
        <v>4040</v>
      </c>
    </row>
    <row r="4029" spans="1:4" x14ac:dyDescent="0.25">
      <c r="A4029">
        <v>12</v>
      </c>
      <c r="B4029">
        <v>11</v>
      </c>
      <c r="C4029">
        <v>0</v>
      </c>
      <c r="D4029" t="s">
        <v>4041</v>
      </c>
    </row>
    <row r="4030" spans="1:4" x14ac:dyDescent="0.25">
      <c r="A4030">
        <v>12</v>
      </c>
      <c r="B4030">
        <v>11</v>
      </c>
      <c r="C4030">
        <v>0</v>
      </c>
      <c r="D4030" t="s">
        <v>4042</v>
      </c>
    </row>
    <row r="4031" spans="1:4" x14ac:dyDescent="0.25">
      <c r="A4031">
        <v>12</v>
      </c>
      <c r="B4031">
        <v>11</v>
      </c>
      <c r="C4031">
        <v>0</v>
      </c>
      <c r="D4031" t="s">
        <v>4043</v>
      </c>
    </row>
    <row r="4032" spans="1:4" x14ac:dyDescent="0.25">
      <c r="A4032">
        <v>12</v>
      </c>
      <c r="B4032">
        <v>11</v>
      </c>
      <c r="C4032">
        <v>0</v>
      </c>
      <c r="D4032" t="s">
        <v>4044</v>
      </c>
    </row>
    <row r="4033" spans="1:4" x14ac:dyDescent="0.25">
      <c r="A4033">
        <v>13</v>
      </c>
      <c r="B4033">
        <v>11</v>
      </c>
      <c r="C4033">
        <v>0</v>
      </c>
      <c r="D4033" t="s">
        <v>4045</v>
      </c>
    </row>
    <row r="4034" spans="1:4" x14ac:dyDescent="0.25">
      <c r="A4034">
        <v>13</v>
      </c>
      <c r="B4034">
        <v>11</v>
      </c>
      <c r="C4034">
        <v>0</v>
      </c>
      <c r="D4034" t="s">
        <v>4046</v>
      </c>
    </row>
    <row r="4035" spans="1:4" x14ac:dyDescent="0.25">
      <c r="A4035">
        <v>13</v>
      </c>
      <c r="B4035">
        <v>11</v>
      </c>
      <c r="C4035">
        <v>0</v>
      </c>
      <c r="D4035" t="s">
        <v>4047</v>
      </c>
    </row>
    <row r="4036" spans="1:4" x14ac:dyDescent="0.25">
      <c r="A4036">
        <v>13</v>
      </c>
      <c r="B4036">
        <v>11</v>
      </c>
      <c r="C4036">
        <v>0</v>
      </c>
      <c r="D4036" t="s">
        <v>4048</v>
      </c>
    </row>
    <row r="4037" spans="1:4" x14ac:dyDescent="0.25">
      <c r="A4037">
        <v>13</v>
      </c>
      <c r="B4037">
        <v>11</v>
      </c>
      <c r="C4037">
        <v>0</v>
      </c>
      <c r="D4037" t="s">
        <v>4049</v>
      </c>
    </row>
    <row r="4038" spans="1:4" x14ac:dyDescent="0.25">
      <c r="A4038">
        <v>13</v>
      </c>
      <c r="B4038">
        <v>11</v>
      </c>
      <c r="C4038">
        <v>0</v>
      </c>
      <c r="D4038" t="s">
        <v>4050</v>
      </c>
    </row>
    <row r="4039" spans="1:4" x14ac:dyDescent="0.25">
      <c r="A4039">
        <v>13</v>
      </c>
      <c r="B4039">
        <v>11</v>
      </c>
      <c r="C4039">
        <v>0</v>
      </c>
      <c r="D4039" t="s">
        <v>4051</v>
      </c>
    </row>
    <row r="4040" spans="1:4" x14ac:dyDescent="0.25">
      <c r="A4040">
        <v>13</v>
      </c>
      <c r="B4040">
        <v>11</v>
      </c>
      <c r="C4040">
        <v>0</v>
      </c>
      <c r="D4040" t="s">
        <v>4052</v>
      </c>
    </row>
    <row r="4041" spans="1:4" x14ac:dyDescent="0.25">
      <c r="A4041">
        <v>13</v>
      </c>
      <c r="B4041">
        <v>11</v>
      </c>
      <c r="C4041">
        <v>0</v>
      </c>
      <c r="D4041" t="s">
        <v>4053</v>
      </c>
    </row>
    <row r="4042" spans="1:4" x14ac:dyDescent="0.25">
      <c r="A4042">
        <v>13</v>
      </c>
      <c r="B4042">
        <v>11</v>
      </c>
      <c r="C4042">
        <v>0</v>
      </c>
      <c r="D4042" t="s">
        <v>4054</v>
      </c>
    </row>
    <row r="4043" spans="1:4" x14ac:dyDescent="0.25">
      <c r="A4043">
        <v>13</v>
      </c>
      <c r="B4043">
        <v>11</v>
      </c>
      <c r="C4043">
        <v>0</v>
      </c>
      <c r="D4043" t="s">
        <v>4055</v>
      </c>
    </row>
    <row r="4044" spans="1:4" x14ac:dyDescent="0.25">
      <c r="A4044">
        <v>13</v>
      </c>
      <c r="B4044">
        <v>11</v>
      </c>
      <c r="C4044">
        <v>0</v>
      </c>
      <c r="D4044" t="s">
        <v>4056</v>
      </c>
    </row>
    <row r="4045" spans="1:4" x14ac:dyDescent="0.25">
      <c r="A4045">
        <v>13</v>
      </c>
      <c r="B4045">
        <v>11</v>
      </c>
      <c r="C4045">
        <v>0</v>
      </c>
      <c r="D4045" t="s">
        <v>4057</v>
      </c>
    </row>
    <row r="4046" spans="1:4" x14ac:dyDescent="0.25">
      <c r="A4046">
        <v>13</v>
      </c>
      <c r="B4046">
        <v>11</v>
      </c>
      <c r="C4046">
        <v>0</v>
      </c>
      <c r="D4046" t="s">
        <v>4058</v>
      </c>
    </row>
    <row r="4047" spans="1:4" x14ac:dyDescent="0.25">
      <c r="A4047">
        <v>13</v>
      </c>
      <c r="B4047">
        <v>11</v>
      </c>
      <c r="C4047">
        <v>0</v>
      </c>
      <c r="D4047" t="s">
        <v>4059</v>
      </c>
    </row>
    <row r="4048" spans="1:4" x14ac:dyDescent="0.25">
      <c r="A4048">
        <v>13</v>
      </c>
      <c r="B4048">
        <v>11</v>
      </c>
      <c r="C4048">
        <v>0</v>
      </c>
      <c r="D4048" t="s">
        <v>4060</v>
      </c>
    </row>
    <row r="4049" spans="1:4" x14ac:dyDescent="0.25">
      <c r="A4049">
        <v>13</v>
      </c>
      <c r="B4049">
        <v>11</v>
      </c>
      <c r="C4049">
        <v>0</v>
      </c>
      <c r="D4049" t="s">
        <v>4061</v>
      </c>
    </row>
    <row r="4050" spans="1:4" x14ac:dyDescent="0.25">
      <c r="A4050">
        <v>13</v>
      </c>
      <c r="B4050">
        <v>11</v>
      </c>
      <c r="C4050">
        <v>0</v>
      </c>
      <c r="D4050" t="s">
        <v>4062</v>
      </c>
    </row>
    <row r="4051" spans="1:4" x14ac:dyDescent="0.25">
      <c r="A4051">
        <v>13</v>
      </c>
      <c r="B4051">
        <v>11</v>
      </c>
      <c r="C4051">
        <v>0</v>
      </c>
      <c r="D4051" t="s">
        <v>4063</v>
      </c>
    </row>
    <row r="4052" spans="1:4" x14ac:dyDescent="0.25">
      <c r="A4052">
        <v>13</v>
      </c>
      <c r="B4052">
        <v>11</v>
      </c>
      <c r="C4052">
        <v>0</v>
      </c>
      <c r="D4052" t="s">
        <v>4064</v>
      </c>
    </row>
    <row r="4053" spans="1:4" x14ac:dyDescent="0.25">
      <c r="A4053">
        <v>13</v>
      </c>
      <c r="B4053">
        <v>11</v>
      </c>
      <c r="C4053">
        <v>0</v>
      </c>
      <c r="D4053" t="s">
        <v>4065</v>
      </c>
    </row>
    <row r="4054" spans="1:4" x14ac:dyDescent="0.25">
      <c r="A4054">
        <v>13</v>
      </c>
      <c r="B4054">
        <v>11</v>
      </c>
      <c r="C4054">
        <v>0</v>
      </c>
      <c r="D4054" t="s">
        <v>4066</v>
      </c>
    </row>
    <row r="4055" spans="1:4" x14ac:dyDescent="0.25">
      <c r="A4055">
        <v>13</v>
      </c>
      <c r="B4055">
        <v>11</v>
      </c>
      <c r="C4055">
        <v>0</v>
      </c>
      <c r="D4055" t="s">
        <v>4067</v>
      </c>
    </row>
    <row r="4056" spans="1:4" x14ac:dyDescent="0.25">
      <c r="A4056">
        <v>13</v>
      </c>
      <c r="B4056">
        <v>11</v>
      </c>
      <c r="C4056">
        <v>0</v>
      </c>
      <c r="D4056" t="s">
        <v>4068</v>
      </c>
    </row>
    <row r="4057" spans="1:4" x14ac:dyDescent="0.25">
      <c r="A4057">
        <v>14</v>
      </c>
      <c r="B4057">
        <v>11</v>
      </c>
      <c r="C4057">
        <v>0</v>
      </c>
      <c r="D4057" t="s">
        <v>4069</v>
      </c>
    </row>
    <row r="4058" spans="1:4" x14ac:dyDescent="0.25">
      <c r="A4058">
        <v>14</v>
      </c>
      <c r="B4058">
        <v>11</v>
      </c>
      <c r="C4058">
        <v>0</v>
      </c>
      <c r="D4058" t="s">
        <v>4070</v>
      </c>
    </row>
    <row r="4059" spans="1:4" x14ac:dyDescent="0.25">
      <c r="A4059">
        <v>14</v>
      </c>
      <c r="B4059">
        <v>11</v>
      </c>
      <c r="C4059">
        <v>0</v>
      </c>
      <c r="D4059" t="s">
        <v>4071</v>
      </c>
    </row>
    <row r="4060" spans="1:4" x14ac:dyDescent="0.25">
      <c r="A4060">
        <v>14</v>
      </c>
      <c r="B4060">
        <v>11</v>
      </c>
      <c r="C4060">
        <v>0</v>
      </c>
      <c r="D4060" t="s">
        <v>4072</v>
      </c>
    </row>
    <row r="4061" spans="1:4" x14ac:dyDescent="0.25">
      <c r="A4061">
        <v>14</v>
      </c>
      <c r="B4061">
        <v>11</v>
      </c>
      <c r="C4061">
        <v>0</v>
      </c>
      <c r="D4061" t="s">
        <v>4073</v>
      </c>
    </row>
    <row r="4062" spans="1:4" x14ac:dyDescent="0.25">
      <c r="A4062">
        <v>14</v>
      </c>
      <c r="B4062">
        <v>11</v>
      </c>
      <c r="C4062">
        <v>0</v>
      </c>
      <c r="D4062" t="s">
        <v>4074</v>
      </c>
    </row>
    <row r="4063" spans="1:4" x14ac:dyDescent="0.25">
      <c r="A4063">
        <v>14</v>
      </c>
      <c r="B4063">
        <v>11</v>
      </c>
      <c r="C4063">
        <v>0</v>
      </c>
      <c r="D4063" t="s">
        <v>4075</v>
      </c>
    </row>
    <row r="4064" spans="1:4" x14ac:dyDescent="0.25">
      <c r="A4064">
        <v>14</v>
      </c>
      <c r="B4064">
        <v>11</v>
      </c>
      <c r="C4064">
        <v>0</v>
      </c>
      <c r="D4064" t="s">
        <v>4076</v>
      </c>
    </row>
    <row r="4065" spans="1:4" x14ac:dyDescent="0.25">
      <c r="A4065">
        <v>14</v>
      </c>
      <c r="B4065">
        <v>11</v>
      </c>
      <c r="C4065">
        <v>0</v>
      </c>
      <c r="D4065" t="s">
        <v>4077</v>
      </c>
    </row>
    <row r="4066" spans="1:4" x14ac:dyDescent="0.25">
      <c r="A4066">
        <v>14</v>
      </c>
      <c r="B4066">
        <v>11</v>
      </c>
      <c r="C4066">
        <v>0</v>
      </c>
      <c r="D4066" t="s">
        <v>4078</v>
      </c>
    </row>
    <row r="4067" spans="1:4" x14ac:dyDescent="0.25">
      <c r="A4067">
        <v>14</v>
      </c>
      <c r="B4067">
        <v>11</v>
      </c>
      <c r="C4067">
        <v>0</v>
      </c>
      <c r="D4067" t="s">
        <v>4079</v>
      </c>
    </row>
    <row r="4068" spans="1:4" x14ac:dyDescent="0.25">
      <c r="A4068">
        <v>14</v>
      </c>
      <c r="B4068">
        <v>11</v>
      </c>
      <c r="C4068">
        <v>0</v>
      </c>
      <c r="D4068" t="s">
        <v>4080</v>
      </c>
    </row>
    <row r="4069" spans="1:4" x14ac:dyDescent="0.25">
      <c r="A4069">
        <v>14</v>
      </c>
      <c r="B4069">
        <v>11</v>
      </c>
      <c r="C4069">
        <v>0</v>
      </c>
      <c r="D4069" t="s">
        <v>4081</v>
      </c>
    </row>
    <row r="4070" spans="1:4" x14ac:dyDescent="0.25">
      <c r="A4070">
        <v>14</v>
      </c>
      <c r="B4070">
        <v>11</v>
      </c>
      <c r="C4070">
        <v>0</v>
      </c>
      <c r="D4070" t="s">
        <v>4082</v>
      </c>
    </row>
    <row r="4071" spans="1:4" x14ac:dyDescent="0.25">
      <c r="A4071">
        <v>14</v>
      </c>
      <c r="B4071">
        <v>11</v>
      </c>
      <c r="C4071">
        <v>0</v>
      </c>
      <c r="D4071" t="s">
        <v>4083</v>
      </c>
    </row>
    <row r="4072" spans="1:4" x14ac:dyDescent="0.25">
      <c r="A4072">
        <v>14</v>
      </c>
      <c r="B4072">
        <v>11</v>
      </c>
      <c r="C4072">
        <v>0</v>
      </c>
      <c r="D4072" t="s">
        <v>4084</v>
      </c>
    </row>
    <row r="4073" spans="1:4" x14ac:dyDescent="0.25">
      <c r="A4073">
        <v>14</v>
      </c>
      <c r="B4073">
        <v>11</v>
      </c>
      <c r="C4073">
        <v>0</v>
      </c>
      <c r="D4073" t="s">
        <v>4085</v>
      </c>
    </row>
    <row r="4074" spans="1:4" x14ac:dyDescent="0.25">
      <c r="A4074">
        <v>14</v>
      </c>
      <c r="B4074">
        <v>11</v>
      </c>
      <c r="C4074">
        <v>0</v>
      </c>
      <c r="D4074" t="s">
        <v>4086</v>
      </c>
    </row>
    <row r="4075" spans="1:4" x14ac:dyDescent="0.25">
      <c r="A4075">
        <v>15</v>
      </c>
      <c r="B4075">
        <v>11</v>
      </c>
      <c r="C4075">
        <v>0</v>
      </c>
      <c r="D4075" t="s">
        <v>4087</v>
      </c>
    </row>
    <row r="4076" spans="1:4" x14ac:dyDescent="0.25">
      <c r="A4076">
        <v>15</v>
      </c>
      <c r="B4076">
        <v>11</v>
      </c>
      <c r="C4076">
        <v>0</v>
      </c>
      <c r="D4076" t="s">
        <v>4088</v>
      </c>
    </row>
    <row r="4077" spans="1:4" x14ac:dyDescent="0.25">
      <c r="A4077">
        <v>15</v>
      </c>
      <c r="B4077">
        <v>11</v>
      </c>
      <c r="C4077">
        <v>0</v>
      </c>
      <c r="D4077" t="s">
        <v>4089</v>
      </c>
    </row>
    <row r="4078" spans="1:4" x14ac:dyDescent="0.25">
      <c r="A4078">
        <v>15</v>
      </c>
      <c r="B4078">
        <v>11</v>
      </c>
      <c r="C4078">
        <v>0</v>
      </c>
      <c r="D4078" t="s">
        <v>4090</v>
      </c>
    </row>
    <row r="4079" spans="1:4" x14ac:dyDescent="0.25">
      <c r="A4079">
        <v>15</v>
      </c>
      <c r="B4079">
        <v>11</v>
      </c>
      <c r="C4079">
        <v>0</v>
      </c>
      <c r="D4079" t="s">
        <v>4091</v>
      </c>
    </row>
    <row r="4080" spans="1:4" x14ac:dyDescent="0.25">
      <c r="A4080">
        <v>15</v>
      </c>
      <c r="B4080">
        <v>11</v>
      </c>
      <c r="C4080">
        <v>0</v>
      </c>
      <c r="D4080" t="s">
        <v>4092</v>
      </c>
    </row>
    <row r="4081" spans="1:4" x14ac:dyDescent="0.25">
      <c r="A4081">
        <v>15</v>
      </c>
      <c r="B4081">
        <v>11</v>
      </c>
      <c r="C4081">
        <v>0</v>
      </c>
      <c r="D4081" t="s">
        <v>4093</v>
      </c>
    </row>
    <row r="4082" spans="1:4" x14ac:dyDescent="0.25">
      <c r="A4082">
        <v>16</v>
      </c>
      <c r="B4082">
        <v>11</v>
      </c>
      <c r="C4082">
        <v>0</v>
      </c>
      <c r="D4082" t="s">
        <v>4094</v>
      </c>
    </row>
    <row r="4083" spans="1:4" x14ac:dyDescent="0.25">
      <c r="A4083">
        <v>16</v>
      </c>
      <c r="B4083">
        <v>11</v>
      </c>
      <c r="C4083">
        <v>0</v>
      </c>
      <c r="D4083" t="s">
        <v>4095</v>
      </c>
    </row>
    <row r="4084" spans="1:4" x14ac:dyDescent="0.25">
      <c r="A4084">
        <v>16</v>
      </c>
      <c r="B4084">
        <v>11</v>
      </c>
      <c r="C4084">
        <v>0</v>
      </c>
      <c r="D4084" t="s">
        <v>4096</v>
      </c>
    </row>
    <row r="4085" spans="1:4" x14ac:dyDescent="0.25">
      <c r="A4085">
        <v>16</v>
      </c>
      <c r="B4085">
        <v>11</v>
      </c>
      <c r="C4085">
        <v>0</v>
      </c>
      <c r="D4085" t="s">
        <v>4097</v>
      </c>
    </row>
    <row r="4086" spans="1:4" x14ac:dyDescent="0.25">
      <c r="A4086">
        <v>16</v>
      </c>
      <c r="B4086">
        <v>11</v>
      </c>
      <c r="C4086">
        <v>0</v>
      </c>
      <c r="D4086" t="s">
        <v>4098</v>
      </c>
    </row>
    <row r="4087" spans="1:4" x14ac:dyDescent="0.25">
      <c r="A4087">
        <v>16</v>
      </c>
      <c r="B4087">
        <v>11</v>
      </c>
      <c r="C4087">
        <v>0</v>
      </c>
      <c r="D4087" t="s">
        <v>4099</v>
      </c>
    </row>
    <row r="4088" spans="1:4" x14ac:dyDescent="0.25">
      <c r="A4088">
        <v>17</v>
      </c>
      <c r="B4088">
        <v>11</v>
      </c>
      <c r="C4088">
        <v>0</v>
      </c>
      <c r="D4088" t="s">
        <v>4100</v>
      </c>
    </row>
    <row r="4089" spans="1:4" x14ac:dyDescent="0.25">
      <c r="A4089">
        <v>17</v>
      </c>
      <c r="B4089">
        <v>11</v>
      </c>
      <c r="C4089">
        <v>0</v>
      </c>
      <c r="D4089" t="s">
        <v>4101</v>
      </c>
    </row>
    <row r="4090" spans="1:4" x14ac:dyDescent="0.25">
      <c r="A4090">
        <v>17</v>
      </c>
      <c r="B4090">
        <v>11</v>
      </c>
      <c r="C4090">
        <v>0</v>
      </c>
      <c r="D4090" t="s">
        <v>4102</v>
      </c>
    </row>
    <row r="4091" spans="1:4" x14ac:dyDescent="0.25">
      <c r="A4091">
        <v>17</v>
      </c>
      <c r="B4091">
        <v>11</v>
      </c>
      <c r="C4091">
        <v>0</v>
      </c>
      <c r="D4091" t="s">
        <v>4103</v>
      </c>
    </row>
    <row r="4092" spans="1:4" x14ac:dyDescent="0.25">
      <c r="A4092">
        <v>18</v>
      </c>
      <c r="B4092">
        <v>11</v>
      </c>
      <c r="C4092">
        <v>0</v>
      </c>
      <c r="D4092" t="s">
        <v>4104</v>
      </c>
    </row>
    <row r="4093" spans="1:4" x14ac:dyDescent="0.25">
      <c r="A4093">
        <v>18</v>
      </c>
      <c r="B4093">
        <v>11</v>
      </c>
      <c r="C4093">
        <v>0</v>
      </c>
      <c r="D4093" t="s">
        <v>4105</v>
      </c>
    </row>
    <row r="4094" spans="1:4" x14ac:dyDescent="0.25">
      <c r="A4094">
        <v>18</v>
      </c>
      <c r="B4094">
        <v>11</v>
      </c>
      <c r="C4094">
        <v>0</v>
      </c>
      <c r="D4094" t="s">
        <v>4106</v>
      </c>
    </row>
    <row r="4095" spans="1:4" x14ac:dyDescent="0.25">
      <c r="A4095">
        <v>18</v>
      </c>
      <c r="B4095">
        <v>11</v>
      </c>
      <c r="C4095">
        <v>0</v>
      </c>
      <c r="D4095" t="s">
        <v>4107</v>
      </c>
    </row>
    <row r="4096" spans="1:4" x14ac:dyDescent="0.25">
      <c r="A4096">
        <v>18</v>
      </c>
      <c r="B4096">
        <v>11</v>
      </c>
      <c r="C4096">
        <v>0</v>
      </c>
      <c r="D4096" t="s">
        <v>4108</v>
      </c>
    </row>
    <row r="4097" spans="1:4" x14ac:dyDescent="0.25">
      <c r="A4097">
        <v>18</v>
      </c>
      <c r="B4097">
        <v>11</v>
      </c>
      <c r="C4097">
        <v>0</v>
      </c>
      <c r="D4097" t="s">
        <v>4109</v>
      </c>
    </row>
    <row r="4098" spans="1:4" x14ac:dyDescent="0.25">
      <c r="A4098">
        <v>18</v>
      </c>
      <c r="B4098">
        <v>11</v>
      </c>
      <c r="C4098">
        <v>0</v>
      </c>
      <c r="D4098" t="s">
        <v>4110</v>
      </c>
    </row>
    <row r="4099" spans="1:4" x14ac:dyDescent="0.25">
      <c r="A4099">
        <v>18</v>
      </c>
      <c r="B4099">
        <v>11</v>
      </c>
      <c r="C4099">
        <v>0</v>
      </c>
      <c r="D4099" t="s">
        <v>4111</v>
      </c>
    </row>
    <row r="4100" spans="1:4" x14ac:dyDescent="0.25">
      <c r="A4100">
        <v>18</v>
      </c>
      <c r="B4100">
        <v>11</v>
      </c>
      <c r="C4100">
        <v>0</v>
      </c>
      <c r="D4100" t="s">
        <v>4112</v>
      </c>
    </row>
    <row r="4101" spans="1:4" x14ac:dyDescent="0.25">
      <c r="A4101">
        <v>18</v>
      </c>
      <c r="B4101">
        <v>11</v>
      </c>
      <c r="C4101">
        <v>0</v>
      </c>
      <c r="D4101" t="s">
        <v>4113</v>
      </c>
    </row>
    <row r="4102" spans="1:4" x14ac:dyDescent="0.25">
      <c r="A4102">
        <v>18</v>
      </c>
      <c r="B4102">
        <v>11</v>
      </c>
      <c r="C4102">
        <v>0</v>
      </c>
      <c r="D4102" t="s">
        <v>4114</v>
      </c>
    </row>
    <row r="4103" spans="1:4" x14ac:dyDescent="0.25">
      <c r="A4103">
        <v>18</v>
      </c>
      <c r="B4103">
        <v>11</v>
      </c>
      <c r="C4103">
        <v>0</v>
      </c>
      <c r="D4103" t="s">
        <v>4115</v>
      </c>
    </row>
    <row r="4104" spans="1:4" x14ac:dyDescent="0.25">
      <c r="A4104">
        <v>19</v>
      </c>
      <c r="B4104">
        <v>11</v>
      </c>
      <c r="C4104">
        <v>0</v>
      </c>
      <c r="D4104" t="s">
        <v>4116</v>
      </c>
    </row>
    <row r="4105" spans="1:4" x14ac:dyDescent="0.25">
      <c r="A4105">
        <v>19</v>
      </c>
      <c r="B4105">
        <v>11</v>
      </c>
      <c r="C4105">
        <v>0</v>
      </c>
      <c r="D4105" t="s">
        <v>4117</v>
      </c>
    </row>
    <row r="4106" spans="1:4" x14ac:dyDescent="0.25">
      <c r="A4106">
        <v>19</v>
      </c>
      <c r="B4106">
        <v>11</v>
      </c>
      <c r="C4106">
        <v>0</v>
      </c>
      <c r="D4106" t="s">
        <v>4118</v>
      </c>
    </row>
    <row r="4107" spans="1:4" x14ac:dyDescent="0.25">
      <c r="A4107">
        <v>19</v>
      </c>
      <c r="B4107">
        <v>11</v>
      </c>
      <c r="C4107">
        <v>0</v>
      </c>
      <c r="D4107" t="s">
        <v>4119</v>
      </c>
    </row>
    <row r="4108" spans="1:4" x14ac:dyDescent="0.25">
      <c r="A4108">
        <v>19</v>
      </c>
      <c r="B4108">
        <v>11</v>
      </c>
      <c r="C4108">
        <v>0</v>
      </c>
      <c r="D4108" t="s">
        <v>4120</v>
      </c>
    </row>
    <row r="4109" spans="1:4" x14ac:dyDescent="0.25">
      <c r="A4109">
        <v>19</v>
      </c>
      <c r="B4109">
        <v>11</v>
      </c>
      <c r="C4109">
        <v>0</v>
      </c>
      <c r="D4109" t="s">
        <v>4121</v>
      </c>
    </row>
    <row r="4110" spans="1:4" x14ac:dyDescent="0.25">
      <c r="A4110">
        <v>19</v>
      </c>
      <c r="B4110">
        <v>11</v>
      </c>
      <c r="C4110">
        <v>0</v>
      </c>
      <c r="D4110" t="s">
        <v>4122</v>
      </c>
    </row>
    <row r="4111" spans="1:4" x14ac:dyDescent="0.25">
      <c r="A4111">
        <v>19</v>
      </c>
      <c r="B4111">
        <v>11</v>
      </c>
      <c r="C4111">
        <v>0</v>
      </c>
      <c r="D4111" t="s">
        <v>4123</v>
      </c>
    </row>
    <row r="4112" spans="1:4" x14ac:dyDescent="0.25">
      <c r="A4112">
        <v>19</v>
      </c>
      <c r="B4112">
        <v>11</v>
      </c>
      <c r="C4112">
        <v>0</v>
      </c>
      <c r="D4112" t="s">
        <v>4124</v>
      </c>
    </row>
    <row r="4113" spans="1:4" x14ac:dyDescent="0.25">
      <c r="A4113">
        <v>19</v>
      </c>
      <c r="B4113">
        <v>11</v>
      </c>
      <c r="C4113">
        <v>0</v>
      </c>
      <c r="D4113" t="s">
        <v>4125</v>
      </c>
    </row>
    <row r="4114" spans="1:4" x14ac:dyDescent="0.25">
      <c r="A4114">
        <v>19</v>
      </c>
      <c r="B4114">
        <v>11</v>
      </c>
      <c r="C4114">
        <v>0</v>
      </c>
      <c r="D4114" t="s">
        <v>4126</v>
      </c>
    </row>
    <row r="4115" spans="1:4" x14ac:dyDescent="0.25">
      <c r="A4115">
        <v>19</v>
      </c>
      <c r="B4115">
        <v>11</v>
      </c>
      <c r="C4115">
        <v>0</v>
      </c>
      <c r="D4115" t="s">
        <v>4127</v>
      </c>
    </row>
    <row r="4116" spans="1:4" x14ac:dyDescent="0.25">
      <c r="A4116">
        <v>19</v>
      </c>
      <c r="B4116">
        <v>11</v>
      </c>
      <c r="C4116">
        <v>0</v>
      </c>
      <c r="D4116" t="s">
        <v>4128</v>
      </c>
    </row>
    <row r="4117" spans="1:4" x14ac:dyDescent="0.25">
      <c r="A4117">
        <v>19</v>
      </c>
      <c r="B4117">
        <v>11</v>
      </c>
      <c r="C4117">
        <v>0</v>
      </c>
      <c r="D4117" t="s">
        <v>4129</v>
      </c>
    </row>
    <row r="4118" spans="1:4" x14ac:dyDescent="0.25">
      <c r="A4118">
        <v>19</v>
      </c>
      <c r="B4118">
        <v>11</v>
      </c>
      <c r="C4118">
        <v>0</v>
      </c>
      <c r="D4118" t="s">
        <v>4130</v>
      </c>
    </row>
    <row r="4119" spans="1:4" x14ac:dyDescent="0.25">
      <c r="A4119">
        <v>19</v>
      </c>
      <c r="B4119">
        <v>11</v>
      </c>
      <c r="C4119">
        <v>0</v>
      </c>
      <c r="D4119" t="s">
        <v>4131</v>
      </c>
    </row>
    <row r="4120" spans="1:4" x14ac:dyDescent="0.25">
      <c r="A4120">
        <v>19</v>
      </c>
      <c r="B4120">
        <v>11</v>
      </c>
      <c r="C4120">
        <v>0</v>
      </c>
      <c r="D4120" t="s">
        <v>4132</v>
      </c>
    </row>
    <row r="4121" spans="1:4" x14ac:dyDescent="0.25">
      <c r="A4121">
        <v>19</v>
      </c>
      <c r="B4121">
        <v>11</v>
      </c>
      <c r="C4121">
        <v>0</v>
      </c>
      <c r="D4121" t="s">
        <v>4133</v>
      </c>
    </row>
    <row r="4122" spans="1:4" x14ac:dyDescent="0.25">
      <c r="A4122">
        <v>19</v>
      </c>
      <c r="B4122">
        <v>11</v>
      </c>
      <c r="C4122">
        <v>0</v>
      </c>
      <c r="D4122" t="s">
        <v>4134</v>
      </c>
    </row>
    <row r="4123" spans="1:4" x14ac:dyDescent="0.25">
      <c r="A4123">
        <v>19</v>
      </c>
      <c r="B4123">
        <v>11</v>
      </c>
      <c r="C4123">
        <v>0</v>
      </c>
      <c r="D4123" t="s">
        <v>4135</v>
      </c>
    </row>
    <row r="4124" spans="1:4" x14ac:dyDescent="0.25">
      <c r="A4124">
        <v>19</v>
      </c>
      <c r="B4124">
        <v>11</v>
      </c>
      <c r="C4124">
        <v>0</v>
      </c>
      <c r="D4124" t="s">
        <v>4136</v>
      </c>
    </row>
    <row r="4125" spans="1:4" x14ac:dyDescent="0.25">
      <c r="A4125">
        <v>19</v>
      </c>
      <c r="B4125">
        <v>11</v>
      </c>
      <c r="C4125">
        <v>0</v>
      </c>
      <c r="D4125" t="s">
        <v>4137</v>
      </c>
    </row>
    <row r="4126" spans="1:4" x14ac:dyDescent="0.25">
      <c r="A4126">
        <v>19</v>
      </c>
      <c r="B4126">
        <v>11</v>
      </c>
      <c r="C4126">
        <v>0</v>
      </c>
      <c r="D4126" t="s">
        <v>4138</v>
      </c>
    </row>
    <row r="4127" spans="1:4" x14ac:dyDescent="0.25">
      <c r="A4127">
        <v>20</v>
      </c>
      <c r="B4127">
        <v>11</v>
      </c>
      <c r="C4127">
        <v>0</v>
      </c>
      <c r="D4127" t="s">
        <v>4139</v>
      </c>
    </row>
    <row r="4128" spans="1:4" x14ac:dyDescent="0.25">
      <c r="A4128">
        <v>20</v>
      </c>
      <c r="B4128">
        <v>11</v>
      </c>
      <c r="C4128">
        <v>0</v>
      </c>
      <c r="D4128" t="s">
        <v>4140</v>
      </c>
    </row>
    <row r="4129" spans="1:4" x14ac:dyDescent="0.25">
      <c r="A4129">
        <v>20</v>
      </c>
      <c r="B4129">
        <v>11</v>
      </c>
      <c r="C4129">
        <v>0</v>
      </c>
      <c r="D4129" t="s">
        <v>4141</v>
      </c>
    </row>
    <row r="4130" spans="1:4" x14ac:dyDescent="0.25">
      <c r="A4130">
        <v>20</v>
      </c>
      <c r="B4130">
        <v>11</v>
      </c>
      <c r="C4130">
        <v>0</v>
      </c>
      <c r="D4130" t="s">
        <v>4142</v>
      </c>
    </row>
    <row r="4131" spans="1:4" x14ac:dyDescent="0.25">
      <c r="A4131">
        <v>20</v>
      </c>
      <c r="B4131">
        <v>11</v>
      </c>
      <c r="C4131">
        <v>0</v>
      </c>
      <c r="D4131" t="s">
        <v>4143</v>
      </c>
    </row>
    <row r="4132" spans="1:4" x14ac:dyDescent="0.25">
      <c r="A4132">
        <v>20</v>
      </c>
      <c r="B4132">
        <v>11</v>
      </c>
      <c r="C4132">
        <v>0</v>
      </c>
      <c r="D4132" t="s">
        <v>4144</v>
      </c>
    </row>
    <row r="4133" spans="1:4" x14ac:dyDescent="0.25">
      <c r="A4133">
        <v>20</v>
      </c>
      <c r="B4133">
        <v>11</v>
      </c>
      <c r="C4133">
        <v>0</v>
      </c>
      <c r="D4133" t="s">
        <v>4145</v>
      </c>
    </row>
    <row r="4134" spans="1:4" x14ac:dyDescent="0.25">
      <c r="A4134">
        <v>20</v>
      </c>
      <c r="B4134">
        <v>11</v>
      </c>
      <c r="C4134">
        <v>0</v>
      </c>
      <c r="D4134" t="s">
        <v>4146</v>
      </c>
    </row>
    <row r="4135" spans="1:4" x14ac:dyDescent="0.25">
      <c r="A4135">
        <v>20</v>
      </c>
      <c r="B4135">
        <v>11</v>
      </c>
      <c r="C4135">
        <v>0</v>
      </c>
      <c r="D4135" t="s">
        <v>4147</v>
      </c>
    </row>
    <row r="4136" spans="1:4" x14ac:dyDescent="0.25">
      <c r="A4136">
        <v>20</v>
      </c>
      <c r="B4136">
        <v>11</v>
      </c>
      <c r="C4136">
        <v>0</v>
      </c>
      <c r="D4136" t="s">
        <v>4148</v>
      </c>
    </row>
    <row r="4137" spans="1:4" x14ac:dyDescent="0.25">
      <c r="A4137">
        <v>20</v>
      </c>
      <c r="B4137">
        <v>11</v>
      </c>
      <c r="C4137">
        <v>0</v>
      </c>
      <c r="D4137" t="s">
        <v>4149</v>
      </c>
    </row>
    <row r="4138" spans="1:4" x14ac:dyDescent="0.25">
      <c r="A4138">
        <v>20</v>
      </c>
      <c r="B4138">
        <v>11</v>
      </c>
      <c r="C4138">
        <v>0</v>
      </c>
      <c r="D4138" t="s">
        <v>4150</v>
      </c>
    </row>
    <row r="4139" spans="1:4" x14ac:dyDescent="0.25">
      <c r="A4139">
        <v>20</v>
      </c>
      <c r="B4139">
        <v>11</v>
      </c>
      <c r="C4139">
        <v>0</v>
      </c>
      <c r="D4139" t="s">
        <v>4151</v>
      </c>
    </row>
    <row r="4140" spans="1:4" x14ac:dyDescent="0.25">
      <c r="A4140">
        <v>20</v>
      </c>
      <c r="B4140">
        <v>11</v>
      </c>
      <c r="C4140">
        <v>0</v>
      </c>
      <c r="D4140" t="s">
        <v>4152</v>
      </c>
    </row>
    <row r="4141" spans="1:4" x14ac:dyDescent="0.25">
      <c r="A4141">
        <v>20</v>
      </c>
      <c r="B4141">
        <v>11</v>
      </c>
      <c r="C4141">
        <v>0</v>
      </c>
      <c r="D4141" t="s">
        <v>4153</v>
      </c>
    </row>
    <row r="4142" spans="1:4" x14ac:dyDescent="0.25">
      <c r="A4142">
        <v>20</v>
      </c>
      <c r="B4142">
        <v>11</v>
      </c>
      <c r="C4142">
        <v>0</v>
      </c>
      <c r="D4142" t="s">
        <v>4154</v>
      </c>
    </row>
    <row r="4143" spans="1:4" x14ac:dyDescent="0.25">
      <c r="A4143">
        <v>20</v>
      </c>
      <c r="B4143">
        <v>11</v>
      </c>
      <c r="C4143">
        <v>0</v>
      </c>
      <c r="D4143" t="s">
        <v>4155</v>
      </c>
    </row>
    <row r="4144" spans="1:4" x14ac:dyDescent="0.25">
      <c r="A4144">
        <v>21</v>
      </c>
      <c r="B4144">
        <v>11</v>
      </c>
      <c r="C4144">
        <v>0</v>
      </c>
      <c r="D4144" t="s">
        <v>4156</v>
      </c>
    </row>
    <row r="4145" spans="1:4" x14ac:dyDescent="0.25">
      <c r="A4145">
        <v>21</v>
      </c>
      <c r="B4145">
        <v>11</v>
      </c>
      <c r="C4145">
        <v>0</v>
      </c>
      <c r="D4145" t="s">
        <v>4157</v>
      </c>
    </row>
    <row r="4146" spans="1:4" x14ac:dyDescent="0.25">
      <c r="A4146">
        <v>21</v>
      </c>
      <c r="B4146">
        <v>11</v>
      </c>
      <c r="C4146">
        <v>0</v>
      </c>
      <c r="D4146" t="s">
        <v>4158</v>
      </c>
    </row>
    <row r="4147" spans="1:4" x14ac:dyDescent="0.25">
      <c r="A4147">
        <v>21</v>
      </c>
      <c r="B4147">
        <v>11</v>
      </c>
      <c r="C4147">
        <v>0</v>
      </c>
      <c r="D4147" t="s">
        <v>4159</v>
      </c>
    </row>
    <row r="4148" spans="1:4" x14ac:dyDescent="0.25">
      <c r="A4148">
        <v>21</v>
      </c>
      <c r="B4148">
        <v>11</v>
      </c>
      <c r="C4148">
        <v>0</v>
      </c>
      <c r="D4148" t="s">
        <v>4160</v>
      </c>
    </row>
    <row r="4149" spans="1:4" x14ac:dyDescent="0.25">
      <c r="A4149">
        <v>21</v>
      </c>
      <c r="B4149">
        <v>11</v>
      </c>
      <c r="C4149">
        <v>0</v>
      </c>
      <c r="D4149" t="s">
        <v>4161</v>
      </c>
    </row>
    <row r="4150" spans="1:4" x14ac:dyDescent="0.25">
      <c r="A4150">
        <v>21</v>
      </c>
      <c r="B4150">
        <v>11</v>
      </c>
      <c r="C4150">
        <v>0</v>
      </c>
      <c r="D4150" t="s">
        <v>4162</v>
      </c>
    </row>
    <row r="4151" spans="1:4" x14ac:dyDescent="0.25">
      <c r="A4151">
        <v>21</v>
      </c>
      <c r="B4151">
        <v>11</v>
      </c>
      <c r="C4151">
        <v>0</v>
      </c>
      <c r="D4151" t="s">
        <v>4163</v>
      </c>
    </row>
    <row r="4152" spans="1:4" x14ac:dyDescent="0.25">
      <c r="A4152">
        <v>21</v>
      </c>
      <c r="B4152">
        <v>11</v>
      </c>
      <c r="C4152">
        <v>0</v>
      </c>
      <c r="D4152" t="s">
        <v>4164</v>
      </c>
    </row>
    <row r="4153" spans="1:4" x14ac:dyDescent="0.25">
      <c r="A4153">
        <v>21</v>
      </c>
      <c r="B4153">
        <v>11</v>
      </c>
      <c r="C4153">
        <v>0</v>
      </c>
      <c r="D4153" t="s">
        <v>4165</v>
      </c>
    </row>
    <row r="4154" spans="1:4" x14ac:dyDescent="0.25">
      <c r="A4154">
        <v>21</v>
      </c>
      <c r="B4154">
        <v>11</v>
      </c>
      <c r="C4154">
        <v>0</v>
      </c>
      <c r="D4154" t="s">
        <v>4166</v>
      </c>
    </row>
    <row r="4155" spans="1:4" x14ac:dyDescent="0.25">
      <c r="A4155">
        <v>21</v>
      </c>
      <c r="B4155">
        <v>11</v>
      </c>
      <c r="C4155">
        <v>0</v>
      </c>
      <c r="D4155" t="s">
        <v>4167</v>
      </c>
    </row>
    <row r="4156" spans="1:4" x14ac:dyDescent="0.25">
      <c r="A4156">
        <v>21</v>
      </c>
      <c r="B4156">
        <v>11</v>
      </c>
      <c r="C4156">
        <v>0</v>
      </c>
      <c r="D4156" t="s">
        <v>4168</v>
      </c>
    </row>
    <row r="4157" spans="1:4" x14ac:dyDescent="0.25">
      <c r="A4157">
        <v>21</v>
      </c>
      <c r="B4157">
        <v>11</v>
      </c>
      <c r="C4157">
        <v>0</v>
      </c>
      <c r="D4157" t="s">
        <v>4169</v>
      </c>
    </row>
    <row r="4158" spans="1:4" x14ac:dyDescent="0.25">
      <c r="A4158">
        <v>21</v>
      </c>
      <c r="B4158">
        <v>11</v>
      </c>
      <c r="C4158">
        <v>0</v>
      </c>
      <c r="D4158" t="s">
        <v>4170</v>
      </c>
    </row>
    <row r="4159" spans="1:4" x14ac:dyDescent="0.25">
      <c r="A4159">
        <v>22</v>
      </c>
      <c r="B4159">
        <v>11</v>
      </c>
      <c r="C4159">
        <v>0</v>
      </c>
      <c r="D4159" t="s">
        <v>4171</v>
      </c>
    </row>
    <row r="4160" spans="1:4" x14ac:dyDescent="0.25">
      <c r="A4160">
        <v>22</v>
      </c>
      <c r="B4160">
        <v>11</v>
      </c>
      <c r="C4160">
        <v>0</v>
      </c>
      <c r="D4160" t="s">
        <v>4172</v>
      </c>
    </row>
    <row r="4161" spans="1:4" x14ac:dyDescent="0.25">
      <c r="A4161">
        <v>22</v>
      </c>
      <c r="B4161">
        <v>11</v>
      </c>
      <c r="C4161">
        <v>0</v>
      </c>
      <c r="D4161" t="s">
        <v>4173</v>
      </c>
    </row>
    <row r="4162" spans="1:4" x14ac:dyDescent="0.25">
      <c r="A4162">
        <v>22</v>
      </c>
      <c r="B4162">
        <v>11</v>
      </c>
      <c r="C4162">
        <v>0</v>
      </c>
      <c r="D4162" t="s">
        <v>4174</v>
      </c>
    </row>
    <row r="4163" spans="1:4" x14ac:dyDescent="0.25">
      <c r="A4163">
        <v>22</v>
      </c>
      <c r="B4163">
        <v>11</v>
      </c>
      <c r="C4163">
        <v>0</v>
      </c>
      <c r="D4163" t="s">
        <v>4175</v>
      </c>
    </row>
    <row r="4164" spans="1:4" x14ac:dyDescent="0.25">
      <c r="A4164">
        <v>22</v>
      </c>
      <c r="B4164">
        <v>11</v>
      </c>
      <c r="C4164">
        <v>0</v>
      </c>
      <c r="D4164" t="s">
        <v>4176</v>
      </c>
    </row>
    <row r="4165" spans="1:4" x14ac:dyDescent="0.25">
      <c r="A4165">
        <v>22</v>
      </c>
      <c r="B4165">
        <v>11</v>
      </c>
      <c r="C4165">
        <v>0</v>
      </c>
      <c r="D4165" t="s">
        <v>4177</v>
      </c>
    </row>
    <row r="4166" spans="1:4" x14ac:dyDescent="0.25">
      <c r="A4166">
        <v>23</v>
      </c>
      <c r="B4166">
        <v>11</v>
      </c>
      <c r="C4166">
        <v>0</v>
      </c>
      <c r="D4166" t="s">
        <v>4178</v>
      </c>
    </row>
    <row r="4167" spans="1:4" x14ac:dyDescent="0.25">
      <c r="A4167">
        <v>23</v>
      </c>
      <c r="B4167">
        <v>11</v>
      </c>
      <c r="C4167">
        <v>0</v>
      </c>
      <c r="D4167" t="s">
        <v>4179</v>
      </c>
    </row>
    <row r="4168" spans="1:4" x14ac:dyDescent="0.25">
      <c r="A4168">
        <v>23</v>
      </c>
      <c r="B4168">
        <v>11</v>
      </c>
      <c r="C4168">
        <v>0</v>
      </c>
      <c r="D4168" t="s">
        <v>4180</v>
      </c>
    </row>
    <row r="4169" spans="1:4" x14ac:dyDescent="0.25">
      <c r="A4169">
        <v>23</v>
      </c>
      <c r="B4169">
        <v>11</v>
      </c>
      <c r="C4169">
        <v>0</v>
      </c>
      <c r="D4169" t="s">
        <v>4181</v>
      </c>
    </row>
    <row r="4170" spans="1:4" x14ac:dyDescent="0.25">
      <c r="A4170">
        <v>23</v>
      </c>
      <c r="B4170">
        <v>11</v>
      </c>
      <c r="C4170">
        <v>0</v>
      </c>
      <c r="D4170" t="s">
        <v>4182</v>
      </c>
    </row>
    <row r="4171" spans="1:4" x14ac:dyDescent="0.25">
      <c r="A4171">
        <v>23</v>
      </c>
      <c r="B4171">
        <v>11</v>
      </c>
      <c r="C4171">
        <v>0</v>
      </c>
      <c r="D4171" t="s">
        <v>4183</v>
      </c>
    </row>
    <row r="4172" spans="1:4" x14ac:dyDescent="0.25">
      <c r="A4172">
        <v>23</v>
      </c>
      <c r="B4172">
        <v>11</v>
      </c>
      <c r="C4172">
        <v>0</v>
      </c>
      <c r="D4172" t="s">
        <v>4184</v>
      </c>
    </row>
    <row r="4173" spans="1:4" x14ac:dyDescent="0.25">
      <c r="A4173">
        <v>23</v>
      </c>
      <c r="B4173">
        <v>11</v>
      </c>
      <c r="C4173">
        <v>0</v>
      </c>
      <c r="D4173" t="s">
        <v>4185</v>
      </c>
    </row>
    <row r="4174" spans="1:4" x14ac:dyDescent="0.25">
      <c r="A4174">
        <v>23</v>
      </c>
      <c r="B4174">
        <v>11</v>
      </c>
      <c r="C4174">
        <v>0</v>
      </c>
      <c r="D4174" t="s">
        <v>4186</v>
      </c>
    </row>
    <row r="4175" spans="1:4" x14ac:dyDescent="0.25">
      <c r="A4175">
        <v>23</v>
      </c>
      <c r="B4175">
        <v>11</v>
      </c>
      <c r="C4175">
        <v>0</v>
      </c>
      <c r="D4175" t="s">
        <v>4187</v>
      </c>
    </row>
    <row r="4176" spans="1:4" x14ac:dyDescent="0.25">
      <c r="A4176">
        <v>23</v>
      </c>
      <c r="B4176">
        <v>11</v>
      </c>
      <c r="C4176">
        <v>0</v>
      </c>
      <c r="D4176" t="s">
        <v>4188</v>
      </c>
    </row>
    <row r="4177" spans="1:4" x14ac:dyDescent="0.25">
      <c r="A4177">
        <v>23</v>
      </c>
      <c r="B4177">
        <v>11</v>
      </c>
      <c r="C4177">
        <v>0</v>
      </c>
      <c r="D4177" t="s">
        <v>4189</v>
      </c>
    </row>
    <row r="4178" spans="1:4" x14ac:dyDescent="0.25">
      <c r="A4178">
        <v>23</v>
      </c>
      <c r="B4178">
        <v>11</v>
      </c>
      <c r="C4178">
        <v>0</v>
      </c>
      <c r="D4178" t="s">
        <v>4190</v>
      </c>
    </row>
    <row r="4179" spans="1:4" x14ac:dyDescent="0.25">
      <c r="A4179">
        <v>24</v>
      </c>
      <c r="B4179">
        <v>11</v>
      </c>
      <c r="C4179">
        <v>0</v>
      </c>
      <c r="D4179" t="s">
        <v>4191</v>
      </c>
    </row>
    <row r="4180" spans="1:4" x14ac:dyDescent="0.25">
      <c r="A4180">
        <v>24</v>
      </c>
      <c r="B4180">
        <v>11</v>
      </c>
      <c r="C4180">
        <v>0</v>
      </c>
      <c r="D4180" t="s">
        <v>4192</v>
      </c>
    </row>
    <row r="4181" spans="1:4" x14ac:dyDescent="0.25">
      <c r="A4181">
        <v>24</v>
      </c>
      <c r="B4181">
        <v>11</v>
      </c>
      <c r="C4181">
        <v>0</v>
      </c>
      <c r="D4181" t="s">
        <v>4193</v>
      </c>
    </row>
    <row r="4182" spans="1:4" x14ac:dyDescent="0.25">
      <c r="A4182">
        <v>24</v>
      </c>
      <c r="B4182">
        <v>11</v>
      </c>
      <c r="C4182">
        <v>0</v>
      </c>
      <c r="D4182" t="s">
        <v>4194</v>
      </c>
    </row>
    <row r="4183" spans="1:4" x14ac:dyDescent="0.25">
      <c r="A4183">
        <v>24</v>
      </c>
      <c r="B4183">
        <v>11</v>
      </c>
      <c r="C4183">
        <v>0</v>
      </c>
      <c r="D4183" t="s">
        <v>4195</v>
      </c>
    </row>
    <row r="4184" spans="1:4" x14ac:dyDescent="0.25">
      <c r="A4184">
        <v>24</v>
      </c>
      <c r="B4184">
        <v>11</v>
      </c>
      <c r="C4184">
        <v>0</v>
      </c>
      <c r="D4184" t="s">
        <v>4196</v>
      </c>
    </row>
    <row r="4185" spans="1:4" x14ac:dyDescent="0.25">
      <c r="A4185">
        <v>24</v>
      </c>
      <c r="B4185">
        <v>11</v>
      </c>
      <c r="C4185">
        <v>0</v>
      </c>
      <c r="D4185" t="s">
        <v>4197</v>
      </c>
    </row>
    <row r="4186" spans="1:4" x14ac:dyDescent="0.25">
      <c r="A4186">
        <v>24</v>
      </c>
      <c r="B4186">
        <v>11</v>
      </c>
      <c r="C4186">
        <v>0</v>
      </c>
      <c r="D4186" t="s">
        <v>4198</v>
      </c>
    </row>
    <row r="4187" spans="1:4" x14ac:dyDescent="0.25">
      <c r="A4187">
        <v>24</v>
      </c>
      <c r="B4187">
        <v>11</v>
      </c>
      <c r="C4187">
        <v>0</v>
      </c>
      <c r="D4187" t="s">
        <v>4199</v>
      </c>
    </row>
    <row r="4188" spans="1:4" x14ac:dyDescent="0.25">
      <c r="A4188">
        <v>25</v>
      </c>
      <c r="B4188">
        <v>11</v>
      </c>
      <c r="C4188">
        <v>0</v>
      </c>
      <c r="D4188" t="s">
        <v>4200</v>
      </c>
    </row>
    <row r="4189" spans="1:4" x14ac:dyDescent="0.25">
      <c r="A4189">
        <v>25</v>
      </c>
      <c r="B4189">
        <v>11</v>
      </c>
      <c r="C4189">
        <v>0</v>
      </c>
      <c r="D4189" t="s">
        <v>4201</v>
      </c>
    </row>
    <row r="4190" spans="1:4" x14ac:dyDescent="0.25">
      <c r="A4190">
        <v>25</v>
      </c>
      <c r="B4190">
        <v>11</v>
      </c>
      <c r="C4190">
        <v>0</v>
      </c>
      <c r="D4190" t="s">
        <v>4202</v>
      </c>
    </row>
    <row r="4191" spans="1:4" x14ac:dyDescent="0.25">
      <c r="A4191">
        <v>25</v>
      </c>
      <c r="B4191">
        <v>11</v>
      </c>
      <c r="C4191">
        <v>0</v>
      </c>
      <c r="D4191" t="s">
        <v>4203</v>
      </c>
    </row>
    <row r="4192" spans="1:4" x14ac:dyDescent="0.25">
      <c r="A4192">
        <v>25</v>
      </c>
      <c r="B4192">
        <v>11</v>
      </c>
      <c r="C4192">
        <v>0</v>
      </c>
      <c r="D4192" t="s">
        <v>4204</v>
      </c>
    </row>
    <row r="4193" spans="1:4" x14ac:dyDescent="0.25">
      <c r="A4193">
        <v>25</v>
      </c>
      <c r="B4193">
        <v>11</v>
      </c>
      <c r="C4193">
        <v>0</v>
      </c>
      <c r="D4193" t="s">
        <v>4205</v>
      </c>
    </row>
    <row r="4194" spans="1:4" x14ac:dyDescent="0.25">
      <c r="A4194">
        <v>25</v>
      </c>
      <c r="B4194">
        <v>11</v>
      </c>
      <c r="C4194">
        <v>0</v>
      </c>
      <c r="D4194" t="s">
        <v>4206</v>
      </c>
    </row>
    <row r="4195" spans="1:4" x14ac:dyDescent="0.25">
      <c r="A4195">
        <v>25</v>
      </c>
      <c r="B4195">
        <v>11</v>
      </c>
      <c r="C4195">
        <v>0</v>
      </c>
      <c r="D4195" t="s">
        <v>4207</v>
      </c>
    </row>
    <row r="4196" spans="1:4" x14ac:dyDescent="0.25">
      <c r="A4196">
        <v>25</v>
      </c>
      <c r="B4196">
        <v>11</v>
      </c>
      <c r="C4196">
        <v>0</v>
      </c>
      <c r="D4196" t="s">
        <v>4208</v>
      </c>
    </row>
    <row r="4197" spans="1:4" x14ac:dyDescent="0.25">
      <c r="A4197">
        <v>25</v>
      </c>
      <c r="B4197">
        <v>11</v>
      </c>
      <c r="C4197">
        <v>0</v>
      </c>
      <c r="D4197" t="s">
        <v>4209</v>
      </c>
    </row>
    <row r="4198" spans="1:4" x14ac:dyDescent="0.25">
      <c r="A4198">
        <v>25</v>
      </c>
      <c r="B4198">
        <v>11</v>
      </c>
      <c r="C4198">
        <v>0</v>
      </c>
      <c r="D4198" t="s">
        <v>4210</v>
      </c>
    </row>
    <row r="4199" spans="1:4" x14ac:dyDescent="0.25">
      <c r="A4199">
        <v>25</v>
      </c>
      <c r="B4199">
        <v>11</v>
      </c>
      <c r="C4199">
        <v>0</v>
      </c>
      <c r="D4199" t="s">
        <v>4211</v>
      </c>
    </row>
    <row r="4200" spans="1:4" x14ac:dyDescent="0.25">
      <c r="A4200">
        <v>25</v>
      </c>
      <c r="B4200">
        <v>11</v>
      </c>
      <c r="C4200">
        <v>0</v>
      </c>
      <c r="D4200" t="s">
        <v>4212</v>
      </c>
    </row>
    <row r="4201" spans="1:4" x14ac:dyDescent="0.25">
      <c r="A4201">
        <v>25</v>
      </c>
      <c r="B4201">
        <v>11</v>
      </c>
      <c r="C4201">
        <v>0</v>
      </c>
      <c r="D4201" t="s">
        <v>4213</v>
      </c>
    </row>
    <row r="4202" spans="1:4" x14ac:dyDescent="0.25">
      <c r="A4202">
        <v>25</v>
      </c>
      <c r="B4202">
        <v>11</v>
      </c>
      <c r="C4202">
        <v>0</v>
      </c>
      <c r="D4202" t="s">
        <v>4214</v>
      </c>
    </row>
    <row r="4203" spans="1:4" x14ac:dyDescent="0.25">
      <c r="A4203">
        <v>25</v>
      </c>
      <c r="B4203">
        <v>11</v>
      </c>
      <c r="C4203">
        <v>0</v>
      </c>
      <c r="D4203" t="s">
        <v>4215</v>
      </c>
    </row>
    <row r="4204" spans="1:4" x14ac:dyDescent="0.25">
      <c r="A4204">
        <v>25</v>
      </c>
      <c r="B4204">
        <v>11</v>
      </c>
      <c r="C4204">
        <v>0</v>
      </c>
      <c r="D4204" t="s">
        <v>4216</v>
      </c>
    </row>
    <row r="4205" spans="1:4" x14ac:dyDescent="0.25">
      <c r="A4205">
        <v>25</v>
      </c>
      <c r="B4205">
        <v>11</v>
      </c>
      <c r="C4205">
        <v>0</v>
      </c>
      <c r="D4205" t="s">
        <v>4217</v>
      </c>
    </row>
    <row r="4206" spans="1:4" x14ac:dyDescent="0.25">
      <c r="A4206">
        <v>25</v>
      </c>
      <c r="B4206">
        <v>11</v>
      </c>
      <c r="C4206">
        <v>0</v>
      </c>
      <c r="D4206" t="s">
        <v>4218</v>
      </c>
    </row>
    <row r="4207" spans="1:4" x14ac:dyDescent="0.25">
      <c r="A4207">
        <v>25</v>
      </c>
      <c r="B4207">
        <v>11</v>
      </c>
      <c r="C4207">
        <v>0</v>
      </c>
      <c r="D4207" t="s">
        <v>4219</v>
      </c>
    </row>
    <row r="4208" spans="1:4" x14ac:dyDescent="0.25">
      <c r="A4208">
        <v>25</v>
      </c>
      <c r="B4208">
        <v>11</v>
      </c>
      <c r="C4208">
        <v>0</v>
      </c>
      <c r="D4208" t="s">
        <v>4220</v>
      </c>
    </row>
    <row r="4209" spans="1:4" x14ac:dyDescent="0.25">
      <c r="A4209">
        <v>25</v>
      </c>
      <c r="B4209">
        <v>11</v>
      </c>
      <c r="C4209">
        <v>0</v>
      </c>
      <c r="D4209" t="s">
        <v>4221</v>
      </c>
    </row>
    <row r="4210" spans="1:4" x14ac:dyDescent="0.25">
      <c r="A4210">
        <v>25</v>
      </c>
      <c r="B4210">
        <v>11</v>
      </c>
      <c r="C4210">
        <v>0</v>
      </c>
      <c r="D4210" t="s">
        <v>4222</v>
      </c>
    </row>
    <row r="4211" spans="1:4" x14ac:dyDescent="0.25">
      <c r="A4211">
        <v>25</v>
      </c>
      <c r="B4211">
        <v>11</v>
      </c>
      <c r="C4211">
        <v>0</v>
      </c>
      <c r="D4211" t="s">
        <v>4223</v>
      </c>
    </row>
    <row r="4212" spans="1:4" x14ac:dyDescent="0.25">
      <c r="A4212">
        <v>25</v>
      </c>
      <c r="B4212">
        <v>11</v>
      </c>
      <c r="C4212">
        <v>0</v>
      </c>
      <c r="D4212" t="s">
        <v>4224</v>
      </c>
    </row>
    <row r="4213" spans="1:4" x14ac:dyDescent="0.25">
      <c r="A4213">
        <v>25</v>
      </c>
      <c r="B4213">
        <v>11</v>
      </c>
      <c r="C4213">
        <v>0</v>
      </c>
      <c r="D4213" t="s">
        <v>4225</v>
      </c>
    </row>
    <row r="4214" spans="1:4" x14ac:dyDescent="0.25">
      <c r="A4214">
        <v>25</v>
      </c>
      <c r="B4214">
        <v>11</v>
      </c>
      <c r="C4214">
        <v>0</v>
      </c>
      <c r="D4214" t="s">
        <v>4226</v>
      </c>
    </row>
    <row r="4215" spans="1:4" x14ac:dyDescent="0.25">
      <c r="A4215">
        <v>25</v>
      </c>
      <c r="B4215">
        <v>11</v>
      </c>
      <c r="C4215">
        <v>0</v>
      </c>
      <c r="D4215" t="s">
        <v>4227</v>
      </c>
    </row>
    <row r="4216" spans="1:4" x14ac:dyDescent="0.25">
      <c r="A4216">
        <v>25</v>
      </c>
      <c r="B4216">
        <v>11</v>
      </c>
      <c r="C4216">
        <v>0</v>
      </c>
      <c r="D4216" t="s">
        <v>4228</v>
      </c>
    </row>
    <row r="4217" spans="1:4" x14ac:dyDescent="0.25">
      <c r="A4217">
        <v>25</v>
      </c>
      <c r="B4217">
        <v>11</v>
      </c>
      <c r="C4217">
        <v>0</v>
      </c>
      <c r="D4217" t="s">
        <v>4229</v>
      </c>
    </row>
    <row r="4218" spans="1:4" x14ac:dyDescent="0.25">
      <c r="A4218">
        <v>25</v>
      </c>
      <c r="B4218">
        <v>11</v>
      </c>
      <c r="C4218">
        <v>0</v>
      </c>
      <c r="D4218" t="s">
        <v>4230</v>
      </c>
    </row>
    <row r="4219" spans="1:4" x14ac:dyDescent="0.25">
      <c r="A4219">
        <v>26</v>
      </c>
      <c r="B4219">
        <v>11</v>
      </c>
      <c r="C4219">
        <v>0</v>
      </c>
      <c r="D4219" t="s">
        <v>4231</v>
      </c>
    </row>
    <row r="4220" spans="1:4" x14ac:dyDescent="0.25">
      <c r="A4220">
        <v>26</v>
      </c>
      <c r="B4220">
        <v>11</v>
      </c>
      <c r="C4220">
        <v>0</v>
      </c>
      <c r="D4220" t="s">
        <v>4232</v>
      </c>
    </row>
    <row r="4221" spans="1:4" x14ac:dyDescent="0.25">
      <c r="A4221">
        <v>26</v>
      </c>
      <c r="B4221">
        <v>11</v>
      </c>
      <c r="C4221">
        <v>0</v>
      </c>
      <c r="D4221" t="s">
        <v>4233</v>
      </c>
    </row>
    <row r="4222" spans="1:4" x14ac:dyDescent="0.25">
      <c r="A4222">
        <v>26</v>
      </c>
      <c r="B4222">
        <v>11</v>
      </c>
      <c r="C4222">
        <v>0</v>
      </c>
      <c r="D4222" t="s">
        <v>4234</v>
      </c>
    </row>
    <row r="4223" spans="1:4" x14ac:dyDescent="0.25">
      <c r="A4223">
        <v>26</v>
      </c>
      <c r="B4223">
        <v>11</v>
      </c>
      <c r="C4223">
        <v>0</v>
      </c>
      <c r="D4223" t="s">
        <v>4235</v>
      </c>
    </row>
    <row r="4224" spans="1:4" x14ac:dyDescent="0.25">
      <c r="A4224">
        <v>26</v>
      </c>
      <c r="B4224">
        <v>11</v>
      </c>
      <c r="C4224">
        <v>0</v>
      </c>
      <c r="D4224" t="s">
        <v>4236</v>
      </c>
    </row>
    <row r="4225" spans="1:4" x14ac:dyDescent="0.25">
      <c r="A4225">
        <v>26</v>
      </c>
      <c r="B4225">
        <v>11</v>
      </c>
      <c r="C4225">
        <v>0</v>
      </c>
      <c r="D4225" t="s">
        <v>4237</v>
      </c>
    </row>
    <row r="4226" spans="1:4" x14ac:dyDescent="0.25">
      <c r="A4226">
        <v>26</v>
      </c>
      <c r="B4226">
        <v>11</v>
      </c>
      <c r="C4226">
        <v>0</v>
      </c>
      <c r="D4226" t="s">
        <v>4238</v>
      </c>
    </row>
    <row r="4227" spans="1:4" x14ac:dyDescent="0.25">
      <c r="A4227">
        <v>27</v>
      </c>
      <c r="B4227">
        <v>11</v>
      </c>
      <c r="C4227">
        <v>0</v>
      </c>
      <c r="D4227" t="s">
        <v>4239</v>
      </c>
    </row>
    <row r="4228" spans="1:4" x14ac:dyDescent="0.25">
      <c r="A4228">
        <v>27</v>
      </c>
      <c r="B4228">
        <v>11</v>
      </c>
      <c r="C4228">
        <v>0</v>
      </c>
      <c r="D4228" t="s">
        <v>4240</v>
      </c>
    </row>
    <row r="4229" spans="1:4" x14ac:dyDescent="0.25">
      <c r="A4229">
        <v>27</v>
      </c>
      <c r="B4229">
        <v>11</v>
      </c>
      <c r="C4229">
        <v>0</v>
      </c>
      <c r="D4229" t="s">
        <v>4241</v>
      </c>
    </row>
    <row r="4230" spans="1:4" x14ac:dyDescent="0.25">
      <c r="A4230">
        <v>27</v>
      </c>
      <c r="B4230">
        <v>11</v>
      </c>
      <c r="C4230">
        <v>0</v>
      </c>
      <c r="D4230" t="s">
        <v>4242</v>
      </c>
    </row>
    <row r="4231" spans="1:4" x14ac:dyDescent="0.25">
      <c r="A4231">
        <v>27</v>
      </c>
      <c r="B4231">
        <v>11</v>
      </c>
      <c r="C4231">
        <v>0</v>
      </c>
      <c r="D4231" t="s">
        <v>4243</v>
      </c>
    </row>
    <row r="4232" spans="1:4" x14ac:dyDescent="0.25">
      <c r="A4232">
        <v>27</v>
      </c>
      <c r="B4232">
        <v>11</v>
      </c>
      <c r="C4232">
        <v>0</v>
      </c>
      <c r="D4232" t="s">
        <v>4244</v>
      </c>
    </row>
    <row r="4233" spans="1:4" x14ac:dyDescent="0.25">
      <c r="A4233">
        <v>27</v>
      </c>
      <c r="B4233">
        <v>11</v>
      </c>
      <c r="C4233">
        <v>0</v>
      </c>
      <c r="D4233" t="s">
        <v>4245</v>
      </c>
    </row>
    <row r="4234" spans="1:4" x14ac:dyDescent="0.25">
      <c r="A4234">
        <v>27</v>
      </c>
      <c r="B4234">
        <v>11</v>
      </c>
      <c r="C4234">
        <v>0</v>
      </c>
      <c r="D4234" t="s">
        <v>4246</v>
      </c>
    </row>
    <row r="4235" spans="1:4" x14ac:dyDescent="0.25">
      <c r="A4235">
        <v>28</v>
      </c>
      <c r="B4235">
        <v>11</v>
      </c>
      <c r="C4235">
        <v>0</v>
      </c>
      <c r="D4235" t="s">
        <v>4247</v>
      </c>
    </row>
    <row r="4236" spans="1:4" x14ac:dyDescent="0.25">
      <c r="A4236">
        <v>28</v>
      </c>
      <c r="B4236">
        <v>11</v>
      </c>
      <c r="C4236">
        <v>0</v>
      </c>
      <c r="D4236" t="s">
        <v>4248</v>
      </c>
    </row>
    <row r="4237" spans="1:4" x14ac:dyDescent="0.25">
      <c r="A4237">
        <v>28</v>
      </c>
      <c r="B4237">
        <v>11</v>
      </c>
      <c r="C4237">
        <v>0</v>
      </c>
      <c r="D4237" t="s">
        <v>4249</v>
      </c>
    </row>
    <row r="4238" spans="1:4" x14ac:dyDescent="0.25">
      <c r="A4238">
        <v>28</v>
      </c>
      <c r="B4238">
        <v>11</v>
      </c>
      <c r="C4238">
        <v>0</v>
      </c>
      <c r="D4238" t="s">
        <v>4250</v>
      </c>
    </row>
    <row r="4239" spans="1:4" x14ac:dyDescent="0.25">
      <c r="A4239">
        <v>28</v>
      </c>
      <c r="B4239">
        <v>11</v>
      </c>
      <c r="C4239">
        <v>0</v>
      </c>
      <c r="D4239" t="s">
        <v>4251</v>
      </c>
    </row>
    <row r="4240" spans="1:4" x14ac:dyDescent="0.25">
      <c r="A4240">
        <v>28</v>
      </c>
      <c r="B4240">
        <v>11</v>
      </c>
      <c r="C4240">
        <v>0</v>
      </c>
      <c r="D4240" t="s">
        <v>4252</v>
      </c>
    </row>
    <row r="4241" spans="1:4" x14ac:dyDescent="0.25">
      <c r="A4241">
        <v>28</v>
      </c>
      <c r="B4241">
        <v>11</v>
      </c>
      <c r="C4241">
        <v>0</v>
      </c>
      <c r="D4241" t="s">
        <v>4253</v>
      </c>
    </row>
    <row r="4242" spans="1:4" x14ac:dyDescent="0.25">
      <c r="A4242">
        <v>28</v>
      </c>
      <c r="B4242">
        <v>11</v>
      </c>
      <c r="C4242">
        <v>0</v>
      </c>
      <c r="D4242" t="s">
        <v>4254</v>
      </c>
    </row>
    <row r="4243" spans="1:4" x14ac:dyDescent="0.25">
      <c r="A4243">
        <v>28</v>
      </c>
      <c r="B4243">
        <v>11</v>
      </c>
      <c r="C4243">
        <v>0</v>
      </c>
      <c r="D4243" t="s">
        <v>4255</v>
      </c>
    </row>
    <row r="4244" spans="1:4" x14ac:dyDescent="0.25">
      <c r="A4244">
        <v>28</v>
      </c>
      <c r="B4244">
        <v>11</v>
      </c>
      <c r="C4244">
        <v>0</v>
      </c>
      <c r="D4244" t="s">
        <v>4256</v>
      </c>
    </row>
    <row r="4245" spans="1:4" x14ac:dyDescent="0.25">
      <c r="A4245">
        <v>28</v>
      </c>
      <c r="B4245">
        <v>11</v>
      </c>
      <c r="C4245">
        <v>0</v>
      </c>
      <c r="D4245" t="s">
        <v>4257</v>
      </c>
    </row>
    <row r="4246" spans="1:4" x14ac:dyDescent="0.25">
      <c r="A4246">
        <v>29</v>
      </c>
      <c r="B4246">
        <v>11</v>
      </c>
      <c r="C4246">
        <v>0</v>
      </c>
      <c r="D4246" t="s">
        <v>4258</v>
      </c>
    </row>
    <row r="4247" spans="1:4" x14ac:dyDescent="0.25">
      <c r="A4247">
        <v>29</v>
      </c>
      <c r="B4247">
        <v>11</v>
      </c>
      <c r="C4247">
        <v>0</v>
      </c>
      <c r="D4247" t="s">
        <v>4259</v>
      </c>
    </row>
    <row r="4248" spans="1:4" x14ac:dyDescent="0.25">
      <c r="A4248">
        <v>29</v>
      </c>
      <c r="B4248">
        <v>11</v>
      </c>
      <c r="C4248">
        <v>0</v>
      </c>
      <c r="D4248" t="s">
        <v>4260</v>
      </c>
    </row>
    <row r="4249" spans="1:4" x14ac:dyDescent="0.25">
      <c r="A4249">
        <v>29</v>
      </c>
      <c r="B4249">
        <v>11</v>
      </c>
      <c r="C4249">
        <v>0</v>
      </c>
      <c r="D4249" t="s">
        <v>4261</v>
      </c>
    </row>
    <row r="4250" spans="1:4" x14ac:dyDescent="0.25">
      <c r="A4250">
        <v>29</v>
      </c>
      <c r="B4250">
        <v>11</v>
      </c>
      <c r="C4250">
        <v>0</v>
      </c>
      <c r="D4250" t="s">
        <v>4262</v>
      </c>
    </row>
    <row r="4251" spans="1:4" x14ac:dyDescent="0.25">
      <c r="A4251">
        <v>29</v>
      </c>
      <c r="B4251">
        <v>11</v>
      </c>
      <c r="C4251">
        <v>0</v>
      </c>
      <c r="D4251" t="s">
        <v>4263</v>
      </c>
    </row>
    <row r="4252" spans="1:4" x14ac:dyDescent="0.25">
      <c r="A4252">
        <v>29</v>
      </c>
      <c r="B4252">
        <v>11</v>
      </c>
      <c r="C4252">
        <v>0</v>
      </c>
      <c r="D4252" t="s">
        <v>4264</v>
      </c>
    </row>
    <row r="4253" spans="1:4" x14ac:dyDescent="0.25">
      <c r="A4253">
        <v>29</v>
      </c>
      <c r="B4253">
        <v>11</v>
      </c>
      <c r="C4253">
        <v>0</v>
      </c>
      <c r="D4253" t="s">
        <v>4265</v>
      </c>
    </row>
    <row r="4254" spans="1:4" x14ac:dyDescent="0.25">
      <c r="A4254">
        <v>29</v>
      </c>
      <c r="B4254">
        <v>11</v>
      </c>
      <c r="C4254">
        <v>0</v>
      </c>
      <c r="D4254" t="s">
        <v>4266</v>
      </c>
    </row>
    <row r="4255" spans="1:4" x14ac:dyDescent="0.25">
      <c r="A4255">
        <v>29</v>
      </c>
      <c r="B4255">
        <v>11</v>
      </c>
      <c r="C4255">
        <v>0</v>
      </c>
      <c r="D4255" t="s">
        <v>4267</v>
      </c>
    </row>
    <row r="4256" spans="1:4" x14ac:dyDescent="0.25">
      <c r="A4256">
        <v>29</v>
      </c>
      <c r="B4256">
        <v>11</v>
      </c>
      <c r="C4256">
        <v>0</v>
      </c>
      <c r="D4256" t="s">
        <v>4268</v>
      </c>
    </row>
    <row r="4257" spans="1:4" x14ac:dyDescent="0.25">
      <c r="A4257">
        <v>29</v>
      </c>
      <c r="B4257">
        <v>11</v>
      </c>
      <c r="C4257">
        <v>0</v>
      </c>
      <c r="D4257" t="s">
        <v>4269</v>
      </c>
    </row>
    <row r="4258" spans="1:4" x14ac:dyDescent="0.25">
      <c r="A4258">
        <v>29</v>
      </c>
      <c r="B4258">
        <v>11</v>
      </c>
      <c r="C4258">
        <v>0</v>
      </c>
      <c r="D4258" t="s">
        <v>4270</v>
      </c>
    </row>
    <row r="4259" spans="1:4" x14ac:dyDescent="0.25">
      <c r="A4259">
        <v>29</v>
      </c>
      <c r="B4259">
        <v>11</v>
      </c>
      <c r="C4259">
        <v>0</v>
      </c>
      <c r="D4259" t="s">
        <v>4271</v>
      </c>
    </row>
    <row r="4260" spans="1:4" x14ac:dyDescent="0.25">
      <c r="A4260">
        <v>29</v>
      </c>
      <c r="B4260">
        <v>11</v>
      </c>
      <c r="C4260">
        <v>0</v>
      </c>
      <c r="D4260" t="s">
        <v>4272</v>
      </c>
    </row>
    <row r="4261" spans="1:4" x14ac:dyDescent="0.25">
      <c r="A4261">
        <v>29</v>
      </c>
      <c r="B4261">
        <v>11</v>
      </c>
      <c r="C4261">
        <v>0</v>
      </c>
      <c r="D4261" t="s">
        <v>4273</v>
      </c>
    </row>
    <row r="4262" spans="1:4" x14ac:dyDescent="0.25">
      <c r="A4262">
        <v>29</v>
      </c>
      <c r="B4262">
        <v>11</v>
      </c>
      <c r="C4262">
        <v>0</v>
      </c>
      <c r="D4262" t="s">
        <v>4274</v>
      </c>
    </row>
    <row r="4263" spans="1:4" x14ac:dyDescent="0.25">
      <c r="A4263">
        <v>30</v>
      </c>
      <c r="B4263">
        <v>11</v>
      </c>
      <c r="C4263">
        <v>0</v>
      </c>
      <c r="D4263" t="s">
        <v>4275</v>
      </c>
    </row>
    <row r="4264" spans="1:4" x14ac:dyDescent="0.25">
      <c r="A4264">
        <v>30</v>
      </c>
      <c r="B4264">
        <v>11</v>
      </c>
      <c r="C4264">
        <v>0</v>
      </c>
      <c r="D4264" t="s">
        <v>4276</v>
      </c>
    </row>
    <row r="4265" spans="1:4" x14ac:dyDescent="0.25">
      <c r="A4265">
        <v>30</v>
      </c>
      <c r="B4265">
        <v>11</v>
      </c>
      <c r="C4265">
        <v>0</v>
      </c>
      <c r="D4265" t="s">
        <v>4277</v>
      </c>
    </row>
    <row r="4266" spans="1:4" x14ac:dyDescent="0.25">
      <c r="A4266">
        <v>30</v>
      </c>
      <c r="B4266">
        <v>11</v>
      </c>
      <c r="C4266">
        <v>0</v>
      </c>
      <c r="D4266" t="s">
        <v>4278</v>
      </c>
    </row>
    <row r="4267" spans="1:4" x14ac:dyDescent="0.25">
      <c r="A4267">
        <v>30</v>
      </c>
      <c r="B4267">
        <v>11</v>
      </c>
      <c r="C4267">
        <v>0</v>
      </c>
      <c r="D4267" t="s">
        <v>4279</v>
      </c>
    </row>
    <row r="4268" spans="1:4" x14ac:dyDescent="0.25">
      <c r="A4268">
        <v>30</v>
      </c>
      <c r="B4268">
        <v>11</v>
      </c>
      <c r="C4268">
        <v>0</v>
      </c>
      <c r="D4268" t="s">
        <v>4280</v>
      </c>
    </row>
    <row r="4269" spans="1:4" x14ac:dyDescent="0.25">
      <c r="A4269">
        <v>30</v>
      </c>
      <c r="B4269">
        <v>11</v>
      </c>
      <c r="C4269">
        <v>0</v>
      </c>
      <c r="D4269" t="s">
        <v>4281</v>
      </c>
    </row>
    <row r="4270" spans="1:4" x14ac:dyDescent="0.25">
      <c r="A4270">
        <v>30</v>
      </c>
      <c r="B4270">
        <v>11</v>
      </c>
      <c r="C4270">
        <v>0</v>
      </c>
      <c r="D4270" t="s">
        <v>4282</v>
      </c>
    </row>
    <row r="4271" spans="1:4" x14ac:dyDescent="0.25">
      <c r="A4271">
        <v>30</v>
      </c>
      <c r="B4271">
        <v>11</v>
      </c>
      <c r="C4271">
        <v>0</v>
      </c>
      <c r="D4271" t="s">
        <v>4283</v>
      </c>
    </row>
    <row r="4272" spans="1:4" x14ac:dyDescent="0.25">
      <c r="A4272">
        <v>30</v>
      </c>
      <c r="B4272">
        <v>11</v>
      </c>
      <c r="C4272">
        <v>0</v>
      </c>
      <c r="D4272" t="s">
        <v>4284</v>
      </c>
    </row>
    <row r="4273" spans="1:4" x14ac:dyDescent="0.25">
      <c r="A4273">
        <v>30</v>
      </c>
      <c r="B4273">
        <v>11</v>
      </c>
      <c r="C4273">
        <v>0</v>
      </c>
      <c r="D4273" t="s">
        <v>4285</v>
      </c>
    </row>
    <row r="4274" spans="1:4" x14ac:dyDescent="0.25">
      <c r="A4274">
        <v>30</v>
      </c>
      <c r="B4274">
        <v>11</v>
      </c>
      <c r="C4274">
        <v>0</v>
      </c>
      <c r="D4274" t="s">
        <v>4286</v>
      </c>
    </row>
    <row r="4275" spans="1:4" x14ac:dyDescent="0.25">
      <c r="A4275">
        <v>30</v>
      </c>
      <c r="B4275">
        <v>11</v>
      </c>
      <c r="C4275">
        <v>0</v>
      </c>
      <c r="D4275" t="s">
        <v>4287</v>
      </c>
    </row>
    <row r="4276" spans="1:4" x14ac:dyDescent="0.25">
      <c r="A4276">
        <v>30</v>
      </c>
      <c r="B4276">
        <v>11</v>
      </c>
      <c r="C4276">
        <v>0</v>
      </c>
      <c r="D4276" t="s">
        <v>4288</v>
      </c>
    </row>
    <row r="4277" spans="1:4" x14ac:dyDescent="0.25">
      <c r="A4277">
        <v>30</v>
      </c>
      <c r="B4277">
        <v>11</v>
      </c>
      <c r="C4277">
        <v>0</v>
      </c>
      <c r="D4277" t="s">
        <v>4289</v>
      </c>
    </row>
    <row r="4278" spans="1:4" x14ac:dyDescent="0.25">
      <c r="A4278">
        <v>30</v>
      </c>
      <c r="B4278">
        <v>11</v>
      </c>
      <c r="C4278">
        <v>0</v>
      </c>
      <c r="D4278" t="s">
        <v>4290</v>
      </c>
    </row>
    <row r="4279" spans="1:4" x14ac:dyDescent="0.25">
      <c r="A4279">
        <v>30</v>
      </c>
      <c r="B4279">
        <v>11</v>
      </c>
      <c r="C4279">
        <v>0</v>
      </c>
      <c r="D4279" t="s">
        <v>4291</v>
      </c>
    </row>
    <row r="4280" spans="1:4" x14ac:dyDescent="0.25">
      <c r="A4280">
        <v>1</v>
      </c>
      <c r="B4280">
        <v>12</v>
      </c>
      <c r="C4280">
        <v>0</v>
      </c>
      <c r="D4280" t="s">
        <v>4292</v>
      </c>
    </row>
    <row r="4281" spans="1:4" x14ac:dyDescent="0.25">
      <c r="A4281">
        <v>1</v>
      </c>
      <c r="B4281">
        <v>12</v>
      </c>
      <c r="C4281">
        <v>0</v>
      </c>
      <c r="D4281" t="s">
        <v>4293</v>
      </c>
    </row>
    <row r="4282" spans="1:4" x14ac:dyDescent="0.25">
      <c r="A4282">
        <v>1</v>
      </c>
      <c r="B4282">
        <v>12</v>
      </c>
      <c r="C4282">
        <v>0</v>
      </c>
      <c r="D4282" t="s">
        <v>4294</v>
      </c>
    </row>
    <row r="4283" spans="1:4" x14ac:dyDescent="0.25">
      <c r="A4283">
        <v>1</v>
      </c>
      <c r="B4283">
        <v>12</v>
      </c>
      <c r="C4283">
        <v>0</v>
      </c>
      <c r="D4283" t="s">
        <v>4295</v>
      </c>
    </row>
    <row r="4284" spans="1:4" x14ac:dyDescent="0.25">
      <c r="A4284">
        <v>1</v>
      </c>
      <c r="B4284">
        <v>12</v>
      </c>
      <c r="C4284">
        <v>0</v>
      </c>
      <c r="D4284" t="s">
        <v>4296</v>
      </c>
    </row>
    <row r="4285" spans="1:4" x14ac:dyDescent="0.25">
      <c r="A4285">
        <v>1</v>
      </c>
      <c r="B4285">
        <v>12</v>
      </c>
      <c r="C4285">
        <v>0</v>
      </c>
      <c r="D4285" t="s">
        <v>4297</v>
      </c>
    </row>
    <row r="4286" spans="1:4" x14ac:dyDescent="0.25">
      <c r="A4286">
        <v>1</v>
      </c>
      <c r="B4286">
        <v>12</v>
      </c>
      <c r="C4286">
        <v>0</v>
      </c>
      <c r="D4286" t="s">
        <v>4298</v>
      </c>
    </row>
    <row r="4287" spans="1:4" x14ac:dyDescent="0.25">
      <c r="A4287">
        <v>1</v>
      </c>
      <c r="B4287">
        <v>12</v>
      </c>
      <c r="C4287">
        <v>0</v>
      </c>
      <c r="D4287" t="s">
        <v>4299</v>
      </c>
    </row>
    <row r="4288" spans="1:4" x14ac:dyDescent="0.25">
      <c r="A4288">
        <v>1</v>
      </c>
      <c r="B4288">
        <v>12</v>
      </c>
      <c r="C4288">
        <v>0</v>
      </c>
      <c r="D4288" t="s">
        <v>4300</v>
      </c>
    </row>
    <row r="4289" spans="1:4" x14ac:dyDescent="0.25">
      <c r="A4289">
        <v>1</v>
      </c>
      <c r="B4289">
        <v>12</v>
      </c>
      <c r="C4289">
        <v>0</v>
      </c>
      <c r="D4289" t="s">
        <v>4301</v>
      </c>
    </row>
    <row r="4290" spans="1:4" x14ac:dyDescent="0.25">
      <c r="A4290">
        <v>1</v>
      </c>
      <c r="B4290">
        <v>12</v>
      </c>
      <c r="C4290">
        <v>0</v>
      </c>
      <c r="D4290" t="s">
        <v>4302</v>
      </c>
    </row>
    <row r="4291" spans="1:4" x14ac:dyDescent="0.25">
      <c r="A4291">
        <v>2</v>
      </c>
      <c r="B4291">
        <v>12</v>
      </c>
      <c r="C4291">
        <v>0</v>
      </c>
      <c r="D4291" t="s">
        <v>4303</v>
      </c>
    </row>
    <row r="4292" spans="1:4" x14ac:dyDescent="0.25">
      <c r="A4292">
        <v>2</v>
      </c>
      <c r="B4292">
        <v>12</v>
      </c>
      <c r="C4292">
        <v>0</v>
      </c>
      <c r="D4292" t="s">
        <v>4304</v>
      </c>
    </row>
    <row r="4293" spans="1:4" x14ac:dyDescent="0.25">
      <c r="A4293">
        <v>2</v>
      </c>
      <c r="B4293">
        <v>12</v>
      </c>
      <c r="C4293">
        <v>0</v>
      </c>
      <c r="D4293" t="s">
        <v>4305</v>
      </c>
    </row>
    <row r="4294" spans="1:4" x14ac:dyDescent="0.25">
      <c r="A4294">
        <v>2</v>
      </c>
      <c r="B4294">
        <v>12</v>
      </c>
      <c r="C4294">
        <v>0</v>
      </c>
      <c r="D4294" t="s">
        <v>4306</v>
      </c>
    </row>
    <row r="4295" spans="1:4" x14ac:dyDescent="0.25">
      <c r="A4295">
        <v>2</v>
      </c>
      <c r="B4295">
        <v>12</v>
      </c>
      <c r="C4295">
        <v>0</v>
      </c>
      <c r="D4295" t="s">
        <v>4307</v>
      </c>
    </row>
    <row r="4296" spans="1:4" x14ac:dyDescent="0.25">
      <c r="A4296">
        <v>2</v>
      </c>
      <c r="B4296">
        <v>12</v>
      </c>
      <c r="C4296">
        <v>0</v>
      </c>
      <c r="D4296" t="s">
        <v>4308</v>
      </c>
    </row>
    <row r="4297" spans="1:4" x14ac:dyDescent="0.25">
      <c r="A4297">
        <v>2</v>
      </c>
      <c r="B4297">
        <v>12</v>
      </c>
      <c r="C4297">
        <v>0</v>
      </c>
      <c r="D4297" t="s">
        <v>4309</v>
      </c>
    </row>
    <row r="4298" spans="1:4" x14ac:dyDescent="0.25">
      <c r="A4298">
        <v>2</v>
      </c>
      <c r="B4298">
        <v>12</v>
      </c>
      <c r="C4298">
        <v>0</v>
      </c>
      <c r="D4298" t="s">
        <v>4310</v>
      </c>
    </row>
    <row r="4299" spans="1:4" x14ac:dyDescent="0.25">
      <c r="A4299">
        <v>2</v>
      </c>
      <c r="B4299">
        <v>12</v>
      </c>
      <c r="C4299">
        <v>0</v>
      </c>
      <c r="D4299" t="s">
        <v>4311</v>
      </c>
    </row>
    <row r="4300" spans="1:4" x14ac:dyDescent="0.25">
      <c r="A4300">
        <v>2</v>
      </c>
      <c r="B4300">
        <v>12</v>
      </c>
      <c r="C4300">
        <v>0</v>
      </c>
      <c r="D4300" t="s">
        <v>4312</v>
      </c>
    </row>
    <row r="4301" spans="1:4" x14ac:dyDescent="0.25">
      <c r="A4301">
        <v>2</v>
      </c>
      <c r="B4301">
        <v>12</v>
      </c>
      <c r="C4301">
        <v>0</v>
      </c>
      <c r="D4301" t="s">
        <v>4313</v>
      </c>
    </row>
    <row r="4302" spans="1:4" x14ac:dyDescent="0.25">
      <c r="A4302">
        <v>2</v>
      </c>
      <c r="B4302">
        <v>12</v>
      </c>
      <c r="C4302">
        <v>0</v>
      </c>
      <c r="D4302" t="s">
        <v>4314</v>
      </c>
    </row>
    <row r="4303" spans="1:4" x14ac:dyDescent="0.25">
      <c r="A4303">
        <v>2</v>
      </c>
      <c r="B4303">
        <v>12</v>
      </c>
      <c r="C4303">
        <v>0</v>
      </c>
      <c r="D4303" t="s">
        <v>4315</v>
      </c>
    </row>
    <row r="4304" spans="1:4" x14ac:dyDescent="0.25">
      <c r="A4304">
        <v>2</v>
      </c>
      <c r="B4304">
        <v>12</v>
      </c>
      <c r="C4304">
        <v>0</v>
      </c>
      <c r="D4304" t="s">
        <v>4316</v>
      </c>
    </row>
    <row r="4305" spans="1:4" x14ac:dyDescent="0.25">
      <c r="A4305">
        <v>3</v>
      </c>
      <c r="B4305">
        <v>12</v>
      </c>
      <c r="C4305">
        <v>0</v>
      </c>
      <c r="D4305" t="s">
        <v>4317</v>
      </c>
    </row>
    <row r="4306" spans="1:4" x14ac:dyDescent="0.25">
      <c r="A4306">
        <v>3</v>
      </c>
      <c r="B4306">
        <v>12</v>
      </c>
      <c r="C4306">
        <v>0</v>
      </c>
      <c r="D4306" t="s">
        <v>4318</v>
      </c>
    </row>
    <row r="4307" spans="1:4" x14ac:dyDescent="0.25">
      <c r="A4307">
        <v>3</v>
      </c>
      <c r="B4307">
        <v>12</v>
      </c>
      <c r="C4307">
        <v>0</v>
      </c>
      <c r="D4307" t="s">
        <v>4319</v>
      </c>
    </row>
    <row r="4308" spans="1:4" x14ac:dyDescent="0.25">
      <c r="A4308">
        <v>3</v>
      </c>
      <c r="B4308">
        <v>12</v>
      </c>
      <c r="C4308">
        <v>0</v>
      </c>
      <c r="D4308" t="s">
        <v>4320</v>
      </c>
    </row>
    <row r="4309" spans="1:4" x14ac:dyDescent="0.25">
      <c r="A4309">
        <v>3</v>
      </c>
      <c r="B4309">
        <v>12</v>
      </c>
      <c r="C4309">
        <v>0</v>
      </c>
      <c r="D4309" t="s">
        <v>4321</v>
      </c>
    </row>
    <row r="4310" spans="1:4" x14ac:dyDescent="0.25">
      <c r="A4310">
        <v>3</v>
      </c>
      <c r="B4310">
        <v>12</v>
      </c>
      <c r="C4310">
        <v>0</v>
      </c>
      <c r="D4310" t="s">
        <v>4322</v>
      </c>
    </row>
    <row r="4311" spans="1:4" x14ac:dyDescent="0.25">
      <c r="A4311">
        <v>3</v>
      </c>
      <c r="B4311">
        <v>12</v>
      </c>
      <c r="C4311">
        <v>0</v>
      </c>
      <c r="D4311" t="s">
        <v>4323</v>
      </c>
    </row>
    <row r="4312" spans="1:4" x14ac:dyDescent="0.25">
      <c r="A4312">
        <v>3</v>
      </c>
      <c r="B4312">
        <v>12</v>
      </c>
      <c r="C4312">
        <v>0</v>
      </c>
      <c r="D4312" t="s">
        <v>4324</v>
      </c>
    </row>
    <row r="4313" spans="1:4" x14ac:dyDescent="0.25">
      <c r="A4313">
        <v>3</v>
      </c>
      <c r="B4313">
        <v>12</v>
      </c>
      <c r="C4313">
        <v>0</v>
      </c>
      <c r="D4313" t="s">
        <v>4325</v>
      </c>
    </row>
    <row r="4314" spans="1:4" x14ac:dyDescent="0.25">
      <c r="A4314">
        <v>3</v>
      </c>
      <c r="B4314">
        <v>12</v>
      </c>
      <c r="C4314">
        <v>0</v>
      </c>
      <c r="D4314" t="s">
        <v>4326</v>
      </c>
    </row>
    <row r="4315" spans="1:4" x14ac:dyDescent="0.25">
      <c r="A4315">
        <v>3</v>
      </c>
      <c r="B4315">
        <v>12</v>
      </c>
      <c r="C4315">
        <v>0</v>
      </c>
      <c r="D4315" t="s">
        <v>4327</v>
      </c>
    </row>
    <row r="4316" spans="1:4" x14ac:dyDescent="0.25">
      <c r="A4316">
        <v>3</v>
      </c>
      <c r="B4316">
        <v>12</v>
      </c>
      <c r="C4316">
        <v>0</v>
      </c>
      <c r="D4316" t="s">
        <v>4328</v>
      </c>
    </row>
    <row r="4317" spans="1:4" x14ac:dyDescent="0.25">
      <c r="A4317">
        <v>3</v>
      </c>
      <c r="B4317">
        <v>12</v>
      </c>
      <c r="C4317">
        <v>0</v>
      </c>
      <c r="D4317" t="s">
        <v>4329</v>
      </c>
    </row>
    <row r="4318" spans="1:4" x14ac:dyDescent="0.25">
      <c r="A4318">
        <v>3</v>
      </c>
      <c r="B4318">
        <v>12</v>
      </c>
      <c r="C4318">
        <v>0</v>
      </c>
      <c r="D4318" t="s">
        <v>4330</v>
      </c>
    </row>
    <row r="4319" spans="1:4" x14ac:dyDescent="0.25">
      <c r="A4319">
        <v>3</v>
      </c>
      <c r="B4319">
        <v>12</v>
      </c>
      <c r="C4319">
        <v>0</v>
      </c>
      <c r="D4319" t="s">
        <v>4331</v>
      </c>
    </row>
    <row r="4320" spans="1:4" x14ac:dyDescent="0.25">
      <c r="A4320">
        <v>3</v>
      </c>
      <c r="B4320">
        <v>12</v>
      </c>
      <c r="C4320">
        <v>0</v>
      </c>
      <c r="D4320" t="s">
        <v>4332</v>
      </c>
    </row>
    <row r="4321" spans="1:4" x14ac:dyDescent="0.25">
      <c r="A4321">
        <v>3</v>
      </c>
      <c r="B4321">
        <v>12</v>
      </c>
      <c r="C4321">
        <v>0</v>
      </c>
      <c r="D4321" t="s">
        <v>4333</v>
      </c>
    </row>
    <row r="4322" spans="1:4" x14ac:dyDescent="0.25">
      <c r="A4322">
        <v>3</v>
      </c>
      <c r="B4322">
        <v>12</v>
      </c>
      <c r="C4322">
        <v>0</v>
      </c>
      <c r="D4322" t="s">
        <v>4334</v>
      </c>
    </row>
    <row r="4323" spans="1:4" x14ac:dyDescent="0.25">
      <c r="A4323">
        <v>3</v>
      </c>
      <c r="B4323">
        <v>12</v>
      </c>
      <c r="C4323">
        <v>0</v>
      </c>
      <c r="D4323" t="s">
        <v>4335</v>
      </c>
    </row>
    <row r="4324" spans="1:4" x14ac:dyDescent="0.25">
      <c r="A4324">
        <v>4</v>
      </c>
      <c r="B4324">
        <v>12</v>
      </c>
      <c r="C4324">
        <v>0</v>
      </c>
      <c r="D4324" t="s">
        <v>4336</v>
      </c>
    </row>
    <row r="4325" spans="1:4" x14ac:dyDescent="0.25">
      <c r="A4325">
        <v>4</v>
      </c>
      <c r="B4325">
        <v>12</v>
      </c>
      <c r="C4325">
        <v>0</v>
      </c>
      <c r="D4325" t="s">
        <v>4337</v>
      </c>
    </row>
    <row r="4326" spans="1:4" x14ac:dyDescent="0.25">
      <c r="A4326">
        <v>4</v>
      </c>
      <c r="B4326">
        <v>12</v>
      </c>
      <c r="C4326">
        <v>0</v>
      </c>
      <c r="D4326" t="s">
        <v>4338</v>
      </c>
    </row>
    <row r="4327" spans="1:4" x14ac:dyDescent="0.25">
      <c r="A4327">
        <v>4</v>
      </c>
      <c r="B4327">
        <v>12</v>
      </c>
      <c r="C4327">
        <v>0</v>
      </c>
      <c r="D4327" t="s">
        <v>4339</v>
      </c>
    </row>
    <row r="4328" spans="1:4" x14ac:dyDescent="0.25">
      <c r="A4328">
        <v>5</v>
      </c>
      <c r="B4328">
        <v>12</v>
      </c>
      <c r="C4328">
        <v>0</v>
      </c>
      <c r="D4328" t="s">
        <v>4340</v>
      </c>
    </row>
    <row r="4329" spans="1:4" x14ac:dyDescent="0.25">
      <c r="A4329">
        <v>5</v>
      </c>
      <c r="B4329">
        <v>12</v>
      </c>
      <c r="C4329">
        <v>0</v>
      </c>
      <c r="D4329" t="s">
        <v>4341</v>
      </c>
    </row>
    <row r="4330" spans="1:4" x14ac:dyDescent="0.25">
      <c r="A4330">
        <v>5</v>
      </c>
      <c r="B4330">
        <v>12</v>
      </c>
      <c r="C4330">
        <v>0</v>
      </c>
      <c r="D4330" t="s">
        <v>4342</v>
      </c>
    </row>
    <row r="4331" spans="1:4" x14ac:dyDescent="0.25">
      <c r="A4331">
        <v>5</v>
      </c>
      <c r="B4331">
        <v>12</v>
      </c>
      <c r="C4331">
        <v>0</v>
      </c>
      <c r="D4331" t="s">
        <v>4343</v>
      </c>
    </row>
    <row r="4332" spans="1:4" x14ac:dyDescent="0.25">
      <c r="A4332">
        <v>5</v>
      </c>
      <c r="B4332">
        <v>12</v>
      </c>
      <c r="C4332">
        <v>0</v>
      </c>
      <c r="D4332" t="s">
        <v>4344</v>
      </c>
    </row>
    <row r="4333" spans="1:4" x14ac:dyDescent="0.25">
      <c r="A4333">
        <v>5</v>
      </c>
      <c r="B4333">
        <v>12</v>
      </c>
      <c r="C4333">
        <v>0</v>
      </c>
      <c r="D4333" t="s">
        <v>4345</v>
      </c>
    </row>
    <row r="4334" spans="1:4" x14ac:dyDescent="0.25">
      <c r="A4334">
        <v>5</v>
      </c>
      <c r="B4334">
        <v>12</v>
      </c>
      <c r="C4334">
        <v>0</v>
      </c>
      <c r="D4334" t="s">
        <v>4346</v>
      </c>
    </row>
    <row r="4335" spans="1:4" x14ac:dyDescent="0.25">
      <c r="A4335">
        <v>5</v>
      </c>
      <c r="B4335">
        <v>12</v>
      </c>
      <c r="C4335">
        <v>0</v>
      </c>
      <c r="D4335" t="s">
        <v>4347</v>
      </c>
    </row>
    <row r="4336" spans="1:4" x14ac:dyDescent="0.25">
      <c r="A4336">
        <v>5</v>
      </c>
      <c r="B4336">
        <v>12</v>
      </c>
      <c r="C4336">
        <v>0</v>
      </c>
      <c r="D4336" t="s">
        <v>4348</v>
      </c>
    </row>
    <row r="4337" spans="1:4" x14ac:dyDescent="0.25">
      <c r="A4337">
        <v>5</v>
      </c>
      <c r="B4337">
        <v>12</v>
      </c>
      <c r="C4337">
        <v>0</v>
      </c>
      <c r="D4337" t="s">
        <v>4349</v>
      </c>
    </row>
    <row r="4338" spans="1:4" x14ac:dyDescent="0.25">
      <c r="A4338">
        <v>6</v>
      </c>
      <c r="B4338">
        <v>12</v>
      </c>
      <c r="C4338">
        <v>0</v>
      </c>
      <c r="D4338" t="s">
        <v>4350</v>
      </c>
    </row>
    <row r="4339" spans="1:4" x14ac:dyDescent="0.25">
      <c r="A4339">
        <v>6</v>
      </c>
      <c r="B4339">
        <v>12</v>
      </c>
      <c r="C4339">
        <v>0</v>
      </c>
      <c r="D4339" t="s">
        <v>4351</v>
      </c>
    </row>
    <row r="4340" spans="1:4" x14ac:dyDescent="0.25">
      <c r="A4340">
        <v>6</v>
      </c>
      <c r="B4340">
        <v>12</v>
      </c>
      <c r="C4340">
        <v>0</v>
      </c>
      <c r="D4340" t="s">
        <v>4352</v>
      </c>
    </row>
    <row r="4341" spans="1:4" x14ac:dyDescent="0.25">
      <c r="A4341">
        <v>6</v>
      </c>
      <c r="B4341">
        <v>12</v>
      </c>
      <c r="C4341">
        <v>0</v>
      </c>
      <c r="D4341" t="s">
        <v>4353</v>
      </c>
    </row>
    <row r="4342" spans="1:4" x14ac:dyDescent="0.25">
      <c r="A4342">
        <v>6</v>
      </c>
      <c r="B4342">
        <v>12</v>
      </c>
      <c r="C4342">
        <v>0</v>
      </c>
      <c r="D4342" t="s">
        <v>4354</v>
      </c>
    </row>
    <row r="4343" spans="1:4" x14ac:dyDescent="0.25">
      <c r="A4343">
        <v>6</v>
      </c>
      <c r="B4343">
        <v>12</v>
      </c>
      <c r="C4343">
        <v>0</v>
      </c>
      <c r="D4343" t="s">
        <v>4355</v>
      </c>
    </row>
    <row r="4344" spans="1:4" x14ac:dyDescent="0.25">
      <c r="A4344">
        <v>6</v>
      </c>
      <c r="B4344">
        <v>12</v>
      </c>
      <c r="C4344">
        <v>0</v>
      </c>
      <c r="D4344" t="s">
        <v>4356</v>
      </c>
    </row>
    <row r="4345" spans="1:4" x14ac:dyDescent="0.25">
      <c r="A4345">
        <v>6</v>
      </c>
      <c r="B4345">
        <v>12</v>
      </c>
      <c r="C4345">
        <v>0</v>
      </c>
      <c r="D4345" t="s">
        <v>4357</v>
      </c>
    </row>
    <row r="4346" spans="1:4" x14ac:dyDescent="0.25">
      <c r="A4346">
        <v>6</v>
      </c>
      <c r="B4346">
        <v>12</v>
      </c>
      <c r="C4346">
        <v>0</v>
      </c>
      <c r="D4346" t="s">
        <v>4358</v>
      </c>
    </row>
    <row r="4347" spans="1:4" x14ac:dyDescent="0.25">
      <c r="A4347">
        <v>6</v>
      </c>
      <c r="B4347">
        <v>12</v>
      </c>
      <c r="C4347">
        <v>0</v>
      </c>
      <c r="D4347" t="s">
        <v>4359</v>
      </c>
    </row>
    <row r="4348" spans="1:4" x14ac:dyDescent="0.25">
      <c r="A4348">
        <v>6</v>
      </c>
      <c r="B4348">
        <v>12</v>
      </c>
      <c r="C4348">
        <v>0</v>
      </c>
      <c r="D4348" t="s">
        <v>4360</v>
      </c>
    </row>
    <row r="4349" spans="1:4" x14ac:dyDescent="0.25">
      <c r="A4349">
        <v>6</v>
      </c>
      <c r="B4349">
        <v>12</v>
      </c>
      <c r="C4349">
        <v>0</v>
      </c>
      <c r="D4349" t="s">
        <v>4361</v>
      </c>
    </row>
    <row r="4350" spans="1:4" x14ac:dyDescent="0.25">
      <c r="A4350">
        <v>6</v>
      </c>
      <c r="B4350">
        <v>12</v>
      </c>
      <c r="C4350">
        <v>0</v>
      </c>
      <c r="D4350" t="s">
        <v>4362</v>
      </c>
    </row>
    <row r="4351" spans="1:4" x14ac:dyDescent="0.25">
      <c r="A4351">
        <v>6</v>
      </c>
      <c r="B4351">
        <v>12</v>
      </c>
      <c r="C4351">
        <v>0</v>
      </c>
      <c r="D4351" t="s">
        <v>4363</v>
      </c>
    </row>
    <row r="4352" spans="1:4" x14ac:dyDescent="0.25">
      <c r="A4352">
        <v>6</v>
      </c>
      <c r="B4352">
        <v>12</v>
      </c>
      <c r="C4352">
        <v>0</v>
      </c>
      <c r="D4352" t="s">
        <v>4364</v>
      </c>
    </row>
    <row r="4353" spans="1:4" x14ac:dyDescent="0.25">
      <c r="A4353">
        <v>6</v>
      </c>
      <c r="B4353">
        <v>12</v>
      </c>
      <c r="C4353">
        <v>0</v>
      </c>
      <c r="D4353" t="s">
        <v>4365</v>
      </c>
    </row>
    <row r="4354" spans="1:4" x14ac:dyDescent="0.25">
      <c r="A4354">
        <v>6</v>
      </c>
      <c r="B4354">
        <v>12</v>
      </c>
      <c r="C4354">
        <v>0</v>
      </c>
      <c r="D4354" t="s">
        <v>4366</v>
      </c>
    </row>
    <row r="4355" spans="1:4" x14ac:dyDescent="0.25">
      <c r="A4355">
        <v>7</v>
      </c>
      <c r="B4355">
        <v>12</v>
      </c>
      <c r="C4355">
        <v>0</v>
      </c>
      <c r="D4355" t="s">
        <v>4367</v>
      </c>
    </row>
    <row r="4356" spans="1:4" x14ac:dyDescent="0.25">
      <c r="A4356">
        <v>7</v>
      </c>
      <c r="B4356">
        <v>12</v>
      </c>
      <c r="C4356">
        <v>0</v>
      </c>
      <c r="D4356" t="s">
        <v>4368</v>
      </c>
    </row>
    <row r="4357" spans="1:4" x14ac:dyDescent="0.25">
      <c r="A4357">
        <v>7</v>
      </c>
      <c r="B4357">
        <v>12</v>
      </c>
      <c r="C4357">
        <v>0</v>
      </c>
      <c r="D4357" t="s">
        <v>4369</v>
      </c>
    </row>
    <row r="4358" spans="1:4" x14ac:dyDescent="0.25">
      <c r="A4358">
        <v>7</v>
      </c>
      <c r="B4358">
        <v>12</v>
      </c>
      <c r="C4358">
        <v>0</v>
      </c>
      <c r="D4358" t="s">
        <v>4370</v>
      </c>
    </row>
    <row r="4359" spans="1:4" x14ac:dyDescent="0.25">
      <c r="A4359">
        <v>7</v>
      </c>
      <c r="B4359">
        <v>12</v>
      </c>
      <c r="C4359">
        <v>0</v>
      </c>
      <c r="D4359" t="s">
        <v>4371</v>
      </c>
    </row>
    <row r="4360" spans="1:4" x14ac:dyDescent="0.25">
      <c r="A4360">
        <v>7</v>
      </c>
      <c r="B4360">
        <v>12</v>
      </c>
      <c r="C4360">
        <v>0</v>
      </c>
      <c r="D4360" t="s">
        <v>4372</v>
      </c>
    </row>
    <row r="4361" spans="1:4" x14ac:dyDescent="0.25">
      <c r="A4361">
        <v>7</v>
      </c>
      <c r="B4361">
        <v>12</v>
      </c>
      <c r="C4361">
        <v>0</v>
      </c>
      <c r="D4361" t="s">
        <v>4373</v>
      </c>
    </row>
    <row r="4362" spans="1:4" x14ac:dyDescent="0.25">
      <c r="A4362">
        <v>7</v>
      </c>
      <c r="B4362">
        <v>12</v>
      </c>
      <c r="C4362">
        <v>0</v>
      </c>
      <c r="D4362" t="s">
        <v>4374</v>
      </c>
    </row>
    <row r="4363" spans="1:4" x14ac:dyDescent="0.25">
      <c r="A4363">
        <v>7</v>
      </c>
      <c r="B4363">
        <v>12</v>
      </c>
      <c r="C4363">
        <v>0</v>
      </c>
      <c r="D4363" t="s">
        <v>4375</v>
      </c>
    </row>
    <row r="4364" spans="1:4" x14ac:dyDescent="0.25">
      <c r="A4364">
        <v>7</v>
      </c>
      <c r="B4364">
        <v>12</v>
      </c>
      <c r="C4364">
        <v>0</v>
      </c>
      <c r="D4364" t="s">
        <v>4376</v>
      </c>
    </row>
    <row r="4365" spans="1:4" x14ac:dyDescent="0.25">
      <c r="A4365">
        <v>7</v>
      </c>
      <c r="B4365">
        <v>12</v>
      </c>
      <c r="C4365">
        <v>0</v>
      </c>
      <c r="D4365" t="s">
        <v>4377</v>
      </c>
    </row>
    <row r="4366" spans="1:4" x14ac:dyDescent="0.25">
      <c r="A4366">
        <v>7</v>
      </c>
      <c r="B4366">
        <v>12</v>
      </c>
      <c r="C4366">
        <v>0</v>
      </c>
      <c r="D4366" t="s">
        <v>4378</v>
      </c>
    </row>
    <row r="4367" spans="1:4" x14ac:dyDescent="0.25">
      <c r="A4367">
        <v>7</v>
      </c>
      <c r="B4367">
        <v>12</v>
      </c>
      <c r="C4367">
        <v>0</v>
      </c>
      <c r="D4367" t="s">
        <v>4379</v>
      </c>
    </row>
    <row r="4368" spans="1:4" x14ac:dyDescent="0.25">
      <c r="A4368">
        <v>8</v>
      </c>
      <c r="B4368">
        <v>12</v>
      </c>
      <c r="C4368">
        <v>0</v>
      </c>
      <c r="D4368" t="s">
        <v>4380</v>
      </c>
    </row>
    <row r="4369" spans="1:4" x14ac:dyDescent="0.25">
      <c r="A4369">
        <v>8</v>
      </c>
      <c r="B4369">
        <v>12</v>
      </c>
      <c r="C4369">
        <v>0</v>
      </c>
      <c r="D4369" t="s">
        <v>4381</v>
      </c>
    </row>
    <row r="4370" spans="1:4" x14ac:dyDescent="0.25">
      <c r="A4370">
        <v>8</v>
      </c>
      <c r="B4370">
        <v>12</v>
      </c>
      <c r="C4370">
        <v>0</v>
      </c>
      <c r="D4370" t="s">
        <v>4382</v>
      </c>
    </row>
    <row r="4371" spans="1:4" x14ac:dyDescent="0.25">
      <c r="A4371">
        <v>8</v>
      </c>
      <c r="B4371">
        <v>12</v>
      </c>
      <c r="C4371">
        <v>0</v>
      </c>
      <c r="D4371" t="s">
        <v>4383</v>
      </c>
    </row>
    <row r="4372" spans="1:4" x14ac:dyDescent="0.25">
      <c r="A4372">
        <v>8</v>
      </c>
      <c r="B4372">
        <v>12</v>
      </c>
      <c r="C4372">
        <v>0</v>
      </c>
      <c r="D4372" t="s">
        <v>4384</v>
      </c>
    </row>
    <row r="4373" spans="1:4" x14ac:dyDescent="0.25">
      <c r="A4373">
        <v>8</v>
      </c>
      <c r="B4373">
        <v>12</v>
      </c>
      <c r="C4373">
        <v>0</v>
      </c>
      <c r="D4373" t="s">
        <v>4385</v>
      </c>
    </row>
    <row r="4374" spans="1:4" x14ac:dyDescent="0.25">
      <c r="A4374">
        <v>8</v>
      </c>
      <c r="B4374">
        <v>12</v>
      </c>
      <c r="C4374">
        <v>0</v>
      </c>
      <c r="D4374" t="s">
        <v>4386</v>
      </c>
    </row>
    <row r="4375" spans="1:4" x14ac:dyDescent="0.25">
      <c r="A4375">
        <v>8</v>
      </c>
      <c r="B4375">
        <v>12</v>
      </c>
      <c r="C4375">
        <v>0</v>
      </c>
      <c r="D4375" t="s">
        <v>4387</v>
      </c>
    </row>
    <row r="4376" spans="1:4" x14ac:dyDescent="0.25">
      <c r="A4376">
        <v>8</v>
      </c>
      <c r="B4376">
        <v>12</v>
      </c>
      <c r="C4376">
        <v>0</v>
      </c>
      <c r="D4376" t="s">
        <v>4388</v>
      </c>
    </row>
    <row r="4377" spans="1:4" x14ac:dyDescent="0.25">
      <c r="A4377">
        <v>8</v>
      </c>
      <c r="B4377">
        <v>12</v>
      </c>
      <c r="C4377">
        <v>0</v>
      </c>
      <c r="D4377" t="s">
        <v>4389</v>
      </c>
    </row>
    <row r="4378" spans="1:4" x14ac:dyDescent="0.25">
      <c r="A4378">
        <v>8</v>
      </c>
      <c r="B4378">
        <v>12</v>
      </c>
      <c r="C4378">
        <v>0</v>
      </c>
      <c r="D4378" t="s">
        <v>4390</v>
      </c>
    </row>
    <row r="4379" spans="1:4" x14ac:dyDescent="0.25">
      <c r="A4379">
        <v>8</v>
      </c>
      <c r="B4379">
        <v>12</v>
      </c>
      <c r="C4379">
        <v>0</v>
      </c>
      <c r="D4379" t="s">
        <v>4391</v>
      </c>
    </row>
    <row r="4380" spans="1:4" x14ac:dyDescent="0.25">
      <c r="A4380">
        <v>8</v>
      </c>
      <c r="B4380">
        <v>12</v>
      </c>
      <c r="C4380">
        <v>0</v>
      </c>
      <c r="D4380" t="s">
        <v>4392</v>
      </c>
    </row>
    <row r="4381" spans="1:4" x14ac:dyDescent="0.25">
      <c r="A4381">
        <v>8</v>
      </c>
      <c r="B4381">
        <v>12</v>
      </c>
      <c r="C4381">
        <v>0</v>
      </c>
      <c r="D4381" t="s">
        <v>4393</v>
      </c>
    </row>
    <row r="4382" spans="1:4" x14ac:dyDescent="0.25">
      <c r="A4382">
        <v>8</v>
      </c>
      <c r="B4382">
        <v>12</v>
      </c>
      <c r="C4382">
        <v>0</v>
      </c>
      <c r="D4382" t="s">
        <v>4394</v>
      </c>
    </row>
    <row r="4383" spans="1:4" x14ac:dyDescent="0.25">
      <c r="A4383">
        <v>8</v>
      </c>
      <c r="B4383">
        <v>12</v>
      </c>
      <c r="C4383">
        <v>0</v>
      </c>
      <c r="D4383" t="s">
        <v>4395</v>
      </c>
    </row>
    <row r="4384" spans="1:4" x14ac:dyDescent="0.25">
      <c r="A4384">
        <v>8</v>
      </c>
      <c r="B4384">
        <v>12</v>
      </c>
      <c r="C4384">
        <v>0</v>
      </c>
      <c r="D4384" t="s">
        <v>4396</v>
      </c>
    </row>
    <row r="4385" spans="1:4" x14ac:dyDescent="0.25">
      <c r="A4385">
        <v>9</v>
      </c>
      <c r="B4385">
        <v>12</v>
      </c>
      <c r="C4385">
        <v>0</v>
      </c>
      <c r="D4385" t="s">
        <v>4397</v>
      </c>
    </row>
    <row r="4386" spans="1:4" x14ac:dyDescent="0.25">
      <c r="A4386">
        <v>9</v>
      </c>
      <c r="B4386">
        <v>12</v>
      </c>
      <c r="C4386">
        <v>0</v>
      </c>
      <c r="D4386" t="s">
        <v>4398</v>
      </c>
    </row>
    <row r="4387" spans="1:4" x14ac:dyDescent="0.25">
      <c r="A4387">
        <v>9</v>
      </c>
      <c r="B4387">
        <v>12</v>
      </c>
      <c r="C4387">
        <v>0</v>
      </c>
      <c r="D4387" t="s">
        <v>4399</v>
      </c>
    </row>
    <row r="4388" spans="1:4" x14ac:dyDescent="0.25">
      <c r="A4388">
        <v>9</v>
      </c>
      <c r="B4388">
        <v>12</v>
      </c>
      <c r="C4388">
        <v>0</v>
      </c>
      <c r="D4388" t="s">
        <v>4400</v>
      </c>
    </row>
    <row r="4389" spans="1:4" x14ac:dyDescent="0.25">
      <c r="A4389">
        <v>9</v>
      </c>
      <c r="B4389">
        <v>12</v>
      </c>
      <c r="C4389">
        <v>0</v>
      </c>
      <c r="D4389" t="s">
        <v>4401</v>
      </c>
    </row>
    <row r="4390" spans="1:4" x14ac:dyDescent="0.25">
      <c r="A4390">
        <v>10</v>
      </c>
      <c r="B4390">
        <v>12</v>
      </c>
      <c r="C4390">
        <v>0</v>
      </c>
      <c r="D4390" t="s">
        <v>4402</v>
      </c>
    </row>
    <row r="4391" spans="1:4" x14ac:dyDescent="0.25">
      <c r="A4391">
        <v>10</v>
      </c>
      <c r="B4391">
        <v>12</v>
      </c>
      <c r="C4391">
        <v>0</v>
      </c>
      <c r="D4391" t="s">
        <v>4403</v>
      </c>
    </row>
    <row r="4392" spans="1:4" x14ac:dyDescent="0.25">
      <c r="A4392">
        <v>10</v>
      </c>
      <c r="B4392">
        <v>12</v>
      </c>
      <c r="C4392">
        <v>0</v>
      </c>
      <c r="D4392" t="s">
        <v>4404</v>
      </c>
    </row>
    <row r="4393" spans="1:4" x14ac:dyDescent="0.25">
      <c r="A4393">
        <v>10</v>
      </c>
      <c r="B4393">
        <v>12</v>
      </c>
      <c r="C4393">
        <v>0</v>
      </c>
      <c r="D4393" t="s">
        <v>4405</v>
      </c>
    </row>
    <row r="4394" spans="1:4" x14ac:dyDescent="0.25">
      <c r="A4394">
        <v>11</v>
      </c>
      <c r="B4394">
        <v>12</v>
      </c>
      <c r="C4394">
        <v>0</v>
      </c>
      <c r="D4394" t="s">
        <v>4406</v>
      </c>
    </row>
    <row r="4395" spans="1:4" x14ac:dyDescent="0.25">
      <c r="A4395">
        <v>11</v>
      </c>
      <c r="B4395">
        <v>12</v>
      </c>
      <c r="C4395">
        <v>0</v>
      </c>
      <c r="D4395" t="s">
        <v>4407</v>
      </c>
    </row>
    <row r="4396" spans="1:4" x14ac:dyDescent="0.25">
      <c r="A4396">
        <v>11</v>
      </c>
      <c r="B4396">
        <v>12</v>
      </c>
      <c r="C4396">
        <v>0</v>
      </c>
      <c r="D4396" t="s">
        <v>4408</v>
      </c>
    </row>
    <row r="4397" spans="1:4" x14ac:dyDescent="0.25">
      <c r="A4397">
        <v>11</v>
      </c>
      <c r="B4397">
        <v>12</v>
      </c>
      <c r="C4397">
        <v>0</v>
      </c>
      <c r="D4397" t="s">
        <v>4409</v>
      </c>
    </row>
    <row r="4398" spans="1:4" x14ac:dyDescent="0.25">
      <c r="A4398">
        <v>11</v>
      </c>
      <c r="B4398">
        <v>12</v>
      </c>
      <c r="C4398">
        <v>0</v>
      </c>
      <c r="D4398" t="s">
        <v>4410</v>
      </c>
    </row>
    <row r="4399" spans="1:4" x14ac:dyDescent="0.25">
      <c r="A4399">
        <v>11</v>
      </c>
      <c r="B4399">
        <v>12</v>
      </c>
      <c r="C4399">
        <v>0</v>
      </c>
      <c r="D4399" t="s">
        <v>4411</v>
      </c>
    </row>
    <row r="4400" spans="1:4" x14ac:dyDescent="0.25">
      <c r="A4400">
        <v>11</v>
      </c>
      <c r="B4400">
        <v>12</v>
      </c>
      <c r="C4400">
        <v>0</v>
      </c>
      <c r="D4400" t="s">
        <v>4412</v>
      </c>
    </row>
    <row r="4401" spans="1:4" x14ac:dyDescent="0.25">
      <c r="A4401">
        <v>11</v>
      </c>
      <c r="B4401">
        <v>12</v>
      </c>
      <c r="C4401">
        <v>0</v>
      </c>
      <c r="D4401" t="s">
        <v>4413</v>
      </c>
    </row>
    <row r="4402" spans="1:4" x14ac:dyDescent="0.25">
      <c r="A4402">
        <v>11</v>
      </c>
      <c r="B4402">
        <v>12</v>
      </c>
      <c r="C4402">
        <v>0</v>
      </c>
      <c r="D4402" t="s">
        <v>4414</v>
      </c>
    </row>
    <row r="4403" spans="1:4" x14ac:dyDescent="0.25">
      <c r="A4403">
        <v>11</v>
      </c>
      <c r="B4403">
        <v>12</v>
      </c>
      <c r="C4403">
        <v>0</v>
      </c>
      <c r="D4403" t="s">
        <v>4415</v>
      </c>
    </row>
    <row r="4404" spans="1:4" x14ac:dyDescent="0.25">
      <c r="A4404">
        <v>11</v>
      </c>
      <c r="B4404">
        <v>12</v>
      </c>
      <c r="C4404">
        <v>0</v>
      </c>
      <c r="D4404" t="s">
        <v>4416</v>
      </c>
    </row>
    <row r="4405" spans="1:4" x14ac:dyDescent="0.25">
      <c r="A4405">
        <v>11</v>
      </c>
      <c r="B4405">
        <v>12</v>
      </c>
      <c r="C4405">
        <v>0</v>
      </c>
      <c r="D4405" t="s">
        <v>4417</v>
      </c>
    </row>
    <row r="4406" spans="1:4" x14ac:dyDescent="0.25">
      <c r="A4406">
        <v>11</v>
      </c>
      <c r="B4406">
        <v>12</v>
      </c>
      <c r="C4406">
        <v>0</v>
      </c>
      <c r="D4406" t="s">
        <v>4418</v>
      </c>
    </row>
    <row r="4407" spans="1:4" x14ac:dyDescent="0.25">
      <c r="A4407">
        <v>11</v>
      </c>
      <c r="B4407">
        <v>12</v>
      </c>
      <c r="C4407">
        <v>0</v>
      </c>
      <c r="D4407" t="s">
        <v>4419</v>
      </c>
    </row>
    <row r="4408" spans="1:4" x14ac:dyDescent="0.25">
      <c r="A4408">
        <v>11</v>
      </c>
      <c r="B4408">
        <v>12</v>
      </c>
      <c r="C4408">
        <v>0</v>
      </c>
      <c r="D4408" t="s">
        <v>4420</v>
      </c>
    </row>
    <row r="4409" spans="1:4" x14ac:dyDescent="0.25">
      <c r="A4409">
        <v>11</v>
      </c>
      <c r="B4409">
        <v>12</v>
      </c>
      <c r="C4409">
        <v>0</v>
      </c>
      <c r="D4409" t="s">
        <v>4421</v>
      </c>
    </row>
    <row r="4410" spans="1:4" x14ac:dyDescent="0.25">
      <c r="A4410">
        <v>11</v>
      </c>
      <c r="B4410">
        <v>12</v>
      </c>
      <c r="C4410">
        <v>0</v>
      </c>
      <c r="D4410" t="s">
        <v>4422</v>
      </c>
    </row>
    <row r="4411" spans="1:4" x14ac:dyDescent="0.25">
      <c r="A4411">
        <v>11</v>
      </c>
      <c r="B4411">
        <v>12</v>
      </c>
      <c r="C4411">
        <v>0</v>
      </c>
      <c r="D4411" t="s">
        <v>4423</v>
      </c>
    </row>
    <row r="4412" spans="1:4" x14ac:dyDescent="0.25">
      <c r="A4412">
        <v>12</v>
      </c>
      <c r="B4412">
        <v>12</v>
      </c>
      <c r="C4412">
        <v>0</v>
      </c>
      <c r="D4412" t="s">
        <v>4424</v>
      </c>
    </row>
    <row r="4413" spans="1:4" x14ac:dyDescent="0.25">
      <c r="A4413">
        <v>12</v>
      </c>
      <c r="B4413">
        <v>12</v>
      </c>
      <c r="C4413">
        <v>0</v>
      </c>
      <c r="D4413" t="s">
        <v>4425</v>
      </c>
    </row>
    <row r="4414" spans="1:4" x14ac:dyDescent="0.25">
      <c r="A4414">
        <v>12</v>
      </c>
      <c r="B4414">
        <v>12</v>
      </c>
      <c r="C4414">
        <v>0</v>
      </c>
      <c r="D4414" t="s">
        <v>4426</v>
      </c>
    </row>
    <row r="4415" spans="1:4" x14ac:dyDescent="0.25">
      <c r="A4415">
        <v>12</v>
      </c>
      <c r="B4415">
        <v>12</v>
      </c>
      <c r="C4415">
        <v>0</v>
      </c>
      <c r="D4415" t="s">
        <v>4427</v>
      </c>
    </row>
    <row r="4416" spans="1:4" x14ac:dyDescent="0.25">
      <c r="A4416">
        <v>12</v>
      </c>
      <c r="B4416">
        <v>12</v>
      </c>
      <c r="C4416">
        <v>0</v>
      </c>
      <c r="D4416" t="s">
        <v>4428</v>
      </c>
    </row>
    <row r="4417" spans="1:4" x14ac:dyDescent="0.25">
      <c r="A4417">
        <v>12</v>
      </c>
      <c r="B4417">
        <v>12</v>
      </c>
      <c r="C4417">
        <v>0</v>
      </c>
      <c r="D4417" t="s">
        <v>4429</v>
      </c>
    </row>
    <row r="4418" spans="1:4" x14ac:dyDescent="0.25">
      <c r="A4418">
        <v>12</v>
      </c>
      <c r="B4418">
        <v>12</v>
      </c>
      <c r="C4418">
        <v>0</v>
      </c>
      <c r="D4418" t="s">
        <v>4430</v>
      </c>
    </row>
    <row r="4419" spans="1:4" x14ac:dyDescent="0.25">
      <c r="A4419">
        <v>12</v>
      </c>
      <c r="B4419">
        <v>12</v>
      </c>
      <c r="C4419">
        <v>0</v>
      </c>
      <c r="D4419" t="s">
        <v>4431</v>
      </c>
    </row>
    <row r="4420" spans="1:4" x14ac:dyDescent="0.25">
      <c r="A4420">
        <v>12</v>
      </c>
      <c r="B4420">
        <v>12</v>
      </c>
      <c r="C4420">
        <v>0</v>
      </c>
      <c r="D4420" t="s">
        <v>4432</v>
      </c>
    </row>
    <row r="4421" spans="1:4" x14ac:dyDescent="0.25">
      <c r="A4421">
        <v>12</v>
      </c>
      <c r="B4421">
        <v>12</v>
      </c>
      <c r="C4421">
        <v>0</v>
      </c>
      <c r="D4421" t="s">
        <v>4433</v>
      </c>
    </row>
    <row r="4422" spans="1:4" x14ac:dyDescent="0.25">
      <c r="A4422">
        <v>12</v>
      </c>
      <c r="B4422">
        <v>12</v>
      </c>
      <c r="C4422">
        <v>0</v>
      </c>
      <c r="D4422" t="s">
        <v>4434</v>
      </c>
    </row>
    <row r="4423" spans="1:4" x14ac:dyDescent="0.25">
      <c r="A4423">
        <v>12</v>
      </c>
      <c r="B4423">
        <v>12</v>
      </c>
      <c r="C4423">
        <v>0</v>
      </c>
      <c r="D4423" t="s">
        <v>4435</v>
      </c>
    </row>
    <row r="4424" spans="1:4" x14ac:dyDescent="0.25">
      <c r="A4424">
        <v>12</v>
      </c>
      <c r="B4424">
        <v>12</v>
      </c>
      <c r="C4424">
        <v>0</v>
      </c>
      <c r="D4424" t="s">
        <v>4436</v>
      </c>
    </row>
    <row r="4425" spans="1:4" x14ac:dyDescent="0.25">
      <c r="A4425">
        <v>12</v>
      </c>
      <c r="B4425">
        <v>12</v>
      </c>
      <c r="C4425">
        <v>0</v>
      </c>
      <c r="D4425" t="s">
        <v>4437</v>
      </c>
    </row>
    <row r="4426" spans="1:4" x14ac:dyDescent="0.25">
      <c r="A4426">
        <v>13</v>
      </c>
      <c r="B4426">
        <v>12</v>
      </c>
      <c r="C4426">
        <v>0</v>
      </c>
      <c r="D4426" t="s">
        <v>4438</v>
      </c>
    </row>
    <row r="4427" spans="1:4" x14ac:dyDescent="0.25">
      <c r="A4427">
        <v>13</v>
      </c>
      <c r="B4427">
        <v>12</v>
      </c>
      <c r="C4427">
        <v>0</v>
      </c>
      <c r="D4427" t="s">
        <v>4439</v>
      </c>
    </row>
    <row r="4428" spans="1:4" x14ac:dyDescent="0.25">
      <c r="A4428">
        <v>13</v>
      </c>
      <c r="B4428">
        <v>12</v>
      </c>
      <c r="C4428">
        <v>0</v>
      </c>
      <c r="D4428" t="s">
        <v>4440</v>
      </c>
    </row>
    <row r="4429" spans="1:4" x14ac:dyDescent="0.25">
      <c r="A4429">
        <v>13</v>
      </c>
      <c r="B4429">
        <v>12</v>
      </c>
      <c r="C4429">
        <v>0</v>
      </c>
      <c r="D4429" t="s">
        <v>4441</v>
      </c>
    </row>
    <row r="4430" spans="1:4" x14ac:dyDescent="0.25">
      <c r="A4430">
        <v>13</v>
      </c>
      <c r="B4430">
        <v>12</v>
      </c>
      <c r="C4430">
        <v>0</v>
      </c>
      <c r="D4430" t="s">
        <v>4442</v>
      </c>
    </row>
    <row r="4431" spans="1:4" x14ac:dyDescent="0.25">
      <c r="A4431">
        <v>13</v>
      </c>
      <c r="B4431">
        <v>12</v>
      </c>
      <c r="C4431">
        <v>0</v>
      </c>
      <c r="D4431" t="s">
        <v>4443</v>
      </c>
    </row>
    <row r="4432" spans="1:4" x14ac:dyDescent="0.25">
      <c r="A4432">
        <v>13</v>
      </c>
      <c r="B4432">
        <v>12</v>
      </c>
      <c r="C4432">
        <v>0</v>
      </c>
      <c r="D4432" t="s">
        <v>4444</v>
      </c>
    </row>
    <row r="4433" spans="1:4" x14ac:dyDescent="0.25">
      <c r="A4433">
        <v>13</v>
      </c>
      <c r="B4433">
        <v>12</v>
      </c>
      <c r="C4433">
        <v>0</v>
      </c>
      <c r="D4433" t="s">
        <v>4445</v>
      </c>
    </row>
    <row r="4434" spans="1:4" x14ac:dyDescent="0.25">
      <c r="A4434">
        <v>13</v>
      </c>
      <c r="B4434">
        <v>12</v>
      </c>
      <c r="C4434">
        <v>0</v>
      </c>
      <c r="D4434" t="s">
        <v>4446</v>
      </c>
    </row>
    <row r="4435" spans="1:4" x14ac:dyDescent="0.25">
      <c r="A4435">
        <v>13</v>
      </c>
      <c r="B4435">
        <v>12</v>
      </c>
      <c r="C4435">
        <v>0</v>
      </c>
      <c r="D4435" t="s">
        <v>4447</v>
      </c>
    </row>
    <row r="4436" spans="1:4" x14ac:dyDescent="0.25">
      <c r="A4436">
        <v>13</v>
      </c>
      <c r="B4436">
        <v>12</v>
      </c>
      <c r="C4436">
        <v>0</v>
      </c>
      <c r="D4436" t="s">
        <v>4448</v>
      </c>
    </row>
    <row r="4437" spans="1:4" x14ac:dyDescent="0.25">
      <c r="A4437">
        <v>13</v>
      </c>
      <c r="B4437">
        <v>12</v>
      </c>
      <c r="C4437">
        <v>0</v>
      </c>
      <c r="D4437" t="s">
        <v>4449</v>
      </c>
    </row>
    <row r="4438" spans="1:4" x14ac:dyDescent="0.25">
      <c r="A4438">
        <v>13</v>
      </c>
      <c r="B4438">
        <v>12</v>
      </c>
      <c r="C4438">
        <v>0</v>
      </c>
      <c r="D4438" t="s">
        <v>4450</v>
      </c>
    </row>
    <row r="4439" spans="1:4" x14ac:dyDescent="0.25">
      <c r="A4439">
        <v>14</v>
      </c>
      <c r="B4439">
        <v>12</v>
      </c>
      <c r="C4439">
        <v>0</v>
      </c>
      <c r="D4439" t="s">
        <v>4451</v>
      </c>
    </row>
    <row r="4440" spans="1:4" x14ac:dyDescent="0.25">
      <c r="A4440">
        <v>14</v>
      </c>
      <c r="B4440">
        <v>12</v>
      </c>
      <c r="C4440">
        <v>0</v>
      </c>
      <c r="D4440" t="s">
        <v>4452</v>
      </c>
    </row>
    <row r="4441" spans="1:4" x14ac:dyDescent="0.25">
      <c r="A4441">
        <v>14</v>
      </c>
      <c r="B4441">
        <v>12</v>
      </c>
      <c r="C4441">
        <v>0</v>
      </c>
      <c r="D4441" t="s">
        <v>4453</v>
      </c>
    </row>
    <row r="4442" spans="1:4" x14ac:dyDescent="0.25">
      <c r="A4442">
        <v>14</v>
      </c>
      <c r="B4442">
        <v>12</v>
      </c>
      <c r="C4442">
        <v>0</v>
      </c>
      <c r="D4442" t="s">
        <v>4454</v>
      </c>
    </row>
    <row r="4443" spans="1:4" x14ac:dyDescent="0.25">
      <c r="A4443">
        <v>14</v>
      </c>
      <c r="B4443">
        <v>12</v>
      </c>
      <c r="C4443">
        <v>0</v>
      </c>
      <c r="D4443" t="s">
        <v>4455</v>
      </c>
    </row>
    <row r="4444" spans="1:4" x14ac:dyDescent="0.25">
      <c r="A4444">
        <v>15</v>
      </c>
      <c r="B4444">
        <v>12</v>
      </c>
      <c r="C4444">
        <v>0</v>
      </c>
      <c r="D4444" t="s">
        <v>4456</v>
      </c>
    </row>
    <row r="4445" spans="1:4" x14ac:dyDescent="0.25">
      <c r="A4445">
        <v>15</v>
      </c>
      <c r="B4445">
        <v>12</v>
      </c>
      <c r="C4445">
        <v>0</v>
      </c>
      <c r="D4445" t="s">
        <v>4457</v>
      </c>
    </row>
    <row r="4446" spans="1:4" x14ac:dyDescent="0.25">
      <c r="A4446">
        <v>15</v>
      </c>
      <c r="B4446">
        <v>12</v>
      </c>
      <c r="C4446">
        <v>0</v>
      </c>
      <c r="D4446" t="s">
        <v>4458</v>
      </c>
    </row>
    <row r="4447" spans="1:4" x14ac:dyDescent="0.25">
      <c r="A4447">
        <v>15</v>
      </c>
      <c r="B4447">
        <v>12</v>
      </c>
      <c r="C4447">
        <v>0</v>
      </c>
      <c r="D4447" t="s">
        <v>4459</v>
      </c>
    </row>
    <row r="4448" spans="1:4" x14ac:dyDescent="0.25">
      <c r="A4448">
        <v>15</v>
      </c>
      <c r="B4448">
        <v>12</v>
      </c>
      <c r="C4448">
        <v>0</v>
      </c>
      <c r="D4448" t="s">
        <v>4460</v>
      </c>
    </row>
    <row r="4449" spans="1:4" x14ac:dyDescent="0.25">
      <c r="A4449">
        <v>15</v>
      </c>
      <c r="B4449">
        <v>12</v>
      </c>
      <c r="C4449">
        <v>0</v>
      </c>
      <c r="D4449" t="s">
        <v>4461</v>
      </c>
    </row>
    <row r="4450" spans="1:4" x14ac:dyDescent="0.25">
      <c r="A4450">
        <v>15</v>
      </c>
      <c r="B4450">
        <v>12</v>
      </c>
      <c r="C4450">
        <v>0</v>
      </c>
      <c r="D4450" t="s">
        <v>4462</v>
      </c>
    </row>
    <row r="4451" spans="1:4" x14ac:dyDescent="0.25">
      <c r="A4451">
        <v>15</v>
      </c>
      <c r="B4451">
        <v>12</v>
      </c>
      <c r="C4451">
        <v>0</v>
      </c>
      <c r="D4451" t="s">
        <v>4463</v>
      </c>
    </row>
    <row r="4452" spans="1:4" x14ac:dyDescent="0.25">
      <c r="A4452">
        <v>15</v>
      </c>
      <c r="B4452">
        <v>12</v>
      </c>
      <c r="C4452">
        <v>0</v>
      </c>
      <c r="D4452" t="s">
        <v>4464</v>
      </c>
    </row>
    <row r="4453" spans="1:4" x14ac:dyDescent="0.25">
      <c r="A4453">
        <v>15</v>
      </c>
      <c r="B4453">
        <v>12</v>
      </c>
      <c r="C4453">
        <v>0</v>
      </c>
      <c r="D4453" t="s">
        <v>4465</v>
      </c>
    </row>
    <row r="4454" spans="1:4" x14ac:dyDescent="0.25">
      <c r="A4454">
        <v>15</v>
      </c>
      <c r="B4454">
        <v>12</v>
      </c>
      <c r="C4454">
        <v>0</v>
      </c>
      <c r="D4454" t="s">
        <v>4466</v>
      </c>
    </row>
    <row r="4455" spans="1:4" x14ac:dyDescent="0.25">
      <c r="A4455">
        <v>15</v>
      </c>
      <c r="B4455">
        <v>12</v>
      </c>
      <c r="C4455">
        <v>0</v>
      </c>
      <c r="D4455" t="s">
        <v>4467</v>
      </c>
    </row>
    <row r="4456" spans="1:4" x14ac:dyDescent="0.25">
      <c r="A4456">
        <v>15</v>
      </c>
      <c r="B4456">
        <v>12</v>
      </c>
      <c r="C4456">
        <v>0</v>
      </c>
      <c r="D4456" t="s">
        <v>4468</v>
      </c>
    </row>
    <row r="4457" spans="1:4" x14ac:dyDescent="0.25">
      <c r="A4457">
        <v>15</v>
      </c>
      <c r="B4457">
        <v>12</v>
      </c>
      <c r="C4457">
        <v>0</v>
      </c>
      <c r="D4457" t="s">
        <v>4469</v>
      </c>
    </row>
    <row r="4458" spans="1:4" x14ac:dyDescent="0.25">
      <c r="A4458">
        <v>15</v>
      </c>
      <c r="B4458">
        <v>12</v>
      </c>
      <c r="C4458">
        <v>0</v>
      </c>
      <c r="D4458" t="s">
        <v>4470</v>
      </c>
    </row>
    <row r="4459" spans="1:4" x14ac:dyDescent="0.25">
      <c r="A4459">
        <v>15</v>
      </c>
      <c r="B4459">
        <v>12</v>
      </c>
      <c r="C4459">
        <v>0</v>
      </c>
      <c r="D4459" t="s">
        <v>4471</v>
      </c>
    </row>
    <row r="4460" spans="1:4" x14ac:dyDescent="0.25">
      <c r="A4460">
        <v>15</v>
      </c>
      <c r="B4460">
        <v>12</v>
      </c>
      <c r="C4460">
        <v>0</v>
      </c>
      <c r="D4460" t="s">
        <v>4472</v>
      </c>
    </row>
    <row r="4461" spans="1:4" x14ac:dyDescent="0.25">
      <c r="A4461">
        <v>16</v>
      </c>
      <c r="B4461">
        <v>12</v>
      </c>
      <c r="C4461">
        <v>0</v>
      </c>
      <c r="D4461" t="s">
        <v>4473</v>
      </c>
    </row>
    <row r="4462" spans="1:4" x14ac:dyDescent="0.25">
      <c r="A4462">
        <v>16</v>
      </c>
      <c r="B4462">
        <v>12</v>
      </c>
      <c r="C4462">
        <v>0</v>
      </c>
      <c r="D4462" t="s">
        <v>4474</v>
      </c>
    </row>
    <row r="4463" spans="1:4" x14ac:dyDescent="0.25">
      <c r="A4463">
        <v>16</v>
      </c>
      <c r="B4463">
        <v>12</v>
      </c>
      <c r="C4463">
        <v>0</v>
      </c>
      <c r="D4463" t="s">
        <v>4475</v>
      </c>
    </row>
    <row r="4464" spans="1:4" x14ac:dyDescent="0.25">
      <c r="A4464">
        <v>16</v>
      </c>
      <c r="B4464">
        <v>12</v>
      </c>
      <c r="C4464">
        <v>0</v>
      </c>
      <c r="D4464" t="s">
        <v>4476</v>
      </c>
    </row>
    <row r="4465" spans="1:4" x14ac:dyDescent="0.25">
      <c r="A4465">
        <v>16</v>
      </c>
      <c r="B4465">
        <v>12</v>
      </c>
      <c r="C4465">
        <v>0</v>
      </c>
      <c r="D4465" t="s">
        <v>4477</v>
      </c>
    </row>
    <row r="4466" spans="1:4" x14ac:dyDescent="0.25">
      <c r="A4466">
        <v>16</v>
      </c>
      <c r="B4466">
        <v>12</v>
      </c>
      <c r="C4466">
        <v>0</v>
      </c>
      <c r="D4466" t="s">
        <v>4478</v>
      </c>
    </row>
    <row r="4467" spans="1:4" x14ac:dyDescent="0.25">
      <c r="A4467">
        <v>16</v>
      </c>
      <c r="B4467">
        <v>12</v>
      </c>
      <c r="C4467">
        <v>0</v>
      </c>
      <c r="D4467" t="s">
        <v>4479</v>
      </c>
    </row>
    <row r="4468" spans="1:4" x14ac:dyDescent="0.25">
      <c r="A4468">
        <v>16</v>
      </c>
      <c r="B4468">
        <v>12</v>
      </c>
      <c r="C4468">
        <v>0</v>
      </c>
      <c r="D4468" t="s">
        <v>4480</v>
      </c>
    </row>
    <row r="4469" spans="1:4" x14ac:dyDescent="0.25">
      <c r="A4469">
        <v>16</v>
      </c>
      <c r="B4469">
        <v>12</v>
      </c>
      <c r="C4469">
        <v>0</v>
      </c>
      <c r="D4469" t="s">
        <v>4481</v>
      </c>
    </row>
    <row r="4470" spans="1:4" x14ac:dyDescent="0.25">
      <c r="A4470">
        <v>17</v>
      </c>
      <c r="B4470">
        <v>12</v>
      </c>
      <c r="C4470">
        <v>0</v>
      </c>
      <c r="D4470" t="s">
        <v>4482</v>
      </c>
    </row>
    <row r="4471" spans="1:4" x14ac:dyDescent="0.25">
      <c r="A4471">
        <v>17</v>
      </c>
      <c r="B4471">
        <v>12</v>
      </c>
      <c r="C4471">
        <v>0</v>
      </c>
      <c r="D4471" t="s">
        <v>4483</v>
      </c>
    </row>
    <row r="4472" spans="1:4" x14ac:dyDescent="0.25">
      <c r="A4472">
        <v>17</v>
      </c>
      <c r="B4472">
        <v>12</v>
      </c>
      <c r="C4472">
        <v>0</v>
      </c>
      <c r="D4472" t="s">
        <v>4484</v>
      </c>
    </row>
    <row r="4473" spans="1:4" x14ac:dyDescent="0.25">
      <c r="A4473">
        <v>17</v>
      </c>
      <c r="B4473">
        <v>12</v>
      </c>
      <c r="C4473">
        <v>0</v>
      </c>
      <c r="D4473" t="s">
        <v>4485</v>
      </c>
    </row>
    <row r="4474" spans="1:4" x14ac:dyDescent="0.25">
      <c r="A4474">
        <v>17</v>
      </c>
      <c r="B4474">
        <v>12</v>
      </c>
      <c r="C4474">
        <v>0</v>
      </c>
      <c r="D4474" t="s">
        <v>4486</v>
      </c>
    </row>
    <row r="4475" spans="1:4" x14ac:dyDescent="0.25">
      <c r="A4475">
        <v>17</v>
      </c>
      <c r="B4475">
        <v>12</v>
      </c>
      <c r="C4475">
        <v>0</v>
      </c>
      <c r="D4475" t="s">
        <v>4487</v>
      </c>
    </row>
    <row r="4476" spans="1:4" x14ac:dyDescent="0.25">
      <c r="A4476">
        <v>17</v>
      </c>
      <c r="B4476">
        <v>12</v>
      </c>
      <c r="C4476">
        <v>0</v>
      </c>
      <c r="D4476" t="s">
        <v>4488</v>
      </c>
    </row>
    <row r="4477" spans="1:4" x14ac:dyDescent="0.25">
      <c r="A4477">
        <v>17</v>
      </c>
      <c r="B4477">
        <v>12</v>
      </c>
      <c r="C4477">
        <v>0</v>
      </c>
      <c r="D4477" t="s">
        <v>4489</v>
      </c>
    </row>
    <row r="4478" spans="1:4" x14ac:dyDescent="0.25">
      <c r="A4478">
        <v>17</v>
      </c>
      <c r="B4478">
        <v>12</v>
      </c>
      <c r="C4478">
        <v>0</v>
      </c>
      <c r="D4478" t="s">
        <v>4490</v>
      </c>
    </row>
    <row r="4479" spans="1:4" x14ac:dyDescent="0.25">
      <c r="A4479">
        <v>18</v>
      </c>
      <c r="B4479">
        <v>12</v>
      </c>
      <c r="C4479">
        <v>0</v>
      </c>
      <c r="D4479" t="s">
        <v>4491</v>
      </c>
    </row>
    <row r="4480" spans="1:4" x14ac:dyDescent="0.25">
      <c r="A4480">
        <v>18</v>
      </c>
      <c r="B4480">
        <v>12</v>
      </c>
      <c r="C4480">
        <v>0</v>
      </c>
      <c r="D4480" t="s">
        <v>4492</v>
      </c>
    </row>
    <row r="4481" spans="1:4" x14ac:dyDescent="0.25">
      <c r="A4481">
        <v>18</v>
      </c>
      <c r="B4481">
        <v>12</v>
      </c>
      <c r="C4481">
        <v>0</v>
      </c>
      <c r="D4481" t="s">
        <v>4493</v>
      </c>
    </row>
    <row r="4482" spans="1:4" x14ac:dyDescent="0.25">
      <c r="A4482">
        <v>18</v>
      </c>
      <c r="B4482">
        <v>12</v>
      </c>
      <c r="C4482">
        <v>0</v>
      </c>
      <c r="D4482" t="s">
        <v>4494</v>
      </c>
    </row>
    <row r="4483" spans="1:4" x14ac:dyDescent="0.25">
      <c r="A4483">
        <v>18</v>
      </c>
      <c r="B4483">
        <v>12</v>
      </c>
      <c r="C4483">
        <v>0</v>
      </c>
      <c r="D4483" t="s">
        <v>4495</v>
      </c>
    </row>
    <row r="4484" spans="1:4" x14ac:dyDescent="0.25">
      <c r="A4484">
        <v>18</v>
      </c>
      <c r="B4484">
        <v>12</v>
      </c>
      <c r="C4484">
        <v>0</v>
      </c>
      <c r="D4484" t="s">
        <v>4496</v>
      </c>
    </row>
    <row r="4485" spans="1:4" x14ac:dyDescent="0.25">
      <c r="A4485">
        <v>18</v>
      </c>
      <c r="B4485">
        <v>12</v>
      </c>
      <c r="C4485">
        <v>0</v>
      </c>
      <c r="D4485" t="s">
        <v>4497</v>
      </c>
    </row>
    <row r="4486" spans="1:4" x14ac:dyDescent="0.25">
      <c r="A4486">
        <v>18</v>
      </c>
      <c r="B4486">
        <v>12</v>
      </c>
      <c r="C4486">
        <v>0</v>
      </c>
      <c r="D4486" t="s">
        <v>4498</v>
      </c>
    </row>
    <row r="4487" spans="1:4" x14ac:dyDescent="0.25">
      <c r="A4487">
        <v>18</v>
      </c>
      <c r="B4487">
        <v>12</v>
      </c>
      <c r="C4487">
        <v>0</v>
      </c>
      <c r="D4487" t="s">
        <v>4499</v>
      </c>
    </row>
    <row r="4488" spans="1:4" x14ac:dyDescent="0.25">
      <c r="A4488">
        <v>18</v>
      </c>
      <c r="B4488">
        <v>12</v>
      </c>
      <c r="C4488">
        <v>0</v>
      </c>
      <c r="D4488" t="s">
        <v>4500</v>
      </c>
    </row>
    <row r="4489" spans="1:4" x14ac:dyDescent="0.25">
      <c r="A4489">
        <v>19</v>
      </c>
      <c r="B4489">
        <v>12</v>
      </c>
      <c r="C4489">
        <v>0</v>
      </c>
      <c r="D4489" t="s">
        <v>4501</v>
      </c>
    </row>
    <row r="4490" spans="1:4" x14ac:dyDescent="0.25">
      <c r="A4490">
        <v>19</v>
      </c>
      <c r="B4490">
        <v>12</v>
      </c>
      <c r="C4490">
        <v>0</v>
      </c>
      <c r="D4490" t="s">
        <v>4502</v>
      </c>
    </row>
    <row r="4491" spans="1:4" x14ac:dyDescent="0.25">
      <c r="A4491">
        <v>19</v>
      </c>
      <c r="B4491">
        <v>12</v>
      </c>
      <c r="C4491">
        <v>0</v>
      </c>
      <c r="D4491" t="s">
        <v>4503</v>
      </c>
    </row>
    <row r="4492" spans="1:4" x14ac:dyDescent="0.25">
      <c r="A4492">
        <v>19</v>
      </c>
      <c r="B4492">
        <v>12</v>
      </c>
      <c r="C4492">
        <v>0</v>
      </c>
      <c r="D4492" t="s">
        <v>4504</v>
      </c>
    </row>
    <row r="4493" spans="1:4" x14ac:dyDescent="0.25">
      <c r="A4493">
        <v>19</v>
      </c>
      <c r="B4493">
        <v>12</v>
      </c>
      <c r="C4493">
        <v>0</v>
      </c>
      <c r="D4493" t="s">
        <v>4505</v>
      </c>
    </row>
    <row r="4494" spans="1:4" x14ac:dyDescent="0.25">
      <c r="A4494">
        <v>20</v>
      </c>
      <c r="B4494">
        <v>12</v>
      </c>
      <c r="C4494">
        <v>0</v>
      </c>
      <c r="D4494" t="s">
        <v>4506</v>
      </c>
    </row>
    <row r="4495" spans="1:4" x14ac:dyDescent="0.25">
      <c r="A4495">
        <v>20</v>
      </c>
      <c r="B4495">
        <v>12</v>
      </c>
      <c r="C4495">
        <v>0</v>
      </c>
      <c r="D4495" t="s">
        <v>4507</v>
      </c>
    </row>
    <row r="4496" spans="1:4" x14ac:dyDescent="0.25">
      <c r="A4496">
        <v>20</v>
      </c>
      <c r="B4496">
        <v>12</v>
      </c>
      <c r="C4496">
        <v>0</v>
      </c>
      <c r="D4496" t="s">
        <v>4508</v>
      </c>
    </row>
    <row r="4497" spans="1:4" x14ac:dyDescent="0.25">
      <c r="A4497">
        <v>20</v>
      </c>
      <c r="B4497">
        <v>12</v>
      </c>
      <c r="C4497">
        <v>0</v>
      </c>
      <c r="D4497" t="s">
        <v>4509</v>
      </c>
    </row>
    <row r="4498" spans="1:4" x14ac:dyDescent="0.25">
      <c r="A4498">
        <v>20</v>
      </c>
      <c r="B4498">
        <v>12</v>
      </c>
      <c r="C4498">
        <v>0</v>
      </c>
      <c r="D4498" t="s">
        <v>4510</v>
      </c>
    </row>
    <row r="4499" spans="1:4" x14ac:dyDescent="0.25">
      <c r="A4499">
        <v>20</v>
      </c>
      <c r="B4499">
        <v>12</v>
      </c>
      <c r="C4499">
        <v>0</v>
      </c>
      <c r="D4499" t="s">
        <v>4511</v>
      </c>
    </row>
    <row r="4500" spans="1:4" x14ac:dyDescent="0.25">
      <c r="A4500">
        <v>21</v>
      </c>
      <c r="B4500">
        <v>12</v>
      </c>
      <c r="C4500">
        <v>0</v>
      </c>
      <c r="D4500" t="s">
        <v>4512</v>
      </c>
    </row>
    <row r="4501" spans="1:4" x14ac:dyDescent="0.25">
      <c r="A4501">
        <v>21</v>
      </c>
      <c r="B4501">
        <v>12</v>
      </c>
      <c r="C4501">
        <v>0</v>
      </c>
      <c r="D4501" t="s">
        <v>4513</v>
      </c>
    </row>
    <row r="4502" spans="1:4" x14ac:dyDescent="0.25">
      <c r="A4502">
        <v>21</v>
      </c>
      <c r="B4502">
        <v>12</v>
      </c>
      <c r="C4502">
        <v>0</v>
      </c>
      <c r="D4502" t="s">
        <v>4514</v>
      </c>
    </row>
    <row r="4503" spans="1:4" x14ac:dyDescent="0.25">
      <c r="A4503">
        <v>21</v>
      </c>
      <c r="B4503">
        <v>12</v>
      </c>
      <c r="C4503">
        <v>0</v>
      </c>
      <c r="D4503" t="s">
        <v>4515</v>
      </c>
    </row>
    <row r="4504" spans="1:4" x14ac:dyDescent="0.25">
      <c r="A4504">
        <v>21</v>
      </c>
      <c r="B4504">
        <v>12</v>
      </c>
      <c r="C4504">
        <v>0</v>
      </c>
      <c r="D4504" t="s">
        <v>4516</v>
      </c>
    </row>
    <row r="4505" spans="1:4" x14ac:dyDescent="0.25">
      <c r="A4505">
        <v>21</v>
      </c>
      <c r="B4505">
        <v>12</v>
      </c>
      <c r="C4505">
        <v>0</v>
      </c>
      <c r="D4505" t="s">
        <v>4517</v>
      </c>
    </row>
    <row r="4506" spans="1:4" x14ac:dyDescent="0.25">
      <c r="A4506">
        <v>21</v>
      </c>
      <c r="B4506">
        <v>12</v>
      </c>
      <c r="C4506">
        <v>0</v>
      </c>
      <c r="D4506" t="s">
        <v>4518</v>
      </c>
    </row>
    <row r="4507" spans="1:4" x14ac:dyDescent="0.25">
      <c r="A4507">
        <v>22</v>
      </c>
      <c r="B4507">
        <v>12</v>
      </c>
      <c r="C4507">
        <v>0</v>
      </c>
      <c r="D4507" t="s">
        <v>4519</v>
      </c>
    </row>
    <row r="4508" spans="1:4" x14ac:dyDescent="0.25">
      <c r="A4508">
        <v>22</v>
      </c>
      <c r="B4508">
        <v>12</v>
      </c>
      <c r="C4508">
        <v>0</v>
      </c>
      <c r="D4508" t="s">
        <v>4520</v>
      </c>
    </row>
    <row r="4509" spans="1:4" x14ac:dyDescent="0.25">
      <c r="A4509">
        <v>22</v>
      </c>
      <c r="B4509">
        <v>12</v>
      </c>
      <c r="C4509">
        <v>0</v>
      </c>
      <c r="D4509" t="s">
        <v>4521</v>
      </c>
    </row>
    <row r="4510" spans="1:4" x14ac:dyDescent="0.25">
      <c r="A4510">
        <v>22</v>
      </c>
      <c r="B4510">
        <v>12</v>
      </c>
      <c r="C4510">
        <v>0</v>
      </c>
      <c r="D4510" t="s">
        <v>4522</v>
      </c>
    </row>
    <row r="4511" spans="1:4" x14ac:dyDescent="0.25">
      <c r="A4511">
        <v>23</v>
      </c>
      <c r="B4511">
        <v>12</v>
      </c>
      <c r="C4511">
        <v>0</v>
      </c>
      <c r="D4511" t="s">
        <v>4523</v>
      </c>
    </row>
    <row r="4512" spans="1:4" x14ac:dyDescent="0.25">
      <c r="A4512">
        <v>23</v>
      </c>
      <c r="B4512">
        <v>12</v>
      </c>
      <c r="C4512">
        <v>0</v>
      </c>
      <c r="D4512" t="s">
        <v>4524</v>
      </c>
    </row>
    <row r="4513" spans="1:4" x14ac:dyDescent="0.25">
      <c r="A4513">
        <v>23</v>
      </c>
      <c r="B4513">
        <v>12</v>
      </c>
      <c r="C4513">
        <v>0</v>
      </c>
      <c r="D4513" t="s">
        <v>4525</v>
      </c>
    </row>
    <row r="4514" spans="1:4" x14ac:dyDescent="0.25">
      <c r="A4514">
        <v>23</v>
      </c>
      <c r="B4514">
        <v>12</v>
      </c>
      <c r="C4514">
        <v>0</v>
      </c>
      <c r="D4514" t="s">
        <v>4526</v>
      </c>
    </row>
    <row r="4515" spans="1:4" x14ac:dyDescent="0.25">
      <c r="A4515">
        <v>24</v>
      </c>
      <c r="B4515">
        <v>12</v>
      </c>
      <c r="C4515">
        <v>0</v>
      </c>
      <c r="D4515" t="s">
        <v>4527</v>
      </c>
    </row>
    <row r="4516" spans="1:4" x14ac:dyDescent="0.25">
      <c r="A4516">
        <v>24</v>
      </c>
      <c r="B4516">
        <v>12</v>
      </c>
      <c r="C4516">
        <v>0</v>
      </c>
      <c r="D4516" t="s">
        <v>4528</v>
      </c>
    </row>
    <row r="4517" spans="1:4" x14ac:dyDescent="0.25">
      <c r="A4517">
        <v>25</v>
      </c>
      <c r="B4517">
        <v>12</v>
      </c>
      <c r="C4517">
        <v>0</v>
      </c>
      <c r="D4517" t="s">
        <v>4529</v>
      </c>
    </row>
    <row r="4518" spans="1:4" x14ac:dyDescent="0.25">
      <c r="A4518">
        <v>25</v>
      </c>
      <c r="B4518">
        <v>12</v>
      </c>
      <c r="C4518">
        <v>0</v>
      </c>
      <c r="D4518" t="s">
        <v>4530</v>
      </c>
    </row>
    <row r="4519" spans="1:4" x14ac:dyDescent="0.25">
      <c r="A4519">
        <v>26</v>
      </c>
      <c r="B4519">
        <v>12</v>
      </c>
      <c r="C4519">
        <v>0</v>
      </c>
      <c r="D4519" t="s">
        <v>4531</v>
      </c>
    </row>
    <row r="4520" spans="1:4" x14ac:dyDescent="0.25">
      <c r="A4520">
        <v>26</v>
      </c>
      <c r="B4520">
        <v>12</v>
      </c>
      <c r="C4520">
        <v>0</v>
      </c>
      <c r="D4520" t="s">
        <v>4532</v>
      </c>
    </row>
    <row r="4521" spans="1:4" x14ac:dyDescent="0.25">
      <c r="A4521">
        <v>26</v>
      </c>
      <c r="B4521">
        <v>12</v>
      </c>
      <c r="C4521">
        <v>0</v>
      </c>
      <c r="D4521" t="s">
        <v>4533</v>
      </c>
    </row>
    <row r="4522" spans="1:4" x14ac:dyDescent="0.25">
      <c r="A4522">
        <v>26</v>
      </c>
      <c r="B4522">
        <v>12</v>
      </c>
      <c r="C4522">
        <v>0</v>
      </c>
      <c r="D4522" t="s">
        <v>4534</v>
      </c>
    </row>
    <row r="4523" spans="1:4" x14ac:dyDescent="0.25">
      <c r="A4523">
        <v>27</v>
      </c>
      <c r="B4523">
        <v>12</v>
      </c>
      <c r="C4523">
        <v>0</v>
      </c>
      <c r="D4523" t="s">
        <v>4535</v>
      </c>
    </row>
    <row r="4524" spans="1:4" x14ac:dyDescent="0.25">
      <c r="A4524">
        <v>27</v>
      </c>
      <c r="B4524">
        <v>12</v>
      </c>
      <c r="C4524">
        <v>0</v>
      </c>
      <c r="D4524" t="s">
        <v>4536</v>
      </c>
    </row>
    <row r="4525" spans="1:4" x14ac:dyDescent="0.25">
      <c r="A4525">
        <v>27</v>
      </c>
      <c r="B4525">
        <v>12</v>
      </c>
      <c r="C4525">
        <v>0</v>
      </c>
      <c r="D4525" t="s">
        <v>4537</v>
      </c>
    </row>
    <row r="4526" spans="1:4" x14ac:dyDescent="0.25">
      <c r="A4526">
        <v>27</v>
      </c>
      <c r="B4526">
        <v>12</v>
      </c>
      <c r="C4526">
        <v>0</v>
      </c>
      <c r="D4526" t="s">
        <v>4538</v>
      </c>
    </row>
    <row r="4527" spans="1:4" x14ac:dyDescent="0.25">
      <c r="A4527">
        <v>28</v>
      </c>
      <c r="B4527">
        <v>12</v>
      </c>
      <c r="C4527">
        <v>0</v>
      </c>
      <c r="D4527" t="s">
        <v>4539</v>
      </c>
    </row>
    <row r="4528" spans="1:4" x14ac:dyDescent="0.25">
      <c r="A4528">
        <v>28</v>
      </c>
      <c r="B4528">
        <v>12</v>
      </c>
      <c r="C4528">
        <v>0</v>
      </c>
      <c r="D4528" t="s">
        <v>4540</v>
      </c>
    </row>
    <row r="4529" spans="1:4" x14ac:dyDescent="0.25">
      <c r="A4529">
        <v>28</v>
      </c>
      <c r="B4529">
        <v>12</v>
      </c>
      <c r="C4529">
        <v>0</v>
      </c>
      <c r="D4529" t="s">
        <v>4541</v>
      </c>
    </row>
    <row r="4530" spans="1:4" x14ac:dyDescent="0.25">
      <c r="A4530">
        <v>28</v>
      </c>
      <c r="B4530">
        <v>12</v>
      </c>
      <c r="C4530">
        <v>0</v>
      </c>
      <c r="D4530" t="s">
        <v>4542</v>
      </c>
    </row>
    <row r="4531" spans="1:4" x14ac:dyDescent="0.25">
      <c r="A4531">
        <v>28</v>
      </c>
      <c r="B4531">
        <v>12</v>
      </c>
      <c r="C4531">
        <v>0</v>
      </c>
      <c r="D4531" t="s">
        <v>4543</v>
      </c>
    </row>
    <row r="4532" spans="1:4" x14ac:dyDescent="0.25">
      <c r="A4532">
        <v>28</v>
      </c>
      <c r="B4532">
        <v>12</v>
      </c>
      <c r="C4532">
        <v>0</v>
      </c>
      <c r="D4532" t="s">
        <v>4544</v>
      </c>
    </row>
    <row r="4533" spans="1:4" x14ac:dyDescent="0.25">
      <c r="A4533">
        <v>28</v>
      </c>
      <c r="B4533">
        <v>12</v>
      </c>
      <c r="C4533">
        <v>0</v>
      </c>
      <c r="D4533" t="s">
        <v>4545</v>
      </c>
    </row>
    <row r="4534" spans="1:4" x14ac:dyDescent="0.25">
      <c r="A4534">
        <v>28</v>
      </c>
      <c r="B4534">
        <v>12</v>
      </c>
      <c r="C4534">
        <v>0</v>
      </c>
      <c r="D4534" t="s">
        <v>4546</v>
      </c>
    </row>
    <row r="4535" spans="1:4" x14ac:dyDescent="0.25">
      <c r="A4535">
        <v>28</v>
      </c>
      <c r="B4535">
        <v>12</v>
      </c>
      <c r="C4535">
        <v>0</v>
      </c>
      <c r="D4535" t="s">
        <v>4547</v>
      </c>
    </row>
    <row r="4536" spans="1:4" x14ac:dyDescent="0.25">
      <c r="A4536">
        <v>29</v>
      </c>
      <c r="B4536">
        <v>12</v>
      </c>
      <c r="C4536">
        <v>0</v>
      </c>
      <c r="D4536" t="s">
        <v>4548</v>
      </c>
    </row>
    <row r="4537" spans="1:4" x14ac:dyDescent="0.25">
      <c r="A4537">
        <v>29</v>
      </c>
      <c r="B4537">
        <v>12</v>
      </c>
      <c r="C4537">
        <v>0</v>
      </c>
      <c r="D4537" t="s">
        <v>4549</v>
      </c>
    </row>
    <row r="4538" spans="1:4" x14ac:dyDescent="0.25">
      <c r="A4538">
        <v>29</v>
      </c>
      <c r="B4538">
        <v>12</v>
      </c>
      <c r="C4538">
        <v>0</v>
      </c>
      <c r="D4538" t="s">
        <v>4550</v>
      </c>
    </row>
    <row r="4539" spans="1:4" x14ac:dyDescent="0.25">
      <c r="A4539">
        <v>29</v>
      </c>
      <c r="B4539">
        <v>12</v>
      </c>
      <c r="C4539">
        <v>0</v>
      </c>
      <c r="D4539" t="s">
        <v>4551</v>
      </c>
    </row>
    <row r="4540" spans="1:4" x14ac:dyDescent="0.25">
      <c r="A4540">
        <v>29</v>
      </c>
      <c r="B4540">
        <v>12</v>
      </c>
      <c r="C4540">
        <v>0</v>
      </c>
      <c r="D4540" t="s">
        <v>4552</v>
      </c>
    </row>
    <row r="4541" spans="1:4" x14ac:dyDescent="0.25">
      <c r="A4541">
        <v>29</v>
      </c>
      <c r="B4541">
        <v>12</v>
      </c>
      <c r="C4541">
        <v>0</v>
      </c>
      <c r="D4541" t="s">
        <v>4553</v>
      </c>
    </row>
    <row r="4542" spans="1:4" x14ac:dyDescent="0.25">
      <c r="A4542">
        <v>30</v>
      </c>
      <c r="B4542">
        <v>12</v>
      </c>
      <c r="C4542">
        <v>0</v>
      </c>
      <c r="D4542" t="s">
        <v>4554</v>
      </c>
    </row>
    <row r="4543" spans="1:4" x14ac:dyDescent="0.25">
      <c r="A4543">
        <v>30</v>
      </c>
      <c r="B4543">
        <v>12</v>
      </c>
      <c r="C4543">
        <v>0</v>
      </c>
      <c r="D4543" t="s">
        <v>4555</v>
      </c>
    </row>
    <row r="4544" spans="1:4" x14ac:dyDescent="0.25">
      <c r="A4544">
        <v>30</v>
      </c>
      <c r="B4544">
        <v>12</v>
      </c>
      <c r="C4544">
        <v>0</v>
      </c>
      <c r="D4544" t="s">
        <v>4556</v>
      </c>
    </row>
    <row r="4545" spans="1:4" x14ac:dyDescent="0.25">
      <c r="A4545">
        <v>30</v>
      </c>
      <c r="B4545">
        <v>12</v>
      </c>
      <c r="C4545">
        <v>0</v>
      </c>
      <c r="D4545" t="s">
        <v>4557</v>
      </c>
    </row>
    <row r="4546" spans="1:4" x14ac:dyDescent="0.25">
      <c r="A4546">
        <v>30</v>
      </c>
      <c r="B4546">
        <v>12</v>
      </c>
      <c r="C4546">
        <v>0</v>
      </c>
      <c r="D4546" t="s">
        <v>4558</v>
      </c>
    </row>
    <row r="4547" spans="1:4" x14ac:dyDescent="0.25">
      <c r="A4547">
        <v>30</v>
      </c>
      <c r="B4547">
        <v>12</v>
      </c>
      <c r="C4547">
        <v>0</v>
      </c>
      <c r="D4547" t="s">
        <v>4559</v>
      </c>
    </row>
    <row r="4548" spans="1:4" x14ac:dyDescent="0.25">
      <c r="A4548">
        <v>30</v>
      </c>
      <c r="B4548">
        <v>12</v>
      </c>
      <c r="C4548">
        <v>0</v>
      </c>
      <c r="D4548" t="s">
        <v>4560</v>
      </c>
    </row>
    <row r="4549" spans="1:4" x14ac:dyDescent="0.25">
      <c r="A4549">
        <v>30</v>
      </c>
      <c r="B4549">
        <v>12</v>
      </c>
      <c r="C4549">
        <v>0</v>
      </c>
      <c r="D4549" t="s">
        <v>4561</v>
      </c>
    </row>
    <row r="4550" spans="1:4" x14ac:dyDescent="0.25">
      <c r="A4550">
        <v>30</v>
      </c>
      <c r="B4550">
        <v>12</v>
      </c>
      <c r="C4550">
        <v>0</v>
      </c>
      <c r="D4550" t="s">
        <v>4562</v>
      </c>
    </row>
    <row r="4551" spans="1:4" x14ac:dyDescent="0.25">
      <c r="A4551">
        <v>30</v>
      </c>
      <c r="B4551">
        <v>12</v>
      </c>
      <c r="C4551">
        <v>0</v>
      </c>
      <c r="D4551" t="s">
        <v>4563</v>
      </c>
    </row>
    <row r="4552" spans="1:4" x14ac:dyDescent="0.25">
      <c r="A4552">
        <v>30</v>
      </c>
      <c r="B4552">
        <v>12</v>
      </c>
      <c r="C4552">
        <v>0</v>
      </c>
      <c r="D4552" t="s">
        <v>4564</v>
      </c>
    </row>
    <row r="4553" spans="1:4" x14ac:dyDescent="0.25">
      <c r="A4553">
        <v>30</v>
      </c>
      <c r="B4553">
        <v>12</v>
      </c>
      <c r="C4553">
        <v>0</v>
      </c>
      <c r="D4553" t="s">
        <v>4565</v>
      </c>
    </row>
    <row r="4554" spans="1:4" x14ac:dyDescent="0.25">
      <c r="A4554">
        <v>30</v>
      </c>
      <c r="B4554">
        <v>12</v>
      </c>
      <c r="C4554">
        <v>0</v>
      </c>
      <c r="D4554" t="s">
        <v>4566</v>
      </c>
    </row>
    <row r="4555" spans="1:4" x14ac:dyDescent="0.25">
      <c r="A4555">
        <v>30</v>
      </c>
      <c r="B4555">
        <v>12</v>
      </c>
      <c r="C4555">
        <v>0</v>
      </c>
      <c r="D4555" t="s">
        <v>4567</v>
      </c>
    </row>
    <row r="4556" spans="1:4" x14ac:dyDescent="0.25">
      <c r="A4556">
        <v>30</v>
      </c>
      <c r="B4556">
        <v>12</v>
      </c>
      <c r="C4556">
        <v>0</v>
      </c>
      <c r="D4556" t="s">
        <v>4568</v>
      </c>
    </row>
    <row r="4557" spans="1:4" x14ac:dyDescent="0.25">
      <c r="A4557">
        <v>30</v>
      </c>
      <c r="B4557">
        <v>12</v>
      </c>
      <c r="C4557">
        <v>0</v>
      </c>
      <c r="D4557" t="s">
        <v>4569</v>
      </c>
    </row>
    <row r="4558" spans="1:4" x14ac:dyDescent="0.25">
      <c r="A4558">
        <v>30</v>
      </c>
      <c r="B4558">
        <v>12</v>
      </c>
      <c r="C4558">
        <v>0</v>
      </c>
      <c r="D4558" t="s">
        <v>4570</v>
      </c>
    </row>
    <row r="4559" spans="1:4" x14ac:dyDescent="0.25">
      <c r="A4559">
        <v>30</v>
      </c>
      <c r="B4559">
        <v>12</v>
      </c>
      <c r="C4559">
        <v>0</v>
      </c>
      <c r="D4559" t="s">
        <v>4571</v>
      </c>
    </row>
    <row r="4560" spans="1:4" x14ac:dyDescent="0.25">
      <c r="A4560">
        <v>30</v>
      </c>
      <c r="B4560">
        <v>12</v>
      </c>
      <c r="C4560">
        <v>0</v>
      </c>
      <c r="D4560" t="s">
        <v>4572</v>
      </c>
    </row>
    <row r="4561" spans="1:4" x14ac:dyDescent="0.25">
      <c r="A4561">
        <v>30</v>
      </c>
      <c r="B4561">
        <v>12</v>
      </c>
      <c r="C4561">
        <v>0</v>
      </c>
      <c r="D4561" t="s">
        <v>4573</v>
      </c>
    </row>
    <row r="4562" spans="1:4" x14ac:dyDescent="0.25">
      <c r="A4562">
        <v>30</v>
      </c>
      <c r="B4562">
        <v>12</v>
      </c>
      <c r="C4562">
        <v>0</v>
      </c>
      <c r="D4562" t="s">
        <v>4574</v>
      </c>
    </row>
    <row r="4563" spans="1:4" x14ac:dyDescent="0.25">
      <c r="A4563">
        <v>30</v>
      </c>
      <c r="B4563">
        <v>12</v>
      </c>
      <c r="C4563">
        <v>0</v>
      </c>
      <c r="D4563" t="s">
        <v>4575</v>
      </c>
    </row>
    <row r="4564" spans="1:4" x14ac:dyDescent="0.25">
      <c r="A4564">
        <v>31</v>
      </c>
      <c r="B4564">
        <v>12</v>
      </c>
      <c r="C4564">
        <v>0</v>
      </c>
      <c r="D4564" t="s">
        <v>4576</v>
      </c>
    </row>
    <row r="4565" spans="1:4" x14ac:dyDescent="0.25">
      <c r="A4565">
        <v>31</v>
      </c>
      <c r="B4565">
        <v>12</v>
      </c>
      <c r="C4565">
        <v>0</v>
      </c>
      <c r="D4565" t="s">
        <v>4577</v>
      </c>
    </row>
    <row r="4566" spans="1:4" x14ac:dyDescent="0.25">
      <c r="A4566">
        <v>31</v>
      </c>
      <c r="B4566">
        <v>12</v>
      </c>
      <c r="C4566">
        <v>0</v>
      </c>
      <c r="D4566" t="s">
        <v>4578</v>
      </c>
    </row>
    <row r="4567" spans="1:4" x14ac:dyDescent="0.25">
      <c r="A4567">
        <v>31</v>
      </c>
      <c r="B4567">
        <v>12</v>
      </c>
      <c r="C4567">
        <v>0</v>
      </c>
      <c r="D4567" t="s">
        <v>4579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0D714-459F-40D0-958A-FB4133D45815}">
  <dimension ref="A1:H1831"/>
  <sheetViews>
    <sheetView zoomScale="145" zoomScaleNormal="145" workbookViewId="0">
      <selection activeCell="B1027" sqref="B1027"/>
    </sheetView>
  </sheetViews>
  <sheetFormatPr defaultRowHeight="15" x14ac:dyDescent="0.25"/>
  <cols>
    <col min="1" max="1" width="7.7109375" bestFit="1" customWidth="1"/>
    <col min="2" max="2" width="9.7109375" bestFit="1" customWidth="1"/>
    <col min="3" max="3" width="11.28515625" bestFit="1" customWidth="1"/>
    <col min="4" max="4" width="13.28515625" bestFit="1" customWidth="1"/>
    <col min="5" max="5" width="4.140625" customWidth="1"/>
    <col min="6" max="6" width="3" bestFit="1" customWidth="1"/>
  </cols>
  <sheetData>
    <row r="1" spans="1:8" x14ac:dyDescent="0.25">
      <c r="A1" t="str" cm="1">
        <f t="array" aca="1" ref="A1" ca="1">INDIRECT(ADDRESS($E1,COLUMN(),,,$H$1))</f>
        <v>day</v>
      </c>
      <c r="B1" t="str" cm="1">
        <f t="array" aca="1" ref="B1" ca="1">INDIRECT(ADDRESS($E1,COLUMN(),,,$H$1))</f>
        <v>month</v>
      </c>
      <c r="C1" t="str" cm="1">
        <f t="array" aca="1" ref="C1" ca="1">INDIRECT(ADDRESS($E1,COLUMN(),,,$H$1))</f>
        <v>kal</v>
      </c>
      <c r="D1" t="str" cm="1">
        <f t="array" aca="1" ref="D1" ca="1">INDIRECT(ADDRESS($E1,$F1,,,$H$1))</f>
        <v>Vārdadienas</v>
      </c>
      <c r="E1">
        <v>1</v>
      </c>
      <c r="F1">
        <v>4</v>
      </c>
      <c r="G1" s="3">
        <v>5</v>
      </c>
      <c r="H1" s="3" t="s">
        <v>5594</v>
      </c>
    </row>
    <row r="2" spans="1:8" x14ac:dyDescent="0.25">
      <c r="A2" cm="1">
        <f t="array" aca="1" ref="A2" ca="1">INDIRECT(ADDRESS($E2,COLUMN(),,,$H$1))</f>
        <v>1</v>
      </c>
      <c r="B2" cm="1">
        <f t="array" aca="1" ref="B2" ca="1">INDIRECT(ADDRESS($E2,COLUMN(),,,$H$1))</f>
        <v>1</v>
      </c>
      <c r="C2" cm="1">
        <f t="array" aca="1" ref="C2" ca="1">INDIRECT(ADDRESS($E2,COLUMN(),,,$H$1))</f>
        <v>1</v>
      </c>
      <c r="D2" t="str" cm="1">
        <f t="array" aca="1" ref="D2" ca="1">INDIRECT(ADDRESS($E2,$F2,,,$H$1))</f>
        <v>Laimnesis</v>
      </c>
      <c r="E2">
        <f t="shared" ref="E2:E65" si="0">ROUNDDOWN((ROW()-2)/$G$1,0)+2</f>
        <v>2</v>
      </c>
      <c r="F2">
        <f t="shared" ref="F2:F65" si="1">ROW()-1-($G$1*ROUNDDOWN((ROW()-2)/$G$1,0))+3</f>
        <v>4</v>
      </c>
    </row>
    <row r="3" spans="1:8" x14ac:dyDescent="0.25">
      <c r="A3" cm="1">
        <f t="array" aca="1" ref="A3" ca="1">INDIRECT(ADDRESS($E3,COLUMN(),,,$H$1))</f>
        <v>1</v>
      </c>
      <c r="B3" cm="1">
        <f t="array" aca="1" ref="B3" ca="1">INDIRECT(ADDRESS($E3,COLUMN(),,,$H$1))</f>
        <v>1</v>
      </c>
      <c r="C3" cm="1">
        <f t="array" aca="1" ref="C3" ca="1">INDIRECT(ADDRESS($E3,COLUMN(),,,$H$1))</f>
        <v>1</v>
      </c>
      <c r="D3" t="str" cm="1">
        <f t="array" aca="1" ref="D3" ca="1">INDIRECT(ADDRESS($E3,$F3,,,$H$1))</f>
        <v>Solvita</v>
      </c>
      <c r="E3">
        <f t="shared" si="0"/>
        <v>2</v>
      </c>
      <c r="F3">
        <f t="shared" si="1"/>
        <v>5</v>
      </c>
    </row>
    <row r="4" spans="1:8" x14ac:dyDescent="0.25">
      <c r="A4" cm="1">
        <f t="array" aca="1" ref="A4" ca="1">INDIRECT(ADDRESS($E4,COLUMN(),,,$H$1))</f>
        <v>1</v>
      </c>
      <c r="B4" cm="1">
        <f t="array" aca="1" ref="B4" ca="1">INDIRECT(ADDRESS($E4,COLUMN(),,,$H$1))</f>
        <v>1</v>
      </c>
      <c r="C4" cm="1">
        <f t="array" aca="1" ref="C4" ca="1">INDIRECT(ADDRESS($E4,COLUMN(),,,$H$1))</f>
        <v>1</v>
      </c>
      <c r="D4" t="str" cm="1">
        <f t="array" aca="1" ref="D4" ca="1">INDIRECT(ADDRESS($E4,$F4,,,$H$1))</f>
        <v>Solvija</v>
      </c>
      <c r="E4">
        <f t="shared" si="0"/>
        <v>2</v>
      </c>
      <c r="F4">
        <f t="shared" si="1"/>
        <v>6</v>
      </c>
    </row>
    <row r="5" spans="1:8" x14ac:dyDescent="0.25">
      <c r="A5" cm="1">
        <f t="array" aca="1" ref="A5" ca="1">INDIRECT(ADDRESS($E5,COLUMN(),,,$H$1))</f>
        <v>1</v>
      </c>
      <c r="B5" cm="1">
        <f t="array" aca="1" ref="B5" ca="1">INDIRECT(ADDRESS($E5,COLUMN(),,,$H$1))</f>
        <v>1</v>
      </c>
      <c r="C5" cm="1">
        <f t="array" aca="1" ref="C5" ca="1">INDIRECT(ADDRESS($E5,COLUMN(),,,$H$1))</f>
        <v>1</v>
      </c>
      <c r="D5" cm="1">
        <f t="array" aca="1" ref="D5" ca="1">INDIRECT(ADDRESS($E5,$F5,,,$H$1))</f>
        <v>0</v>
      </c>
      <c r="E5">
        <f t="shared" si="0"/>
        <v>2</v>
      </c>
      <c r="F5">
        <f t="shared" si="1"/>
        <v>7</v>
      </c>
    </row>
    <row r="6" spans="1:8" x14ac:dyDescent="0.25">
      <c r="A6" cm="1">
        <f t="array" aca="1" ref="A6" ca="1">INDIRECT(ADDRESS($E6,COLUMN(),,,$H$1))</f>
        <v>1</v>
      </c>
      <c r="B6" cm="1">
        <f t="array" aca="1" ref="B6" ca="1">INDIRECT(ADDRESS($E6,COLUMN(),,,$H$1))</f>
        <v>1</v>
      </c>
      <c r="C6" cm="1">
        <f t="array" aca="1" ref="C6" ca="1">INDIRECT(ADDRESS($E6,COLUMN(),,,$H$1))</f>
        <v>1</v>
      </c>
      <c r="D6" cm="1">
        <f t="array" aca="1" ref="D6" ca="1">INDIRECT(ADDRESS($E6,$F6,,,$H$1))</f>
        <v>0</v>
      </c>
      <c r="E6">
        <f t="shared" si="0"/>
        <v>2</v>
      </c>
      <c r="F6">
        <f t="shared" si="1"/>
        <v>8</v>
      </c>
    </row>
    <row r="7" spans="1:8" x14ac:dyDescent="0.25">
      <c r="A7" cm="1">
        <f t="array" aca="1" ref="A7" ca="1">INDIRECT(ADDRESS($E7,COLUMN(),,,$H$1))</f>
        <v>2</v>
      </c>
      <c r="B7" cm="1">
        <f t="array" aca="1" ref="B7" ca="1">INDIRECT(ADDRESS($E7,COLUMN(),,,$H$1))</f>
        <v>1</v>
      </c>
      <c r="C7" cm="1">
        <f t="array" aca="1" ref="C7" ca="1">INDIRECT(ADDRESS($E7,COLUMN(),,,$H$1))</f>
        <v>1</v>
      </c>
      <c r="D7" t="str" cm="1">
        <f t="array" aca="1" ref="D7" ca="1">INDIRECT(ADDRESS($E7,$F7,,,$H$1))</f>
        <v>Indulis</v>
      </c>
      <c r="E7">
        <f t="shared" si="0"/>
        <v>3</v>
      </c>
      <c r="F7">
        <f t="shared" si="1"/>
        <v>4</v>
      </c>
    </row>
    <row r="8" spans="1:8" x14ac:dyDescent="0.25">
      <c r="A8" cm="1">
        <f t="array" aca="1" ref="A8" ca="1">INDIRECT(ADDRESS($E8,COLUMN(),,,$H$1))</f>
        <v>2</v>
      </c>
      <c r="B8" cm="1">
        <f t="array" aca="1" ref="B8" ca="1">INDIRECT(ADDRESS($E8,COLUMN(),,,$H$1))</f>
        <v>1</v>
      </c>
      <c r="C8" cm="1">
        <f t="array" aca="1" ref="C8" ca="1">INDIRECT(ADDRESS($E8,COLUMN(),,,$H$1))</f>
        <v>1</v>
      </c>
      <c r="D8" t="str" cm="1">
        <f t="array" aca="1" ref="D8" ca="1">INDIRECT(ADDRESS($E8,$F8,,,$H$1))</f>
        <v>Ivo</v>
      </c>
      <c r="E8">
        <f t="shared" si="0"/>
        <v>3</v>
      </c>
      <c r="F8">
        <f t="shared" si="1"/>
        <v>5</v>
      </c>
    </row>
    <row r="9" spans="1:8" x14ac:dyDescent="0.25">
      <c r="A9" cm="1">
        <f t="array" aca="1" ref="A9" ca="1">INDIRECT(ADDRESS($E9,COLUMN(),,,$H$1))</f>
        <v>2</v>
      </c>
      <c r="B9" cm="1">
        <f t="array" aca="1" ref="B9" ca="1">INDIRECT(ADDRESS($E9,COLUMN(),,,$H$1))</f>
        <v>1</v>
      </c>
      <c r="C9" cm="1">
        <f t="array" aca="1" ref="C9" ca="1">INDIRECT(ADDRESS($E9,COLUMN(),,,$H$1))</f>
        <v>1</v>
      </c>
      <c r="D9" t="str" cm="1">
        <f t="array" aca="1" ref="D9" ca="1">INDIRECT(ADDRESS($E9,$F9,,,$H$1))</f>
        <v>Iva</v>
      </c>
      <c r="E9">
        <f t="shared" si="0"/>
        <v>3</v>
      </c>
      <c r="F9">
        <f t="shared" si="1"/>
        <v>6</v>
      </c>
    </row>
    <row r="10" spans="1:8" x14ac:dyDescent="0.25">
      <c r="A10" cm="1">
        <f t="array" aca="1" ref="A10" ca="1">INDIRECT(ADDRESS($E10,COLUMN(),,,$H$1))</f>
        <v>2</v>
      </c>
      <c r="B10" cm="1">
        <f t="array" aca="1" ref="B10" ca="1">INDIRECT(ADDRESS($E10,COLUMN(),,,$H$1))</f>
        <v>1</v>
      </c>
      <c r="C10" cm="1">
        <f t="array" aca="1" ref="C10" ca="1">INDIRECT(ADDRESS($E10,COLUMN(),,,$H$1))</f>
        <v>1</v>
      </c>
      <c r="D10" t="str" cm="1">
        <f t="array" aca="1" ref="D10" ca="1">INDIRECT(ADDRESS($E10,$F10,,,$H$1))</f>
        <v>Ivis</v>
      </c>
      <c r="E10">
        <f t="shared" si="0"/>
        <v>3</v>
      </c>
      <c r="F10">
        <f t="shared" si="1"/>
        <v>7</v>
      </c>
    </row>
    <row r="11" spans="1:8" x14ac:dyDescent="0.25">
      <c r="A11" cm="1">
        <f t="array" aca="1" ref="A11" ca="1">INDIRECT(ADDRESS($E11,COLUMN(),,,$H$1))</f>
        <v>2</v>
      </c>
      <c r="B11" cm="1">
        <f t="array" aca="1" ref="B11" ca="1">INDIRECT(ADDRESS($E11,COLUMN(),,,$H$1))</f>
        <v>1</v>
      </c>
      <c r="C11" cm="1">
        <f t="array" aca="1" ref="C11" ca="1">INDIRECT(ADDRESS($E11,COLUMN(),,,$H$1))</f>
        <v>1</v>
      </c>
      <c r="D11" cm="1">
        <f t="array" aca="1" ref="D11" ca="1">INDIRECT(ADDRESS($E11,$F11,,,$H$1))</f>
        <v>0</v>
      </c>
      <c r="E11">
        <f t="shared" si="0"/>
        <v>3</v>
      </c>
      <c r="F11">
        <f t="shared" si="1"/>
        <v>8</v>
      </c>
    </row>
    <row r="12" spans="1:8" x14ac:dyDescent="0.25">
      <c r="A12" cm="1">
        <f t="array" aca="1" ref="A12" ca="1">INDIRECT(ADDRESS($E12,COLUMN(),,,$H$1))</f>
        <v>3</v>
      </c>
      <c r="B12" cm="1">
        <f t="array" aca="1" ref="B12" ca="1">INDIRECT(ADDRESS($E12,COLUMN(),,,$H$1))</f>
        <v>1</v>
      </c>
      <c r="C12" cm="1">
        <f t="array" aca="1" ref="C12" ca="1">INDIRECT(ADDRESS($E12,COLUMN(),,,$H$1))</f>
        <v>1</v>
      </c>
      <c r="D12" t="str" cm="1">
        <f t="array" aca="1" ref="D12" ca="1">INDIRECT(ADDRESS($E12,$F12,,,$H$1))</f>
        <v>Miervaldis</v>
      </c>
      <c r="E12">
        <f t="shared" si="0"/>
        <v>4</v>
      </c>
      <c r="F12">
        <f t="shared" si="1"/>
        <v>4</v>
      </c>
    </row>
    <row r="13" spans="1:8" x14ac:dyDescent="0.25">
      <c r="A13" cm="1">
        <f t="array" aca="1" ref="A13" ca="1">INDIRECT(ADDRESS($E13,COLUMN(),,,$H$1))</f>
        <v>3</v>
      </c>
      <c r="B13" cm="1">
        <f t="array" aca="1" ref="B13" ca="1">INDIRECT(ADDRESS($E13,COLUMN(),,,$H$1))</f>
        <v>1</v>
      </c>
      <c r="C13" cm="1">
        <f t="array" aca="1" ref="C13" ca="1">INDIRECT(ADDRESS($E13,COLUMN(),,,$H$1))</f>
        <v>1</v>
      </c>
      <c r="D13" t="str" cm="1">
        <f t="array" aca="1" ref="D13" ca="1">INDIRECT(ADDRESS($E13,$F13,,,$H$1))</f>
        <v>Miervalda</v>
      </c>
      <c r="E13">
        <f t="shared" si="0"/>
        <v>4</v>
      </c>
      <c r="F13">
        <f t="shared" si="1"/>
        <v>5</v>
      </c>
    </row>
    <row r="14" spans="1:8" x14ac:dyDescent="0.25">
      <c r="A14" cm="1">
        <f t="array" aca="1" ref="A14" ca="1">INDIRECT(ADDRESS($E14,COLUMN(),,,$H$1))</f>
        <v>3</v>
      </c>
      <c r="B14" cm="1">
        <f t="array" aca="1" ref="B14" ca="1">INDIRECT(ADDRESS($E14,COLUMN(),,,$H$1))</f>
        <v>1</v>
      </c>
      <c r="C14" cm="1">
        <f t="array" aca="1" ref="C14" ca="1">INDIRECT(ADDRESS($E14,COLUMN(),,,$H$1))</f>
        <v>1</v>
      </c>
      <c r="D14" t="str" cm="1">
        <f t="array" aca="1" ref="D14" ca="1">INDIRECT(ADDRESS($E14,$F14,,,$H$1))</f>
        <v>Ringolds</v>
      </c>
      <c r="E14">
        <f t="shared" si="0"/>
        <v>4</v>
      </c>
      <c r="F14">
        <f t="shared" si="1"/>
        <v>6</v>
      </c>
    </row>
    <row r="15" spans="1:8" x14ac:dyDescent="0.25">
      <c r="A15" cm="1">
        <f t="array" aca="1" ref="A15" ca="1">INDIRECT(ADDRESS($E15,COLUMN(),,,$H$1))</f>
        <v>3</v>
      </c>
      <c r="B15" cm="1">
        <f t="array" aca="1" ref="B15" ca="1">INDIRECT(ADDRESS($E15,COLUMN(),,,$H$1))</f>
        <v>1</v>
      </c>
      <c r="C15" cm="1">
        <f t="array" aca="1" ref="C15" ca="1">INDIRECT(ADDRESS($E15,COLUMN(),,,$H$1))</f>
        <v>1</v>
      </c>
      <c r="D15" cm="1">
        <f t="array" aca="1" ref="D15" ca="1">INDIRECT(ADDRESS($E15,$F15,,,$H$1))</f>
        <v>0</v>
      </c>
      <c r="E15">
        <f t="shared" si="0"/>
        <v>4</v>
      </c>
      <c r="F15">
        <f t="shared" si="1"/>
        <v>7</v>
      </c>
    </row>
    <row r="16" spans="1:8" x14ac:dyDescent="0.25">
      <c r="A16" cm="1">
        <f t="array" aca="1" ref="A16" ca="1">INDIRECT(ADDRESS($E16,COLUMN(),,,$H$1))</f>
        <v>3</v>
      </c>
      <c r="B16" cm="1">
        <f t="array" aca="1" ref="B16" ca="1">INDIRECT(ADDRESS($E16,COLUMN(),,,$H$1))</f>
        <v>1</v>
      </c>
      <c r="C16" cm="1">
        <f t="array" aca="1" ref="C16" ca="1">INDIRECT(ADDRESS($E16,COLUMN(),,,$H$1))</f>
        <v>1</v>
      </c>
      <c r="D16" cm="1">
        <f t="array" aca="1" ref="D16" ca="1">INDIRECT(ADDRESS($E16,$F16,,,$H$1))</f>
        <v>0</v>
      </c>
      <c r="E16">
        <f t="shared" si="0"/>
        <v>4</v>
      </c>
      <c r="F16">
        <f t="shared" si="1"/>
        <v>8</v>
      </c>
    </row>
    <row r="17" spans="1:6" x14ac:dyDescent="0.25">
      <c r="A17" cm="1">
        <f t="array" aca="1" ref="A17" ca="1">INDIRECT(ADDRESS($E17,COLUMN(),,,$H$1))</f>
        <v>4</v>
      </c>
      <c r="B17" cm="1">
        <f t="array" aca="1" ref="B17" ca="1">INDIRECT(ADDRESS($E17,COLUMN(),,,$H$1))</f>
        <v>1</v>
      </c>
      <c r="C17" cm="1">
        <f t="array" aca="1" ref="C17" ca="1">INDIRECT(ADDRESS($E17,COLUMN(),,,$H$1))</f>
        <v>1</v>
      </c>
      <c r="D17" t="str" cm="1">
        <f t="array" aca="1" ref="D17" ca="1">INDIRECT(ADDRESS($E17,$F17,,,$H$1))</f>
        <v>Spodra</v>
      </c>
      <c r="E17">
        <f t="shared" si="0"/>
        <v>5</v>
      </c>
      <c r="F17">
        <f t="shared" si="1"/>
        <v>4</v>
      </c>
    </row>
    <row r="18" spans="1:6" x14ac:dyDescent="0.25">
      <c r="A18" cm="1">
        <f t="array" aca="1" ref="A18" ca="1">INDIRECT(ADDRESS($E18,COLUMN(),,,$H$1))</f>
        <v>4</v>
      </c>
      <c r="B18" cm="1">
        <f t="array" aca="1" ref="B18" ca="1">INDIRECT(ADDRESS($E18,COLUMN(),,,$H$1))</f>
        <v>1</v>
      </c>
      <c r="C18" cm="1">
        <f t="array" aca="1" ref="C18" ca="1">INDIRECT(ADDRESS($E18,COLUMN(),,,$H$1))</f>
        <v>1</v>
      </c>
      <c r="D18" t="str" cm="1">
        <f t="array" aca="1" ref="D18" ca="1">INDIRECT(ADDRESS($E18,$F18,,,$H$1))</f>
        <v>Ilva</v>
      </c>
      <c r="E18">
        <f t="shared" si="0"/>
        <v>5</v>
      </c>
      <c r="F18">
        <f t="shared" si="1"/>
        <v>5</v>
      </c>
    </row>
    <row r="19" spans="1:6" x14ac:dyDescent="0.25">
      <c r="A19" cm="1">
        <f t="array" aca="1" ref="A19" ca="1">INDIRECT(ADDRESS($E19,COLUMN(),,,$H$1))</f>
        <v>4</v>
      </c>
      <c r="B19" cm="1">
        <f t="array" aca="1" ref="B19" ca="1">INDIRECT(ADDRESS($E19,COLUMN(),,,$H$1))</f>
        <v>1</v>
      </c>
      <c r="C19" cm="1">
        <f t="array" aca="1" ref="C19" ca="1">INDIRECT(ADDRESS($E19,COLUMN(),,,$H$1))</f>
        <v>1</v>
      </c>
      <c r="D19" t="str" cm="1">
        <f t="array" aca="1" ref="D19" ca="1">INDIRECT(ADDRESS($E19,$F19,,,$H$1))</f>
        <v>Ilvita</v>
      </c>
      <c r="E19">
        <f t="shared" si="0"/>
        <v>5</v>
      </c>
      <c r="F19">
        <f t="shared" si="1"/>
        <v>6</v>
      </c>
    </row>
    <row r="20" spans="1:6" x14ac:dyDescent="0.25">
      <c r="A20" cm="1">
        <f t="array" aca="1" ref="A20" ca="1">INDIRECT(ADDRESS($E20,COLUMN(),,,$H$1))</f>
        <v>4</v>
      </c>
      <c r="B20" cm="1">
        <f t="array" aca="1" ref="B20" ca="1">INDIRECT(ADDRESS($E20,COLUMN(),,,$H$1))</f>
        <v>1</v>
      </c>
      <c r="C20" cm="1">
        <f t="array" aca="1" ref="C20" ca="1">INDIRECT(ADDRESS($E20,COLUMN(),,,$H$1))</f>
        <v>1</v>
      </c>
      <c r="D20" cm="1">
        <f t="array" aca="1" ref="D20" ca="1">INDIRECT(ADDRESS($E20,$F20,,,$H$1))</f>
        <v>0</v>
      </c>
      <c r="E20">
        <f t="shared" si="0"/>
        <v>5</v>
      </c>
      <c r="F20">
        <f t="shared" si="1"/>
        <v>7</v>
      </c>
    </row>
    <row r="21" spans="1:6" x14ac:dyDescent="0.25">
      <c r="A21" cm="1">
        <f t="array" aca="1" ref="A21" ca="1">INDIRECT(ADDRESS($E21,COLUMN(),,,$H$1))</f>
        <v>4</v>
      </c>
      <c r="B21" cm="1">
        <f t="array" aca="1" ref="B21" ca="1">INDIRECT(ADDRESS($E21,COLUMN(),,,$H$1))</f>
        <v>1</v>
      </c>
      <c r="C21" cm="1">
        <f t="array" aca="1" ref="C21" ca="1">INDIRECT(ADDRESS($E21,COLUMN(),,,$H$1))</f>
        <v>1</v>
      </c>
      <c r="D21" cm="1">
        <f t="array" aca="1" ref="D21" ca="1">INDIRECT(ADDRESS($E21,$F21,,,$H$1))</f>
        <v>0</v>
      </c>
      <c r="E21">
        <f t="shared" si="0"/>
        <v>5</v>
      </c>
      <c r="F21">
        <f t="shared" si="1"/>
        <v>8</v>
      </c>
    </row>
    <row r="22" spans="1:6" x14ac:dyDescent="0.25">
      <c r="A22" cm="1">
        <f t="array" aca="1" ref="A22" ca="1">INDIRECT(ADDRESS($E22,COLUMN(),,,$H$1))</f>
        <v>5</v>
      </c>
      <c r="B22" cm="1">
        <f t="array" aca="1" ref="B22" ca="1">INDIRECT(ADDRESS($E22,COLUMN(),,,$H$1))</f>
        <v>1</v>
      </c>
      <c r="C22" cm="1">
        <f t="array" aca="1" ref="C22" ca="1">INDIRECT(ADDRESS($E22,COLUMN(),,,$H$1))</f>
        <v>1</v>
      </c>
      <c r="D22" t="str" cm="1">
        <f t="array" aca="1" ref="D22" ca="1">INDIRECT(ADDRESS($E22,$F22,,,$H$1))</f>
        <v>Sīmanis</v>
      </c>
      <c r="E22">
        <f t="shared" si="0"/>
        <v>6</v>
      </c>
      <c r="F22">
        <f t="shared" si="1"/>
        <v>4</v>
      </c>
    </row>
    <row r="23" spans="1:6" x14ac:dyDescent="0.25">
      <c r="A23" cm="1">
        <f t="array" aca="1" ref="A23" ca="1">INDIRECT(ADDRESS($E23,COLUMN(),,,$H$1))</f>
        <v>5</v>
      </c>
      <c r="B23" cm="1">
        <f t="array" aca="1" ref="B23" ca="1">INDIRECT(ADDRESS($E23,COLUMN(),,,$H$1))</f>
        <v>1</v>
      </c>
      <c r="C23" cm="1">
        <f t="array" aca="1" ref="C23" ca="1">INDIRECT(ADDRESS($E23,COLUMN(),,,$H$1))</f>
        <v>1</v>
      </c>
      <c r="D23" t="str" cm="1">
        <f t="array" aca="1" ref="D23" ca="1">INDIRECT(ADDRESS($E23,$F23,,,$H$1))</f>
        <v>Zintis</v>
      </c>
      <c r="E23">
        <f t="shared" si="0"/>
        <v>6</v>
      </c>
      <c r="F23">
        <f t="shared" si="1"/>
        <v>5</v>
      </c>
    </row>
    <row r="24" spans="1:6" x14ac:dyDescent="0.25">
      <c r="A24" cm="1">
        <f t="array" aca="1" ref="A24" ca="1">INDIRECT(ADDRESS($E24,COLUMN(),,,$H$1))</f>
        <v>5</v>
      </c>
      <c r="B24" cm="1">
        <f t="array" aca="1" ref="B24" ca="1">INDIRECT(ADDRESS($E24,COLUMN(),,,$H$1))</f>
        <v>1</v>
      </c>
      <c r="C24" cm="1">
        <f t="array" aca="1" ref="C24" ca="1">INDIRECT(ADDRESS($E24,COLUMN(),,,$H$1))</f>
        <v>1</v>
      </c>
      <c r="D24" cm="1">
        <f t="array" aca="1" ref="D24" ca="1">INDIRECT(ADDRESS($E24,$F24,,,$H$1))</f>
        <v>0</v>
      </c>
      <c r="E24">
        <f t="shared" si="0"/>
        <v>6</v>
      </c>
      <c r="F24">
        <f t="shared" si="1"/>
        <v>6</v>
      </c>
    </row>
    <row r="25" spans="1:6" x14ac:dyDescent="0.25">
      <c r="A25" cm="1">
        <f t="array" aca="1" ref="A25" ca="1">INDIRECT(ADDRESS($E25,COLUMN(),,,$H$1))</f>
        <v>5</v>
      </c>
      <c r="B25" cm="1">
        <f t="array" aca="1" ref="B25" ca="1">INDIRECT(ADDRESS($E25,COLUMN(),,,$H$1))</f>
        <v>1</v>
      </c>
      <c r="C25" cm="1">
        <f t="array" aca="1" ref="C25" ca="1">INDIRECT(ADDRESS($E25,COLUMN(),,,$H$1))</f>
        <v>1</v>
      </c>
      <c r="D25" cm="1">
        <f t="array" aca="1" ref="D25" ca="1">INDIRECT(ADDRESS($E25,$F25,,,$H$1))</f>
        <v>0</v>
      </c>
      <c r="E25">
        <f t="shared" si="0"/>
        <v>6</v>
      </c>
      <c r="F25">
        <f t="shared" si="1"/>
        <v>7</v>
      </c>
    </row>
    <row r="26" spans="1:6" x14ac:dyDescent="0.25">
      <c r="A26" cm="1">
        <f t="array" aca="1" ref="A26" ca="1">INDIRECT(ADDRESS($E26,COLUMN(),,,$H$1))</f>
        <v>5</v>
      </c>
      <c r="B26" cm="1">
        <f t="array" aca="1" ref="B26" ca="1">INDIRECT(ADDRESS($E26,COLUMN(),,,$H$1))</f>
        <v>1</v>
      </c>
      <c r="C26" cm="1">
        <f t="array" aca="1" ref="C26" ca="1">INDIRECT(ADDRESS($E26,COLUMN(),,,$H$1))</f>
        <v>1</v>
      </c>
      <c r="D26" cm="1">
        <f t="array" aca="1" ref="D26" ca="1">INDIRECT(ADDRESS($E26,$F26,,,$H$1))</f>
        <v>0</v>
      </c>
      <c r="E26">
        <f t="shared" si="0"/>
        <v>6</v>
      </c>
      <c r="F26">
        <f t="shared" si="1"/>
        <v>8</v>
      </c>
    </row>
    <row r="27" spans="1:6" x14ac:dyDescent="0.25">
      <c r="A27" cm="1">
        <f t="array" aca="1" ref="A27" ca="1">INDIRECT(ADDRESS($E27,COLUMN(),,,$H$1))</f>
        <v>6</v>
      </c>
      <c r="B27" cm="1">
        <f t="array" aca="1" ref="B27" ca="1">INDIRECT(ADDRESS($E27,COLUMN(),,,$H$1))</f>
        <v>1</v>
      </c>
      <c r="C27" cm="1">
        <f t="array" aca="1" ref="C27" ca="1">INDIRECT(ADDRESS($E27,COLUMN(),,,$H$1))</f>
        <v>1</v>
      </c>
      <c r="D27" t="str" cm="1">
        <f t="array" aca="1" ref="D27" ca="1">INDIRECT(ADDRESS($E27,$F27,,,$H$1))</f>
        <v>Spulga</v>
      </c>
      <c r="E27">
        <f t="shared" si="0"/>
        <v>7</v>
      </c>
      <c r="F27">
        <f t="shared" si="1"/>
        <v>4</v>
      </c>
    </row>
    <row r="28" spans="1:6" x14ac:dyDescent="0.25">
      <c r="A28" cm="1">
        <f t="array" aca="1" ref="A28" ca="1">INDIRECT(ADDRESS($E28,COLUMN(),,,$H$1))</f>
        <v>6</v>
      </c>
      <c r="B28" cm="1">
        <f t="array" aca="1" ref="B28" ca="1">INDIRECT(ADDRESS($E28,COLUMN(),,,$H$1))</f>
        <v>1</v>
      </c>
      <c r="C28" cm="1">
        <f t="array" aca="1" ref="C28" ca="1">INDIRECT(ADDRESS($E28,COLUMN(),,,$H$1))</f>
        <v>1</v>
      </c>
      <c r="D28" t="str" cm="1">
        <f t="array" aca="1" ref="D28" ca="1">INDIRECT(ADDRESS($E28,$F28,,,$H$1))</f>
        <v>Arnita</v>
      </c>
      <c r="E28">
        <f t="shared" si="0"/>
        <v>7</v>
      </c>
      <c r="F28">
        <f t="shared" si="1"/>
        <v>5</v>
      </c>
    </row>
    <row r="29" spans="1:6" x14ac:dyDescent="0.25">
      <c r="A29" cm="1">
        <f t="array" aca="1" ref="A29" ca="1">INDIRECT(ADDRESS($E29,COLUMN(),,,$H$1))</f>
        <v>6</v>
      </c>
      <c r="B29" cm="1">
        <f t="array" aca="1" ref="B29" ca="1">INDIRECT(ADDRESS($E29,COLUMN(),,,$H$1))</f>
        <v>1</v>
      </c>
      <c r="C29" cm="1">
        <f t="array" aca="1" ref="C29" ca="1">INDIRECT(ADDRESS($E29,COLUMN(),,,$H$1))</f>
        <v>1</v>
      </c>
      <c r="D29" cm="1">
        <f t="array" aca="1" ref="D29" ca="1">INDIRECT(ADDRESS($E29,$F29,,,$H$1))</f>
        <v>0</v>
      </c>
      <c r="E29">
        <f t="shared" si="0"/>
        <v>7</v>
      </c>
      <c r="F29">
        <f t="shared" si="1"/>
        <v>6</v>
      </c>
    </row>
    <row r="30" spans="1:6" x14ac:dyDescent="0.25">
      <c r="A30" cm="1">
        <f t="array" aca="1" ref="A30" ca="1">INDIRECT(ADDRESS($E30,COLUMN(),,,$H$1))</f>
        <v>6</v>
      </c>
      <c r="B30" cm="1">
        <f t="array" aca="1" ref="B30" ca="1">INDIRECT(ADDRESS($E30,COLUMN(),,,$H$1))</f>
        <v>1</v>
      </c>
      <c r="C30" cm="1">
        <f t="array" aca="1" ref="C30" ca="1">INDIRECT(ADDRESS($E30,COLUMN(),,,$H$1))</f>
        <v>1</v>
      </c>
      <c r="D30" cm="1">
        <f t="array" aca="1" ref="D30" ca="1">INDIRECT(ADDRESS($E30,$F30,,,$H$1))</f>
        <v>0</v>
      </c>
      <c r="E30">
        <f t="shared" si="0"/>
        <v>7</v>
      </c>
      <c r="F30">
        <f t="shared" si="1"/>
        <v>7</v>
      </c>
    </row>
    <row r="31" spans="1:6" x14ac:dyDescent="0.25">
      <c r="A31" cm="1">
        <f t="array" aca="1" ref="A31" ca="1">INDIRECT(ADDRESS($E31,COLUMN(),,,$H$1))</f>
        <v>6</v>
      </c>
      <c r="B31" cm="1">
        <f t="array" aca="1" ref="B31" ca="1">INDIRECT(ADDRESS($E31,COLUMN(),,,$H$1))</f>
        <v>1</v>
      </c>
      <c r="C31" cm="1">
        <f t="array" aca="1" ref="C31" ca="1">INDIRECT(ADDRESS($E31,COLUMN(),,,$H$1))</f>
        <v>1</v>
      </c>
      <c r="D31" cm="1">
        <f t="array" aca="1" ref="D31" ca="1">INDIRECT(ADDRESS($E31,$F31,,,$H$1))</f>
        <v>0</v>
      </c>
      <c r="E31">
        <f t="shared" si="0"/>
        <v>7</v>
      </c>
      <c r="F31">
        <f t="shared" si="1"/>
        <v>8</v>
      </c>
    </row>
    <row r="32" spans="1:6" x14ac:dyDescent="0.25">
      <c r="A32" cm="1">
        <f t="array" aca="1" ref="A32" ca="1">INDIRECT(ADDRESS($E32,COLUMN(),,,$H$1))</f>
        <v>7</v>
      </c>
      <c r="B32" cm="1">
        <f t="array" aca="1" ref="B32" ca="1">INDIRECT(ADDRESS($E32,COLUMN(),,,$H$1))</f>
        <v>1</v>
      </c>
      <c r="C32" cm="1">
        <f t="array" aca="1" ref="C32" ca="1">INDIRECT(ADDRESS($E32,COLUMN(),,,$H$1))</f>
        <v>1</v>
      </c>
      <c r="D32" t="str" cm="1">
        <f t="array" aca="1" ref="D32" ca="1">INDIRECT(ADDRESS($E32,$F32,,,$H$1))</f>
        <v>Rota</v>
      </c>
      <c r="E32">
        <f t="shared" si="0"/>
        <v>8</v>
      </c>
      <c r="F32">
        <f t="shared" si="1"/>
        <v>4</v>
      </c>
    </row>
    <row r="33" spans="1:6" x14ac:dyDescent="0.25">
      <c r="A33" cm="1">
        <f t="array" aca="1" ref="A33" ca="1">INDIRECT(ADDRESS($E33,COLUMN(),,,$H$1))</f>
        <v>7</v>
      </c>
      <c r="B33" cm="1">
        <f t="array" aca="1" ref="B33" ca="1">INDIRECT(ADDRESS($E33,COLUMN(),,,$H$1))</f>
        <v>1</v>
      </c>
      <c r="C33" cm="1">
        <f t="array" aca="1" ref="C33" ca="1">INDIRECT(ADDRESS($E33,COLUMN(),,,$H$1))</f>
        <v>1</v>
      </c>
      <c r="D33" t="str" cm="1">
        <f t="array" aca="1" ref="D33" ca="1">INDIRECT(ADDRESS($E33,$F33,,,$H$1))</f>
        <v>Zigmārs</v>
      </c>
      <c r="E33">
        <f t="shared" si="0"/>
        <v>8</v>
      </c>
      <c r="F33">
        <f t="shared" si="1"/>
        <v>5</v>
      </c>
    </row>
    <row r="34" spans="1:6" x14ac:dyDescent="0.25">
      <c r="A34" cm="1">
        <f t="array" aca="1" ref="A34" ca="1">INDIRECT(ADDRESS($E34,COLUMN(),,,$H$1))</f>
        <v>7</v>
      </c>
      <c r="B34" cm="1">
        <f t="array" aca="1" ref="B34" ca="1">INDIRECT(ADDRESS($E34,COLUMN(),,,$H$1))</f>
        <v>1</v>
      </c>
      <c r="C34" cm="1">
        <f t="array" aca="1" ref="C34" ca="1">INDIRECT(ADDRESS($E34,COLUMN(),,,$H$1))</f>
        <v>1</v>
      </c>
      <c r="D34" t="str" cm="1">
        <f t="array" aca="1" ref="D34" ca="1">INDIRECT(ADDRESS($E34,$F34,,,$H$1))</f>
        <v>Juliāns</v>
      </c>
      <c r="E34">
        <f t="shared" si="0"/>
        <v>8</v>
      </c>
      <c r="F34">
        <f t="shared" si="1"/>
        <v>6</v>
      </c>
    </row>
    <row r="35" spans="1:6" x14ac:dyDescent="0.25">
      <c r="A35" cm="1">
        <f t="array" aca="1" ref="A35" ca="1">INDIRECT(ADDRESS($E35,COLUMN(),,,$H$1))</f>
        <v>7</v>
      </c>
      <c r="B35" cm="1">
        <f t="array" aca="1" ref="B35" ca="1">INDIRECT(ADDRESS($E35,COLUMN(),,,$H$1))</f>
        <v>1</v>
      </c>
      <c r="C35" cm="1">
        <f t="array" aca="1" ref="C35" ca="1">INDIRECT(ADDRESS($E35,COLUMN(),,,$H$1))</f>
        <v>1</v>
      </c>
      <c r="D35" t="str" cm="1">
        <f t="array" aca="1" ref="D35" ca="1">INDIRECT(ADDRESS($E35,$F35,,,$H$1))</f>
        <v>Digmārs</v>
      </c>
      <c r="E35">
        <f t="shared" si="0"/>
        <v>8</v>
      </c>
      <c r="F35">
        <f t="shared" si="1"/>
        <v>7</v>
      </c>
    </row>
    <row r="36" spans="1:6" x14ac:dyDescent="0.25">
      <c r="A36" cm="1">
        <f t="array" aca="1" ref="A36" ca="1">INDIRECT(ADDRESS($E36,COLUMN(),,,$H$1))</f>
        <v>7</v>
      </c>
      <c r="B36" cm="1">
        <f t="array" aca="1" ref="B36" ca="1">INDIRECT(ADDRESS($E36,COLUMN(),,,$H$1))</f>
        <v>1</v>
      </c>
      <c r="C36" cm="1">
        <f t="array" aca="1" ref="C36" ca="1">INDIRECT(ADDRESS($E36,COLUMN(),,,$H$1))</f>
        <v>1</v>
      </c>
      <c r="D36" cm="1">
        <f t="array" aca="1" ref="D36" ca="1">INDIRECT(ADDRESS($E36,$F36,,,$H$1))</f>
        <v>0</v>
      </c>
      <c r="E36">
        <f t="shared" si="0"/>
        <v>8</v>
      </c>
      <c r="F36">
        <f t="shared" si="1"/>
        <v>8</v>
      </c>
    </row>
    <row r="37" spans="1:6" x14ac:dyDescent="0.25">
      <c r="A37" cm="1">
        <f t="array" aca="1" ref="A37" ca="1">INDIRECT(ADDRESS($E37,COLUMN(),,,$H$1))</f>
        <v>8</v>
      </c>
      <c r="B37" cm="1">
        <f t="array" aca="1" ref="B37" ca="1">INDIRECT(ADDRESS($E37,COLUMN(),,,$H$1))</f>
        <v>1</v>
      </c>
      <c r="C37" cm="1">
        <f t="array" aca="1" ref="C37" ca="1">INDIRECT(ADDRESS($E37,COLUMN(),,,$H$1))</f>
        <v>1</v>
      </c>
      <c r="D37" t="str" cm="1">
        <f t="array" aca="1" ref="D37" ca="1">INDIRECT(ADDRESS($E37,$F37,,,$H$1))</f>
        <v>Gatis</v>
      </c>
      <c r="E37">
        <f t="shared" si="0"/>
        <v>9</v>
      </c>
      <c r="F37">
        <f t="shared" si="1"/>
        <v>4</v>
      </c>
    </row>
    <row r="38" spans="1:6" x14ac:dyDescent="0.25">
      <c r="A38" cm="1">
        <f t="array" aca="1" ref="A38" ca="1">INDIRECT(ADDRESS($E38,COLUMN(),,,$H$1))</f>
        <v>8</v>
      </c>
      <c r="B38" cm="1">
        <f t="array" aca="1" ref="B38" ca="1">INDIRECT(ADDRESS($E38,COLUMN(),,,$H$1))</f>
        <v>1</v>
      </c>
      <c r="C38" cm="1">
        <f t="array" aca="1" ref="C38" ca="1">INDIRECT(ADDRESS($E38,COLUMN(),,,$H$1))</f>
        <v>1</v>
      </c>
      <c r="D38" t="str" cm="1">
        <f t="array" aca="1" ref="D38" ca="1">INDIRECT(ADDRESS($E38,$F38,,,$H$1))</f>
        <v>Ivanda</v>
      </c>
      <c r="E38">
        <f t="shared" si="0"/>
        <v>9</v>
      </c>
      <c r="F38">
        <f t="shared" si="1"/>
        <v>5</v>
      </c>
    </row>
    <row r="39" spans="1:6" x14ac:dyDescent="0.25">
      <c r="A39" cm="1">
        <f t="array" aca="1" ref="A39" ca="1">INDIRECT(ADDRESS($E39,COLUMN(),,,$H$1))</f>
        <v>8</v>
      </c>
      <c r="B39" cm="1">
        <f t="array" aca="1" ref="B39" ca="1">INDIRECT(ADDRESS($E39,COLUMN(),,,$H$1))</f>
        <v>1</v>
      </c>
      <c r="C39" cm="1">
        <f t="array" aca="1" ref="C39" ca="1">INDIRECT(ADDRESS($E39,COLUMN(),,,$H$1))</f>
        <v>1</v>
      </c>
      <c r="D39" cm="1">
        <f t="array" aca="1" ref="D39" ca="1">INDIRECT(ADDRESS($E39,$F39,,,$H$1))</f>
        <v>0</v>
      </c>
      <c r="E39">
        <f t="shared" si="0"/>
        <v>9</v>
      </c>
      <c r="F39">
        <f t="shared" si="1"/>
        <v>6</v>
      </c>
    </row>
    <row r="40" spans="1:6" x14ac:dyDescent="0.25">
      <c r="A40" cm="1">
        <f t="array" aca="1" ref="A40" ca="1">INDIRECT(ADDRESS($E40,COLUMN(),,,$H$1))</f>
        <v>8</v>
      </c>
      <c r="B40" cm="1">
        <f t="array" aca="1" ref="B40" ca="1">INDIRECT(ADDRESS($E40,COLUMN(),,,$H$1))</f>
        <v>1</v>
      </c>
      <c r="C40" cm="1">
        <f t="array" aca="1" ref="C40" ca="1">INDIRECT(ADDRESS($E40,COLUMN(),,,$H$1))</f>
        <v>1</v>
      </c>
      <c r="D40" cm="1">
        <f t="array" aca="1" ref="D40" ca="1">INDIRECT(ADDRESS($E40,$F40,,,$H$1))</f>
        <v>0</v>
      </c>
      <c r="E40">
        <f t="shared" si="0"/>
        <v>9</v>
      </c>
      <c r="F40">
        <f t="shared" si="1"/>
        <v>7</v>
      </c>
    </row>
    <row r="41" spans="1:6" x14ac:dyDescent="0.25">
      <c r="A41" cm="1">
        <f t="array" aca="1" ref="A41" ca="1">INDIRECT(ADDRESS($E41,COLUMN(),,,$H$1))</f>
        <v>8</v>
      </c>
      <c r="B41" cm="1">
        <f t="array" aca="1" ref="B41" ca="1">INDIRECT(ADDRESS($E41,COLUMN(),,,$H$1))</f>
        <v>1</v>
      </c>
      <c r="C41" cm="1">
        <f t="array" aca="1" ref="C41" ca="1">INDIRECT(ADDRESS($E41,COLUMN(),,,$H$1))</f>
        <v>1</v>
      </c>
      <c r="D41" cm="1">
        <f t="array" aca="1" ref="D41" ca="1">INDIRECT(ADDRESS($E41,$F41,,,$H$1))</f>
        <v>0</v>
      </c>
      <c r="E41">
        <f t="shared" si="0"/>
        <v>9</v>
      </c>
      <c r="F41">
        <f t="shared" si="1"/>
        <v>8</v>
      </c>
    </row>
    <row r="42" spans="1:6" x14ac:dyDescent="0.25">
      <c r="A42" cm="1">
        <f t="array" aca="1" ref="A42" ca="1">INDIRECT(ADDRESS($E42,COLUMN(),,,$H$1))</f>
        <v>9</v>
      </c>
      <c r="B42" cm="1">
        <f t="array" aca="1" ref="B42" ca="1">INDIRECT(ADDRESS($E42,COLUMN(),,,$H$1))</f>
        <v>1</v>
      </c>
      <c r="C42" cm="1">
        <f t="array" aca="1" ref="C42" ca="1">INDIRECT(ADDRESS($E42,COLUMN(),,,$H$1))</f>
        <v>1</v>
      </c>
      <c r="D42" t="str" cm="1">
        <f t="array" aca="1" ref="D42" ca="1">INDIRECT(ADDRESS($E42,$F42,,,$H$1))</f>
        <v>Kaspars</v>
      </c>
      <c r="E42">
        <f t="shared" si="0"/>
        <v>10</v>
      </c>
      <c r="F42">
        <f t="shared" si="1"/>
        <v>4</v>
      </c>
    </row>
    <row r="43" spans="1:6" x14ac:dyDescent="0.25">
      <c r="A43" cm="1">
        <f t="array" aca="1" ref="A43" ca="1">INDIRECT(ADDRESS($E43,COLUMN(),,,$H$1))</f>
        <v>9</v>
      </c>
      <c r="B43" cm="1">
        <f t="array" aca="1" ref="B43" ca="1">INDIRECT(ADDRESS($E43,COLUMN(),,,$H$1))</f>
        <v>1</v>
      </c>
      <c r="C43" cm="1">
        <f t="array" aca="1" ref="C43" ca="1">INDIRECT(ADDRESS($E43,COLUMN(),,,$H$1))</f>
        <v>1</v>
      </c>
      <c r="D43" t="str" cm="1">
        <f t="array" aca="1" ref="D43" ca="1">INDIRECT(ADDRESS($E43,$F43,,,$H$1))</f>
        <v>Aksels</v>
      </c>
      <c r="E43">
        <f t="shared" si="0"/>
        <v>10</v>
      </c>
      <c r="F43">
        <f t="shared" si="1"/>
        <v>5</v>
      </c>
    </row>
    <row r="44" spans="1:6" x14ac:dyDescent="0.25">
      <c r="A44" cm="1">
        <f t="array" aca="1" ref="A44" ca="1">INDIRECT(ADDRESS($E44,COLUMN(),,,$H$1))</f>
        <v>9</v>
      </c>
      <c r="B44" cm="1">
        <f t="array" aca="1" ref="B44" ca="1">INDIRECT(ADDRESS($E44,COLUMN(),,,$H$1))</f>
        <v>1</v>
      </c>
      <c r="C44" cm="1">
        <f t="array" aca="1" ref="C44" ca="1">INDIRECT(ADDRESS($E44,COLUMN(),,,$H$1))</f>
        <v>1</v>
      </c>
      <c r="D44" t="str" cm="1">
        <f t="array" aca="1" ref="D44" ca="1">INDIRECT(ADDRESS($E44,$F44,,,$H$1))</f>
        <v>Alta</v>
      </c>
      <c r="E44">
        <f t="shared" si="0"/>
        <v>10</v>
      </c>
      <c r="F44">
        <f t="shared" si="1"/>
        <v>6</v>
      </c>
    </row>
    <row r="45" spans="1:6" x14ac:dyDescent="0.25">
      <c r="A45" cm="1">
        <f t="array" aca="1" ref="A45" ca="1">INDIRECT(ADDRESS($E45,COLUMN(),,,$H$1))</f>
        <v>9</v>
      </c>
      <c r="B45" cm="1">
        <f t="array" aca="1" ref="B45" ca="1">INDIRECT(ADDRESS($E45,COLUMN(),,,$H$1))</f>
        <v>1</v>
      </c>
      <c r="C45" cm="1">
        <f t="array" aca="1" ref="C45" ca="1">INDIRECT(ADDRESS($E45,COLUMN(),,,$H$1))</f>
        <v>1</v>
      </c>
      <c r="D45" cm="1">
        <f t="array" aca="1" ref="D45" ca="1">INDIRECT(ADDRESS($E45,$F45,,,$H$1))</f>
        <v>0</v>
      </c>
      <c r="E45">
        <f t="shared" si="0"/>
        <v>10</v>
      </c>
      <c r="F45">
        <f t="shared" si="1"/>
        <v>7</v>
      </c>
    </row>
    <row r="46" spans="1:6" x14ac:dyDescent="0.25">
      <c r="A46" cm="1">
        <f t="array" aca="1" ref="A46" ca="1">INDIRECT(ADDRESS($E46,COLUMN(),,,$H$1))</f>
        <v>9</v>
      </c>
      <c r="B46" cm="1">
        <f t="array" aca="1" ref="B46" ca="1">INDIRECT(ADDRESS($E46,COLUMN(),,,$H$1))</f>
        <v>1</v>
      </c>
      <c r="C46" cm="1">
        <f t="array" aca="1" ref="C46" ca="1">INDIRECT(ADDRESS($E46,COLUMN(),,,$H$1))</f>
        <v>1</v>
      </c>
      <c r="D46" cm="1">
        <f t="array" aca="1" ref="D46" ca="1">INDIRECT(ADDRESS($E46,$F46,,,$H$1))</f>
        <v>0</v>
      </c>
      <c r="E46">
        <f t="shared" si="0"/>
        <v>10</v>
      </c>
      <c r="F46">
        <f t="shared" si="1"/>
        <v>8</v>
      </c>
    </row>
    <row r="47" spans="1:6" x14ac:dyDescent="0.25">
      <c r="A47" cm="1">
        <f t="array" aca="1" ref="A47" ca="1">INDIRECT(ADDRESS($E47,COLUMN(),,,$H$1))</f>
        <v>10</v>
      </c>
      <c r="B47" cm="1">
        <f t="array" aca="1" ref="B47" ca="1">INDIRECT(ADDRESS($E47,COLUMN(),,,$H$1))</f>
        <v>1</v>
      </c>
      <c r="C47" cm="1">
        <f t="array" aca="1" ref="C47" ca="1">INDIRECT(ADDRESS($E47,COLUMN(),,,$H$1))</f>
        <v>1</v>
      </c>
      <c r="D47" t="str" cm="1">
        <f t="array" aca="1" ref="D47" ca="1">INDIRECT(ADDRESS($E47,$F47,,,$H$1))</f>
        <v>Tatjana</v>
      </c>
      <c r="E47">
        <f t="shared" si="0"/>
        <v>11</v>
      </c>
      <c r="F47">
        <f t="shared" si="1"/>
        <v>4</v>
      </c>
    </row>
    <row r="48" spans="1:6" x14ac:dyDescent="0.25">
      <c r="A48" cm="1">
        <f t="array" aca="1" ref="A48" ca="1">INDIRECT(ADDRESS($E48,COLUMN(),,,$H$1))</f>
        <v>10</v>
      </c>
      <c r="B48" cm="1">
        <f t="array" aca="1" ref="B48" ca="1">INDIRECT(ADDRESS($E48,COLUMN(),,,$H$1))</f>
        <v>1</v>
      </c>
      <c r="C48" cm="1">
        <f t="array" aca="1" ref="C48" ca="1">INDIRECT(ADDRESS($E48,COLUMN(),,,$H$1))</f>
        <v>1</v>
      </c>
      <c r="D48" t="str" cm="1">
        <f t="array" aca="1" ref="D48" ca="1">INDIRECT(ADDRESS($E48,$F48,,,$H$1))</f>
        <v>Dorisa</v>
      </c>
      <c r="E48">
        <f t="shared" si="0"/>
        <v>11</v>
      </c>
      <c r="F48">
        <f t="shared" si="1"/>
        <v>5</v>
      </c>
    </row>
    <row r="49" spans="1:6" x14ac:dyDescent="0.25">
      <c r="A49" cm="1">
        <f t="array" aca="1" ref="A49" ca="1">INDIRECT(ADDRESS($E49,COLUMN(),,,$H$1))</f>
        <v>10</v>
      </c>
      <c r="B49" cm="1">
        <f t="array" aca="1" ref="B49" ca="1">INDIRECT(ADDRESS($E49,COLUMN(),,,$H$1))</f>
        <v>1</v>
      </c>
      <c r="C49" cm="1">
        <f t="array" aca="1" ref="C49" ca="1">INDIRECT(ADDRESS($E49,COLUMN(),,,$H$1))</f>
        <v>1</v>
      </c>
      <c r="D49" cm="1">
        <f t="array" aca="1" ref="D49" ca="1">INDIRECT(ADDRESS($E49,$F49,,,$H$1))</f>
        <v>0</v>
      </c>
      <c r="E49">
        <f t="shared" si="0"/>
        <v>11</v>
      </c>
      <c r="F49">
        <f t="shared" si="1"/>
        <v>6</v>
      </c>
    </row>
    <row r="50" spans="1:6" x14ac:dyDescent="0.25">
      <c r="A50" cm="1">
        <f t="array" aca="1" ref="A50" ca="1">INDIRECT(ADDRESS($E50,COLUMN(),,,$H$1))</f>
        <v>10</v>
      </c>
      <c r="B50" cm="1">
        <f t="array" aca="1" ref="B50" ca="1">INDIRECT(ADDRESS($E50,COLUMN(),,,$H$1))</f>
        <v>1</v>
      </c>
      <c r="C50" cm="1">
        <f t="array" aca="1" ref="C50" ca="1">INDIRECT(ADDRESS($E50,COLUMN(),,,$H$1))</f>
        <v>1</v>
      </c>
      <c r="D50" cm="1">
        <f t="array" aca="1" ref="D50" ca="1">INDIRECT(ADDRESS($E50,$F50,,,$H$1))</f>
        <v>0</v>
      </c>
      <c r="E50">
        <f t="shared" si="0"/>
        <v>11</v>
      </c>
      <c r="F50">
        <f t="shared" si="1"/>
        <v>7</v>
      </c>
    </row>
    <row r="51" spans="1:6" x14ac:dyDescent="0.25">
      <c r="A51" cm="1">
        <f t="array" aca="1" ref="A51" ca="1">INDIRECT(ADDRESS($E51,COLUMN(),,,$H$1))</f>
        <v>10</v>
      </c>
      <c r="B51" cm="1">
        <f t="array" aca="1" ref="B51" ca="1">INDIRECT(ADDRESS($E51,COLUMN(),,,$H$1))</f>
        <v>1</v>
      </c>
      <c r="C51" cm="1">
        <f t="array" aca="1" ref="C51" ca="1">INDIRECT(ADDRESS($E51,COLUMN(),,,$H$1))</f>
        <v>1</v>
      </c>
      <c r="D51" cm="1">
        <f t="array" aca="1" ref="D51" ca="1">INDIRECT(ADDRESS($E51,$F51,,,$H$1))</f>
        <v>0</v>
      </c>
      <c r="E51">
        <f t="shared" si="0"/>
        <v>11</v>
      </c>
      <c r="F51">
        <f t="shared" si="1"/>
        <v>8</v>
      </c>
    </row>
    <row r="52" spans="1:6" x14ac:dyDescent="0.25">
      <c r="A52" cm="1">
        <f t="array" aca="1" ref="A52" ca="1">INDIRECT(ADDRESS($E52,COLUMN(),,,$H$1))</f>
        <v>11</v>
      </c>
      <c r="B52" cm="1">
        <f t="array" aca="1" ref="B52" ca="1">INDIRECT(ADDRESS($E52,COLUMN(),,,$H$1))</f>
        <v>1</v>
      </c>
      <c r="C52" cm="1">
        <f t="array" aca="1" ref="C52" ca="1">INDIRECT(ADDRESS($E52,COLUMN(),,,$H$1))</f>
        <v>1</v>
      </c>
      <c r="D52" t="str" cm="1">
        <f t="array" aca="1" ref="D52" ca="1">INDIRECT(ADDRESS($E52,$F52,,,$H$1))</f>
        <v>Smaida</v>
      </c>
      <c r="E52">
        <f t="shared" si="0"/>
        <v>12</v>
      </c>
      <c r="F52">
        <f t="shared" si="1"/>
        <v>4</v>
      </c>
    </row>
    <row r="53" spans="1:6" x14ac:dyDescent="0.25">
      <c r="A53" cm="1">
        <f t="array" aca="1" ref="A53" ca="1">INDIRECT(ADDRESS($E53,COLUMN(),,,$H$1))</f>
        <v>11</v>
      </c>
      <c r="B53" cm="1">
        <f t="array" aca="1" ref="B53" ca="1">INDIRECT(ADDRESS($E53,COLUMN(),,,$H$1))</f>
        <v>1</v>
      </c>
      <c r="C53" cm="1">
        <f t="array" aca="1" ref="C53" ca="1">INDIRECT(ADDRESS($E53,COLUMN(),,,$H$1))</f>
        <v>1</v>
      </c>
      <c r="D53" t="str" cm="1">
        <f t="array" aca="1" ref="D53" ca="1">INDIRECT(ADDRESS($E53,$F53,,,$H$1))</f>
        <v>Franciska</v>
      </c>
      <c r="E53">
        <f t="shared" si="0"/>
        <v>12</v>
      </c>
      <c r="F53">
        <f t="shared" si="1"/>
        <v>5</v>
      </c>
    </row>
    <row r="54" spans="1:6" x14ac:dyDescent="0.25">
      <c r="A54" cm="1">
        <f t="array" aca="1" ref="A54" ca="1">INDIRECT(ADDRESS($E54,COLUMN(),,,$H$1))</f>
        <v>11</v>
      </c>
      <c r="B54" cm="1">
        <f t="array" aca="1" ref="B54" ca="1">INDIRECT(ADDRESS($E54,COLUMN(),,,$H$1))</f>
        <v>1</v>
      </c>
      <c r="C54" cm="1">
        <f t="array" aca="1" ref="C54" ca="1">INDIRECT(ADDRESS($E54,COLUMN(),,,$H$1))</f>
        <v>1</v>
      </c>
      <c r="D54" cm="1">
        <f t="array" aca="1" ref="D54" ca="1">INDIRECT(ADDRESS($E54,$F54,,,$H$1))</f>
        <v>0</v>
      </c>
      <c r="E54">
        <f t="shared" si="0"/>
        <v>12</v>
      </c>
      <c r="F54">
        <f t="shared" si="1"/>
        <v>6</v>
      </c>
    </row>
    <row r="55" spans="1:6" x14ac:dyDescent="0.25">
      <c r="A55" cm="1">
        <f t="array" aca="1" ref="A55" ca="1">INDIRECT(ADDRESS($E55,COLUMN(),,,$H$1))</f>
        <v>11</v>
      </c>
      <c r="B55" cm="1">
        <f t="array" aca="1" ref="B55" ca="1">INDIRECT(ADDRESS($E55,COLUMN(),,,$H$1))</f>
        <v>1</v>
      </c>
      <c r="C55" cm="1">
        <f t="array" aca="1" ref="C55" ca="1">INDIRECT(ADDRESS($E55,COLUMN(),,,$H$1))</f>
        <v>1</v>
      </c>
      <c r="D55" cm="1">
        <f t="array" aca="1" ref="D55" ca="1">INDIRECT(ADDRESS($E55,$F55,,,$H$1))</f>
        <v>0</v>
      </c>
      <c r="E55">
        <f t="shared" si="0"/>
        <v>12</v>
      </c>
      <c r="F55">
        <f t="shared" si="1"/>
        <v>7</v>
      </c>
    </row>
    <row r="56" spans="1:6" x14ac:dyDescent="0.25">
      <c r="A56" cm="1">
        <f t="array" aca="1" ref="A56" ca="1">INDIRECT(ADDRESS($E56,COLUMN(),,,$H$1))</f>
        <v>11</v>
      </c>
      <c r="B56" cm="1">
        <f t="array" aca="1" ref="B56" ca="1">INDIRECT(ADDRESS($E56,COLUMN(),,,$H$1))</f>
        <v>1</v>
      </c>
      <c r="C56" cm="1">
        <f t="array" aca="1" ref="C56" ca="1">INDIRECT(ADDRESS($E56,COLUMN(),,,$H$1))</f>
        <v>1</v>
      </c>
      <c r="D56" cm="1">
        <f t="array" aca="1" ref="D56" ca="1">INDIRECT(ADDRESS($E56,$F56,,,$H$1))</f>
        <v>0</v>
      </c>
      <c r="E56">
        <f t="shared" si="0"/>
        <v>12</v>
      </c>
      <c r="F56">
        <f t="shared" si="1"/>
        <v>8</v>
      </c>
    </row>
    <row r="57" spans="1:6" x14ac:dyDescent="0.25">
      <c r="A57" cm="1">
        <f t="array" aca="1" ref="A57" ca="1">INDIRECT(ADDRESS($E57,COLUMN(),,,$H$1))</f>
        <v>12</v>
      </c>
      <c r="B57" cm="1">
        <f t="array" aca="1" ref="B57" ca="1">INDIRECT(ADDRESS($E57,COLUMN(),,,$H$1))</f>
        <v>1</v>
      </c>
      <c r="C57" cm="1">
        <f t="array" aca="1" ref="C57" ca="1">INDIRECT(ADDRESS($E57,COLUMN(),,,$H$1))</f>
        <v>1</v>
      </c>
      <c r="D57" t="str" cm="1">
        <f t="array" aca="1" ref="D57" ca="1">INDIRECT(ADDRESS($E57,$F57,,,$H$1))</f>
        <v>Reinis</v>
      </c>
      <c r="E57">
        <f t="shared" si="0"/>
        <v>13</v>
      </c>
      <c r="F57">
        <f t="shared" si="1"/>
        <v>4</v>
      </c>
    </row>
    <row r="58" spans="1:6" x14ac:dyDescent="0.25">
      <c r="A58" cm="1">
        <f t="array" aca="1" ref="A58" ca="1">INDIRECT(ADDRESS($E58,COLUMN(),,,$H$1))</f>
        <v>12</v>
      </c>
      <c r="B58" cm="1">
        <f t="array" aca="1" ref="B58" ca="1">INDIRECT(ADDRESS($E58,COLUMN(),,,$H$1))</f>
        <v>1</v>
      </c>
      <c r="C58" cm="1">
        <f t="array" aca="1" ref="C58" ca="1">INDIRECT(ADDRESS($E58,COLUMN(),,,$H$1))</f>
        <v>1</v>
      </c>
      <c r="D58" t="str" cm="1">
        <f t="array" aca="1" ref="D58" ca="1">INDIRECT(ADDRESS($E58,$F58,,,$H$1))</f>
        <v>Reina</v>
      </c>
      <c r="E58">
        <f t="shared" si="0"/>
        <v>13</v>
      </c>
      <c r="F58">
        <f t="shared" si="1"/>
        <v>5</v>
      </c>
    </row>
    <row r="59" spans="1:6" x14ac:dyDescent="0.25">
      <c r="A59" cm="1">
        <f t="array" aca="1" ref="A59" ca="1">INDIRECT(ADDRESS($E59,COLUMN(),,,$H$1))</f>
        <v>12</v>
      </c>
      <c r="B59" cm="1">
        <f t="array" aca="1" ref="B59" ca="1">INDIRECT(ADDRESS($E59,COLUMN(),,,$H$1))</f>
        <v>1</v>
      </c>
      <c r="C59" cm="1">
        <f t="array" aca="1" ref="C59" ca="1">INDIRECT(ADDRESS($E59,COLUMN(),,,$H$1))</f>
        <v>1</v>
      </c>
      <c r="D59" t="str" cm="1">
        <f t="array" aca="1" ref="D59" ca="1">INDIRECT(ADDRESS($E59,$F59,,,$H$1))</f>
        <v>Reinholds</v>
      </c>
      <c r="E59">
        <f t="shared" si="0"/>
        <v>13</v>
      </c>
      <c r="F59">
        <f t="shared" si="1"/>
        <v>6</v>
      </c>
    </row>
    <row r="60" spans="1:6" x14ac:dyDescent="0.25">
      <c r="A60" cm="1">
        <f t="array" aca="1" ref="A60" ca="1">INDIRECT(ADDRESS($E60,COLUMN(),,,$H$1))</f>
        <v>12</v>
      </c>
      <c r="B60" cm="1">
        <f t="array" aca="1" ref="B60" ca="1">INDIRECT(ADDRESS($E60,COLUMN(),,,$H$1))</f>
        <v>1</v>
      </c>
      <c r="C60" cm="1">
        <f t="array" aca="1" ref="C60" ca="1">INDIRECT(ADDRESS($E60,COLUMN(),,,$H$1))</f>
        <v>1</v>
      </c>
      <c r="D60" t="str" cm="1">
        <f t="array" aca="1" ref="D60" ca="1">INDIRECT(ADDRESS($E60,$F60,,,$H$1))</f>
        <v>Renāts</v>
      </c>
      <c r="E60">
        <f t="shared" si="0"/>
        <v>13</v>
      </c>
      <c r="F60">
        <f t="shared" si="1"/>
        <v>7</v>
      </c>
    </row>
    <row r="61" spans="1:6" x14ac:dyDescent="0.25">
      <c r="A61" cm="1">
        <f t="array" aca="1" ref="A61" ca="1">INDIRECT(ADDRESS($E61,COLUMN(),,,$H$1))</f>
        <v>12</v>
      </c>
      <c r="B61" cm="1">
        <f t="array" aca="1" ref="B61" ca="1">INDIRECT(ADDRESS($E61,COLUMN(),,,$H$1))</f>
        <v>1</v>
      </c>
      <c r="C61" cm="1">
        <f t="array" aca="1" ref="C61" ca="1">INDIRECT(ADDRESS($E61,COLUMN(),,,$H$1))</f>
        <v>1</v>
      </c>
      <c r="D61" cm="1">
        <f t="array" aca="1" ref="D61" ca="1">INDIRECT(ADDRESS($E61,$F61,,,$H$1))</f>
        <v>0</v>
      </c>
      <c r="E61">
        <f t="shared" si="0"/>
        <v>13</v>
      </c>
      <c r="F61">
        <f t="shared" si="1"/>
        <v>8</v>
      </c>
    </row>
    <row r="62" spans="1:6" x14ac:dyDescent="0.25">
      <c r="A62" cm="1">
        <f t="array" aca="1" ref="A62" ca="1">INDIRECT(ADDRESS($E62,COLUMN(),,,$H$1))</f>
        <v>13</v>
      </c>
      <c r="B62" cm="1">
        <f t="array" aca="1" ref="B62" ca="1">INDIRECT(ADDRESS($E62,COLUMN(),,,$H$1))</f>
        <v>1</v>
      </c>
      <c r="C62" cm="1">
        <f t="array" aca="1" ref="C62" ca="1">INDIRECT(ADDRESS($E62,COLUMN(),,,$H$1))</f>
        <v>1</v>
      </c>
      <c r="D62" t="str" cm="1">
        <f t="array" aca="1" ref="D62" ca="1">INDIRECT(ADDRESS($E62,$F62,,,$H$1))</f>
        <v>Harijs</v>
      </c>
      <c r="E62">
        <f t="shared" si="0"/>
        <v>14</v>
      </c>
      <c r="F62">
        <f t="shared" si="1"/>
        <v>4</v>
      </c>
    </row>
    <row r="63" spans="1:6" x14ac:dyDescent="0.25">
      <c r="A63" cm="1">
        <f t="array" aca="1" ref="A63" ca="1">INDIRECT(ADDRESS($E63,COLUMN(),,,$H$1))</f>
        <v>13</v>
      </c>
      <c r="B63" cm="1">
        <f t="array" aca="1" ref="B63" ca="1">INDIRECT(ADDRESS($E63,COLUMN(),,,$H$1))</f>
        <v>1</v>
      </c>
      <c r="C63" cm="1">
        <f t="array" aca="1" ref="C63" ca="1">INDIRECT(ADDRESS($E63,COLUMN(),,,$H$1))</f>
        <v>1</v>
      </c>
      <c r="D63" t="str" cm="1">
        <f t="array" aca="1" ref="D63" ca="1">INDIRECT(ADDRESS($E63,$F63,,,$H$1))</f>
        <v>Ārijs</v>
      </c>
      <c r="E63">
        <f t="shared" si="0"/>
        <v>14</v>
      </c>
      <c r="F63">
        <f t="shared" si="1"/>
        <v>5</v>
      </c>
    </row>
    <row r="64" spans="1:6" x14ac:dyDescent="0.25">
      <c r="A64" cm="1">
        <f t="array" aca="1" ref="A64" ca="1">INDIRECT(ADDRESS($E64,COLUMN(),,,$H$1))</f>
        <v>13</v>
      </c>
      <c r="B64" cm="1">
        <f t="array" aca="1" ref="B64" ca="1">INDIRECT(ADDRESS($E64,COLUMN(),,,$H$1))</f>
        <v>1</v>
      </c>
      <c r="C64" cm="1">
        <f t="array" aca="1" ref="C64" ca="1">INDIRECT(ADDRESS($E64,COLUMN(),,,$H$1))</f>
        <v>1</v>
      </c>
      <c r="D64" t="str" cm="1">
        <f t="array" aca="1" ref="D64" ca="1">INDIRECT(ADDRESS($E64,$F64,,,$H$1))</f>
        <v>Āris</v>
      </c>
      <c r="E64">
        <f t="shared" si="0"/>
        <v>14</v>
      </c>
      <c r="F64">
        <f t="shared" si="1"/>
        <v>6</v>
      </c>
    </row>
    <row r="65" spans="1:6" x14ac:dyDescent="0.25">
      <c r="A65" cm="1">
        <f t="array" aca="1" ref="A65" ca="1">INDIRECT(ADDRESS($E65,COLUMN(),,,$H$1))</f>
        <v>13</v>
      </c>
      <c r="B65" cm="1">
        <f t="array" aca="1" ref="B65" ca="1">INDIRECT(ADDRESS($E65,COLUMN(),,,$H$1))</f>
        <v>1</v>
      </c>
      <c r="C65" cm="1">
        <f t="array" aca="1" ref="C65" ca="1">INDIRECT(ADDRESS($E65,COLUMN(),,,$H$1))</f>
        <v>1</v>
      </c>
      <c r="D65" t="str" cm="1">
        <f t="array" aca="1" ref="D65" ca="1">INDIRECT(ADDRESS($E65,$F65,,,$H$1))</f>
        <v>Aira</v>
      </c>
      <c r="E65">
        <f t="shared" si="0"/>
        <v>14</v>
      </c>
      <c r="F65">
        <f t="shared" si="1"/>
        <v>7</v>
      </c>
    </row>
    <row r="66" spans="1:6" x14ac:dyDescent="0.25">
      <c r="A66" cm="1">
        <f t="array" aca="1" ref="A66" ca="1">INDIRECT(ADDRESS($E66,COLUMN(),,,$H$1))</f>
        <v>13</v>
      </c>
      <c r="B66" cm="1">
        <f t="array" aca="1" ref="B66" ca="1">INDIRECT(ADDRESS($E66,COLUMN(),,,$H$1))</f>
        <v>1</v>
      </c>
      <c r="C66" cm="1">
        <f t="array" aca="1" ref="C66" ca="1">INDIRECT(ADDRESS($E66,COLUMN(),,,$H$1))</f>
        <v>1</v>
      </c>
      <c r="D66" cm="1">
        <f t="array" aca="1" ref="D66" ca="1">INDIRECT(ADDRESS($E66,$F66,,,$H$1))</f>
        <v>0</v>
      </c>
      <c r="E66">
        <f t="shared" ref="E66:E129" si="2">ROUNDDOWN((ROW()-2)/$G$1,0)+2</f>
        <v>14</v>
      </c>
      <c r="F66">
        <f t="shared" ref="F66:F129" si="3">ROW()-1-($G$1*ROUNDDOWN((ROW()-2)/$G$1,0))+3</f>
        <v>8</v>
      </c>
    </row>
    <row r="67" spans="1:6" x14ac:dyDescent="0.25">
      <c r="A67" cm="1">
        <f t="array" aca="1" ref="A67" ca="1">INDIRECT(ADDRESS($E67,COLUMN(),,,$H$1))</f>
        <v>14</v>
      </c>
      <c r="B67" cm="1">
        <f t="array" aca="1" ref="B67" ca="1">INDIRECT(ADDRESS($E67,COLUMN(),,,$H$1))</f>
        <v>1</v>
      </c>
      <c r="C67" cm="1">
        <f t="array" aca="1" ref="C67" ca="1">INDIRECT(ADDRESS($E67,COLUMN(),,,$H$1))</f>
        <v>1</v>
      </c>
      <c r="D67" t="str" cm="1">
        <f t="array" aca="1" ref="D67" ca="1">INDIRECT(ADDRESS($E67,$F67,,,$H$1))</f>
        <v>Roberts</v>
      </c>
      <c r="E67">
        <f t="shared" si="2"/>
        <v>15</v>
      </c>
      <c r="F67">
        <f t="shared" si="3"/>
        <v>4</v>
      </c>
    </row>
    <row r="68" spans="1:6" x14ac:dyDescent="0.25">
      <c r="A68" cm="1">
        <f t="array" aca="1" ref="A68" ca="1">INDIRECT(ADDRESS($E68,COLUMN(),,,$H$1))</f>
        <v>14</v>
      </c>
      <c r="B68" cm="1">
        <f t="array" aca="1" ref="B68" ca="1">INDIRECT(ADDRESS($E68,COLUMN(),,,$H$1))</f>
        <v>1</v>
      </c>
      <c r="C68" cm="1">
        <f t="array" aca="1" ref="C68" ca="1">INDIRECT(ADDRESS($E68,COLUMN(),,,$H$1))</f>
        <v>1</v>
      </c>
      <c r="D68" t="str" cm="1">
        <f t="array" aca="1" ref="D68" ca="1">INDIRECT(ADDRESS($E68,$F68,,,$H$1))</f>
        <v>Roberta</v>
      </c>
      <c r="E68">
        <f t="shared" si="2"/>
        <v>15</v>
      </c>
      <c r="F68">
        <f t="shared" si="3"/>
        <v>5</v>
      </c>
    </row>
    <row r="69" spans="1:6" x14ac:dyDescent="0.25">
      <c r="A69" cm="1">
        <f t="array" aca="1" ref="A69" ca="1">INDIRECT(ADDRESS($E69,COLUMN(),,,$H$1))</f>
        <v>14</v>
      </c>
      <c r="B69" cm="1">
        <f t="array" aca="1" ref="B69" ca="1">INDIRECT(ADDRESS($E69,COLUMN(),,,$H$1))</f>
        <v>1</v>
      </c>
      <c r="C69" cm="1">
        <f t="array" aca="1" ref="C69" ca="1">INDIRECT(ADDRESS($E69,COLUMN(),,,$H$1))</f>
        <v>1</v>
      </c>
      <c r="D69" t="str" cm="1">
        <f t="array" aca="1" ref="D69" ca="1">INDIRECT(ADDRESS($E69,$F69,,,$H$1))</f>
        <v>Raitis</v>
      </c>
      <c r="E69">
        <f t="shared" si="2"/>
        <v>15</v>
      </c>
      <c r="F69">
        <f t="shared" si="3"/>
        <v>6</v>
      </c>
    </row>
    <row r="70" spans="1:6" x14ac:dyDescent="0.25">
      <c r="A70" cm="1">
        <f t="array" aca="1" ref="A70" ca="1">INDIRECT(ADDRESS($E70,COLUMN(),,,$H$1))</f>
        <v>14</v>
      </c>
      <c r="B70" cm="1">
        <f t="array" aca="1" ref="B70" ca="1">INDIRECT(ADDRESS($E70,COLUMN(),,,$H$1))</f>
        <v>1</v>
      </c>
      <c r="C70" cm="1">
        <f t="array" aca="1" ref="C70" ca="1">INDIRECT(ADDRESS($E70,COLUMN(),,,$H$1))</f>
        <v>1</v>
      </c>
      <c r="D70" t="str" cm="1">
        <f t="array" aca="1" ref="D70" ca="1">INDIRECT(ADDRESS($E70,$F70,,,$H$1))</f>
        <v>Raits</v>
      </c>
      <c r="E70">
        <f t="shared" si="2"/>
        <v>15</v>
      </c>
      <c r="F70">
        <f t="shared" si="3"/>
        <v>7</v>
      </c>
    </row>
    <row r="71" spans="1:6" x14ac:dyDescent="0.25">
      <c r="A71" cm="1">
        <f t="array" aca="1" ref="A71" ca="1">INDIRECT(ADDRESS($E71,COLUMN(),,,$H$1))</f>
        <v>14</v>
      </c>
      <c r="B71" cm="1">
        <f t="array" aca="1" ref="B71" ca="1">INDIRECT(ADDRESS($E71,COLUMN(),,,$H$1))</f>
        <v>1</v>
      </c>
      <c r="C71" cm="1">
        <f t="array" aca="1" ref="C71" ca="1">INDIRECT(ADDRESS($E71,COLUMN(),,,$H$1))</f>
        <v>1</v>
      </c>
      <c r="D71" cm="1">
        <f t="array" aca="1" ref="D71" ca="1">INDIRECT(ADDRESS($E71,$F71,,,$H$1))</f>
        <v>0</v>
      </c>
      <c r="E71">
        <f t="shared" si="2"/>
        <v>15</v>
      </c>
      <c r="F71">
        <f t="shared" si="3"/>
        <v>8</v>
      </c>
    </row>
    <row r="72" spans="1:6" x14ac:dyDescent="0.25">
      <c r="A72" cm="1">
        <f t="array" aca="1" ref="A72" ca="1">INDIRECT(ADDRESS($E72,COLUMN(),,,$H$1))</f>
        <v>15</v>
      </c>
      <c r="B72" cm="1">
        <f t="array" aca="1" ref="B72" ca="1">INDIRECT(ADDRESS($E72,COLUMN(),,,$H$1))</f>
        <v>1</v>
      </c>
      <c r="C72" cm="1">
        <f t="array" aca="1" ref="C72" ca="1">INDIRECT(ADDRESS($E72,COLUMN(),,,$H$1))</f>
        <v>1</v>
      </c>
      <c r="D72" t="str" cm="1">
        <f t="array" aca="1" ref="D72" ca="1">INDIRECT(ADDRESS($E72,$F72,,,$H$1))</f>
        <v>Fēlikss</v>
      </c>
      <c r="E72">
        <f t="shared" si="2"/>
        <v>16</v>
      </c>
      <c r="F72">
        <f t="shared" si="3"/>
        <v>4</v>
      </c>
    </row>
    <row r="73" spans="1:6" x14ac:dyDescent="0.25">
      <c r="A73" cm="1">
        <f t="array" aca="1" ref="A73" ca="1">INDIRECT(ADDRESS($E73,COLUMN(),,,$H$1))</f>
        <v>15</v>
      </c>
      <c r="B73" cm="1">
        <f t="array" aca="1" ref="B73" ca="1">INDIRECT(ADDRESS($E73,COLUMN(),,,$H$1))</f>
        <v>1</v>
      </c>
      <c r="C73" cm="1">
        <f t="array" aca="1" ref="C73" ca="1">INDIRECT(ADDRESS($E73,COLUMN(),,,$H$1))</f>
        <v>1</v>
      </c>
      <c r="D73" t="str" cm="1">
        <f t="array" aca="1" ref="D73" ca="1">INDIRECT(ADDRESS($E73,$F73,,,$H$1))</f>
        <v>Felicita</v>
      </c>
      <c r="E73">
        <f t="shared" si="2"/>
        <v>16</v>
      </c>
      <c r="F73">
        <f t="shared" si="3"/>
        <v>5</v>
      </c>
    </row>
    <row r="74" spans="1:6" x14ac:dyDescent="0.25">
      <c r="A74" cm="1">
        <f t="array" aca="1" ref="A74" ca="1">INDIRECT(ADDRESS($E74,COLUMN(),,,$H$1))</f>
        <v>15</v>
      </c>
      <c r="B74" cm="1">
        <f t="array" aca="1" ref="B74" ca="1">INDIRECT(ADDRESS($E74,COLUMN(),,,$H$1))</f>
        <v>1</v>
      </c>
      <c r="C74" cm="1">
        <f t="array" aca="1" ref="C74" ca="1">INDIRECT(ADDRESS($E74,COLUMN(),,,$H$1))</f>
        <v>1</v>
      </c>
      <c r="D74" cm="1">
        <f t="array" aca="1" ref="D74" ca="1">INDIRECT(ADDRESS($E74,$F74,,,$H$1))</f>
        <v>0</v>
      </c>
      <c r="E74">
        <f t="shared" si="2"/>
        <v>16</v>
      </c>
      <c r="F74">
        <f t="shared" si="3"/>
        <v>6</v>
      </c>
    </row>
    <row r="75" spans="1:6" x14ac:dyDescent="0.25">
      <c r="A75" cm="1">
        <f t="array" aca="1" ref="A75" ca="1">INDIRECT(ADDRESS($E75,COLUMN(),,,$H$1))</f>
        <v>15</v>
      </c>
      <c r="B75" cm="1">
        <f t="array" aca="1" ref="B75" ca="1">INDIRECT(ADDRESS($E75,COLUMN(),,,$H$1))</f>
        <v>1</v>
      </c>
      <c r="C75" cm="1">
        <f t="array" aca="1" ref="C75" ca="1">INDIRECT(ADDRESS($E75,COLUMN(),,,$H$1))</f>
        <v>1</v>
      </c>
      <c r="D75" cm="1">
        <f t="array" aca="1" ref="D75" ca="1">INDIRECT(ADDRESS($E75,$F75,,,$H$1))</f>
        <v>0</v>
      </c>
      <c r="E75">
        <f t="shared" si="2"/>
        <v>16</v>
      </c>
      <c r="F75">
        <f t="shared" si="3"/>
        <v>7</v>
      </c>
    </row>
    <row r="76" spans="1:6" x14ac:dyDescent="0.25">
      <c r="A76" cm="1">
        <f t="array" aca="1" ref="A76" ca="1">INDIRECT(ADDRESS($E76,COLUMN(),,,$H$1))</f>
        <v>15</v>
      </c>
      <c r="B76" cm="1">
        <f t="array" aca="1" ref="B76" ca="1">INDIRECT(ADDRESS($E76,COLUMN(),,,$H$1))</f>
        <v>1</v>
      </c>
      <c r="C76" cm="1">
        <f t="array" aca="1" ref="C76" ca="1">INDIRECT(ADDRESS($E76,COLUMN(),,,$H$1))</f>
        <v>1</v>
      </c>
      <c r="D76" cm="1">
        <f t="array" aca="1" ref="D76" ca="1">INDIRECT(ADDRESS($E76,$F76,,,$H$1))</f>
        <v>0</v>
      </c>
      <c r="E76">
        <f t="shared" si="2"/>
        <v>16</v>
      </c>
      <c r="F76">
        <f t="shared" si="3"/>
        <v>8</v>
      </c>
    </row>
    <row r="77" spans="1:6" x14ac:dyDescent="0.25">
      <c r="A77" cm="1">
        <f t="array" aca="1" ref="A77" ca="1">INDIRECT(ADDRESS($E77,COLUMN(),,,$H$1))</f>
        <v>16</v>
      </c>
      <c r="B77" cm="1">
        <f t="array" aca="1" ref="B77" ca="1">INDIRECT(ADDRESS($E77,COLUMN(),,,$H$1))</f>
        <v>1</v>
      </c>
      <c r="C77" cm="1">
        <f t="array" aca="1" ref="C77" ca="1">INDIRECT(ADDRESS($E77,COLUMN(),,,$H$1))</f>
        <v>1</v>
      </c>
      <c r="D77" t="str" cm="1">
        <f t="array" aca="1" ref="D77" ca="1">INDIRECT(ADDRESS($E77,$F77,,,$H$1))</f>
        <v>Lidija</v>
      </c>
      <c r="E77">
        <f t="shared" si="2"/>
        <v>17</v>
      </c>
      <c r="F77">
        <f t="shared" si="3"/>
        <v>4</v>
      </c>
    </row>
    <row r="78" spans="1:6" x14ac:dyDescent="0.25">
      <c r="A78" cm="1">
        <f t="array" aca="1" ref="A78" ca="1">INDIRECT(ADDRESS($E78,COLUMN(),,,$H$1))</f>
        <v>16</v>
      </c>
      <c r="B78" cm="1">
        <f t="array" aca="1" ref="B78" ca="1">INDIRECT(ADDRESS($E78,COLUMN(),,,$H$1))</f>
        <v>1</v>
      </c>
      <c r="C78" cm="1">
        <f t="array" aca="1" ref="C78" ca="1">INDIRECT(ADDRESS($E78,COLUMN(),,,$H$1))</f>
        <v>1</v>
      </c>
      <c r="D78" t="str" cm="1">
        <f t="array" aca="1" ref="D78" ca="1">INDIRECT(ADDRESS($E78,$F78,,,$H$1))</f>
        <v>Lida</v>
      </c>
      <c r="E78">
        <f t="shared" si="2"/>
        <v>17</v>
      </c>
      <c r="F78">
        <f t="shared" si="3"/>
        <v>5</v>
      </c>
    </row>
    <row r="79" spans="1:6" x14ac:dyDescent="0.25">
      <c r="A79" cm="1">
        <f t="array" aca="1" ref="A79" ca="1">INDIRECT(ADDRESS($E79,COLUMN(),,,$H$1))</f>
        <v>16</v>
      </c>
      <c r="B79" cm="1">
        <f t="array" aca="1" ref="B79" ca="1">INDIRECT(ADDRESS($E79,COLUMN(),,,$H$1))</f>
        <v>1</v>
      </c>
      <c r="C79" cm="1">
        <f t="array" aca="1" ref="C79" ca="1">INDIRECT(ADDRESS($E79,COLUMN(),,,$H$1))</f>
        <v>1</v>
      </c>
      <c r="D79" cm="1">
        <f t="array" aca="1" ref="D79" ca="1">INDIRECT(ADDRESS($E79,$F79,,,$H$1))</f>
        <v>0</v>
      </c>
      <c r="E79">
        <f t="shared" si="2"/>
        <v>17</v>
      </c>
      <c r="F79">
        <f t="shared" si="3"/>
        <v>6</v>
      </c>
    </row>
    <row r="80" spans="1:6" x14ac:dyDescent="0.25">
      <c r="A80" cm="1">
        <f t="array" aca="1" ref="A80" ca="1">INDIRECT(ADDRESS($E80,COLUMN(),,,$H$1))</f>
        <v>16</v>
      </c>
      <c r="B80" cm="1">
        <f t="array" aca="1" ref="B80" ca="1">INDIRECT(ADDRESS($E80,COLUMN(),,,$H$1))</f>
        <v>1</v>
      </c>
      <c r="C80" cm="1">
        <f t="array" aca="1" ref="C80" ca="1">INDIRECT(ADDRESS($E80,COLUMN(),,,$H$1))</f>
        <v>1</v>
      </c>
      <c r="D80" cm="1">
        <f t="array" aca="1" ref="D80" ca="1">INDIRECT(ADDRESS($E80,$F80,,,$H$1))</f>
        <v>0</v>
      </c>
      <c r="E80">
        <f t="shared" si="2"/>
        <v>17</v>
      </c>
      <c r="F80">
        <f t="shared" si="3"/>
        <v>7</v>
      </c>
    </row>
    <row r="81" spans="1:6" x14ac:dyDescent="0.25">
      <c r="A81" cm="1">
        <f t="array" aca="1" ref="A81" ca="1">INDIRECT(ADDRESS($E81,COLUMN(),,,$H$1))</f>
        <v>16</v>
      </c>
      <c r="B81" cm="1">
        <f t="array" aca="1" ref="B81" ca="1">INDIRECT(ADDRESS($E81,COLUMN(),,,$H$1))</f>
        <v>1</v>
      </c>
      <c r="C81" cm="1">
        <f t="array" aca="1" ref="C81" ca="1">INDIRECT(ADDRESS($E81,COLUMN(),,,$H$1))</f>
        <v>1</v>
      </c>
      <c r="D81" cm="1">
        <f t="array" aca="1" ref="D81" ca="1">INDIRECT(ADDRESS($E81,$F81,,,$H$1))</f>
        <v>0</v>
      </c>
      <c r="E81">
        <f t="shared" si="2"/>
        <v>17</v>
      </c>
      <c r="F81">
        <f t="shared" si="3"/>
        <v>8</v>
      </c>
    </row>
    <row r="82" spans="1:6" x14ac:dyDescent="0.25">
      <c r="A82" cm="1">
        <f t="array" aca="1" ref="A82" ca="1">INDIRECT(ADDRESS($E82,COLUMN(),,,$H$1))</f>
        <v>17</v>
      </c>
      <c r="B82" cm="1">
        <f t="array" aca="1" ref="B82" ca="1">INDIRECT(ADDRESS($E82,COLUMN(),,,$H$1))</f>
        <v>1</v>
      </c>
      <c r="C82" cm="1">
        <f t="array" aca="1" ref="C82" ca="1">INDIRECT(ADDRESS($E82,COLUMN(),,,$H$1))</f>
        <v>1</v>
      </c>
      <c r="D82" t="str" cm="1">
        <f t="array" aca="1" ref="D82" ca="1">INDIRECT(ADDRESS($E82,$F82,,,$H$1))</f>
        <v>Tenis</v>
      </c>
      <c r="E82">
        <f t="shared" si="2"/>
        <v>18</v>
      </c>
      <c r="F82">
        <f t="shared" si="3"/>
        <v>4</v>
      </c>
    </row>
    <row r="83" spans="1:6" x14ac:dyDescent="0.25">
      <c r="A83" cm="1">
        <f t="array" aca="1" ref="A83" ca="1">INDIRECT(ADDRESS($E83,COLUMN(),,,$H$1))</f>
        <v>17</v>
      </c>
      <c r="B83" cm="1">
        <f t="array" aca="1" ref="B83" ca="1">INDIRECT(ADDRESS($E83,COLUMN(),,,$H$1))</f>
        <v>1</v>
      </c>
      <c r="C83" cm="1">
        <f t="array" aca="1" ref="C83" ca="1">INDIRECT(ADDRESS($E83,COLUMN(),,,$H$1))</f>
        <v>1</v>
      </c>
      <c r="D83" t="str" cm="1">
        <f t="array" aca="1" ref="D83" ca="1">INDIRECT(ADDRESS($E83,$F83,,,$H$1))</f>
        <v>Dravis</v>
      </c>
      <c r="E83">
        <f t="shared" si="2"/>
        <v>18</v>
      </c>
      <c r="F83">
        <f t="shared" si="3"/>
        <v>5</v>
      </c>
    </row>
    <row r="84" spans="1:6" x14ac:dyDescent="0.25">
      <c r="A84" cm="1">
        <f t="array" aca="1" ref="A84" ca="1">INDIRECT(ADDRESS($E84,COLUMN(),,,$H$1))</f>
        <v>17</v>
      </c>
      <c r="B84" cm="1">
        <f t="array" aca="1" ref="B84" ca="1">INDIRECT(ADDRESS($E84,COLUMN(),,,$H$1))</f>
        <v>1</v>
      </c>
      <c r="C84" cm="1">
        <f t="array" aca="1" ref="C84" ca="1">INDIRECT(ADDRESS($E84,COLUMN(),,,$H$1))</f>
        <v>1</v>
      </c>
      <c r="D84" cm="1">
        <f t="array" aca="1" ref="D84" ca="1">INDIRECT(ADDRESS($E84,$F84,,,$H$1))</f>
        <v>0</v>
      </c>
      <c r="E84">
        <f t="shared" si="2"/>
        <v>18</v>
      </c>
      <c r="F84">
        <f t="shared" si="3"/>
        <v>6</v>
      </c>
    </row>
    <row r="85" spans="1:6" x14ac:dyDescent="0.25">
      <c r="A85" cm="1">
        <f t="array" aca="1" ref="A85" ca="1">INDIRECT(ADDRESS($E85,COLUMN(),,,$H$1))</f>
        <v>17</v>
      </c>
      <c r="B85" cm="1">
        <f t="array" aca="1" ref="B85" ca="1">INDIRECT(ADDRESS($E85,COLUMN(),,,$H$1))</f>
        <v>1</v>
      </c>
      <c r="C85" cm="1">
        <f t="array" aca="1" ref="C85" ca="1">INDIRECT(ADDRESS($E85,COLUMN(),,,$H$1))</f>
        <v>1</v>
      </c>
      <c r="D85" cm="1">
        <f t="array" aca="1" ref="D85" ca="1">INDIRECT(ADDRESS($E85,$F85,,,$H$1))</f>
        <v>0</v>
      </c>
      <c r="E85">
        <f t="shared" si="2"/>
        <v>18</v>
      </c>
      <c r="F85">
        <f t="shared" si="3"/>
        <v>7</v>
      </c>
    </row>
    <row r="86" spans="1:6" x14ac:dyDescent="0.25">
      <c r="A86" cm="1">
        <f t="array" aca="1" ref="A86" ca="1">INDIRECT(ADDRESS($E86,COLUMN(),,,$H$1))</f>
        <v>17</v>
      </c>
      <c r="B86" cm="1">
        <f t="array" aca="1" ref="B86" ca="1">INDIRECT(ADDRESS($E86,COLUMN(),,,$H$1))</f>
        <v>1</v>
      </c>
      <c r="C86" cm="1">
        <f t="array" aca="1" ref="C86" ca="1">INDIRECT(ADDRESS($E86,COLUMN(),,,$H$1))</f>
        <v>1</v>
      </c>
      <c r="D86" cm="1">
        <f t="array" aca="1" ref="D86" ca="1">INDIRECT(ADDRESS($E86,$F86,,,$H$1))</f>
        <v>0</v>
      </c>
      <c r="E86">
        <f t="shared" si="2"/>
        <v>18</v>
      </c>
      <c r="F86">
        <f t="shared" si="3"/>
        <v>8</v>
      </c>
    </row>
    <row r="87" spans="1:6" x14ac:dyDescent="0.25">
      <c r="A87" cm="1">
        <f t="array" aca="1" ref="A87" ca="1">INDIRECT(ADDRESS($E87,COLUMN(),,,$H$1))</f>
        <v>18</v>
      </c>
      <c r="B87" cm="1">
        <f t="array" aca="1" ref="B87" ca="1">INDIRECT(ADDRESS($E87,COLUMN(),,,$H$1))</f>
        <v>1</v>
      </c>
      <c r="C87" cm="1">
        <f t="array" aca="1" ref="C87" ca="1">INDIRECT(ADDRESS($E87,COLUMN(),,,$H$1))</f>
        <v>1</v>
      </c>
      <c r="D87" t="str" cm="1">
        <f t="array" aca="1" ref="D87" ca="1">INDIRECT(ADDRESS($E87,$F87,,,$H$1))</f>
        <v>Antons</v>
      </c>
      <c r="E87">
        <f t="shared" si="2"/>
        <v>19</v>
      </c>
      <c r="F87">
        <f t="shared" si="3"/>
        <v>4</v>
      </c>
    </row>
    <row r="88" spans="1:6" x14ac:dyDescent="0.25">
      <c r="A88" cm="1">
        <f t="array" aca="1" ref="A88" ca="1">INDIRECT(ADDRESS($E88,COLUMN(),,,$H$1))</f>
        <v>18</v>
      </c>
      <c r="B88" cm="1">
        <f t="array" aca="1" ref="B88" ca="1">INDIRECT(ADDRESS($E88,COLUMN(),,,$H$1))</f>
        <v>1</v>
      </c>
      <c r="C88" cm="1">
        <f t="array" aca="1" ref="C88" ca="1">INDIRECT(ADDRESS($E88,COLUMN(),,,$H$1))</f>
        <v>1</v>
      </c>
      <c r="D88" t="str" cm="1">
        <f t="array" aca="1" ref="D88" ca="1">INDIRECT(ADDRESS($E88,$F88,,,$H$1))</f>
        <v>Antis</v>
      </c>
      <c r="E88">
        <f t="shared" si="2"/>
        <v>19</v>
      </c>
      <c r="F88">
        <f t="shared" si="3"/>
        <v>5</v>
      </c>
    </row>
    <row r="89" spans="1:6" x14ac:dyDescent="0.25">
      <c r="A89" cm="1">
        <f t="array" aca="1" ref="A89" ca="1">INDIRECT(ADDRESS($E89,COLUMN(),,,$H$1))</f>
        <v>18</v>
      </c>
      <c r="B89" cm="1">
        <f t="array" aca="1" ref="B89" ca="1">INDIRECT(ADDRESS($E89,COLUMN(),,,$H$1))</f>
        <v>1</v>
      </c>
      <c r="C89" cm="1">
        <f t="array" aca="1" ref="C89" ca="1">INDIRECT(ADDRESS($E89,COLUMN(),,,$H$1))</f>
        <v>1</v>
      </c>
      <c r="D89" t="str" cm="1">
        <f t="array" aca="1" ref="D89" ca="1">INDIRECT(ADDRESS($E89,$F89,,,$H$1))</f>
        <v>Antonijs</v>
      </c>
      <c r="E89">
        <f t="shared" si="2"/>
        <v>19</v>
      </c>
      <c r="F89">
        <f t="shared" si="3"/>
        <v>6</v>
      </c>
    </row>
    <row r="90" spans="1:6" x14ac:dyDescent="0.25">
      <c r="A90" cm="1">
        <f t="array" aca="1" ref="A90" ca="1">INDIRECT(ADDRESS($E90,COLUMN(),,,$H$1))</f>
        <v>18</v>
      </c>
      <c r="B90" cm="1">
        <f t="array" aca="1" ref="B90" ca="1">INDIRECT(ADDRESS($E90,COLUMN(),,,$H$1))</f>
        <v>1</v>
      </c>
      <c r="C90" cm="1">
        <f t="array" aca="1" ref="C90" ca="1">INDIRECT(ADDRESS($E90,COLUMN(),,,$H$1))</f>
        <v>1</v>
      </c>
      <c r="D90" cm="1">
        <f t="array" aca="1" ref="D90" ca="1">INDIRECT(ADDRESS($E90,$F90,,,$H$1))</f>
        <v>0</v>
      </c>
      <c r="E90">
        <f t="shared" si="2"/>
        <v>19</v>
      </c>
      <c r="F90">
        <f t="shared" si="3"/>
        <v>7</v>
      </c>
    </row>
    <row r="91" spans="1:6" x14ac:dyDescent="0.25">
      <c r="A91" cm="1">
        <f t="array" aca="1" ref="A91" ca="1">INDIRECT(ADDRESS($E91,COLUMN(),,,$H$1))</f>
        <v>18</v>
      </c>
      <c r="B91" cm="1">
        <f t="array" aca="1" ref="B91" ca="1">INDIRECT(ADDRESS($E91,COLUMN(),,,$H$1))</f>
        <v>1</v>
      </c>
      <c r="C91" cm="1">
        <f t="array" aca="1" ref="C91" ca="1">INDIRECT(ADDRESS($E91,COLUMN(),,,$H$1))</f>
        <v>1</v>
      </c>
      <c r="D91" cm="1">
        <f t="array" aca="1" ref="D91" ca="1">INDIRECT(ADDRESS($E91,$F91,,,$H$1))</f>
        <v>0</v>
      </c>
      <c r="E91">
        <f t="shared" si="2"/>
        <v>19</v>
      </c>
      <c r="F91">
        <f t="shared" si="3"/>
        <v>8</v>
      </c>
    </row>
    <row r="92" spans="1:6" x14ac:dyDescent="0.25">
      <c r="A92" cm="1">
        <f t="array" aca="1" ref="A92" ca="1">INDIRECT(ADDRESS($E92,COLUMN(),,,$H$1))</f>
        <v>19</v>
      </c>
      <c r="B92" cm="1">
        <f t="array" aca="1" ref="B92" ca="1">INDIRECT(ADDRESS($E92,COLUMN(),,,$H$1))</f>
        <v>1</v>
      </c>
      <c r="C92" cm="1">
        <f t="array" aca="1" ref="C92" ca="1">INDIRECT(ADDRESS($E92,COLUMN(),,,$H$1))</f>
        <v>1</v>
      </c>
      <c r="D92" t="str" cm="1">
        <f t="array" aca="1" ref="D92" ca="1">INDIRECT(ADDRESS($E92,$F92,,,$H$1))</f>
        <v>Andulis</v>
      </c>
      <c r="E92">
        <f t="shared" si="2"/>
        <v>20</v>
      </c>
      <c r="F92">
        <f t="shared" si="3"/>
        <v>4</v>
      </c>
    </row>
    <row r="93" spans="1:6" x14ac:dyDescent="0.25">
      <c r="A93" cm="1">
        <f t="array" aca="1" ref="A93" ca="1">INDIRECT(ADDRESS($E93,COLUMN(),,,$H$1))</f>
        <v>19</v>
      </c>
      <c r="B93" cm="1">
        <f t="array" aca="1" ref="B93" ca="1">INDIRECT(ADDRESS($E93,COLUMN(),,,$H$1))</f>
        <v>1</v>
      </c>
      <c r="C93" cm="1">
        <f t="array" aca="1" ref="C93" ca="1">INDIRECT(ADDRESS($E93,COLUMN(),,,$H$1))</f>
        <v>1</v>
      </c>
      <c r="D93" t="str" cm="1">
        <f t="array" aca="1" ref="D93" ca="1">INDIRECT(ADDRESS($E93,$F93,,,$H$1))</f>
        <v>Alnis</v>
      </c>
      <c r="E93">
        <f t="shared" si="2"/>
        <v>20</v>
      </c>
      <c r="F93">
        <f t="shared" si="3"/>
        <v>5</v>
      </c>
    </row>
    <row r="94" spans="1:6" x14ac:dyDescent="0.25">
      <c r="A94" cm="1">
        <f t="array" aca="1" ref="A94" ca="1">INDIRECT(ADDRESS($E94,COLUMN(),,,$H$1))</f>
        <v>19</v>
      </c>
      <c r="B94" cm="1">
        <f t="array" aca="1" ref="B94" ca="1">INDIRECT(ADDRESS($E94,COLUMN(),,,$H$1))</f>
        <v>1</v>
      </c>
      <c r="C94" cm="1">
        <f t="array" aca="1" ref="C94" ca="1">INDIRECT(ADDRESS($E94,COLUMN(),,,$H$1))</f>
        <v>1</v>
      </c>
      <c r="D94" cm="1">
        <f t="array" aca="1" ref="D94" ca="1">INDIRECT(ADDRESS($E94,$F94,,,$H$1))</f>
        <v>0</v>
      </c>
      <c r="E94">
        <f t="shared" si="2"/>
        <v>20</v>
      </c>
      <c r="F94">
        <f t="shared" si="3"/>
        <v>6</v>
      </c>
    </row>
    <row r="95" spans="1:6" x14ac:dyDescent="0.25">
      <c r="A95" cm="1">
        <f t="array" aca="1" ref="A95" ca="1">INDIRECT(ADDRESS($E95,COLUMN(),,,$H$1))</f>
        <v>19</v>
      </c>
      <c r="B95" cm="1">
        <f t="array" aca="1" ref="B95" ca="1">INDIRECT(ADDRESS($E95,COLUMN(),,,$H$1))</f>
        <v>1</v>
      </c>
      <c r="C95" cm="1">
        <f t="array" aca="1" ref="C95" ca="1">INDIRECT(ADDRESS($E95,COLUMN(),,,$H$1))</f>
        <v>1</v>
      </c>
      <c r="D95" cm="1">
        <f t="array" aca="1" ref="D95" ca="1">INDIRECT(ADDRESS($E95,$F95,,,$H$1))</f>
        <v>0</v>
      </c>
      <c r="E95">
        <f t="shared" si="2"/>
        <v>20</v>
      </c>
      <c r="F95">
        <f t="shared" si="3"/>
        <v>7</v>
      </c>
    </row>
    <row r="96" spans="1:6" x14ac:dyDescent="0.25">
      <c r="A96" cm="1">
        <f t="array" aca="1" ref="A96" ca="1">INDIRECT(ADDRESS($E96,COLUMN(),,,$H$1))</f>
        <v>19</v>
      </c>
      <c r="B96" cm="1">
        <f t="array" aca="1" ref="B96" ca="1">INDIRECT(ADDRESS($E96,COLUMN(),,,$H$1))</f>
        <v>1</v>
      </c>
      <c r="C96" cm="1">
        <f t="array" aca="1" ref="C96" ca="1">INDIRECT(ADDRESS($E96,COLUMN(),,,$H$1))</f>
        <v>1</v>
      </c>
      <c r="D96" cm="1">
        <f t="array" aca="1" ref="D96" ca="1">INDIRECT(ADDRESS($E96,$F96,,,$H$1))</f>
        <v>0</v>
      </c>
      <c r="E96">
        <f t="shared" si="2"/>
        <v>20</v>
      </c>
      <c r="F96">
        <f t="shared" si="3"/>
        <v>8</v>
      </c>
    </row>
    <row r="97" spans="1:6" x14ac:dyDescent="0.25">
      <c r="A97" cm="1">
        <f t="array" aca="1" ref="A97" ca="1">INDIRECT(ADDRESS($E97,COLUMN(),,,$H$1))</f>
        <v>20</v>
      </c>
      <c r="B97" cm="1">
        <f t="array" aca="1" ref="B97" ca="1">INDIRECT(ADDRESS($E97,COLUMN(),,,$H$1))</f>
        <v>1</v>
      </c>
      <c r="C97" cm="1">
        <f t="array" aca="1" ref="C97" ca="1">INDIRECT(ADDRESS($E97,COLUMN(),,,$H$1))</f>
        <v>1</v>
      </c>
      <c r="D97" t="str" cm="1">
        <f t="array" aca="1" ref="D97" ca="1">INDIRECT(ADDRESS($E97,$F97,,,$H$1))</f>
        <v>Oļģerts</v>
      </c>
      <c r="E97">
        <f t="shared" si="2"/>
        <v>21</v>
      </c>
      <c r="F97">
        <f t="shared" si="3"/>
        <v>4</v>
      </c>
    </row>
    <row r="98" spans="1:6" x14ac:dyDescent="0.25">
      <c r="A98" cm="1">
        <f t="array" aca="1" ref="A98" ca="1">INDIRECT(ADDRESS($E98,COLUMN(),,,$H$1))</f>
        <v>20</v>
      </c>
      <c r="B98" cm="1">
        <f t="array" aca="1" ref="B98" ca="1">INDIRECT(ADDRESS($E98,COLUMN(),,,$H$1))</f>
        <v>1</v>
      </c>
      <c r="C98" cm="1">
        <f t="array" aca="1" ref="C98" ca="1">INDIRECT(ADDRESS($E98,COLUMN(),,,$H$1))</f>
        <v>1</v>
      </c>
      <c r="D98" t="str" cm="1">
        <f t="array" aca="1" ref="D98" ca="1">INDIRECT(ADDRESS($E98,$F98,,,$H$1))</f>
        <v>Orests</v>
      </c>
      <c r="E98">
        <f t="shared" si="2"/>
        <v>21</v>
      </c>
      <c r="F98">
        <f t="shared" si="3"/>
        <v>5</v>
      </c>
    </row>
    <row r="99" spans="1:6" x14ac:dyDescent="0.25">
      <c r="A99" cm="1">
        <f t="array" aca="1" ref="A99" ca="1">INDIRECT(ADDRESS($E99,COLUMN(),,,$H$1))</f>
        <v>20</v>
      </c>
      <c r="B99" cm="1">
        <f t="array" aca="1" ref="B99" ca="1">INDIRECT(ADDRESS($E99,COLUMN(),,,$H$1))</f>
        <v>1</v>
      </c>
      <c r="C99" cm="1">
        <f t="array" aca="1" ref="C99" ca="1">INDIRECT(ADDRESS($E99,COLUMN(),,,$H$1))</f>
        <v>1</v>
      </c>
      <c r="D99" t="str" cm="1">
        <f t="array" aca="1" ref="D99" ca="1">INDIRECT(ADDRESS($E99,$F99,,,$H$1))</f>
        <v>Aļģirds</v>
      </c>
      <c r="E99">
        <f t="shared" si="2"/>
        <v>21</v>
      </c>
      <c r="F99">
        <f t="shared" si="3"/>
        <v>6</v>
      </c>
    </row>
    <row r="100" spans="1:6" x14ac:dyDescent="0.25">
      <c r="A100" cm="1">
        <f t="array" aca="1" ref="A100" ca="1">INDIRECT(ADDRESS($E100,COLUMN(),,,$H$1))</f>
        <v>20</v>
      </c>
      <c r="B100" cm="1">
        <f t="array" aca="1" ref="B100" ca="1">INDIRECT(ADDRESS($E100,COLUMN(),,,$H$1))</f>
        <v>1</v>
      </c>
      <c r="C100" cm="1">
        <f t="array" aca="1" ref="C100" ca="1">INDIRECT(ADDRESS($E100,COLUMN(),,,$H$1))</f>
        <v>1</v>
      </c>
      <c r="D100" t="str" cm="1">
        <f t="array" aca="1" ref="D100" ca="1">INDIRECT(ADDRESS($E100,$F100,,,$H$1))</f>
        <v>Aļģis</v>
      </c>
      <c r="E100">
        <f t="shared" si="2"/>
        <v>21</v>
      </c>
      <c r="F100">
        <f t="shared" si="3"/>
        <v>7</v>
      </c>
    </row>
    <row r="101" spans="1:6" x14ac:dyDescent="0.25">
      <c r="A101" cm="1">
        <f t="array" aca="1" ref="A101" ca="1">INDIRECT(ADDRESS($E101,COLUMN(),,,$H$1))</f>
        <v>20</v>
      </c>
      <c r="B101" cm="1">
        <f t="array" aca="1" ref="B101" ca="1">INDIRECT(ADDRESS($E101,COLUMN(),,,$H$1))</f>
        <v>1</v>
      </c>
      <c r="C101" cm="1">
        <f t="array" aca="1" ref="C101" ca="1">INDIRECT(ADDRESS($E101,COLUMN(),,,$H$1))</f>
        <v>1</v>
      </c>
      <c r="D101" cm="1">
        <f t="array" aca="1" ref="D101" ca="1">INDIRECT(ADDRESS($E101,$F101,,,$H$1))</f>
        <v>0</v>
      </c>
      <c r="E101">
        <f t="shared" si="2"/>
        <v>21</v>
      </c>
      <c r="F101">
        <f t="shared" si="3"/>
        <v>8</v>
      </c>
    </row>
    <row r="102" spans="1:6" x14ac:dyDescent="0.25">
      <c r="A102" cm="1">
        <f t="array" aca="1" ref="A102" ca="1">INDIRECT(ADDRESS($E102,COLUMN(),,,$H$1))</f>
        <v>21</v>
      </c>
      <c r="B102" cm="1">
        <f t="array" aca="1" ref="B102" ca="1">INDIRECT(ADDRESS($E102,COLUMN(),,,$H$1))</f>
        <v>1</v>
      </c>
      <c r="C102" cm="1">
        <f t="array" aca="1" ref="C102" ca="1">INDIRECT(ADDRESS($E102,COLUMN(),,,$H$1))</f>
        <v>1</v>
      </c>
      <c r="D102" t="str" cm="1">
        <f t="array" aca="1" ref="D102" ca="1">INDIRECT(ADDRESS($E102,$F102,,,$H$1))</f>
        <v>Agnese</v>
      </c>
      <c r="E102">
        <f t="shared" si="2"/>
        <v>22</v>
      </c>
      <c r="F102">
        <f t="shared" si="3"/>
        <v>4</v>
      </c>
    </row>
    <row r="103" spans="1:6" x14ac:dyDescent="0.25">
      <c r="A103" cm="1">
        <f t="array" aca="1" ref="A103" ca="1">INDIRECT(ADDRESS($E103,COLUMN(),,,$H$1))</f>
        <v>21</v>
      </c>
      <c r="B103" cm="1">
        <f t="array" aca="1" ref="B103" ca="1">INDIRECT(ADDRESS($E103,COLUMN(),,,$H$1))</f>
        <v>1</v>
      </c>
      <c r="C103" cm="1">
        <f t="array" aca="1" ref="C103" ca="1">INDIRECT(ADDRESS($E103,COLUMN(),,,$H$1))</f>
        <v>1</v>
      </c>
      <c r="D103" t="str" cm="1">
        <f t="array" aca="1" ref="D103" ca="1">INDIRECT(ADDRESS($E103,$F103,,,$H$1))</f>
        <v>Agnija</v>
      </c>
      <c r="E103">
        <f t="shared" si="2"/>
        <v>22</v>
      </c>
      <c r="F103">
        <f t="shared" si="3"/>
        <v>5</v>
      </c>
    </row>
    <row r="104" spans="1:6" x14ac:dyDescent="0.25">
      <c r="A104" cm="1">
        <f t="array" aca="1" ref="A104" ca="1">INDIRECT(ADDRESS($E104,COLUMN(),,,$H$1))</f>
        <v>21</v>
      </c>
      <c r="B104" cm="1">
        <f t="array" aca="1" ref="B104" ca="1">INDIRECT(ADDRESS($E104,COLUMN(),,,$H$1))</f>
        <v>1</v>
      </c>
      <c r="C104" cm="1">
        <f t="array" aca="1" ref="C104" ca="1">INDIRECT(ADDRESS($E104,COLUMN(),,,$H$1))</f>
        <v>1</v>
      </c>
      <c r="D104" t="str" cm="1">
        <f t="array" aca="1" ref="D104" ca="1">INDIRECT(ADDRESS($E104,$F104,,,$H$1))</f>
        <v>Agne</v>
      </c>
      <c r="E104">
        <f t="shared" si="2"/>
        <v>22</v>
      </c>
      <c r="F104">
        <f t="shared" si="3"/>
        <v>6</v>
      </c>
    </row>
    <row r="105" spans="1:6" x14ac:dyDescent="0.25">
      <c r="A105" cm="1">
        <f t="array" aca="1" ref="A105" ca="1">INDIRECT(ADDRESS($E105,COLUMN(),,,$H$1))</f>
        <v>21</v>
      </c>
      <c r="B105" cm="1">
        <f t="array" aca="1" ref="B105" ca="1">INDIRECT(ADDRESS($E105,COLUMN(),,,$H$1))</f>
        <v>1</v>
      </c>
      <c r="C105" cm="1">
        <f t="array" aca="1" ref="C105" ca="1">INDIRECT(ADDRESS($E105,COLUMN(),,,$H$1))</f>
        <v>1</v>
      </c>
      <c r="D105" cm="1">
        <f t="array" aca="1" ref="D105" ca="1">INDIRECT(ADDRESS($E105,$F105,,,$H$1))</f>
        <v>0</v>
      </c>
      <c r="E105">
        <f t="shared" si="2"/>
        <v>22</v>
      </c>
      <c r="F105">
        <f t="shared" si="3"/>
        <v>7</v>
      </c>
    </row>
    <row r="106" spans="1:6" x14ac:dyDescent="0.25">
      <c r="A106" cm="1">
        <f t="array" aca="1" ref="A106" ca="1">INDIRECT(ADDRESS($E106,COLUMN(),,,$H$1))</f>
        <v>21</v>
      </c>
      <c r="B106" cm="1">
        <f t="array" aca="1" ref="B106" ca="1">INDIRECT(ADDRESS($E106,COLUMN(),,,$H$1))</f>
        <v>1</v>
      </c>
      <c r="C106" cm="1">
        <f t="array" aca="1" ref="C106" ca="1">INDIRECT(ADDRESS($E106,COLUMN(),,,$H$1))</f>
        <v>1</v>
      </c>
      <c r="D106" cm="1">
        <f t="array" aca="1" ref="D106" ca="1">INDIRECT(ADDRESS($E106,$F106,,,$H$1))</f>
        <v>0</v>
      </c>
      <c r="E106">
        <f t="shared" si="2"/>
        <v>22</v>
      </c>
      <c r="F106">
        <f t="shared" si="3"/>
        <v>8</v>
      </c>
    </row>
    <row r="107" spans="1:6" x14ac:dyDescent="0.25">
      <c r="A107" cm="1">
        <f t="array" aca="1" ref="A107" ca="1">INDIRECT(ADDRESS($E107,COLUMN(),,,$H$1))</f>
        <v>22</v>
      </c>
      <c r="B107" cm="1">
        <f t="array" aca="1" ref="B107" ca="1">INDIRECT(ADDRESS($E107,COLUMN(),,,$H$1))</f>
        <v>1</v>
      </c>
      <c r="C107" cm="1">
        <f t="array" aca="1" ref="C107" ca="1">INDIRECT(ADDRESS($E107,COLUMN(),,,$H$1))</f>
        <v>1</v>
      </c>
      <c r="D107" t="str" cm="1">
        <f t="array" aca="1" ref="D107" ca="1">INDIRECT(ADDRESS($E107,$F107,,,$H$1))</f>
        <v>Austris</v>
      </c>
      <c r="E107">
        <f t="shared" si="2"/>
        <v>23</v>
      </c>
      <c r="F107">
        <f t="shared" si="3"/>
        <v>4</v>
      </c>
    </row>
    <row r="108" spans="1:6" x14ac:dyDescent="0.25">
      <c r="A108" cm="1">
        <f t="array" aca="1" ref="A108" ca="1">INDIRECT(ADDRESS($E108,COLUMN(),,,$H$1))</f>
        <v>22</v>
      </c>
      <c r="B108" cm="1">
        <f t="array" aca="1" ref="B108" ca="1">INDIRECT(ADDRESS($E108,COLUMN(),,,$H$1))</f>
        <v>1</v>
      </c>
      <c r="C108" cm="1">
        <f t="array" aca="1" ref="C108" ca="1">INDIRECT(ADDRESS($E108,COLUMN(),,,$H$1))</f>
        <v>1</v>
      </c>
      <c r="D108" cm="1">
        <f t="array" aca="1" ref="D108" ca="1">INDIRECT(ADDRESS($E108,$F108,,,$H$1))</f>
        <v>0</v>
      </c>
      <c r="E108">
        <f t="shared" si="2"/>
        <v>23</v>
      </c>
      <c r="F108">
        <f t="shared" si="3"/>
        <v>5</v>
      </c>
    </row>
    <row r="109" spans="1:6" x14ac:dyDescent="0.25">
      <c r="A109" cm="1">
        <f t="array" aca="1" ref="A109" ca="1">INDIRECT(ADDRESS($E109,COLUMN(),,,$H$1))</f>
        <v>22</v>
      </c>
      <c r="B109" cm="1">
        <f t="array" aca="1" ref="B109" ca="1">INDIRECT(ADDRESS($E109,COLUMN(),,,$H$1))</f>
        <v>1</v>
      </c>
      <c r="C109" cm="1">
        <f t="array" aca="1" ref="C109" ca="1">INDIRECT(ADDRESS($E109,COLUMN(),,,$H$1))</f>
        <v>1</v>
      </c>
      <c r="D109" cm="1">
        <f t="array" aca="1" ref="D109" ca="1">INDIRECT(ADDRESS($E109,$F109,,,$H$1))</f>
        <v>0</v>
      </c>
      <c r="E109">
        <f t="shared" si="2"/>
        <v>23</v>
      </c>
      <c r="F109">
        <f t="shared" si="3"/>
        <v>6</v>
      </c>
    </row>
    <row r="110" spans="1:6" x14ac:dyDescent="0.25">
      <c r="A110" cm="1">
        <f t="array" aca="1" ref="A110" ca="1">INDIRECT(ADDRESS($E110,COLUMN(),,,$H$1))</f>
        <v>22</v>
      </c>
      <c r="B110" cm="1">
        <f t="array" aca="1" ref="B110" ca="1">INDIRECT(ADDRESS($E110,COLUMN(),,,$H$1))</f>
        <v>1</v>
      </c>
      <c r="C110" cm="1">
        <f t="array" aca="1" ref="C110" ca="1">INDIRECT(ADDRESS($E110,COLUMN(),,,$H$1))</f>
        <v>1</v>
      </c>
      <c r="D110" cm="1">
        <f t="array" aca="1" ref="D110" ca="1">INDIRECT(ADDRESS($E110,$F110,,,$H$1))</f>
        <v>0</v>
      </c>
      <c r="E110">
        <f t="shared" si="2"/>
        <v>23</v>
      </c>
      <c r="F110">
        <f t="shared" si="3"/>
        <v>7</v>
      </c>
    </row>
    <row r="111" spans="1:6" x14ac:dyDescent="0.25">
      <c r="A111" cm="1">
        <f t="array" aca="1" ref="A111" ca="1">INDIRECT(ADDRESS($E111,COLUMN(),,,$H$1))</f>
        <v>22</v>
      </c>
      <c r="B111" cm="1">
        <f t="array" aca="1" ref="B111" ca="1">INDIRECT(ADDRESS($E111,COLUMN(),,,$H$1))</f>
        <v>1</v>
      </c>
      <c r="C111" cm="1">
        <f t="array" aca="1" ref="C111" ca="1">INDIRECT(ADDRESS($E111,COLUMN(),,,$H$1))</f>
        <v>1</v>
      </c>
      <c r="D111" cm="1">
        <f t="array" aca="1" ref="D111" ca="1">INDIRECT(ADDRESS($E111,$F111,,,$H$1))</f>
        <v>0</v>
      </c>
      <c r="E111">
        <f t="shared" si="2"/>
        <v>23</v>
      </c>
      <c r="F111">
        <f t="shared" si="3"/>
        <v>8</v>
      </c>
    </row>
    <row r="112" spans="1:6" x14ac:dyDescent="0.25">
      <c r="A112" cm="1">
        <f t="array" aca="1" ref="A112" ca="1">INDIRECT(ADDRESS($E112,COLUMN(),,,$H$1))</f>
        <v>23</v>
      </c>
      <c r="B112" cm="1">
        <f t="array" aca="1" ref="B112" ca="1">INDIRECT(ADDRESS($E112,COLUMN(),,,$H$1))</f>
        <v>1</v>
      </c>
      <c r="C112" cm="1">
        <f t="array" aca="1" ref="C112" ca="1">INDIRECT(ADDRESS($E112,COLUMN(),,,$H$1))</f>
        <v>1</v>
      </c>
      <c r="D112" t="str" cm="1">
        <f t="array" aca="1" ref="D112" ca="1">INDIRECT(ADDRESS($E112,$F112,,,$H$1))</f>
        <v>Grieta</v>
      </c>
      <c r="E112">
        <f t="shared" si="2"/>
        <v>24</v>
      </c>
      <c r="F112">
        <f t="shared" si="3"/>
        <v>4</v>
      </c>
    </row>
    <row r="113" spans="1:6" x14ac:dyDescent="0.25">
      <c r="A113" cm="1">
        <f t="array" aca="1" ref="A113" ca="1">INDIRECT(ADDRESS($E113,COLUMN(),,,$H$1))</f>
        <v>23</v>
      </c>
      <c r="B113" cm="1">
        <f t="array" aca="1" ref="B113" ca="1">INDIRECT(ADDRESS($E113,COLUMN(),,,$H$1))</f>
        <v>1</v>
      </c>
      <c r="C113" cm="1">
        <f t="array" aca="1" ref="C113" ca="1">INDIRECT(ADDRESS($E113,COLUMN(),,,$H$1))</f>
        <v>1</v>
      </c>
      <c r="D113" t="str" cm="1">
        <f t="array" aca="1" ref="D113" ca="1">INDIRECT(ADDRESS($E113,$F113,,,$H$1))</f>
        <v>Strauta</v>
      </c>
      <c r="E113">
        <f t="shared" si="2"/>
        <v>24</v>
      </c>
      <c r="F113">
        <f t="shared" si="3"/>
        <v>5</v>
      </c>
    </row>
    <row r="114" spans="1:6" x14ac:dyDescent="0.25">
      <c r="A114" cm="1">
        <f t="array" aca="1" ref="A114" ca="1">INDIRECT(ADDRESS($E114,COLUMN(),,,$H$1))</f>
        <v>23</v>
      </c>
      <c r="B114" cm="1">
        <f t="array" aca="1" ref="B114" ca="1">INDIRECT(ADDRESS($E114,COLUMN(),,,$H$1))</f>
        <v>1</v>
      </c>
      <c r="C114" cm="1">
        <f t="array" aca="1" ref="C114" ca="1">INDIRECT(ADDRESS($E114,COLUMN(),,,$H$1))</f>
        <v>1</v>
      </c>
      <c r="D114" t="str" cm="1">
        <f t="array" aca="1" ref="D114" ca="1">INDIRECT(ADDRESS($E114,$F114,,,$H$1))</f>
        <v>Rebeka</v>
      </c>
      <c r="E114">
        <f t="shared" si="2"/>
        <v>24</v>
      </c>
      <c r="F114">
        <f t="shared" si="3"/>
        <v>6</v>
      </c>
    </row>
    <row r="115" spans="1:6" x14ac:dyDescent="0.25">
      <c r="A115" cm="1">
        <f t="array" aca="1" ref="A115" ca="1">INDIRECT(ADDRESS($E115,COLUMN(),,,$H$1))</f>
        <v>23</v>
      </c>
      <c r="B115" cm="1">
        <f t="array" aca="1" ref="B115" ca="1">INDIRECT(ADDRESS($E115,COLUMN(),,,$H$1))</f>
        <v>1</v>
      </c>
      <c r="C115" cm="1">
        <f t="array" aca="1" ref="C115" ca="1">INDIRECT(ADDRESS($E115,COLUMN(),,,$H$1))</f>
        <v>1</v>
      </c>
      <c r="D115" cm="1">
        <f t="array" aca="1" ref="D115" ca="1">INDIRECT(ADDRESS($E115,$F115,,,$H$1))</f>
        <v>0</v>
      </c>
      <c r="E115">
        <f t="shared" si="2"/>
        <v>24</v>
      </c>
      <c r="F115">
        <f t="shared" si="3"/>
        <v>7</v>
      </c>
    </row>
    <row r="116" spans="1:6" x14ac:dyDescent="0.25">
      <c r="A116" cm="1">
        <f t="array" aca="1" ref="A116" ca="1">INDIRECT(ADDRESS($E116,COLUMN(),,,$H$1))</f>
        <v>23</v>
      </c>
      <c r="B116" cm="1">
        <f t="array" aca="1" ref="B116" ca="1">INDIRECT(ADDRESS($E116,COLUMN(),,,$H$1))</f>
        <v>1</v>
      </c>
      <c r="C116" cm="1">
        <f t="array" aca="1" ref="C116" ca="1">INDIRECT(ADDRESS($E116,COLUMN(),,,$H$1))</f>
        <v>1</v>
      </c>
      <c r="D116" cm="1">
        <f t="array" aca="1" ref="D116" ca="1">INDIRECT(ADDRESS($E116,$F116,,,$H$1))</f>
        <v>0</v>
      </c>
      <c r="E116">
        <f t="shared" si="2"/>
        <v>24</v>
      </c>
      <c r="F116">
        <f t="shared" si="3"/>
        <v>8</v>
      </c>
    </row>
    <row r="117" spans="1:6" x14ac:dyDescent="0.25">
      <c r="A117" cm="1">
        <f t="array" aca="1" ref="A117" ca="1">INDIRECT(ADDRESS($E117,COLUMN(),,,$H$1))</f>
        <v>24</v>
      </c>
      <c r="B117" cm="1">
        <f t="array" aca="1" ref="B117" ca="1">INDIRECT(ADDRESS($E117,COLUMN(),,,$H$1))</f>
        <v>1</v>
      </c>
      <c r="C117" cm="1">
        <f t="array" aca="1" ref="C117" ca="1">INDIRECT(ADDRESS($E117,COLUMN(),,,$H$1))</f>
        <v>1</v>
      </c>
      <c r="D117" t="str" cm="1">
        <f t="array" aca="1" ref="D117" ca="1">INDIRECT(ADDRESS($E117,$F117,,,$H$1))</f>
        <v>Krišs</v>
      </c>
      <c r="E117">
        <f t="shared" si="2"/>
        <v>25</v>
      </c>
      <c r="F117">
        <f t="shared" si="3"/>
        <v>4</v>
      </c>
    </row>
    <row r="118" spans="1:6" x14ac:dyDescent="0.25">
      <c r="A118" cm="1">
        <f t="array" aca="1" ref="A118" ca="1">INDIRECT(ADDRESS($E118,COLUMN(),,,$H$1))</f>
        <v>24</v>
      </c>
      <c r="B118" cm="1">
        <f t="array" aca="1" ref="B118" ca="1">INDIRECT(ADDRESS($E118,COLUMN(),,,$H$1))</f>
        <v>1</v>
      </c>
      <c r="C118" cm="1">
        <f t="array" aca="1" ref="C118" ca="1">INDIRECT(ADDRESS($E118,COLUMN(),,,$H$1))</f>
        <v>1</v>
      </c>
      <c r="D118" t="str" cm="1">
        <f t="array" aca="1" ref="D118" ca="1">INDIRECT(ADDRESS($E118,$F118,,,$H$1))</f>
        <v>Ksenija</v>
      </c>
      <c r="E118">
        <f t="shared" si="2"/>
        <v>25</v>
      </c>
      <c r="F118">
        <f t="shared" si="3"/>
        <v>5</v>
      </c>
    </row>
    <row r="119" spans="1:6" x14ac:dyDescent="0.25">
      <c r="A119" cm="1">
        <f t="array" aca="1" ref="A119" ca="1">INDIRECT(ADDRESS($E119,COLUMN(),,,$H$1))</f>
        <v>24</v>
      </c>
      <c r="B119" cm="1">
        <f t="array" aca="1" ref="B119" ca="1">INDIRECT(ADDRESS($E119,COLUMN(),,,$H$1))</f>
        <v>1</v>
      </c>
      <c r="C119" cm="1">
        <f t="array" aca="1" ref="C119" ca="1">INDIRECT(ADDRESS($E119,COLUMN(),,,$H$1))</f>
        <v>1</v>
      </c>
      <c r="D119" t="str" cm="1">
        <f t="array" aca="1" ref="D119" ca="1">INDIRECT(ADDRESS($E119,$F119,,,$H$1))</f>
        <v>Eglons</v>
      </c>
      <c r="E119">
        <f t="shared" si="2"/>
        <v>25</v>
      </c>
      <c r="F119">
        <f t="shared" si="3"/>
        <v>6</v>
      </c>
    </row>
    <row r="120" spans="1:6" x14ac:dyDescent="0.25">
      <c r="A120" cm="1">
        <f t="array" aca="1" ref="A120" ca="1">INDIRECT(ADDRESS($E120,COLUMN(),,,$H$1))</f>
        <v>24</v>
      </c>
      <c r="B120" cm="1">
        <f t="array" aca="1" ref="B120" ca="1">INDIRECT(ADDRESS($E120,COLUMN(),,,$H$1))</f>
        <v>1</v>
      </c>
      <c r="C120" cm="1">
        <f t="array" aca="1" ref="C120" ca="1">INDIRECT(ADDRESS($E120,COLUMN(),,,$H$1))</f>
        <v>1</v>
      </c>
      <c r="D120" t="str" cm="1">
        <f t="array" aca="1" ref="D120" ca="1">INDIRECT(ADDRESS($E120,$F120,,,$H$1))</f>
        <v>Egle</v>
      </c>
      <c r="E120">
        <f t="shared" si="2"/>
        <v>25</v>
      </c>
      <c r="F120">
        <f t="shared" si="3"/>
        <v>7</v>
      </c>
    </row>
    <row r="121" spans="1:6" x14ac:dyDescent="0.25">
      <c r="A121" cm="1">
        <f t="array" aca="1" ref="A121" ca="1">INDIRECT(ADDRESS($E121,COLUMN(),,,$H$1))</f>
        <v>24</v>
      </c>
      <c r="B121" cm="1">
        <f t="array" aca="1" ref="B121" ca="1">INDIRECT(ADDRESS($E121,COLUMN(),,,$H$1))</f>
        <v>1</v>
      </c>
      <c r="C121" cm="1">
        <f t="array" aca="1" ref="C121" ca="1">INDIRECT(ADDRESS($E121,COLUMN(),,,$H$1))</f>
        <v>1</v>
      </c>
      <c r="D121" cm="1">
        <f t="array" aca="1" ref="D121" ca="1">INDIRECT(ADDRESS($E121,$F121,,,$H$1))</f>
        <v>0</v>
      </c>
      <c r="E121">
        <f t="shared" si="2"/>
        <v>25</v>
      </c>
      <c r="F121">
        <f t="shared" si="3"/>
        <v>8</v>
      </c>
    </row>
    <row r="122" spans="1:6" x14ac:dyDescent="0.25">
      <c r="A122" cm="1">
        <f t="array" aca="1" ref="A122" ca="1">INDIRECT(ADDRESS($E122,COLUMN(),,,$H$1))</f>
        <v>25</v>
      </c>
      <c r="B122" cm="1">
        <f t="array" aca="1" ref="B122" ca="1">INDIRECT(ADDRESS($E122,COLUMN(),,,$H$1))</f>
        <v>1</v>
      </c>
      <c r="C122" cm="1">
        <f t="array" aca="1" ref="C122" ca="1">INDIRECT(ADDRESS($E122,COLUMN(),,,$H$1))</f>
        <v>1</v>
      </c>
      <c r="D122" t="str" cm="1">
        <f t="array" aca="1" ref="D122" ca="1">INDIRECT(ADDRESS($E122,$F122,,,$H$1))</f>
        <v>Zigurds</v>
      </c>
      <c r="E122">
        <f t="shared" si="2"/>
        <v>26</v>
      </c>
      <c r="F122">
        <f t="shared" si="3"/>
        <v>4</v>
      </c>
    </row>
    <row r="123" spans="1:6" x14ac:dyDescent="0.25">
      <c r="A123" cm="1">
        <f t="array" aca="1" ref="A123" ca="1">INDIRECT(ADDRESS($E123,COLUMN(),,,$H$1))</f>
        <v>25</v>
      </c>
      <c r="B123" cm="1">
        <f t="array" aca="1" ref="B123" ca="1">INDIRECT(ADDRESS($E123,COLUMN(),,,$H$1))</f>
        <v>1</v>
      </c>
      <c r="C123" cm="1">
        <f t="array" aca="1" ref="C123" ca="1">INDIRECT(ADDRESS($E123,COLUMN(),,,$H$1))</f>
        <v>1</v>
      </c>
      <c r="D123" t="str" cm="1">
        <f t="array" aca="1" ref="D123" ca="1">INDIRECT(ADDRESS($E123,$F123,,,$H$1))</f>
        <v>Sigurds</v>
      </c>
      <c r="E123">
        <f t="shared" si="2"/>
        <v>26</v>
      </c>
      <c r="F123">
        <f t="shared" si="3"/>
        <v>5</v>
      </c>
    </row>
    <row r="124" spans="1:6" x14ac:dyDescent="0.25">
      <c r="A124" cm="1">
        <f t="array" aca="1" ref="A124" ca="1">INDIRECT(ADDRESS($E124,COLUMN(),,,$H$1))</f>
        <v>25</v>
      </c>
      <c r="B124" cm="1">
        <f t="array" aca="1" ref="B124" ca="1">INDIRECT(ADDRESS($E124,COLUMN(),,,$H$1))</f>
        <v>1</v>
      </c>
      <c r="C124" cm="1">
        <f t="array" aca="1" ref="C124" ca="1">INDIRECT(ADDRESS($E124,COLUMN(),,,$H$1))</f>
        <v>1</v>
      </c>
      <c r="D124" t="str" cm="1">
        <f t="array" aca="1" ref="D124" ca="1">INDIRECT(ADDRESS($E124,$F124,,,$H$1))</f>
        <v>Sigvards</v>
      </c>
      <c r="E124">
        <f t="shared" si="2"/>
        <v>26</v>
      </c>
      <c r="F124">
        <f t="shared" si="3"/>
        <v>6</v>
      </c>
    </row>
    <row r="125" spans="1:6" x14ac:dyDescent="0.25">
      <c r="A125" cm="1">
        <f t="array" aca="1" ref="A125" ca="1">INDIRECT(ADDRESS($E125,COLUMN(),,,$H$1))</f>
        <v>25</v>
      </c>
      <c r="B125" cm="1">
        <f t="array" aca="1" ref="B125" ca="1">INDIRECT(ADDRESS($E125,COLUMN(),,,$H$1))</f>
        <v>1</v>
      </c>
      <c r="C125" cm="1">
        <f t="array" aca="1" ref="C125" ca="1">INDIRECT(ADDRESS($E125,COLUMN(),,,$H$1))</f>
        <v>1</v>
      </c>
      <c r="D125" cm="1">
        <f t="array" aca="1" ref="D125" ca="1">INDIRECT(ADDRESS($E125,$F125,,,$H$1))</f>
        <v>0</v>
      </c>
      <c r="E125">
        <f t="shared" si="2"/>
        <v>26</v>
      </c>
      <c r="F125">
        <f t="shared" si="3"/>
        <v>7</v>
      </c>
    </row>
    <row r="126" spans="1:6" x14ac:dyDescent="0.25">
      <c r="A126" cm="1">
        <f t="array" aca="1" ref="A126" ca="1">INDIRECT(ADDRESS($E126,COLUMN(),,,$H$1))</f>
        <v>25</v>
      </c>
      <c r="B126" cm="1">
        <f t="array" aca="1" ref="B126" ca="1">INDIRECT(ADDRESS($E126,COLUMN(),,,$H$1))</f>
        <v>1</v>
      </c>
      <c r="C126" cm="1">
        <f t="array" aca="1" ref="C126" ca="1">INDIRECT(ADDRESS($E126,COLUMN(),,,$H$1))</f>
        <v>1</v>
      </c>
      <c r="D126" cm="1">
        <f t="array" aca="1" ref="D126" ca="1">INDIRECT(ADDRESS($E126,$F126,,,$H$1))</f>
        <v>0</v>
      </c>
      <c r="E126">
        <f t="shared" si="2"/>
        <v>26</v>
      </c>
      <c r="F126">
        <f t="shared" si="3"/>
        <v>8</v>
      </c>
    </row>
    <row r="127" spans="1:6" x14ac:dyDescent="0.25">
      <c r="A127" cm="1">
        <f t="array" aca="1" ref="A127" ca="1">INDIRECT(ADDRESS($E127,COLUMN(),,,$H$1))</f>
        <v>26</v>
      </c>
      <c r="B127" cm="1">
        <f t="array" aca="1" ref="B127" ca="1">INDIRECT(ADDRESS($E127,COLUMN(),,,$H$1))</f>
        <v>1</v>
      </c>
      <c r="C127" cm="1">
        <f t="array" aca="1" ref="C127" ca="1">INDIRECT(ADDRESS($E127,COLUMN(),,,$H$1))</f>
        <v>1</v>
      </c>
      <c r="D127" t="str" cm="1">
        <f t="array" aca="1" ref="D127" ca="1">INDIRECT(ADDRESS($E127,$F127,,,$H$1))</f>
        <v>Ansis</v>
      </c>
      <c r="E127">
        <f t="shared" si="2"/>
        <v>27</v>
      </c>
      <c r="F127">
        <f t="shared" si="3"/>
        <v>4</v>
      </c>
    </row>
    <row r="128" spans="1:6" x14ac:dyDescent="0.25">
      <c r="A128" cm="1">
        <f t="array" aca="1" ref="A128" ca="1">INDIRECT(ADDRESS($E128,COLUMN(),,,$H$1))</f>
        <v>26</v>
      </c>
      <c r="B128" cm="1">
        <f t="array" aca="1" ref="B128" ca="1">INDIRECT(ADDRESS($E128,COLUMN(),,,$H$1))</f>
        <v>1</v>
      </c>
      <c r="C128" cm="1">
        <f t="array" aca="1" ref="C128" ca="1">INDIRECT(ADDRESS($E128,COLUMN(),,,$H$1))</f>
        <v>1</v>
      </c>
      <c r="D128" t="str" cm="1">
        <f t="array" aca="1" ref="D128" ca="1">INDIRECT(ADDRESS($E128,$F128,,,$H$1))</f>
        <v>Agnis</v>
      </c>
      <c r="E128">
        <f t="shared" si="2"/>
        <v>27</v>
      </c>
      <c r="F128">
        <f t="shared" si="3"/>
        <v>5</v>
      </c>
    </row>
    <row r="129" spans="1:6" x14ac:dyDescent="0.25">
      <c r="A129" cm="1">
        <f t="array" aca="1" ref="A129" ca="1">INDIRECT(ADDRESS($E129,COLUMN(),,,$H$1))</f>
        <v>26</v>
      </c>
      <c r="B129" cm="1">
        <f t="array" aca="1" ref="B129" ca="1">INDIRECT(ADDRESS($E129,COLUMN(),,,$H$1))</f>
        <v>1</v>
      </c>
      <c r="C129" cm="1">
        <f t="array" aca="1" ref="C129" ca="1">INDIRECT(ADDRESS($E129,COLUMN(),,,$H$1))</f>
        <v>1</v>
      </c>
      <c r="D129" t="str" cm="1">
        <f t="array" aca="1" ref="D129" ca="1">INDIRECT(ADDRESS($E129,$F129,,,$H$1))</f>
        <v>Agneta</v>
      </c>
      <c r="E129">
        <f t="shared" si="2"/>
        <v>27</v>
      </c>
      <c r="F129">
        <f t="shared" si="3"/>
        <v>6</v>
      </c>
    </row>
    <row r="130" spans="1:6" x14ac:dyDescent="0.25">
      <c r="A130" cm="1">
        <f t="array" aca="1" ref="A130" ca="1">INDIRECT(ADDRESS($E130,COLUMN(),,,$H$1))</f>
        <v>26</v>
      </c>
      <c r="B130" cm="1">
        <f t="array" aca="1" ref="B130" ca="1">INDIRECT(ADDRESS($E130,COLUMN(),,,$H$1))</f>
        <v>1</v>
      </c>
      <c r="C130" cm="1">
        <f t="array" aca="1" ref="C130" ca="1">INDIRECT(ADDRESS($E130,COLUMN(),,,$H$1))</f>
        <v>1</v>
      </c>
      <c r="D130" cm="1">
        <f t="array" aca="1" ref="D130" ca="1">INDIRECT(ADDRESS($E130,$F130,,,$H$1))</f>
        <v>0</v>
      </c>
      <c r="E130">
        <f t="shared" ref="E130:E193" si="4">ROUNDDOWN((ROW()-2)/$G$1,0)+2</f>
        <v>27</v>
      </c>
      <c r="F130">
        <f t="shared" ref="F130:F193" si="5">ROW()-1-($G$1*ROUNDDOWN((ROW()-2)/$G$1,0))+3</f>
        <v>7</v>
      </c>
    </row>
    <row r="131" spans="1:6" x14ac:dyDescent="0.25">
      <c r="A131" cm="1">
        <f t="array" aca="1" ref="A131" ca="1">INDIRECT(ADDRESS($E131,COLUMN(),,,$H$1))</f>
        <v>26</v>
      </c>
      <c r="B131" cm="1">
        <f t="array" aca="1" ref="B131" ca="1">INDIRECT(ADDRESS($E131,COLUMN(),,,$H$1))</f>
        <v>1</v>
      </c>
      <c r="C131" cm="1">
        <f t="array" aca="1" ref="C131" ca="1">INDIRECT(ADDRESS($E131,COLUMN(),,,$H$1))</f>
        <v>1</v>
      </c>
      <c r="D131" cm="1">
        <f t="array" aca="1" ref="D131" ca="1">INDIRECT(ADDRESS($E131,$F131,,,$H$1))</f>
        <v>0</v>
      </c>
      <c r="E131">
        <f t="shared" si="4"/>
        <v>27</v>
      </c>
      <c r="F131">
        <f t="shared" si="5"/>
        <v>8</v>
      </c>
    </row>
    <row r="132" spans="1:6" x14ac:dyDescent="0.25">
      <c r="A132" cm="1">
        <f t="array" aca="1" ref="A132" ca="1">INDIRECT(ADDRESS($E132,COLUMN(),,,$H$1))</f>
        <v>27</v>
      </c>
      <c r="B132" cm="1">
        <f t="array" aca="1" ref="B132" ca="1">INDIRECT(ADDRESS($E132,COLUMN(),,,$H$1))</f>
        <v>1</v>
      </c>
      <c r="C132" cm="1">
        <f t="array" aca="1" ref="C132" ca="1">INDIRECT(ADDRESS($E132,COLUMN(),,,$H$1))</f>
        <v>1</v>
      </c>
      <c r="D132" t="str" cm="1">
        <f t="array" aca="1" ref="D132" ca="1">INDIRECT(ADDRESS($E132,$F132,,,$H$1))</f>
        <v>Ilze</v>
      </c>
      <c r="E132">
        <f t="shared" si="4"/>
        <v>28</v>
      </c>
      <c r="F132">
        <f t="shared" si="5"/>
        <v>4</v>
      </c>
    </row>
    <row r="133" spans="1:6" x14ac:dyDescent="0.25">
      <c r="A133" cm="1">
        <f t="array" aca="1" ref="A133" ca="1">INDIRECT(ADDRESS($E133,COLUMN(),,,$H$1))</f>
        <v>27</v>
      </c>
      <c r="B133" cm="1">
        <f t="array" aca="1" ref="B133" ca="1">INDIRECT(ADDRESS($E133,COLUMN(),,,$H$1))</f>
        <v>1</v>
      </c>
      <c r="C133" cm="1">
        <f t="array" aca="1" ref="C133" ca="1">INDIRECT(ADDRESS($E133,COLUMN(),,,$H$1))</f>
        <v>1</v>
      </c>
      <c r="D133" t="str" cm="1">
        <f t="array" aca="1" ref="D133" ca="1">INDIRECT(ADDRESS($E133,$F133,,,$H$1))</f>
        <v>Ildze</v>
      </c>
      <c r="E133">
        <f t="shared" si="4"/>
        <v>28</v>
      </c>
      <c r="F133">
        <f t="shared" si="5"/>
        <v>5</v>
      </c>
    </row>
    <row r="134" spans="1:6" x14ac:dyDescent="0.25">
      <c r="A134" cm="1">
        <f t="array" aca="1" ref="A134" ca="1">INDIRECT(ADDRESS($E134,COLUMN(),,,$H$1))</f>
        <v>27</v>
      </c>
      <c r="B134" cm="1">
        <f t="array" aca="1" ref="B134" ca="1">INDIRECT(ADDRESS($E134,COLUMN(),,,$H$1))</f>
        <v>1</v>
      </c>
      <c r="C134" cm="1">
        <f t="array" aca="1" ref="C134" ca="1">INDIRECT(ADDRESS($E134,COLUMN(),,,$H$1))</f>
        <v>1</v>
      </c>
      <c r="D134" t="str" cm="1">
        <f t="array" aca="1" ref="D134" ca="1">INDIRECT(ADDRESS($E134,$F134,,,$H$1))</f>
        <v>Izolde</v>
      </c>
      <c r="E134">
        <f t="shared" si="4"/>
        <v>28</v>
      </c>
      <c r="F134">
        <f t="shared" si="5"/>
        <v>6</v>
      </c>
    </row>
    <row r="135" spans="1:6" x14ac:dyDescent="0.25">
      <c r="A135" cm="1">
        <f t="array" aca="1" ref="A135" ca="1">INDIRECT(ADDRESS($E135,COLUMN(),,,$H$1))</f>
        <v>27</v>
      </c>
      <c r="B135" cm="1">
        <f t="array" aca="1" ref="B135" ca="1">INDIRECT(ADDRESS($E135,COLUMN(),,,$H$1))</f>
        <v>1</v>
      </c>
      <c r="C135" cm="1">
        <f t="array" aca="1" ref="C135" ca="1">INDIRECT(ADDRESS($E135,COLUMN(),,,$H$1))</f>
        <v>1</v>
      </c>
      <c r="D135" cm="1">
        <f t="array" aca="1" ref="D135" ca="1">INDIRECT(ADDRESS($E135,$F135,,,$H$1))</f>
        <v>0</v>
      </c>
      <c r="E135">
        <f t="shared" si="4"/>
        <v>28</v>
      </c>
      <c r="F135">
        <f t="shared" si="5"/>
        <v>7</v>
      </c>
    </row>
    <row r="136" spans="1:6" x14ac:dyDescent="0.25">
      <c r="A136" cm="1">
        <f t="array" aca="1" ref="A136" ca="1">INDIRECT(ADDRESS($E136,COLUMN(),,,$H$1))</f>
        <v>27</v>
      </c>
      <c r="B136" cm="1">
        <f t="array" aca="1" ref="B136" ca="1">INDIRECT(ADDRESS($E136,COLUMN(),,,$H$1))</f>
        <v>1</v>
      </c>
      <c r="C136" cm="1">
        <f t="array" aca="1" ref="C136" ca="1">INDIRECT(ADDRESS($E136,COLUMN(),,,$H$1))</f>
        <v>1</v>
      </c>
      <c r="D136" cm="1">
        <f t="array" aca="1" ref="D136" ca="1">INDIRECT(ADDRESS($E136,$F136,,,$H$1))</f>
        <v>0</v>
      </c>
      <c r="E136">
        <f t="shared" si="4"/>
        <v>28</v>
      </c>
      <c r="F136">
        <f t="shared" si="5"/>
        <v>8</v>
      </c>
    </row>
    <row r="137" spans="1:6" x14ac:dyDescent="0.25">
      <c r="A137" cm="1">
        <f t="array" aca="1" ref="A137" ca="1">INDIRECT(ADDRESS($E137,COLUMN(),,,$H$1))</f>
        <v>28</v>
      </c>
      <c r="B137" cm="1">
        <f t="array" aca="1" ref="B137" ca="1">INDIRECT(ADDRESS($E137,COLUMN(),,,$H$1))</f>
        <v>1</v>
      </c>
      <c r="C137" cm="1">
        <f t="array" aca="1" ref="C137" ca="1">INDIRECT(ADDRESS($E137,COLUMN(),,,$H$1))</f>
        <v>1</v>
      </c>
      <c r="D137" t="str" cm="1">
        <f t="array" aca="1" ref="D137" ca="1">INDIRECT(ADDRESS($E137,$F137,,,$H$1))</f>
        <v>Kārlis</v>
      </c>
      <c r="E137">
        <f t="shared" si="4"/>
        <v>29</v>
      </c>
      <c r="F137">
        <f t="shared" si="5"/>
        <v>4</v>
      </c>
    </row>
    <row r="138" spans="1:6" x14ac:dyDescent="0.25">
      <c r="A138" cm="1">
        <f t="array" aca="1" ref="A138" ca="1">INDIRECT(ADDRESS($E138,COLUMN(),,,$H$1))</f>
        <v>28</v>
      </c>
      <c r="B138" cm="1">
        <f t="array" aca="1" ref="B138" ca="1">INDIRECT(ADDRESS($E138,COLUMN(),,,$H$1))</f>
        <v>1</v>
      </c>
      <c r="C138" cm="1">
        <f t="array" aca="1" ref="C138" ca="1">INDIRECT(ADDRESS($E138,COLUMN(),,,$H$1))</f>
        <v>1</v>
      </c>
      <c r="D138" t="str" cm="1">
        <f t="array" aca="1" ref="D138" ca="1">INDIRECT(ADDRESS($E138,$F138,,,$H$1))</f>
        <v>Spodris</v>
      </c>
      <c r="E138">
        <f t="shared" si="4"/>
        <v>29</v>
      </c>
      <c r="F138">
        <f t="shared" si="5"/>
        <v>5</v>
      </c>
    </row>
    <row r="139" spans="1:6" x14ac:dyDescent="0.25">
      <c r="A139" cm="1">
        <f t="array" aca="1" ref="A139" ca="1">INDIRECT(ADDRESS($E139,COLUMN(),,,$H$1))</f>
        <v>28</v>
      </c>
      <c r="B139" cm="1">
        <f t="array" aca="1" ref="B139" ca="1">INDIRECT(ADDRESS($E139,COLUMN(),,,$H$1))</f>
        <v>1</v>
      </c>
      <c r="C139" cm="1">
        <f t="array" aca="1" ref="C139" ca="1">INDIRECT(ADDRESS($E139,COLUMN(),,,$H$1))</f>
        <v>1</v>
      </c>
      <c r="D139" cm="1">
        <f t="array" aca="1" ref="D139" ca="1">INDIRECT(ADDRESS($E139,$F139,,,$H$1))</f>
        <v>0</v>
      </c>
      <c r="E139">
        <f t="shared" si="4"/>
        <v>29</v>
      </c>
      <c r="F139">
        <f t="shared" si="5"/>
        <v>6</v>
      </c>
    </row>
    <row r="140" spans="1:6" x14ac:dyDescent="0.25">
      <c r="A140" cm="1">
        <f t="array" aca="1" ref="A140" ca="1">INDIRECT(ADDRESS($E140,COLUMN(),,,$H$1))</f>
        <v>28</v>
      </c>
      <c r="B140" cm="1">
        <f t="array" aca="1" ref="B140" ca="1">INDIRECT(ADDRESS($E140,COLUMN(),,,$H$1))</f>
        <v>1</v>
      </c>
      <c r="C140" cm="1">
        <f t="array" aca="1" ref="C140" ca="1">INDIRECT(ADDRESS($E140,COLUMN(),,,$H$1))</f>
        <v>1</v>
      </c>
      <c r="D140" cm="1">
        <f t="array" aca="1" ref="D140" ca="1">INDIRECT(ADDRESS($E140,$F140,,,$H$1))</f>
        <v>0</v>
      </c>
      <c r="E140">
        <f t="shared" si="4"/>
        <v>29</v>
      </c>
      <c r="F140">
        <f t="shared" si="5"/>
        <v>7</v>
      </c>
    </row>
    <row r="141" spans="1:6" x14ac:dyDescent="0.25">
      <c r="A141" cm="1">
        <f t="array" aca="1" ref="A141" ca="1">INDIRECT(ADDRESS($E141,COLUMN(),,,$H$1))</f>
        <v>28</v>
      </c>
      <c r="B141" cm="1">
        <f t="array" aca="1" ref="B141" ca="1">INDIRECT(ADDRESS($E141,COLUMN(),,,$H$1))</f>
        <v>1</v>
      </c>
      <c r="C141" cm="1">
        <f t="array" aca="1" ref="C141" ca="1">INDIRECT(ADDRESS($E141,COLUMN(),,,$H$1))</f>
        <v>1</v>
      </c>
      <c r="D141" cm="1">
        <f t="array" aca="1" ref="D141" ca="1">INDIRECT(ADDRESS($E141,$F141,,,$H$1))</f>
        <v>0</v>
      </c>
      <c r="E141">
        <f t="shared" si="4"/>
        <v>29</v>
      </c>
      <c r="F141">
        <f t="shared" si="5"/>
        <v>8</v>
      </c>
    </row>
    <row r="142" spans="1:6" x14ac:dyDescent="0.25">
      <c r="A142" cm="1">
        <f t="array" aca="1" ref="A142" ca="1">INDIRECT(ADDRESS($E142,COLUMN(),,,$H$1))</f>
        <v>29</v>
      </c>
      <c r="B142" cm="1">
        <f t="array" aca="1" ref="B142" ca="1">INDIRECT(ADDRESS($E142,COLUMN(),,,$H$1))</f>
        <v>1</v>
      </c>
      <c r="C142" cm="1">
        <f t="array" aca="1" ref="C142" ca="1">INDIRECT(ADDRESS($E142,COLUMN(),,,$H$1))</f>
        <v>1</v>
      </c>
      <c r="D142" t="str" cm="1">
        <f t="array" aca="1" ref="D142" ca="1">INDIRECT(ADDRESS($E142,$F142,,,$H$1))</f>
        <v>Aivars</v>
      </c>
      <c r="E142">
        <f t="shared" si="4"/>
        <v>30</v>
      </c>
      <c r="F142">
        <f t="shared" si="5"/>
        <v>4</v>
      </c>
    </row>
    <row r="143" spans="1:6" x14ac:dyDescent="0.25">
      <c r="A143" cm="1">
        <f t="array" aca="1" ref="A143" ca="1">INDIRECT(ADDRESS($E143,COLUMN(),,,$H$1))</f>
        <v>29</v>
      </c>
      <c r="B143" cm="1">
        <f t="array" aca="1" ref="B143" ca="1">INDIRECT(ADDRESS($E143,COLUMN(),,,$H$1))</f>
        <v>1</v>
      </c>
      <c r="C143" cm="1">
        <f t="array" aca="1" ref="C143" ca="1">INDIRECT(ADDRESS($E143,COLUMN(),,,$H$1))</f>
        <v>1</v>
      </c>
      <c r="D143" t="str" cm="1">
        <f t="array" aca="1" ref="D143" ca="1">INDIRECT(ADDRESS($E143,$F143,,,$H$1))</f>
        <v>Valērijs</v>
      </c>
      <c r="E143">
        <f t="shared" si="4"/>
        <v>30</v>
      </c>
      <c r="F143">
        <f t="shared" si="5"/>
        <v>5</v>
      </c>
    </row>
    <row r="144" spans="1:6" x14ac:dyDescent="0.25">
      <c r="A144" cm="1">
        <f t="array" aca="1" ref="A144" ca="1">INDIRECT(ADDRESS($E144,COLUMN(),,,$H$1))</f>
        <v>29</v>
      </c>
      <c r="B144" cm="1">
        <f t="array" aca="1" ref="B144" ca="1">INDIRECT(ADDRESS($E144,COLUMN(),,,$H$1))</f>
        <v>1</v>
      </c>
      <c r="C144" cm="1">
        <f t="array" aca="1" ref="C144" ca="1">INDIRECT(ADDRESS($E144,COLUMN(),,,$H$1))</f>
        <v>1</v>
      </c>
      <c r="D144" t="str" cm="1">
        <f t="array" aca="1" ref="D144" ca="1">INDIRECT(ADDRESS($E144,$F144,,,$H$1))</f>
        <v>Bille</v>
      </c>
      <c r="E144">
        <f t="shared" si="4"/>
        <v>30</v>
      </c>
      <c r="F144">
        <f t="shared" si="5"/>
        <v>6</v>
      </c>
    </row>
    <row r="145" spans="1:6" x14ac:dyDescent="0.25">
      <c r="A145" cm="1">
        <f t="array" aca="1" ref="A145" ca="1">INDIRECT(ADDRESS($E145,COLUMN(),,,$H$1))</f>
        <v>29</v>
      </c>
      <c r="B145" cm="1">
        <f t="array" aca="1" ref="B145" ca="1">INDIRECT(ADDRESS($E145,COLUMN(),,,$H$1))</f>
        <v>1</v>
      </c>
      <c r="C145" cm="1">
        <f t="array" aca="1" ref="C145" ca="1">INDIRECT(ADDRESS($E145,COLUMN(),,,$H$1))</f>
        <v>1</v>
      </c>
      <c r="D145" cm="1">
        <f t="array" aca="1" ref="D145" ca="1">INDIRECT(ADDRESS($E145,$F145,,,$H$1))</f>
        <v>0</v>
      </c>
      <c r="E145">
        <f t="shared" si="4"/>
        <v>30</v>
      </c>
      <c r="F145">
        <f t="shared" si="5"/>
        <v>7</v>
      </c>
    </row>
    <row r="146" spans="1:6" x14ac:dyDescent="0.25">
      <c r="A146" cm="1">
        <f t="array" aca="1" ref="A146" ca="1">INDIRECT(ADDRESS($E146,COLUMN(),,,$H$1))</f>
        <v>29</v>
      </c>
      <c r="B146" cm="1">
        <f t="array" aca="1" ref="B146" ca="1">INDIRECT(ADDRESS($E146,COLUMN(),,,$H$1))</f>
        <v>1</v>
      </c>
      <c r="C146" cm="1">
        <f t="array" aca="1" ref="C146" ca="1">INDIRECT(ADDRESS($E146,COLUMN(),,,$H$1))</f>
        <v>1</v>
      </c>
      <c r="D146" cm="1">
        <f t="array" aca="1" ref="D146" ca="1">INDIRECT(ADDRESS($E146,$F146,,,$H$1))</f>
        <v>0</v>
      </c>
      <c r="E146">
        <f t="shared" si="4"/>
        <v>30</v>
      </c>
      <c r="F146">
        <f t="shared" si="5"/>
        <v>8</v>
      </c>
    </row>
    <row r="147" spans="1:6" x14ac:dyDescent="0.25">
      <c r="A147" cm="1">
        <f t="array" aca="1" ref="A147" ca="1">INDIRECT(ADDRESS($E147,COLUMN(),,,$H$1))</f>
        <v>30</v>
      </c>
      <c r="B147" cm="1">
        <f t="array" aca="1" ref="B147" ca="1">INDIRECT(ADDRESS($E147,COLUMN(),,,$H$1))</f>
        <v>1</v>
      </c>
      <c r="C147" cm="1">
        <f t="array" aca="1" ref="C147" ca="1">INDIRECT(ADDRESS($E147,COLUMN(),,,$H$1))</f>
        <v>1</v>
      </c>
      <c r="D147" t="str" cm="1">
        <f t="array" aca="1" ref="D147" ca="1">INDIRECT(ADDRESS($E147,$F147,,,$H$1))</f>
        <v>Tīna</v>
      </c>
      <c r="E147">
        <f t="shared" si="4"/>
        <v>31</v>
      </c>
      <c r="F147">
        <f t="shared" si="5"/>
        <v>4</v>
      </c>
    </row>
    <row r="148" spans="1:6" x14ac:dyDescent="0.25">
      <c r="A148" cm="1">
        <f t="array" aca="1" ref="A148" ca="1">INDIRECT(ADDRESS($E148,COLUMN(),,,$H$1))</f>
        <v>30</v>
      </c>
      <c r="B148" cm="1">
        <f t="array" aca="1" ref="B148" ca="1">INDIRECT(ADDRESS($E148,COLUMN(),,,$H$1))</f>
        <v>1</v>
      </c>
      <c r="C148" cm="1">
        <f t="array" aca="1" ref="C148" ca="1">INDIRECT(ADDRESS($E148,COLUMN(),,,$H$1))</f>
        <v>1</v>
      </c>
      <c r="D148" t="str" cm="1">
        <f t="array" aca="1" ref="D148" ca="1">INDIRECT(ADDRESS($E148,$F148,,,$H$1))</f>
        <v>Valentīna</v>
      </c>
      <c r="E148">
        <f t="shared" si="4"/>
        <v>31</v>
      </c>
      <c r="F148">
        <f t="shared" si="5"/>
        <v>5</v>
      </c>
    </row>
    <row r="149" spans="1:6" x14ac:dyDescent="0.25">
      <c r="A149" cm="1">
        <f t="array" aca="1" ref="A149" ca="1">INDIRECT(ADDRESS($E149,COLUMN(),,,$H$1))</f>
        <v>30</v>
      </c>
      <c r="B149" cm="1">
        <f t="array" aca="1" ref="B149" ca="1">INDIRECT(ADDRESS($E149,COLUMN(),,,$H$1))</f>
        <v>1</v>
      </c>
      <c r="C149" cm="1">
        <f t="array" aca="1" ref="C149" ca="1">INDIRECT(ADDRESS($E149,COLUMN(),,,$H$1))</f>
        <v>1</v>
      </c>
      <c r="D149" t="str" cm="1">
        <f t="array" aca="1" ref="D149" ca="1">INDIRECT(ADDRESS($E149,$F149,,,$H$1))</f>
        <v>Pārsla</v>
      </c>
      <c r="E149">
        <f t="shared" si="4"/>
        <v>31</v>
      </c>
      <c r="F149">
        <f t="shared" si="5"/>
        <v>6</v>
      </c>
    </row>
    <row r="150" spans="1:6" x14ac:dyDescent="0.25">
      <c r="A150" cm="1">
        <f t="array" aca="1" ref="A150" ca="1">INDIRECT(ADDRESS($E150,COLUMN(),,,$H$1))</f>
        <v>30</v>
      </c>
      <c r="B150" cm="1">
        <f t="array" aca="1" ref="B150" ca="1">INDIRECT(ADDRESS($E150,COLUMN(),,,$H$1))</f>
        <v>1</v>
      </c>
      <c r="C150" cm="1">
        <f t="array" aca="1" ref="C150" ca="1">INDIRECT(ADDRESS($E150,COLUMN(),,,$H$1))</f>
        <v>1</v>
      </c>
      <c r="D150" cm="1">
        <f t="array" aca="1" ref="D150" ca="1">INDIRECT(ADDRESS($E150,$F150,,,$H$1))</f>
        <v>0</v>
      </c>
      <c r="E150">
        <f t="shared" si="4"/>
        <v>31</v>
      </c>
      <c r="F150">
        <f t="shared" si="5"/>
        <v>7</v>
      </c>
    </row>
    <row r="151" spans="1:6" x14ac:dyDescent="0.25">
      <c r="A151" cm="1">
        <f t="array" aca="1" ref="A151" ca="1">INDIRECT(ADDRESS($E151,COLUMN(),,,$H$1))</f>
        <v>30</v>
      </c>
      <c r="B151" cm="1">
        <f t="array" aca="1" ref="B151" ca="1">INDIRECT(ADDRESS($E151,COLUMN(),,,$H$1))</f>
        <v>1</v>
      </c>
      <c r="C151" cm="1">
        <f t="array" aca="1" ref="C151" ca="1">INDIRECT(ADDRESS($E151,COLUMN(),,,$H$1))</f>
        <v>1</v>
      </c>
      <c r="D151" cm="1">
        <f t="array" aca="1" ref="D151" ca="1">INDIRECT(ADDRESS($E151,$F151,,,$H$1))</f>
        <v>0</v>
      </c>
      <c r="E151">
        <f t="shared" si="4"/>
        <v>31</v>
      </c>
      <c r="F151">
        <f t="shared" si="5"/>
        <v>8</v>
      </c>
    </row>
    <row r="152" spans="1:6" x14ac:dyDescent="0.25">
      <c r="A152" cm="1">
        <f t="array" aca="1" ref="A152" ca="1">INDIRECT(ADDRESS($E152,COLUMN(),,,$H$1))</f>
        <v>31</v>
      </c>
      <c r="B152" cm="1">
        <f t="array" aca="1" ref="B152" ca="1">INDIRECT(ADDRESS($E152,COLUMN(),,,$H$1))</f>
        <v>1</v>
      </c>
      <c r="C152" cm="1">
        <f t="array" aca="1" ref="C152" ca="1">INDIRECT(ADDRESS($E152,COLUMN(),,,$H$1))</f>
        <v>1</v>
      </c>
      <c r="D152" t="str" cm="1">
        <f t="array" aca="1" ref="D152" ca="1">INDIRECT(ADDRESS($E152,$F152,,,$H$1))</f>
        <v>Tekla</v>
      </c>
      <c r="E152">
        <f t="shared" si="4"/>
        <v>32</v>
      </c>
      <c r="F152">
        <f t="shared" si="5"/>
        <v>4</v>
      </c>
    </row>
    <row r="153" spans="1:6" x14ac:dyDescent="0.25">
      <c r="A153" cm="1">
        <f t="array" aca="1" ref="A153" ca="1">INDIRECT(ADDRESS($E153,COLUMN(),,,$H$1))</f>
        <v>31</v>
      </c>
      <c r="B153" cm="1">
        <f t="array" aca="1" ref="B153" ca="1">INDIRECT(ADDRESS($E153,COLUMN(),,,$H$1))</f>
        <v>1</v>
      </c>
      <c r="C153" cm="1">
        <f t="array" aca="1" ref="C153" ca="1">INDIRECT(ADDRESS($E153,COLUMN(),,,$H$1))</f>
        <v>1</v>
      </c>
      <c r="D153" t="str" cm="1">
        <f t="array" aca="1" ref="D153" ca="1">INDIRECT(ADDRESS($E153,$F153,,,$H$1))</f>
        <v>Violeta</v>
      </c>
      <c r="E153">
        <f t="shared" si="4"/>
        <v>32</v>
      </c>
      <c r="F153">
        <f t="shared" si="5"/>
        <v>5</v>
      </c>
    </row>
    <row r="154" spans="1:6" x14ac:dyDescent="0.25">
      <c r="A154" cm="1">
        <f t="array" aca="1" ref="A154" ca="1">INDIRECT(ADDRESS($E154,COLUMN(),,,$H$1))</f>
        <v>31</v>
      </c>
      <c r="B154" cm="1">
        <f t="array" aca="1" ref="B154" ca="1">INDIRECT(ADDRESS($E154,COLUMN(),,,$H$1))</f>
        <v>1</v>
      </c>
      <c r="C154" cm="1">
        <f t="array" aca="1" ref="C154" ca="1">INDIRECT(ADDRESS($E154,COLUMN(),,,$H$1))</f>
        <v>1</v>
      </c>
      <c r="D154" cm="1">
        <f t="array" aca="1" ref="D154" ca="1">INDIRECT(ADDRESS($E154,$F154,,,$H$1))</f>
        <v>0</v>
      </c>
      <c r="E154">
        <f t="shared" si="4"/>
        <v>32</v>
      </c>
      <c r="F154">
        <f t="shared" si="5"/>
        <v>6</v>
      </c>
    </row>
    <row r="155" spans="1:6" x14ac:dyDescent="0.25">
      <c r="A155" cm="1">
        <f t="array" aca="1" ref="A155" ca="1">INDIRECT(ADDRESS($E155,COLUMN(),,,$H$1))</f>
        <v>31</v>
      </c>
      <c r="B155" cm="1">
        <f t="array" aca="1" ref="B155" ca="1">INDIRECT(ADDRESS($E155,COLUMN(),,,$H$1))</f>
        <v>1</v>
      </c>
      <c r="C155" cm="1">
        <f t="array" aca="1" ref="C155" ca="1">INDIRECT(ADDRESS($E155,COLUMN(),,,$H$1))</f>
        <v>1</v>
      </c>
      <c r="D155" cm="1">
        <f t="array" aca="1" ref="D155" ca="1">INDIRECT(ADDRESS($E155,$F155,,,$H$1))</f>
        <v>0</v>
      </c>
      <c r="E155">
        <f t="shared" si="4"/>
        <v>32</v>
      </c>
      <c r="F155">
        <f t="shared" si="5"/>
        <v>7</v>
      </c>
    </row>
    <row r="156" spans="1:6" x14ac:dyDescent="0.25">
      <c r="A156" cm="1">
        <f t="array" aca="1" ref="A156" ca="1">INDIRECT(ADDRESS($E156,COLUMN(),,,$H$1))</f>
        <v>31</v>
      </c>
      <c r="B156" cm="1">
        <f t="array" aca="1" ref="B156" ca="1">INDIRECT(ADDRESS($E156,COLUMN(),,,$H$1))</f>
        <v>1</v>
      </c>
      <c r="C156" cm="1">
        <f t="array" aca="1" ref="C156" ca="1">INDIRECT(ADDRESS($E156,COLUMN(),,,$H$1))</f>
        <v>1</v>
      </c>
      <c r="D156" cm="1">
        <f t="array" aca="1" ref="D156" ca="1">INDIRECT(ADDRESS($E156,$F156,,,$H$1))</f>
        <v>0</v>
      </c>
      <c r="E156">
        <f t="shared" si="4"/>
        <v>32</v>
      </c>
      <c r="F156">
        <f t="shared" si="5"/>
        <v>8</v>
      </c>
    </row>
    <row r="157" spans="1:6" x14ac:dyDescent="0.25">
      <c r="A157" cm="1">
        <f t="array" aca="1" ref="A157" ca="1">INDIRECT(ADDRESS($E157,COLUMN(),,,$H$1))</f>
        <v>1</v>
      </c>
      <c r="B157" cm="1">
        <f t="array" aca="1" ref="B157" ca="1">INDIRECT(ADDRESS($E157,COLUMN(),,,$H$1))</f>
        <v>2</v>
      </c>
      <c r="C157" cm="1">
        <f t="array" aca="1" ref="C157" ca="1">INDIRECT(ADDRESS($E157,COLUMN(),,,$H$1))</f>
        <v>1</v>
      </c>
      <c r="D157" t="str" cm="1">
        <f t="array" aca="1" ref="D157" ca="1">INDIRECT(ADDRESS($E157,$F157,,,$H$1))</f>
        <v>Brigita</v>
      </c>
      <c r="E157">
        <f t="shared" si="4"/>
        <v>33</v>
      </c>
      <c r="F157">
        <f t="shared" si="5"/>
        <v>4</v>
      </c>
    </row>
    <row r="158" spans="1:6" x14ac:dyDescent="0.25">
      <c r="A158" cm="1">
        <f t="array" aca="1" ref="A158" ca="1">INDIRECT(ADDRESS($E158,COLUMN(),,,$H$1))</f>
        <v>1</v>
      </c>
      <c r="B158" cm="1">
        <f t="array" aca="1" ref="B158" ca="1">INDIRECT(ADDRESS($E158,COLUMN(),,,$H$1))</f>
        <v>2</v>
      </c>
      <c r="C158" cm="1">
        <f t="array" aca="1" ref="C158" ca="1">INDIRECT(ADDRESS($E158,COLUMN(),,,$H$1))</f>
        <v>1</v>
      </c>
      <c r="D158" t="str" cm="1">
        <f t="array" aca="1" ref="D158" ca="1">INDIRECT(ADDRESS($E158,$F158,,,$H$1))</f>
        <v>Indra</v>
      </c>
      <c r="E158">
        <f t="shared" si="4"/>
        <v>33</v>
      </c>
      <c r="F158">
        <f t="shared" si="5"/>
        <v>5</v>
      </c>
    </row>
    <row r="159" spans="1:6" x14ac:dyDescent="0.25">
      <c r="A159" cm="1">
        <f t="array" aca="1" ref="A159" ca="1">INDIRECT(ADDRESS($E159,COLUMN(),,,$H$1))</f>
        <v>1</v>
      </c>
      <c r="B159" cm="1">
        <f t="array" aca="1" ref="B159" ca="1">INDIRECT(ADDRESS($E159,COLUMN(),,,$H$1))</f>
        <v>2</v>
      </c>
      <c r="C159" cm="1">
        <f t="array" aca="1" ref="C159" ca="1">INDIRECT(ADDRESS($E159,COLUMN(),,,$H$1))</f>
        <v>1</v>
      </c>
      <c r="D159" t="str" cm="1">
        <f t="array" aca="1" ref="D159" ca="1">INDIRECT(ADDRESS($E159,$F159,,,$H$1))</f>
        <v>Indars</v>
      </c>
      <c r="E159">
        <f t="shared" si="4"/>
        <v>33</v>
      </c>
      <c r="F159">
        <f t="shared" si="5"/>
        <v>6</v>
      </c>
    </row>
    <row r="160" spans="1:6" x14ac:dyDescent="0.25">
      <c r="A160" cm="1">
        <f t="array" aca="1" ref="A160" ca="1">INDIRECT(ADDRESS($E160,COLUMN(),,,$H$1))</f>
        <v>1</v>
      </c>
      <c r="B160" cm="1">
        <f t="array" aca="1" ref="B160" ca="1">INDIRECT(ADDRESS($E160,COLUMN(),,,$H$1))</f>
        <v>2</v>
      </c>
      <c r="C160" cm="1">
        <f t="array" aca="1" ref="C160" ca="1">INDIRECT(ADDRESS($E160,COLUMN(),,,$H$1))</f>
        <v>1</v>
      </c>
      <c r="D160" t="str" cm="1">
        <f t="array" aca="1" ref="D160" ca="1">INDIRECT(ADDRESS($E160,$F160,,,$H$1))</f>
        <v>Indris</v>
      </c>
      <c r="E160">
        <f t="shared" si="4"/>
        <v>33</v>
      </c>
      <c r="F160">
        <f t="shared" si="5"/>
        <v>7</v>
      </c>
    </row>
    <row r="161" spans="1:6" x14ac:dyDescent="0.25">
      <c r="A161" cm="1">
        <f t="array" aca="1" ref="A161" ca="1">INDIRECT(ADDRESS($E161,COLUMN(),,,$H$1))</f>
        <v>1</v>
      </c>
      <c r="B161" cm="1">
        <f t="array" aca="1" ref="B161" ca="1">INDIRECT(ADDRESS($E161,COLUMN(),,,$H$1))</f>
        <v>2</v>
      </c>
      <c r="C161" cm="1">
        <f t="array" aca="1" ref="C161" ca="1">INDIRECT(ADDRESS($E161,COLUMN(),,,$H$1))</f>
        <v>1</v>
      </c>
      <c r="D161" cm="1">
        <f t="array" aca="1" ref="D161" ca="1">INDIRECT(ADDRESS($E161,$F161,,,$H$1))</f>
        <v>0</v>
      </c>
      <c r="E161">
        <f t="shared" si="4"/>
        <v>33</v>
      </c>
      <c r="F161">
        <f t="shared" si="5"/>
        <v>8</v>
      </c>
    </row>
    <row r="162" spans="1:6" x14ac:dyDescent="0.25">
      <c r="A162" cm="1">
        <f t="array" aca="1" ref="A162" ca="1">INDIRECT(ADDRESS($E162,COLUMN(),,,$H$1))</f>
        <v>2</v>
      </c>
      <c r="B162" cm="1">
        <f t="array" aca="1" ref="B162" ca="1">INDIRECT(ADDRESS($E162,COLUMN(),,,$H$1))</f>
        <v>2</v>
      </c>
      <c r="C162" cm="1">
        <f t="array" aca="1" ref="C162" ca="1">INDIRECT(ADDRESS($E162,COLUMN(),,,$H$1))</f>
        <v>1</v>
      </c>
      <c r="D162" t="str" cm="1">
        <f t="array" aca="1" ref="D162" ca="1">INDIRECT(ADDRESS($E162,$F162,,,$H$1))</f>
        <v>Spīdola</v>
      </c>
      <c r="E162">
        <f t="shared" si="4"/>
        <v>34</v>
      </c>
      <c r="F162">
        <f t="shared" si="5"/>
        <v>4</v>
      </c>
    </row>
    <row r="163" spans="1:6" x14ac:dyDescent="0.25">
      <c r="A163" cm="1">
        <f t="array" aca="1" ref="A163" ca="1">INDIRECT(ADDRESS($E163,COLUMN(),,,$H$1))</f>
        <v>2</v>
      </c>
      <c r="B163" cm="1">
        <f t="array" aca="1" ref="B163" ca="1">INDIRECT(ADDRESS($E163,COLUMN(),,,$H$1))</f>
        <v>2</v>
      </c>
      <c r="C163" cm="1">
        <f t="array" aca="1" ref="C163" ca="1">INDIRECT(ADDRESS($E163,COLUMN(),,,$H$1))</f>
        <v>1</v>
      </c>
      <c r="D163" t="str" cm="1">
        <f t="array" aca="1" ref="D163" ca="1">INDIRECT(ADDRESS($E163,$F163,,,$H$1))</f>
        <v>Sonora</v>
      </c>
      <c r="E163">
        <f t="shared" si="4"/>
        <v>34</v>
      </c>
      <c r="F163">
        <f t="shared" si="5"/>
        <v>5</v>
      </c>
    </row>
    <row r="164" spans="1:6" x14ac:dyDescent="0.25">
      <c r="A164" cm="1">
        <f t="array" aca="1" ref="A164" ca="1">INDIRECT(ADDRESS($E164,COLUMN(),,,$H$1))</f>
        <v>2</v>
      </c>
      <c r="B164" cm="1">
        <f t="array" aca="1" ref="B164" ca="1">INDIRECT(ADDRESS($E164,COLUMN(),,,$H$1))</f>
        <v>2</v>
      </c>
      <c r="C164" cm="1">
        <f t="array" aca="1" ref="C164" ca="1">INDIRECT(ADDRESS($E164,COLUMN(),,,$H$1))</f>
        <v>1</v>
      </c>
      <c r="D164" cm="1">
        <f t="array" aca="1" ref="D164" ca="1">INDIRECT(ADDRESS($E164,$F164,,,$H$1))</f>
        <v>0</v>
      </c>
      <c r="E164">
        <f t="shared" si="4"/>
        <v>34</v>
      </c>
      <c r="F164">
        <f t="shared" si="5"/>
        <v>6</v>
      </c>
    </row>
    <row r="165" spans="1:6" x14ac:dyDescent="0.25">
      <c r="A165" cm="1">
        <f t="array" aca="1" ref="A165" ca="1">INDIRECT(ADDRESS($E165,COLUMN(),,,$H$1))</f>
        <v>2</v>
      </c>
      <c r="B165" cm="1">
        <f t="array" aca="1" ref="B165" ca="1">INDIRECT(ADDRESS($E165,COLUMN(),,,$H$1))</f>
        <v>2</v>
      </c>
      <c r="C165" cm="1">
        <f t="array" aca="1" ref="C165" ca="1">INDIRECT(ADDRESS($E165,COLUMN(),,,$H$1))</f>
        <v>1</v>
      </c>
      <c r="D165" cm="1">
        <f t="array" aca="1" ref="D165" ca="1">INDIRECT(ADDRESS($E165,$F165,,,$H$1))</f>
        <v>0</v>
      </c>
      <c r="E165">
        <f t="shared" si="4"/>
        <v>34</v>
      </c>
      <c r="F165">
        <f t="shared" si="5"/>
        <v>7</v>
      </c>
    </row>
    <row r="166" spans="1:6" x14ac:dyDescent="0.25">
      <c r="A166" cm="1">
        <f t="array" aca="1" ref="A166" ca="1">INDIRECT(ADDRESS($E166,COLUMN(),,,$H$1))</f>
        <v>2</v>
      </c>
      <c r="B166" cm="1">
        <f t="array" aca="1" ref="B166" ca="1">INDIRECT(ADDRESS($E166,COLUMN(),,,$H$1))</f>
        <v>2</v>
      </c>
      <c r="C166" cm="1">
        <f t="array" aca="1" ref="C166" ca="1">INDIRECT(ADDRESS($E166,COLUMN(),,,$H$1))</f>
        <v>1</v>
      </c>
      <c r="D166" cm="1">
        <f t="array" aca="1" ref="D166" ca="1">INDIRECT(ADDRESS($E166,$F166,,,$H$1))</f>
        <v>0</v>
      </c>
      <c r="E166">
        <f t="shared" si="4"/>
        <v>34</v>
      </c>
      <c r="F166">
        <f t="shared" si="5"/>
        <v>8</v>
      </c>
    </row>
    <row r="167" spans="1:6" x14ac:dyDescent="0.25">
      <c r="A167" cm="1">
        <f t="array" aca="1" ref="A167" ca="1">INDIRECT(ADDRESS($E167,COLUMN(),,,$H$1))</f>
        <v>3</v>
      </c>
      <c r="B167" cm="1">
        <f t="array" aca="1" ref="B167" ca="1">INDIRECT(ADDRESS($E167,COLUMN(),,,$H$1))</f>
        <v>2</v>
      </c>
      <c r="C167" cm="1">
        <f t="array" aca="1" ref="C167" ca="1">INDIRECT(ADDRESS($E167,COLUMN(),,,$H$1))</f>
        <v>1</v>
      </c>
      <c r="D167" t="str" cm="1">
        <f t="array" aca="1" ref="D167" ca="1">INDIRECT(ADDRESS($E167,$F167,,,$H$1))</f>
        <v>Aīda</v>
      </c>
      <c r="E167">
        <f t="shared" si="4"/>
        <v>35</v>
      </c>
      <c r="F167">
        <f t="shared" si="5"/>
        <v>4</v>
      </c>
    </row>
    <row r="168" spans="1:6" x14ac:dyDescent="0.25">
      <c r="A168" cm="1">
        <f t="array" aca="1" ref="A168" ca="1">INDIRECT(ADDRESS($E168,COLUMN(),,,$H$1))</f>
        <v>3</v>
      </c>
      <c r="B168" cm="1">
        <f t="array" aca="1" ref="B168" ca="1">INDIRECT(ADDRESS($E168,COLUMN(),,,$H$1))</f>
        <v>2</v>
      </c>
      <c r="C168" cm="1">
        <f t="array" aca="1" ref="C168" ca="1">INDIRECT(ADDRESS($E168,COLUMN(),,,$H$1))</f>
        <v>1</v>
      </c>
      <c r="D168" t="str" cm="1">
        <f t="array" aca="1" ref="D168" ca="1">INDIRECT(ADDRESS($E168,$F168,,,$H$1))</f>
        <v>Ida</v>
      </c>
      <c r="E168">
        <f t="shared" si="4"/>
        <v>35</v>
      </c>
      <c r="F168">
        <f t="shared" si="5"/>
        <v>5</v>
      </c>
    </row>
    <row r="169" spans="1:6" x14ac:dyDescent="0.25">
      <c r="A169" cm="1">
        <f t="array" aca="1" ref="A169" ca="1">INDIRECT(ADDRESS($E169,COLUMN(),,,$H$1))</f>
        <v>3</v>
      </c>
      <c r="B169" cm="1">
        <f t="array" aca="1" ref="B169" ca="1">INDIRECT(ADDRESS($E169,COLUMN(),,,$H$1))</f>
        <v>2</v>
      </c>
      <c r="C169" cm="1">
        <f t="array" aca="1" ref="C169" ca="1">INDIRECT(ADDRESS($E169,COLUMN(),,,$H$1))</f>
        <v>1</v>
      </c>
      <c r="D169" t="str" cm="1">
        <f t="array" aca="1" ref="D169" ca="1">INDIRECT(ADDRESS($E169,$F169,,,$H$1))</f>
        <v>Vida</v>
      </c>
      <c r="E169">
        <f t="shared" si="4"/>
        <v>35</v>
      </c>
      <c r="F169">
        <f t="shared" si="5"/>
        <v>6</v>
      </c>
    </row>
    <row r="170" spans="1:6" x14ac:dyDescent="0.25">
      <c r="A170" cm="1">
        <f t="array" aca="1" ref="A170" ca="1">INDIRECT(ADDRESS($E170,COLUMN(),,,$H$1))</f>
        <v>3</v>
      </c>
      <c r="B170" cm="1">
        <f t="array" aca="1" ref="B170" ca="1">INDIRECT(ADDRESS($E170,COLUMN(),,,$H$1))</f>
        <v>2</v>
      </c>
      <c r="C170" cm="1">
        <f t="array" aca="1" ref="C170" ca="1">INDIRECT(ADDRESS($E170,COLUMN(),,,$H$1))</f>
        <v>1</v>
      </c>
      <c r="D170" cm="1">
        <f t="array" aca="1" ref="D170" ca="1">INDIRECT(ADDRESS($E170,$F170,,,$H$1))</f>
        <v>0</v>
      </c>
      <c r="E170">
        <f t="shared" si="4"/>
        <v>35</v>
      </c>
      <c r="F170">
        <f t="shared" si="5"/>
        <v>7</v>
      </c>
    </row>
    <row r="171" spans="1:6" x14ac:dyDescent="0.25">
      <c r="A171" cm="1">
        <f t="array" aca="1" ref="A171" ca="1">INDIRECT(ADDRESS($E171,COLUMN(),,,$H$1))</f>
        <v>3</v>
      </c>
      <c r="B171" cm="1">
        <f t="array" aca="1" ref="B171" ca="1">INDIRECT(ADDRESS($E171,COLUMN(),,,$H$1))</f>
        <v>2</v>
      </c>
      <c r="C171" cm="1">
        <f t="array" aca="1" ref="C171" ca="1">INDIRECT(ADDRESS($E171,COLUMN(),,,$H$1))</f>
        <v>1</v>
      </c>
      <c r="D171" cm="1">
        <f t="array" aca="1" ref="D171" ca="1">INDIRECT(ADDRESS($E171,$F171,,,$H$1))</f>
        <v>0</v>
      </c>
      <c r="E171">
        <f t="shared" si="4"/>
        <v>35</v>
      </c>
      <c r="F171">
        <f t="shared" si="5"/>
        <v>8</v>
      </c>
    </row>
    <row r="172" spans="1:6" x14ac:dyDescent="0.25">
      <c r="A172" cm="1">
        <f t="array" aca="1" ref="A172" ca="1">INDIRECT(ADDRESS($E172,COLUMN(),,,$H$1))</f>
        <v>4</v>
      </c>
      <c r="B172" cm="1">
        <f t="array" aca="1" ref="B172" ca="1">INDIRECT(ADDRESS($E172,COLUMN(),,,$H$1))</f>
        <v>2</v>
      </c>
      <c r="C172" cm="1">
        <f t="array" aca="1" ref="C172" ca="1">INDIRECT(ADDRESS($E172,COLUMN(),,,$H$1))</f>
        <v>1</v>
      </c>
      <c r="D172" t="str" cm="1">
        <f t="array" aca="1" ref="D172" ca="1">INDIRECT(ADDRESS($E172,$F172,,,$H$1))</f>
        <v>Daila</v>
      </c>
      <c r="E172">
        <f t="shared" si="4"/>
        <v>36</v>
      </c>
      <c r="F172">
        <f t="shared" si="5"/>
        <v>4</v>
      </c>
    </row>
    <row r="173" spans="1:6" x14ac:dyDescent="0.25">
      <c r="A173" cm="1">
        <f t="array" aca="1" ref="A173" ca="1">INDIRECT(ADDRESS($E173,COLUMN(),,,$H$1))</f>
        <v>4</v>
      </c>
      <c r="B173" cm="1">
        <f t="array" aca="1" ref="B173" ca="1">INDIRECT(ADDRESS($E173,COLUMN(),,,$H$1))</f>
        <v>2</v>
      </c>
      <c r="C173" cm="1">
        <f t="array" aca="1" ref="C173" ca="1">INDIRECT(ADDRESS($E173,COLUMN(),,,$H$1))</f>
        <v>1</v>
      </c>
      <c r="D173" t="str" cm="1">
        <f t="array" aca="1" ref="D173" ca="1">INDIRECT(ADDRESS($E173,$F173,,,$H$1))</f>
        <v>Veronika</v>
      </c>
      <c r="E173">
        <f t="shared" si="4"/>
        <v>36</v>
      </c>
      <c r="F173">
        <f t="shared" si="5"/>
        <v>5</v>
      </c>
    </row>
    <row r="174" spans="1:6" x14ac:dyDescent="0.25">
      <c r="A174" cm="1">
        <f t="array" aca="1" ref="A174" ca="1">INDIRECT(ADDRESS($E174,COLUMN(),,,$H$1))</f>
        <v>4</v>
      </c>
      <c r="B174" cm="1">
        <f t="array" aca="1" ref="B174" ca="1">INDIRECT(ADDRESS($E174,COLUMN(),,,$H$1))</f>
        <v>2</v>
      </c>
      <c r="C174" cm="1">
        <f t="array" aca="1" ref="C174" ca="1">INDIRECT(ADDRESS($E174,COLUMN(),,,$H$1))</f>
        <v>1</v>
      </c>
      <c r="D174" t="str" cm="1">
        <f t="array" aca="1" ref="D174" ca="1">INDIRECT(ADDRESS($E174,$F174,,,$H$1))</f>
        <v>Dominiks</v>
      </c>
      <c r="E174">
        <f t="shared" si="4"/>
        <v>36</v>
      </c>
      <c r="F174">
        <f t="shared" si="5"/>
        <v>6</v>
      </c>
    </row>
    <row r="175" spans="1:6" x14ac:dyDescent="0.25">
      <c r="A175" cm="1">
        <f t="array" aca="1" ref="A175" ca="1">INDIRECT(ADDRESS($E175,COLUMN(),,,$H$1))</f>
        <v>4</v>
      </c>
      <c r="B175" cm="1">
        <f t="array" aca="1" ref="B175" ca="1">INDIRECT(ADDRESS($E175,COLUMN(),,,$H$1))</f>
        <v>2</v>
      </c>
      <c r="C175" cm="1">
        <f t="array" aca="1" ref="C175" ca="1">INDIRECT(ADDRESS($E175,COLUMN(),,,$H$1))</f>
        <v>1</v>
      </c>
      <c r="D175" cm="1">
        <f t="array" aca="1" ref="D175" ca="1">INDIRECT(ADDRESS($E175,$F175,,,$H$1))</f>
        <v>0</v>
      </c>
      <c r="E175">
        <f t="shared" si="4"/>
        <v>36</v>
      </c>
      <c r="F175">
        <f t="shared" si="5"/>
        <v>7</v>
      </c>
    </row>
    <row r="176" spans="1:6" x14ac:dyDescent="0.25">
      <c r="A176" cm="1">
        <f t="array" aca="1" ref="A176" ca="1">INDIRECT(ADDRESS($E176,COLUMN(),,,$H$1))</f>
        <v>4</v>
      </c>
      <c r="B176" cm="1">
        <f t="array" aca="1" ref="B176" ca="1">INDIRECT(ADDRESS($E176,COLUMN(),,,$H$1))</f>
        <v>2</v>
      </c>
      <c r="C176" cm="1">
        <f t="array" aca="1" ref="C176" ca="1">INDIRECT(ADDRESS($E176,COLUMN(),,,$H$1))</f>
        <v>1</v>
      </c>
      <c r="D176" cm="1">
        <f t="array" aca="1" ref="D176" ca="1">INDIRECT(ADDRESS($E176,$F176,,,$H$1))</f>
        <v>0</v>
      </c>
      <c r="E176">
        <f t="shared" si="4"/>
        <v>36</v>
      </c>
      <c r="F176">
        <f t="shared" si="5"/>
        <v>8</v>
      </c>
    </row>
    <row r="177" spans="1:6" x14ac:dyDescent="0.25">
      <c r="A177" cm="1">
        <f t="array" aca="1" ref="A177" ca="1">INDIRECT(ADDRESS($E177,COLUMN(),,,$H$1))</f>
        <v>5</v>
      </c>
      <c r="B177" cm="1">
        <f t="array" aca="1" ref="B177" ca="1">INDIRECT(ADDRESS($E177,COLUMN(),,,$H$1))</f>
        <v>2</v>
      </c>
      <c r="C177" cm="1">
        <f t="array" aca="1" ref="C177" ca="1">INDIRECT(ADDRESS($E177,COLUMN(),,,$H$1))</f>
        <v>1</v>
      </c>
      <c r="D177" t="str" cm="1">
        <f t="array" aca="1" ref="D177" ca="1">INDIRECT(ADDRESS($E177,$F177,,,$H$1))</f>
        <v>Agate</v>
      </c>
      <c r="E177">
        <f t="shared" si="4"/>
        <v>37</v>
      </c>
      <c r="F177">
        <f t="shared" si="5"/>
        <v>4</v>
      </c>
    </row>
    <row r="178" spans="1:6" x14ac:dyDescent="0.25">
      <c r="A178" cm="1">
        <f t="array" aca="1" ref="A178" ca="1">INDIRECT(ADDRESS($E178,COLUMN(),,,$H$1))</f>
        <v>5</v>
      </c>
      <c r="B178" cm="1">
        <f t="array" aca="1" ref="B178" ca="1">INDIRECT(ADDRESS($E178,COLUMN(),,,$H$1))</f>
        <v>2</v>
      </c>
      <c r="C178" cm="1">
        <f t="array" aca="1" ref="C178" ca="1">INDIRECT(ADDRESS($E178,COLUMN(),,,$H$1))</f>
        <v>1</v>
      </c>
      <c r="D178" t="str" cm="1">
        <f t="array" aca="1" ref="D178" ca="1">INDIRECT(ADDRESS($E178,$F178,,,$H$1))</f>
        <v>Selga</v>
      </c>
      <c r="E178">
        <f t="shared" si="4"/>
        <v>37</v>
      </c>
      <c r="F178">
        <f t="shared" si="5"/>
        <v>5</v>
      </c>
    </row>
    <row r="179" spans="1:6" x14ac:dyDescent="0.25">
      <c r="A179" cm="1">
        <f t="array" aca="1" ref="A179" ca="1">INDIRECT(ADDRESS($E179,COLUMN(),,,$H$1))</f>
        <v>5</v>
      </c>
      <c r="B179" cm="1">
        <f t="array" aca="1" ref="B179" ca="1">INDIRECT(ADDRESS($E179,COLUMN(),,,$H$1))</f>
        <v>2</v>
      </c>
      <c r="C179" cm="1">
        <f t="array" aca="1" ref="C179" ca="1">INDIRECT(ADDRESS($E179,COLUMN(),,,$H$1))</f>
        <v>1</v>
      </c>
      <c r="D179" t="str" cm="1">
        <f t="array" aca="1" ref="D179" ca="1">INDIRECT(ADDRESS($E179,$F179,,,$H$1))</f>
        <v>Silga</v>
      </c>
      <c r="E179">
        <f t="shared" si="4"/>
        <v>37</v>
      </c>
      <c r="F179">
        <f t="shared" si="5"/>
        <v>6</v>
      </c>
    </row>
    <row r="180" spans="1:6" x14ac:dyDescent="0.25">
      <c r="A180" cm="1">
        <f t="array" aca="1" ref="A180" ca="1">INDIRECT(ADDRESS($E180,COLUMN(),,,$H$1))</f>
        <v>5</v>
      </c>
      <c r="B180" cm="1">
        <f t="array" aca="1" ref="B180" ca="1">INDIRECT(ADDRESS($E180,COLUMN(),,,$H$1))</f>
        <v>2</v>
      </c>
      <c r="C180" cm="1">
        <f t="array" aca="1" ref="C180" ca="1">INDIRECT(ADDRESS($E180,COLUMN(),,,$H$1))</f>
        <v>1</v>
      </c>
      <c r="D180" t="str" cm="1">
        <f t="array" aca="1" ref="D180" ca="1">INDIRECT(ADDRESS($E180,$F180,,,$H$1))</f>
        <v>Sinilga</v>
      </c>
      <c r="E180">
        <f t="shared" si="4"/>
        <v>37</v>
      </c>
      <c r="F180">
        <f t="shared" si="5"/>
        <v>7</v>
      </c>
    </row>
    <row r="181" spans="1:6" x14ac:dyDescent="0.25">
      <c r="A181" cm="1">
        <f t="array" aca="1" ref="A181" ca="1">INDIRECT(ADDRESS($E181,COLUMN(),,,$H$1))</f>
        <v>5</v>
      </c>
      <c r="B181" cm="1">
        <f t="array" aca="1" ref="B181" ca="1">INDIRECT(ADDRESS($E181,COLUMN(),,,$H$1))</f>
        <v>2</v>
      </c>
      <c r="C181" cm="1">
        <f t="array" aca="1" ref="C181" ca="1">INDIRECT(ADDRESS($E181,COLUMN(),,,$H$1))</f>
        <v>1</v>
      </c>
      <c r="D181" cm="1">
        <f t="array" aca="1" ref="D181" ca="1">INDIRECT(ADDRESS($E181,$F181,,,$H$1))</f>
        <v>0</v>
      </c>
      <c r="E181">
        <f t="shared" si="4"/>
        <v>37</v>
      </c>
      <c r="F181">
        <f t="shared" si="5"/>
        <v>8</v>
      </c>
    </row>
    <row r="182" spans="1:6" x14ac:dyDescent="0.25">
      <c r="A182" cm="1">
        <f t="array" aca="1" ref="A182" ca="1">INDIRECT(ADDRESS($E182,COLUMN(),,,$H$1))</f>
        <v>6</v>
      </c>
      <c r="B182" cm="1">
        <f t="array" aca="1" ref="B182" ca="1">INDIRECT(ADDRESS($E182,COLUMN(),,,$H$1))</f>
        <v>2</v>
      </c>
      <c r="C182" cm="1">
        <f t="array" aca="1" ref="C182" ca="1">INDIRECT(ADDRESS($E182,COLUMN(),,,$H$1))</f>
        <v>1</v>
      </c>
      <c r="D182" t="str" cm="1">
        <f t="array" aca="1" ref="D182" ca="1">INDIRECT(ADDRESS($E182,$F182,,,$H$1))</f>
        <v>Dace</v>
      </c>
      <c r="E182">
        <f t="shared" si="4"/>
        <v>38</v>
      </c>
      <c r="F182">
        <f t="shared" si="5"/>
        <v>4</v>
      </c>
    </row>
    <row r="183" spans="1:6" x14ac:dyDescent="0.25">
      <c r="A183" cm="1">
        <f t="array" aca="1" ref="A183" ca="1">INDIRECT(ADDRESS($E183,COLUMN(),,,$H$1))</f>
        <v>6</v>
      </c>
      <c r="B183" cm="1">
        <f t="array" aca="1" ref="B183" ca="1">INDIRECT(ADDRESS($E183,COLUMN(),,,$H$1))</f>
        <v>2</v>
      </c>
      <c r="C183" cm="1">
        <f t="array" aca="1" ref="C183" ca="1">INDIRECT(ADDRESS($E183,COLUMN(),,,$H$1))</f>
        <v>1</v>
      </c>
      <c r="D183" t="str" cm="1">
        <f t="array" aca="1" ref="D183" ca="1">INDIRECT(ADDRESS($E183,$F183,,,$H$1))</f>
        <v>Dārta</v>
      </c>
      <c r="E183">
        <f t="shared" si="4"/>
        <v>38</v>
      </c>
      <c r="F183">
        <f t="shared" si="5"/>
        <v>5</v>
      </c>
    </row>
    <row r="184" spans="1:6" x14ac:dyDescent="0.25">
      <c r="A184" cm="1">
        <f t="array" aca="1" ref="A184" ca="1">INDIRECT(ADDRESS($E184,COLUMN(),,,$H$1))</f>
        <v>6</v>
      </c>
      <c r="B184" cm="1">
        <f t="array" aca="1" ref="B184" ca="1">INDIRECT(ADDRESS($E184,COLUMN(),,,$H$1))</f>
        <v>2</v>
      </c>
      <c r="C184" cm="1">
        <f t="array" aca="1" ref="C184" ca="1">INDIRECT(ADDRESS($E184,COLUMN(),,,$H$1))</f>
        <v>1</v>
      </c>
      <c r="D184" t="str" cm="1">
        <f t="array" aca="1" ref="D184" ca="1">INDIRECT(ADDRESS($E184,$F184,,,$H$1))</f>
        <v>Dora</v>
      </c>
      <c r="E184">
        <f t="shared" si="4"/>
        <v>38</v>
      </c>
      <c r="F184">
        <f t="shared" si="5"/>
        <v>6</v>
      </c>
    </row>
    <row r="185" spans="1:6" x14ac:dyDescent="0.25">
      <c r="A185" cm="1">
        <f t="array" aca="1" ref="A185" ca="1">INDIRECT(ADDRESS($E185,COLUMN(),,,$H$1))</f>
        <v>6</v>
      </c>
      <c r="B185" cm="1">
        <f t="array" aca="1" ref="B185" ca="1">INDIRECT(ADDRESS($E185,COLUMN(),,,$H$1))</f>
        <v>2</v>
      </c>
      <c r="C185" cm="1">
        <f t="array" aca="1" ref="C185" ca="1">INDIRECT(ADDRESS($E185,COLUMN(),,,$H$1))</f>
        <v>1</v>
      </c>
      <c r="D185" t="str" cm="1">
        <f t="array" aca="1" ref="D185" ca="1">INDIRECT(ADDRESS($E185,$F185,,,$H$1))</f>
        <v>Daris</v>
      </c>
      <c r="E185">
        <f t="shared" si="4"/>
        <v>38</v>
      </c>
      <c r="F185">
        <f t="shared" si="5"/>
        <v>7</v>
      </c>
    </row>
    <row r="186" spans="1:6" x14ac:dyDescent="0.25">
      <c r="A186" cm="1">
        <f t="array" aca="1" ref="A186" ca="1">INDIRECT(ADDRESS($E186,COLUMN(),,,$H$1))</f>
        <v>6</v>
      </c>
      <c r="B186" cm="1">
        <f t="array" aca="1" ref="B186" ca="1">INDIRECT(ADDRESS($E186,COLUMN(),,,$H$1))</f>
        <v>2</v>
      </c>
      <c r="C186" cm="1">
        <f t="array" aca="1" ref="C186" ca="1">INDIRECT(ADDRESS($E186,COLUMN(),,,$H$1))</f>
        <v>1</v>
      </c>
      <c r="D186" cm="1">
        <f t="array" aca="1" ref="D186" ca="1">INDIRECT(ADDRESS($E186,$F186,,,$H$1))</f>
        <v>0</v>
      </c>
      <c r="E186">
        <f t="shared" si="4"/>
        <v>38</v>
      </c>
      <c r="F186">
        <f t="shared" si="5"/>
        <v>8</v>
      </c>
    </row>
    <row r="187" spans="1:6" x14ac:dyDescent="0.25">
      <c r="A187" cm="1">
        <f t="array" aca="1" ref="A187" ca="1">INDIRECT(ADDRESS($E187,COLUMN(),,,$H$1))</f>
        <v>7</v>
      </c>
      <c r="B187" cm="1">
        <f t="array" aca="1" ref="B187" ca="1">INDIRECT(ADDRESS($E187,COLUMN(),,,$H$1))</f>
        <v>2</v>
      </c>
      <c r="C187" cm="1">
        <f t="array" aca="1" ref="C187" ca="1">INDIRECT(ADDRESS($E187,COLUMN(),,,$H$1))</f>
        <v>1</v>
      </c>
      <c r="D187" t="str" cm="1">
        <f t="array" aca="1" ref="D187" ca="1">INDIRECT(ADDRESS($E187,$F187,,,$H$1))</f>
        <v>Nelda</v>
      </c>
      <c r="E187">
        <f t="shared" si="4"/>
        <v>39</v>
      </c>
      <c r="F187">
        <f t="shared" si="5"/>
        <v>4</v>
      </c>
    </row>
    <row r="188" spans="1:6" x14ac:dyDescent="0.25">
      <c r="A188" cm="1">
        <f t="array" aca="1" ref="A188" ca="1">INDIRECT(ADDRESS($E188,COLUMN(),,,$H$1))</f>
        <v>7</v>
      </c>
      <c r="B188" cm="1">
        <f t="array" aca="1" ref="B188" ca="1">INDIRECT(ADDRESS($E188,COLUMN(),,,$H$1))</f>
        <v>2</v>
      </c>
      <c r="C188" cm="1">
        <f t="array" aca="1" ref="C188" ca="1">INDIRECT(ADDRESS($E188,COLUMN(),,,$H$1))</f>
        <v>1</v>
      </c>
      <c r="D188" t="str" cm="1">
        <f t="array" aca="1" ref="D188" ca="1">INDIRECT(ADDRESS($E188,$F188,,,$H$1))</f>
        <v>Rihards</v>
      </c>
      <c r="E188">
        <f t="shared" si="4"/>
        <v>39</v>
      </c>
      <c r="F188">
        <f t="shared" si="5"/>
        <v>5</v>
      </c>
    </row>
    <row r="189" spans="1:6" x14ac:dyDescent="0.25">
      <c r="A189" cm="1">
        <f t="array" aca="1" ref="A189" ca="1">INDIRECT(ADDRESS($E189,COLUMN(),,,$H$1))</f>
        <v>7</v>
      </c>
      <c r="B189" cm="1">
        <f t="array" aca="1" ref="B189" ca="1">INDIRECT(ADDRESS($E189,COLUMN(),,,$H$1))</f>
        <v>2</v>
      </c>
      <c r="C189" cm="1">
        <f t="array" aca="1" ref="C189" ca="1">INDIRECT(ADDRESS($E189,COLUMN(),,,$H$1))</f>
        <v>1</v>
      </c>
      <c r="D189" t="str" cm="1">
        <f t="array" aca="1" ref="D189" ca="1">INDIRECT(ADDRESS($E189,$F189,,,$H$1))</f>
        <v>Ričards</v>
      </c>
      <c r="E189">
        <f t="shared" si="4"/>
        <v>39</v>
      </c>
      <c r="F189">
        <f t="shared" si="5"/>
        <v>6</v>
      </c>
    </row>
    <row r="190" spans="1:6" x14ac:dyDescent="0.25">
      <c r="A190" cm="1">
        <f t="array" aca="1" ref="A190" ca="1">INDIRECT(ADDRESS($E190,COLUMN(),,,$H$1))</f>
        <v>7</v>
      </c>
      <c r="B190" cm="1">
        <f t="array" aca="1" ref="B190" ca="1">INDIRECT(ADDRESS($E190,COLUMN(),,,$H$1))</f>
        <v>2</v>
      </c>
      <c r="C190" cm="1">
        <f t="array" aca="1" ref="C190" ca="1">INDIRECT(ADDRESS($E190,COLUMN(),,,$H$1))</f>
        <v>1</v>
      </c>
      <c r="D190" t="str" cm="1">
        <f t="array" aca="1" ref="D190" ca="1">INDIRECT(ADDRESS($E190,$F190,,,$H$1))</f>
        <v>Rišards</v>
      </c>
      <c r="E190">
        <f t="shared" si="4"/>
        <v>39</v>
      </c>
      <c r="F190">
        <f t="shared" si="5"/>
        <v>7</v>
      </c>
    </row>
    <row r="191" spans="1:6" x14ac:dyDescent="0.25">
      <c r="A191" cm="1">
        <f t="array" aca="1" ref="A191" ca="1">INDIRECT(ADDRESS($E191,COLUMN(),,,$H$1))</f>
        <v>7</v>
      </c>
      <c r="B191" cm="1">
        <f t="array" aca="1" ref="B191" ca="1">INDIRECT(ADDRESS($E191,COLUMN(),,,$H$1))</f>
        <v>2</v>
      </c>
      <c r="C191" cm="1">
        <f t="array" aca="1" ref="C191" ca="1">INDIRECT(ADDRESS($E191,COLUMN(),,,$H$1))</f>
        <v>1</v>
      </c>
      <c r="D191" cm="1">
        <f t="array" aca="1" ref="D191" ca="1">INDIRECT(ADDRESS($E191,$F191,,,$H$1))</f>
        <v>0</v>
      </c>
      <c r="E191">
        <f t="shared" si="4"/>
        <v>39</v>
      </c>
      <c r="F191">
        <f t="shared" si="5"/>
        <v>8</v>
      </c>
    </row>
    <row r="192" spans="1:6" x14ac:dyDescent="0.25">
      <c r="A192" cm="1">
        <f t="array" aca="1" ref="A192" ca="1">INDIRECT(ADDRESS($E192,COLUMN(),,,$H$1))</f>
        <v>8</v>
      </c>
      <c r="B192" cm="1">
        <f t="array" aca="1" ref="B192" ca="1">INDIRECT(ADDRESS($E192,COLUMN(),,,$H$1))</f>
        <v>2</v>
      </c>
      <c r="C192" cm="1">
        <f t="array" aca="1" ref="C192" ca="1">INDIRECT(ADDRESS($E192,COLUMN(),,,$H$1))</f>
        <v>1</v>
      </c>
      <c r="D192" t="str" cm="1">
        <f t="array" aca="1" ref="D192" ca="1">INDIRECT(ADDRESS($E192,$F192,,,$H$1))</f>
        <v>Aldona</v>
      </c>
      <c r="E192">
        <f t="shared" si="4"/>
        <v>40</v>
      </c>
      <c r="F192">
        <f t="shared" si="5"/>
        <v>4</v>
      </c>
    </row>
    <row r="193" spans="1:6" x14ac:dyDescent="0.25">
      <c r="A193" cm="1">
        <f t="array" aca="1" ref="A193" ca="1">INDIRECT(ADDRESS($E193,COLUMN(),,,$H$1))</f>
        <v>8</v>
      </c>
      <c r="B193" cm="1">
        <f t="array" aca="1" ref="B193" ca="1">INDIRECT(ADDRESS($E193,COLUMN(),,,$H$1))</f>
        <v>2</v>
      </c>
      <c r="C193" cm="1">
        <f t="array" aca="1" ref="C193" ca="1">INDIRECT(ADDRESS($E193,COLUMN(),,,$H$1))</f>
        <v>1</v>
      </c>
      <c r="D193" t="str" cm="1">
        <f t="array" aca="1" ref="D193" ca="1">INDIRECT(ADDRESS($E193,$F193,,,$H$1))</f>
        <v>Česlavs</v>
      </c>
      <c r="E193">
        <f t="shared" si="4"/>
        <v>40</v>
      </c>
      <c r="F193">
        <f t="shared" si="5"/>
        <v>5</v>
      </c>
    </row>
    <row r="194" spans="1:6" x14ac:dyDescent="0.25">
      <c r="A194" cm="1">
        <f t="array" aca="1" ref="A194" ca="1">INDIRECT(ADDRESS($E194,COLUMN(),,,$H$1))</f>
        <v>8</v>
      </c>
      <c r="B194" cm="1">
        <f t="array" aca="1" ref="B194" ca="1">INDIRECT(ADDRESS($E194,COLUMN(),,,$H$1))</f>
        <v>2</v>
      </c>
      <c r="C194" cm="1">
        <f t="array" aca="1" ref="C194" ca="1">INDIRECT(ADDRESS($E194,COLUMN(),,,$H$1))</f>
        <v>1</v>
      </c>
      <c r="D194" cm="1">
        <f t="array" aca="1" ref="D194" ca="1">INDIRECT(ADDRESS($E194,$F194,,,$H$1))</f>
        <v>0</v>
      </c>
      <c r="E194">
        <f t="shared" ref="E194:E257" si="6">ROUNDDOWN((ROW()-2)/$G$1,0)+2</f>
        <v>40</v>
      </c>
      <c r="F194">
        <f t="shared" ref="F194:F257" si="7">ROW()-1-($G$1*ROUNDDOWN((ROW()-2)/$G$1,0))+3</f>
        <v>6</v>
      </c>
    </row>
    <row r="195" spans="1:6" x14ac:dyDescent="0.25">
      <c r="A195" cm="1">
        <f t="array" aca="1" ref="A195" ca="1">INDIRECT(ADDRESS($E195,COLUMN(),,,$H$1))</f>
        <v>8</v>
      </c>
      <c r="B195" cm="1">
        <f t="array" aca="1" ref="B195" ca="1">INDIRECT(ADDRESS($E195,COLUMN(),,,$H$1))</f>
        <v>2</v>
      </c>
      <c r="C195" cm="1">
        <f t="array" aca="1" ref="C195" ca="1">INDIRECT(ADDRESS($E195,COLUMN(),,,$H$1))</f>
        <v>1</v>
      </c>
      <c r="D195" cm="1">
        <f t="array" aca="1" ref="D195" ca="1">INDIRECT(ADDRESS($E195,$F195,,,$H$1))</f>
        <v>0</v>
      </c>
      <c r="E195">
        <f t="shared" si="6"/>
        <v>40</v>
      </c>
      <c r="F195">
        <f t="shared" si="7"/>
        <v>7</v>
      </c>
    </row>
    <row r="196" spans="1:6" x14ac:dyDescent="0.25">
      <c r="A196" cm="1">
        <f t="array" aca="1" ref="A196" ca="1">INDIRECT(ADDRESS($E196,COLUMN(),,,$H$1))</f>
        <v>8</v>
      </c>
      <c r="B196" cm="1">
        <f t="array" aca="1" ref="B196" ca="1">INDIRECT(ADDRESS($E196,COLUMN(),,,$H$1))</f>
        <v>2</v>
      </c>
      <c r="C196" cm="1">
        <f t="array" aca="1" ref="C196" ca="1">INDIRECT(ADDRESS($E196,COLUMN(),,,$H$1))</f>
        <v>1</v>
      </c>
      <c r="D196" cm="1">
        <f t="array" aca="1" ref="D196" ca="1">INDIRECT(ADDRESS($E196,$F196,,,$H$1))</f>
        <v>0</v>
      </c>
      <c r="E196">
        <f t="shared" si="6"/>
        <v>40</v>
      </c>
      <c r="F196">
        <f t="shared" si="7"/>
        <v>8</v>
      </c>
    </row>
    <row r="197" spans="1:6" x14ac:dyDescent="0.25">
      <c r="A197" cm="1">
        <f t="array" aca="1" ref="A197" ca="1">INDIRECT(ADDRESS($E197,COLUMN(),,,$H$1))</f>
        <v>9</v>
      </c>
      <c r="B197" cm="1">
        <f t="array" aca="1" ref="B197" ca="1">INDIRECT(ADDRESS($E197,COLUMN(),,,$H$1))</f>
        <v>2</v>
      </c>
      <c r="C197" cm="1">
        <f t="array" aca="1" ref="C197" ca="1">INDIRECT(ADDRESS($E197,COLUMN(),,,$H$1))</f>
        <v>1</v>
      </c>
      <c r="D197" t="str" cm="1">
        <f t="array" aca="1" ref="D197" ca="1">INDIRECT(ADDRESS($E197,$F197,,,$H$1))</f>
        <v>Simona</v>
      </c>
      <c r="E197">
        <f t="shared" si="6"/>
        <v>41</v>
      </c>
      <c r="F197">
        <f t="shared" si="7"/>
        <v>4</v>
      </c>
    </row>
    <row r="198" spans="1:6" x14ac:dyDescent="0.25">
      <c r="A198" cm="1">
        <f t="array" aca="1" ref="A198" ca="1">INDIRECT(ADDRESS($E198,COLUMN(),,,$H$1))</f>
        <v>9</v>
      </c>
      <c r="B198" cm="1">
        <f t="array" aca="1" ref="B198" ca="1">INDIRECT(ADDRESS($E198,COLUMN(),,,$H$1))</f>
        <v>2</v>
      </c>
      <c r="C198" cm="1">
        <f t="array" aca="1" ref="C198" ca="1">INDIRECT(ADDRESS($E198,COLUMN(),,,$H$1))</f>
        <v>1</v>
      </c>
      <c r="D198" t="str" cm="1">
        <f t="array" aca="1" ref="D198" ca="1">INDIRECT(ADDRESS($E198,$F198,,,$H$1))</f>
        <v>Apolonija</v>
      </c>
      <c r="E198">
        <f t="shared" si="6"/>
        <v>41</v>
      </c>
      <c r="F198">
        <f t="shared" si="7"/>
        <v>5</v>
      </c>
    </row>
    <row r="199" spans="1:6" x14ac:dyDescent="0.25">
      <c r="A199" cm="1">
        <f t="array" aca="1" ref="A199" ca="1">INDIRECT(ADDRESS($E199,COLUMN(),,,$H$1))</f>
        <v>9</v>
      </c>
      <c r="B199" cm="1">
        <f t="array" aca="1" ref="B199" ca="1">INDIRECT(ADDRESS($E199,COLUMN(),,,$H$1))</f>
        <v>2</v>
      </c>
      <c r="C199" cm="1">
        <f t="array" aca="1" ref="C199" ca="1">INDIRECT(ADDRESS($E199,COLUMN(),,,$H$1))</f>
        <v>1</v>
      </c>
      <c r="D199" cm="1">
        <f t="array" aca="1" ref="D199" ca="1">INDIRECT(ADDRESS($E199,$F199,,,$H$1))</f>
        <v>0</v>
      </c>
      <c r="E199">
        <f t="shared" si="6"/>
        <v>41</v>
      </c>
      <c r="F199">
        <f t="shared" si="7"/>
        <v>6</v>
      </c>
    </row>
    <row r="200" spans="1:6" x14ac:dyDescent="0.25">
      <c r="A200" cm="1">
        <f t="array" aca="1" ref="A200" ca="1">INDIRECT(ADDRESS($E200,COLUMN(),,,$H$1))</f>
        <v>9</v>
      </c>
      <c r="B200" cm="1">
        <f t="array" aca="1" ref="B200" ca="1">INDIRECT(ADDRESS($E200,COLUMN(),,,$H$1))</f>
        <v>2</v>
      </c>
      <c r="C200" cm="1">
        <f t="array" aca="1" ref="C200" ca="1">INDIRECT(ADDRESS($E200,COLUMN(),,,$H$1))</f>
        <v>1</v>
      </c>
      <c r="D200" cm="1">
        <f t="array" aca="1" ref="D200" ca="1">INDIRECT(ADDRESS($E200,$F200,,,$H$1))</f>
        <v>0</v>
      </c>
      <c r="E200">
        <f t="shared" si="6"/>
        <v>41</v>
      </c>
      <c r="F200">
        <f t="shared" si="7"/>
        <v>7</v>
      </c>
    </row>
    <row r="201" spans="1:6" x14ac:dyDescent="0.25">
      <c r="A201" cm="1">
        <f t="array" aca="1" ref="A201" ca="1">INDIRECT(ADDRESS($E201,COLUMN(),,,$H$1))</f>
        <v>9</v>
      </c>
      <c r="B201" cm="1">
        <f t="array" aca="1" ref="B201" ca="1">INDIRECT(ADDRESS($E201,COLUMN(),,,$H$1))</f>
        <v>2</v>
      </c>
      <c r="C201" cm="1">
        <f t="array" aca="1" ref="C201" ca="1">INDIRECT(ADDRESS($E201,COLUMN(),,,$H$1))</f>
        <v>1</v>
      </c>
      <c r="D201" cm="1">
        <f t="array" aca="1" ref="D201" ca="1">INDIRECT(ADDRESS($E201,$F201,,,$H$1))</f>
        <v>0</v>
      </c>
      <c r="E201">
        <f t="shared" si="6"/>
        <v>41</v>
      </c>
      <c r="F201">
        <f t="shared" si="7"/>
        <v>8</v>
      </c>
    </row>
    <row r="202" spans="1:6" x14ac:dyDescent="0.25">
      <c r="A202" cm="1">
        <f t="array" aca="1" ref="A202" ca="1">INDIRECT(ADDRESS($E202,COLUMN(),,,$H$1))</f>
        <v>10</v>
      </c>
      <c r="B202" cm="1">
        <f t="array" aca="1" ref="B202" ca="1">INDIRECT(ADDRESS($E202,COLUMN(),,,$H$1))</f>
        <v>2</v>
      </c>
      <c r="C202" cm="1">
        <f t="array" aca="1" ref="C202" ca="1">INDIRECT(ADDRESS($E202,COLUMN(),,,$H$1))</f>
        <v>1</v>
      </c>
      <c r="D202" t="str" cm="1">
        <f t="array" aca="1" ref="D202" ca="1">INDIRECT(ADDRESS($E202,$F202,,,$H$1))</f>
        <v>Paulīne</v>
      </c>
      <c r="E202">
        <f t="shared" si="6"/>
        <v>42</v>
      </c>
      <c r="F202">
        <f t="shared" si="7"/>
        <v>4</v>
      </c>
    </row>
    <row r="203" spans="1:6" x14ac:dyDescent="0.25">
      <c r="A203" cm="1">
        <f t="array" aca="1" ref="A203" ca="1">INDIRECT(ADDRESS($E203,COLUMN(),,,$H$1))</f>
        <v>10</v>
      </c>
      <c r="B203" cm="1">
        <f t="array" aca="1" ref="B203" ca="1">INDIRECT(ADDRESS($E203,COLUMN(),,,$H$1))</f>
        <v>2</v>
      </c>
      <c r="C203" cm="1">
        <f t="array" aca="1" ref="C203" ca="1">INDIRECT(ADDRESS($E203,COLUMN(),,,$H$1))</f>
        <v>1</v>
      </c>
      <c r="D203" t="str" cm="1">
        <f t="array" aca="1" ref="D203" ca="1">INDIRECT(ADDRESS($E203,$F203,,,$H$1))</f>
        <v>Paula</v>
      </c>
      <c r="E203">
        <f t="shared" si="6"/>
        <v>42</v>
      </c>
      <c r="F203">
        <f t="shared" si="7"/>
        <v>5</v>
      </c>
    </row>
    <row r="204" spans="1:6" x14ac:dyDescent="0.25">
      <c r="A204" cm="1">
        <f t="array" aca="1" ref="A204" ca="1">INDIRECT(ADDRESS($E204,COLUMN(),,,$H$1))</f>
        <v>10</v>
      </c>
      <c r="B204" cm="1">
        <f t="array" aca="1" ref="B204" ca="1">INDIRECT(ADDRESS($E204,COLUMN(),,,$H$1))</f>
        <v>2</v>
      </c>
      <c r="C204" cm="1">
        <f t="array" aca="1" ref="C204" ca="1">INDIRECT(ADDRESS($E204,COLUMN(),,,$H$1))</f>
        <v>1</v>
      </c>
      <c r="D204" t="str" cm="1">
        <f t="array" aca="1" ref="D204" ca="1">INDIRECT(ADDRESS($E204,$F204,,,$H$1))</f>
        <v>Jasmīna</v>
      </c>
      <c r="E204">
        <f t="shared" si="6"/>
        <v>42</v>
      </c>
      <c r="F204">
        <f t="shared" si="7"/>
        <v>6</v>
      </c>
    </row>
    <row r="205" spans="1:6" x14ac:dyDescent="0.25">
      <c r="A205" cm="1">
        <f t="array" aca="1" ref="A205" ca="1">INDIRECT(ADDRESS($E205,COLUMN(),,,$H$1))</f>
        <v>10</v>
      </c>
      <c r="B205" cm="1">
        <f t="array" aca="1" ref="B205" ca="1">INDIRECT(ADDRESS($E205,COLUMN(),,,$H$1))</f>
        <v>2</v>
      </c>
      <c r="C205" cm="1">
        <f t="array" aca="1" ref="C205" ca="1">INDIRECT(ADDRESS($E205,COLUMN(),,,$H$1))</f>
        <v>1</v>
      </c>
      <c r="D205" cm="1">
        <f t="array" aca="1" ref="D205" ca="1">INDIRECT(ADDRESS($E205,$F205,,,$H$1))</f>
        <v>0</v>
      </c>
      <c r="E205">
        <f t="shared" si="6"/>
        <v>42</v>
      </c>
      <c r="F205">
        <f t="shared" si="7"/>
        <v>7</v>
      </c>
    </row>
    <row r="206" spans="1:6" x14ac:dyDescent="0.25">
      <c r="A206" cm="1">
        <f t="array" aca="1" ref="A206" ca="1">INDIRECT(ADDRESS($E206,COLUMN(),,,$H$1))</f>
        <v>10</v>
      </c>
      <c r="B206" cm="1">
        <f t="array" aca="1" ref="B206" ca="1">INDIRECT(ADDRESS($E206,COLUMN(),,,$H$1))</f>
        <v>2</v>
      </c>
      <c r="C206" cm="1">
        <f t="array" aca="1" ref="C206" ca="1">INDIRECT(ADDRESS($E206,COLUMN(),,,$H$1))</f>
        <v>1</v>
      </c>
      <c r="D206" cm="1">
        <f t="array" aca="1" ref="D206" ca="1">INDIRECT(ADDRESS($E206,$F206,,,$H$1))</f>
        <v>0</v>
      </c>
      <c r="E206">
        <f t="shared" si="6"/>
        <v>42</v>
      </c>
      <c r="F206">
        <f t="shared" si="7"/>
        <v>8</v>
      </c>
    </row>
    <row r="207" spans="1:6" x14ac:dyDescent="0.25">
      <c r="A207" cm="1">
        <f t="array" aca="1" ref="A207" ca="1">INDIRECT(ADDRESS($E207,COLUMN(),,,$H$1))</f>
        <v>11</v>
      </c>
      <c r="B207" cm="1">
        <f t="array" aca="1" ref="B207" ca="1">INDIRECT(ADDRESS($E207,COLUMN(),,,$H$1))</f>
        <v>2</v>
      </c>
      <c r="C207" cm="1">
        <f t="array" aca="1" ref="C207" ca="1">INDIRECT(ADDRESS($E207,COLUMN(),,,$H$1))</f>
        <v>1</v>
      </c>
      <c r="D207" t="str" cm="1">
        <f t="array" aca="1" ref="D207" ca="1">INDIRECT(ADDRESS($E207,$F207,,,$H$1))</f>
        <v>Laima</v>
      </c>
      <c r="E207">
        <f t="shared" si="6"/>
        <v>43</v>
      </c>
      <c r="F207">
        <f t="shared" si="7"/>
        <v>4</v>
      </c>
    </row>
    <row r="208" spans="1:6" x14ac:dyDescent="0.25">
      <c r="A208" cm="1">
        <f t="array" aca="1" ref="A208" ca="1">INDIRECT(ADDRESS($E208,COLUMN(),,,$H$1))</f>
        <v>11</v>
      </c>
      <c r="B208" cm="1">
        <f t="array" aca="1" ref="B208" ca="1">INDIRECT(ADDRESS($E208,COLUMN(),,,$H$1))</f>
        <v>2</v>
      </c>
      <c r="C208" cm="1">
        <f t="array" aca="1" ref="C208" ca="1">INDIRECT(ADDRESS($E208,COLUMN(),,,$H$1))</f>
        <v>1</v>
      </c>
      <c r="D208" t="str" cm="1">
        <f t="array" aca="1" ref="D208" ca="1">INDIRECT(ADDRESS($E208,$F208,,,$H$1))</f>
        <v>Laimdota</v>
      </c>
      <c r="E208">
        <f t="shared" si="6"/>
        <v>43</v>
      </c>
      <c r="F208">
        <f t="shared" si="7"/>
        <v>5</v>
      </c>
    </row>
    <row r="209" spans="1:6" x14ac:dyDescent="0.25">
      <c r="A209" cm="1">
        <f t="array" aca="1" ref="A209" ca="1">INDIRECT(ADDRESS($E209,COLUMN(),,,$H$1))</f>
        <v>11</v>
      </c>
      <c r="B209" cm="1">
        <f t="array" aca="1" ref="B209" ca="1">INDIRECT(ADDRESS($E209,COLUMN(),,,$H$1))</f>
        <v>2</v>
      </c>
      <c r="C209" cm="1">
        <f t="array" aca="1" ref="C209" ca="1">INDIRECT(ADDRESS($E209,COLUMN(),,,$H$1))</f>
        <v>1</v>
      </c>
      <c r="D209" cm="1">
        <f t="array" aca="1" ref="D209" ca="1">INDIRECT(ADDRESS($E209,$F209,,,$H$1))</f>
        <v>0</v>
      </c>
      <c r="E209">
        <f t="shared" si="6"/>
        <v>43</v>
      </c>
      <c r="F209">
        <f t="shared" si="7"/>
        <v>6</v>
      </c>
    </row>
    <row r="210" spans="1:6" x14ac:dyDescent="0.25">
      <c r="A210" cm="1">
        <f t="array" aca="1" ref="A210" ca="1">INDIRECT(ADDRESS($E210,COLUMN(),,,$H$1))</f>
        <v>11</v>
      </c>
      <c r="B210" cm="1">
        <f t="array" aca="1" ref="B210" ca="1">INDIRECT(ADDRESS($E210,COLUMN(),,,$H$1))</f>
        <v>2</v>
      </c>
      <c r="C210" cm="1">
        <f t="array" aca="1" ref="C210" ca="1">INDIRECT(ADDRESS($E210,COLUMN(),,,$H$1))</f>
        <v>1</v>
      </c>
      <c r="D210" cm="1">
        <f t="array" aca="1" ref="D210" ca="1">INDIRECT(ADDRESS($E210,$F210,,,$H$1))</f>
        <v>0</v>
      </c>
      <c r="E210">
        <f t="shared" si="6"/>
        <v>43</v>
      </c>
      <c r="F210">
        <f t="shared" si="7"/>
        <v>7</v>
      </c>
    </row>
    <row r="211" spans="1:6" x14ac:dyDescent="0.25">
      <c r="A211" cm="1">
        <f t="array" aca="1" ref="A211" ca="1">INDIRECT(ADDRESS($E211,COLUMN(),,,$H$1))</f>
        <v>11</v>
      </c>
      <c r="B211" cm="1">
        <f t="array" aca="1" ref="B211" ca="1">INDIRECT(ADDRESS($E211,COLUMN(),,,$H$1))</f>
        <v>2</v>
      </c>
      <c r="C211" cm="1">
        <f t="array" aca="1" ref="C211" ca="1">INDIRECT(ADDRESS($E211,COLUMN(),,,$H$1))</f>
        <v>1</v>
      </c>
      <c r="D211" cm="1">
        <f t="array" aca="1" ref="D211" ca="1">INDIRECT(ADDRESS($E211,$F211,,,$H$1))</f>
        <v>0</v>
      </c>
      <c r="E211">
        <f t="shared" si="6"/>
        <v>43</v>
      </c>
      <c r="F211">
        <f t="shared" si="7"/>
        <v>8</v>
      </c>
    </row>
    <row r="212" spans="1:6" x14ac:dyDescent="0.25">
      <c r="A212" cm="1">
        <f t="array" aca="1" ref="A212" ca="1">INDIRECT(ADDRESS($E212,COLUMN(),,,$H$1))</f>
        <v>12</v>
      </c>
      <c r="B212" cm="1">
        <f t="array" aca="1" ref="B212" ca="1">INDIRECT(ADDRESS($E212,COLUMN(),,,$H$1))</f>
        <v>2</v>
      </c>
      <c r="C212" cm="1">
        <f t="array" aca="1" ref="C212" ca="1">INDIRECT(ADDRESS($E212,COLUMN(),,,$H$1))</f>
        <v>1</v>
      </c>
      <c r="D212" t="str" cm="1">
        <f t="array" aca="1" ref="D212" ca="1">INDIRECT(ADDRESS($E212,$F212,,,$H$1))</f>
        <v>Karlīna</v>
      </c>
      <c r="E212">
        <f t="shared" si="6"/>
        <v>44</v>
      </c>
      <c r="F212">
        <f t="shared" si="7"/>
        <v>4</v>
      </c>
    </row>
    <row r="213" spans="1:6" x14ac:dyDescent="0.25">
      <c r="A213" cm="1">
        <f t="array" aca="1" ref="A213" ca="1">INDIRECT(ADDRESS($E213,COLUMN(),,,$H$1))</f>
        <v>12</v>
      </c>
      <c r="B213" cm="1">
        <f t="array" aca="1" ref="B213" ca="1">INDIRECT(ADDRESS($E213,COLUMN(),,,$H$1))</f>
        <v>2</v>
      </c>
      <c r="C213" cm="1">
        <f t="array" aca="1" ref="C213" ca="1">INDIRECT(ADDRESS($E213,COLUMN(),,,$H$1))</f>
        <v>1</v>
      </c>
      <c r="D213" t="str" cm="1">
        <f t="array" aca="1" ref="D213" ca="1">INDIRECT(ADDRESS($E213,$F213,,,$H$1))</f>
        <v>Līna</v>
      </c>
      <c r="E213">
        <f t="shared" si="6"/>
        <v>44</v>
      </c>
      <c r="F213">
        <f t="shared" si="7"/>
        <v>5</v>
      </c>
    </row>
    <row r="214" spans="1:6" x14ac:dyDescent="0.25">
      <c r="A214" cm="1">
        <f t="array" aca="1" ref="A214" ca="1">INDIRECT(ADDRESS($E214,COLUMN(),,,$H$1))</f>
        <v>12</v>
      </c>
      <c r="B214" cm="1">
        <f t="array" aca="1" ref="B214" ca="1">INDIRECT(ADDRESS($E214,COLUMN(),,,$H$1))</f>
        <v>2</v>
      </c>
      <c r="C214" cm="1">
        <f t="array" aca="1" ref="C214" ca="1">INDIRECT(ADDRESS($E214,COLUMN(),,,$H$1))</f>
        <v>1</v>
      </c>
      <c r="D214" cm="1">
        <f t="array" aca="1" ref="D214" ca="1">INDIRECT(ADDRESS($E214,$F214,,,$H$1))</f>
        <v>0</v>
      </c>
      <c r="E214">
        <f t="shared" si="6"/>
        <v>44</v>
      </c>
      <c r="F214">
        <f t="shared" si="7"/>
        <v>6</v>
      </c>
    </row>
    <row r="215" spans="1:6" x14ac:dyDescent="0.25">
      <c r="A215" cm="1">
        <f t="array" aca="1" ref="A215" ca="1">INDIRECT(ADDRESS($E215,COLUMN(),,,$H$1))</f>
        <v>12</v>
      </c>
      <c r="B215" cm="1">
        <f t="array" aca="1" ref="B215" ca="1">INDIRECT(ADDRESS($E215,COLUMN(),,,$H$1))</f>
        <v>2</v>
      </c>
      <c r="C215" cm="1">
        <f t="array" aca="1" ref="C215" ca="1">INDIRECT(ADDRESS($E215,COLUMN(),,,$H$1))</f>
        <v>1</v>
      </c>
      <c r="D215" cm="1">
        <f t="array" aca="1" ref="D215" ca="1">INDIRECT(ADDRESS($E215,$F215,,,$H$1))</f>
        <v>0</v>
      </c>
      <c r="E215">
        <f t="shared" si="6"/>
        <v>44</v>
      </c>
      <c r="F215">
        <f t="shared" si="7"/>
        <v>7</v>
      </c>
    </row>
    <row r="216" spans="1:6" x14ac:dyDescent="0.25">
      <c r="A216" cm="1">
        <f t="array" aca="1" ref="A216" ca="1">INDIRECT(ADDRESS($E216,COLUMN(),,,$H$1))</f>
        <v>12</v>
      </c>
      <c r="B216" cm="1">
        <f t="array" aca="1" ref="B216" ca="1">INDIRECT(ADDRESS($E216,COLUMN(),,,$H$1))</f>
        <v>2</v>
      </c>
      <c r="C216" cm="1">
        <f t="array" aca="1" ref="C216" ca="1">INDIRECT(ADDRESS($E216,COLUMN(),,,$H$1))</f>
        <v>1</v>
      </c>
      <c r="D216" cm="1">
        <f t="array" aca="1" ref="D216" ca="1">INDIRECT(ADDRESS($E216,$F216,,,$H$1))</f>
        <v>0</v>
      </c>
      <c r="E216">
        <f t="shared" si="6"/>
        <v>44</v>
      </c>
      <c r="F216">
        <f t="shared" si="7"/>
        <v>8</v>
      </c>
    </row>
    <row r="217" spans="1:6" x14ac:dyDescent="0.25">
      <c r="A217" cm="1">
        <f t="array" aca="1" ref="A217" ca="1">INDIRECT(ADDRESS($E217,COLUMN(),,,$H$1))</f>
        <v>13</v>
      </c>
      <c r="B217" cm="1">
        <f t="array" aca="1" ref="B217" ca="1">INDIRECT(ADDRESS($E217,COLUMN(),,,$H$1))</f>
        <v>2</v>
      </c>
      <c r="C217" cm="1">
        <f t="array" aca="1" ref="C217" ca="1">INDIRECT(ADDRESS($E217,COLUMN(),,,$H$1))</f>
        <v>1</v>
      </c>
      <c r="D217" t="str" cm="1">
        <f t="array" aca="1" ref="D217" ca="1">INDIRECT(ADDRESS($E217,$F217,,,$H$1))</f>
        <v>Malda</v>
      </c>
      <c r="E217">
        <f t="shared" si="6"/>
        <v>45</v>
      </c>
      <c r="F217">
        <f t="shared" si="7"/>
        <v>4</v>
      </c>
    </row>
    <row r="218" spans="1:6" x14ac:dyDescent="0.25">
      <c r="A218" cm="1">
        <f t="array" aca="1" ref="A218" ca="1">INDIRECT(ADDRESS($E218,COLUMN(),,,$H$1))</f>
        <v>13</v>
      </c>
      <c r="B218" cm="1">
        <f t="array" aca="1" ref="B218" ca="1">INDIRECT(ADDRESS($E218,COLUMN(),,,$H$1))</f>
        <v>2</v>
      </c>
      <c r="C218" cm="1">
        <f t="array" aca="1" ref="C218" ca="1">INDIRECT(ADDRESS($E218,COLUMN(),,,$H$1))</f>
        <v>1</v>
      </c>
      <c r="D218" t="str" cm="1">
        <f t="array" aca="1" ref="D218" ca="1">INDIRECT(ADDRESS($E218,$F218,,,$H$1))</f>
        <v>Melita</v>
      </c>
      <c r="E218">
        <f t="shared" si="6"/>
        <v>45</v>
      </c>
      <c r="F218">
        <f t="shared" si="7"/>
        <v>5</v>
      </c>
    </row>
    <row r="219" spans="1:6" x14ac:dyDescent="0.25">
      <c r="A219" cm="1">
        <f t="array" aca="1" ref="A219" ca="1">INDIRECT(ADDRESS($E219,COLUMN(),,,$H$1))</f>
        <v>13</v>
      </c>
      <c r="B219" cm="1">
        <f t="array" aca="1" ref="B219" ca="1">INDIRECT(ADDRESS($E219,COLUMN(),,,$H$1))</f>
        <v>2</v>
      </c>
      <c r="C219" cm="1">
        <f t="array" aca="1" ref="C219" ca="1">INDIRECT(ADDRESS($E219,COLUMN(),,,$H$1))</f>
        <v>1</v>
      </c>
      <c r="D219" cm="1">
        <f t="array" aca="1" ref="D219" ca="1">INDIRECT(ADDRESS($E219,$F219,,,$H$1))</f>
        <v>0</v>
      </c>
      <c r="E219">
        <f t="shared" si="6"/>
        <v>45</v>
      </c>
      <c r="F219">
        <f t="shared" si="7"/>
        <v>6</v>
      </c>
    </row>
    <row r="220" spans="1:6" x14ac:dyDescent="0.25">
      <c r="A220" cm="1">
        <f t="array" aca="1" ref="A220" ca="1">INDIRECT(ADDRESS($E220,COLUMN(),,,$H$1))</f>
        <v>13</v>
      </c>
      <c r="B220" cm="1">
        <f t="array" aca="1" ref="B220" ca="1">INDIRECT(ADDRESS($E220,COLUMN(),,,$H$1))</f>
        <v>2</v>
      </c>
      <c r="C220" cm="1">
        <f t="array" aca="1" ref="C220" ca="1">INDIRECT(ADDRESS($E220,COLUMN(),,,$H$1))</f>
        <v>1</v>
      </c>
      <c r="D220" cm="1">
        <f t="array" aca="1" ref="D220" ca="1">INDIRECT(ADDRESS($E220,$F220,,,$H$1))</f>
        <v>0</v>
      </c>
      <c r="E220">
        <f t="shared" si="6"/>
        <v>45</v>
      </c>
      <c r="F220">
        <f t="shared" si="7"/>
        <v>7</v>
      </c>
    </row>
    <row r="221" spans="1:6" x14ac:dyDescent="0.25">
      <c r="A221" cm="1">
        <f t="array" aca="1" ref="A221" ca="1">INDIRECT(ADDRESS($E221,COLUMN(),,,$H$1))</f>
        <v>13</v>
      </c>
      <c r="B221" cm="1">
        <f t="array" aca="1" ref="B221" ca="1">INDIRECT(ADDRESS($E221,COLUMN(),,,$H$1))</f>
        <v>2</v>
      </c>
      <c r="C221" cm="1">
        <f t="array" aca="1" ref="C221" ca="1">INDIRECT(ADDRESS($E221,COLUMN(),,,$H$1))</f>
        <v>1</v>
      </c>
      <c r="D221" cm="1">
        <f t="array" aca="1" ref="D221" ca="1">INDIRECT(ADDRESS($E221,$F221,,,$H$1))</f>
        <v>0</v>
      </c>
      <c r="E221">
        <f t="shared" si="6"/>
        <v>45</v>
      </c>
      <c r="F221">
        <f t="shared" si="7"/>
        <v>8</v>
      </c>
    </row>
    <row r="222" spans="1:6" x14ac:dyDescent="0.25">
      <c r="A222" cm="1">
        <f t="array" aca="1" ref="A222" ca="1">INDIRECT(ADDRESS($E222,COLUMN(),,,$H$1))</f>
        <v>14</v>
      </c>
      <c r="B222" cm="1">
        <f t="array" aca="1" ref="B222" ca="1">INDIRECT(ADDRESS($E222,COLUMN(),,,$H$1))</f>
        <v>2</v>
      </c>
      <c r="C222" cm="1">
        <f t="array" aca="1" ref="C222" ca="1">INDIRECT(ADDRESS($E222,COLUMN(),,,$H$1))</f>
        <v>1</v>
      </c>
      <c r="D222" t="str" cm="1">
        <f t="array" aca="1" ref="D222" ca="1">INDIRECT(ADDRESS($E222,$F222,,,$H$1))</f>
        <v>Valentīns</v>
      </c>
      <c r="E222">
        <f t="shared" si="6"/>
        <v>46</v>
      </c>
      <c r="F222">
        <f t="shared" si="7"/>
        <v>4</v>
      </c>
    </row>
    <row r="223" spans="1:6" x14ac:dyDescent="0.25">
      <c r="A223" cm="1">
        <f t="array" aca="1" ref="A223" ca="1">INDIRECT(ADDRESS($E223,COLUMN(),,,$H$1))</f>
        <v>14</v>
      </c>
      <c r="B223" cm="1">
        <f t="array" aca="1" ref="B223" ca="1">INDIRECT(ADDRESS($E223,COLUMN(),,,$H$1))</f>
        <v>2</v>
      </c>
      <c r="C223" cm="1">
        <f t="array" aca="1" ref="C223" ca="1">INDIRECT(ADDRESS($E223,COLUMN(),,,$H$1))</f>
        <v>1</v>
      </c>
      <c r="D223" cm="1">
        <f t="array" aca="1" ref="D223" ca="1">INDIRECT(ADDRESS($E223,$F223,,,$H$1))</f>
        <v>0</v>
      </c>
      <c r="E223">
        <f t="shared" si="6"/>
        <v>46</v>
      </c>
      <c r="F223">
        <f t="shared" si="7"/>
        <v>5</v>
      </c>
    </row>
    <row r="224" spans="1:6" x14ac:dyDescent="0.25">
      <c r="A224" cm="1">
        <f t="array" aca="1" ref="A224" ca="1">INDIRECT(ADDRESS($E224,COLUMN(),,,$H$1))</f>
        <v>14</v>
      </c>
      <c r="B224" cm="1">
        <f t="array" aca="1" ref="B224" ca="1">INDIRECT(ADDRESS($E224,COLUMN(),,,$H$1))</f>
        <v>2</v>
      </c>
      <c r="C224" cm="1">
        <f t="array" aca="1" ref="C224" ca="1">INDIRECT(ADDRESS($E224,COLUMN(),,,$H$1))</f>
        <v>1</v>
      </c>
      <c r="D224" cm="1">
        <f t="array" aca="1" ref="D224" ca="1">INDIRECT(ADDRESS($E224,$F224,,,$H$1))</f>
        <v>0</v>
      </c>
      <c r="E224">
        <f t="shared" si="6"/>
        <v>46</v>
      </c>
      <c r="F224">
        <f t="shared" si="7"/>
        <v>6</v>
      </c>
    </row>
    <row r="225" spans="1:6" x14ac:dyDescent="0.25">
      <c r="A225" cm="1">
        <f t="array" aca="1" ref="A225" ca="1">INDIRECT(ADDRESS($E225,COLUMN(),,,$H$1))</f>
        <v>14</v>
      </c>
      <c r="B225" cm="1">
        <f t="array" aca="1" ref="B225" ca="1">INDIRECT(ADDRESS($E225,COLUMN(),,,$H$1))</f>
        <v>2</v>
      </c>
      <c r="C225" cm="1">
        <f t="array" aca="1" ref="C225" ca="1">INDIRECT(ADDRESS($E225,COLUMN(),,,$H$1))</f>
        <v>1</v>
      </c>
      <c r="D225" cm="1">
        <f t="array" aca="1" ref="D225" ca="1">INDIRECT(ADDRESS($E225,$F225,,,$H$1))</f>
        <v>0</v>
      </c>
      <c r="E225">
        <f t="shared" si="6"/>
        <v>46</v>
      </c>
      <c r="F225">
        <f t="shared" si="7"/>
        <v>7</v>
      </c>
    </row>
    <row r="226" spans="1:6" x14ac:dyDescent="0.25">
      <c r="A226" cm="1">
        <f t="array" aca="1" ref="A226" ca="1">INDIRECT(ADDRESS($E226,COLUMN(),,,$H$1))</f>
        <v>14</v>
      </c>
      <c r="B226" cm="1">
        <f t="array" aca="1" ref="B226" ca="1">INDIRECT(ADDRESS($E226,COLUMN(),,,$H$1))</f>
        <v>2</v>
      </c>
      <c r="C226" cm="1">
        <f t="array" aca="1" ref="C226" ca="1">INDIRECT(ADDRESS($E226,COLUMN(),,,$H$1))</f>
        <v>1</v>
      </c>
      <c r="D226" cm="1">
        <f t="array" aca="1" ref="D226" ca="1">INDIRECT(ADDRESS($E226,$F226,,,$H$1))</f>
        <v>0</v>
      </c>
      <c r="E226">
        <f t="shared" si="6"/>
        <v>46</v>
      </c>
      <c r="F226">
        <f t="shared" si="7"/>
        <v>8</v>
      </c>
    </row>
    <row r="227" spans="1:6" x14ac:dyDescent="0.25">
      <c r="A227" cm="1">
        <f t="array" aca="1" ref="A227" ca="1">INDIRECT(ADDRESS($E227,COLUMN(),,,$H$1))</f>
        <v>15</v>
      </c>
      <c r="B227" cm="1">
        <f t="array" aca="1" ref="B227" ca="1">INDIRECT(ADDRESS($E227,COLUMN(),,,$H$1))</f>
        <v>2</v>
      </c>
      <c r="C227" cm="1">
        <f t="array" aca="1" ref="C227" ca="1">INDIRECT(ADDRESS($E227,COLUMN(),,,$H$1))</f>
        <v>1</v>
      </c>
      <c r="D227" t="str" cm="1">
        <f t="array" aca="1" ref="D227" ca="1">INDIRECT(ADDRESS($E227,$F227,,,$H$1))</f>
        <v>Alvils</v>
      </c>
      <c r="E227">
        <f t="shared" si="6"/>
        <v>47</v>
      </c>
      <c r="F227">
        <f t="shared" si="7"/>
        <v>4</v>
      </c>
    </row>
    <row r="228" spans="1:6" x14ac:dyDescent="0.25">
      <c r="A228" cm="1">
        <f t="array" aca="1" ref="A228" ca="1">INDIRECT(ADDRESS($E228,COLUMN(),,,$H$1))</f>
        <v>15</v>
      </c>
      <c r="B228" cm="1">
        <f t="array" aca="1" ref="B228" ca="1">INDIRECT(ADDRESS($E228,COLUMN(),,,$H$1))</f>
        <v>2</v>
      </c>
      <c r="C228" cm="1">
        <f t="array" aca="1" ref="C228" ca="1">INDIRECT(ADDRESS($E228,COLUMN(),,,$H$1))</f>
        <v>1</v>
      </c>
      <c r="D228" t="str" cm="1">
        <f t="array" aca="1" ref="D228" ca="1">INDIRECT(ADDRESS($E228,$F228,,,$H$1))</f>
        <v>Olafs</v>
      </c>
      <c r="E228">
        <f t="shared" si="6"/>
        <v>47</v>
      </c>
      <c r="F228">
        <f t="shared" si="7"/>
        <v>5</v>
      </c>
    </row>
    <row r="229" spans="1:6" x14ac:dyDescent="0.25">
      <c r="A229" cm="1">
        <f t="array" aca="1" ref="A229" ca="1">INDIRECT(ADDRESS($E229,COLUMN(),,,$H$1))</f>
        <v>15</v>
      </c>
      <c r="B229" cm="1">
        <f t="array" aca="1" ref="B229" ca="1">INDIRECT(ADDRESS($E229,COLUMN(),,,$H$1))</f>
        <v>2</v>
      </c>
      <c r="C229" cm="1">
        <f t="array" aca="1" ref="C229" ca="1">INDIRECT(ADDRESS($E229,COLUMN(),,,$H$1))</f>
        <v>1</v>
      </c>
      <c r="D229" t="str" cm="1">
        <f t="array" aca="1" ref="D229" ca="1">INDIRECT(ADDRESS($E229,$F229,,,$H$1))</f>
        <v>Aloizs</v>
      </c>
      <c r="E229">
        <f t="shared" si="6"/>
        <v>47</v>
      </c>
      <c r="F229">
        <f t="shared" si="7"/>
        <v>6</v>
      </c>
    </row>
    <row r="230" spans="1:6" x14ac:dyDescent="0.25">
      <c r="A230" cm="1">
        <f t="array" aca="1" ref="A230" ca="1">INDIRECT(ADDRESS($E230,COLUMN(),,,$H$1))</f>
        <v>15</v>
      </c>
      <c r="B230" cm="1">
        <f t="array" aca="1" ref="B230" ca="1">INDIRECT(ADDRESS($E230,COLUMN(),,,$H$1))</f>
        <v>2</v>
      </c>
      <c r="C230" cm="1">
        <f t="array" aca="1" ref="C230" ca="1">INDIRECT(ADDRESS($E230,COLUMN(),,,$H$1))</f>
        <v>1</v>
      </c>
      <c r="D230" t="str" cm="1">
        <f t="array" aca="1" ref="D230" ca="1">INDIRECT(ADDRESS($E230,$F230,,,$H$1))</f>
        <v>Olavs</v>
      </c>
      <c r="E230">
        <f t="shared" si="6"/>
        <v>47</v>
      </c>
      <c r="F230">
        <f t="shared" si="7"/>
        <v>7</v>
      </c>
    </row>
    <row r="231" spans="1:6" x14ac:dyDescent="0.25">
      <c r="A231" cm="1">
        <f t="array" aca="1" ref="A231" ca="1">INDIRECT(ADDRESS($E231,COLUMN(),,,$H$1))</f>
        <v>15</v>
      </c>
      <c r="B231" cm="1">
        <f t="array" aca="1" ref="B231" ca="1">INDIRECT(ADDRESS($E231,COLUMN(),,,$H$1))</f>
        <v>2</v>
      </c>
      <c r="C231" cm="1">
        <f t="array" aca="1" ref="C231" ca="1">INDIRECT(ADDRESS($E231,COLUMN(),,,$H$1))</f>
        <v>1</v>
      </c>
      <c r="D231" cm="1">
        <f t="array" aca="1" ref="D231" ca="1">INDIRECT(ADDRESS($E231,$F231,,,$H$1))</f>
        <v>0</v>
      </c>
      <c r="E231">
        <f t="shared" si="6"/>
        <v>47</v>
      </c>
      <c r="F231">
        <f t="shared" si="7"/>
        <v>8</v>
      </c>
    </row>
    <row r="232" spans="1:6" x14ac:dyDescent="0.25">
      <c r="A232" cm="1">
        <f t="array" aca="1" ref="A232" ca="1">INDIRECT(ADDRESS($E232,COLUMN(),,,$H$1))</f>
        <v>16</v>
      </c>
      <c r="B232" cm="1">
        <f t="array" aca="1" ref="B232" ca="1">INDIRECT(ADDRESS($E232,COLUMN(),,,$H$1))</f>
        <v>2</v>
      </c>
      <c r="C232" cm="1">
        <f t="array" aca="1" ref="C232" ca="1">INDIRECT(ADDRESS($E232,COLUMN(),,,$H$1))</f>
        <v>1</v>
      </c>
      <c r="D232" t="str" cm="1">
        <f t="array" aca="1" ref="D232" ca="1">INDIRECT(ADDRESS($E232,$F232,,,$H$1))</f>
        <v>Jūlija</v>
      </c>
      <c r="E232">
        <f t="shared" si="6"/>
        <v>48</v>
      </c>
      <c r="F232">
        <f t="shared" si="7"/>
        <v>4</v>
      </c>
    </row>
    <row r="233" spans="1:6" x14ac:dyDescent="0.25">
      <c r="A233" cm="1">
        <f t="array" aca="1" ref="A233" ca="1">INDIRECT(ADDRESS($E233,COLUMN(),,,$H$1))</f>
        <v>16</v>
      </c>
      <c r="B233" cm="1">
        <f t="array" aca="1" ref="B233" ca="1">INDIRECT(ADDRESS($E233,COLUMN(),,,$H$1))</f>
        <v>2</v>
      </c>
      <c r="C233" cm="1">
        <f t="array" aca="1" ref="C233" ca="1">INDIRECT(ADDRESS($E233,COLUMN(),,,$H$1))</f>
        <v>1</v>
      </c>
      <c r="D233" t="str" cm="1">
        <f t="array" aca="1" ref="D233" ca="1">INDIRECT(ADDRESS($E233,$F233,,,$H$1))</f>
        <v>Džuljeta</v>
      </c>
      <c r="E233">
        <f t="shared" si="6"/>
        <v>48</v>
      </c>
      <c r="F233">
        <f t="shared" si="7"/>
        <v>5</v>
      </c>
    </row>
    <row r="234" spans="1:6" x14ac:dyDescent="0.25">
      <c r="A234" cm="1">
        <f t="array" aca="1" ref="A234" ca="1">INDIRECT(ADDRESS($E234,COLUMN(),,,$H$1))</f>
        <v>16</v>
      </c>
      <c r="B234" cm="1">
        <f t="array" aca="1" ref="B234" ca="1">INDIRECT(ADDRESS($E234,COLUMN(),,,$H$1))</f>
        <v>2</v>
      </c>
      <c r="C234" cm="1">
        <f t="array" aca="1" ref="C234" ca="1">INDIRECT(ADDRESS($E234,COLUMN(),,,$H$1))</f>
        <v>1</v>
      </c>
      <c r="D234" cm="1">
        <f t="array" aca="1" ref="D234" ca="1">INDIRECT(ADDRESS($E234,$F234,,,$H$1))</f>
        <v>0</v>
      </c>
      <c r="E234">
        <f t="shared" si="6"/>
        <v>48</v>
      </c>
      <c r="F234">
        <f t="shared" si="7"/>
        <v>6</v>
      </c>
    </row>
    <row r="235" spans="1:6" x14ac:dyDescent="0.25">
      <c r="A235" cm="1">
        <f t="array" aca="1" ref="A235" ca="1">INDIRECT(ADDRESS($E235,COLUMN(),,,$H$1))</f>
        <v>16</v>
      </c>
      <c r="B235" cm="1">
        <f t="array" aca="1" ref="B235" ca="1">INDIRECT(ADDRESS($E235,COLUMN(),,,$H$1))</f>
        <v>2</v>
      </c>
      <c r="C235" cm="1">
        <f t="array" aca="1" ref="C235" ca="1">INDIRECT(ADDRESS($E235,COLUMN(),,,$H$1))</f>
        <v>1</v>
      </c>
      <c r="D235" cm="1">
        <f t="array" aca="1" ref="D235" ca="1">INDIRECT(ADDRESS($E235,$F235,,,$H$1))</f>
        <v>0</v>
      </c>
      <c r="E235">
        <f t="shared" si="6"/>
        <v>48</v>
      </c>
      <c r="F235">
        <f t="shared" si="7"/>
        <v>7</v>
      </c>
    </row>
    <row r="236" spans="1:6" x14ac:dyDescent="0.25">
      <c r="A236" cm="1">
        <f t="array" aca="1" ref="A236" ca="1">INDIRECT(ADDRESS($E236,COLUMN(),,,$H$1))</f>
        <v>16</v>
      </c>
      <c r="B236" cm="1">
        <f t="array" aca="1" ref="B236" ca="1">INDIRECT(ADDRESS($E236,COLUMN(),,,$H$1))</f>
        <v>2</v>
      </c>
      <c r="C236" cm="1">
        <f t="array" aca="1" ref="C236" ca="1">INDIRECT(ADDRESS($E236,COLUMN(),,,$H$1))</f>
        <v>1</v>
      </c>
      <c r="D236" cm="1">
        <f t="array" aca="1" ref="D236" ca="1">INDIRECT(ADDRESS($E236,$F236,,,$H$1))</f>
        <v>0</v>
      </c>
      <c r="E236">
        <f t="shared" si="6"/>
        <v>48</v>
      </c>
      <c r="F236">
        <f t="shared" si="7"/>
        <v>8</v>
      </c>
    </row>
    <row r="237" spans="1:6" x14ac:dyDescent="0.25">
      <c r="A237" cm="1">
        <f t="array" aca="1" ref="A237" ca="1">INDIRECT(ADDRESS($E237,COLUMN(),,,$H$1))</f>
        <v>17</v>
      </c>
      <c r="B237" cm="1">
        <f t="array" aca="1" ref="B237" ca="1">INDIRECT(ADDRESS($E237,COLUMN(),,,$H$1))</f>
        <v>2</v>
      </c>
      <c r="C237" cm="1">
        <f t="array" aca="1" ref="C237" ca="1">INDIRECT(ADDRESS($E237,COLUMN(),,,$H$1))</f>
        <v>1</v>
      </c>
      <c r="D237" t="str" cm="1">
        <f t="array" aca="1" ref="D237" ca="1">INDIRECT(ADDRESS($E237,$F237,,,$H$1))</f>
        <v>Donats</v>
      </c>
      <c r="E237">
        <f t="shared" si="6"/>
        <v>49</v>
      </c>
      <c r="F237">
        <f t="shared" si="7"/>
        <v>4</v>
      </c>
    </row>
    <row r="238" spans="1:6" x14ac:dyDescent="0.25">
      <c r="A238" cm="1">
        <f t="array" aca="1" ref="A238" ca="1">INDIRECT(ADDRESS($E238,COLUMN(),,,$H$1))</f>
        <v>17</v>
      </c>
      <c r="B238" cm="1">
        <f t="array" aca="1" ref="B238" ca="1">INDIRECT(ADDRESS($E238,COLUMN(),,,$H$1))</f>
        <v>2</v>
      </c>
      <c r="C238" cm="1">
        <f t="array" aca="1" ref="C238" ca="1">INDIRECT(ADDRESS($E238,COLUMN(),,,$H$1))</f>
        <v>1</v>
      </c>
      <c r="D238" t="str" cm="1">
        <f t="array" aca="1" ref="D238" ca="1">INDIRECT(ADDRESS($E238,$F238,,,$H$1))</f>
        <v>Konstance</v>
      </c>
      <c r="E238">
        <f t="shared" si="6"/>
        <v>49</v>
      </c>
      <c r="F238">
        <f t="shared" si="7"/>
        <v>5</v>
      </c>
    </row>
    <row r="239" spans="1:6" x14ac:dyDescent="0.25">
      <c r="A239" cm="1">
        <f t="array" aca="1" ref="A239" ca="1">INDIRECT(ADDRESS($E239,COLUMN(),,,$H$1))</f>
        <v>17</v>
      </c>
      <c r="B239" cm="1">
        <f t="array" aca="1" ref="B239" ca="1">INDIRECT(ADDRESS($E239,COLUMN(),,,$H$1))</f>
        <v>2</v>
      </c>
      <c r="C239" cm="1">
        <f t="array" aca="1" ref="C239" ca="1">INDIRECT(ADDRESS($E239,COLUMN(),,,$H$1))</f>
        <v>1</v>
      </c>
      <c r="D239" cm="1">
        <f t="array" aca="1" ref="D239" ca="1">INDIRECT(ADDRESS($E239,$F239,,,$H$1))</f>
        <v>0</v>
      </c>
      <c r="E239">
        <f t="shared" si="6"/>
        <v>49</v>
      </c>
      <c r="F239">
        <f t="shared" si="7"/>
        <v>6</v>
      </c>
    </row>
    <row r="240" spans="1:6" x14ac:dyDescent="0.25">
      <c r="A240" cm="1">
        <f t="array" aca="1" ref="A240" ca="1">INDIRECT(ADDRESS($E240,COLUMN(),,,$H$1))</f>
        <v>17</v>
      </c>
      <c r="B240" cm="1">
        <f t="array" aca="1" ref="B240" ca="1">INDIRECT(ADDRESS($E240,COLUMN(),,,$H$1))</f>
        <v>2</v>
      </c>
      <c r="C240" cm="1">
        <f t="array" aca="1" ref="C240" ca="1">INDIRECT(ADDRESS($E240,COLUMN(),,,$H$1))</f>
        <v>1</v>
      </c>
      <c r="D240" cm="1">
        <f t="array" aca="1" ref="D240" ca="1">INDIRECT(ADDRESS($E240,$F240,,,$H$1))</f>
        <v>0</v>
      </c>
      <c r="E240">
        <f t="shared" si="6"/>
        <v>49</v>
      </c>
      <c r="F240">
        <f t="shared" si="7"/>
        <v>7</v>
      </c>
    </row>
    <row r="241" spans="1:6" x14ac:dyDescent="0.25">
      <c r="A241" cm="1">
        <f t="array" aca="1" ref="A241" ca="1">INDIRECT(ADDRESS($E241,COLUMN(),,,$H$1))</f>
        <v>17</v>
      </c>
      <c r="B241" cm="1">
        <f t="array" aca="1" ref="B241" ca="1">INDIRECT(ADDRESS($E241,COLUMN(),,,$H$1))</f>
        <v>2</v>
      </c>
      <c r="C241" cm="1">
        <f t="array" aca="1" ref="C241" ca="1">INDIRECT(ADDRESS($E241,COLUMN(),,,$H$1))</f>
        <v>1</v>
      </c>
      <c r="D241" cm="1">
        <f t="array" aca="1" ref="D241" ca="1">INDIRECT(ADDRESS($E241,$F241,,,$H$1))</f>
        <v>0</v>
      </c>
      <c r="E241">
        <f t="shared" si="6"/>
        <v>49</v>
      </c>
      <c r="F241">
        <f t="shared" si="7"/>
        <v>8</v>
      </c>
    </row>
    <row r="242" spans="1:6" x14ac:dyDescent="0.25">
      <c r="A242" cm="1">
        <f t="array" aca="1" ref="A242" ca="1">INDIRECT(ADDRESS($E242,COLUMN(),,,$H$1))</f>
        <v>18</v>
      </c>
      <c r="B242" cm="1">
        <f t="array" aca="1" ref="B242" ca="1">INDIRECT(ADDRESS($E242,COLUMN(),,,$H$1))</f>
        <v>2</v>
      </c>
      <c r="C242" cm="1">
        <f t="array" aca="1" ref="C242" ca="1">INDIRECT(ADDRESS($E242,COLUMN(),,,$H$1))</f>
        <v>1</v>
      </c>
      <c r="D242" t="str" cm="1">
        <f t="array" aca="1" ref="D242" ca="1">INDIRECT(ADDRESS($E242,$F242,,,$H$1))</f>
        <v>Kora</v>
      </c>
      <c r="E242">
        <f t="shared" si="6"/>
        <v>50</v>
      </c>
      <c r="F242">
        <f t="shared" si="7"/>
        <v>4</v>
      </c>
    </row>
    <row r="243" spans="1:6" x14ac:dyDescent="0.25">
      <c r="A243" cm="1">
        <f t="array" aca="1" ref="A243" ca="1">INDIRECT(ADDRESS($E243,COLUMN(),,,$H$1))</f>
        <v>18</v>
      </c>
      <c r="B243" cm="1">
        <f t="array" aca="1" ref="B243" ca="1">INDIRECT(ADDRESS($E243,COLUMN(),,,$H$1))</f>
        <v>2</v>
      </c>
      <c r="C243" cm="1">
        <f t="array" aca="1" ref="C243" ca="1">INDIRECT(ADDRESS($E243,COLUMN(),,,$H$1))</f>
        <v>1</v>
      </c>
      <c r="D243" t="str" cm="1">
        <f t="array" aca="1" ref="D243" ca="1">INDIRECT(ADDRESS($E243,$F243,,,$H$1))</f>
        <v>Kintija</v>
      </c>
      <c r="E243">
        <f t="shared" si="6"/>
        <v>50</v>
      </c>
      <c r="F243">
        <f t="shared" si="7"/>
        <v>5</v>
      </c>
    </row>
    <row r="244" spans="1:6" x14ac:dyDescent="0.25">
      <c r="A244" cm="1">
        <f t="array" aca="1" ref="A244" ca="1">INDIRECT(ADDRESS($E244,COLUMN(),,,$H$1))</f>
        <v>18</v>
      </c>
      <c r="B244" cm="1">
        <f t="array" aca="1" ref="B244" ca="1">INDIRECT(ADDRESS($E244,COLUMN(),,,$H$1))</f>
        <v>2</v>
      </c>
      <c r="C244" cm="1">
        <f t="array" aca="1" ref="C244" ca="1">INDIRECT(ADDRESS($E244,COLUMN(),,,$H$1))</f>
        <v>1</v>
      </c>
      <c r="D244" cm="1">
        <f t="array" aca="1" ref="D244" ca="1">INDIRECT(ADDRESS($E244,$F244,,,$H$1))</f>
        <v>0</v>
      </c>
      <c r="E244">
        <f t="shared" si="6"/>
        <v>50</v>
      </c>
      <c r="F244">
        <f t="shared" si="7"/>
        <v>6</v>
      </c>
    </row>
    <row r="245" spans="1:6" x14ac:dyDescent="0.25">
      <c r="A245" cm="1">
        <f t="array" aca="1" ref="A245" ca="1">INDIRECT(ADDRESS($E245,COLUMN(),,,$H$1))</f>
        <v>18</v>
      </c>
      <c r="B245" cm="1">
        <f t="array" aca="1" ref="B245" ca="1">INDIRECT(ADDRESS($E245,COLUMN(),,,$H$1))</f>
        <v>2</v>
      </c>
      <c r="C245" cm="1">
        <f t="array" aca="1" ref="C245" ca="1">INDIRECT(ADDRESS($E245,COLUMN(),,,$H$1))</f>
        <v>1</v>
      </c>
      <c r="D245" cm="1">
        <f t="array" aca="1" ref="D245" ca="1">INDIRECT(ADDRESS($E245,$F245,,,$H$1))</f>
        <v>0</v>
      </c>
      <c r="E245">
        <f t="shared" si="6"/>
        <v>50</v>
      </c>
      <c r="F245">
        <f t="shared" si="7"/>
        <v>7</v>
      </c>
    </row>
    <row r="246" spans="1:6" x14ac:dyDescent="0.25">
      <c r="A246" cm="1">
        <f t="array" aca="1" ref="A246" ca="1">INDIRECT(ADDRESS($E246,COLUMN(),,,$H$1))</f>
        <v>18</v>
      </c>
      <c r="B246" cm="1">
        <f t="array" aca="1" ref="B246" ca="1">INDIRECT(ADDRESS($E246,COLUMN(),,,$H$1))</f>
        <v>2</v>
      </c>
      <c r="C246" cm="1">
        <f t="array" aca="1" ref="C246" ca="1">INDIRECT(ADDRESS($E246,COLUMN(),,,$H$1))</f>
        <v>1</v>
      </c>
      <c r="D246" cm="1">
        <f t="array" aca="1" ref="D246" ca="1">INDIRECT(ADDRESS($E246,$F246,,,$H$1))</f>
        <v>0</v>
      </c>
      <c r="E246">
        <f t="shared" si="6"/>
        <v>50</v>
      </c>
      <c r="F246">
        <f t="shared" si="7"/>
        <v>8</v>
      </c>
    </row>
    <row r="247" spans="1:6" x14ac:dyDescent="0.25">
      <c r="A247" cm="1">
        <f t="array" aca="1" ref="A247" ca="1">INDIRECT(ADDRESS($E247,COLUMN(),,,$H$1))</f>
        <v>19</v>
      </c>
      <c r="B247" cm="1">
        <f t="array" aca="1" ref="B247" ca="1">INDIRECT(ADDRESS($E247,COLUMN(),,,$H$1))</f>
        <v>2</v>
      </c>
      <c r="C247" cm="1">
        <f t="array" aca="1" ref="C247" ca="1">INDIRECT(ADDRESS($E247,COLUMN(),,,$H$1))</f>
        <v>1</v>
      </c>
      <c r="D247" t="str" cm="1">
        <f t="array" aca="1" ref="D247" ca="1">INDIRECT(ADDRESS($E247,$F247,,,$H$1))</f>
        <v>Zane</v>
      </c>
      <c r="E247">
        <f t="shared" si="6"/>
        <v>51</v>
      </c>
      <c r="F247">
        <f t="shared" si="7"/>
        <v>4</v>
      </c>
    </row>
    <row r="248" spans="1:6" x14ac:dyDescent="0.25">
      <c r="A248" cm="1">
        <f t="array" aca="1" ref="A248" ca="1">INDIRECT(ADDRESS($E248,COLUMN(),,,$H$1))</f>
        <v>19</v>
      </c>
      <c r="B248" cm="1">
        <f t="array" aca="1" ref="B248" ca="1">INDIRECT(ADDRESS($E248,COLUMN(),,,$H$1))</f>
        <v>2</v>
      </c>
      <c r="C248" cm="1">
        <f t="array" aca="1" ref="C248" ca="1">INDIRECT(ADDRESS($E248,COLUMN(),,,$H$1))</f>
        <v>1</v>
      </c>
      <c r="D248" t="str" cm="1">
        <f t="array" aca="1" ref="D248" ca="1">INDIRECT(ADDRESS($E248,$F248,,,$H$1))</f>
        <v>Zuzanna</v>
      </c>
      <c r="E248">
        <f t="shared" si="6"/>
        <v>51</v>
      </c>
      <c r="F248">
        <f t="shared" si="7"/>
        <v>5</v>
      </c>
    </row>
    <row r="249" spans="1:6" x14ac:dyDescent="0.25">
      <c r="A249" cm="1">
        <f t="array" aca="1" ref="A249" ca="1">INDIRECT(ADDRESS($E249,COLUMN(),,,$H$1))</f>
        <v>19</v>
      </c>
      <c r="B249" cm="1">
        <f t="array" aca="1" ref="B249" ca="1">INDIRECT(ADDRESS($E249,COLUMN(),,,$H$1))</f>
        <v>2</v>
      </c>
      <c r="C249" cm="1">
        <f t="array" aca="1" ref="C249" ca="1">INDIRECT(ADDRESS($E249,COLUMN(),,,$H$1))</f>
        <v>1</v>
      </c>
      <c r="D249" cm="1">
        <f t="array" aca="1" ref="D249" ca="1">INDIRECT(ADDRESS($E249,$F249,,,$H$1))</f>
        <v>0</v>
      </c>
      <c r="E249">
        <f t="shared" si="6"/>
        <v>51</v>
      </c>
      <c r="F249">
        <f t="shared" si="7"/>
        <v>6</v>
      </c>
    </row>
    <row r="250" spans="1:6" x14ac:dyDescent="0.25">
      <c r="A250" cm="1">
        <f t="array" aca="1" ref="A250" ca="1">INDIRECT(ADDRESS($E250,COLUMN(),,,$H$1))</f>
        <v>19</v>
      </c>
      <c r="B250" cm="1">
        <f t="array" aca="1" ref="B250" ca="1">INDIRECT(ADDRESS($E250,COLUMN(),,,$H$1))</f>
        <v>2</v>
      </c>
      <c r="C250" cm="1">
        <f t="array" aca="1" ref="C250" ca="1">INDIRECT(ADDRESS($E250,COLUMN(),,,$H$1))</f>
        <v>1</v>
      </c>
      <c r="D250" cm="1">
        <f t="array" aca="1" ref="D250" ca="1">INDIRECT(ADDRESS($E250,$F250,,,$H$1))</f>
        <v>0</v>
      </c>
      <c r="E250">
        <f t="shared" si="6"/>
        <v>51</v>
      </c>
      <c r="F250">
        <f t="shared" si="7"/>
        <v>7</v>
      </c>
    </row>
    <row r="251" spans="1:6" x14ac:dyDescent="0.25">
      <c r="A251" cm="1">
        <f t="array" aca="1" ref="A251" ca="1">INDIRECT(ADDRESS($E251,COLUMN(),,,$H$1))</f>
        <v>19</v>
      </c>
      <c r="B251" cm="1">
        <f t="array" aca="1" ref="B251" ca="1">INDIRECT(ADDRESS($E251,COLUMN(),,,$H$1))</f>
        <v>2</v>
      </c>
      <c r="C251" cm="1">
        <f t="array" aca="1" ref="C251" ca="1">INDIRECT(ADDRESS($E251,COLUMN(),,,$H$1))</f>
        <v>1</v>
      </c>
      <c r="D251" cm="1">
        <f t="array" aca="1" ref="D251" ca="1">INDIRECT(ADDRESS($E251,$F251,,,$H$1))</f>
        <v>0</v>
      </c>
      <c r="E251">
        <f t="shared" si="6"/>
        <v>51</v>
      </c>
      <c r="F251">
        <f t="shared" si="7"/>
        <v>8</v>
      </c>
    </row>
    <row r="252" spans="1:6" x14ac:dyDescent="0.25">
      <c r="A252" cm="1">
        <f t="array" aca="1" ref="A252" ca="1">INDIRECT(ADDRESS($E252,COLUMN(),,,$H$1))</f>
        <v>20</v>
      </c>
      <c r="B252" cm="1">
        <f t="array" aca="1" ref="B252" ca="1">INDIRECT(ADDRESS($E252,COLUMN(),,,$H$1))</f>
        <v>2</v>
      </c>
      <c r="C252" cm="1">
        <f t="array" aca="1" ref="C252" ca="1">INDIRECT(ADDRESS($E252,COLUMN(),,,$H$1))</f>
        <v>1</v>
      </c>
      <c r="D252" t="str" cm="1">
        <f t="array" aca="1" ref="D252" ca="1">INDIRECT(ADDRESS($E252,$F252,,,$H$1))</f>
        <v>Vitauts</v>
      </c>
      <c r="E252">
        <f t="shared" si="6"/>
        <v>52</v>
      </c>
      <c r="F252">
        <f t="shared" si="7"/>
        <v>4</v>
      </c>
    </row>
    <row r="253" spans="1:6" x14ac:dyDescent="0.25">
      <c r="A253" cm="1">
        <f t="array" aca="1" ref="A253" ca="1">INDIRECT(ADDRESS($E253,COLUMN(),,,$H$1))</f>
        <v>20</v>
      </c>
      <c r="B253" cm="1">
        <f t="array" aca="1" ref="B253" ca="1">INDIRECT(ADDRESS($E253,COLUMN(),,,$H$1))</f>
        <v>2</v>
      </c>
      <c r="C253" cm="1">
        <f t="array" aca="1" ref="C253" ca="1">INDIRECT(ADDRESS($E253,COLUMN(),,,$H$1))</f>
        <v>1</v>
      </c>
      <c r="D253" t="str" cm="1">
        <f t="array" aca="1" ref="D253" ca="1">INDIRECT(ADDRESS($E253,$F253,,,$H$1))</f>
        <v>Smuidra</v>
      </c>
      <c r="E253">
        <f t="shared" si="6"/>
        <v>52</v>
      </c>
      <c r="F253">
        <f t="shared" si="7"/>
        <v>5</v>
      </c>
    </row>
    <row r="254" spans="1:6" x14ac:dyDescent="0.25">
      <c r="A254" cm="1">
        <f t="array" aca="1" ref="A254" ca="1">INDIRECT(ADDRESS($E254,COLUMN(),,,$H$1))</f>
        <v>20</v>
      </c>
      <c r="B254" cm="1">
        <f t="array" aca="1" ref="B254" ca="1">INDIRECT(ADDRESS($E254,COLUMN(),,,$H$1))</f>
        <v>2</v>
      </c>
      <c r="C254" cm="1">
        <f t="array" aca="1" ref="C254" ca="1">INDIRECT(ADDRESS($E254,COLUMN(),,,$H$1))</f>
        <v>1</v>
      </c>
      <c r="D254" t="str" cm="1">
        <f t="array" aca="1" ref="D254" ca="1">INDIRECT(ADDRESS($E254,$F254,,,$H$1))</f>
        <v>Smuidris</v>
      </c>
      <c r="E254">
        <f t="shared" si="6"/>
        <v>52</v>
      </c>
      <c r="F254">
        <f t="shared" si="7"/>
        <v>6</v>
      </c>
    </row>
    <row r="255" spans="1:6" x14ac:dyDescent="0.25">
      <c r="A255" cm="1">
        <f t="array" aca="1" ref="A255" ca="1">INDIRECT(ADDRESS($E255,COLUMN(),,,$H$1))</f>
        <v>20</v>
      </c>
      <c r="B255" cm="1">
        <f t="array" aca="1" ref="B255" ca="1">INDIRECT(ADDRESS($E255,COLUMN(),,,$H$1))</f>
        <v>2</v>
      </c>
      <c r="C255" cm="1">
        <f t="array" aca="1" ref="C255" ca="1">INDIRECT(ADDRESS($E255,COLUMN(),,,$H$1))</f>
        <v>1</v>
      </c>
      <c r="D255" cm="1">
        <f t="array" aca="1" ref="D255" ca="1">INDIRECT(ADDRESS($E255,$F255,,,$H$1))</f>
        <v>0</v>
      </c>
      <c r="E255">
        <f t="shared" si="6"/>
        <v>52</v>
      </c>
      <c r="F255">
        <f t="shared" si="7"/>
        <v>7</v>
      </c>
    </row>
    <row r="256" spans="1:6" x14ac:dyDescent="0.25">
      <c r="A256" cm="1">
        <f t="array" aca="1" ref="A256" ca="1">INDIRECT(ADDRESS($E256,COLUMN(),,,$H$1))</f>
        <v>20</v>
      </c>
      <c r="B256" cm="1">
        <f t="array" aca="1" ref="B256" ca="1">INDIRECT(ADDRESS($E256,COLUMN(),,,$H$1))</f>
        <v>2</v>
      </c>
      <c r="C256" cm="1">
        <f t="array" aca="1" ref="C256" ca="1">INDIRECT(ADDRESS($E256,COLUMN(),,,$H$1))</f>
        <v>1</v>
      </c>
      <c r="D256" cm="1">
        <f t="array" aca="1" ref="D256" ca="1">INDIRECT(ADDRESS($E256,$F256,,,$H$1))</f>
        <v>0</v>
      </c>
      <c r="E256">
        <f t="shared" si="6"/>
        <v>52</v>
      </c>
      <c r="F256">
        <f t="shared" si="7"/>
        <v>8</v>
      </c>
    </row>
    <row r="257" spans="1:6" x14ac:dyDescent="0.25">
      <c r="A257" cm="1">
        <f t="array" aca="1" ref="A257" ca="1">INDIRECT(ADDRESS($E257,COLUMN(),,,$H$1))</f>
        <v>21</v>
      </c>
      <c r="B257" cm="1">
        <f t="array" aca="1" ref="B257" ca="1">INDIRECT(ADDRESS($E257,COLUMN(),,,$H$1))</f>
        <v>2</v>
      </c>
      <c r="C257" cm="1">
        <f t="array" aca="1" ref="C257" ca="1">INDIRECT(ADDRESS($E257,COLUMN(),,,$H$1))</f>
        <v>1</v>
      </c>
      <c r="D257" t="str" cm="1">
        <f t="array" aca="1" ref="D257" ca="1">INDIRECT(ADDRESS($E257,$F257,,,$H$1))</f>
        <v>Eleonora</v>
      </c>
      <c r="E257">
        <f t="shared" si="6"/>
        <v>53</v>
      </c>
      <c r="F257">
        <f t="shared" si="7"/>
        <v>4</v>
      </c>
    </row>
    <row r="258" spans="1:6" x14ac:dyDescent="0.25">
      <c r="A258" cm="1">
        <f t="array" aca="1" ref="A258" ca="1">INDIRECT(ADDRESS($E258,COLUMN(),,,$H$1))</f>
        <v>21</v>
      </c>
      <c r="B258" cm="1">
        <f t="array" aca="1" ref="B258" ca="1">INDIRECT(ADDRESS($E258,COLUMN(),,,$H$1))</f>
        <v>2</v>
      </c>
      <c r="C258" cm="1">
        <f t="array" aca="1" ref="C258" ca="1">INDIRECT(ADDRESS($E258,COLUMN(),,,$H$1))</f>
        <v>1</v>
      </c>
      <c r="D258" t="str" cm="1">
        <f t="array" aca="1" ref="D258" ca="1">INDIRECT(ADDRESS($E258,$F258,,,$H$1))</f>
        <v>Ariadne</v>
      </c>
      <c r="E258">
        <f t="shared" ref="E258:E321" si="8">ROUNDDOWN((ROW()-2)/$G$1,0)+2</f>
        <v>53</v>
      </c>
      <c r="F258">
        <f t="shared" ref="F258:F321" si="9">ROW()-1-($G$1*ROUNDDOWN((ROW()-2)/$G$1,0))+3</f>
        <v>5</v>
      </c>
    </row>
    <row r="259" spans="1:6" x14ac:dyDescent="0.25">
      <c r="A259" cm="1">
        <f t="array" aca="1" ref="A259" ca="1">INDIRECT(ADDRESS($E259,COLUMN(),,,$H$1))</f>
        <v>21</v>
      </c>
      <c r="B259" cm="1">
        <f t="array" aca="1" ref="B259" ca="1">INDIRECT(ADDRESS($E259,COLUMN(),,,$H$1))</f>
        <v>2</v>
      </c>
      <c r="C259" cm="1">
        <f t="array" aca="1" ref="C259" ca="1">INDIRECT(ADDRESS($E259,COLUMN(),,,$H$1))</f>
        <v>1</v>
      </c>
      <c r="D259" cm="1">
        <f t="array" aca="1" ref="D259" ca="1">INDIRECT(ADDRESS($E259,$F259,,,$H$1))</f>
        <v>0</v>
      </c>
      <c r="E259">
        <f t="shared" si="8"/>
        <v>53</v>
      </c>
      <c r="F259">
        <f t="shared" si="9"/>
        <v>6</v>
      </c>
    </row>
    <row r="260" spans="1:6" x14ac:dyDescent="0.25">
      <c r="A260" cm="1">
        <f t="array" aca="1" ref="A260" ca="1">INDIRECT(ADDRESS($E260,COLUMN(),,,$H$1))</f>
        <v>21</v>
      </c>
      <c r="B260" cm="1">
        <f t="array" aca="1" ref="B260" ca="1">INDIRECT(ADDRESS($E260,COLUMN(),,,$H$1))</f>
        <v>2</v>
      </c>
      <c r="C260" cm="1">
        <f t="array" aca="1" ref="C260" ca="1">INDIRECT(ADDRESS($E260,COLUMN(),,,$H$1))</f>
        <v>1</v>
      </c>
      <c r="D260" cm="1">
        <f t="array" aca="1" ref="D260" ca="1">INDIRECT(ADDRESS($E260,$F260,,,$H$1))</f>
        <v>0</v>
      </c>
      <c r="E260">
        <f t="shared" si="8"/>
        <v>53</v>
      </c>
      <c r="F260">
        <f t="shared" si="9"/>
        <v>7</v>
      </c>
    </row>
    <row r="261" spans="1:6" x14ac:dyDescent="0.25">
      <c r="A261" cm="1">
        <f t="array" aca="1" ref="A261" ca="1">INDIRECT(ADDRESS($E261,COLUMN(),,,$H$1))</f>
        <v>21</v>
      </c>
      <c r="B261" cm="1">
        <f t="array" aca="1" ref="B261" ca="1">INDIRECT(ADDRESS($E261,COLUMN(),,,$H$1))</f>
        <v>2</v>
      </c>
      <c r="C261" cm="1">
        <f t="array" aca="1" ref="C261" ca="1">INDIRECT(ADDRESS($E261,COLUMN(),,,$H$1))</f>
        <v>1</v>
      </c>
      <c r="D261" cm="1">
        <f t="array" aca="1" ref="D261" ca="1">INDIRECT(ADDRESS($E261,$F261,,,$H$1))</f>
        <v>0</v>
      </c>
      <c r="E261">
        <f t="shared" si="8"/>
        <v>53</v>
      </c>
      <c r="F261">
        <f t="shared" si="9"/>
        <v>8</v>
      </c>
    </row>
    <row r="262" spans="1:6" x14ac:dyDescent="0.25">
      <c r="A262" cm="1">
        <f t="array" aca="1" ref="A262" ca="1">INDIRECT(ADDRESS($E262,COLUMN(),,,$H$1))</f>
        <v>22</v>
      </c>
      <c r="B262" cm="1">
        <f t="array" aca="1" ref="B262" ca="1">INDIRECT(ADDRESS($E262,COLUMN(),,,$H$1))</f>
        <v>2</v>
      </c>
      <c r="C262" cm="1">
        <f t="array" aca="1" ref="C262" ca="1">INDIRECT(ADDRESS($E262,COLUMN(),,,$H$1))</f>
        <v>1</v>
      </c>
      <c r="D262" t="str" cm="1">
        <f t="array" aca="1" ref="D262" ca="1">INDIRECT(ADDRESS($E262,$F262,,,$H$1))</f>
        <v>Ārija</v>
      </c>
      <c r="E262">
        <f t="shared" si="8"/>
        <v>54</v>
      </c>
      <c r="F262">
        <f t="shared" si="9"/>
        <v>4</v>
      </c>
    </row>
    <row r="263" spans="1:6" x14ac:dyDescent="0.25">
      <c r="A263" cm="1">
        <f t="array" aca="1" ref="A263" ca="1">INDIRECT(ADDRESS($E263,COLUMN(),,,$H$1))</f>
        <v>22</v>
      </c>
      <c r="B263" cm="1">
        <f t="array" aca="1" ref="B263" ca="1">INDIRECT(ADDRESS($E263,COLUMN(),,,$H$1))</f>
        <v>2</v>
      </c>
      <c r="C263" cm="1">
        <f t="array" aca="1" ref="C263" ca="1">INDIRECT(ADDRESS($E263,COLUMN(),,,$H$1))</f>
        <v>1</v>
      </c>
      <c r="D263" t="str" cm="1">
        <f t="array" aca="1" ref="D263" ca="1">INDIRECT(ADDRESS($E263,$F263,,,$H$1))</f>
        <v>Rigonda</v>
      </c>
      <c r="E263">
        <f t="shared" si="8"/>
        <v>54</v>
      </c>
      <c r="F263">
        <f t="shared" si="9"/>
        <v>5</v>
      </c>
    </row>
    <row r="264" spans="1:6" x14ac:dyDescent="0.25">
      <c r="A264" cm="1">
        <f t="array" aca="1" ref="A264" ca="1">INDIRECT(ADDRESS($E264,COLUMN(),,,$H$1))</f>
        <v>22</v>
      </c>
      <c r="B264" cm="1">
        <f t="array" aca="1" ref="B264" ca="1">INDIRECT(ADDRESS($E264,COLUMN(),,,$H$1))</f>
        <v>2</v>
      </c>
      <c r="C264" cm="1">
        <f t="array" aca="1" ref="C264" ca="1">INDIRECT(ADDRESS($E264,COLUMN(),,,$H$1))</f>
        <v>1</v>
      </c>
      <c r="D264" t="str" cm="1">
        <f t="array" aca="1" ref="D264" ca="1">INDIRECT(ADDRESS($E264,$F264,,,$H$1))</f>
        <v>Adrians</v>
      </c>
      <c r="E264">
        <f t="shared" si="8"/>
        <v>54</v>
      </c>
      <c r="F264">
        <f t="shared" si="9"/>
        <v>6</v>
      </c>
    </row>
    <row r="265" spans="1:6" x14ac:dyDescent="0.25">
      <c r="A265" cm="1">
        <f t="array" aca="1" ref="A265" ca="1">INDIRECT(ADDRESS($E265,COLUMN(),,,$H$1))</f>
        <v>22</v>
      </c>
      <c r="B265" cm="1">
        <f t="array" aca="1" ref="B265" ca="1">INDIRECT(ADDRESS($E265,COLUMN(),,,$H$1))</f>
        <v>2</v>
      </c>
      <c r="C265" cm="1">
        <f t="array" aca="1" ref="C265" ca="1">INDIRECT(ADDRESS($E265,COLUMN(),,,$H$1))</f>
        <v>1</v>
      </c>
      <c r="D265" t="str" cm="1">
        <f t="array" aca="1" ref="D265" ca="1">INDIRECT(ADDRESS($E265,$F265,,,$H$1))</f>
        <v>Adriāna</v>
      </c>
      <c r="E265">
        <f t="shared" si="8"/>
        <v>54</v>
      </c>
      <c r="F265">
        <f t="shared" si="9"/>
        <v>7</v>
      </c>
    </row>
    <row r="266" spans="1:6" x14ac:dyDescent="0.25">
      <c r="A266" cm="1">
        <f t="array" aca="1" ref="A266" ca="1">INDIRECT(ADDRESS($E266,COLUMN(),,,$H$1))</f>
        <v>22</v>
      </c>
      <c r="B266" cm="1">
        <f t="array" aca="1" ref="B266" ca="1">INDIRECT(ADDRESS($E266,COLUMN(),,,$H$1))</f>
        <v>2</v>
      </c>
      <c r="C266" cm="1">
        <f t="array" aca="1" ref="C266" ca="1">INDIRECT(ADDRESS($E266,COLUMN(),,,$H$1))</f>
        <v>1</v>
      </c>
      <c r="D266" t="str" cm="1">
        <f t="array" aca="1" ref="D266" ca="1">INDIRECT(ADDRESS($E266,$F266,,,$H$1))</f>
        <v>Adrija</v>
      </c>
      <c r="E266">
        <f t="shared" si="8"/>
        <v>54</v>
      </c>
      <c r="F266">
        <f t="shared" si="9"/>
        <v>8</v>
      </c>
    </row>
    <row r="267" spans="1:6" x14ac:dyDescent="0.25">
      <c r="A267" cm="1">
        <f t="array" aca="1" ref="A267" ca="1">INDIRECT(ADDRESS($E267,COLUMN(),,,$H$1))</f>
        <v>23</v>
      </c>
      <c r="B267" cm="1">
        <f t="array" aca="1" ref="B267" ca="1">INDIRECT(ADDRESS($E267,COLUMN(),,,$H$1))</f>
        <v>2</v>
      </c>
      <c r="C267" cm="1">
        <f t="array" aca="1" ref="C267" ca="1">INDIRECT(ADDRESS($E267,COLUMN(),,,$H$1))</f>
        <v>1</v>
      </c>
      <c r="D267" t="str" cm="1">
        <f t="array" aca="1" ref="D267" ca="1">INDIRECT(ADDRESS($E267,$F267,,,$H$1))</f>
        <v>Haralds</v>
      </c>
      <c r="E267">
        <f t="shared" si="8"/>
        <v>55</v>
      </c>
      <c r="F267">
        <f t="shared" si="9"/>
        <v>4</v>
      </c>
    </row>
    <row r="268" spans="1:6" x14ac:dyDescent="0.25">
      <c r="A268" cm="1">
        <f t="array" aca="1" ref="A268" ca="1">INDIRECT(ADDRESS($E268,COLUMN(),,,$H$1))</f>
        <v>23</v>
      </c>
      <c r="B268" cm="1">
        <f t="array" aca="1" ref="B268" ca="1">INDIRECT(ADDRESS($E268,COLUMN(),,,$H$1))</f>
        <v>2</v>
      </c>
      <c r="C268" cm="1">
        <f t="array" aca="1" ref="C268" ca="1">INDIRECT(ADDRESS($E268,COLUMN(),,,$H$1))</f>
        <v>1</v>
      </c>
      <c r="D268" t="str" cm="1">
        <f t="array" aca="1" ref="D268" ca="1">INDIRECT(ADDRESS($E268,$F268,,,$H$1))</f>
        <v>Almants</v>
      </c>
      <c r="E268">
        <f t="shared" si="8"/>
        <v>55</v>
      </c>
      <c r="F268">
        <f t="shared" si="9"/>
        <v>5</v>
      </c>
    </row>
    <row r="269" spans="1:6" x14ac:dyDescent="0.25">
      <c r="A269" cm="1">
        <f t="array" aca="1" ref="A269" ca="1">INDIRECT(ADDRESS($E269,COLUMN(),,,$H$1))</f>
        <v>23</v>
      </c>
      <c r="B269" cm="1">
        <f t="array" aca="1" ref="B269" ca="1">INDIRECT(ADDRESS($E269,COLUMN(),,,$H$1))</f>
        <v>2</v>
      </c>
      <c r="C269" cm="1">
        <f t="array" aca="1" ref="C269" ca="1">INDIRECT(ADDRESS($E269,COLUMN(),,,$H$1))</f>
        <v>1</v>
      </c>
      <c r="D269" cm="1">
        <f t="array" aca="1" ref="D269" ca="1">INDIRECT(ADDRESS($E269,$F269,,,$H$1))</f>
        <v>0</v>
      </c>
      <c r="E269">
        <f t="shared" si="8"/>
        <v>55</v>
      </c>
      <c r="F269">
        <f t="shared" si="9"/>
        <v>6</v>
      </c>
    </row>
    <row r="270" spans="1:6" x14ac:dyDescent="0.25">
      <c r="A270" cm="1">
        <f t="array" aca="1" ref="A270" ca="1">INDIRECT(ADDRESS($E270,COLUMN(),,,$H$1))</f>
        <v>23</v>
      </c>
      <c r="B270" cm="1">
        <f t="array" aca="1" ref="B270" ca="1">INDIRECT(ADDRESS($E270,COLUMN(),,,$H$1))</f>
        <v>2</v>
      </c>
      <c r="C270" cm="1">
        <f t="array" aca="1" ref="C270" ca="1">INDIRECT(ADDRESS($E270,COLUMN(),,,$H$1))</f>
        <v>1</v>
      </c>
      <c r="D270" cm="1">
        <f t="array" aca="1" ref="D270" ca="1">INDIRECT(ADDRESS($E270,$F270,,,$H$1))</f>
        <v>0</v>
      </c>
      <c r="E270">
        <f t="shared" si="8"/>
        <v>55</v>
      </c>
      <c r="F270">
        <f t="shared" si="9"/>
        <v>7</v>
      </c>
    </row>
    <row r="271" spans="1:6" x14ac:dyDescent="0.25">
      <c r="A271" cm="1">
        <f t="array" aca="1" ref="A271" ca="1">INDIRECT(ADDRESS($E271,COLUMN(),,,$H$1))</f>
        <v>23</v>
      </c>
      <c r="B271" cm="1">
        <f t="array" aca="1" ref="B271" ca="1">INDIRECT(ADDRESS($E271,COLUMN(),,,$H$1))</f>
        <v>2</v>
      </c>
      <c r="C271" cm="1">
        <f t="array" aca="1" ref="C271" ca="1">INDIRECT(ADDRESS($E271,COLUMN(),,,$H$1))</f>
        <v>1</v>
      </c>
      <c r="D271" cm="1">
        <f t="array" aca="1" ref="D271" ca="1">INDIRECT(ADDRESS($E271,$F271,,,$H$1))</f>
        <v>0</v>
      </c>
      <c r="E271">
        <f t="shared" si="8"/>
        <v>55</v>
      </c>
      <c r="F271">
        <f t="shared" si="9"/>
        <v>8</v>
      </c>
    </row>
    <row r="272" spans="1:6" x14ac:dyDescent="0.25">
      <c r="A272" cm="1">
        <f t="array" aca="1" ref="A272" ca="1">INDIRECT(ADDRESS($E272,COLUMN(),,,$H$1))</f>
        <v>24</v>
      </c>
      <c r="B272" cm="1">
        <f t="array" aca="1" ref="B272" ca="1">INDIRECT(ADDRESS($E272,COLUMN(),,,$H$1))</f>
        <v>2</v>
      </c>
      <c r="C272" cm="1">
        <f t="array" aca="1" ref="C272" ca="1">INDIRECT(ADDRESS($E272,COLUMN(),,,$H$1))</f>
        <v>1</v>
      </c>
      <c r="D272" t="str" cm="1">
        <f t="array" aca="1" ref="D272" ca="1">INDIRECT(ADDRESS($E272,$F272,,,$H$1))</f>
        <v>Diāna</v>
      </c>
      <c r="E272">
        <f t="shared" si="8"/>
        <v>56</v>
      </c>
      <c r="F272">
        <f t="shared" si="9"/>
        <v>4</v>
      </c>
    </row>
    <row r="273" spans="1:6" x14ac:dyDescent="0.25">
      <c r="A273" cm="1">
        <f t="array" aca="1" ref="A273" ca="1">INDIRECT(ADDRESS($E273,COLUMN(),,,$H$1))</f>
        <v>24</v>
      </c>
      <c r="B273" cm="1">
        <f t="array" aca="1" ref="B273" ca="1">INDIRECT(ADDRESS($E273,COLUMN(),,,$H$1))</f>
        <v>2</v>
      </c>
      <c r="C273" cm="1">
        <f t="array" aca="1" ref="C273" ca="1">INDIRECT(ADDRESS($E273,COLUMN(),,,$H$1))</f>
        <v>1</v>
      </c>
      <c r="D273" t="str" cm="1">
        <f t="array" aca="1" ref="D273" ca="1">INDIRECT(ADDRESS($E273,$F273,,,$H$1))</f>
        <v>Dina</v>
      </c>
      <c r="E273">
        <f t="shared" si="8"/>
        <v>56</v>
      </c>
      <c r="F273">
        <f t="shared" si="9"/>
        <v>5</v>
      </c>
    </row>
    <row r="274" spans="1:6" x14ac:dyDescent="0.25">
      <c r="A274" cm="1">
        <f t="array" aca="1" ref="A274" ca="1">INDIRECT(ADDRESS($E274,COLUMN(),,,$H$1))</f>
        <v>24</v>
      </c>
      <c r="B274" cm="1">
        <f t="array" aca="1" ref="B274" ca="1">INDIRECT(ADDRESS($E274,COLUMN(),,,$H$1))</f>
        <v>2</v>
      </c>
      <c r="C274" cm="1">
        <f t="array" aca="1" ref="C274" ca="1">INDIRECT(ADDRESS($E274,COLUMN(),,,$H$1))</f>
        <v>1</v>
      </c>
      <c r="D274" t="str" cm="1">
        <f t="array" aca="1" ref="D274" ca="1">INDIRECT(ADDRESS($E274,$F274,,,$H$1))</f>
        <v>Dins</v>
      </c>
      <c r="E274">
        <f t="shared" si="8"/>
        <v>56</v>
      </c>
      <c r="F274">
        <f t="shared" si="9"/>
        <v>6</v>
      </c>
    </row>
    <row r="275" spans="1:6" x14ac:dyDescent="0.25">
      <c r="A275" cm="1">
        <f t="array" aca="1" ref="A275" ca="1">INDIRECT(ADDRESS($E275,COLUMN(),,,$H$1))</f>
        <v>24</v>
      </c>
      <c r="B275" cm="1">
        <f t="array" aca="1" ref="B275" ca="1">INDIRECT(ADDRESS($E275,COLUMN(),,,$H$1))</f>
        <v>2</v>
      </c>
      <c r="C275" cm="1">
        <f t="array" aca="1" ref="C275" ca="1">INDIRECT(ADDRESS($E275,COLUMN(),,,$H$1))</f>
        <v>1</v>
      </c>
      <c r="D275" cm="1">
        <f t="array" aca="1" ref="D275" ca="1">INDIRECT(ADDRESS($E275,$F275,,,$H$1))</f>
        <v>0</v>
      </c>
      <c r="E275">
        <f t="shared" si="8"/>
        <v>56</v>
      </c>
      <c r="F275">
        <f t="shared" si="9"/>
        <v>7</v>
      </c>
    </row>
    <row r="276" spans="1:6" x14ac:dyDescent="0.25">
      <c r="A276" cm="1">
        <f t="array" aca="1" ref="A276" ca="1">INDIRECT(ADDRESS($E276,COLUMN(),,,$H$1))</f>
        <v>24</v>
      </c>
      <c r="B276" cm="1">
        <f t="array" aca="1" ref="B276" ca="1">INDIRECT(ADDRESS($E276,COLUMN(),,,$H$1))</f>
        <v>2</v>
      </c>
      <c r="C276" cm="1">
        <f t="array" aca="1" ref="C276" ca="1">INDIRECT(ADDRESS($E276,COLUMN(),,,$H$1))</f>
        <v>1</v>
      </c>
      <c r="D276" cm="1">
        <f t="array" aca="1" ref="D276" ca="1">INDIRECT(ADDRESS($E276,$F276,,,$H$1))</f>
        <v>0</v>
      </c>
      <c r="E276">
        <f t="shared" si="8"/>
        <v>56</v>
      </c>
      <c r="F276">
        <f t="shared" si="9"/>
        <v>8</v>
      </c>
    </row>
    <row r="277" spans="1:6" x14ac:dyDescent="0.25">
      <c r="A277" cm="1">
        <f t="array" aca="1" ref="A277" ca="1">INDIRECT(ADDRESS($E277,COLUMN(),,,$H$1))</f>
        <v>25</v>
      </c>
      <c r="B277" cm="1">
        <f t="array" aca="1" ref="B277" ca="1">INDIRECT(ADDRESS($E277,COLUMN(),,,$H$1))</f>
        <v>2</v>
      </c>
      <c r="C277" cm="1">
        <f t="array" aca="1" ref="C277" ca="1">INDIRECT(ADDRESS($E277,COLUMN(),,,$H$1))</f>
        <v>1</v>
      </c>
      <c r="D277" t="str" cm="1">
        <f t="array" aca="1" ref="D277" ca="1">INDIRECT(ADDRESS($E277,$F277,,,$H$1))</f>
        <v>Alma</v>
      </c>
      <c r="E277">
        <f t="shared" si="8"/>
        <v>57</v>
      </c>
      <c r="F277">
        <f t="shared" si="9"/>
        <v>4</v>
      </c>
    </row>
    <row r="278" spans="1:6" x14ac:dyDescent="0.25">
      <c r="A278" cm="1">
        <f t="array" aca="1" ref="A278" ca="1">INDIRECT(ADDRESS($E278,COLUMN(),,,$H$1))</f>
        <v>25</v>
      </c>
      <c r="B278" cm="1">
        <f t="array" aca="1" ref="B278" ca="1">INDIRECT(ADDRESS($E278,COLUMN(),,,$H$1))</f>
        <v>2</v>
      </c>
      <c r="C278" cm="1">
        <f t="array" aca="1" ref="C278" ca="1">INDIRECT(ADDRESS($E278,COLUMN(),,,$H$1))</f>
        <v>1</v>
      </c>
      <c r="D278" t="str" cm="1">
        <f t="array" aca="1" ref="D278" ca="1">INDIRECT(ADDRESS($E278,$F278,,,$H$1))</f>
        <v>Annemarija</v>
      </c>
      <c r="E278">
        <f t="shared" si="8"/>
        <v>57</v>
      </c>
      <c r="F278">
        <f t="shared" si="9"/>
        <v>5</v>
      </c>
    </row>
    <row r="279" spans="1:6" x14ac:dyDescent="0.25">
      <c r="A279" cm="1">
        <f t="array" aca="1" ref="A279" ca="1">INDIRECT(ADDRESS($E279,COLUMN(),,,$H$1))</f>
        <v>25</v>
      </c>
      <c r="B279" cm="1">
        <f t="array" aca="1" ref="B279" ca="1">INDIRECT(ADDRESS($E279,COLUMN(),,,$H$1))</f>
        <v>2</v>
      </c>
      <c r="C279" cm="1">
        <f t="array" aca="1" ref="C279" ca="1">INDIRECT(ADDRESS($E279,COLUMN(),,,$H$1))</f>
        <v>1</v>
      </c>
      <c r="D279" cm="1">
        <f t="array" aca="1" ref="D279" ca="1">INDIRECT(ADDRESS($E279,$F279,,,$H$1))</f>
        <v>0</v>
      </c>
      <c r="E279">
        <f t="shared" si="8"/>
        <v>57</v>
      </c>
      <c r="F279">
        <f t="shared" si="9"/>
        <v>6</v>
      </c>
    </row>
    <row r="280" spans="1:6" x14ac:dyDescent="0.25">
      <c r="A280" cm="1">
        <f t="array" aca="1" ref="A280" ca="1">INDIRECT(ADDRESS($E280,COLUMN(),,,$H$1))</f>
        <v>25</v>
      </c>
      <c r="B280" cm="1">
        <f t="array" aca="1" ref="B280" ca="1">INDIRECT(ADDRESS($E280,COLUMN(),,,$H$1))</f>
        <v>2</v>
      </c>
      <c r="C280" cm="1">
        <f t="array" aca="1" ref="C280" ca="1">INDIRECT(ADDRESS($E280,COLUMN(),,,$H$1))</f>
        <v>1</v>
      </c>
      <c r="D280" cm="1">
        <f t="array" aca="1" ref="D280" ca="1">INDIRECT(ADDRESS($E280,$F280,,,$H$1))</f>
        <v>0</v>
      </c>
      <c r="E280">
        <f t="shared" si="8"/>
        <v>57</v>
      </c>
      <c r="F280">
        <f t="shared" si="9"/>
        <v>7</v>
      </c>
    </row>
    <row r="281" spans="1:6" x14ac:dyDescent="0.25">
      <c r="A281" cm="1">
        <f t="array" aca="1" ref="A281" ca="1">INDIRECT(ADDRESS($E281,COLUMN(),,,$H$1))</f>
        <v>25</v>
      </c>
      <c r="B281" cm="1">
        <f t="array" aca="1" ref="B281" ca="1">INDIRECT(ADDRESS($E281,COLUMN(),,,$H$1))</f>
        <v>2</v>
      </c>
      <c r="C281" cm="1">
        <f t="array" aca="1" ref="C281" ca="1">INDIRECT(ADDRESS($E281,COLUMN(),,,$H$1))</f>
        <v>1</v>
      </c>
      <c r="D281" cm="1">
        <f t="array" aca="1" ref="D281" ca="1">INDIRECT(ADDRESS($E281,$F281,,,$H$1))</f>
        <v>0</v>
      </c>
      <c r="E281">
        <f t="shared" si="8"/>
        <v>57</v>
      </c>
      <c r="F281">
        <f t="shared" si="9"/>
        <v>8</v>
      </c>
    </row>
    <row r="282" spans="1:6" x14ac:dyDescent="0.25">
      <c r="A282" cm="1">
        <f t="array" aca="1" ref="A282" ca="1">INDIRECT(ADDRESS($E282,COLUMN(),,,$H$1))</f>
        <v>26</v>
      </c>
      <c r="B282" cm="1">
        <f t="array" aca="1" ref="B282" ca="1">INDIRECT(ADDRESS($E282,COLUMN(),,,$H$1))</f>
        <v>2</v>
      </c>
      <c r="C282" cm="1">
        <f t="array" aca="1" ref="C282" ca="1">INDIRECT(ADDRESS($E282,COLUMN(),,,$H$1))</f>
        <v>1</v>
      </c>
      <c r="D282" t="str" cm="1">
        <f t="array" aca="1" ref="D282" ca="1">INDIRECT(ADDRESS($E282,$F282,,,$H$1))</f>
        <v>Evelīna</v>
      </c>
      <c r="E282">
        <f t="shared" si="8"/>
        <v>58</v>
      </c>
      <c r="F282">
        <f t="shared" si="9"/>
        <v>4</v>
      </c>
    </row>
    <row r="283" spans="1:6" x14ac:dyDescent="0.25">
      <c r="A283" cm="1">
        <f t="array" aca="1" ref="A283" ca="1">INDIRECT(ADDRESS($E283,COLUMN(),,,$H$1))</f>
        <v>26</v>
      </c>
      <c r="B283" cm="1">
        <f t="array" aca="1" ref="B283" ca="1">INDIRECT(ADDRESS($E283,COLUMN(),,,$H$1))</f>
        <v>2</v>
      </c>
      <c r="C283" cm="1">
        <f t="array" aca="1" ref="C283" ca="1">INDIRECT(ADDRESS($E283,COLUMN(),,,$H$1))</f>
        <v>1</v>
      </c>
      <c r="D283" t="str" cm="1">
        <f t="array" aca="1" ref="D283" ca="1">INDIRECT(ADDRESS($E283,$F283,,,$H$1))</f>
        <v>Aurēlija</v>
      </c>
      <c r="E283">
        <f t="shared" si="8"/>
        <v>58</v>
      </c>
      <c r="F283">
        <f t="shared" si="9"/>
        <v>5</v>
      </c>
    </row>
    <row r="284" spans="1:6" x14ac:dyDescent="0.25">
      <c r="A284" cm="1">
        <f t="array" aca="1" ref="A284" ca="1">INDIRECT(ADDRESS($E284,COLUMN(),,,$H$1))</f>
        <v>26</v>
      </c>
      <c r="B284" cm="1">
        <f t="array" aca="1" ref="B284" ca="1">INDIRECT(ADDRESS($E284,COLUMN(),,,$H$1))</f>
        <v>2</v>
      </c>
      <c r="C284" cm="1">
        <f t="array" aca="1" ref="C284" ca="1">INDIRECT(ADDRESS($E284,COLUMN(),,,$H$1))</f>
        <v>1</v>
      </c>
      <c r="D284" t="str" cm="1">
        <f t="array" aca="1" ref="D284" ca="1">INDIRECT(ADDRESS($E284,$F284,,,$H$1))</f>
        <v>Mētra</v>
      </c>
      <c r="E284">
        <f t="shared" si="8"/>
        <v>58</v>
      </c>
      <c r="F284">
        <f t="shared" si="9"/>
        <v>6</v>
      </c>
    </row>
    <row r="285" spans="1:6" x14ac:dyDescent="0.25">
      <c r="A285" cm="1">
        <f t="array" aca="1" ref="A285" ca="1">INDIRECT(ADDRESS($E285,COLUMN(),,,$H$1))</f>
        <v>26</v>
      </c>
      <c r="B285" cm="1">
        <f t="array" aca="1" ref="B285" ca="1">INDIRECT(ADDRESS($E285,COLUMN(),,,$H$1))</f>
        <v>2</v>
      </c>
      <c r="C285" cm="1">
        <f t="array" aca="1" ref="C285" ca="1">INDIRECT(ADDRESS($E285,COLUMN(),,,$H$1))</f>
        <v>1</v>
      </c>
      <c r="D285" cm="1">
        <f t="array" aca="1" ref="D285" ca="1">INDIRECT(ADDRESS($E285,$F285,,,$H$1))</f>
        <v>0</v>
      </c>
      <c r="E285">
        <f t="shared" si="8"/>
        <v>58</v>
      </c>
      <c r="F285">
        <f t="shared" si="9"/>
        <v>7</v>
      </c>
    </row>
    <row r="286" spans="1:6" x14ac:dyDescent="0.25">
      <c r="A286" cm="1">
        <f t="array" aca="1" ref="A286" ca="1">INDIRECT(ADDRESS($E286,COLUMN(),,,$H$1))</f>
        <v>26</v>
      </c>
      <c r="B286" cm="1">
        <f t="array" aca="1" ref="B286" ca="1">INDIRECT(ADDRESS($E286,COLUMN(),,,$H$1))</f>
        <v>2</v>
      </c>
      <c r="C286" cm="1">
        <f t="array" aca="1" ref="C286" ca="1">INDIRECT(ADDRESS($E286,COLUMN(),,,$H$1))</f>
        <v>1</v>
      </c>
      <c r="D286" cm="1">
        <f t="array" aca="1" ref="D286" ca="1">INDIRECT(ADDRESS($E286,$F286,,,$H$1))</f>
        <v>0</v>
      </c>
      <c r="E286">
        <f t="shared" si="8"/>
        <v>58</v>
      </c>
      <c r="F286">
        <f t="shared" si="9"/>
        <v>8</v>
      </c>
    </row>
    <row r="287" spans="1:6" x14ac:dyDescent="0.25">
      <c r="A287" cm="1">
        <f t="array" aca="1" ref="A287" ca="1">INDIRECT(ADDRESS($E287,COLUMN(),,,$H$1))</f>
        <v>27</v>
      </c>
      <c r="B287" cm="1">
        <f t="array" aca="1" ref="B287" ca="1">INDIRECT(ADDRESS($E287,COLUMN(),,,$H$1))</f>
        <v>2</v>
      </c>
      <c r="C287" cm="1">
        <f t="array" aca="1" ref="C287" ca="1">INDIRECT(ADDRESS($E287,COLUMN(),,,$H$1))</f>
        <v>1</v>
      </c>
      <c r="D287" t="str" cm="1">
        <f t="array" aca="1" ref="D287" ca="1">INDIRECT(ADDRESS($E287,$F287,,,$H$1))</f>
        <v>Līvija</v>
      </c>
      <c r="E287">
        <f t="shared" si="8"/>
        <v>59</v>
      </c>
      <c r="F287">
        <f t="shared" si="9"/>
        <v>4</v>
      </c>
    </row>
    <row r="288" spans="1:6" x14ac:dyDescent="0.25">
      <c r="A288" cm="1">
        <f t="array" aca="1" ref="A288" ca="1">INDIRECT(ADDRESS($E288,COLUMN(),,,$H$1))</f>
        <v>27</v>
      </c>
      <c r="B288" cm="1">
        <f t="array" aca="1" ref="B288" ca="1">INDIRECT(ADDRESS($E288,COLUMN(),,,$H$1))</f>
        <v>2</v>
      </c>
      <c r="C288" cm="1">
        <f t="array" aca="1" ref="C288" ca="1">INDIRECT(ADDRESS($E288,COLUMN(),,,$H$1))</f>
        <v>1</v>
      </c>
      <c r="D288" t="str" cm="1">
        <f t="array" aca="1" ref="D288" ca="1">INDIRECT(ADDRESS($E288,$F288,,,$H$1))</f>
        <v>Līva</v>
      </c>
      <c r="E288">
        <f t="shared" si="8"/>
        <v>59</v>
      </c>
      <c r="F288">
        <f t="shared" si="9"/>
        <v>5</v>
      </c>
    </row>
    <row r="289" spans="1:6" x14ac:dyDescent="0.25">
      <c r="A289" cm="1">
        <f t="array" aca="1" ref="A289" ca="1">INDIRECT(ADDRESS($E289,COLUMN(),,,$H$1))</f>
        <v>27</v>
      </c>
      <c r="B289" cm="1">
        <f t="array" aca="1" ref="B289" ca="1">INDIRECT(ADDRESS($E289,COLUMN(),,,$H$1))</f>
        <v>2</v>
      </c>
      <c r="C289" cm="1">
        <f t="array" aca="1" ref="C289" ca="1">INDIRECT(ADDRESS($E289,COLUMN(),,,$H$1))</f>
        <v>1</v>
      </c>
      <c r="D289" t="str" cm="1">
        <f t="array" aca="1" ref="D289" ca="1">INDIRECT(ADDRESS($E289,$F289,,,$H$1))</f>
        <v>Andra</v>
      </c>
      <c r="E289">
        <f t="shared" si="8"/>
        <v>59</v>
      </c>
      <c r="F289">
        <f t="shared" si="9"/>
        <v>6</v>
      </c>
    </row>
    <row r="290" spans="1:6" x14ac:dyDescent="0.25">
      <c r="A290" cm="1">
        <f t="array" aca="1" ref="A290" ca="1">INDIRECT(ADDRESS($E290,COLUMN(),,,$H$1))</f>
        <v>27</v>
      </c>
      <c r="B290" cm="1">
        <f t="array" aca="1" ref="B290" ca="1">INDIRECT(ADDRESS($E290,COLUMN(),,,$H$1))</f>
        <v>2</v>
      </c>
      <c r="C290" cm="1">
        <f t="array" aca="1" ref="C290" ca="1">INDIRECT(ADDRESS($E290,COLUMN(),,,$H$1))</f>
        <v>1</v>
      </c>
      <c r="D290" cm="1">
        <f t="array" aca="1" ref="D290" ca="1">INDIRECT(ADDRESS($E290,$F290,,,$H$1))</f>
        <v>0</v>
      </c>
      <c r="E290">
        <f t="shared" si="8"/>
        <v>59</v>
      </c>
      <c r="F290">
        <f t="shared" si="9"/>
        <v>7</v>
      </c>
    </row>
    <row r="291" spans="1:6" x14ac:dyDescent="0.25">
      <c r="A291" cm="1">
        <f t="array" aca="1" ref="A291" ca="1">INDIRECT(ADDRESS($E291,COLUMN(),,,$H$1))</f>
        <v>27</v>
      </c>
      <c r="B291" cm="1">
        <f t="array" aca="1" ref="B291" ca="1">INDIRECT(ADDRESS($E291,COLUMN(),,,$H$1))</f>
        <v>2</v>
      </c>
      <c r="C291" cm="1">
        <f t="array" aca="1" ref="C291" ca="1">INDIRECT(ADDRESS($E291,COLUMN(),,,$H$1))</f>
        <v>1</v>
      </c>
      <c r="D291" cm="1">
        <f t="array" aca="1" ref="D291" ca="1">INDIRECT(ADDRESS($E291,$F291,,,$H$1))</f>
        <v>0</v>
      </c>
      <c r="E291">
        <f t="shared" si="8"/>
        <v>59</v>
      </c>
      <c r="F291">
        <f t="shared" si="9"/>
        <v>8</v>
      </c>
    </row>
    <row r="292" spans="1:6" x14ac:dyDescent="0.25">
      <c r="A292" cm="1">
        <f t="array" aca="1" ref="A292" ca="1">INDIRECT(ADDRESS($E292,COLUMN(),,,$H$1))</f>
        <v>28</v>
      </c>
      <c r="B292" cm="1">
        <f t="array" aca="1" ref="B292" ca="1">INDIRECT(ADDRESS($E292,COLUMN(),,,$H$1))</f>
        <v>2</v>
      </c>
      <c r="C292" cm="1">
        <f t="array" aca="1" ref="C292" ca="1">INDIRECT(ADDRESS($E292,COLUMN(),,,$H$1))</f>
        <v>1</v>
      </c>
      <c r="D292" t="str" cm="1">
        <f t="array" aca="1" ref="D292" ca="1">INDIRECT(ADDRESS($E292,$F292,,,$H$1))</f>
        <v>Skaidrīte</v>
      </c>
      <c r="E292">
        <f t="shared" si="8"/>
        <v>60</v>
      </c>
      <c r="F292">
        <f t="shared" si="9"/>
        <v>4</v>
      </c>
    </row>
    <row r="293" spans="1:6" x14ac:dyDescent="0.25">
      <c r="A293" cm="1">
        <f t="array" aca="1" ref="A293" ca="1">INDIRECT(ADDRESS($E293,COLUMN(),,,$H$1))</f>
        <v>28</v>
      </c>
      <c r="B293" cm="1">
        <f t="array" aca="1" ref="B293" ca="1">INDIRECT(ADDRESS($E293,COLUMN(),,,$H$1))</f>
        <v>2</v>
      </c>
      <c r="C293" cm="1">
        <f t="array" aca="1" ref="C293" ca="1">INDIRECT(ADDRESS($E293,COLUMN(),,,$H$1))</f>
        <v>1</v>
      </c>
      <c r="D293" t="str" cm="1">
        <f t="array" aca="1" ref="D293" ca="1">INDIRECT(ADDRESS($E293,$F293,,,$H$1))</f>
        <v>Justs</v>
      </c>
      <c r="E293">
        <f t="shared" si="8"/>
        <v>60</v>
      </c>
      <c r="F293">
        <f t="shared" si="9"/>
        <v>5</v>
      </c>
    </row>
    <row r="294" spans="1:6" x14ac:dyDescent="0.25">
      <c r="A294" cm="1">
        <f t="array" aca="1" ref="A294" ca="1">INDIRECT(ADDRESS($E294,COLUMN(),,,$H$1))</f>
        <v>28</v>
      </c>
      <c r="B294" cm="1">
        <f t="array" aca="1" ref="B294" ca="1">INDIRECT(ADDRESS($E294,COLUMN(),,,$H$1))</f>
        <v>2</v>
      </c>
      <c r="C294" cm="1">
        <f t="array" aca="1" ref="C294" ca="1">INDIRECT(ADDRESS($E294,COLUMN(),,,$H$1))</f>
        <v>1</v>
      </c>
      <c r="D294" t="str" cm="1">
        <f t="array" aca="1" ref="D294" ca="1">INDIRECT(ADDRESS($E294,$F294,,,$H$1))</f>
        <v>Skaidra</v>
      </c>
      <c r="E294">
        <f t="shared" si="8"/>
        <v>60</v>
      </c>
      <c r="F294">
        <f t="shared" si="9"/>
        <v>6</v>
      </c>
    </row>
    <row r="295" spans="1:6" x14ac:dyDescent="0.25">
      <c r="A295" cm="1">
        <f t="array" aca="1" ref="A295" ca="1">INDIRECT(ADDRESS($E295,COLUMN(),,,$H$1))</f>
        <v>28</v>
      </c>
      <c r="B295" cm="1">
        <f t="array" aca="1" ref="B295" ca="1">INDIRECT(ADDRESS($E295,COLUMN(),,,$H$1))</f>
        <v>2</v>
      </c>
      <c r="C295" cm="1">
        <f t="array" aca="1" ref="C295" ca="1">INDIRECT(ADDRESS($E295,COLUMN(),,,$H$1))</f>
        <v>1</v>
      </c>
      <c r="D295" cm="1">
        <f t="array" aca="1" ref="D295" ca="1">INDIRECT(ADDRESS($E295,$F295,,,$H$1))</f>
        <v>0</v>
      </c>
      <c r="E295">
        <f t="shared" si="8"/>
        <v>60</v>
      </c>
      <c r="F295">
        <f t="shared" si="9"/>
        <v>7</v>
      </c>
    </row>
    <row r="296" spans="1:6" x14ac:dyDescent="0.25">
      <c r="A296" cm="1">
        <f t="array" aca="1" ref="A296" ca="1">INDIRECT(ADDRESS($E296,COLUMN(),,,$H$1))</f>
        <v>28</v>
      </c>
      <c r="B296" cm="1">
        <f t="array" aca="1" ref="B296" ca="1">INDIRECT(ADDRESS($E296,COLUMN(),,,$H$1))</f>
        <v>2</v>
      </c>
      <c r="C296" cm="1">
        <f t="array" aca="1" ref="C296" ca="1">INDIRECT(ADDRESS($E296,COLUMN(),,,$H$1))</f>
        <v>1</v>
      </c>
      <c r="D296" cm="1">
        <f t="array" aca="1" ref="D296" ca="1">INDIRECT(ADDRESS($E296,$F296,,,$H$1))</f>
        <v>0</v>
      </c>
      <c r="E296">
        <f t="shared" si="8"/>
        <v>60</v>
      </c>
      <c r="F296">
        <f t="shared" si="9"/>
        <v>8</v>
      </c>
    </row>
    <row r="297" spans="1:6" x14ac:dyDescent="0.25">
      <c r="A297" cm="1">
        <f t="array" aca="1" ref="A297" ca="1">INDIRECT(ADDRESS($E297,COLUMN(),,,$H$1))</f>
        <v>29</v>
      </c>
      <c r="B297" cm="1">
        <f t="array" aca="1" ref="B297" ca="1">INDIRECT(ADDRESS($E297,COLUMN(),,,$H$1))</f>
        <v>2</v>
      </c>
      <c r="C297" cm="1">
        <f t="array" aca="1" ref="C297" ca="1">INDIRECT(ADDRESS($E297,COLUMN(),,,$H$1))</f>
        <v>1</v>
      </c>
      <c r="D297" t="str" cm="1">
        <f t="array" aca="1" ref="D297" ca="1">INDIRECT(ADDRESS($E297,$F297,,,$H$1))</f>
        <v>–</v>
      </c>
      <c r="E297">
        <f t="shared" si="8"/>
        <v>61</v>
      </c>
      <c r="F297">
        <f t="shared" si="9"/>
        <v>4</v>
      </c>
    </row>
    <row r="298" spans="1:6" x14ac:dyDescent="0.25">
      <c r="A298" cm="1">
        <f t="array" aca="1" ref="A298" ca="1">INDIRECT(ADDRESS($E298,COLUMN(),,,$H$1))</f>
        <v>29</v>
      </c>
      <c r="B298" cm="1">
        <f t="array" aca="1" ref="B298" ca="1">INDIRECT(ADDRESS($E298,COLUMN(),,,$H$1))</f>
        <v>2</v>
      </c>
      <c r="C298" cm="1">
        <f t="array" aca="1" ref="C298" ca="1">INDIRECT(ADDRESS($E298,COLUMN(),,,$H$1))</f>
        <v>1</v>
      </c>
      <c r="D298" cm="1">
        <f t="array" aca="1" ref="D298" ca="1">INDIRECT(ADDRESS($E298,$F298,,,$H$1))</f>
        <v>0</v>
      </c>
      <c r="E298">
        <f t="shared" si="8"/>
        <v>61</v>
      </c>
      <c r="F298">
        <f t="shared" si="9"/>
        <v>5</v>
      </c>
    </row>
    <row r="299" spans="1:6" x14ac:dyDescent="0.25">
      <c r="A299" cm="1">
        <f t="array" aca="1" ref="A299" ca="1">INDIRECT(ADDRESS($E299,COLUMN(),,,$H$1))</f>
        <v>29</v>
      </c>
      <c r="B299" cm="1">
        <f t="array" aca="1" ref="B299" ca="1">INDIRECT(ADDRESS($E299,COLUMN(),,,$H$1))</f>
        <v>2</v>
      </c>
      <c r="C299" cm="1">
        <f t="array" aca="1" ref="C299" ca="1">INDIRECT(ADDRESS($E299,COLUMN(),,,$H$1))</f>
        <v>1</v>
      </c>
      <c r="D299" cm="1">
        <f t="array" aca="1" ref="D299" ca="1">INDIRECT(ADDRESS($E299,$F299,,,$H$1))</f>
        <v>0</v>
      </c>
      <c r="E299">
        <f t="shared" si="8"/>
        <v>61</v>
      </c>
      <c r="F299">
        <f t="shared" si="9"/>
        <v>6</v>
      </c>
    </row>
    <row r="300" spans="1:6" x14ac:dyDescent="0.25">
      <c r="A300" cm="1">
        <f t="array" aca="1" ref="A300" ca="1">INDIRECT(ADDRESS($E300,COLUMN(),,,$H$1))</f>
        <v>29</v>
      </c>
      <c r="B300" cm="1">
        <f t="array" aca="1" ref="B300" ca="1">INDIRECT(ADDRESS($E300,COLUMN(),,,$H$1))</f>
        <v>2</v>
      </c>
      <c r="C300" cm="1">
        <f t="array" aca="1" ref="C300" ca="1">INDIRECT(ADDRESS($E300,COLUMN(),,,$H$1))</f>
        <v>1</v>
      </c>
      <c r="D300" cm="1">
        <f t="array" aca="1" ref="D300" ca="1">INDIRECT(ADDRESS($E300,$F300,,,$H$1))</f>
        <v>0</v>
      </c>
      <c r="E300">
        <f t="shared" si="8"/>
        <v>61</v>
      </c>
      <c r="F300">
        <f t="shared" si="9"/>
        <v>7</v>
      </c>
    </row>
    <row r="301" spans="1:6" x14ac:dyDescent="0.25">
      <c r="A301" cm="1">
        <f t="array" aca="1" ref="A301" ca="1">INDIRECT(ADDRESS($E301,COLUMN(),,,$H$1))</f>
        <v>29</v>
      </c>
      <c r="B301" cm="1">
        <f t="array" aca="1" ref="B301" ca="1">INDIRECT(ADDRESS($E301,COLUMN(),,,$H$1))</f>
        <v>2</v>
      </c>
      <c r="C301" cm="1">
        <f t="array" aca="1" ref="C301" ca="1">INDIRECT(ADDRESS($E301,COLUMN(),,,$H$1))</f>
        <v>1</v>
      </c>
      <c r="D301" cm="1">
        <f t="array" aca="1" ref="D301" ca="1">INDIRECT(ADDRESS($E301,$F301,,,$H$1))</f>
        <v>0</v>
      </c>
      <c r="E301">
        <f t="shared" si="8"/>
        <v>61</v>
      </c>
      <c r="F301">
        <f t="shared" si="9"/>
        <v>8</v>
      </c>
    </row>
    <row r="302" spans="1:6" x14ac:dyDescent="0.25">
      <c r="A302" cm="1">
        <f t="array" aca="1" ref="A302" ca="1">INDIRECT(ADDRESS($E302,COLUMN(),,,$H$1))</f>
        <v>1</v>
      </c>
      <c r="B302" cm="1">
        <f t="array" aca="1" ref="B302" ca="1">INDIRECT(ADDRESS($E302,COLUMN(),,,$H$1))</f>
        <v>3</v>
      </c>
      <c r="C302" cm="1">
        <f t="array" aca="1" ref="C302" ca="1">INDIRECT(ADDRESS($E302,COLUMN(),,,$H$1))</f>
        <v>1</v>
      </c>
      <c r="D302" t="str" cm="1">
        <f t="array" aca="1" ref="D302" ca="1">INDIRECT(ADDRESS($E302,$F302,,,$H$1))</f>
        <v>Ivars</v>
      </c>
      <c r="E302">
        <f t="shared" si="8"/>
        <v>62</v>
      </c>
      <c r="F302">
        <f t="shared" si="9"/>
        <v>4</v>
      </c>
    </row>
    <row r="303" spans="1:6" x14ac:dyDescent="0.25">
      <c r="A303" cm="1">
        <f t="array" aca="1" ref="A303" ca="1">INDIRECT(ADDRESS($E303,COLUMN(),,,$H$1))</f>
        <v>1</v>
      </c>
      <c r="B303" cm="1">
        <f t="array" aca="1" ref="B303" ca="1">INDIRECT(ADDRESS($E303,COLUMN(),,,$H$1))</f>
        <v>3</v>
      </c>
      <c r="C303" cm="1">
        <f t="array" aca="1" ref="C303" ca="1">INDIRECT(ADDRESS($E303,COLUMN(),,,$H$1))</f>
        <v>1</v>
      </c>
      <c r="D303" t="str" cm="1">
        <f t="array" aca="1" ref="D303" ca="1">INDIRECT(ADDRESS($E303,$F303,,,$H$1))</f>
        <v>Ilgvars</v>
      </c>
      <c r="E303">
        <f t="shared" si="8"/>
        <v>62</v>
      </c>
      <c r="F303">
        <f t="shared" si="9"/>
        <v>5</v>
      </c>
    </row>
    <row r="304" spans="1:6" x14ac:dyDescent="0.25">
      <c r="A304" cm="1">
        <f t="array" aca="1" ref="A304" ca="1">INDIRECT(ADDRESS($E304,COLUMN(),,,$H$1))</f>
        <v>1</v>
      </c>
      <c r="B304" cm="1">
        <f t="array" aca="1" ref="B304" ca="1">INDIRECT(ADDRESS($E304,COLUMN(),,,$H$1))</f>
        <v>3</v>
      </c>
      <c r="C304" cm="1">
        <f t="array" aca="1" ref="C304" ca="1">INDIRECT(ADDRESS($E304,COLUMN(),,,$H$1))</f>
        <v>1</v>
      </c>
      <c r="D304" cm="1">
        <f t="array" aca="1" ref="D304" ca="1">INDIRECT(ADDRESS($E304,$F304,,,$H$1))</f>
        <v>0</v>
      </c>
      <c r="E304">
        <f t="shared" si="8"/>
        <v>62</v>
      </c>
      <c r="F304">
        <f t="shared" si="9"/>
        <v>6</v>
      </c>
    </row>
    <row r="305" spans="1:6" x14ac:dyDescent="0.25">
      <c r="A305" cm="1">
        <f t="array" aca="1" ref="A305" ca="1">INDIRECT(ADDRESS($E305,COLUMN(),,,$H$1))</f>
        <v>1</v>
      </c>
      <c r="B305" cm="1">
        <f t="array" aca="1" ref="B305" ca="1">INDIRECT(ADDRESS($E305,COLUMN(),,,$H$1))</f>
        <v>3</v>
      </c>
      <c r="C305" cm="1">
        <f t="array" aca="1" ref="C305" ca="1">INDIRECT(ADDRESS($E305,COLUMN(),,,$H$1))</f>
        <v>1</v>
      </c>
      <c r="D305" cm="1">
        <f t="array" aca="1" ref="D305" ca="1">INDIRECT(ADDRESS($E305,$F305,,,$H$1))</f>
        <v>0</v>
      </c>
      <c r="E305">
        <f t="shared" si="8"/>
        <v>62</v>
      </c>
      <c r="F305">
        <f t="shared" si="9"/>
        <v>7</v>
      </c>
    </row>
    <row r="306" spans="1:6" x14ac:dyDescent="0.25">
      <c r="A306" cm="1">
        <f t="array" aca="1" ref="A306" ca="1">INDIRECT(ADDRESS($E306,COLUMN(),,,$H$1))</f>
        <v>1</v>
      </c>
      <c r="B306" cm="1">
        <f t="array" aca="1" ref="B306" ca="1">INDIRECT(ADDRESS($E306,COLUMN(),,,$H$1))</f>
        <v>3</v>
      </c>
      <c r="C306" cm="1">
        <f t="array" aca="1" ref="C306" ca="1">INDIRECT(ADDRESS($E306,COLUMN(),,,$H$1))</f>
        <v>1</v>
      </c>
      <c r="D306" cm="1">
        <f t="array" aca="1" ref="D306" ca="1">INDIRECT(ADDRESS($E306,$F306,,,$H$1))</f>
        <v>0</v>
      </c>
      <c r="E306">
        <f t="shared" si="8"/>
        <v>62</v>
      </c>
      <c r="F306">
        <f t="shared" si="9"/>
        <v>8</v>
      </c>
    </row>
    <row r="307" spans="1:6" x14ac:dyDescent="0.25">
      <c r="A307" cm="1">
        <f t="array" aca="1" ref="A307" ca="1">INDIRECT(ADDRESS($E307,COLUMN(),,,$H$1))</f>
        <v>2</v>
      </c>
      <c r="B307" cm="1">
        <f t="array" aca="1" ref="B307" ca="1">INDIRECT(ADDRESS($E307,COLUMN(),,,$H$1))</f>
        <v>3</v>
      </c>
      <c r="C307" cm="1">
        <f t="array" aca="1" ref="C307" ca="1">INDIRECT(ADDRESS($E307,COLUMN(),,,$H$1))</f>
        <v>1</v>
      </c>
      <c r="D307" t="str" cm="1">
        <f t="array" aca="1" ref="D307" ca="1">INDIRECT(ADDRESS($E307,$F307,,,$H$1))</f>
        <v>Lavīze</v>
      </c>
      <c r="E307">
        <f t="shared" si="8"/>
        <v>63</v>
      </c>
      <c r="F307">
        <f t="shared" si="9"/>
        <v>4</v>
      </c>
    </row>
    <row r="308" spans="1:6" x14ac:dyDescent="0.25">
      <c r="A308" cm="1">
        <f t="array" aca="1" ref="A308" ca="1">INDIRECT(ADDRESS($E308,COLUMN(),,,$H$1))</f>
        <v>2</v>
      </c>
      <c r="B308" cm="1">
        <f t="array" aca="1" ref="B308" ca="1">INDIRECT(ADDRESS($E308,COLUMN(),,,$H$1))</f>
        <v>3</v>
      </c>
      <c r="C308" cm="1">
        <f t="array" aca="1" ref="C308" ca="1">INDIRECT(ADDRESS($E308,COLUMN(),,,$H$1))</f>
        <v>1</v>
      </c>
      <c r="D308" t="str" cm="1">
        <f t="array" aca="1" ref="D308" ca="1">INDIRECT(ADDRESS($E308,$F308,,,$H$1))</f>
        <v>Luīze</v>
      </c>
      <c r="E308">
        <f t="shared" si="8"/>
        <v>63</v>
      </c>
      <c r="F308">
        <f t="shared" si="9"/>
        <v>5</v>
      </c>
    </row>
    <row r="309" spans="1:6" x14ac:dyDescent="0.25">
      <c r="A309" cm="1">
        <f t="array" aca="1" ref="A309" ca="1">INDIRECT(ADDRESS($E309,COLUMN(),,,$H$1))</f>
        <v>2</v>
      </c>
      <c r="B309" cm="1">
        <f t="array" aca="1" ref="B309" ca="1">INDIRECT(ADDRESS($E309,COLUMN(),,,$H$1))</f>
        <v>3</v>
      </c>
      <c r="C309" cm="1">
        <f t="array" aca="1" ref="C309" ca="1">INDIRECT(ADDRESS($E309,COLUMN(),,,$H$1))</f>
        <v>1</v>
      </c>
      <c r="D309" t="str" cm="1">
        <f t="array" aca="1" ref="D309" ca="1">INDIRECT(ADDRESS($E309,$F309,,,$H$1))</f>
        <v>Laila</v>
      </c>
      <c r="E309">
        <f t="shared" si="8"/>
        <v>63</v>
      </c>
      <c r="F309">
        <f t="shared" si="9"/>
        <v>6</v>
      </c>
    </row>
    <row r="310" spans="1:6" x14ac:dyDescent="0.25">
      <c r="A310" cm="1">
        <f t="array" aca="1" ref="A310" ca="1">INDIRECT(ADDRESS($E310,COLUMN(),,,$H$1))</f>
        <v>2</v>
      </c>
      <c r="B310" cm="1">
        <f t="array" aca="1" ref="B310" ca="1">INDIRECT(ADDRESS($E310,COLUMN(),,,$H$1))</f>
        <v>3</v>
      </c>
      <c r="C310" cm="1">
        <f t="array" aca="1" ref="C310" ca="1">INDIRECT(ADDRESS($E310,COLUMN(),,,$H$1))</f>
        <v>1</v>
      </c>
      <c r="D310" cm="1">
        <f t="array" aca="1" ref="D310" ca="1">INDIRECT(ADDRESS($E310,$F310,,,$H$1))</f>
        <v>0</v>
      </c>
      <c r="E310">
        <f t="shared" si="8"/>
        <v>63</v>
      </c>
      <c r="F310">
        <f t="shared" si="9"/>
        <v>7</v>
      </c>
    </row>
    <row r="311" spans="1:6" x14ac:dyDescent="0.25">
      <c r="A311" cm="1">
        <f t="array" aca="1" ref="A311" ca="1">INDIRECT(ADDRESS($E311,COLUMN(),,,$H$1))</f>
        <v>2</v>
      </c>
      <c r="B311" cm="1">
        <f t="array" aca="1" ref="B311" ca="1">INDIRECT(ADDRESS($E311,COLUMN(),,,$H$1))</f>
        <v>3</v>
      </c>
      <c r="C311" cm="1">
        <f t="array" aca="1" ref="C311" ca="1">INDIRECT(ADDRESS($E311,COLUMN(),,,$H$1))</f>
        <v>1</v>
      </c>
      <c r="D311" cm="1">
        <f t="array" aca="1" ref="D311" ca="1">INDIRECT(ADDRESS($E311,$F311,,,$H$1))</f>
        <v>0</v>
      </c>
      <c r="E311">
        <f t="shared" si="8"/>
        <v>63</v>
      </c>
      <c r="F311">
        <f t="shared" si="9"/>
        <v>8</v>
      </c>
    </row>
    <row r="312" spans="1:6" x14ac:dyDescent="0.25">
      <c r="A312" cm="1">
        <f t="array" aca="1" ref="A312" ca="1">INDIRECT(ADDRESS($E312,COLUMN(),,,$H$1))</f>
        <v>3</v>
      </c>
      <c r="B312" cm="1">
        <f t="array" aca="1" ref="B312" ca="1">INDIRECT(ADDRESS($E312,COLUMN(),,,$H$1))</f>
        <v>3</v>
      </c>
      <c r="C312" cm="1">
        <f t="array" aca="1" ref="C312" ca="1">INDIRECT(ADDRESS($E312,COLUMN(),,,$H$1))</f>
        <v>1</v>
      </c>
      <c r="D312" t="str" cm="1">
        <f t="array" aca="1" ref="D312" ca="1">INDIRECT(ADDRESS($E312,$F312,,,$H$1))</f>
        <v>Tālis</v>
      </c>
      <c r="E312">
        <f t="shared" si="8"/>
        <v>64</v>
      </c>
      <c r="F312">
        <f t="shared" si="9"/>
        <v>4</v>
      </c>
    </row>
    <row r="313" spans="1:6" x14ac:dyDescent="0.25">
      <c r="A313" cm="1">
        <f t="array" aca="1" ref="A313" ca="1">INDIRECT(ADDRESS($E313,COLUMN(),,,$H$1))</f>
        <v>3</v>
      </c>
      <c r="B313" cm="1">
        <f t="array" aca="1" ref="B313" ca="1">INDIRECT(ADDRESS($E313,COLUMN(),,,$H$1))</f>
        <v>3</v>
      </c>
      <c r="C313" cm="1">
        <f t="array" aca="1" ref="C313" ca="1">INDIRECT(ADDRESS($E313,COLUMN(),,,$H$1))</f>
        <v>1</v>
      </c>
      <c r="D313" t="str" cm="1">
        <f t="array" aca="1" ref="D313" ca="1">INDIRECT(ADDRESS($E313,$F313,,,$H$1))</f>
        <v>Tālavs</v>
      </c>
      <c r="E313">
        <f t="shared" si="8"/>
        <v>64</v>
      </c>
      <c r="F313">
        <f t="shared" si="9"/>
        <v>5</v>
      </c>
    </row>
    <row r="314" spans="1:6" x14ac:dyDescent="0.25">
      <c r="A314" cm="1">
        <f t="array" aca="1" ref="A314" ca="1">INDIRECT(ADDRESS($E314,COLUMN(),,,$H$1))</f>
        <v>3</v>
      </c>
      <c r="B314" cm="1">
        <f t="array" aca="1" ref="B314" ca="1">INDIRECT(ADDRESS($E314,COLUMN(),,,$H$1))</f>
        <v>3</v>
      </c>
      <c r="C314" cm="1">
        <f t="array" aca="1" ref="C314" ca="1">INDIRECT(ADDRESS($E314,COLUMN(),,,$H$1))</f>
        <v>1</v>
      </c>
      <c r="D314" t="str" cm="1">
        <f t="array" aca="1" ref="D314" ca="1">INDIRECT(ADDRESS($E314,$F314,,,$H$1))</f>
        <v>Marts</v>
      </c>
      <c r="E314">
        <f t="shared" si="8"/>
        <v>64</v>
      </c>
      <c r="F314">
        <f t="shared" si="9"/>
        <v>6</v>
      </c>
    </row>
    <row r="315" spans="1:6" x14ac:dyDescent="0.25">
      <c r="A315" cm="1">
        <f t="array" aca="1" ref="A315" ca="1">INDIRECT(ADDRESS($E315,COLUMN(),,,$H$1))</f>
        <v>3</v>
      </c>
      <c r="B315" cm="1">
        <f t="array" aca="1" ref="B315" ca="1">INDIRECT(ADDRESS($E315,COLUMN(),,,$H$1))</f>
        <v>3</v>
      </c>
      <c r="C315" cm="1">
        <f t="array" aca="1" ref="C315" ca="1">INDIRECT(ADDRESS($E315,COLUMN(),,,$H$1))</f>
        <v>1</v>
      </c>
      <c r="D315" cm="1">
        <f t="array" aca="1" ref="D315" ca="1">INDIRECT(ADDRESS($E315,$F315,,,$H$1))</f>
        <v>0</v>
      </c>
      <c r="E315">
        <f t="shared" si="8"/>
        <v>64</v>
      </c>
      <c r="F315">
        <f t="shared" si="9"/>
        <v>7</v>
      </c>
    </row>
    <row r="316" spans="1:6" x14ac:dyDescent="0.25">
      <c r="A316" cm="1">
        <f t="array" aca="1" ref="A316" ca="1">INDIRECT(ADDRESS($E316,COLUMN(),,,$H$1))</f>
        <v>3</v>
      </c>
      <c r="B316" cm="1">
        <f t="array" aca="1" ref="B316" ca="1">INDIRECT(ADDRESS($E316,COLUMN(),,,$H$1))</f>
        <v>3</v>
      </c>
      <c r="C316" cm="1">
        <f t="array" aca="1" ref="C316" ca="1">INDIRECT(ADDRESS($E316,COLUMN(),,,$H$1))</f>
        <v>1</v>
      </c>
      <c r="D316" cm="1">
        <f t="array" aca="1" ref="D316" ca="1">INDIRECT(ADDRESS($E316,$F316,,,$H$1))</f>
        <v>0</v>
      </c>
      <c r="E316">
        <f t="shared" si="8"/>
        <v>64</v>
      </c>
      <c r="F316">
        <f t="shared" si="9"/>
        <v>8</v>
      </c>
    </row>
    <row r="317" spans="1:6" x14ac:dyDescent="0.25">
      <c r="A317" cm="1">
        <f t="array" aca="1" ref="A317" ca="1">INDIRECT(ADDRESS($E317,COLUMN(),,,$H$1))</f>
        <v>4</v>
      </c>
      <c r="B317" cm="1">
        <f t="array" aca="1" ref="B317" ca="1">INDIRECT(ADDRESS($E317,COLUMN(),,,$H$1))</f>
        <v>3</v>
      </c>
      <c r="C317" cm="1">
        <f t="array" aca="1" ref="C317" ca="1">INDIRECT(ADDRESS($E317,COLUMN(),,,$H$1))</f>
        <v>1</v>
      </c>
      <c r="D317" t="str" cm="1">
        <f t="array" aca="1" ref="D317" ca="1">INDIRECT(ADDRESS($E317,$F317,,,$H$1))</f>
        <v>Alise</v>
      </c>
      <c r="E317">
        <f t="shared" si="8"/>
        <v>65</v>
      </c>
      <c r="F317">
        <f t="shared" si="9"/>
        <v>4</v>
      </c>
    </row>
    <row r="318" spans="1:6" x14ac:dyDescent="0.25">
      <c r="A318" cm="1">
        <f t="array" aca="1" ref="A318" ca="1">INDIRECT(ADDRESS($E318,COLUMN(),,,$H$1))</f>
        <v>4</v>
      </c>
      <c r="B318" cm="1">
        <f t="array" aca="1" ref="B318" ca="1">INDIRECT(ADDRESS($E318,COLUMN(),,,$H$1))</f>
        <v>3</v>
      </c>
      <c r="C318" cm="1">
        <f t="array" aca="1" ref="C318" ca="1">INDIRECT(ADDRESS($E318,COLUMN(),,,$H$1))</f>
        <v>1</v>
      </c>
      <c r="D318" t="str" cm="1">
        <f t="array" aca="1" ref="D318" ca="1">INDIRECT(ADDRESS($E318,$F318,,,$H$1))</f>
        <v>Auce</v>
      </c>
      <c r="E318">
        <f t="shared" si="8"/>
        <v>65</v>
      </c>
      <c r="F318">
        <f t="shared" si="9"/>
        <v>5</v>
      </c>
    </row>
    <row r="319" spans="1:6" x14ac:dyDescent="0.25">
      <c r="A319" cm="1">
        <f t="array" aca="1" ref="A319" ca="1">INDIRECT(ADDRESS($E319,COLUMN(),,,$H$1))</f>
        <v>4</v>
      </c>
      <c r="B319" cm="1">
        <f t="array" aca="1" ref="B319" ca="1">INDIRECT(ADDRESS($E319,COLUMN(),,,$H$1))</f>
        <v>3</v>
      </c>
      <c r="C319" cm="1">
        <f t="array" aca="1" ref="C319" ca="1">INDIRECT(ADDRESS($E319,COLUMN(),,,$H$1))</f>
        <v>1</v>
      </c>
      <c r="D319" t="str" cm="1">
        <f t="array" aca="1" ref="D319" ca="1">INDIRECT(ADDRESS($E319,$F319,,,$H$1))</f>
        <v>Enija</v>
      </c>
      <c r="E319">
        <f t="shared" si="8"/>
        <v>65</v>
      </c>
      <c r="F319">
        <f t="shared" si="9"/>
        <v>6</v>
      </c>
    </row>
    <row r="320" spans="1:6" x14ac:dyDescent="0.25">
      <c r="A320" cm="1">
        <f t="array" aca="1" ref="A320" ca="1">INDIRECT(ADDRESS($E320,COLUMN(),,,$H$1))</f>
        <v>4</v>
      </c>
      <c r="B320" cm="1">
        <f t="array" aca="1" ref="B320" ca="1">INDIRECT(ADDRESS($E320,COLUMN(),,,$H$1))</f>
        <v>3</v>
      </c>
      <c r="C320" cm="1">
        <f t="array" aca="1" ref="C320" ca="1">INDIRECT(ADDRESS($E320,COLUMN(),,,$H$1))</f>
        <v>1</v>
      </c>
      <c r="D320" cm="1">
        <f t="array" aca="1" ref="D320" ca="1">INDIRECT(ADDRESS($E320,$F320,,,$H$1))</f>
        <v>0</v>
      </c>
      <c r="E320">
        <f t="shared" si="8"/>
        <v>65</v>
      </c>
      <c r="F320">
        <f t="shared" si="9"/>
        <v>7</v>
      </c>
    </row>
    <row r="321" spans="1:6" x14ac:dyDescent="0.25">
      <c r="A321" cm="1">
        <f t="array" aca="1" ref="A321" ca="1">INDIRECT(ADDRESS($E321,COLUMN(),,,$H$1))</f>
        <v>4</v>
      </c>
      <c r="B321" cm="1">
        <f t="array" aca="1" ref="B321" ca="1">INDIRECT(ADDRESS($E321,COLUMN(),,,$H$1))</f>
        <v>3</v>
      </c>
      <c r="C321" cm="1">
        <f t="array" aca="1" ref="C321" ca="1">INDIRECT(ADDRESS($E321,COLUMN(),,,$H$1))</f>
        <v>1</v>
      </c>
      <c r="D321" cm="1">
        <f t="array" aca="1" ref="D321" ca="1">INDIRECT(ADDRESS($E321,$F321,,,$H$1))</f>
        <v>0</v>
      </c>
      <c r="E321">
        <f t="shared" si="8"/>
        <v>65</v>
      </c>
      <c r="F321">
        <f t="shared" si="9"/>
        <v>8</v>
      </c>
    </row>
    <row r="322" spans="1:6" x14ac:dyDescent="0.25">
      <c r="A322" cm="1">
        <f t="array" aca="1" ref="A322" ca="1">INDIRECT(ADDRESS($E322,COLUMN(),,,$H$1))</f>
        <v>5</v>
      </c>
      <c r="B322" cm="1">
        <f t="array" aca="1" ref="B322" ca="1">INDIRECT(ADDRESS($E322,COLUMN(),,,$H$1))</f>
        <v>3</v>
      </c>
      <c r="C322" cm="1">
        <f t="array" aca="1" ref="C322" ca="1">INDIRECT(ADDRESS($E322,COLUMN(),,,$H$1))</f>
        <v>1</v>
      </c>
      <c r="D322" t="str" cm="1">
        <f t="array" aca="1" ref="D322" ca="1">INDIRECT(ADDRESS($E322,$F322,,,$H$1))</f>
        <v>Austra</v>
      </c>
      <c r="E322">
        <f t="shared" ref="E322:E385" si="10">ROUNDDOWN((ROW()-2)/$G$1,0)+2</f>
        <v>66</v>
      </c>
      <c r="F322">
        <f t="shared" ref="F322:F385" si="11">ROW()-1-($G$1*ROUNDDOWN((ROW()-2)/$G$1,0))+3</f>
        <v>4</v>
      </c>
    </row>
    <row r="323" spans="1:6" x14ac:dyDescent="0.25">
      <c r="A323" cm="1">
        <f t="array" aca="1" ref="A323" ca="1">INDIRECT(ADDRESS($E323,COLUMN(),,,$H$1))</f>
        <v>5</v>
      </c>
      <c r="B323" cm="1">
        <f t="array" aca="1" ref="B323" ca="1">INDIRECT(ADDRESS($E323,COLUMN(),,,$H$1))</f>
        <v>3</v>
      </c>
      <c r="C323" cm="1">
        <f t="array" aca="1" ref="C323" ca="1">INDIRECT(ADDRESS($E323,COLUMN(),,,$H$1))</f>
        <v>1</v>
      </c>
      <c r="D323" t="str" cm="1">
        <f t="array" aca="1" ref="D323" ca="1">INDIRECT(ADDRESS($E323,$F323,,,$H$1))</f>
        <v>Aurora</v>
      </c>
      <c r="E323">
        <f t="shared" si="10"/>
        <v>66</v>
      </c>
      <c r="F323">
        <f t="shared" si="11"/>
        <v>5</v>
      </c>
    </row>
    <row r="324" spans="1:6" x14ac:dyDescent="0.25">
      <c r="A324" cm="1">
        <f t="array" aca="1" ref="A324" ca="1">INDIRECT(ADDRESS($E324,COLUMN(),,,$H$1))</f>
        <v>5</v>
      </c>
      <c r="B324" cm="1">
        <f t="array" aca="1" ref="B324" ca="1">INDIRECT(ADDRESS($E324,COLUMN(),,,$H$1))</f>
        <v>3</v>
      </c>
      <c r="C324" cm="1">
        <f t="array" aca="1" ref="C324" ca="1">INDIRECT(ADDRESS($E324,COLUMN(),,,$H$1))</f>
        <v>1</v>
      </c>
      <c r="D324" t="str" cm="1">
        <f t="array" aca="1" ref="D324" ca="1">INDIRECT(ADDRESS($E324,$F324,,,$H$1))</f>
        <v>Aurika</v>
      </c>
      <c r="E324">
        <f t="shared" si="10"/>
        <v>66</v>
      </c>
      <c r="F324">
        <f t="shared" si="11"/>
        <v>6</v>
      </c>
    </row>
    <row r="325" spans="1:6" x14ac:dyDescent="0.25">
      <c r="A325" cm="1">
        <f t="array" aca="1" ref="A325" ca="1">INDIRECT(ADDRESS($E325,COLUMN(),,,$H$1))</f>
        <v>5</v>
      </c>
      <c r="B325" cm="1">
        <f t="array" aca="1" ref="B325" ca="1">INDIRECT(ADDRESS($E325,COLUMN(),,,$H$1))</f>
        <v>3</v>
      </c>
      <c r="C325" cm="1">
        <f t="array" aca="1" ref="C325" ca="1">INDIRECT(ADDRESS($E325,COLUMN(),,,$H$1))</f>
        <v>1</v>
      </c>
      <c r="D325" cm="1">
        <f t="array" aca="1" ref="D325" ca="1">INDIRECT(ADDRESS($E325,$F325,,,$H$1))</f>
        <v>0</v>
      </c>
      <c r="E325">
        <f t="shared" si="10"/>
        <v>66</v>
      </c>
      <c r="F325">
        <f t="shared" si="11"/>
        <v>7</v>
      </c>
    </row>
    <row r="326" spans="1:6" x14ac:dyDescent="0.25">
      <c r="A326" cm="1">
        <f t="array" aca="1" ref="A326" ca="1">INDIRECT(ADDRESS($E326,COLUMN(),,,$H$1))</f>
        <v>5</v>
      </c>
      <c r="B326" cm="1">
        <f t="array" aca="1" ref="B326" ca="1">INDIRECT(ADDRESS($E326,COLUMN(),,,$H$1))</f>
        <v>3</v>
      </c>
      <c r="C326" cm="1">
        <f t="array" aca="1" ref="C326" ca="1">INDIRECT(ADDRESS($E326,COLUMN(),,,$H$1))</f>
        <v>1</v>
      </c>
      <c r="D326" cm="1">
        <f t="array" aca="1" ref="D326" ca="1">INDIRECT(ADDRESS($E326,$F326,,,$H$1))</f>
        <v>0</v>
      </c>
      <c r="E326">
        <f t="shared" si="10"/>
        <v>66</v>
      </c>
      <c r="F326">
        <f t="shared" si="11"/>
        <v>8</v>
      </c>
    </row>
    <row r="327" spans="1:6" x14ac:dyDescent="0.25">
      <c r="A327" cm="1">
        <f t="array" aca="1" ref="A327" ca="1">INDIRECT(ADDRESS($E327,COLUMN(),,,$H$1))</f>
        <v>6</v>
      </c>
      <c r="B327" cm="1">
        <f t="array" aca="1" ref="B327" ca="1">INDIRECT(ADDRESS($E327,COLUMN(),,,$H$1))</f>
        <v>3</v>
      </c>
      <c r="C327" cm="1">
        <f t="array" aca="1" ref="C327" ca="1">INDIRECT(ADDRESS($E327,COLUMN(),,,$H$1))</f>
        <v>1</v>
      </c>
      <c r="D327" t="str" cm="1">
        <f t="array" aca="1" ref="D327" ca="1">INDIRECT(ADDRESS($E327,$F327,,,$H$1))</f>
        <v>Vents</v>
      </c>
      <c r="E327">
        <f t="shared" si="10"/>
        <v>67</v>
      </c>
      <c r="F327">
        <f t="shared" si="11"/>
        <v>4</v>
      </c>
    </row>
    <row r="328" spans="1:6" x14ac:dyDescent="0.25">
      <c r="A328" cm="1">
        <f t="array" aca="1" ref="A328" ca="1">INDIRECT(ADDRESS($E328,COLUMN(),,,$H$1))</f>
        <v>6</v>
      </c>
      <c r="B328" cm="1">
        <f t="array" aca="1" ref="B328" ca="1">INDIRECT(ADDRESS($E328,COLUMN(),,,$H$1))</f>
        <v>3</v>
      </c>
      <c r="C328" cm="1">
        <f t="array" aca="1" ref="C328" ca="1">INDIRECT(ADDRESS($E328,COLUMN(),,,$H$1))</f>
        <v>1</v>
      </c>
      <c r="D328" t="str" cm="1">
        <f t="array" aca="1" ref="D328" ca="1">INDIRECT(ADDRESS($E328,$F328,,,$H$1))</f>
        <v>Centis</v>
      </c>
      <c r="E328">
        <f t="shared" si="10"/>
        <v>67</v>
      </c>
      <c r="F328">
        <f t="shared" si="11"/>
        <v>5</v>
      </c>
    </row>
    <row r="329" spans="1:6" x14ac:dyDescent="0.25">
      <c r="A329" cm="1">
        <f t="array" aca="1" ref="A329" ca="1">INDIRECT(ADDRESS($E329,COLUMN(),,,$H$1))</f>
        <v>6</v>
      </c>
      <c r="B329" cm="1">
        <f t="array" aca="1" ref="B329" ca="1">INDIRECT(ADDRESS($E329,COLUMN(),,,$H$1))</f>
        <v>3</v>
      </c>
      <c r="C329" cm="1">
        <f t="array" aca="1" ref="C329" ca="1">INDIRECT(ADDRESS($E329,COLUMN(),,,$H$1))</f>
        <v>1</v>
      </c>
      <c r="D329" t="str" cm="1">
        <f t="array" aca="1" ref="D329" ca="1">INDIRECT(ADDRESS($E329,$F329,,,$H$1))</f>
        <v>Gotfrīds</v>
      </c>
      <c r="E329">
        <f t="shared" si="10"/>
        <v>67</v>
      </c>
      <c r="F329">
        <f t="shared" si="11"/>
        <v>6</v>
      </c>
    </row>
    <row r="330" spans="1:6" x14ac:dyDescent="0.25">
      <c r="A330" cm="1">
        <f t="array" aca="1" ref="A330" ca="1">INDIRECT(ADDRESS($E330,COLUMN(),,,$H$1))</f>
        <v>6</v>
      </c>
      <c r="B330" cm="1">
        <f t="array" aca="1" ref="B330" ca="1">INDIRECT(ADDRESS($E330,COLUMN(),,,$H$1))</f>
        <v>3</v>
      </c>
      <c r="C330" cm="1">
        <f t="array" aca="1" ref="C330" ca="1">INDIRECT(ADDRESS($E330,COLUMN(),,,$H$1))</f>
        <v>1</v>
      </c>
      <c r="D330" cm="1">
        <f t="array" aca="1" ref="D330" ca="1">INDIRECT(ADDRESS($E330,$F330,,,$H$1))</f>
        <v>0</v>
      </c>
      <c r="E330">
        <f t="shared" si="10"/>
        <v>67</v>
      </c>
      <c r="F330">
        <f t="shared" si="11"/>
        <v>7</v>
      </c>
    </row>
    <row r="331" spans="1:6" x14ac:dyDescent="0.25">
      <c r="A331" cm="1">
        <f t="array" aca="1" ref="A331" ca="1">INDIRECT(ADDRESS($E331,COLUMN(),,,$H$1))</f>
        <v>6</v>
      </c>
      <c r="B331" cm="1">
        <f t="array" aca="1" ref="B331" ca="1">INDIRECT(ADDRESS($E331,COLUMN(),,,$H$1))</f>
        <v>3</v>
      </c>
      <c r="C331" cm="1">
        <f t="array" aca="1" ref="C331" ca="1">INDIRECT(ADDRESS($E331,COLUMN(),,,$H$1))</f>
        <v>1</v>
      </c>
      <c r="D331" cm="1">
        <f t="array" aca="1" ref="D331" ca="1">INDIRECT(ADDRESS($E331,$F331,,,$H$1))</f>
        <v>0</v>
      </c>
      <c r="E331">
        <f t="shared" si="10"/>
        <v>67</v>
      </c>
      <c r="F331">
        <f t="shared" si="11"/>
        <v>8</v>
      </c>
    </row>
    <row r="332" spans="1:6" x14ac:dyDescent="0.25">
      <c r="A332" cm="1">
        <f t="array" aca="1" ref="A332" ca="1">INDIRECT(ADDRESS($E332,COLUMN(),,,$H$1))</f>
        <v>7</v>
      </c>
      <c r="B332" cm="1">
        <f t="array" aca="1" ref="B332" ca="1">INDIRECT(ADDRESS($E332,COLUMN(),,,$H$1))</f>
        <v>3</v>
      </c>
      <c r="C332" cm="1">
        <f t="array" aca="1" ref="C332" ca="1">INDIRECT(ADDRESS($E332,COLUMN(),,,$H$1))</f>
        <v>1</v>
      </c>
      <c r="D332" t="str" cm="1">
        <f t="array" aca="1" ref="D332" ca="1">INDIRECT(ADDRESS($E332,$F332,,,$H$1))</f>
        <v>Ella</v>
      </c>
      <c r="E332">
        <f t="shared" si="10"/>
        <v>68</v>
      </c>
      <c r="F332">
        <f t="shared" si="11"/>
        <v>4</v>
      </c>
    </row>
    <row r="333" spans="1:6" x14ac:dyDescent="0.25">
      <c r="A333" cm="1">
        <f t="array" aca="1" ref="A333" ca="1">INDIRECT(ADDRESS($E333,COLUMN(),,,$H$1))</f>
        <v>7</v>
      </c>
      <c r="B333" cm="1">
        <f t="array" aca="1" ref="B333" ca="1">INDIRECT(ADDRESS($E333,COLUMN(),,,$H$1))</f>
        <v>3</v>
      </c>
      <c r="C333" cm="1">
        <f t="array" aca="1" ref="C333" ca="1">INDIRECT(ADDRESS($E333,COLUMN(),,,$H$1))</f>
        <v>1</v>
      </c>
      <c r="D333" t="str" cm="1">
        <f t="array" aca="1" ref="D333" ca="1">INDIRECT(ADDRESS($E333,$F333,,,$H$1))</f>
        <v>Elmīra</v>
      </c>
      <c r="E333">
        <f t="shared" si="10"/>
        <v>68</v>
      </c>
      <c r="F333">
        <f t="shared" si="11"/>
        <v>5</v>
      </c>
    </row>
    <row r="334" spans="1:6" x14ac:dyDescent="0.25">
      <c r="A334" cm="1">
        <f t="array" aca="1" ref="A334" ca="1">INDIRECT(ADDRESS($E334,COLUMN(),,,$H$1))</f>
        <v>7</v>
      </c>
      <c r="B334" cm="1">
        <f t="array" aca="1" ref="B334" ca="1">INDIRECT(ADDRESS($E334,COLUMN(),,,$H$1))</f>
        <v>3</v>
      </c>
      <c r="C334" cm="1">
        <f t="array" aca="1" ref="C334" ca="1">INDIRECT(ADDRESS($E334,COLUMN(),,,$H$1))</f>
        <v>1</v>
      </c>
      <c r="D334" cm="1">
        <f t="array" aca="1" ref="D334" ca="1">INDIRECT(ADDRESS($E334,$F334,,,$H$1))</f>
        <v>0</v>
      </c>
      <c r="E334">
        <f t="shared" si="10"/>
        <v>68</v>
      </c>
      <c r="F334">
        <f t="shared" si="11"/>
        <v>6</v>
      </c>
    </row>
    <row r="335" spans="1:6" x14ac:dyDescent="0.25">
      <c r="A335" cm="1">
        <f t="array" aca="1" ref="A335" ca="1">INDIRECT(ADDRESS($E335,COLUMN(),,,$H$1))</f>
        <v>7</v>
      </c>
      <c r="B335" cm="1">
        <f t="array" aca="1" ref="B335" ca="1">INDIRECT(ADDRESS($E335,COLUMN(),,,$H$1))</f>
        <v>3</v>
      </c>
      <c r="C335" cm="1">
        <f t="array" aca="1" ref="C335" ca="1">INDIRECT(ADDRESS($E335,COLUMN(),,,$H$1))</f>
        <v>1</v>
      </c>
      <c r="D335" cm="1">
        <f t="array" aca="1" ref="D335" ca="1">INDIRECT(ADDRESS($E335,$F335,,,$H$1))</f>
        <v>0</v>
      </c>
      <c r="E335">
        <f t="shared" si="10"/>
        <v>68</v>
      </c>
      <c r="F335">
        <f t="shared" si="11"/>
        <v>7</v>
      </c>
    </row>
    <row r="336" spans="1:6" x14ac:dyDescent="0.25">
      <c r="A336" cm="1">
        <f t="array" aca="1" ref="A336" ca="1">INDIRECT(ADDRESS($E336,COLUMN(),,,$H$1))</f>
        <v>7</v>
      </c>
      <c r="B336" cm="1">
        <f t="array" aca="1" ref="B336" ca="1">INDIRECT(ADDRESS($E336,COLUMN(),,,$H$1))</f>
        <v>3</v>
      </c>
      <c r="C336" cm="1">
        <f t="array" aca="1" ref="C336" ca="1">INDIRECT(ADDRESS($E336,COLUMN(),,,$H$1))</f>
        <v>1</v>
      </c>
      <c r="D336" cm="1">
        <f t="array" aca="1" ref="D336" ca="1">INDIRECT(ADDRESS($E336,$F336,,,$H$1))</f>
        <v>0</v>
      </c>
      <c r="E336">
        <f t="shared" si="10"/>
        <v>68</v>
      </c>
      <c r="F336">
        <f t="shared" si="11"/>
        <v>8</v>
      </c>
    </row>
    <row r="337" spans="1:6" x14ac:dyDescent="0.25">
      <c r="A337" cm="1">
        <f t="array" aca="1" ref="A337" ca="1">INDIRECT(ADDRESS($E337,COLUMN(),,,$H$1))</f>
        <v>8</v>
      </c>
      <c r="B337" cm="1">
        <f t="array" aca="1" ref="B337" ca="1">INDIRECT(ADDRESS($E337,COLUMN(),,,$H$1))</f>
        <v>3</v>
      </c>
      <c r="C337" cm="1">
        <f t="array" aca="1" ref="C337" ca="1">INDIRECT(ADDRESS($E337,COLUMN(),,,$H$1))</f>
        <v>1</v>
      </c>
      <c r="D337" t="str" cm="1">
        <f t="array" aca="1" ref="D337" ca="1">INDIRECT(ADDRESS($E337,$F337,,,$H$1))</f>
        <v>Dagmāra</v>
      </c>
      <c r="E337">
        <f t="shared" si="10"/>
        <v>69</v>
      </c>
      <c r="F337">
        <f t="shared" si="11"/>
        <v>4</v>
      </c>
    </row>
    <row r="338" spans="1:6" x14ac:dyDescent="0.25">
      <c r="A338" cm="1">
        <f t="array" aca="1" ref="A338" ca="1">INDIRECT(ADDRESS($E338,COLUMN(),,,$H$1))</f>
        <v>8</v>
      </c>
      <c r="B338" cm="1">
        <f t="array" aca="1" ref="B338" ca="1">INDIRECT(ADDRESS($E338,COLUMN(),,,$H$1))</f>
        <v>3</v>
      </c>
      <c r="C338" cm="1">
        <f t="array" aca="1" ref="C338" ca="1">INDIRECT(ADDRESS($E338,COLUMN(),,,$H$1))</f>
        <v>1</v>
      </c>
      <c r="D338" t="str" cm="1">
        <f t="array" aca="1" ref="D338" ca="1">INDIRECT(ADDRESS($E338,$F338,,,$H$1))</f>
        <v>Marga</v>
      </c>
      <c r="E338">
        <f t="shared" si="10"/>
        <v>69</v>
      </c>
      <c r="F338">
        <f t="shared" si="11"/>
        <v>5</v>
      </c>
    </row>
    <row r="339" spans="1:6" x14ac:dyDescent="0.25">
      <c r="A339" cm="1">
        <f t="array" aca="1" ref="A339" ca="1">INDIRECT(ADDRESS($E339,COLUMN(),,,$H$1))</f>
        <v>8</v>
      </c>
      <c r="B339" cm="1">
        <f t="array" aca="1" ref="B339" ca="1">INDIRECT(ADDRESS($E339,COLUMN(),,,$H$1))</f>
        <v>3</v>
      </c>
      <c r="C339" cm="1">
        <f t="array" aca="1" ref="C339" ca="1">INDIRECT(ADDRESS($E339,COLUMN(),,,$H$1))</f>
        <v>1</v>
      </c>
      <c r="D339" t="str" cm="1">
        <f t="array" aca="1" ref="D339" ca="1">INDIRECT(ADDRESS($E339,$F339,,,$H$1))</f>
        <v>Margita</v>
      </c>
      <c r="E339">
        <f t="shared" si="10"/>
        <v>69</v>
      </c>
      <c r="F339">
        <f t="shared" si="11"/>
        <v>6</v>
      </c>
    </row>
    <row r="340" spans="1:6" x14ac:dyDescent="0.25">
      <c r="A340" cm="1">
        <f t="array" aca="1" ref="A340" ca="1">INDIRECT(ADDRESS($E340,COLUMN(),,,$H$1))</f>
        <v>8</v>
      </c>
      <c r="B340" cm="1">
        <f t="array" aca="1" ref="B340" ca="1">INDIRECT(ADDRESS($E340,COLUMN(),,,$H$1))</f>
        <v>3</v>
      </c>
      <c r="C340" cm="1">
        <f t="array" aca="1" ref="C340" ca="1">INDIRECT(ADDRESS($E340,COLUMN(),,,$H$1))</f>
        <v>1</v>
      </c>
      <c r="D340" cm="1">
        <f t="array" aca="1" ref="D340" ca="1">INDIRECT(ADDRESS($E340,$F340,,,$H$1))</f>
        <v>0</v>
      </c>
      <c r="E340">
        <f t="shared" si="10"/>
        <v>69</v>
      </c>
      <c r="F340">
        <f t="shared" si="11"/>
        <v>7</v>
      </c>
    </row>
    <row r="341" spans="1:6" x14ac:dyDescent="0.25">
      <c r="A341" cm="1">
        <f t="array" aca="1" ref="A341" ca="1">INDIRECT(ADDRESS($E341,COLUMN(),,,$H$1))</f>
        <v>8</v>
      </c>
      <c r="B341" cm="1">
        <f t="array" aca="1" ref="B341" ca="1">INDIRECT(ADDRESS($E341,COLUMN(),,,$H$1))</f>
        <v>3</v>
      </c>
      <c r="C341" cm="1">
        <f t="array" aca="1" ref="C341" ca="1">INDIRECT(ADDRESS($E341,COLUMN(),,,$H$1))</f>
        <v>1</v>
      </c>
      <c r="D341" cm="1">
        <f t="array" aca="1" ref="D341" ca="1">INDIRECT(ADDRESS($E341,$F341,,,$H$1))</f>
        <v>0</v>
      </c>
      <c r="E341">
        <f t="shared" si="10"/>
        <v>69</v>
      </c>
      <c r="F341">
        <f t="shared" si="11"/>
        <v>8</v>
      </c>
    </row>
    <row r="342" spans="1:6" x14ac:dyDescent="0.25">
      <c r="A342" cm="1">
        <f t="array" aca="1" ref="A342" ca="1">INDIRECT(ADDRESS($E342,COLUMN(),,,$H$1))</f>
        <v>9</v>
      </c>
      <c r="B342" cm="1">
        <f t="array" aca="1" ref="B342" ca="1">INDIRECT(ADDRESS($E342,COLUMN(),,,$H$1))</f>
        <v>3</v>
      </c>
      <c r="C342" cm="1">
        <f t="array" aca="1" ref="C342" ca="1">INDIRECT(ADDRESS($E342,COLUMN(),,,$H$1))</f>
        <v>1</v>
      </c>
      <c r="D342" t="str" cm="1">
        <f t="array" aca="1" ref="D342" ca="1">INDIRECT(ADDRESS($E342,$F342,,,$H$1))</f>
        <v>Ēvalds</v>
      </c>
      <c r="E342">
        <f t="shared" si="10"/>
        <v>70</v>
      </c>
      <c r="F342">
        <f t="shared" si="11"/>
        <v>4</v>
      </c>
    </row>
    <row r="343" spans="1:6" x14ac:dyDescent="0.25">
      <c r="A343" cm="1">
        <f t="array" aca="1" ref="A343" ca="1">INDIRECT(ADDRESS($E343,COLUMN(),,,$H$1))</f>
        <v>9</v>
      </c>
      <c r="B343" cm="1">
        <f t="array" aca="1" ref="B343" ca="1">INDIRECT(ADDRESS($E343,COLUMN(),,,$H$1))</f>
        <v>3</v>
      </c>
      <c r="C343" cm="1">
        <f t="array" aca="1" ref="C343" ca="1">INDIRECT(ADDRESS($E343,COLUMN(),,,$H$1))</f>
        <v>1</v>
      </c>
      <c r="D343" cm="1">
        <f t="array" aca="1" ref="D343" ca="1">INDIRECT(ADDRESS($E343,$F343,,,$H$1))</f>
        <v>0</v>
      </c>
      <c r="E343">
        <f t="shared" si="10"/>
        <v>70</v>
      </c>
      <c r="F343">
        <f t="shared" si="11"/>
        <v>5</v>
      </c>
    </row>
    <row r="344" spans="1:6" x14ac:dyDescent="0.25">
      <c r="A344" cm="1">
        <f t="array" aca="1" ref="A344" ca="1">INDIRECT(ADDRESS($E344,COLUMN(),,,$H$1))</f>
        <v>9</v>
      </c>
      <c r="B344" cm="1">
        <f t="array" aca="1" ref="B344" ca="1">INDIRECT(ADDRESS($E344,COLUMN(),,,$H$1))</f>
        <v>3</v>
      </c>
      <c r="C344" cm="1">
        <f t="array" aca="1" ref="C344" ca="1">INDIRECT(ADDRESS($E344,COLUMN(),,,$H$1))</f>
        <v>1</v>
      </c>
      <c r="D344" cm="1">
        <f t="array" aca="1" ref="D344" ca="1">INDIRECT(ADDRESS($E344,$F344,,,$H$1))</f>
        <v>0</v>
      </c>
      <c r="E344">
        <f t="shared" si="10"/>
        <v>70</v>
      </c>
      <c r="F344">
        <f t="shared" si="11"/>
        <v>6</v>
      </c>
    </row>
    <row r="345" spans="1:6" x14ac:dyDescent="0.25">
      <c r="A345" cm="1">
        <f t="array" aca="1" ref="A345" ca="1">INDIRECT(ADDRESS($E345,COLUMN(),,,$H$1))</f>
        <v>9</v>
      </c>
      <c r="B345" cm="1">
        <f t="array" aca="1" ref="B345" ca="1">INDIRECT(ADDRESS($E345,COLUMN(),,,$H$1))</f>
        <v>3</v>
      </c>
      <c r="C345" cm="1">
        <f t="array" aca="1" ref="C345" ca="1">INDIRECT(ADDRESS($E345,COLUMN(),,,$H$1))</f>
        <v>1</v>
      </c>
      <c r="D345" cm="1">
        <f t="array" aca="1" ref="D345" ca="1">INDIRECT(ADDRESS($E345,$F345,,,$H$1))</f>
        <v>0</v>
      </c>
      <c r="E345">
        <f t="shared" si="10"/>
        <v>70</v>
      </c>
      <c r="F345">
        <f t="shared" si="11"/>
        <v>7</v>
      </c>
    </row>
    <row r="346" spans="1:6" x14ac:dyDescent="0.25">
      <c r="A346" cm="1">
        <f t="array" aca="1" ref="A346" ca="1">INDIRECT(ADDRESS($E346,COLUMN(),,,$H$1))</f>
        <v>9</v>
      </c>
      <c r="B346" cm="1">
        <f t="array" aca="1" ref="B346" ca="1">INDIRECT(ADDRESS($E346,COLUMN(),,,$H$1))</f>
        <v>3</v>
      </c>
      <c r="C346" cm="1">
        <f t="array" aca="1" ref="C346" ca="1">INDIRECT(ADDRESS($E346,COLUMN(),,,$H$1))</f>
        <v>1</v>
      </c>
      <c r="D346" cm="1">
        <f t="array" aca="1" ref="D346" ca="1">INDIRECT(ADDRESS($E346,$F346,,,$H$1))</f>
        <v>0</v>
      </c>
      <c r="E346">
        <f t="shared" si="10"/>
        <v>70</v>
      </c>
      <c r="F346">
        <f t="shared" si="11"/>
        <v>8</v>
      </c>
    </row>
    <row r="347" spans="1:6" x14ac:dyDescent="0.25">
      <c r="A347" cm="1">
        <f t="array" aca="1" ref="A347" ca="1">INDIRECT(ADDRESS($E347,COLUMN(),,,$H$1))</f>
        <v>10</v>
      </c>
      <c r="B347" cm="1">
        <f t="array" aca="1" ref="B347" ca="1">INDIRECT(ADDRESS($E347,COLUMN(),,,$H$1))</f>
        <v>3</v>
      </c>
      <c r="C347" cm="1">
        <f t="array" aca="1" ref="C347" ca="1">INDIRECT(ADDRESS($E347,COLUMN(),,,$H$1))</f>
        <v>1</v>
      </c>
      <c r="D347" t="str" cm="1">
        <f t="array" aca="1" ref="D347" ca="1">INDIRECT(ADDRESS($E347,$F347,,,$H$1))</f>
        <v>Silvija</v>
      </c>
      <c r="E347">
        <f t="shared" si="10"/>
        <v>71</v>
      </c>
      <c r="F347">
        <f t="shared" si="11"/>
        <v>4</v>
      </c>
    </row>
    <row r="348" spans="1:6" x14ac:dyDescent="0.25">
      <c r="A348" cm="1">
        <f t="array" aca="1" ref="A348" ca="1">INDIRECT(ADDRESS($E348,COLUMN(),,,$H$1))</f>
        <v>10</v>
      </c>
      <c r="B348" cm="1">
        <f t="array" aca="1" ref="B348" ca="1">INDIRECT(ADDRESS($E348,COLUMN(),,,$H$1))</f>
        <v>3</v>
      </c>
      <c r="C348" cm="1">
        <f t="array" aca="1" ref="C348" ca="1">INDIRECT(ADDRESS($E348,COLUMN(),,,$H$1))</f>
        <v>1</v>
      </c>
      <c r="D348" t="str" cm="1">
        <f t="array" aca="1" ref="D348" ca="1">INDIRECT(ADDRESS($E348,$F348,,,$H$1))</f>
        <v>Laimrota</v>
      </c>
      <c r="E348">
        <f t="shared" si="10"/>
        <v>71</v>
      </c>
      <c r="F348">
        <f t="shared" si="11"/>
        <v>5</v>
      </c>
    </row>
    <row r="349" spans="1:6" x14ac:dyDescent="0.25">
      <c r="A349" cm="1">
        <f t="array" aca="1" ref="A349" ca="1">INDIRECT(ADDRESS($E349,COLUMN(),,,$H$1))</f>
        <v>10</v>
      </c>
      <c r="B349" cm="1">
        <f t="array" aca="1" ref="B349" ca="1">INDIRECT(ADDRESS($E349,COLUMN(),,,$H$1))</f>
        <v>3</v>
      </c>
      <c r="C349" cm="1">
        <f t="array" aca="1" ref="C349" ca="1">INDIRECT(ADDRESS($E349,COLUMN(),,,$H$1))</f>
        <v>1</v>
      </c>
      <c r="D349" t="str" cm="1">
        <f t="array" aca="1" ref="D349" ca="1">INDIRECT(ADDRESS($E349,$F349,,,$H$1))</f>
        <v>Liliāna</v>
      </c>
      <c r="E349">
        <f t="shared" si="10"/>
        <v>71</v>
      </c>
      <c r="F349">
        <f t="shared" si="11"/>
        <v>6</v>
      </c>
    </row>
    <row r="350" spans="1:6" x14ac:dyDescent="0.25">
      <c r="A350" cm="1">
        <f t="array" aca="1" ref="A350" ca="1">INDIRECT(ADDRESS($E350,COLUMN(),,,$H$1))</f>
        <v>10</v>
      </c>
      <c r="B350" cm="1">
        <f t="array" aca="1" ref="B350" ca="1">INDIRECT(ADDRESS($E350,COLUMN(),,,$H$1))</f>
        <v>3</v>
      </c>
      <c r="C350" cm="1">
        <f t="array" aca="1" ref="C350" ca="1">INDIRECT(ADDRESS($E350,COLUMN(),,,$H$1))</f>
        <v>1</v>
      </c>
      <c r="D350" cm="1">
        <f t="array" aca="1" ref="D350" ca="1">INDIRECT(ADDRESS($E350,$F350,,,$H$1))</f>
        <v>0</v>
      </c>
      <c r="E350">
        <f t="shared" si="10"/>
        <v>71</v>
      </c>
      <c r="F350">
        <f t="shared" si="11"/>
        <v>7</v>
      </c>
    </row>
    <row r="351" spans="1:6" x14ac:dyDescent="0.25">
      <c r="A351" cm="1">
        <f t="array" aca="1" ref="A351" ca="1">INDIRECT(ADDRESS($E351,COLUMN(),,,$H$1))</f>
        <v>10</v>
      </c>
      <c r="B351" cm="1">
        <f t="array" aca="1" ref="B351" ca="1">INDIRECT(ADDRESS($E351,COLUMN(),,,$H$1))</f>
        <v>3</v>
      </c>
      <c r="C351" cm="1">
        <f t="array" aca="1" ref="C351" ca="1">INDIRECT(ADDRESS($E351,COLUMN(),,,$H$1))</f>
        <v>1</v>
      </c>
      <c r="D351" cm="1">
        <f t="array" aca="1" ref="D351" ca="1">INDIRECT(ADDRESS($E351,$F351,,,$H$1))</f>
        <v>0</v>
      </c>
      <c r="E351">
        <f t="shared" si="10"/>
        <v>71</v>
      </c>
      <c r="F351">
        <f t="shared" si="11"/>
        <v>8</v>
      </c>
    </row>
    <row r="352" spans="1:6" x14ac:dyDescent="0.25">
      <c r="A352" cm="1">
        <f t="array" aca="1" ref="A352" ca="1">INDIRECT(ADDRESS($E352,COLUMN(),,,$H$1))</f>
        <v>11</v>
      </c>
      <c r="B352" cm="1">
        <f t="array" aca="1" ref="B352" ca="1">INDIRECT(ADDRESS($E352,COLUMN(),,,$H$1))</f>
        <v>3</v>
      </c>
      <c r="C352" cm="1">
        <f t="array" aca="1" ref="C352" ca="1">INDIRECT(ADDRESS($E352,COLUMN(),,,$H$1))</f>
        <v>1</v>
      </c>
      <c r="D352" t="str" cm="1">
        <f t="array" aca="1" ref="D352" ca="1">INDIRECT(ADDRESS($E352,$F352,,,$H$1))</f>
        <v>Konstantīns</v>
      </c>
      <c r="E352">
        <f t="shared" si="10"/>
        <v>72</v>
      </c>
      <c r="F352">
        <f t="shared" si="11"/>
        <v>4</v>
      </c>
    </row>
    <row r="353" spans="1:6" x14ac:dyDescent="0.25">
      <c r="A353" cm="1">
        <f t="array" aca="1" ref="A353" ca="1">INDIRECT(ADDRESS($E353,COLUMN(),,,$H$1))</f>
        <v>11</v>
      </c>
      <c r="B353" cm="1">
        <f t="array" aca="1" ref="B353" ca="1">INDIRECT(ADDRESS($E353,COLUMN(),,,$H$1))</f>
        <v>3</v>
      </c>
      <c r="C353" cm="1">
        <f t="array" aca="1" ref="C353" ca="1">INDIRECT(ADDRESS($E353,COLUMN(),,,$H$1))</f>
        <v>1</v>
      </c>
      <c r="D353" t="str" cm="1">
        <f t="array" aca="1" ref="D353" ca="1">INDIRECT(ADDRESS($E353,$F353,,,$H$1))</f>
        <v>Agita</v>
      </c>
      <c r="E353">
        <f t="shared" si="10"/>
        <v>72</v>
      </c>
      <c r="F353">
        <f t="shared" si="11"/>
        <v>5</v>
      </c>
    </row>
    <row r="354" spans="1:6" x14ac:dyDescent="0.25">
      <c r="A354" cm="1">
        <f t="array" aca="1" ref="A354" ca="1">INDIRECT(ADDRESS($E354,COLUMN(),,,$H$1))</f>
        <v>11</v>
      </c>
      <c r="B354" cm="1">
        <f t="array" aca="1" ref="B354" ca="1">INDIRECT(ADDRESS($E354,COLUMN(),,,$H$1))</f>
        <v>3</v>
      </c>
      <c r="C354" cm="1">
        <f t="array" aca="1" ref="C354" ca="1">INDIRECT(ADDRESS($E354,COLUMN(),,,$H$1))</f>
        <v>1</v>
      </c>
      <c r="D354" cm="1">
        <f t="array" aca="1" ref="D354" ca="1">INDIRECT(ADDRESS($E354,$F354,,,$H$1))</f>
        <v>0</v>
      </c>
      <c r="E354">
        <f t="shared" si="10"/>
        <v>72</v>
      </c>
      <c r="F354">
        <f t="shared" si="11"/>
        <v>6</v>
      </c>
    </row>
    <row r="355" spans="1:6" x14ac:dyDescent="0.25">
      <c r="A355" cm="1">
        <f t="array" aca="1" ref="A355" ca="1">INDIRECT(ADDRESS($E355,COLUMN(),,,$H$1))</f>
        <v>11</v>
      </c>
      <c r="B355" cm="1">
        <f t="array" aca="1" ref="B355" ca="1">INDIRECT(ADDRESS($E355,COLUMN(),,,$H$1))</f>
        <v>3</v>
      </c>
      <c r="C355" cm="1">
        <f t="array" aca="1" ref="C355" ca="1">INDIRECT(ADDRESS($E355,COLUMN(),,,$H$1))</f>
        <v>1</v>
      </c>
      <c r="D355" cm="1">
        <f t="array" aca="1" ref="D355" ca="1">INDIRECT(ADDRESS($E355,$F355,,,$H$1))</f>
        <v>0</v>
      </c>
      <c r="E355">
        <f t="shared" si="10"/>
        <v>72</v>
      </c>
      <c r="F355">
        <f t="shared" si="11"/>
        <v>7</v>
      </c>
    </row>
    <row r="356" spans="1:6" x14ac:dyDescent="0.25">
      <c r="A356" cm="1">
        <f t="array" aca="1" ref="A356" ca="1">INDIRECT(ADDRESS($E356,COLUMN(),,,$H$1))</f>
        <v>11</v>
      </c>
      <c r="B356" cm="1">
        <f t="array" aca="1" ref="B356" ca="1">INDIRECT(ADDRESS($E356,COLUMN(),,,$H$1))</f>
        <v>3</v>
      </c>
      <c r="C356" cm="1">
        <f t="array" aca="1" ref="C356" ca="1">INDIRECT(ADDRESS($E356,COLUMN(),,,$H$1))</f>
        <v>1</v>
      </c>
      <c r="D356" cm="1">
        <f t="array" aca="1" ref="D356" ca="1">INDIRECT(ADDRESS($E356,$F356,,,$H$1))</f>
        <v>0</v>
      </c>
      <c r="E356">
        <f t="shared" si="10"/>
        <v>72</v>
      </c>
      <c r="F356">
        <f t="shared" si="11"/>
        <v>8</v>
      </c>
    </row>
    <row r="357" spans="1:6" x14ac:dyDescent="0.25">
      <c r="A357" cm="1">
        <f t="array" aca="1" ref="A357" ca="1">INDIRECT(ADDRESS($E357,COLUMN(),,,$H$1))</f>
        <v>12</v>
      </c>
      <c r="B357" cm="1">
        <f t="array" aca="1" ref="B357" ca="1">INDIRECT(ADDRESS($E357,COLUMN(),,,$H$1))</f>
        <v>3</v>
      </c>
      <c r="C357" cm="1">
        <f t="array" aca="1" ref="C357" ca="1">INDIRECT(ADDRESS($E357,COLUMN(),,,$H$1))</f>
        <v>1</v>
      </c>
      <c r="D357" t="str" cm="1">
        <f t="array" aca="1" ref="D357" ca="1">INDIRECT(ADDRESS($E357,$F357,,,$H$1))</f>
        <v>Aija</v>
      </c>
      <c r="E357">
        <f t="shared" si="10"/>
        <v>73</v>
      </c>
      <c r="F357">
        <f t="shared" si="11"/>
        <v>4</v>
      </c>
    </row>
    <row r="358" spans="1:6" x14ac:dyDescent="0.25">
      <c r="A358" cm="1">
        <f t="array" aca="1" ref="A358" ca="1">INDIRECT(ADDRESS($E358,COLUMN(),,,$H$1))</f>
        <v>12</v>
      </c>
      <c r="B358" cm="1">
        <f t="array" aca="1" ref="B358" ca="1">INDIRECT(ADDRESS($E358,COLUMN(),,,$H$1))</f>
        <v>3</v>
      </c>
      <c r="C358" cm="1">
        <f t="array" aca="1" ref="C358" ca="1">INDIRECT(ADDRESS($E358,COLUMN(),,,$H$1))</f>
        <v>1</v>
      </c>
      <c r="D358" t="str" cm="1">
        <f t="array" aca="1" ref="D358" ca="1">INDIRECT(ADDRESS($E358,$F358,,,$H$1))</f>
        <v>Aiva</v>
      </c>
      <c r="E358">
        <f t="shared" si="10"/>
        <v>73</v>
      </c>
      <c r="F358">
        <f t="shared" si="11"/>
        <v>5</v>
      </c>
    </row>
    <row r="359" spans="1:6" x14ac:dyDescent="0.25">
      <c r="A359" cm="1">
        <f t="array" aca="1" ref="A359" ca="1">INDIRECT(ADDRESS($E359,COLUMN(),,,$H$1))</f>
        <v>12</v>
      </c>
      <c r="B359" cm="1">
        <f t="array" aca="1" ref="B359" ca="1">INDIRECT(ADDRESS($E359,COLUMN(),,,$H$1))</f>
        <v>3</v>
      </c>
      <c r="C359" cm="1">
        <f t="array" aca="1" ref="C359" ca="1">INDIRECT(ADDRESS($E359,COLUMN(),,,$H$1))</f>
        <v>1</v>
      </c>
      <c r="D359" t="str" cm="1">
        <f t="array" aca="1" ref="D359" ca="1">INDIRECT(ADDRESS($E359,$F359,,,$H$1))</f>
        <v>Aivis</v>
      </c>
      <c r="E359">
        <f t="shared" si="10"/>
        <v>73</v>
      </c>
      <c r="F359">
        <f t="shared" si="11"/>
        <v>6</v>
      </c>
    </row>
    <row r="360" spans="1:6" x14ac:dyDescent="0.25">
      <c r="A360" cm="1">
        <f t="array" aca="1" ref="A360" ca="1">INDIRECT(ADDRESS($E360,COLUMN(),,,$H$1))</f>
        <v>12</v>
      </c>
      <c r="B360" cm="1">
        <f t="array" aca="1" ref="B360" ca="1">INDIRECT(ADDRESS($E360,COLUMN(),,,$H$1))</f>
        <v>3</v>
      </c>
      <c r="C360" cm="1">
        <f t="array" aca="1" ref="C360" ca="1">INDIRECT(ADDRESS($E360,COLUMN(),,,$H$1))</f>
        <v>1</v>
      </c>
      <c r="D360" cm="1">
        <f t="array" aca="1" ref="D360" ca="1">INDIRECT(ADDRESS($E360,$F360,,,$H$1))</f>
        <v>0</v>
      </c>
      <c r="E360">
        <f t="shared" si="10"/>
        <v>73</v>
      </c>
      <c r="F360">
        <f t="shared" si="11"/>
        <v>7</v>
      </c>
    </row>
    <row r="361" spans="1:6" x14ac:dyDescent="0.25">
      <c r="A361" cm="1">
        <f t="array" aca="1" ref="A361" ca="1">INDIRECT(ADDRESS($E361,COLUMN(),,,$H$1))</f>
        <v>12</v>
      </c>
      <c r="B361" cm="1">
        <f t="array" aca="1" ref="B361" ca="1">INDIRECT(ADDRESS($E361,COLUMN(),,,$H$1))</f>
        <v>3</v>
      </c>
      <c r="C361" cm="1">
        <f t="array" aca="1" ref="C361" ca="1">INDIRECT(ADDRESS($E361,COLUMN(),,,$H$1))</f>
        <v>1</v>
      </c>
      <c r="D361" cm="1">
        <f t="array" aca="1" ref="D361" ca="1">INDIRECT(ADDRESS($E361,$F361,,,$H$1))</f>
        <v>0</v>
      </c>
      <c r="E361">
        <f t="shared" si="10"/>
        <v>73</v>
      </c>
      <c r="F361">
        <f t="shared" si="11"/>
        <v>8</v>
      </c>
    </row>
    <row r="362" spans="1:6" x14ac:dyDescent="0.25">
      <c r="A362" cm="1">
        <f t="array" aca="1" ref="A362" ca="1">INDIRECT(ADDRESS($E362,COLUMN(),,,$H$1))</f>
        <v>13</v>
      </c>
      <c r="B362" cm="1">
        <f t="array" aca="1" ref="B362" ca="1">INDIRECT(ADDRESS($E362,COLUMN(),,,$H$1))</f>
        <v>3</v>
      </c>
      <c r="C362" cm="1">
        <f t="array" aca="1" ref="C362" ca="1">INDIRECT(ADDRESS($E362,COLUMN(),,,$H$1))</f>
        <v>1</v>
      </c>
      <c r="D362" t="str" cm="1">
        <f t="array" aca="1" ref="D362" ca="1">INDIRECT(ADDRESS($E362,$F362,,,$H$1))</f>
        <v>Ernests</v>
      </c>
      <c r="E362">
        <f t="shared" si="10"/>
        <v>74</v>
      </c>
      <c r="F362">
        <f t="shared" si="11"/>
        <v>4</v>
      </c>
    </row>
    <row r="363" spans="1:6" x14ac:dyDescent="0.25">
      <c r="A363" cm="1">
        <f t="array" aca="1" ref="A363" ca="1">INDIRECT(ADDRESS($E363,COLUMN(),,,$H$1))</f>
        <v>13</v>
      </c>
      <c r="B363" cm="1">
        <f t="array" aca="1" ref="B363" ca="1">INDIRECT(ADDRESS($E363,COLUMN(),,,$H$1))</f>
        <v>3</v>
      </c>
      <c r="C363" cm="1">
        <f t="array" aca="1" ref="C363" ca="1">INDIRECT(ADDRESS($E363,COLUMN(),,,$H$1))</f>
        <v>1</v>
      </c>
      <c r="D363" t="str" cm="1">
        <f t="array" aca="1" ref="D363" ca="1">INDIRECT(ADDRESS($E363,$F363,,,$H$1))</f>
        <v>Balvis</v>
      </c>
      <c r="E363">
        <f t="shared" si="10"/>
        <v>74</v>
      </c>
      <c r="F363">
        <f t="shared" si="11"/>
        <v>5</v>
      </c>
    </row>
    <row r="364" spans="1:6" x14ac:dyDescent="0.25">
      <c r="A364" cm="1">
        <f t="array" aca="1" ref="A364" ca="1">INDIRECT(ADDRESS($E364,COLUMN(),,,$H$1))</f>
        <v>13</v>
      </c>
      <c r="B364" cm="1">
        <f t="array" aca="1" ref="B364" ca="1">INDIRECT(ADDRESS($E364,COLUMN(),,,$H$1))</f>
        <v>3</v>
      </c>
      <c r="C364" cm="1">
        <f t="array" aca="1" ref="C364" ca="1">INDIRECT(ADDRESS($E364,COLUMN(),,,$H$1))</f>
        <v>1</v>
      </c>
      <c r="D364" cm="1">
        <f t="array" aca="1" ref="D364" ca="1">INDIRECT(ADDRESS($E364,$F364,,,$H$1))</f>
        <v>0</v>
      </c>
      <c r="E364">
        <f t="shared" si="10"/>
        <v>74</v>
      </c>
      <c r="F364">
        <f t="shared" si="11"/>
        <v>6</v>
      </c>
    </row>
    <row r="365" spans="1:6" x14ac:dyDescent="0.25">
      <c r="A365" cm="1">
        <f t="array" aca="1" ref="A365" ca="1">INDIRECT(ADDRESS($E365,COLUMN(),,,$H$1))</f>
        <v>13</v>
      </c>
      <c r="B365" cm="1">
        <f t="array" aca="1" ref="B365" ca="1">INDIRECT(ADDRESS($E365,COLUMN(),,,$H$1))</f>
        <v>3</v>
      </c>
      <c r="C365" cm="1">
        <f t="array" aca="1" ref="C365" ca="1">INDIRECT(ADDRESS($E365,COLUMN(),,,$H$1))</f>
        <v>1</v>
      </c>
      <c r="D365" cm="1">
        <f t="array" aca="1" ref="D365" ca="1">INDIRECT(ADDRESS($E365,$F365,,,$H$1))</f>
        <v>0</v>
      </c>
      <c r="E365">
        <f t="shared" si="10"/>
        <v>74</v>
      </c>
      <c r="F365">
        <f t="shared" si="11"/>
        <v>7</v>
      </c>
    </row>
    <row r="366" spans="1:6" x14ac:dyDescent="0.25">
      <c r="A366" cm="1">
        <f t="array" aca="1" ref="A366" ca="1">INDIRECT(ADDRESS($E366,COLUMN(),,,$H$1))</f>
        <v>13</v>
      </c>
      <c r="B366" cm="1">
        <f t="array" aca="1" ref="B366" ca="1">INDIRECT(ADDRESS($E366,COLUMN(),,,$H$1))</f>
        <v>3</v>
      </c>
      <c r="C366" cm="1">
        <f t="array" aca="1" ref="C366" ca="1">INDIRECT(ADDRESS($E366,COLUMN(),,,$H$1))</f>
        <v>1</v>
      </c>
      <c r="D366" cm="1">
        <f t="array" aca="1" ref="D366" ca="1">INDIRECT(ADDRESS($E366,$F366,,,$H$1))</f>
        <v>0</v>
      </c>
      <c r="E366">
        <f t="shared" si="10"/>
        <v>74</v>
      </c>
      <c r="F366">
        <f t="shared" si="11"/>
        <v>8</v>
      </c>
    </row>
    <row r="367" spans="1:6" x14ac:dyDescent="0.25">
      <c r="A367" cm="1">
        <f t="array" aca="1" ref="A367" ca="1">INDIRECT(ADDRESS($E367,COLUMN(),,,$H$1))</f>
        <v>14</v>
      </c>
      <c r="B367" cm="1">
        <f t="array" aca="1" ref="B367" ca="1">INDIRECT(ADDRESS($E367,COLUMN(),,,$H$1))</f>
        <v>3</v>
      </c>
      <c r="C367" cm="1">
        <f t="array" aca="1" ref="C367" ca="1">INDIRECT(ADDRESS($E367,COLUMN(),,,$H$1))</f>
        <v>1</v>
      </c>
      <c r="D367" t="str" cm="1">
        <f t="array" aca="1" ref="D367" ca="1">INDIRECT(ADDRESS($E367,$F367,,,$H$1))</f>
        <v>Matilde</v>
      </c>
      <c r="E367">
        <f t="shared" si="10"/>
        <v>75</v>
      </c>
      <c r="F367">
        <f t="shared" si="11"/>
        <v>4</v>
      </c>
    </row>
    <row r="368" spans="1:6" x14ac:dyDescent="0.25">
      <c r="A368" cm="1">
        <f t="array" aca="1" ref="A368" ca="1">INDIRECT(ADDRESS($E368,COLUMN(),,,$H$1))</f>
        <v>14</v>
      </c>
      <c r="B368" cm="1">
        <f t="array" aca="1" ref="B368" ca="1">INDIRECT(ADDRESS($E368,COLUMN(),,,$H$1))</f>
        <v>3</v>
      </c>
      <c r="C368" cm="1">
        <f t="array" aca="1" ref="C368" ca="1">INDIRECT(ADDRESS($E368,COLUMN(),,,$H$1))</f>
        <v>1</v>
      </c>
      <c r="D368" t="str" cm="1">
        <f t="array" aca="1" ref="D368" ca="1">INDIRECT(ADDRESS($E368,$F368,,,$H$1))</f>
        <v>Ulrika</v>
      </c>
      <c r="E368">
        <f t="shared" si="10"/>
        <v>75</v>
      </c>
      <c r="F368">
        <f t="shared" si="11"/>
        <v>5</v>
      </c>
    </row>
    <row r="369" spans="1:6" x14ac:dyDescent="0.25">
      <c r="A369" cm="1">
        <f t="array" aca="1" ref="A369" ca="1">INDIRECT(ADDRESS($E369,COLUMN(),,,$H$1))</f>
        <v>14</v>
      </c>
      <c r="B369" cm="1">
        <f t="array" aca="1" ref="B369" ca="1">INDIRECT(ADDRESS($E369,COLUMN(),,,$H$1))</f>
        <v>3</v>
      </c>
      <c r="C369" cm="1">
        <f t="array" aca="1" ref="C369" ca="1">INDIRECT(ADDRESS($E369,COLUMN(),,,$H$1))</f>
        <v>1</v>
      </c>
      <c r="D369" cm="1">
        <f t="array" aca="1" ref="D369" ca="1">INDIRECT(ADDRESS($E369,$F369,,,$H$1))</f>
        <v>0</v>
      </c>
      <c r="E369">
        <f t="shared" si="10"/>
        <v>75</v>
      </c>
      <c r="F369">
        <f t="shared" si="11"/>
        <v>6</v>
      </c>
    </row>
    <row r="370" spans="1:6" x14ac:dyDescent="0.25">
      <c r="A370" cm="1">
        <f t="array" aca="1" ref="A370" ca="1">INDIRECT(ADDRESS($E370,COLUMN(),,,$H$1))</f>
        <v>14</v>
      </c>
      <c r="B370" cm="1">
        <f t="array" aca="1" ref="B370" ca="1">INDIRECT(ADDRESS($E370,COLUMN(),,,$H$1))</f>
        <v>3</v>
      </c>
      <c r="C370" cm="1">
        <f t="array" aca="1" ref="C370" ca="1">INDIRECT(ADDRESS($E370,COLUMN(),,,$H$1))</f>
        <v>1</v>
      </c>
      <c r="D370" cm="1">
        <f t="array" aca="1" ref="D370" ca="1">INDIRECT(ADDRESS($E370,$F370,,,$H$1))</f>
        <v>0</v>
      </c>
      <c r="E370">
        <f t="shared" si="10"/>
        <v>75</v>
      </c>
      <c r="F370">
        <f t="shared" si="11"/>
        <v>7</v>
      </c>
    </row>
    <row r="371" spans="1:6" x14ac:dyDescent="0.25">
      <c r="A371" cm="1">
        <f t="array" aca="1" ref="A371" ca="1">INDIRECT(ADDRESS($E371,COLUMN(),,,$H$1))</f>
        <v>14</v>
      </c>
      <c r="B371" cm="1">
        <f t="array" aca="1" ref="B371" ca="1">INDIRECT(ADDRESS($E371,COLUMN(),,,$H$1))</f>
        <v>3</v>
      </c>
      <c r="C371" cm="1">
        <f t="array" aca="1" ref="C371" ca="1">INDIRECT(ADDRESS($E371,COLUMN(),,,$H$1))</f>
        <v>1</v>
      </c>
      <c r="D371" cm="1">
        <f t="array" aca="1" ref="D371" ca="1">INDIRECT(ADDRESS($E371,$F371,,,$H$1))</f>
        <v>0</v>
      </c>
      <c r="E371">
        <f t="shared" si="10"/>
        <v>75</v>
      </c>
      <c r="F371">
        <f t="shared" si="11"/>
        <v>8</v>
      </c>
    </row>
    <row r="372" spans="1:6" x14ac:dyDescent="0.25">
      <c r="A372" cm="1">
        <f t="array" aca="1" ref="A372" ca="1">INDIRECT(ADDRESS($E372,COLUMN(),,,$H$1))</f>
        <v>15</v>
      </c>
      <c r="B372" cm="1">
        <f t="array" aca="1" ref="B372" ca="1">INDIRECT(ADDRESS($E372,COLUMN(),,,$H$1))</f>
        <v>3</v>
      </c>
      <c r="C372" cm="1">
        <f t="array" aca="1" ref="C372" ca="1">INDIRECT(ADDRESS($E372,COLUMN(),,,$H$1))</f>
        <v>1</v>
      </c>
      <c r="D372" t="str" cm="1">
        <f t="array" aca="1" ref="D372" ca="1">INDIRECT(ADDRESS($E372,$F372,,,$H$1))</f>
        <v>Amilda</v>
      </c>
      <c r="E372">
        <f t="shared" si="10"/>
        <v>76</v>
      </c>
      <c r="F372">
        <f t="shared" si="11"/>
        <v>4</v>
      </c>
    </row>
    <row r="373" spans="1:6" x14ac:dyDescent="0.25">
      <c r="A373" cm="1">
        <f t="array" aca="1" ref="A373" ca="1">INDIRECT(ADDRESS($E373,COLUMN(),,,$H$1))</f>
        <v>15</v>
      </c>
      <c r="B373" cm="1">
        <f t="array" aca="1" ref="B373" ca="1">INDIRECT(ADDRESS($E373,COLUMN(),,,$H$1))</f>
        <v>3</v>
      </c>
      <c r="C373" cm="1">
        <f t="array" aca="1" ref="C373" ca="1">INDIRECT(ADDRESS($E373,COLUMN(),,,$H$1))</f>
        <v>1</v>
      </c>
      <c r="D373" t="str" cm="1">
        <f t="array" aca="1" ref="D373" ca="1">INDIRECT(ADDRESS($E373,$F373,,,$H$1))</f>
        <v>Amalda</v>
      </c>
      <c r="E373">
        <f t="shared" si="10"/>
        <v>76</v>
      </c>
      <c r="F373">
        <f t="shared" si="11"/>
        <v>5</v>
      </c>
    </row>
    <row r="374" spans="1:6" x14ac:dyDescent="0.25">
      <c r="A374" cm="1">
        <f t="array" aca="1" ref="A374" ca="1">INDIRECT(ADDRESS($E374,COLUMN(),,,$H$1))</f>
        <v>15</v>
      </c>
      <c r="B374" cm="1">
        <f t="array" aca="1" ref="B374" ca="1">INDIRECT(ADDRESS($E374,COLUMN(),,,$H$1))</f>
        <v>3</v>
      </c>
      <c r="C374" cm="1">
        <f t="array" aca="1" ref="C374" ca="1">INDIRECT(ADDRESS($E374,COLUMN(),,,$H$1))</f>
        <v>1</v>
      </c>
      <c r="D374" t="str" cm="1">
        <f t="array" aca="1" ref="D374" ca="1">INDIRECT(ADDRESS($E374,$F374,,,$H$1))</f>
        <v>Imalda</v>
      </c>
      <c r="E374">
        <f t="shared" si="10"/>
        <v>76</v>
      </c>
      <c r="F374">
        <f t="shared" si="11"/>
        <v>6</v>
      </c>
    </row>
    <row r="375" spans="1:6" x14ac:dyDescent="0.25">
      <c r="A375" cm="1">
        <f t="array" aca="1" ref="A375" ca="1">INDIRECT(ADDRESS($E375,COLUMN(),,,$H$1))</f>
        <v>15</v>
      </c>
      <c r="B375" cm="1">
        <f t="array" aca="1" ref="B375" ca="1">INDIRECT(ADDRESS($E375,COLUMN(),,,$H$1))</f>
        <v>3</v>
      </c>
      <c r="C375" cm="1">
        <f t="array" aca="1" ref="C375" ca="1">INDIRECT(ADDRESS($E375,COLUMN(),,,$H$1))</f>
        <v>1</v>
      </c>
      <c r="D375" cm="1">
        <f t="array" aca="1" ref="D375" ca="1">INDIRECT(ADDRESS($E375,$F375,,,$H$1))</f>
        <v>0</v>
      </c>
      <c r="E375">
        <f t="shared" si="10"/>
        <v>76</v>
      </c>
      <c r="F375">
        <f t="shared" si="11"/>
        <v>7</v>
      </c>
    </row>
    <row r="376" spans="1:6" x14ac:dyDescent="0.25">
      <c r="A376" cm="1">
        <f t="array" aca="1" ref="A376" ca="1">INDIRECT(ADDRESS($E376,COLUMN(),,,$H$1))</f>
        <v>15</v>
      </c>
      <c r="B376" cm="1">
        <f t="array" aca="1" ref="B376" ca="1">INDIRECT(ADDRESS($E376,COLUMN(),,,$H$1))</f>
        <v>3</v>
      </c>
      <c r="C376" cm="1">
        <f t="array" aca="1" ref="C376" ca="1">INDIRECT(ADDRESS($E376,COLUMN(),,,$H$1))</f>
        <v>1</v>
      </c>
      <c r="D376" cm="1">
        <f t="array" aca="1" ref="D376" ca="1">INDIRECT(ADDRESS($E376,$F376,,,$H$1))</f>
        <v>0</v>
      </c>
      <c r="E376">
        <f t="shared" si="10"/>
        <v>76</v>
      </c>
      <c r="F376">
        <f t="shared" si="11"/>
        <v>8</v>
      </c>
    </row>
    <row r="377" spans="1:6" x14ac:dyDescent="0.25">
      <c r="A377" cm="1">
        <f t="array" aca="1" ref="A377" ca="1">INDIRECT(ADDRESS($E377,COLUMN(),,,$H$1))</f>
        <v>16</v>
      </c>
      <c r="B377" cm="1">
        <f t="array" aca="1" ref="B377" ca="1">INDIRECT(ADDRESS($E377,COLUMN(),,,$H$1))</f>
        <v>3</v>
      </c>
      <c r="C377" cm="1">
        <f t="array" aca="1" ref="C377" ca="1">INDIRECT(ADDRESS($E377,COLUMN(),,,$H$1))</f>
        <v>1</v>
      </c>
      <c r="D377" t="str" cm="1">
        <f t="array" aca="1" ref="D377" ca="1">INDIRECT(ADDRESS($E377,$F377,,,$H$1))</f>
        <v>Guntis</v>
      </c>
      <c r="E377">
        <f t="shared" si="10"/>
        <v>77</v>
      </c>
      <c r="F377">
        <f t="shared" si="11"/>
        <v>4</v>
      </c>
    </row>
    <row r="378" spans="1:6" x14ac:dyDescent="0.25">
      <c r="A378" cm="1">
        <f t="array" aca="1" ref="A378" ca="1">INDIRECT(ADDRESS($E378,COLUMN(),,,$H$1))</f>
        <v>16</v>
      </c>
      <c r="B378" cm="1">
        <f t="array" aca="1" ref="B378" ca="1">INDIRECT(ADDRESS($E378,COLUMN(),,,$H$1))</f>
        <v>3</v>
      </c>
      <c r="C378" cm="1">
        <f t="array" aca="1" ref="C378" ca="1">INDIRECT(ADDRESS($E378,COLUMN(),,,$H$1))</f>
        <v>1</v>
      </c>
      <c r="D378" t="str" cm="1">
        <f t="array" aca="1" ref="D378" ca="1">INDIRECT(ADDRESS($E378,$F378,,,$H$1))</f>
        <v>Guntars</v>
      </c>
      <c r="E378">
        <f t="shared" si="10"/>
        <v>77</v>
      </c>
      <c r="F378">
        <f t="shared" si="11"/>
        <v>5</v>
      </c>
    </row>
    <row r="379" spans="1:6" x14ac:dyDescent="0.25">
      <c r="A379" cm="1">
        <f t="array" aca="1" ref="A379" ca="1">INDIRECT(ADDRESS($E379,COLUMN(),,,$H$1))</f>
        <v>16</v>
      </c>
      <c r="B379" cm="1">
        <f t="array" aca="1" ref="B379" ca="1">INDIRECT(ADDRESS($E379,COLUMN(),,,$H$1))</f>
        <v>3</v>
      </c>
      <c r="C379" cm="1">
        <f t="array" aca="1" ref="C379" ca="1">INDIRECT(ADDRESS($E379,COLUMN(),,,$H$1))</f>
        <v>1</v>
      </c>
      <c r="D379" t="str" cm="1">
        <f t="array" aca="1" ref="D379" ca="1">INDIRECT(ADDRESS($E379,$F379,,,$H$1))</f>
        <v>Guntris</v>
      </c>
      <c r="E379">
        <f t="shared" si="10"/>
        <v>77</v>
      </c>
      <c r="F379">
        <f t="shared" si="11"/>
        <v>6</v>
      </c>
    </row>
    <row r="380" spans="1:6" x14ac:dyDescent="0.25">
      <c r="A380" cm="1">
        <f t="array" aca="1" ref="A380" ca="1">INDIRECT(ADDRESS($E380,COLUMN(),,,$H$1))</f>
        <v>16</v>
      </c>
      <c r="B380" cm="1">
        <f t="array" aca="1" ref="B380" ca="1">INDIRECT(ADDRESS($E380,COLUMN(),,,$H$1))</f>
        <v>3</v>
      </c>
      <c r="C380" cm="1">
        <f t="array" aca="1" ref="C380" ca="1">INDIRECT(ADDRESS($E380,COLUMN(),,,$H$1))</f>
        <v>1</v>
      </c>
      <c r="D380" cm="1">
        <f t="array" aca="1" ref="D380" ca="1">INDIRECT(ADDRESS($E380,$F380,,,$H$1))</f>
        <v>0</v>
      </c>
      <c r="E380">
        <f t="shared" si="10"/>
        <v>77</v>
      </c>
      <c r="F380">
        <f t="shared" si="11"/>
        <v>7</v>
      </c>
    </row>
    <row r="381" spans="1:6" x14ac:dyDescent="0.25">
      <c r="A381" cm="1">
        <f t="array" aca="1" ref="A381" ca="1">INDIRECT(ADDRESS($E381,COLUMN(),,,$H$1))</f>
        <v>16</v>
      </c>
      <c r="B381" cm="1">
        <f t="array" aca="1" ref="B381" ca="1">INDIRECT(ADDRESS($E381,COLUMN(),,,$H$1))</f>
        <v>3</v>
      </c>
      <c r="C381" cm="1">
        <f t="array" aca="1" ref="C381" ca="1">INDIRECT(ADDRESS($E381,COLUMN(),,,$H$1))</f>
        <v>1</v>
      </c>
      <c r="D381" cm="1">
        <f t="array" aca="1" ref="D381" ca="1">INDIRECT(ADDRESS($E381,$F381,,,$H$1))</f>
        <v>0</v>
      </c>
      <c r="E381">
        <f t="shared" si="10"/>
        <v>77</v>
      </c>
      <c r="F381">
        <f t="shared" si="11"/>
        <v>8</v>
      </c>
    </row>
    <row r="382" spans="1:6" x14ac:dyDescent="0.25">
      <c r="A382" cm="1">
        <f t="array" aca="1" ref="A382" ca="1">INDIRECT(ADDRESS($E382,COLUMN(),,,$H$1))</f>
        <v>17</v>
      </c>
      <c r="B382" cm="1">
        <f t="array" aca="1" ref="B382" ca="1">INDIRECT(ADDRESS($E382,COLUMN(),,,$H$1))</f>
        <v>3</v>
      </c>
      <c r="C382" cm="1">
        <f t="array" aca="1" ref="C382" ca="1">INDIRECT(ADDRESS($E382,COLUMN(),,,$H$1))</f>
        <v>1</v>
      </c>
      <c r="D382" t="str" cm="1">
        <f t="array" aca="1" ref="D382" ca="1">INDIRECT(ADDRESS($E382,$F382,,,$H$1))</f>
        <v>Ģertrūde</v>
      </c>
      <c r="E382">
        <f t="shared" si="10"/>
        <v>78</v>
      </c>
      <c r="F382">
        <f t="shared" si="11"/>
        <v>4</v>
      </c>
    </row>
    <row r="383" spans="1:6" x14ac:dyDescent="0.25">
      <c r="A383" cm="1">
        <f t="array" aca="1" ref="A383" ca="1">INDIRECT(ADDRESS($E383,COLUMN(),,,$H$1))</f>
        <v>17</v>
      </c>
      <c r="B383" cm="1">
        <f t="array" aca="1" ref="B383" ca="1">INDIRECT(ADDRESS($E383,COLUMN(),,,$H$1))</f>
        <v>3</v>
      </c>
      <c r="C383" cm="1">
        <f t="array" aca="1" ref="C383" ca="1">INDIRECT(ADDRESS($E383,COLUMN(),,,$H$1))</f>
        <v>1</v>
      </c>
      <c r="D383" t="str" cm="1">
        <f t="array" aca="1" ref="D383" ca="1">INDIRECT(ADDRESS($E383,$F383,,,$H$1))</f>
        <v>Gerda</v>
      </c>
      <c r="E383">
        <f t="shared" si="10"/>
        <v>78</v>
      </c>
      <c r="F383">
        <f t="shared" si="11"/>
        <v>5</v>
      </c>
    </row>
    <row r="384" spans="1:6" x14ac:dyDescent="0.25">
      <c r="A384" cm="1">
        <f t="array" aca="1" ref="A384" ca="1">INDIRECT(ADDRESS($E384,COLUMN(),,,$H$1))</f>
        <v>17</v>
      </c>
      <c r="B384" cm="1">
        <f t="array" aca="1" ref="B384" ca="1">INDIRECT(ADDRESS($E384,COLUMN(),,,$H$1))</f>
        <v>3</v>
      </c>
      <c r="C384" cm="1">
        <f t="array" aca="1" ref="C384" ca="1">INDIRECT(ADDRESS($E384,COLUMN(),,,$H$1))</f>
        <v>1</v>
      </c>
      <c r="D384" t="str" cm="1">
        <f t="array" aca="1" ref="D384" ca="1">INDIRECT(ADDRESS($E384,$F384,,,$H$1))</f>
        <v>Gerhards</v>
      </c>
      <c r="E384">
        <f t="shared" si="10"/>
        <v>78</v>
      </c>
      <c r="F384">
        <f t="shared" si="11"/>
        <v>6</v>
      </c>
    </row>
    <row r="385" spans="1:6" x14ac:dyDescent="0.25">
      <c r="A385" cm="1">
        <f t="array" aca="1" ref="A385" ca="1">INDIRECT(ADDRESS($E385,COLUMN(),,,$H$1))</f>
        <v>17</v>
      </c>
      <c r="B385" cm="1">
        <f t="array" aca="1" ref="B385" ca="1">INDIRECT(ADDRESS($E385,COLUMN(),,,$H$1))</f>
        <v>3</v>
      </c>
      <c r="C385" cm="1">
        <f t="array" aca="1" ref="C385" ca="1">INDIRECT(ADDRESS($E385,COLUMN(),,,$H$1))</f>
        <v>1</v>
      </c>
      <c r="D385" cm="1">
        <f t="array" aca="1" ref="D385" ca="1">INDIRECT(ADDRESS($E385,$F385,,,$H$1))</f>
        <v>0</v>
      </c>
      <c r="E385">
        <f t="shared" si="10"/>
        <v>78</v>
      </c>
      <c r="F385">
        <f t="shared" si="11"/>
        <v>7</v>
      </c>
    </row>
    <row r="386" spans="1:6" x14ac:dyDescent="0.25">
      <c r="A386" cm="1">
        <f t="array" aca="1" ref="A386" ca="1">INDIRECT(ADDRESS($E386,COLUMN(),,,$H$1))</f>
        <v>17</v>
      </c>
      <c r="B386" cm="1">
        <f t="array" aca="1" ref="B386" ca="1">INDIRECT(ADDRESS($E386,COLUMN(),,,$H$1))</f>
        <v>3</v>
      </c>
      <c r="C386" cm="1">
        <f t="array" aca="1" ref="C386" ca="1">INDIRECT(ADDRESS($E386,COLUMN(),,,$H$1))</f>
        <v>1</v>
      </c>
      <c r="D386" cm="1">
        <f t="array" aca="1" ref="D386" ca="1">INDIRECT(ADDRESS($E386,$F386,,,$H$1))</f>
        <v>0</v>
      </c>
      <c r="E386">
        <f t="shared" ref="E386:E449" si="12">ROUNDDOWN((ROW()-2)/$G$1,0)+2</f>
        <v>78</v>
      </c>
      <c r="F386">
        <f t="shared" ref="F386:F449" si="13">ROW()-1-($G$1*ROUNDDOWN((ROW()-2)/$G$1,0))+3</f>
        <v>8</v>
      </c>
    </row>
    <row r="387" spans="1:6" x14ac:dyDescent="0.25">
      <c r="A387" cm="1">
        <f t="array" aca="1" ref="A387" ca="1">INDIRECT(ADDRESS($E387,COLUMN(),,,$H$1))</f>
        <v>18</v>
      </c>
      <c r="B387" cm="1">
        <f t="array" aca="1" ref="B387" ca="1">INDIRECT(ADDRESS($E387,COLUMN(),,,$H$1))</f>
        <v>3</v>
      </c>
      <c r="C387" cm="1">
        <f t="array" aca="1" ref="C387" ca="1">INDIRECT(ADDRESS($E387,COLUMN(),,,$H$1))</f>
        <v>1</v>
      </c>
      <c r="D387" t="str" cm="1">
        <f t="array" aca="1" ref="D387" ca="1">INDIRECT(ADDRESS($E387,$F387,,,$H$1))</f>
        <v>Ilona</v>
      </c>
      <c r="E387">
        <f t="shared" si="12"/>
        <v>79</v>
      </c>
      <c r="F387">
        <f t="shared" si="13"/>
        <v>4</v>
      </c>
    </row>
    <row r="388" spans="1:6" x14ac:dyDescent="0.25">
      <c r="A388" cm="1">
        <f t="array" aca="1" ref="A388" ca="1">INDIRECT(ADDRESS($E388,COLUMN(),,,$H$1))</f>
        <v>18</v>
      </c>
      <c r="B388" cm="1">
        <f t="array" aca="1" ref="B388" ca="1">INDIRECT(ADDRESS($E388,COLUMN(),,,$H$1))</f>
        <v>3</v>
      </c>
      <c r="C388" cm="1">
        <f t="array" aca="1" ref="C388" ca="1">INDIRECT(ADDRESS($E388,COLUMN(),,,$H$1))</f>
        <v>1</v>
      </c>
      <c r="D388" t="str" cm="1">
        <f t="array" aca="1" ref="D388" ca="1">INDIRECT(ADDRESS($E388,$F388,,,$H$1))</f>
        <v>Adelīna</v>
      </c>
      <c r="E388">
        <f t="shared" si="12"/>
        <v>79</v>
      </c>
      <c r="F388">
        <f t="shared" si="13"/>
        <v>5</v>
      </c>
    </row>
    <row r="389" spans="1:6" x14ac:dyDescent="0.25">
      <c r="A389" cm="1">
        <f t="array" aca="1" ref="A389" ca="1">INDIRECT(ADDRESS($E389,COLUMN(),,,$H$1))</f>
        <v>18</v>
      </c>
      <c r="B389" cm="1">
        <f t="array" aca="1" ref="B389" ca="1">INDIRECT(ADDRESS($E389,COLUMN(),,,$H$1))</f>
        <v>3</v>
      </c>
      <c r="C389" cm="1">
        <f t="array" aca="1" ref="C389" ca="1">INDIRECT(ADDRESS($E389,COLUMN(),,,$H$1))</f>
        <v>1</v>
      </c>
      <c r="D389" cm="1">
        <f t="array" aca="1" ref="D389" ca="1">INDIRECT(ADDRESS($E389,$F389,,,$H$1))</f>
        <v>0</v>
      </c>
      <c r="E389">
        <f t="shared" si="12"/>
        <v>79</v>
      </c>
      <c r="F389">
        <f t="shared" si="13"/>
        <v>6</v>
      </c>
    </row>
    <row r="390" spans="1:6" x14ac:dyDescent="0.25">
      <c r="A390" cm="1">
        <f t="array" aca="1" ref="A390" ca="1">INDIRECT(ADDRESS($E390,COLUMN(),,,$H$1))</f>
        <v>18</v>
      </c>
      <c r="B390" cm="1">
        <f t="array" aca="1" ref="B390" ca="1">INDIRECT(ADDRESS($E390,COLUMN(),,,$H$1))</f>
        <v>3</v>
      </c>
      <c r="C390" cm="1">
        <f t="array" aca="1" ref="C390" ca="1">INDIRECT(ADDRESS($E390,COLUMN(),,,$H$1))</f>
        <v>1</v>
      </c>
      <c r="D390" cm="1">
        <f t="array" aca="1" ref="D390" ca="1">INDIRECT(ADDRESS($E390,$F390,,,$H$1))</f>
        <v>0</v>
      </c>
      <c r="E390">
        <f t="shared" si="12"/>
        <v>79</v>
      </c>
      <c r="F390">
        <f t="shared" si="13"/>
        <v>7</v>
      </c>
    </row>
    <row r="391" spans="1:6" x14ac:dyDescent="0.25">
      <c r="A391" cm="1">
        <f t="array" aca="1" ref="A391" ca="1">INDIRECT(ADDRESS($E391,COLUMN(),,,$H$1))</f>
        <v>18</v>
      </c>
      <c r="B391" cm="1">
        <f t="array" aca="1" ref="B391" ca="1">INDIRECT(ADDRESS($E391,COLUMN(),,,$H$1))</f>
        <v>3</v>
      </c>
      <c r="C391" cm="1">
        <f t="array" aca="1" ref="C391" ca="1">INDIRECT(ADDRESS($E391,COLUMN(),,,$H$1))</f>
        <v>1</v>
      </c>
      <c r="D391" cm="1">
        <f t="array" aca="1" ref="D391" ca="1">INDIRECT(ADDRESS($E391,$F391,,,$H$1))</f>
        <v>0</v>
      </c>
      <c r="E391">
        <f t="shared" si="12"/>
        <v>79</v>
      </c>
      <c r="F391">
        <f t="shared" si="13"/>
        <v>8</v>
      </c>
    </row>
    <row r="392" spans="1:6" x14ac:dyDescent="0.25">
      <c r="A392" cm="1">
        <f t="array" aca="1" ref="A392" ca="1">INDIRECT(ADDRESS($E392,COLUMN(),,,$H$1))</f>
        <v>19</v>
      </c>
      <c r="B392" cm="1">
        <f t="array" aca="1" ref="B392" ca="1">INDIRECT(ADDRESS($E392,COLUMN(),,,$H$1))</f>
        <v>3</v>
      </c>
      <c r="C392" cm="1">
        <f t="array" aca="1" ref="C392" ca="1">INDIRECT(ADDRESS($E392,COLUMN(),,,$H$1))</f>
        <v>1</v>
      </c>
      <c r="D392" t="str" cm="1">
        <f t="array" aca="1" ref="D392" ca="1">INDIRECT(ADDRESS($E392,$F392,,,$H$1))</f>
        <v>Jāzeps</v>
      </c>
      <c r="E392">
        <f t="shared" si="12"/>
        <v>80</v>
      </c>
      <c r="F392">
        <f t="shared" si="13"/>
        <v>4</v>
      </c>
    </row>
    <row r="393" spans="1:6" x14ac:dyDescent="0.25">
      <c r="A393" cm="1">
        <f t="array" aca="1" ref="A393" ca="1">INDIRECT(ADDRESS($E393,COLUMN(),,,$H$1))</f>
        <v>19</v>
      </c>
      <c r="B393" cm="1">
        <f t="array" aca="1" ref="B393" ca="1">INDIRECT(ADDRESS($E393,COLUMN(),,,$H$1))</f>
        <v>3</v>
      </c>
      <c r="C393" cm="1">
        <f t="array" aca="1" ref="C393" ca="1">INDIRECT(ADDRESS($E393,COLUMN(),,,$H$1))</f>
        <v>1</v>
      </c>
      <c r="D393" t="str" cm="1">
        <f t="array" aca="1" ref="D393" ca="1">INDIRECT(ADDRESS($E393,$F393,,,$H$1))</f>
        <v>Juzefa</v>
      </c>
      <c r="E393">
        <f t="shared" si="12"/>
        <v>80</v>
      </c>
      <c r="F393">
        <f t="shared" si="13"/>
        <v>5</v>
      </c>
    </row>
    <row r="394" spans="1:6" x14ac:dyDescent="0.25">
      <c r="A394" cm="1">
        <f t="array" aca="1" ref="A394" ca="1">INDIRECT(ADDRESS($E394,COLUMN(),,,$H$1))</f>
        <v>19</v>
      </c>
      <c r="B394" cm="1">
        <f t="array" aca="1" ref="B394" ca="1">INDIRECT(ADDRESS($E394,COLUMN(),,,$H$1))</f>
        <v>3</v>
      </c>
      <c r="C394" cm="1">
        <f t="array" aca="1" ref="C394" ca="1">INDIRECT(ADDRESS($E394,COLUMN(),,,$H$1))</f>
        <v>1</v>
      </c>
      <c r="D394" cm="1">
        <f t="array" aca="1" ref="D394" ca="1">INDIRECT(ADDRESS($E394,$F394,,,$H$1))</f>
        <v>0</v>
      </c>
      <c r="E394">
        <f t="shared" si="12"/>
        <v>80</v>
      </c>
      <c r="F394">
        <f t="shared" si="13"/>
        <v>6</v>
      </c>
    </row>
    <row r="395" spans="1:6" x14ac:dyDescent="0.25">
      <c r="A395" cm="1">
        <f t="array" aca="1" ref="A395" ca="1">INDIRECT(ADDRESS($E395,COLUMN(),,,$H$1))</f>
        <v>19</v>
      </c>
      <c r="B395" cm="1">
        <f t="array" aca="1" ref="B395" ca="1">INDIRECT(ADDRESS($E395,COLUMN(),,,$H$1))</f>
        <v>3</v>
      </c>
      <c r="C395" cm="1">
        <f t="array" aca="1" ref="C395" ca="1">INDIRECT(ADDRESS($E395,COLUMN(),,,$H$1))</f>
        <v>1</v>
      </c>
      <c r="D395" cm="1">
        <f t="array" aca="1" ref="D395" ca="1">INDIRECT(ADDRESS($E395,$F395,,,$H$1))</f>
        <v>0</v>
      </c>
      <c r="E395">
        <f t="shared" si="12"/>
        <v>80</v>
      </c>
      <c r="F395">
        <f t="shared" si="13"/>
        <v>7</v>
      </c>
    </row>
    <row r="396" spans="1:6" x14ac:dyDescent="0.25">
      <c r="A396" cm="1">
        <f t="array" aca="1" ref="A396" ca="1">INDIRECT(ADDRESS($E396,COLUMN(),,,$H$1))</f>
        <v>19</v>
      </c>
      <c r="B396" cm="1">
        <f t="array" aca="1" ref="B396" ca="1">INDIRECT(ADDRESS($E396,COLUMN(),,,$H$1))</f>
        <v>3</v>
      </c>
      <c r="C396" cm="1">
        <f t="array" aca="1" ref="C396" ca="1">INDIRECT(ADDRESS($E396,COLUMN(),,,$H$1))</f>
        <v>1</v>
      </c>
      <c r="D396" cm="1">
        <f t="array" aca="1" ref="D396" ca="1">INDIRECT(ADDRESS($E396,$F396,,,$H$1))</f>
        <v>0</v>
      </c>
      <c r="E396">
        <f t="shared" si="12"/>
        <v>80</v>
      </c>
      <c r="F396">
        <f t="shared" si="13"/>
        <v>8</v>
      </c>
    </row>
    <row r="397" spans="1:6" x14ac:dyDescent="0.25">
      <c r="A397" cm="1">
        <f t="array" aca="1" ref="A397" ca="1">INDIRECT(ADDRESS($E397,COLUMN(),,,$H$1))</f>
        <v>20</v>
      </c>
      <c r="B397" cm="1">
        <f t="array" aca="1" ref="B397" ca="1">INDIRECT(ADDRESS($E397,COLUMN(),,,$H$1))</f>
        <v>3</v>
      </c>
      <c r="C397" cm="1">
        <f t="array" aca="1" ref="C397" ca="1">INDIRECT(ADDRESS($E397,COLUMN(),,,$H$1))</f>
        <v>1</v>
      </c>
      <c r="D397" t="str" cm="1">
        <f t="array" aca="1" ref="D397" ca="1">INDIRECT(ADDRESS($E397,$F397,,,$H$1))</f>
        <v>Made</v>
      </c>
      <c r="E397">
        <f t="shared" si="12"/>
        <v>81</v>
      </c>
      <c r="F397">
        <f t="shared" si="13"/>
        <v>4</v>
      </c>
    </row>
    <row r="398" spans="1:6" x14ac:dyDescent="0.25">
      <c r="A398" cm="1">
        <f t="array" aca="1" ref="A398" ca="1">INDIRECT(ADDRESS($E398,COLUMN(),,,$H$1))</f>
        <v>20</v>
      </c>
      <c r="B398" cm="1">
        <f t="array" aca="1" ref="B398" ca="1">INDIRECT(ADDRESS($E398,COLUMN(),,,$H$1))</f>
        <v>3</v>
      </c>
      <c r="C398" cm="1">
        <f t="array" aca="1" ref="C398" ca="1">INDIRECT(ADDRESS($E398,COLUMN(),,,$H$1))</f>
        <v>1</v>
      </c>
      <c r="D398" t="str" cm="1">
        <f t="array" aca="1" ref="D398" ca="1">INDIRECT(ADDRESS($E398,$F398,,,$H$1))</f>
        <v>Irbe</v>
      </c>
      <c r="E398">
        <f t="shared" si="12"/>
        <v>81</v>
      </c>
      <c r="F398">
        <f t="shared" si="13"/>
        <v>5</v>
      </c>
    </row>
    <row r="399" spans="1:6" x14ac:dyDescent="0.25">
      <c r="A399" cm="1">
        <f t="array" aca="1" ref="A399" ca="1">INDIRECT(ADDRESS($E399,COLUMN(),,,$H$1))</f>
        <v>20</v>
      </c>
      <c r="B399" cm="1">
        <f t="array" aca="1" ref="B399" ca="1">INDIRECT(ADDRESS($E399,COLUMN(),,,$H$1))</f>
        <v>3</v>
      </c>
      <c r="C399" cm="1">
        <f t="array" aca="1" ref="C399" ca="1">INDIRECT(ADDRESS($E399,COLUMN(),,,$H$1))</f>
        <v>1</v>
      </c>
      <c r="D399" cm="1">
        <f t="array" aca="1" ref="D399" ca="1">INDIRECT(ADDRESS($E399,$F399,,,$H$1))</f>
        <v>0</v>
      </c>
      <c r="E399">
        <f t="shared" si="12"/>
        <v>81</v>
      </c>
      <c r="F399">
        <f t="shared" si="13"/>
        <v>6</v>
      </c>
    </row>
    <row r="400" spans="1:6" x14ac:dyDescent="0.25">
      <c r="A400" cm="1">
        <f t="array" aca="1" ref="A400" ca="1">INDIRECT(ADDRESS($E400,COLUMN(),,,$H$1))</f>
        <v>20</v>
      </c>
      <c r="B400" cm="1">
        <f t="array" aca="1" ref="B400" ca="1">INDIRECT(ADDRESS($E400,COLUMN(),,,$H$1))</f>
        <v>3</v>
      </c>
      <c r="C400" cm="1">
        <f t="array" aca="1" ref="C400" ca="1">INDIRECT(ADDRESS($E400,COLUMN(),,,$H$1))</f>
        <v>1</v>
      </c>
      <c r="D400" cm="1">
        <f t="array" aca="1" ref="D400" ca="1">INDIRECT(ADDRESS($E400,$F400,,,$H$1))</f>
        <v>0</v>
      </c>
      <c r="E400">
        <f t="shared" si="12"/>
        <v>81</v>
      </c>
      <c r="F400">
        <f t="shared" si="13"/>
        <v>7</v>
      </c>
    </row>
    <row r="401" spans="1:6" x14ac:dyDescent="0.25">
      <c r="A401" cm="1">
        <f t="array" aca="1" ref="A401" ca="1">INDIRECT(ADDRESS($E401,COLUMN(),,,$H$1))</f>
        <v>20</v>
      </c>
      <c r="B401" cm="1">
        <f t="array" aca="1" ref="B401" ca="1">INDIRECT(ADDRESS($E401,COLUMN(),,,$H$1))</f>
        <v>3</v>
      </c>
      <c r="C401" cm="1">
        <f t="array" aca="1" ref="C401" ca="1">INDIRECT(ADDRESS($E401,COLUMN(),,,$H$1))</f>
        <v>1</v>
      </c>
      <c r="D401" cm="1">
        <f t="array" aca="1" ref="D401" ca="1">INDIRECT(ADDRESS($E401,$F401,,,$H$1))</f>
        <v>0</v>
      </c>
      <c r="E401">
        <f t="shared" si="12"/>
        <v>81</v>
      </c>
      <c r="F401">
        <f t="shared" si="13"/>
        <v>8</v>
      </c>
    </row>
    <row r="402" spans="1:6" x14ac:dyDescent="0.25">
      <c r="A402" cm="1">
        <f t="array" aca="1" ref="A402" ca="1">INDIRECT(ADDRESS($E402,COLUMN(),,,$H$1))</f>
        <v>21</v>
      </c>
      <c r="B402" cm="1">
        <f t="array" aca="1" ref="B402" ca="1">INDIRECT(ADDRESS($E402,COLUMN(),,,$H$1))</f>
        <v>3</v>
      </c>
      <c r="C402" cm="1">
        <f t="array" aca="1" ref="C402" ca="1">INDIRECT(ADDRESS($E402,COLUMN(),,,$H$1))</f>
        <v>1</v>
      </c>
      <c r="D402" t="str" cm="1">
        <f t="array" aca="1" ref="D402" ca="1">INDIRECT(ADDRESS($E402,$F402,,,$H$1))</f>
        <v>Una</v>
      </c>
      <c r="E402">
        <f t="shared" si="12"/>
        <v>82</v>
      </c>
      <c r="F402">
        <f t="shared" si="13"/>
        <v>4</v>
      </c>
    </row>
    <row r="403" spans="1:6" x14ac:dyDescent="0.25">
      <c r="A403" cm="1">
        <f t="array" aca="1" ref="A403" ca="1">INDIRECT(ADDRESS($E403,COLUMN(),,,$H$1))</f>
        <v>21</v>
      </c>
      <c r="B403" cm="1">
        <f t="array" aca="1" ref="B403" ca="1">INDIRECT(ADDRESS($E403,COLUMN(),,,$H$1))</f>
        <v>3</v>
      </c>
      <c r="C403" cm="1">
        <f t="array" aca="1" ref="C403" ca="1">INDIRECT(ADDRESS($E403,COLUMN(),,,$H$1))</f>
        <v>1</v>
      </c>
      <c r="D403" t="str" cm="1">
        <f t="array" aca="1" ref="D403" ca="1">INDIRECT(ADDRESS($E403,$F403,,,$H$1))</f>
        <v>Unigunde</v>
      </c>
      <c r="E403">
        <f t="shared" si="12"/>
        <v>82</v>
      </c>
      <c r="F403">
        <f t="shared" si="13"/>
        <v>5</v>
      </c>
    </row>
    <row r="404" spans="1:6" x14ac:dyDescent="0.25">
      <c r="A404" cm="1">
        <f t="array" aca="1" ref="A404" ca="1">INDIRECT(ADDRESS($E404,COLUMN(),,,$H$1))</f>
        <v>21</v>
      </c>
      <c r="B404" cm="1">
        <f t="array" aca="1" ref="B404" ca="1">INDIRECT(ADDRESS($E404,COLUMN(),,,$H$1))</f>
        <v>3</v>
      </c>
      <c r="C404" cm="1">
        <f t="array" aca="1" ref="C404" ca="1">INDIRECT(ADDRESS($E404,COLUMN(),,,$H$1))</f>
        <v>1</v>
      </c>
      <c r="D404" t="str" cm="1">
        <f t="array" aca="1" ref="D404" ca="1">INDIRECT(ADDRESS($E404,$F404,,,$H$1))</f>
        <v>Dzelme</v>
      </c>
      <c r="E404">
        <f t="shared" si="12"/>
        <v>82</v>
      </c>
      <c r="F404">
        <f t="shared" si="13"/>
        <v>6</v>
      </c>
    </row>
    <row r="405" spans="1:6" x14ac:dyDescent="0.25">
      <c r="A405" cm="1">
        <f t="array" aca="1" ref="A405" ca="1">INDIRECT(ADDRESS($E405,COLUMN(),,,$H$1))</f>
        <v>21</v>
      </c>
      <c r="B405" cm="1">
        <f t="array" aca="1" ref="B405" ca="1">INDIRECT(ADDRESS($E405,COLUMN(),,,$H$1))</f>
        <v>3</v>
      </c>
      <c r="C405" cm="1">
        <f t="array" aca="1" ref="C405" ca="1">INDIRECT(ADDRESS($E405,COLUMN(),,,$H$1))</f>
        <v>1</v>
      </c>
      <c r="D405" t="str" cm="1">
        <f t="array" aca="1" ref="D405" ca="1">INDIRECT(ADDRESS($E405,$F405,,,$H$1))</f>
        <v>Benedikts</v>
      </c>
      <c r="E405">
        <f t="shared" si="12"/>
        <v>82</v>
      </c>
      <c r="F405">
        <f t="shared" si="13"/>
        <v>7</v>
      </c>
    </row>
    <row r="406" spans="1:6" x14ac:dyDescent="0.25">
      <c r="A406" cm="1">
        <f t="array" aca="1" ref="A406" ca="1">INDIRECT(ADDRESS($E406,COLUMN(),,,$H$1))</f>
        <v>21</v>
      </c>
      <c r="B406" cm="1">
        <f t="array" aca="1" ref="B406" ca="1">INDIRECT(ADDRESS($E406,COLUMN(),,,$H$1))</f>
        <v>3</v>
      </c>
      <c r="C406" cm="1">
        <f t="array" aca="1" ref="C406" ca="1">INDIRECT(ADDRESS($E406,COLUMN(),,,$H$1))</f>
        <v>1</v>
      </c>
      <c r="D406" t="str" cm="1">
        <f t="array" aca="1" ref="D406" ca="1">INDIRECT(ADDRESS($E406,$F406,,,$H$1))</f>
        <v>Benedikta</v>
      </c>
      <c r="E406">
        <f t="shared" si="12"/>
        <v>82</v>
      </c>
      <c r="F406">
        <f t="shared" si="13"/>
        <v>8</v>
      </c>
    </row>
    <row r="407" spans="1:6" x14ac:dyDescent="0.25">
      <c r="A407" cm="1">
        <f t="array" aca="1" ref="A407" ca="1">INDIRECT(ADDRESS($E407,COLUMN(),,,$H$1))</f>
        <v>22</v>
      </c>
      <c r="B407" cm="1">
        <f t="array" aca="1" ref="B407" ca="1">INDIRECT(ADDRESS($E407,COLUMN(),,,$H$1))</f>
        <v>3</v>
      </c>
      <c r="C407" cm="1">
        <f t="array" aca="1" ref="C407" ca="1">INDIRECT(ADDRESS($E407,COLUMN(),,,$H$1))</f>
        <v>1</v>
      </c>
      <c r="D407" t="str" cm="1">
        <f t="array" aca="1" ref="D407" ca="1">INDIRECT(ADDRESS($E407,$F407,,,$H$1))</f>
        <v>Tamāra</v>
      </c>
      <c r="E407">
        <f t="shared" si="12"/>
        <v>83</v>
      </c>
      <c r="F407">
        <f t="shared" si="13"/>
        <v>4</v>
      </c>
    </row>
    <row r="408" spans="1:6" x14ac:dyDescent="0.25">
      <c r="A408" cm="1">
        <f t="array" aca="1" ref="A408" ca="1">INDIRECT(ADDRESS($E408,COLUMN(),,,$H$1))</f>
        <v>22</v>
      </c>
      <c r="B408" cm="1">
        <f t="array" aca="1" ref="B408" ca="1">INDIRECT(ADDRESS($E408,COLUMN(),,,$H$1))</f>
        <v>3</v>
      </c>
      <c r="C408" cm="1">
        <f t="array" aca="1" ref="C408" ca="1">INDIRECT(ADDRESS($E408,COLUMN(),,,$H$1))</f>
        <v>1</v>
      </c>
      <c r="D408" t="str" cm="1">
        <f t="array" aca="1" ref="D408" ca="1">INDIRECT(ADDRESS($E408,$F408,,,$H$1))</f>
        <v>Dziedra</v>
      </c>
      <c r="E408">
        <f t="shared" si="12"/>
        <v>83</v>
      </c>
      <c r="F408">
        <f t="shared" si="13"/>
        <v>5</v>
      </c>
    </row>
    <row r="409" spans="1:6" x14ac:dyDescent="0.25">
      <c r="A409" cm="1">
        <f t="array" aca="1" ref="A409" ca="1">INDIRECT(ADDRESS($E409,COLUMN(),,,$H$1))</f>
        <v>22</v>
      </c>
      <c r="B409" cm="1">
        <f t="array" aca="1" ref="B409" ca="1">INDIRECT(ADDRESS($E409,COLUMN(),,,$H$1))</f>
        <v>3</v>
      </c>
      <c r="C409" cm="1">
        <f t="array" aca="1" ref="C409" ca="1">INDIRECT(ADDRESS($E409,COLUMN(),,,$H$1))</f>
        <v>1</v>
      </c>
      <c r="D409" t="str" cm="1">
        <f t="array" aca="1" ref="D409" ca="1">INDIRECT(ADDRESS($E409,$F409,,,$H$1))</f>
        <v>Gabriels</v>
      </c>
      <c r="E409">
        <f t="shared" si="12"/>
        <v>83</v>
      </c>
      <c r="F409">
        <f t="shared" si="13"/>
        <v>6</v>
      </c>
    </row>
    <row r="410" spans="1:6" x14ac:dyDescent="0.25">
      <c r="A410" cm="1">
        <f t="array" aca="1" ref="A410" ca="1">INDIRECT(ADDRESS($E410,COLUMN(),,,$H$1))</f>
        <v>22</v>
      </c>
      <c r="B410" cm="1">
        <f t="array" aca="1" ref="B410" ca="1">INDIRECT(ADDRESS($E410,COLUMN(),,,$H$1))</f>
        <v>3</v>
      </c>
      <c r="C410" cm="1">
        <f t="array" aca="1" ref="C410" ca="1">INDIRECT(ADDRESS($E410,COLUMN(),,,$H$1))</f>
        <v>1</v>
      </c>
      <c r="D410" t="str" cm="1">
        <f t="array" aca="1" ref="D410" ca="1">INDIRECT(ADDRESS($E410,$F410,,,$H$1))</f>
        <v>Gabriela</v>
      </c>
      <c r="E410">
        <f t="shared" si="12"/>
        <v>83</v>
      </c>
      <c r="F410">
        <f t="shared" si="13"/>
        <v>7</v>
      </c>
    </row>
    <row r="411" spans="1:6" x14ac:dyDescent="0.25">
      <c r="A411" cm="1">
        <f t="array" aca="1" ref="A411" ca="1">INDIRECT(ADDRESS($E411,COLUMN(),,,$H$1))</f>
        <v>22</v>
      </c>
      <c r="B411" cm="1">
        <f t="array" aca="1" ref="B411" ca="1">INDIRECT(ADDRESS($E411,COLUMN(),,,$H$1))</f>
        <v>3</v>
      </c>
      <c r="C411" cm="1">
        <f t="array" aca="1" ref="C411" ca="1">INDIRECT(ADDRESS($E411,COLUMN(),,,$H$1))</f>
        <v>1</v>
      </c>
      <c r="D411" cm="1">
        <f t="array" aca="1" ref="D411" ca="1">INDIRECT(ADDRESS($E411,$F411,,,$H$1))</f>
        <v>0</v>
      </c>
      <c r="E411">
        <f t="shared" si="12"/>
        <v>83</v>
      </c>
      <c r="F411">
        <f t="shared" si="13"/>
        <v>8</v>
      </c>
    </row>
    <row r="412" spans="1:6" x14ac:dyDescent="0.25">
      <c r="A412" cm="1">
        <f t="array" aca="1" ref="A412" ca="1">INDIRECT(ADDRESS($E412,COLUMN(),,,$H$1))</f>
        <v>23</v>
      </c>
      <c r="B412" cm="1">
        <f t="array" aca="1" ref="B412" ca="1">INDIRECT(ADDRESS($E412,COLUMN(),,,$H$1))</f>
        <v>3</v>
      </c>
      <c r="C412" cm="1">
        <f t="array" aca="1" ref="C412" ca="1">INDIRECT(ADDRESS($E412,COLUMN(),,,$H$1))</f>
        <v>1</v>
      </c>
      <c r="D412" t="str" cm="1">
        <f t="array" aca="1" ref="D412" ca="1">INDIRECT(ADDRESS($E412,$F412,,,$H$1))</f>
        <v>Mirdza</v>
      </c>
      <c r="E412">
        <f t="shared" si="12"/>
        <v>84</v>
      </c>
      <c r="F412">
        <f t="shared" si="13"/>
        <v>4</v>
      </c>
    </row>
    <row r="413" spans="1:6" x14ac:dyDescent="0.25">
      <c r="A413" cm="1">
        <f t="array" aca="1" ref="A413" ca="1">INDIRECT(ADDRESS($E413,COLUMN(),,,$H$1))</f>
        <v>23</v>
      </c>
      <c r="B413" cm="1">
        <f t="array" aca="1" ref="B413" ca="1">INDIRECT(ADDRESS($E413,COLUMN(),,,$H$1))</f>
        <v>3</v>
      </c>
      <c r="C413" cm="1">
        <f t="array" aca="1" ref="C413" ca="1">INDIRECT(ADDRESS($E413,COLUMN(),,,$H$1))</f>
        <v>1</v>
      </c>
      <c r="D413" t="str" cm="1">
        <f t="array" aca="1" ref="D413" ca="1">INDIRECT(ADDRESS($E413,$F413,,,$H$1))</f>
        <v>Žanete</v>
      </c>
      <c r="E413">
        <f t="shared" si="12"/>
        <v>84</v>
      </c>
      <c r="F413">
        <f t="shared" si="13"/>
        <v>5</v>
      </c>
    </row>
    <row r="414" spans="1:6" x14ac:dyDescent="0.25">
      <c r="A414" cm="1">
        <f t="array" aca="1" ref="A414" ca="1">INDIRECT(ADDRESS($E414,COLUMN(),,,$H$1))</f>
        <v>23</v>
      </c>
      <c r="B414" cm="1">
        <f t="array" aca="1" ref="B414" ca="1">INDIRECT(ADDRESS($E414,COLUMN(),,,$H$1))</f>
        <v>3</v>
      </c>
      <c r="C414" cm="1">
        <f t="array" aca="1" ref="C414" ca="1">INDIRECT(ADDRESS($E414,COLUMN(),,,$H$1))</f>
        <v>1</v>
      </c>
      <c r="D414" t="str" cm="1">
        <f t="array" aca="1" ref="D414" ca="1">INDIRECT(ADDRESS($E414,$F414,,,$H$1))</f>
        <v>Žanna</v>
      </c>
      <c r="E414">
        <f t="shared" si="12"/>
        <v>84</v>
      </c>
      <c r="F414">
        <f t="shared" si="13"/>
        <v>6</v>
      </c>
    </row>
    <row r="415" spans="1:6" x14ac:dyDescent="0.25">
      <c r="A415" cm="1">
        <f t="array" aca="1" ref="A415" ca="1">INDIRECT(ADDRESS($E415,COLUMN(),,,$H$1))</f>
        <v>23</v>
      </c>
      <c r="B415" cm="1">
        <f t="array" aca="1" ref="B415" ca="1">INDIRECT(ADDRESS($E415,COLUMN(),,,$H$1))</f>
        <v>3</v>
      </c>
      <c r="C415" cm="1">
        <f t="array" aca="1" ref="C415" ca="1">INDIRECT(ADDRESS($E415,COLUMN(),,,$H$1))</f>
        <v>1</v>
      </c>
      <c r="D415" cm="1">
        <f t="array" aca="1" ref="D415" ca="1">INDIRECT(ADDRESS($E415,$F415,,,$H$1))</f>
        <v>0</v>
      </c>
      <c r="E415">
        <f t="shared" si="12"/>
        <v>84</v>
      </c>
      <c r="F415">
        <f t="shared" si="13"/>
        <v>7</v>
      </c>
    </row>
    <row r="416" spans="1:6" x14ac:dyDescent="0.25">
      <c r="A416" cm="1">
        <f t="array" aca="1" ref="A416" ca="1">INDIRECT(ADDRESS($E416,COLUMN(),,,$H$1))</f>
        <v>23</v>
      </c>
      <c r="B416" cm="1">
        <f t="array" aca="1" ref="B416" ca="1">INDIRECT(ADDRESS($E416,COLUMN(),,,$H$1))</f>
        <v>3</v>
      </c>
      <c r="C416" cm="1">
        <f t="array" aca="1" ref="C416" ca="1">INDIRECT(ADDRESS($E416,COLUMN(),,,$H$1))</f>
        <v>1</v>
      </c>
      <c r="D416" cm="1">
        <f t="array" aca="1" ref="D416" ca="1">INDIRECT(ADDRESS($E416,$F416,,,$H$1))</f>
        <v>0</v>
      </c>
      <c r="E416">
        <f t="shared" si="12"/>
        <v>84</v>
      </c>
      <c r="F416">
        <f t="shared" si="13"/>
        <v>8</v>
      </c>
    </row>
    <row r="417" spans="1:6" x14ac:dyDescent="0.25">
      <c r="A417" cm="1">
        <f t="array" aca="1" ref="A417" ca="1">INDIRECT(ADDRESS($E417,COLUMN(),,,$H$1))</f>
        <v>24</v>
      </c>
      <c r="B417" cm="1">
        <f t="array" aca="1" ref="B417" ca="1">INDIRECT(ADDRESS($E417,COLUMN(),,,$H$1))</f>
        <v>3</v>
      </c>
      <c r="C417" cm="1">
        <f t="array" aca="1" ref="C417" ca="1">INDIRECT(ADDRESS($E417,COLUMN(),,,$H$1))</f>
        <v>1</v>
      </c>
      <c r="D417" t="str" cm="1">
        <f t="array" aca="1" ref="D417" ca="1">INDIRECT(ADDRESS($E417,$F417,,,$H$1))</f>
        <v>Kazimirs</v>
      </c>
      <c r="E417">
        <f t="shared" si="12"/>
        <v>85</v>
      </c>
      <c r="F417">
        <f t="shared" si="13"/>
        <v>4</v>
      </c>
    </row>
    <row r="418" spans="1:6" x14ac:dyDescent="0.25">
      <c r="A418" cm="1">
        <f t="array" aca="1" ref="A418" ca="1">INDIRECT(ADDRESS($E418,COLUMN(),,,$H$1))</f>
        <v>24</v>
      </c>
      <c r="B418" cm="1">
        <f t="array" aca="1" ref="B418" ca="1">INDIRECT(ADDRESS($E418,COLUMN(),,,$H$1))</f>
        <v>3</v>
      </c>
      <c r="C418" cm="1">
        <f t="array" aca="1" ref="C418" ca="1">INDIRECT(ADDRESS($E418,COLUMN(),,,$H$1))</f>
        <v>1</v>
      </c>
      <c r="D418" t="str" cm="1">
        <f t="array" aca="1" ref="D418" ca="1">INDIRECT(ADDRESS($E418,$F418,,,$H$1))</f>
        <v>Izidors</v>
      </c>
      <c r="E418">
        <f t="shared" si="12"/>
        <v>85</v>
      </c>
      <c r="F418">
        <f t="shared" si="13"/>
        <v>5</v>
      </c>
    </row>
    <row r="419" spans="1:6" x14ac:dyDescent="0.25">
      <c r="A419" cm="1">
        <f t="array" aca="1" ref="A419" ca="1">INDIRECT(ADDRESS($E419,COLUMN(),,,$H$1))</f>
        <v>24</v>
      </c>
      <c r="B419" cm="1">
        <f t="array" aca="1" ref="B419" ca="1">INDIRECT(ADDRESS($E419,COLUMN(),,,$H$1))</f>
        <v>3</v>
      </c>
      <c r="C419" cm="1">
        <f t="array" aca="1" ref="C419" ca="1">INDIRECT(ADDRESS($E419,COLUMN(),,,$H$1))</f>
        <v>1</v>
      </c>
      <c r="D419" cm="1">
        <f t="array" aca="1" ref="D419" ca="1">INDIRECT(ADDRESS($E419,$F419,,,$H$1))</f>
        <v>0</v>
      </c>
      <c r="E419">
        <f t="shared" si="12"/>
        <v>85</v>
      </c>
      <c r="F419">
        <f t="shared" si="13"/>
        <v>6</v>
      </c>
    </row>
    <row r="420" spans="1:6" x14ac:dyDescent="0.25">
      <c r="A420" cm="1">
        <f t="array" aca="1" ref="A420" ca="1">INDIRECT(ADDRESS($E420,COLUMN(),,,$H$1))</f>
        <v>24</v>
      </c>
      <c r="B420" cm="1">
        <f t="array" aca="1" ref="B420" ca="1">INDIRECT(ADDRESS($E420,COLUMN(),,,$H$1))</f>
        <v>3</v>
      </c>
      <c r="C420" cm="1">
        <f t="array" aca="1" ref="C420" ca="1">INDIRECT(ADDRESS($E420,COLUMN(),,,$H$1))</f>
        <v>1</v>
      </c>
      <c r="D420" cm="1">
        <f t="array" aca="1" ref="D420" ca="1">INDIRECT(ADDRESS($E420,$F420,,,$H$1))</f>
        <v>0</v>
      </c>
      <c r="E420">
        <f t="shared" si="12"/>
        <v>85</v>
      </c>
      <c r="F420">
        <f t="shared" si="13"/>
        <v>7</v>
      </c>
    </row>
    <row r="421" spans="1:6" x14ac:dyDescent="0.25">
      <c r="A421" cm="1">
        <f t="array" aca="1" ref="A421" ca="1">INDIRECT(ADDRESS($E421,COLUMN(),,,$H$1))</f>
        <v>24</v>
      </c>
      <c r="B421" cm="1">
        <f t="array" aca="1" ref="B421" ca="1">INDIRECT(ADDRESS($E421,COLUMN(),,,$H$1))</f>
        <v>3</v>
      </c>
      <c r="C421" cm="1">
        <f t="array" aca="1" ref="C421" ca="1">INDIRECT(ADDRESS($E421,COLUMN(),,,$H$1))</f>
        <v>1</v>
      </c>
      <c r="D421" cm="1">
        <f t="array" aca="1" ref="D421" ca="1">INDIRECT(ADDRESS($E421,$F421,,,$H$1))</f>
        <v>0</v>
      </c>
      <c r="E421">
        <f t="shared" si="12"/>
        <v>85</v>
      </c>
      <c r="F421">
        <f t="shared" si="13"/>
        <v>8</v>
      </c>
    </row>
    <row r="422" spans="1:6" x14ac:dyDescent="0.25">
      <c r="A422" cm="1">
        <f t="array" aca="1" ref="A422" ca="1">INDIRECT(ADDRESS($E422,COLUMN(),,,$H$1))</f>
        <v>25</v>
      </c>
      <c r="B422" cm="1">
        <f t="array" aca="1" ref="B422" ca="1">INDIRECT(ADDRESS($E422,COLUMN(),,,$H$1))</f>
        <v>3</v>
      </c>
      <c r="C422" cm="1">
        <f t="array" aca="1" ref="C422" ca="1">INDIRECT(ADDRESS($E422,COLUMN(),,,$H$1))</f>
        <v>1</v>
      </c>
      <c r="D422" t="str" cm="1">
        <f t="array" aca="1" ref="D422" ca="1">INDIRECT(ADDRESS($E422,$F422,,,$H$1))</f>
        <v>Māra</v>
      </c>
      <c r="E422">
        <f t="shared" si="12"/>
        <v>86</v>
      </c>
      <c r="F422">
        <f t="shared" si="13"/>
        <v>4</v>
      </c>
    </row>
    <row r="423" spans="1:6" x14ac:dyDescent="0.25">
      <c r="A423" cm="1">
        <f t="array" aca="1" ref="A423" ca="1">INDIRECT(ADDRESS($E423,COLUMN(),,,$H$1))</f>
        <v>25</v>
      </c>
      <c r="B423" cm="1">
        <f t="array" aca="1" ref="B423" ca="1">INDIRECT(ADDRESS($E423,COLUMN(),,,$H$1))</f>
        <v>3</v>
      </c>
      <c r="C423" cm="1">
        <f t="array" aca="1" ref="C423" ca="1">INDIRECT(ADDRESS($E423,COLUMN(),,,$H$1))</f>
        <v>1</v>
      </c>
      <c r="D423" t="str" cm="1">
        <f t="array" aca="1" ref="D423" ca="1">INDIRECT(ADDRESS($E423,$F423,,,$H$1))</f>
        <v>Mārīte</v>
      </c>
      <c r="E423">
        <f t="shared" si="12"/>
        <v>86</v>
      </c>
      <c r="F423">
        <f t="shared" si="13"/>
        <v>5</v>
      </c>
    </row>
    <row r="424" spans="1:6" x14ac:dyDescent="0.25">
      <c r="A424" cm="1">
        <f t="array" aca="1" ref="A424" ca="1">INDIRECT(ADDRESS($E424,COLUMN(),,,$H$1))</f>
        <v>25</v>
      </c>
      <c r="B424" cm="1">
        <f t="array" aca="1" ref="B424" ca="1">INDIRECT(ADDRESS($E424,COLUMN(),,,$H$1))</f>
        <v>3</v>
      </c>
      <c r="C424" cm="1">
        <f t="array" aca="1" ref="C424" ca="1">INDIRECT(ADDRESS($E424,COLUMN(),,,$H$1))</f>
        <v>1</v>
      </c>
      <c r="D424" t="str" cm="1">
        <f t="array" aca="1" ref="D424" ca="1">INDIRECT(ADDRESS($E424,$F424,,,$H$1))</f>
        <v>Marita</v>
      </c>
      <c r="E424">
        <f t="shared" si="12"/>
        <v>86</v>
      </c>
      <c r="F424">
        <f t="shared" si="13"/>
        <v>6</v>
      </c>
    </row>
    <row r="425" spans="1:6" x14ac:dyDescent="0.25">
      <c r="A425" cm="1">
        <f t="array" aca="1" ref="A425" ca="1">INDIRECT(ADDRESS($E425,COLUMN(),,,$H$1))</f>
        <v>25</v>
      </c>
      <c r="B425" cm="1">
        <f t="array" aca="1" ref="B425" ca="1">INDIRECT(ADDRESS($E425,COLUMN(),,,$H$1))</f>
        <v>3</v>
      </c>
      <c r="C425" cm="1">
        <f t="array" aca="1" ref="C425" ca="1">INDIRECT(ADDRESS($E425,COLUMN(),,,$H$1))</f>
        <v>1</v>
      </c>
      <c r="D425" t="str" cm="1">
        <f t="array" aca="1" ref="D425" ca="1">INDIRECT(ADDRESS($E425,$F425,,,$H$1))</f>
        <v>Mare</v>
      </c>
      <c r="E425">
        <f t="shared" si="12"/>
        <v>86</v>
      </c>
      <c r="F425">
        <f t="shared" si="13"/>
        <v>7</v>
      </c>
    </row>
    <row r="426" spans="1:6" x14ac:dyDescent="0.25">
      <c r="A426" cm="1">
        <f t="array" aca="1" ref="A426" ca="1">INDIRECT(ADDRESS($E426,COLUMN(),,,$H$1))</f>
        <v>25</v>
      </c>
      <c r="B426" cm="1">
        <f t="array" aca="1" ref="B426" ca="1">INDIRECT(ADDRESS($E426,COLUMN(),,,$H$1))</f>
        <v>3</v>
      </c>
      <c r="C426" cm="1">
        <f t="array" aca="1" ref="C426" ca="1">INDIRECT(ADDRESS($E426,COLUMN(),,,$H$1))</f>
        <v>1</v>
      </c>
      <c r="D426" t="str" cm="1">
        <f t="array" aca="1" ref="D426" ca="1">INDIRECT(ADDRESS($E426,$F426,,,$H$1))</f>
        <v>Ģedimins</v>
      </c>
      <c r="E426">
        <f t="shared" si="12"/>
        <v>86</v>
      </c>
      <c r="F426">
        <f t="shared" si="13"/>
        <v>8</v>
      </c>
    </row>
    <row r="427" spans="1:6" x14ac:dyDescent="0.25">
      <c r="A427" cm="1">
        <f t="array" aca="1" ref="A427" ca="1">INDIRECT(ADDRESS($E427,COLUMN(),,,$H$1))</f>
        <v>26</v>
      </c>
      <c r="B427" cm="1">
        <f t="array" aca="1" ref="B427" ca="1">INDIRECT(ADDRESS($E427,COLUMN(),,,$H$1))</f>
        <v>3</v>
      </c>
      <c r="C427" cm="1">
        <f t="array" aca="1" ref="C427" ca="1">INDIRECT(ADDRESS($E427,COLUMN(),,,$H$1))</f>
        <v>1</v>
      </c>
      <c r="D427" t="str" cm="1">
        <f t="array" aca="1" ref="D427" ca="1">INDIRECT(ADDRESS($E427,$F427,,,$H$1))</f>
        <v>Eiženija</v>
      </c>
      <c r="E427">
        <f t="shared" si="12"/>
        <v>87</v>
      </c>
      <c r="F427">
        <f t="shared" si="13"/>
        <v>4</v>
      </c>
    </row>
    <row r="428" spans="1:6" x14ac:dyDescent="0.25">
      <c r="A428" cm="1">
        <f t="array" aca="1" ref="A428" ca="1">INDIRECT(ADDRESS($E428,COLUMN(),,,$H$1))</f>
        <v>26</v>
      </c>
      <c r="B428" cm="1">
        <f t="array" aca="1" ref="B428" ca="1">INDIRECT(ADDRESS($E428,COLUMN(),,,$H$1))</f>
        <v>3</v>
      </c>
      <c r="C428" cm="1">
        <f t="array" aca="1" ref="C428" ca="1">INDIRECT(ADDRESS($E428,COLUMN(),,,$H$1))</f>
        <v>1</v>
      </c>
      <c r="D428" t="str" cm="1">
        <f t="array" aca="1" ref="D428" ca="1">INDIRECT(ADDRESS($E428,$F428,,,$H$1))</f>
        <v>Ženija</v>
      </c>
      <c r="E428">
        <f t="shared" si="12"/>
        <v>87</v>
      </c>
      <c r="F428">
        <f t="shared" si="13"/>
        <v>5</v>
      </c>
    </row>
    <row r="429" spans="1:6" x14ac:dyDescent="0.25">
      <c r="A429" cm="1">
        <f t="array" aca="1" ref="A429" ca="1">INDIRECT(ADDRESS($E429,COLUMN(),,,$H$1))</f>
        <v>26</v>
      </c>
      <c r="B429" cm="1">
        <f t="array" aca="1" ref="B429" ca="1">INDIRECT(ADDRESS($E429,COLUMN(),,,$H$1))</f>
        <v>3</v>
      </c>
      <c r="C429" cm="1">
        <f t="array" aca="1" ref="C429" ca="1">INDIRECT(ADDRESS($E429,COLUMN(),,,$H$1))</f>
        <v>1</v>
      </c>
      <c r="D429" cm="1">
        <f t="array" aca="1" ref="D429" ca="1">INDIRECT(ADDRESS($E429,$F429,,,$H$1))</f>
        <v>0</v>
      </c>
      <c r="E429">
        <f t="shared" si="12"/>
        <v>87</v>
      </c>
      <c r="F429">
        <f t="shared" si="13"/>
        <v>6</v>
      </c>
    </row>
    <row r="430" spans="1:6" x14ac:dyDescent="0.25">
      <c r="A430" cm="1">
        <f t="array" aca="1" ref="A430" ca="1">INDIRECT(ADDRESS($E430,COLUMN(),,,$H$1))</f>
        <v>26</v>
      </c>
      <c r="B430" cm="1">
        <f t="array" aca="1" ref="B430" ca="1">INDIRECT(ADDRESS($E430,COLUMN(),,,$H$1))</f>
        <v>3</v>
      </c>
      <c r="C430" cm="1">
        <f t="array" aca="1" ref="C430" ca="1">INDIRECT(ADDRESS($E430,COLUMN(),,,$H$1))</f>
        <v>1</v>
      </c>
      <c r="D430" cm="1">
        <f t="array" aca="1" ref="D430" ca="1">INDIRECT(ADDRESS($E430,$F430,,,$H$1))</f>
        <v>0</v>
      </c>
      <c r="E430">
        <f t="shared" si="12"/>
        <v>87</v>
      </c>
      <c r="F430">
        <f t="shared" si="13"/>
        <v>7</v>
      </c>
    </row>
    <row r="431" spans="1:6" x14ac:dyDescent="0.25">
      <c r="A431" cm="1">
        <f t="array" aca="1" ref="A431" ca="1">INDIRECT(ADDRESS($E431,COLUMN(),,,$H$1))</f>
        <v>26</v>
      </c>
      <c r="B431" cm="1">
        <f t="array" aca="1" ref="B431" ca="1">INDIRECT(ADDRESS($E431,COLUMN(),,,$H$1))</f>
        <v>3</v>
      </c>
      <c r="C431" cm="1">
        <f t="array" aca="1" ref="C431" ca="1">INDIRECT(ADDRESS($E431,COLUMN(),,,$H$1))</f>
        <v>1</v>
      </c>
      <c r="D431" cm="1">
        <f t="array" aca="1" ref="D431" ca="1">INDIRECT(ADDRESS($E431,$F431,,,$H$1))</f>
        <v>0</v>
      </c>
      <c r="E431">
        <f t="shared" si="12"/>
        <v>87</v>
      </c>
      <c r="F431">
        <f t="shared" si="13"/>
        <v>8</v>
      </c>
    </row>
    <row r="432" spans="1:6" x14ac:dyDescent="0.25">
      <c r="A432" cm="1">
        <f t="array" aca="1" ref="A432" ca="1">INDIRECT(ADDRESS($E432,COLUMN(),,,$H$1))</f>
        <v>27</v>
      </c>
      <c r="B432" cm="1">
        <f t="array" aca="1" ref="B432" ca="1">INDIRECT(ADDRESS($E432,COLUMN(),,,$H$1))</f>
        <v>3</v>
      </c>
      <c r="C432" cm="1">
        <f t="array" aca="1" ref="C432" ca="1">INDIRECT(ADDRESS($E432,COLUMN(),,,$H$1))</f>
        <v>1</v>
      </c>
      <c r="D432" t="str" cm="1">
        <f t="array" aca="1" ref="D432" ca="1">INDIRECT(ADDRESS($E432,$F432,,,$H$1))</f>
        <v>Gustavs</v>
      </c>
      <c r="E432">
        <f t="shared" si="12"/>
        <v>88</v>
      </c>
      <c r="F432">
        <f t="shared" si="13"/>
        <v>4</v>
      </c>
    </row>
    <row r="433" spans="1:6" x14ac:dyDescent="0.25">
      <c r="A433" cm="1">
        <f t="array" aca="1" ref="A433" ca="1">INDIRECT(ADDRESS($E433,COLUMN(),,,$H$1))</f>
        <v>27</v>
      </c>
      <c r="B433" cm="1">
        <f t="array" aca="1" ref="B433" ca="1">INDIRECT(ADDRESS($E433,COLUMN(),,,$H$1))</f>
        <v>3</v>
      </c>
      <c r="C433" cm="1">
        <f t="array" aca="1" ref="C433" ca="1">INDIRECT(ADDRESS($E433,COLUMN(),,,$H$1))</f>
        <v>1</v>
      </c>
      <c r="D433" t="str" cm="1">
        <f t="array" aca="1" ref="D433" ca="1">INDIRECT(ADDRESS($E433,$F433,,,$H$1))</f>
        <v>Gusts</v>
      </c>
      <c r="E433">
        <f t="shared" si="12"/>
        <v>88</v>
      </c>
      <c r="F433">
        <f t="shared" si="13"/>
        <v>5</v>
      </c>
    </row>
    <row r="434" spans="1:6" x14ac:dyDescent="0.25">
      <c r="A434" cm="1">
        <f t="array" aca="1" ref="A434" ca="1">INDIRECT(ADDRESS($E434,COLUMN(),,,$H$1))</f>
        <v>27</v>
      </c>
      <c r="B434" cm="1">
        <f t="array" aca="1" ref="B434" ca="1">INDIRECT(ADDRESS($E434,COLUMN(),,,$H$1))</f>
        <v>3</v>
      </c>
      <c r="C434" cm="1">
        <f t="array" aca="1" ref="C434" ca="1">INDIRECT(ADDRESS($E434,COLUMN(),,,$H$1))</f>
        <v>1</v>
      </c>
      <c r="D434" t="str" cm="1">
        <f t="array" aca="1" ref="D434" ca="1">INDIRECT(ADDRESS($E434,$F434,,,$H$1))</f>
        <v>Tālrīts</v>
      </c>
      <c r="E434">
        <f t="shared" si="12"/>
        <v>88</v>
      </c>
      <c r="F434">
        <f t="shared" si="13"/>
        <v>6</v>
      </c>
    </row>
    <row r="435" spans="1:6" x14ac:dyDescent="0.25">
      <c r="A435" cm="1">
        <f t="array" aca="1" ref="A435" ca="1">INDIRECT(ADDRESS($E435,COLUMN(),,,$H$1))</f>
        <v>27</v>
      </c>
      <c r="B435" cm="1">
        <f t="array" aca="1" ref="B435" ca="1">INDIRECT(ADDRESS($E435,COLUMN(),,,$H$1))</f>
        <v>3</v>
      </c>
      <c r="C435" cm="1">
        <f t="array" aca="1" ref="C435" ca="1">INDIRECT(ADDRESS($E435,COLUMN(),,,$H$1))</f>
        <v>1</v>
      </c>
      <c r="D435" t="str" cm="1">
        <f t="array" aca="1" ref="D435" ca="1">INDIRECT(ADDRESS($E435,$F435,,,$H$1))</f>
        <v>Saulis</v>
      </c>
      <c r="E435">
        <f t="shared" si="12"/>
        <v>88</v>
      </c>
      <c r="F435">
        <f t="shared" si="13"/>
        <v>7</v>
      </c>
    </row>
    <row r="436" spans="1:6" x14ac:dyDescent="0.25">
      <c r="A436" cm="1">
        <f t="array" aca="1" ref="A436" ca="1">INDIRECT(ADDRESS($E436,COLUMN(),,,$H$1))</f>
        <v>27</v>
      </c>
      <c r="B436" cm="1">
        <f t="array" aca="1" ref="B436" ca="1">INDIRECT(ADDRESS($E436,COLUMN(),,,$H$1))</f>
        <v>3</v>
      </c>
      <c r="C436" cm="1">
        <f t="array" aca="1" ref="C436" ca="1">INDIRECT(ADDRESS($E436,COLUMN(),,,$H$1))</f>
        <v>1</v>
      </c>
      <c r="D436" cm="1">
        <f t="array" aca="1" ref="D436" ca="1">INDIRECT(ADDRESS($E436,$F436,,,$H$1))</f>
        <v>0</v>
      </c>
      <c r="E436">
        <f t="shared" si="12"/>
        <v>88</v>
      </c>
      <c r="F436">
        <f t="shared" si="13"/>
        <v>8</v>
      </c>
    </row>
    <row r="437" spans="1:6" x14ac:dyDescent="0.25">
      <c r="A437" cm="1">
        <f t="array" aca="1" ref="A437" ca="1">INDIRECT(ADDRESS($E437,COLUMN(),,,$H$1))</f>
        <v>28</v>
      </c>
      <c r="B437" cm="1">
        <f t="array" aca="1" ref="B437" ca="1">INDIRECT(ADDRESS($E437,COLUMN(),,,$H$1))</f>
        <v>3</v>
      </c>
      <c r="C437" cm="1">
        <f t="array" aca="1" ref="C437" ca="1">INDIRECT(ADDRESS($E437,COLUMN(),,,$H$1))</f>
        <v>1</v>
      </c>
      <c r="D437" t="str" cm="1">
        <f t="array" aca="1" ref="D437" ca="1">INDIRECT(ADDRESS($E437,$F437,,,$H$1))</f>
        <v>Gunta</v>
      </c>
      <c r="E437">
        <f t="shared" si="12"/>
        <v>89</v>
      </c>
      <c r="F437">
        <f t="shared" si="13"/>
        <v>4</v>
      </c>
    </row>
    <row r="438" spans="1:6" x14ac:dyDescent="0.25">
      <c r="A438" cm="1">
        <f t="array" aca="1" ref="A438" ca="1">INDIRECT(ADDRESS($E438,COLUMN(),,,$H$1))</f>
        <v>28</v>
      </c>
      <c r="B438" cm="1">
        <f t="array" aca="1" ref="B438" ca="1">INDIRECT(ADDRESS($E438,COLUMN(),,,$H$1))</f>
        <v>3</v>
      </c>
      <c r="C438" cm="1">
        <f t="array" aca="1" ref="C438" ca="1">INDIRECT(ADDRESS($E438,COLUMN(),,,$H$1))</f>
        <v>1</v>
      </c>
      <c r="D438" t="str" cm="1">
        <f t="array" aca="1" ref="D438" ca="1">INDIRECT(ADDRESS($E438,$F438,,,$H$1))</f>
        <v>Ginta</v>
      </c>
      <c r="E438">
        <f t="shared" si="12"/>
        <v>89</v>
      </c>
      <c r="F438">
        <f t="shared" si="13"/>
        <v>5</v>
      </c>
    </row>
    <row r="439" spans="1:6" x14ac:dyDescent="0.25">
      <c r="A439" cm="1">
        <f t="array" aca="1" ref="A439" ca="1">INDIRECT(ADDRESS($E439,COLUMN(),,,$H$1))</f>
        <v>28</v>
      </c>
      <c r="B439" cm="1">
        <f t="array" aca="1" ref="B439" ca="1">INDIRECT(ADDRESS($E439,COLUMN(),,,$H$1))</f>
        <v>3</v>
      </c>
      <c r="C439" cm="1">
        <f t="array" aca="1" ref="C439" ca="1">INDIRECT(ADDRESS($E439,COLUMN(),,,$H$1))</f>
        <v>1</v>
      </c>
      <c r="D439" t="str" cm="1">
        <f t="array" aca="1" ref="D439" ca="1">INDIRECT(ADDRESS($E439,$F439,,,$H$1))</f>
        <v>Gunda</v>
      </c>
      <c r="E439">
        <f t="shared" si="12"/>
        <v>89</v>
      </c>
      <c r="F439">
        <f t="shared" si="13"/>
        <v>6</v>
      </c>
    </row>
    <row r="440" spans="1:6" x14ac:dyDescent="0.25">
      <c r="A440" cm="1">
        <f t="array" aca="1" ref="A440" ca="1">INDIRECT(ADDRESS($E440,COLUMN(),,,$H$1))</f>
        <v>28</v>
      </c>
      <c r="B440" cm="1">
        <f t="array" aca="1" ref="B440" ca="1">INDIRECT(ADDRESS($E440,COLUMN(),,,$H$1))</f>
        <v>3</v>
      </c>
      <c r="C440" cm="1">
        <f t="array" aca="1" ref="C440" ca="1">INDIRECT(ADDRESS($E440,COLUMN(),,,$H$1))</f>
        <v>1</v>
      </c>
      <c r="D440" cm="1">
        <f t="array" aca="1" ref="D440" ca="1">INDIRECT(ADDRESS($E440,$F440,,,$H$1))</f>
        <v>0</v>
      </c>
      <c r="E440">
        <f t="shared" si="12"/>
        <v>89</v>
      </c>
      <c r="F440">
        <f t="shared" si="13"/>
        <v>7</v>
      </c>
    </row>
    <row r="441" spans="1:6" x14ac:dyDescent="0.25">
      <c r="A441" cm="1">
        <f t="array" aca="1" ref="A441" ca="1">INDIRECT(ADDRESS($E441,COLUMN(),,,$H$1))</f>
        <v>28</v>
      </c>
      <c r="B441" cm="1">
        <f t="array" aca="1" ref="B441" ca="1">INDIRECT(ADDRESS($E441,COLUMN(),,,$H$1))</f>
        <v>3</v>
      </c>
      <c r="C441" cm="1">
        <f t="array" aca="1" ref="C441" ca="1">INDIRECT(ADDRESS($E441,COLUMN(),,,$H$1))</f>
        <v>1</v>
      </c>
      <c r="D441" cm="1">
        <f t="array" aca="1" ref="D441" ca="1">INDIRECT(ADDRESS($E441,$F441,,,$H$1))</f>
        <v>0</v>
      </c>
      <c r="E441">
        <f t="shared" si="12"/>
        <v>89</v>
      </c>
      <c r="F441">
        <f t="shared" si="13"/>
        <v>8</v>
      </c>
    </row>
    <row r="442" spans="1:6" x14ac:dyDescent="0.25">
      <c r="A442" cm="1">
        <f t="array" aca="1" ref="A442" ca="1">INDIRECT(ADDRESS($E442,COLUMN(),,,$H$1))</f>
        <v>29</v>
      </c>
      <c r="B442" cm="1">
        <f t="array" aca="1" ref="B442" ca="1">INDIRECT(ADDRESS($E442,COLUMN(),,,$H$1))</f>
        <v>3</v>
      </c>
      <c r="C442" cm="1">
        <f t="array" aca="1" ref="C442" ca="1">INDIRECT(ADDRESS($E442,COLUMN(),,,$H$1))</f>
        <v>1</v>
      </c>
      <c r="D442" t="str" cm="1">
        <f t="array" aca="1" ref="D442" ca="1">INDIRECT(ADDRESS($E442,$F442,,,$H$1))</f>
        <v>Aldonis</v>
      </c>
      <c r="E442">
        <f t="shared" si="12"/>
        <v>90</v>
      </c>
      <c r="F442">
        <f t="shared" si="13"/>
        <v>4</v>
      </c>
    </row>
    <row r="443" spans="1:6" x14ac:dyDescent="0.25">
      <c r="A443" cm="1">
        <f t="array" aca="1" ref="A443" ca="1">INDIRECT(ADDRESS($E443,COLUMN(),,,$H$1))</f>
        <v>29</v>
      </c>
      <c r="B443" cm="1">
        <f t="array" aca="1" ref="B443" ca="1">INDIRECT(ADDRESS($E443,COLUMN(),,,$H$1))</f>
        <v>3</v>
      </c>
      <c r="C443" cm="1">
        <f t="array" aca="1" ref="C443" ca="1">INDIRECT(ADDRESS($E443,COLUMN(),,,$H$1))</f>
        <v>1</v>
      </c>
      <c r="D443" t="str" cm="1">
        <f t="array" aca="1" ref="D443" ca="1">INDIRECT(ADDRESS($E443,$F443,,,$H$1))</f>
        <v>Agija</v>
      </c>
      <c r="E443">
        <f t="shared" si="12"/>
        <v>90</v>
      </c>
      <c r="F443">
        <f t="shared" si="13"/>
        <v>5</v>
      </c>
    </row>
    <row r="444" spans="1:6" x14ac:dyDescent="0.25">
      <c r="A444" cm="1">
        <f t="array" aca="1" ref="A444" ca="1">INDIRECT(ADDRESS($E444,COLUMN(),,,$H$1))</f>
        <v>29</v>
      </c>
      <c r="B444" cm="1">
        <f t="array" aca="1" ref="B444" ca="1">INDIRECT(ADDRESS($E444,COLUMN(),,,$H$1))</f>
        <v>3</v>
      </c>
      <c r="C444" cm="1">
        <f t="array" aca="1" ref="C444" ca="1">INDIRECT(ADDRESS($E444,COLUMN(),,,$H$1))</f>
        <v>1</v>
      </c>
      <c r="D444" cm="1">
        <f t="array" aca="1" ref="D444" ca="1">INDIRECT(ADDRESS($E444,$F444,,,$H$1))</f>
        <v>0</v>
      </c>
      <c r="E444">
        <f t="shared" si="12"/>
        <v>90</v>
      </c>
      <c r="F444">
        <f t="shared" si="13"/>
        <v>6</v>
      </c>
    </row>
    <row r="445" spans="1:6" x14ac:dyDescent="0.25">
      <c r="A445" cm="1">
        <f t="array" aca="1" ref="A445" ca="1">INDIRECT(ADDRESS($E445,COLUMN(),,,$H$1))</f>
        <v>29</v>
      </c>
      <c r="B445" cm="1">
        <f t="array" aca="1" ref="B445" ca="1">INDIRECT(ADDRESS($E445,COLUMN(),,,$H$1))</f>
        <v>3</v>
      </c>
      <c r="C445" cm="1">
        <f t="array" aca="1" ref="C445" ca="1">INDIRECT(ADDRESS($E445,COLUMN(),,,$H$1))</f>
        <v>1</v>
      </c>
      <c r="D445" cm="1">
        <f t="array" aca="1" ref="D445" ca="1">INDIRECT(ADDRESS($E445,$F445,,,$H$1))</f>
        <v>0</v>
      </c>
      <c r="E445">
        <f t="shared" si="12"/>
        <v>90</v>
      </c>
      <c r="F445">
        <f t="shared" si="13"/>
        <v>7</v>
      </c>
    </row>
    <row r="446" spans="1:6" x14ac:dyDescent="0.25">
      <c r="A446" cm="1">
        <f t="array" aca="1" ref="A446" ca="1">INDIRECT(ADDRESS($E446,COLUMN(),,,$H$1))</f>
        <v>29</v>
      </c>
      <c r="B446" cm="1">
        <f t="array" aca="1" ref="B446" ca="1">INDIRECT(ADDRESS($E446,COLUMN(),,,$H$1))</f>
        <v>3</v>
      </c>
      <c r="C446" cm="1">
        <f t="array" aca="1" ref="C446" ca="1">INDIRECT(ADDRESS($E446,COLUMN(),,,$H$1))</f>
        <v>1</v>
      </c>
      <c r="D446" cm="1">
        <f t="array" aca="1" ref="D446" ca="1">INDIRECT(ADDRESS($E446,$F446,,,$H$1))</f>
        <v>0</v>
      </c>
      <c r="E446">
        <f t="shared" si="12"/>
        <v>90</v>
      </c>
      <c r="F446">
        <f t="shared" si="13"/>
        <v>8</v>
      </c>
    </row>
    <row r="447" spans="1:6" x14ac:dyDescent="0.25">
      <c r="A447" cm="1">
        <f t="array" aca="1" ref="A447" ca="1">INDIRECT(ADDRESS($E447,COLUMN(),,,$H$1))</f>
        <v>30</v>
      </c>
      <c r="B447" cm="1">
        <f t="array" aca="1" ref="B447" ca="1">INDIRECT(ADDRESS($E447,COLUMN(),,,$H$1))</f>
        <v>3</v>
      </c>
      <c r="C447" cm="1">
        <f t="array" aca="1" ref="C447" ca="1">INDIRECT(ADDRESS($E447,COLUMN(),,,$H$1))</f>
        <v>1</v>
      </c>
      <c r="D447" t="str" cm="1">
        <f t="array" aca="1" ref="D447" ca="1">INDIRECT(ADDRESS($E447,$F447,,,$H$1))</f>
        <v>Nanija</v>
      </c>
      <c r="E447">
        <f t="shared" si="12"/>
        <v>91</v>
      </c>
      <c r="F447">
        <f t="shared" si="13"/>
        <v>4</v>
      </c>
    </row>
    <row r="448" spans="1:6" x14ac:dyDescent="0.25">
      <c r="A448" cm="1">
        <f t="array" aca="1" ref="A448" ca="1">INDIRECT(ADDRESS($E448,COLUMN(),,,$H$1))</f>
        <v>30</v>
      </c>
      <c r="B448" cm="1">
        <f t="array" aca="1" ref="B448" ca="1">INDIRECT(ADDRESS($E448,COLUMN(),,,$H$1))</f>
        <v>3</v>
      </c>
      <c r="C448" cm="1">
        <f t="array" aca="1" ref="C448" ca="1">INDIRECT(ADDRESS($E448,COLUMN(),,,$H$1))</f>
        <v>1</v>
      </c>
      <c r="D448" t="str" cm="1">
        <f t="array" aca="1" ref="D448" ca="1">INDIRECT(ADDRESS($E448,$F448,,,$H$1))</f>
        <v>Ilgmārs</v>
      </c>
      <c r="E448">
        <f t="shared" si="12"/>
        <v>91</v>
      </c>
      <c r="F448">
        <f t="shared" si="13"/>
        <v>5</v>
      </c>
    </row>
    <row r="449" spans="1:6" x14ac:dyDescent="0.25">
      <c r="A449" cm="1">
        <f t="array" aca="1" ref="A449" ca="1">INDIRECT(ADDRESS($E449,COLUMN(),,,$H$1))</f>
        <v>30</v>
      </c>
      <c r="B449" cm="1">
        <f t="array" aca="1" ref="B449" ca="1">INDIRECT(ADDRESS($E449,COLUMN(),,,$H$1))</f>
        <v>3</v>
      </c>
      <c r="C449" cm="1">
        <f t="array" aca="1" ref="C449" ca="1">INDIRECT(ADDRESS($E449,COLUMN(),,,$H$1))</f>
        <v>1</v>
      </c>
      <c r="D449" cm="1">
        <f t="array" aca="1" ref="D449" ca="1">INDIRECT(ADDRESS($E449,$F449,,,$H$1))</f>
        <v>0</v>
      </c>
      <c r="E449">
        <f t="shared" si="12"/>
        <v>91</v>
      </c>
      <c r="F449">
        <f t="shared" si="13"/>
        <v>6</v>
      </c>
    </row>
    <row r="450" spans="1:6" x14ac:dyDescent="0.25">
      <c r="A450" cm="1">
        <f t="array" aca="1" ref="A450" ca="1">INDIRECT(ADDRESS($E450,COLUMN(),,,$H$1))</f>
        <v>30</v>
      </c>
      <c r="B450" cm="1">
        <f t="array" aca="1" ref="B450" ca="1">INDIRECT(ADDRESS($E450,COLUMN(),,,$H$1))</f>
        <v>3</v>
      </c>
      <c r="C450" cm="1">
        <f t="array" aca="1" ref="C450" ca="1">INDIRECT(ADDRESS($E450,COLUMN(),,,$H$1))</f>
        <v>1</v>
      </c>
      <c r="D450" cm="1">
        <f t="array" aca="1" ref="D450" ca="1">INDIRECT(ADDRESS($E450,$F450,,,$H$1))</f>
        <v>0</v>
      </c>
      <c r="E450">
        <f t="shared" ref="E450:E513" si="14">ROUNDDOWN((ROW()-2)/$G$1,0)+2</f>
        <v>91</v>
      </c>
      <c r="F450">
        <f t="shared" ref="F450:F513" si="15">ROW()-1-($G$1*ROUNDDOWN((ROW()-2)/$G$1,0))+3</f>
        <v>7</v>
      </c>
    </row>
    <row r="451" spans="1:6" x14ac:dyDescent="0.25">
      <c r="A451" cm="1">
        <f t="array" aca="1" ref="A451" ca="1">INDIRECT(ADDRESS($E451,COLUMN(),,,$H$1))</f>
        <v>30</v>
      </c>
      <c r="B451" cm="1">
        <f t="array" aca="1" ref="B451" ca="1">INDIRECT(ADDRESS($E451,COLUMN(),,,$H$1))</f>
        <v>3</v>
      </c>
      <c r="C451" cm="1">
        <f t="array" aca="1" ref="C451" ca="1">INDIRECT(ADDRESS($E451,COLUMN(),,,$H$1))</f>
        <v>1</v>
      </c>
      <c r="D451" cm="1">
        <f t="array" aca="1" ref="D451" ca="1">INDIRECT(ADDRESS($E451,$F451,,,$H$1))</f>
        <v>0</v>
      </c>
      <c r="E451">
        <f t="shared" si="14"/>
        <v>91</v>
      </c>
      <c r="F451">
        <f t="shared" si="15"/>
        <v>8</v>
      </c>
    </row>
    <row r="452" spans="1:6" x14ac:dyDescent="0.25">
      <c r="A452" cm="1">
        <f t="array" aca="1" ref="A452" ca="1">INDIRECT(ADDRESS($E452,COLUMN(),,,$H$1))</f>
        <v>31</v>
      </c>
      <c r="B452" cm="1">
        <f t="array" aca="1" ref="B452" ca="1">INDIRECT(ADDRESS($E452,COLUMN(),,,$H$1))</f>
        <v>3</v>
      </c>
      <c r="C452" cm="1">
        <f t="array" aca="1" ref="C452" ca="1">INDIRECT(ADDRESS($E452,COLUMN(),,,$H$1))</f>
        <v>1</v>
      </c>
      <c r="D452" t="str" cm="1">
        <f t="array" aca="1" ref="D452" ca="1">INDIRECT(ADDRESS($E452,$F452,,,$H$1))</f>
        <v>Gvido</v>
      </c>
      <c r="E452">
        <f t="shared" si="14"/>
        <v>92</v>
      </c>
      <c r="F452">
        <f t="shared" si="15"/>
        <v>4</v>
      </c>
    </row>
    <row r="453" spans="1:6" x14ac:dyDescent="0.25">
      <c r="A453" cm="1">
        <f t="array" aca="1" ref="A453" ca="1">INDIRECT(ADDRESS($E453,COLUMN(),,,$H$1))</f>
        <v>31</v>
      </c>
      <c r="B453" cm="1">
        <f t="array" aca="1" ref="B453" ca="1">INDIRECT(ADDRESS($E453,COLUMN(),,,$H$1))</f>
        <v>3</v>
      </c>
      <c r="C453" cm="1">
        <f t="array" aca="1" ref="C453" ca="1">INDIRECT(ADDRESS($E453,COLUMN(),,,$H$1))</f>
        <v>1</v>
      </c>
      <c r="D453" t="str" cm="1">
        <f t="array" aca="1" ref="D453" ca="1">INDIRECT(ADDRESS($E453,$F453,,,$H$1))</f>
        <v>Atvars</v>
      </c>
      <c r="E453">
        <f t="shared" si="14"/>
        <v>92</v>
      </c>
      <c r="F453">
        <f t="shared" si="15"/>
        <v>5</v>
      </c>
    </row>
    <row r="454" spans="1:6" x14ac:dyDescent="0.25">
      <c r="A454" cm="1">
        <f t="array" aca="1" ref="A454" ca="1">INDIRECT(ADDRESS($E454,COLUMN(),,,$H$1))</f>
        <v>31</v>
      </c>
      <c r="B454" cm="1">
        <f t="array" aca="1" ref="B454" ca="1">INDIRECT(ADDRESS($E454,COLUMN(),,,$H$1))</f>
        <v>3</v>
      </c>
      <c r="C454" cm="1">
        <f t="array" aca="1" ref="C454" ca="1">INDIRECT(ADDRESS($E454,COLUMN(),,,$H$1))</f>
        <v>1</v>
      </c>
      <c r="D454" cm="1">
        <f t="array" aca="1" ref="D454" ca="1">INDIRECT(ADDRESS($E454,$F454,,,$H$1))</f>
        <v>0</v>
      </c>
      <c r="E454">
        <f t="shared" si="14"/>
        <v>92</v>
      </c>
      <c r="F454">
        <f t="shared" si="15"/>
        <v>6</v>
      </c>
    </row>
    <row r="455" spans="1:6" x14ac:dyDescent="0.25">
      <c r="A455" cm="1">
        <f t="array" aca="1" ref="A455" ca="1">INDIRECT(ADDRESS($E455,COLUMN(),,,$H$1))</f>
        <v>31</v>
      </c>
      <c r="B455" cm="1">
        <f t="array" aca="1" ref="B455" ca="1">INDIRECT(ADDRESS($E455,COLUMN(),,,$H$1))</f>
        <v>3</v>
      </c>
      <c r="C455" cm="1">
        <f t="array" aca="1" ref="C455" ca="1">INDIRECT(ADDRESS($E455,COLUMN(),,,$H$1))</f>
        <v>1</v>
      </c>
      <c r="D455" cm="1">
        <f t="array" aca="1" ref="D455" ca="1">INDIRECT(ADDRESS($E455,$F455,,,$H$1))</f>
        <v>0</v>
      </c>
      <c r="E455">
        <f t="shared" si="14"/>
        <v>92</v>
      </c>
      <c r="F455">
        <f t="shared" si="15"/>
        <v>7</v>
      </c>
    </row>
    <row r="456" spans="1:6" x14ac:dyDescent="0.25">
      <c r="A456" cm="1">
        <f t="array" aca="1" ref="A456" ca="1">INDIRECT(ADDRESS($E456,COLUMN(),,,$H$1))</f>
        <v>31</v>
      </c>
      <c r="B456" cm="1">
        <f t="array" aca="1" ref="B456" ca="1">INDIRECT(ADDRESS($E456,COLUMN(),,,$H$1))</f>
        <v>3</v>
      </c>
      <c r="C456" cm="1">
        <f t="array" aca="1" ref="C456" ca="1">INDIRECT(ADDRESS($E456,COLUMN(),,,$H$1))</f>
        <v>1</v>
      </c>
      <c r="D456" cm="1">
        <f t="array" aca="1" ref="D456" ca="1">INDIRECT(ADDRESS($E456,$F456,,,$H$1))</f>
        <v>0</v>
      </c>
      <c r="E456">
        <f t="shared" si="14"/>
        <v>92</v>
      </c>
      <c r="F456">
        <f t="shared" si="15"/>
        <v>8</v>
      </c>
    </row>
    <row r="457" spans="1:6" x14ac:dyDescent="0.25">
      <c r="A457" cm="1">
        <f t="array" aca="1" ref="A457" ca="1">INDIRECT(ADDRESS($E457,COLUMN(),,,$H$1))</f>
        <v>1</v>
      </c>
      <c r="B457" cm="1">
        <f t="array" aca="1" ref="B457" ca="1">INDIRECT(ADDRESS($E457,COLUMN(),,,$H$1))</f>
        <v>4</v>
      </c>
      <c r="C457" cm="1">
        <f t="array" aca="1" ref="C457" ca="1">INDIRECT(ADDRESS($E457,COLUMN(),,,$H$1))</f>
        <v>1</v>
      </c>
      <c r="D457" t="str" cm="1">
        <f t="array" aca="1" ref="D457" ca="1">INDIRECT(ADDRESS($E457,$F457,,,$H$1))</f>
        <v>Dagnis</v>
      </c>
      <c r="E457">
        <f t="shared" si="14"/>
        <v>93</v>
      </c>
      <c r="F457">
        <f t="shared" si="15"/>
        <v>4</v>
      </c>
    </row>
    <row r="458" spans="1:6" x14ac:dyDescent="0.25">
      <c r="A458" cm="1">
        <f t="array" aca="1" ref="A458" ca="1">INDIRECT(ADDRESS($E458,COLUMN(),,,$H$1))</f>
        <v>1</v>
      </c>
      <c r="B458" cm="1">
        <f t="array" aca="1" ref="B458" ca="1">INDIRECT(ADDRESS($E458,COLUMN(),,,$H$1))</f>
        <v>4</v>
      </c>
      <c r="C458" cm="1">
        <f t="array" aca="1" ref="C458" ca="1">INDIRECT(ADDRESS($E458,COLUMN(),,,$H$1))</f>
        <v>1</v>
      </c>
      <c r="D458" t="str" cm="1">
        <f t="array" aca="1" ref="D458" ca="1">INDIRECT(ADDRESS($E458,$F458,,,$H$1))</f>
        <v>Dagne</v>
      </c>
      <c r="E458">
        <f t="shared" si="14"/>
        <v>93</v>
      </c>
      <c r="F458">
        <f t="shared" si="15"/>
        <v>5</v>
      </c>
    </row>
    <row r="459" spans="1:6" x14ac:dyDescent="0.25">
      <c r="A459" cm="1">
        <f t="array" aca="1" ref="A459" ca="1">INDIRECT(ADDRESS($E459,COLUMN(),,,$H$1))</f>
        <v>1</v>
      </c>
      <c r="B459" cm="1">
        <f t="array" aca="1" ref="B459" ca="1">INDIRECT(ADDRESS($E459,COLUMN(),,,$H$1))</f>
        <v>4</v>
      </c>
      <c r="C459" cm="1">
        <f t="array" aca="1" ref="C459" ca="1">INDIRECT(ADDRESS($E459,COLUMN(),,,$H$1))</f>
        <v>1</v>
      </c>
      <c r="D459" cm="1">
        <f t="array" aca="1" ref="D459" ca="1">INDIRECT(ADDRESS($E459,$F459,,,$H$1))</f>
        <v>0</v>
      </c>
      <c r="E459">
        <f t="shared" si="14"/>
        <v>93</v>
      </c>
      <c r="F459">
        <f t="shared" si="15"/>
        <v>6</v>
      </c>
    </row>
    <row r="460" spans="1:6" x14ac:dyDescent="0.25">
      <c r="A460" cm="1">
        <f t="array" aca="1" ref="A460" ca="1">INDIRECT(ADDRESS($E460,COLUMN(),,,$H$1))</f>
        <v>1</v>
      </c>
      <c r="B460" cm="1">
        <f t="array" aca="1" ref="B460" ca="1">INDIRECT(ADDRESS($E460,COLUMN(),,,$H$1))</f>
        <v>4</v>
      </c>
      <c r="C460" cm="1">
        <f t="array" aca="1" ref="C460" ca="1">INDIRECT(ADDRESS($E460,COLUMN(),,,$H$1))</f>
        <v>1</v>
      </c>
      <c r="D460" cm="1">
        <f t="array" aca="1" ref="D460" ca="1">INDIRECT(ADDRESS($E460,$F460,,,$H$1))</f>
        <v>0</v>
      </c>
      <c r="E460">
        <f t="shared" si="14"/>
        <v>93</v>
      </c>
      <c r="F460">
        <f t="shared" si="15"/>
        <v>7</v>
      </c>
    </row>
    <row r="461" spans="1:6" x14ac:dyDescent="0.25">
      <c r="A461" cm="1">
        <f t="array" aca="1" ref="A461" ca="1">INDIRECT(ADDRESS($E461,COLUMN(),,,$H$1))</f>
        <v>1</v>
      </c>
      <c r="B461" cm="1">
        <f t="array" aca="1" ref="B461" ca="1">INDIRECT(ADDRESS($E461,COLUMN(),,,$H$1))</f>
        <v>4</v>
      </c>
      <c r="C461" cm="1">
        <f t="array" aca="1" ref="C461" ca="1">INDIRECT(ADDRESS($E461,COLUMN(),,,$H$1))</f>
        <v>1</v>
      </c>
      <c r="D461" cm="1">
        <f t="array" aca="1" ref="D461" ca="1">INDIRECT(ADDRESS($E461,$F461,,,$H$1))</f>
        <v>0</v>
      </c>
      <c r="E461">
        <f t="shared" si="14"/>
        <v>93</v>
      </c>
      <c r="F461">
        <f t="shared" si="15"/>
        <v>8</v>
      </c>
    </row>
    <row r="462" spans="1:6" x14ac:dyDescent="0.25">
      <c r="A462" cm="1">
        <f t="array" aca="1" ref="A462" ca="1">INDIRECT(ADDRESS($E462,COLUMN(),,,$H$1))</f>
        <v>2</v>
      </c>
      <c r="B462" cm="1">
        <f t="array" aca="1" ref="B462" ca="1">INDIRECT(ADDRESS($E462,COLUMN(),,,$H$1))</f>
        <v>4</v>
      </c>
      <c r="C462" cm="1">
        <f t="array" aca="1" ref="C462" ca="1">INDIRECT(ADDRESS($E462,COLUMN(),,,$H$1))</f>
        <v>1</v>
      </c>
      <c r="D462" t="str" cm="1">
        <f t="array" aca="1" ref="D462" ca="1">INDIRECT(ADDRESS($E462,$F462,,,$H$1))</f>
        <v>Irmgarde</v>
      </c>
      <c r="E462">
        <f t="shared" si="14"/>
        <v>94</v>
      </c>
      <c r="F462">
        <f t="shared" si="15"/>
        <v>4</v>
      </c>
    </row>
    <row r="463" spans="1:6" x14ac:dyDescent="0.25">
      <c r="A463" cm="1">
        <f t="array" aca="1" ref="A463" ca="1">INDIRECT(ADDRESS($E463,COLUMN(),,,$H$1))</f>
        <v>2</v>
      </c>
      <c r="B463" cm="1">
        <f t="array" aca="1" ref="B463" ca="1">INDIRECT(ADDRESS($E463,COLUMN(),,,$H$1))</f>
        <v>4</v>
      </c>
      <c r="C463" cm="1">
        <f t="array" aca="1" ref="C463" ca="1">INDIRECT(ADDRESS($E463,COLUMN(),,,$H$1))</f>
        <v>1</v>
      </c>
      <c r="D463" cm="1">
        <f t="array" aca="1" ref="D463" ca="1">INDIRECT(ADDRESS($E463,$F463,,,$H$1))</f>
        <v>0</v>
      </c>
      <c r="E463">
        <f t="shared" si="14"/>
        <v>94</v>
      </c>
      <c r="F463">
        <f t="shared" si="15"/>
        <v>5</v>
      </c>
    </row>
    <row r="464" spans="1:6" x14ac:dyDescent="0.25">
      <c r="A464" cm="1">
        <f t="array" aca="1" ref="A464" ca="1">INDIRECT(ADDRESS($E464,COLUMN(),,,$H$1))</f>
        <v>2</v>
      </c>
      <c r="B464" cm="1">
        <f t="array" aca="1" ref="B464" ca="1">INDIRECT(ADDRESS($E464,COLUMN(),,,$H$1))</f>
        <v>4</v>
      </c>
      <c r="C464" cm="1">
        <f t="array" aca="1" ref="C464" ca="1">INDIRECT(ADDRESS($E464,COLUMN(),,,$H$1))</f>
        <v>1</v>
      </c>
      <c r="D464" cm="1">
        <f t="array" aca="1" ref="D464" ca="1">INDIRECT(ADDRESS($E464,$F464,,,$H$1))</f>
        <v>0</v>
      </c>
      <c r="E464">
        <f t="shared" si="14"/>
        <v>94</v>
      </c>
      <c r="F464">
        <f t="shared" si="15"/>
        <v>6</v>
      </c>
    </row>
    <row r="465" spans="1:6" x14ac:dyDescent="0.25">
      <c r="A465" cm="1">
        <f t="array" aca="1" ref="A465" ca="1">INDIRECT(ADDRESS($E465,COLUMN(),,,$H$1))</f>
        <v>2</v>
      </c>
      <c r="B465" cm="1">
        <f t="array" aca="1" ref="B465" ca="1">INDIRECT(ADDRESS($E465,COLUMN(),,,$H$1))</f>
        <v>4</v>
      </c>
      <c r="C465" cm="1">
        <f t="array" aca="1" ref="C465" ca="1">INDIRECT(ADDRESS($E465,COLUMN(),,,$H$1))</f>
        <v>1</v>
      </c>
      <c r="D465" cm="1">
        <f t="array" aca="1" ref="D465" ca="1">INDIRECT(ADDRESS($E465,$F465,,,$H$1))</f>
        <v>0</v>
      </c>
      <c r="E465">
        <f t="shared" si="14"/>
        <v>94</v>
      </c>
      <c r="F465">
        <f t="shared" si="15"/>
        <v>7</v>
      </c>
    </row>
    <row r="466" spans="1:6" x14ac:dyDescent="0.25">
      <c r="A466" cm="1">
        <f t="array" aca="1" ref="A466" ca="1">INDIRECT(ADDRESS($E466,COLUMN(),,,$H$1))</f>
        <v>2</v>
      </c>
      <c r="B466" cm="1">
        <f t="array" aca="1" ref="B466" ca="1">INDIRECT(ADDRESS($E466,COLUMN(),,,$H$1))</f>
        <v>4</v>
      </c>
      <c r="C466" cm="1">
        <f t="array" aca="1" ref="C466" ca="1">INDIRECT(ADDRESS($E466,COLUMN(),,,$H$1))</f>
        <v>1</v>
      </c>
      <c r="D466" cm="1">
        <f t="array" aca="1" ref="D466" ca="1">INDIRECT(ADDRESS($E466,$F466,,,$H$1))</f>
        <v>0</v>
      </c>
      <c r="E466">
        <f t="shared" si="14"/>
        <v>94</v>
      </c>
      <c r="F466">
        <f t="shared" si="15"/>
        <v>8</v>
      </c>
    </row>
    <row r="467" spans="1:6" x14ac:dyDescent="0.25">
      <c r="A467" cm="1">
        <f t="array" aca="1" ref="A467" ca="1">INDIRECT(ADDRESS($E467,COLUMN(),,,$H$1))</f>
        <v>3</v>
      </c>
      <c r="B467" cm="1">
        <f t="array" aca="1" ref="B467" ca="1">INDIRECT(ADDRESS($E467,COLUMN(),,,$H$1))</f>
        <v>4</v>
      </c>
      <c r="C467" cm="1">
        <f t="array" aca="1" ref="C467" ca="1">INDIRECT(ADDRESS($E467,COLUMN(),,,$H$1))</f>
        <v>1</v>
      </c>
      <c r="D467" t="str" cm="1">
        <f t="array" aca="1" ref="D467" ca="1">INDIRECT(ADDRESS($E467,$F467,,,$H$1))</f>
        <v>Daira</v>
      </c>
      <c r="E467">
        <f t="shared" si="14"/>
        <v>95</v>
      </c>
      <c r="F467">
        <f t="shared" si="15"/>
        <v>4</v>
      </c>
    </row>
    <row r="468" spans="1:6" x14ac:dyDescent="0.25">
      <c r="A468" cm="1">
        <f t="array" aca="1" ref="A468" ca="1">INDIRECT(ADDRESS($E468,COLUMN(),,,$H$1))</f>
        <v>3</v>
      </c>
      <c r="B468" cm="1">
        <f t="array" aca="1" ref="B468" ca="1">INDIRECT(ADDRESS($E468,COLUMN(),,,$H$1))</f>
        <v>4</v>
      </c>
      <c r="C468" cm="1">
        <f t="array" aca="1" ref="C468" ca="1">INDIRECT(ADDRESS($E468,COLUMN(),,,$H$1))</f>
        <v>1</v>
      </c>
      <c r="D468" t="str" cm="1">
        <f t="array" aca="1" ref="D468" ca="1">INDIRECT(ADDRESS($E468,$F468,,,$H$1))</f>
        <v>Dairis</v>
      </c>
      <c r="E468">
        <f t="shared" si="14"/>
        <v>95</v>
      </c>
      <c r="F468">
        <f t="shared" si="15"/>
        <v>5</v>
      </c>
    </row>
    <row r="469" spans="1:6" x14ac:dyDescent="0.25">
      <c r="A469" cm="1">
        <f t="array" aca="1" ref="A469" ca="1">INDIRECT(ADDRESS($E469,COLUMN(),,,$H$1))</f>
        <v>3</v>
      </c>
      <c r="B469" cm="1">
        <f t="array" aca="1" ref="B469" ca="1">INDIRECT(ADDRESS($E469,COLUMN(),,,$H$1))</f>
        <v>4</v>
      </c>
      <c r="C469" cm="1">
        <f t="array" aca="1" ref="C469" ca="1">INDIRECT(ADDRESS($E469,COLUMN(),,,$H$1))</f>
        <v>1</v>
      </c>
      <c r="D469" t="str" cm="1">
        <f t="array" aca="1" ref="D469" ca="1">INDIRECT(ADDRESS($E469,$F469,,,$H$1))</f>
        <v>Daiva</v>
      </c>
      <c r="E469">
        <f t="shared" si="14"/>
        <v>95</v>
      </c>
      <c r="F469">
        <f t="shared" si="15"/>
        <v>6</v>
      </c>
    </row>
    <row r="470" spans="1:6" x14ac:dyDescent="0.25">
      <c r="A470" cm="1">
        <f t="array" aca="1" ref="A470" ca="1">INDIRECT(ADDRESS($E470,COLUMN(),,,$H$1))</f>
        <v>3</v>
      </c>
      <c r="B470" cm="1">
        <f t="array" aca="1" ref="B470" ca="1">INDIRECT(ADDRESS($E470,COLUMN(),,,$H$1))</f>
        <v>4</v>
      </c>
      <c r="C470" cm="1">
        <f t="array" aca="1" ref="C470" ca="1">INDIRECT(ADDRESS($E470,COLUMN(),,,$H$1))</f>
        <v>1</v>
      </c>
      <c r="D470" t="str" cm="1">
        <f t="array" aca="1" ref="D470" ca="1">INDIRECT(ADDRESS($E470,$F470,,,$H$1))</f>
        <v>Daivis</v>
      </c>
      <c r="E470">
        <f t="shared" si="14"/>
        <v>95</v>
      </c>
      <c r="F470">
        <f t="shared" si="15"/>
        <v>7</v>
      </c>
    </row>
    <row r="471" spans="1:6" x14ac:dyDescent="0.25">
      <c r="A471" cm="1">
        <f t="array" aca="1" ref="A471" ca="1">INDIRECT(ADDRESS($E471,COLUMN(),,,$H$1))</f>
        <v>3</v>
      </c>
      <c r="B471" cm="1">
        <f t="array" aca="1" ref="B471" ca="1">INDIRECT(ADDRESS($E471,COLUMN(),,,$H$1))</f>
        <v>4</v>
      </c>
      <c r="C471" cm="1">
        <f t="array" aca="1" ref="C471" ca="1">INDIRECT(ADDRESS($E471,COLUMN(),,,$H$1))</f>
        <v>1</v>
      </c>
      <c r="D471" cm="1">
        <f t="array" aca="1" ref="D471" ca="1">INDIRECT(ADDRESS($E471,$F471,,,$H$1))</f>
        <v>0</v>
      </c>
      <c r="E471">
        <f t="shared" si="14"/>
        <v>95</v>
      </c>
      <c r="F471">
        <f t="shared" si="15"/>
        <v>8</v>
      </c>
    </row>
    <row r="472" spans="1:6" x14ac:dyDescent="0.25">
      <c r="A472" cm="1">
        <f t="array" aca="1" ref="A472" ca="1">INDIRECT(ADDRESS($E472,COLUMN(),,,$H$1))</f>
        <v>4</v>
      </c>
      <c r="B472" cm="1">
        <f t="array" aca="1" ref="B472" ca="1">INDIRECT(ADDRESS($E472,COLUMN(),,,$H$1))</f>
        <v>4</v>
      </c>
      <c r="C472" cm="1">
        <f t="array" aca="1" ref="C472" ca="1">INDIRECT(ADDRESS($E472,COLUMN(),,,$H$1))</f>
        <v>1</v>
      </c>
      <c r="D472" t="str" cm="1">
        <f t="array" aca="1" ref="D472" ca="1">INDIRECT(ADDRESS($E472,$F472,,,$H$1))</f>
        <v>Valda</v>
      </c>
      <c r="E472">
        <f t="shared" si="14"/>
        <v>96</v>
      </c>
      <c r="F472">
        <f t="shared" si="15"/>
        <v>4</v>
      </c>
    </row>
    <row r="473" spans="1:6" x14ac:dyDescent="0.25">
      <c r="A473" cm="1">
        <f t="array" aca="1" ref="A473" ca="1">INDIRECT(ADDRESS($E473,COLUMN(),,,$H$1))</f>
        <v>4</v>
      </c>
      <c r="B473" cm="1">
        <f t="array" aca="1" ref="B473" ca="1">INDIRECT(ADDRESS($E473,COLUMN(),,,$H$1))</f>
        <v>4</v>
      </c>
      <c r="C473" cm="1">
        <f t="array" aca="1" ref="C473" ca="1">INDIRECT(ADDRESS($E473,COLUMN(),,,$H$1))</f>
        <v>1</v>
      </c>
      <c r="D473" t="str" cm="1">
        <f t="array" aca="1" ref="D473" ca="1">INDIRECT(ADDRESS($E473,$F473,,,$H$1))</f>
        <v>Herta</v>
      </c>
      <c r="E473">
        <f t="shared" si="14"/>
        <v>96</v>
      </c>
      <c r="F473">
        <f t="shared" si="15"/>
        <v>5</v>
      </c>
    </row>
    <row r="474" spans="1:6" x14ac:dyDescent="0.25">
      <c r="A474" cm="1">
        <f t="array" aca="1" ref="A474" ca="1">INDIRECT(ADDRESS($E474,COLUMN(),,,$H$1))</f>
        <v>4</v>
      </c>
      <c r="B474" cm="1">
        <f t="array" aca="1" ref="B474" ca="1">INDIRECT(ADDRESS($E474,COLUMN(),,,$H$1))</f>
        <v>4</v>
      </c>
      <c r="C474" cm="1">
        <f t="array" aca="1" ref="C474" ca="1">INDIRECT(ADDRESS($E474,COLUMN(),,,$H$1))</f>
        <v>1</v>
      </c>
      <c r="D474" t="str" cm="1">
        <f t="array" aca="1" ref="D474" ca="1">INDIRECT(ADDRESS($E474,$F474,,,$H$1))</f>
        <v>Ārvalda</v>
      </c>
      <c r="E474">
        <f t="shared" si="14"/>
        <v>96</v>
      </c>
      <c r="F474">
        <f t="shared" si="15"/>
        <v>6</v>
      </c>
    </row>
    <row r="475" spans="1:6" x14ac:dyDescent="0.25">
      <c r="A475" cm="1">
        <f t="array" aca="1" ref="A475" ca="1">INDIRECT(ADDRESS($E475,COLUMN(),,,$H$1))</f>
        <v>4</v>
      </c>
      <c r="B475" cm="1">
        <f t="array" aca="1" ref="B475" ca="1">INDIRECT(ADDRESS($E475,COLUMN(),,,$H$1))</f>
        <v>4</v>
      </c>
      <c r="C475" cm="1">
        <f t="array" aca="1" ref="C475" ca="1">INDIRECT(ADDRESS($E475,COLUMN(),,,$H$1))</f>
        <v>1</v>
      </c>
      <c r="D475" t="str" cm="1">
        <f t="array" aca="1" ref="D475" ca="1">INDIRECT(ADDRESS($E475,$F475,,,$H$1))</f>
        <v>Ārvalds</v>
      </c>
      <c r="E475">
        <f t="shared" si="14"/>
        <v>96</v>
      </c>
      <c r="F475">
        <f t="shared" si="15"/>
        <v>7</v>
      </c>
    </row>
    <row r="476" spans="1:6" x14ac:dyDescent="0.25">
      <c r="A476" cm="1">
        <f t="array" aca="1" ref="A476" ca="1">INDIRECT(ADDRESS($E476,COLUMN(),,,$H$1))</f>
        <v>4</v>
      </c>
      <c r="B476" cm="1">
        <f t="array" aca="1" ref="B476" ca="1">INDIRECT(ADDRESS($E476,COLUMN(),,,$H$1))</f>
        <v>4</v>
      </c>
      <c r="C476" cm="1">
        <f t="array" aca="1" ref="C476" ca="1">INDIRECT(ADDRESS($E476,COLUMN(),,,$H$1))</f>
        <v>1</v>
      </c>
      <c r="D476" t="str" cm="1">
        <f t="array" aca="1" ref="D476" ca="1">INDIRECT(ADDRESS($E476,$F476,,,$H$1))</f>
        <v>Ārvaldis</v>
      </c>
      <c r="E476">
        <f t="shared" si="14"/>
        <v>96</v>
      </c>
      <c r="F476">
        <f t="shared" si="15"/>
        <v>8</v>
      </c>
    </row>
    <row r="477" spans="1:6" x14ac:dyDescent="0.25">
      <c r="A477" cm="1">
        <f t="array" aca="1" ref="A477" ca="1">INDIRECT(ADDRESS($E477,COLUMN(),,,$H$1))</f>
        <v>5</v>
      </c>
      <c r="B477" cm="1">
        <f t="array" aca="1" ref="B477" ca="1">INDIRECT(ADDRESS($E477,COLUMN(),,,$H$1))</f>
        <v>4</v>
      </c>
      <c r="C477" cm="1">
        <f t="array" aca="1" ref="C477" ca="1">INDIRECT(ADDRESS($E477,COLUMN(),,,$H$1))</f>
        <v>1</v>
      </c>
      <c r="D477" t="str" cm="1">
        <f t="array" aca="1" ref="D477" ca="1">INDIRECT(ADDRESS($E477,$F477,,,$H$1))</f>
        <v>Vija</v>
      </c>
      <c r="E477">
        <f t="shared" si="14"/>
        <v>97</v>
      </c>
      <c r="F477">
        <f t="shared" si="15"/>
        <v>4</v>
      </c>
    </row>
    <row r="478" spans="1:6" x14ac:dyDescent="0.25">
      <c r="A478" cm="1">
        <f t="array" aca="1" ref="A478" ca="1">INDIRECT(ADDRESS($E478,COLUMN(),,,$H$1))</f>
        <v>5</v>
      </c>
      <c r="B478" cm="1">
        <f t="array" aca="1" ref="B478" ca="1">INDIRECT(ADDRESS($E478,COLUMN(),,,$H$1))</f>
        <v>4</v>
      </c>
      <c r="C478" cm="1">
        <f t="array" aca="1" ref="C478" ca="1">INDIRECT(ADDRESS($E478,COLUMN(),,,$H$1))</f>
        <v>1</v>
      </c>
      <c r="D478" t="str" cm="1">
        <f t="array" aca="1" ref="D478" ca="1">INDIRECT(ADDRESS($E478,$F478,,,$H$1))</f>
        <v>Vidaga</v>
      </c>
      <c r="E478">
        <f t="shared" si="14"/>
        <v>97</v>
      </c>
      <c r="F478">
        <f t="shared" si="15"/>
        <v>5</v>
      </c>
    </row>
    <row r="479" spans="1:6" x14ac:dyDescent="0.25">
      <c r="A479" cm="1">
        <f t="array" aca="1" ref="A479" ca="1">INDIRECT(ADDRESS($E479,COLUMN(),,,$H$1))</f>
        <v>5</v>
      </c>
      <c r="B479" cm="1">
        <f t="array" aca="1" ref="B479" ca="1">INDIRECT(ADDRESS($E479,COLUMN(),,,$H$1))</f>
        <v>4</v>
      </c>
      <c r="C479" cm="1">
        <f t="array" aca="1" ref="C479" ca="1">INDIRECT(ADDRESS($E479,COLUMN(),,,$H$1))</f>
        <v>1</v>
      </c>
      <c r="D479" t="str" cm="1">
        <f t="array" aca="1" ref="D479" ca="1">INDIRECT(ADDRESS($E479,$F479,,,$H$1))</f>
        <v>Aivija</v>
      </c>
      <c r="E479">
        <f t="shared" si="14"/>
        <v>97</v>
      </c>
      <c r="F479">
        <f t="shared" si="15"/>
        <v>6</v>
      </c>
    </row>
    <row r="480" spans="1:6" x14ac:dyDescent="0.25">
      <c r="A480" cm="1">
        <f t="array" aca="1" ref="A480" ca="1">INDIRECT(ADDRESS($E480,COLUMN(),,,$H$1))</f>
        <v>5</v>
      </c>
      <c r="B480" cm="1">
        <f t="array" aca="1" ref="B480" ca="1">INDIRECT(ADDRESS($E480,COLUMN(),,,$H$1))</f>
        <v>4</v>
      </c>
      <c r="C480" cm="1">
        <f t="array" aca="1" ref="C480" ca="1">INDIRECT(ADDRESS($E480,COLUMN(),,,$H$1))</f>
        <v>1</v>
      </c>
      <c r="D480" cm="1">
        <f t="array" aca="1" ref="D480" ca="1">INDIRECT(ADDRESS($E480,$F480,,,$H$1))</f>
        <v>0</v>
      </c>
      <c r="E480">
        <f t="shared" si="14"/>
        <v>97</v>
      </c>
      <c r="F480">
        <f t="shared" si="15"/>
        <v>7</v>
      </c>
    </row>
    <row r="481" spans="1:6" x14ac:dyDescent="0.25">
      <c r="A481" cm="1">
        <f t="array" aca="1" ref="A481" ca="1">INDIRECT(ADDRESS($E481,COLUMN(),,,$H$1))</f>
        <v>5</v>
      </c>
      <c r="B481" cm="1">
        <f t="array" aca="1" ref="B481" ca="1">INDIRECT(ADDRESS($E481,COLUMN(),,,$H$1))</f>
        <v>4</v>
      </c>
      <c r="C481" cm="1">
        <f t="array" aca="1" ref="C481" ca="1">INDIRECT(ADDRESS($E481,COLUMN(),,,$H$1))</f>
        <v>1</v>
      </c>
      <c r="D481" cm="1">
        <f t="array" aca="1" ref="D481" ca="1">INDIRECT(ADDRESS($E481,$F481,,,$H$1))</f>
        <v>0</v>
      </c>
      <c r="E481">
        <f t="shared" si="14"/>
        <v>97</v>
      </c>
      <c r="F481">
        <f t="shared" si="15"/>
        <v>8</v>
      </c>
    </row>
    <row r="482" spans="1:6" x14ac:dyDescent="0.25">
      <c r="A482" cm="1">
        <f t="array" aca="1" ref="A482" ca="1">INDIRECT(ADDRESS($E482,COLUMN(),,,$H$1))</f>
        <v>6</v>
      </c>
      <c r="B482" cm="1">
        <f t="array" aca="1" ref="B482" ca="1">INDIRECT(ADDRESS($E482,COLUMN(),,,$H$1))</f>
        <v>4</v>
      </c>
      <c r="C482" cm="1">
        <f t="array" aca="1" ref="C482" ca="1">INDIRECT(ADDRESS($E482,COLUMN(),,,$H$1))</f>
        <v>1</v>
      </c>
      <c r="D482" t="str" cm="1">
        <f t="array" aca="1" ref="D482" ca="1">INDIRECT(ADDRESS($E482,$F482,,,$H$1))</f>
        <v>Zinta</v>
      </c>
      <c r="E482">
        <f t="shared" si="14"/>
        <v>98</v>
      </c>
      <c r="F482">
        <f t="shared" si="15"/>
        <v>4</v>
      </c>
    </row>
    <row r="483" spans="1:6" x14ac:dyDescent="0.25">
      <c r="A483" cm="1">
        <f t="array" aca="1" ref="A483" ca="1">INDIRECT(ADDRESS($E483,COLUMN(),,,$H$1))</f>
        <v>6</v>
      </c>
      <c r="B483" cm="1">
        <f t="array" aca="1" ref="B483" ca="1">INDIRECT(ADDRESS($E483,COLUMN(),,,$H$1))</f>
        <v>4</v>
      </c>
      <c r="C483" cm="1">
        <f t="array" aca="1" ref="C483" ca="1">INDIRECT(ADDRESS($E483,COLUMN(),,,$H$1))</f>
        <v>1</v>
      </c>
      <c r="D483" t="str" cm="1">
        <f t="array" aca="1" ref="D483" ca="1">INDIRECT(ADDRESS($E483,$F483,,,$H$1))</f>
        <v>Vīlips</v>
      </c>
      <c r="E483">
        <f t="shared" si="14"/>
        <v>98</v>
      </c>
      <c r="F483">
        <f t="shared" si="15"/>
        <v>5</v>
      </c>
    </row>
    <row r="484" spans="1:6" x14ac:dyDescent="0.25">
      <c r="A484" cm="1">
        <f t="array" aca="1" ref="A484" ca="1">INDIRECT(ADDRESS($E484,COLUMN(),,,$H$1))</f>
        <v>6</v>
      </c>
      <c r="B484" cm="1">
        <f t="array" aca="1" ref="B484" ca="1">INDIRECT(ADDRESS($E484,COLUMN(),,,$H$1))</f>
        <v>4</v>
      </c>
      <c r="C484" cm="1">
        <f t="array" aca="1" ref="C484" ca="1">INDIRECT(ADDRESS($E484,COLUMN(),,,$H$1))</f>
        <v>1</v>
      </c>
      <c r="D484" t="str" cm="1">
        <f t="array" aca="1" ref="D484" ca="1">INDIRECT(ADDRESS($E484,$F484,,,$H$1))</f>
        <v>Filips</v>
      </c>
      <c r="E484">
        <f t="shared" si="14"/>
        <v>98</v>
      </c>
      <c r="F484">
        <f t="shared" si="15"/>
        <v>6</v>
      </c>
    </row>
    <row r="485" spans="1:6" x14ac:dyDescent="0.25">
      <c r="A485" cm="1">
        <f t="array" aca="1" ref="A485" ca="1">INDIRECT(ADDRESS($E485,COLUMN(),,,$H$1))</f>
        <v>6</v>
      </c>
      <c r="B485" cm="1">
        <f t="array" aca="1" ref="B485" ca="1">INDIRECT(ADDRESS($E485,COLUMN(),,,$H$1))</f>
        <v>4</v>
      </c>
      <c r="C485" cm="1">
        <f t="array" aca="1" ref="C485" ca="1">INDIRECT(ADDRESS($E485,COLUMN(),,,$H$1))</f>
        <v>1</v>
      </c>
      <c r="D485" t="str" cm="1">
        <f t="array" aca="1" ref="D485" ca="1">INDIRECT(ADDRESS($E485,$F485,,,$H$1))</f>
        <v>Dzinta</v>
      </c>
      <c r="E485">
        <f t="shared" si="14"/>
        <v>98</v>
      </c>
      <c r="F485">
        <f t="shared" si="15"/>
        <v>7</v>
      </c>
    </row>
    <row r="486" spans="1:6" x14ac:dyDescent="0.25">
      <c r="A486" cm="1">
        <f t="array" aca="1" ref="A486" ca="1">INDIRECT(ADDRESS($E486,COLUMN(),,,$H$1))</f>
        <v>6</v>
      </c>
      <c r="B486" cm="1">
        <f t="array" aca="1" ref="B486" ca="1">INDIRECT(ADDRESS($E486,COLUMN(),,,$H$1))</f>
        <v>4</v>
      </c>
      <c r="C486" cm="1">
        <f t="array" aca="1" ref="C486" ca="1">INDIRECT(ADDRESS($E486,COLUMN(),,,$H$1))</f>
        <v>1</v>
      </c>
      <c r="D486" t="str" cm="1">
        <f t="array" aca="1" ref="D486" ca="1">INDIRECT(ADDRESS($E486,$F486,,,$H$1))</f>
        <v>Dzintis</v>
      </c>
      <c r="E486">
        <f t="shared" si="14"/>
        <v>98</v>
      </c>
      <c r="F486">
        <f t="shared" si="15"/>
        <v>8</v>
      </c>
    </row>
    <row r="487" spans="1:6" x14ac:dyDescent="0.25">
      <c r="A487" cm="1">
        <f t="array" aca="1" ref="A487" ca="1">INDIRECT(ADDRESS($E487,COLUMN(),,,$H$1))</f>
        <v>7</v>
      </c>
      <c r="B487" cm="1">
        <f t="array" aca="1" ref="B487" ca="1">INDIRECT(ADDRESS($E487,COLUMN(),,,$H$1))</f>
        <v>4</v>
      </c>
      <c r="C487" cm="1">
        <f t="array" aca="1" ref="C487" ca="1">INDIRECT(ADDRESS($E487,COLUMN(),,,$H$1))</f>
        <v>1</v>
      </c>
      <c r="D487" t="str" cm="1">
        <f t="array" aca="1" ref="D487" ca="1">INDIRECT(ADDRESS($E487,$F487,,,$H$1))</f>
        <v>Zina</v>
      </c>
      <c r="E487">
        <f t="shared" si="14"/>
        <v>99</v>
      </c>
      <c r="F487">
        <f t="shared" si="15"/>
        <v>4</v>
      </c>
    </row>
    <row r="488" spans="1:6" x14ac:dyDescent="0.25">
      <c r="A488" cm="1">
        <f t="array" aca="1" ref="A488" ca="1">INDIRECT(ADDRESS($E488,COLUMN(),,,$H$1))</f>
        <v>7</v>
      </c>
      <c r="B488" cm="1">
        <f t="array" aca="1" ref="B488" ca="1">INDIRECT(ADDRESS($E488,COLUMN(),,,$H$1))</f>
        <v>4</v>
      </c>
      <c r="C488" cm="1">
        <f t="array" aca="1" ref="C488" ca="1">INDIRECT(ADDRESS($E488,COLUMN(),,,$H$1))</f>
        <v>1</v>
      </c>
      <c r="D488" t="str" cm="1">
        <f t="array" aca="1" ref="D488" ca="1">INDIRECT(ADDRESS($E488,$F488,,,$H$1))</f>
        <v>Zinaīda</v>
      </c>
      <c r="E488">
        <f t="shared" si="14"/>
        <v>99</v>
      </c>
      <c r="F488">
        <f t="shared" si="15"/>
        <v>5</v>
      </c>
    </row>
    <row r="489" spans="1:6" x14ac:dyDescent="0.25">
      <c r="A489" cm="1">
        <f t="array" aca="1" ref="A489" ca="1">INDIRECT(ADDRESS($E489,COLUMN(),,,$H$1))</f>
        <v>7</v>
      </c>
      <c r="B489" cm="1">
        <f t="array" aca="1" ref="B489" ca="1">INDIRECT(ADDRESS($E489,COLUMN(),,,$H$1))</f>
        <v>4</v>
      </c>
      <c r="C489" cm="1">
        <f t="array" aca="1" ref="C489" ca="1">INDIRECT(ADDRESS($E489,COLUMN(),,,$H$1))</f>
        <v>1</v>
      </c>
      <c r="D489" t="str" cm="1">
        <f t="array" aca="1" ref="D489" ca="1">INDIRECT(ADDRESS($E489,$F489,,,$H$1))</f>
        <v>Helmuts</v>
      </c>
      <c r="E489">
        <f t="shared" si="14"/>
        <v>99</v>
      </c>
      <c r="F489">
        <f t="shared" si="15"/>
        <v>6</v>
      </c>
    </row>
    <row r="490" spans="1:6" x14ac:dyDescent="0.25">
      <c r="A490" cm="1">
        <f t="array" aca="1" ref="A490" ca="1">INDIRECT(ADDRESS($E490,COLUMN(),,,$H$1))</f>
        <v>7</v>
      </c>
      <c r="B490" cm="1">
        <f t="array" aca="1" ref="B490" ca="1">INDIRECT(ADDRESS($E490,COLUMN(),,,$H$1))</f>
        <v>4</v>
      </c>
      <c r="C490" cm="1">
        <f t="array" aca="1" ref="C490" ca="1">INDIRECT(ADDRESS($E490,COLUMN(),,,$H$1))</f>
        <v>1</v>
      </c>
      <c r="D490" cm="1">
        <f t="array" aca="1" ref="D490" ca="1">INDIRECT(ADDRESS($E490,$F490,,,$H$1))</f>
        <v>0</v>
      </c>
      <c r="E490">
        <f t="shared" si="14"/>
        <v>99</v>
      </c>
      <c r="F490">
        <f t="shared" si="15"/>
        <v>7</v>
      </c>
    </row>
    <row r="491" spans="1:6" x14ac:dyDescent="0.25">
      <c r="A491" cm="1">
        <f t="array" aca="1" ref="A491" ca="1">INDIRECT(ADDRESS($E491,COLUMN(),,,$H$1))</f>
        <v>7</v>
      </c>
      <c r="B491" cm="1">
        <f t="array" aca="1" ref="B491" ca="1">INDIRECT(ADDRESS($E491,COLUMN(),,,$H$1))</f>
        <v>4</v>
      </c>
      <c r="C491" cm="1">
        <f t="array" aca="1" ref="C491" ca="1">INDIRECT(ADDRESS($E491,COLUMN(),,,$H$1))</f>
        <v>1</v>
      </c>
      <c r="D491" cm="1">
        <f t="array" aca="1" ref="D491" ca="1">INDIRECT(ADDRESS($E491,$F491,,,$H$1))</f>
        <v>0</v>
      </c>
      <c r="E491">
        <f t="shared" si="14"/>
        <v>99</v>
      </c>
      <c r="F491">
        <f t="shared" si="15"/>
        <v>8</v>
      </c>
    </row>
    <row r="492" spans="1:6" x14ac:dyDescent="0.25">
      <c r="A492" cm="1">
        <f t="array" aca="1" ref="A492" ca="1">INDIRECT(ADDRESS($E492,COLUMN(),,,$H$1))</f>
        <v>8</v>
      </c>
      <c r="B492" cm="1">
        <f t="array" aca="1" ref="B492" ca="1">INDIRECT(ADDRESS($E492,COLUMN(),,,$H$1))</f>
        <v>4</v>
      </c>
      <c r="C492" cm="1">
        <f t="array" aca="1" ref="C492" ca="1">INDIRECT(ADDRESS($E492,COLUMN(),,,$H$1))</f>
        <v>1</v>
      </c>
      <c r="D492" t="str" cm="1">
        <f t="array" aca="1" ref="D492" ca="1">INDIRECT(ADDRESS($E492,$F492,,,$H$1))</f>
        <v>Edgars</v>
      </c>
      <c r="E492">
        <f t="shared" si="14"/>
        <v>100</v>
      </c>
      <c r="F492">
        <f t="shared" si="15"/>
        <v>4</v>
      </c>
    </row>
    <row r="493" spans="1:6" x14ac:dyDescent="0.25">
      <c r="A493" cm="1">
        <f t="array" aca="1" ref="A493" ca="1">INDIRECT(ADDRESS($E493,COLUMN(),,,$H$1))</f>
        <v>8</v>
      </c>
      <c r="B493" cm="1">
        <f t="array" aca="1" ref="B493" ca="1">INDIRECT(ADDRESS($E493,COLUMN(),,,$H$1))</f>
        <v>4</v>
      </c>
      <c r="C493" cm="1">
        <f t="array" aca="1" ref="C493" ca="1">INDIRECT(ADDRESS($E493,COLUMN(),,,$H$1))</f>
        <v>1</v>
      </c>
      <c r="D493" t="str" cm="1">
        <f t="array" aca="1" ref="D493" ca="1">INDIRECT(ADDRESS($E493,$F493,,,$H$1))</f>
        <v>Danute</v>
      </c>
      <c r="E493">
        <f t="shared" si="14"/>
        <v>100</v>
      </c>
      <c r="F493">
        <f t="shared" si="15"/>
        <v>5</v>
      </c>
    </row>
    <row r="494" spans="1:6" x14ac:dyDescent="0.25">
      <c r="A494" cm="1">
        <f t="array" aca="1" ref="A494" ca="1">INDIRECT(ADDRESS($E494,COLUMN(),,,$H$1))</f>
        <v>8</v>
      </c>
      <c r="B494" cm="1">
        <f t="array" aca="1" ref="B494" ca="1">INDIRECT(ADDRESS($E494,COLUMN(),,,$H$1))</f>
        <v>4</v>
      </c>
      <c r="C494" cm="1">
        <f t="array" aca="1" ref="C494" ca="1">INDIRECT(ADDRESS($E494,COLUMN(),,,$H$1))</f>
        <v>1</v>
      </c>
      <c r="D494" t="str" cm="1">
        <f t="array" aca="1" ref="D494" ca="1">INDIRECT(ADDRESS($E494,$F494,,,$H$1))</f>
        <v>Dana</v>
      </c>
      <c r="E494">
        <f t="shared" si="14"/>
        <v>100</v>
      </c>
      <c r="F494">
        <f t="shared" si="15"/>
        <v>6</v>
      </c>
    </row>
    <row r="495" spans="1:6" x14ac:dyDescent="0.25">
      <c r="A495" cm="1">
        <f t="array" aca="1" ref="A495" ca="1">INDIRECT(ADDRESS($E495,COLUMN(),,,$H$1))</f>
        <v>8</v>
      </c>
      <c r="B495" cm="1">
        <f t="array" aca="1" ref="B495" ca="1">INDIRECT(ADDRESS($E495,COLUMN(),,,$H$1))</f>
        <v>4</v>
      </c>
      <c r="C495" cm="1">
        <f t="array" aca="1" ref="C495" ca="1">INDIRECT(ADDRESS($E495,COLUMN(),,,$H$1))</f>
        <v>1</v>
      </c>
      <c r="D495" t="str" cm="1">
        <f t="array" aca="1" ref="D495" ca="1">INDIRECT(ADDRESS($E495,$F495,,,$H$1))</f>
        <v>Dans</v>
      </c>
      <c r="E495">
        <f t="shared" si="14"/>
        <v>100</v>
      </c>
      <c r="F495">
        <f t="shared" si="15"/>
        <v>7</v>
      </c>
    </row>
    <row r="496" spans="1:6" x14ac:dyDescent="0.25">
      <c r="A496" cm="1">
        <f t="array" aca="1" ref="A496" ca="1">INDIRECT(ADDRESS($E496,COLUMN(),,,$H$1))</f>
        <v>8</v>
      </c>
      <c r="B496" cm="1">
        <f t="array" aca="1" ref="B496" ca="1">INDIRECT(ADDRESS($E496,COLUMN(),,,$H$1))</f>
        <v>4</v>
      </c>
      <c r="C496" cm="1">
        <f t="array" aca="1" ref="C496" ca="1">INDIRECT(ADDRESS($E496,COLUMN(),,,$H$1))</f>
        <v>1</v>
      </c>
      <c r="D496" cm="1">
        <f t="array" aca="1" ref="D496" ca="1">INDIRECT(ADDRESS($E496,$F496,,,$H$1))</f>
        <v>0</v>
      </c>
      <c r="E496">
        <f t="shared" si="14"/>
        <v>100</v>
      </c>
      <c r="F496">
        <f t="shared" si="15"/>
        <v>8</v>
      </c>
    </row>
    <row r="497" spans="1:6" x14ac:dyDescent="0.25">
      <c r="A497" cm="1">
        <f t="array" aca="1" ref="A497" ca="1">INDIRECT(ADDRESS($E497,COLUMN(),,,$H$1))</f>
        <v>9</v>
      </c>
      <c r="B497" cm="1">
        <f t="array" aca="1" ref="B497" ca="1">INDIRECT(ADDRESS($E497,COLUMN(),,,$H$1))</f>
        <v>4</v>
      </c>
      <c r="C497" cm="1">
        <f t="array" aca="1" ref="C497" ca="1">INDIRECT(ADDRESS($E497,COLUMN(),,,$H$1))</f>
        <v>1</v>
      </c>
      <c r="D497" t="str" cm="1">
        <f t="array" aca="1" ref="D497" ca="1">INDIRECT(ADDRESS($E497,$F497,,,$H$1))</f>
        <v>Valērija</v>
      </c>
      <c r="E497">
        <f t="shared" si="14"/>
        <v>101</v>
      </c>
      <c r="F497">
        <f t="shared" si="15"/>
        <v>4</v>
      </c>
    </row>
    <row r="498" spans="1:6" x14ac:dyDescent="0.25">
      <c r="A498" cm="1">
        <f t="array" aca="1" ref="A498" ca="1">INDIRECT(ADDRESS($E498,COLUMN(),,,$H$1))</f>
        <v>9</v>
      </c>
      <c r="B498" cm="1">
        <f t="array" aca="1" ref="B498" ca="1">INDIRECT(ADDRESS($E498,COLUMN(),,,$H$1))</f>
        <v>4</v>
      </c>
      <c r="C498" cm="1">
        <f t="array" aca="1" ref="C498" ca="1">INDIRECT(ADDRESS($E498,COLUMN(),,,$H$1))</f>
        <v>1</v>
      </c>
      <c r="D498" t="str" cm="1">
        <f t="array" aca="1" ref="D498" ca="1">INDIRECT(ADDRESS($E498,$F498,,,$H$1))</f>
        <v>Žubīte</v>
      </c>
      <c r="E498">
        <f t="shared" si="14"/>
        <v>101</v>
      </c>
      <c r="F498">
        <f t="shared" si="15"/>
        <v>5</v>
      </c>
    </row>
    <row r="499" spans="1:6" x14ac:dyDescent="0.25">
      <c r="A499" cm="1">
        <f t="array" aca="1" ref="A499" ca="1">INDIRECT(ADDRESS($E499,COLUMN(),,,$H$1))</f>
        <v>9</v>
      </c>
      <c r="B499" cm="1">
        <f t="array" aca="1" ref="B499" ca="1">INDIRECT(ADDRESS($E499,COLUMN(),,,$H$1))</f>
        <v>4</v>
      </c>
      <c r="C499" cm="1">
        <f t="array" aca="1" ref="C499" ca="1">INDIRECT(ADDRESS($E499,COLUMN(),,,$H$1))</f>
        <v>1</v>
      </c>
      <c r="D499" t="str" cm="1">
        <f t="array" aca="1" ref="D499" ca="1">INDIRECT(ADDRESS($E499,$F499,,,$H$1))</f>
        <v>Alla</v>
      </c>
      <c r="E499">
        <f t="shared" si="14"/>
        <v>101</v>
      </c>
      <c r="F499">
        <f t="shared" si="15"/>
        <v>6</v>
      </c>
    </row>
    <row r="500" spans="1:6" x14ac:dyDescent="0.25">
      <c r="A500" cm="1">
        <f t="array" aca="1" ref="A500" ca="1">INDIRECT(ADDRESS($E500,COLUMN(),,,$H$1))</f>
        <v>9</v>
      </c>
      <c r="B500" cm="1">
        <f t="array" aca="1" ref="B500" ca="1">INDIRECT(ADDRESS($E500,COLUMN(),,,$H$1))</f>
        <v>4</v>
      </c>
      <c r="C500" cm="1">
        <f t="array" aca="1" ref="C500" ca="1">INDIRECT(ADDRESS($E500,COLUMN(),,,$H$1))</f>
        <v>1</v>
      </c>
      <c r="D500" cm="1">
        <f t="array" aca="1" ref="D500" ca="1">INDIRECT(ADDRESS($E500,$F500,,,$H$1))</f>
        <v>0</v>
      </c>
      <c r="E500">
        <f t="shared" si="14"/>
        <v>101</v>
      </c>
      <c r="F500">
        <f t="shared" si="15"/>
        <v>7</v>
      </c>
    </row>
    <row r="501" spans="1:6" x14ac:dyDescent="0.25">
      <c r="A501" cm="1">
        <f t="array" aca="1" ref="A501" ca="1">INDIRECT(ADDRESS($E501,COLUMN(),,,$H$1))</f>
        <v>9</v>
      </c>
      <c r="B501" cm="1">
        <f t="array" aca="1" ref="B501" ca="1">INDIRECT(ADDRESS($E501,COLUMN(),,,$H$1))</f>
        <v>4</v>
      </c>
      <c r="C501" cm="1">
        <f t="array" aca="1" ref="C501" ca="1">INDIRECT(ADDRESS($E501,COLUMN(),,,$H$1))</f>
        <v>1</v>
      </c>
      <c r="D501" cm="1">
        <f t="array" aca="1" ref="D501" ca="1">INDIRECT(ADDRESS($E501,$F501,,,$H$1))</f>
        <v>0</v>
      </c>
      <c r="E501">
        <f t="shared" si="14"/>
        <v>101</v>
      </c>
      <c r="F501">
        <f t="shared" si="15"/>
        <v>8</v>
      </c>
    </row>
    <row r="502" spans="1:6" x14ac:dyDescent="0.25">
      <c r="A502" cm="1">
        <f t="array" aca="1" ref="A502" ca="1">INDIRECT(ADDRESS($E502,COLUMN(),,,$H$1))</f>
        <v>10</v>
      </c>
      <c r="B502" cm="1">
        <f t="array" aca="1" ref="B502" ca="1">INDIRECT(ADDRESS($E502,COLUMN(),,,$H$1))</f>
        <v>4</v>
      </c>
      <c r="C502" cm="1">
        <f t="array" aca="1" ref="C502" ca="1">INDIRECT(ADDRESS($E502,COLUMN(),,,$H$1))</f>
        <v>1</v>
      </c>
      <c r="D502" t="str" cm="1">
        <f t="array" aca="1" ref="D502" ca="1">INDIRECT(ADDRESS($E502,$F502,,,$H$1))</f>
        <v>Anita</v>
      </c>
      <c r="E502">
        <f t="shared" si="14"/>
        <v>102</v>
      </c>
      <c r="F502">
        <f t="shared" si="15"/>
        <v>4</v>
      </c>
    </row>
    <row r="503" spans="1:6" x14ac:dyDescent="0.25">
      <c r="A503" cm="1">
        <f t="array" aca="1" ref="A503" ca="1">INDIRECT(ADDRESS($E503,COLUMN(),,,$H$1))</f>
        <v>10</v>
      </c>
      <c r="B503" cm="1">
        <f t="array" aca="1" ref="B503" ca="1">INDIRECT(ADDRESS($E503,COLUMN(),,,$H$1))</f>
        <v>4</v>
      </c>
      <c r="C503" cm="1">
        <f t="array" aca="1" ref="C503" ca="1">INDIRECT(ADDRESS($E503,COLUMN(),,,$H$1))</f>
        <v>1</v>
      </c>
      <c r="D503" t="str" cm="1">
        <f t="array" aca="1" ref="D503" ca="1">INDIRECT(ADDRESS($E503,$F503,,,$H$1))</f>
        <v>Anitra</v>
      </c>
      <c r="E503">
        <f t="shared" si="14"/>
        <v>102</v>
      </c>
      <c r="F503">
        <f t="shared" si="15"/>
        <v>5</v>
      </c>
    </row>
    <row r="504" spans="1:6" x14ac:dyDescent="0.25">
      <c r="A504" cm="1">
        <f t="array" aca="1" ref="A504" ca="1">INDIRECT(ADDRESS($E504,COLUMN(),,,$H$1))</f>
        <v>10</v>
      </c>
      <c r="B504" cm="1">
        <f t="array" aca="1" ref="B504" ca="1">INDIRECT(ADDRESS($E504,COLUMN(),,,$H$1))</f>
        <v>4</v>
      </c>
      <c r="C504" cm="1">
        <f t="array" aca="1" ref="C504" ca="1">INDIRECT(ADDRESS($E504,COLUMN(),,,$H$1))</f>
        <v>1</v>
      </c>
      <c r="D504" t="str" cm="1">
        <f t="array" aca="1" ref="D504" ca="1">INDIRECT(ADDRESS($E504,$F504,,,$H$1))</f>
        <v>Zīle</v>
      </c>
      <c r="E504">
        <f t="shared" si="14"/>
        <v>102</v>
      </c>
      <c r="F504">
        <f t="shared" si="15"/>
        <v>6</v>
      </c>
    </row>
    <row r="505" spans="1:6" x14ac:dyDescent="0.25">
      <c r="A505" cm="1">
        <f t="array" aca="1" ref="A505" ca="1">INDIRECT(ADDRESS($E505,COLUMN(),,,$H$1))</f>
        <v>10</v>
      </c>
      <c r="B505" cm="1">
        <f t="array" aca="1" ref="B505" ca="1">INDIRECT(ADDRESS($E505,COLUMN(),,,$H$1))</f>
        <v>4</v>
      </c>
      <c r="C505" cm="1">
        <f t="array" aca="1" ref="C505" ca="1">INDIRECT(ADDRESS($E505,COLUMN(),,,$H$1))</f>
        <v>1</v>
      </c>
      <c r="D505" t="str" cm="1">
        <f t="array" aca="1" ref="D505" ca="1">INDIRECT(ADDRESS($E505,$F505,,,$H$1))</f>
        <v>Annika</v>
      </c>
      <c r="E505">
        <f t="shared" si="14"/>
        <v>102</v>
      </c>
      <c r="F505">
        <f t="shared" si="15"/>
        <v>7</v>
      </c>
    </row>
    <row r="506" spans="1:6" x14ac:dyDescent="0.25">
      <c r="A506" cm="1">
        <f t="array" aca="1" ref="A506" ca="1">INDIRECT(ADDRESS($E506,COLUMN(),,,$H$1))</f>
        <v>10</v>
      </c>
      <c r="B506" cm="1">
        <f t="array" aca="1" ref="B506" ca="1">INDIRECT(ADDRESS($E506,COLUMN(),,,$H$1))</f>
        <v>4</v>
      </c>
      <c r="C506" cm="1">
        <f t="array" aca="1" ref="C506" ca="1">INDIRECT(ADDRESS($E506,COLUMN(),,,$H$1))</f>
        <v>1</v>
      </c>
      <c r="D506" cm="1">
        <f t="array" aca="1" ref="D506" ca="1">INDIRECT(ADDRESS($E506,$F506,,,$H$1))</f>
        <v>0</v>
      </c>
      <c r="E506">
        <f t="shared" si="14"/>
        <v>102</v>
      </c>
      <c r="F506">
        <f t="shared" si="15"/>
        <v>8</v>
      </c>
    </row>
    <row r="507" spans="1:6" x14ac:dyDescent="0.25">
      <c r="A507" cm="1">
        <f t="array" aca="1" ref="A507" ca="1">INDIRECT(ADDRESS($E507,COLUMN(),,,$H$1))</f>
        <v>11</v>
      </c>
      <c r="B507" cm="1">
        <f t="array" aca="1" ref="B507" ca="1">INDIRECT(ADDRESS($E507,COLUMN(),,,$H$1))</f>
        <v>4</v>
      </c>
      <c r="C507" cm="1">
        <f t="array" aca="1" ref="C507" ca="1">INDIRECT(ADDRESS($E507,COLUMN(),,,$H$1))</f>
        <v>1</v>
      </c>
      <c r="D507" t="str" cm="1">
        <f t="array" aca="1" ref="D507" ca="1">INDIRECT(ADDRESS($E507,$F507,,,$H$1))</f>
        <v>Hermanis</v>
      </c>
      <c r="E507">
        <f t="shared" si="14"/>
        <v>103</v>
      </c>
      <c r="F507">
        <f t="shared" si="15"/>
        <v>4</v>
      </c>
    </row>
    <row r="508" spans="1:6" x14ac:dyDescent="0.25">
      <c r="A508" cm="1">
        <f t="array" aca="1" ref="A508" ca="1">INDIRECT(ADDRESS($E508,COLUMN(),,,$H$1))</f>
        <v>11</v>
      </c>
      <c r="B508" cm="1">
        <f t="array" aca="1" ref="B508" ca="1">INDIRECT(ADDRESS($E508,COLUMN(),,,$H$1))</f>
        <v>4</v>
      </c>
      <c r="C508" cm="1">
        <f t="array" aca="1" ref="C508" ca="1">INDIRECT(ADDRESS($E508,COLUMN(),,,$H$1))</f>
        <v>1</v>
      </c>
      <c r="D508" t="str" cm="1">
        <f t="array" aca="1" ref="D508" ca="1">INDIRECT(ADDRESS($E508,$F508,,,$H$1))</f>
        <v>Vilmārs</v>
      </c>
      <c r="E508">
        <f t="shared" si="14"/>
        <v>103</v>
      </c>
      <c r="F508">
        <f t="shared" si="15"/>
        <v>5</v>
      </c>
    </row>
    <row r="509" spans="1:6" x14ac:dyDescent="0.25">
      <c r="A509" cm="1">
        <f t="array" aca="1" ref="A509" ca="1">INDIRECT(ADDRESS($E509,COLUMN(),,,$H$1))</f>
        <v>11</v>
      </c>
      <c r="B509" cm="1">
        <f t="array" aca="1" ref="B509" ca="1">INDIRECT(ADDRESS($E509,COLUMN(),,,$H$1))</f>
        <v>4</v>
      </c>
      <c r="C509" cm="1">
        <f t="array" aca="1" ref="C509" ca="1">INDIRECT(ADDRESS($E509,COLUMN(),,,$H$1))</f>
        <v>1</v>
      </c>
      <c r="D509" cm="1">
        <f t="array" aca="1" ref="D509" ca="1">INDIRECT(ADDRESS($E509,$F509,,,$H$1))</f>
        <v>0</v>
      </c>
      <c r="E509">
        <f t="shared" si="14"/>
        <v>103</v>
      </c>
      <c r="F509">
        <f t="shared" si="15"/>
        <v>6</v>
      </c>
    </row>
    <row r="510" spans="1:6" x14ac:dyDescent="0.25">
      <c r="A510" cm="1">
        <f t="array" aca="1" ref="A510" ca="1">INDIRECT(ADDRESS($E510,COLUMN(),,,$H$1))</f>
        <v>11</v>
      </c>
      <c r="B510" cm="1">
        <f t="array" aca="1" ref="B510" ca="1">INDIRECT(ADDRESS($E510,COLUMN(),,,$H$1))</f>
        <v>4</v>
      </c>
      <c r="C510" cm="1">
        <f t="array" aca="1" ref="C510" ca="1">INDIRECT(ADDRESS($E510,COLUMN(),,,$H$1))</f>
        <v>1</v>
      </c>
      <c r="D510" cm="1">
        <f t="array" aca="1" ref="D510" ca="1">INDIRECT(ADDRESS($E510,$F510,,,$H$1))</f>
        <v>0</v>
      </c>
      <c r="E510">
        <f t="shared" si="14"/>
        <v>103</v>
      </c>
      <c r="F510">
        <f t="shared" si="15"/>
        <v>7</v>
      </c>
    </row>
    <row r="511" spans="1:6" x14ac:dyDescent="0.25">
      <c r="A511" cm="1">
        <f t="array" aca="1" ref="A511" ca="1">INDIRECT(ADDRESS($E511,COLUMN(),,,$H$1))</f>
        <v>11</v>
      </c>
      <c r="B511" cm="1">
        <f t="array" aca="1" ref="B511" ca="1">INDIRECT(ADDRESS($E511,COLUMN(),,,$H$1))</f>
        <v>4</v>
      </c>
      <c r="C511" cm="1">
        <f t="array" aca="1" ref="C511" ca="1">INDIRECT(ADDRESS($E511,COLUMN(),,,$H$1))</f>
        <v>1</v>
      </c>
      <c r="D511" cm="1">
        <f t="array" aca="1" ref="D511" ca="1">INDIRECT(ADDRESS($E511,$F511,,,$H$1))</f>
        <v>0</v>
      </c>
      <c r="E511">
        <f t="shared" si="14"/>
        <v>103</v>
      </c>
      <c r="F511">
        <f t="shared" si="15"/>
        <v>8</v>
      </c>
    </row>
    <row r="512" spans="1:6" x14ac:dyDescent="0.25">
      <c r="A512" cm="1">
        <f t="array" aca="1" ref="A512" ca="1">INDIRECT(ADDRESS($E512,COLUMN(),,,$H$1))</f>
        <v>12</v>
      </c>
      <c r="B512" cm="1">
        <f t="array" aca="1" ref="B512" ca="1">INDIRECT(ADDRESS($E512,COLUMN(),,,$H$1))</f>
        <v>4</v>
      </c>
      <c r="C512" cm="1">
        <f t="array" aca="1" ref="C512" ca="1">INDIRECT(ADDRESS($E512,COLUMN(),,,$H$1))</f>
        <v>1</v>
      </c>
      <c r="D512" t="str" cm="1">
        <f t="array" aca="1" ref="D512" ca="1">INDIRECT(ADDRESS($E512,$F512,,,$H$1))</f>
        <v>Jūlijs</v>
      </c>
      <c r="E512">
        <f t="shared" si="14"/>
        <v>104</v>
      </c>
      <c r="F512">
        <f t="shared" si="15"/>
        <v>4</v>
      </c>
    </row>
    <row r="513" spans="1:6" x14ac:dyDescent="0.25">
      <c r="A513" cm="1">
        <f t="array" aca="1" ref="A513" ca="1">INDIRECT(ADDRESS($E513,COLUMN(),,,$H$1))</f>
        <v>12</v>
      </c>
      <c r="B513" cm="1">
        <f t="array" aca="1" ref="B513" ca="1">INDIRECT(ADDRESS($E513,COLUMN(),,,$H$1))</f>
        <v>4</v>
      </c>
      <c r="C513" cm="1">
        <f t="array" aca="1" ref="C513" ca="1">INDIRECT(ADDRESS($E513,COLUMN(),,,$H$1))</f>
        <v>1</v>
      </c>
      <c r="D513" t="str" cm="1">
        <f t="array" aca="1" ref="D513" ca="1">INDIRECT(ADDRESS($E513,$F513,,,$H$1))</f>
        <v>Ainis</v>
      </c>
      <c r="E513">
        <f t="shared" si="14"/>
        <v>104</v>
      </c>
      <c r="F513">
        <f t="shared" si="15"/>
        <v>5</v>
      </c>
    </row>
    <row r="514" spans="1:6" x14ac:dyDescent="0.25">
      <c r="A514" cm="1">
        <f t="array" aca="1" ref="A514" ca="1">INDIRECT(ADDRESS($E514,COLUMN(),,,$H$1))</f>
        <v>12</v>
      </c>
      <c r="B514" cm="1">
        <f t="array" aca="1" ref="B514" ca="1">INDIRECT(ADDRESS($E514,COLUMN(),,,$H$1))</f>
        <v>4</v>
      </c>
      <c r="C514" cm="1">
        <f t="array" aca="1" ref="C514" ca="1">INDIRECT(ADDRESS($E514,COLUMN(),,,$H$1))</f>
        <v>1</v>
      </c>
      <c r="D514" cm="1">
        <f t="array" aca="1" ref="D514" ca="1">INDIRECT(ADDRESS($E514,$F514,,,$H$1))</f>
        <v>0</v>
      </c>
      <c r="E514">
        <f t="shared" ref="E514:E577" si="16">ROUNDDOWN((ROW()-2)/$G$1,0)+2</f>
        <v>104</v>
      </c>
      <c r="F514">
        <f t="shared" ref="F514:F577" si="17">ROW()-1-($G$1*ROUNDDOWN((ROW()-2)/$G$1,0))+3</f>
        <v>6</v>
      </c>
    </row>
    <row r="515" spans="1:6" x14ac:dyDescent="0.25">
      <c r="A515" cm="1">
        <f t="array" aca="1" ref="A515" ca="1">INDIRECT(ADDRESS($E515,COLUMN(),,,$H$1))</f>
        <v>12</v>
      </c>
      <c r="B515" cm="1">
        <f t="array" aca="1" ref="B515" ca="1">INDIRECT(ADDRESS($E515,COLUMN(),,,$H$1))</f>
        <v>4</v>
      </c>
      <c r="C515" cm="1">
        <f t="array" aca="1" ref="C515" ca="1">INDIRECT(ADDRESS($E515,COLUMN(),,,$H$1))</f>
        <v>1</v>
      </c>
      <c r="D515" cm="1">
        <f t="array" aca="1" ref="D515" ca="1">INDIRECT(ADDRESS($E515,$F515,,,$H$1))</f>
        <v>0</v>
      </c>
      <c r="E515">
        <f t="shared" si="16"/>
        <v>104</v>
      </c>
      <c r="F515">
        <f t="shared" si="17"/>
        <v>7</v>
      </c>
    </row>
    <row r="516" spans="1:6" x14ac:dyDescent="0.25">
      <c r="A516" cm="1">
        <f t="array" aca="1" ref="A516" ca="1">INDIRECT(ADDRESS($E516,COLUMN(),,,$H$1))</f>
        <v>12</v>
      </c>
      <c r="B516" cm="1">
        <f t="array" aca="1" ref="B516" ca="1">INDIRECT(ADDRESS($E516,COLUMN(),,,$H$1))</f>
        <v>4</v>
      </c>
      <c r="C516" cm="1">
        <f t="array" aca="1" ref="C516" ca="1">INDIRECT(ADDRESS($E516,COLUMN(),,,$H$1))</f>
        <v>1</v>
      </c>
      <c r="D516" cm="1">
        <f t="array" aca="1" ref="D516" ca="1">INDIRECT(ADDRESS($E516,$F516,,,$H$1))</f>
        <v>0</v>
      </c>
      <c r="E516">
        <f t="shared" si="16"/>
        <v>104</v>
      </c>
      <c r="F516">
        <f t="shared" si="17"/>
        <v>8</v>
      </c>
    </row>
    <row r="517" spans="1:6" x14ac:dyDescent="0.25">
      <c r="A517" cm="1">
        <f t="array" aca="1" ref="A517" ca="1">INDIRECT(ADDRESS($E517,COLUMN(),,,$H$1))</f>
        <v>13</v>
      </c>
      <c r="B517" cm="1">
        <f t="array" aca="1" ref="B517" ca="1">INDIRECT(ADDRESS($E517,COLUMN(),,,$H$1))</f>
        <v>4</v>
      </c>
      <c r="C517" cm="1">
        <f t="array" aca="1" ref="C517" ca="1">INDIRECT(ADDRESS($E517,COLUMN(),,,$H$1))</f>
        <v>1</v>
      </c>
      <c r="D517" t="str" cm="1">
        <f t="array" aca="1" ref="D517" ca="1">INDIRECT(ADDRESS($E517,$F517,,,$H$1))</f>
        <v>Egils</v>
      </c>
      <c r="E517">
        <f t="shared" si="16"/>
        <v>105</v>
      </c>
      <c r="F517">
        <f t="shared" si="17"/>
        <v>4</v>
      </c>
    </row>
    <row r="518" spans="1:6" x14ac:dyDescent="0.25">
      <c r="A518" cm="1">
        <f t="array" aca="1" ref="A518" ca="1">INDIRECT(ADDRESS($E518,COLUMN(),,,$H$1))</f>
        <v>13</v>
      </c>
      <c r="B518" cm="1">
        <f t="array" aca="1" ref="B518" ca="1">INDIRECT(ADDRESS($E518,COLUMN(),,,$H$1))</f>
        <v>4</v>
      </c>
      <c r="C518" cm="1">
        <f t="array" aca="1" ref="C518" ca="1">INDIRECT(ADDRESS($E518,COLUMN(),,,$H$1))</f>
        <v>1</v>
      </c>
      <c r="D518" t="str" cm="1">
        <f t="array" aca="1" ref="D518" ca="1">INDIRECT(ADDRESS($E518,$F518,,,$H$1))</f>
        <v>Egīls</v>
      </c>
      <c r="E518">
        <f t="shared" si="16"/>
        <v>105</v>
      </c>
      <c r="F518">
        <f t="shared" si="17"/>
        <v>5</v>
      </c>
    </row>
    <row r="519" spans="1:6" x14ac:dyDescent="0.25">
      <c r="A519" cm="1">
        <f t="array" aca="1" ref="A519" ca="1">INDIRECT(ADDRESS($E519,COLUMN(),,,$H$1))</f>
        <v>13</v>
      </c>
      <c r="B519" cm="1">
        <f t="array" aca="1" ref="B519" ca="1">INDIRECT(ADDRESS($E519,COLUMN(),,,$H$1))</f>
        <v>4</v>
      </c>
      <c r="C519" cm="1">
        <f t="array" aca="1" ref="C519" ca="1">INDIRECT(ADDRESS($E519,COLUMN(),,,$H$1))</f>
        <v>1</v>
      </c>
      <c r="D519" t="str" cm="1">
        <f t="array" aca="1" ref="D519" ca="1">INDIRECT(ADDRESS($E519,$F519,,,$H$1))</f>
        <v>Nauris</v>
      </c>
      <c r="E519">
        <f t="shared" si="16"/>
        <v>105</v>
      </c>
      <c r="F519">
        <f t="shared" si="17"/>
        <v>6</v>
      </c>
    </row>
    <row r="520" spans="1:6" x14ac:dyDescent="0.25">
      <c r="A520" cm="1">
        <f t="array" aca="1" ref="A520" ca="1">INDIRECT(ADDRESS($E520,COLUMN(),,,$H$1))</f>
        <v>13</v>
      </c>
      <c r="B520" cm="1">
        <f t="array" aca="1" ref="B520" ca="1">INDIRECT(ADDRESS($E520,COLUMN(),,,$H$1))</f>
        <v>4</v>
      </c>
      <c r="C520" cm="1">
        <f t="array" aca="1" ref="C520" ca="1">INDIRECT(ADDRESS($E520,COLUMN(),,,$H$1))</f>
        <v>1</v>
      </c>
      <c r="D520" cm="1">
        <f t="array" aca="1" ref="D520" ca="1">INDIRECT(ADDRESS($E520,$F520,,,$H$1))</f>
        <v>0</v>
      </c>
      <c r="E520">
        <f t="shared" si="16"/>
        <v>105</v>
      </c>
      <c r="F520">
        <f t="shared" si="17"/>
        <v>7</v>
      </c>
    </row>
    <row r="521" spans="1:6" x14ac:dyDescent="0.25">
      <c r="A521" cm="1">
        <f t="array" aca="1" ref="A521" ca="1">INDIRECT(ADDRESS($E521,COLUMN(),,,$H$1))</f>
        <v>13</v>
      </c>
      <c r="B521" cm="1">
        <f t="array" aca="1" ref="B521" ca="1">INDIRECT(ADDRESS($E521,COLUMN(),,,$H$1))</f>
        <v>4</v>
      </c>
      <c r="C521" cm="1">
        <f t="array" aca="1" ref="C521" ca="1">INDIRECT(ADDRESS($E521,COLUMN(),,,$H$1))</f>
        <v>1</v>
      </c>
      <c r="D521" cm="1">
        <f t="array" aca="1" ref="D521" ca="1">INDIRECT(ADDRESS($E521,$F521,,,$H$1))</f>
        <v>0</v>
      </c>
      <c r="E521">
        <f t="shared" si="16"/>
        <v>105</v>
      </c>
      <c r="F521">
        <f t="shared" si="17"/>
        <v>8</v>
      </c>
    </row>
    <row r="522" spans="1:6" x14ac:dyDescent="0.25">
      <c r="A522" cm="1">
        <f t="array" aca="1" ref="A522" ca="1">INDIRECT(ADDRESS($E522,COLUMN(),,,$H$1))</f>
        <v>14</v>
      </c>
      <c r="B522" cm="1">
        <f t="array" aca="1" ref="B522" ca="1">INDIRECT(ADDRESS($E522,COLUMN(),,,$H$1))</f>
        <v>4</v>
      </c>
      <c r="C522" cm="1">
        <f t="array" aca="1" ref="C522" ca="1">INDIRECT(ADDRESS($E522,COLUMN(),,,$H$1))</f>
        <v>1</v>
      </c>
      <c r="D522" t="str" cm="1">
        <f t="array" aca="1" ref="D522" ca="1">INDIRECT(ADDRESS($E522,$F522,,,$H$1))</f>
        <v>Strauja</v>
      </c>
      <c r="E522">
        <f t="shared" si="16"/>
        <v>106</v>
      </c>
      <c r="F522">
        <f t="shared" si="17"/>
        <v>4</v>
      </c>
    </row>
    <row r="523" spans="1:6" x14ac:dyDescent="0.25">
      <c r="A523" cm="1">
        <f t="array" aca="1" ref="A523" ca="1">INDIRECT(ADDRESS($E523,COLUMN(),,,$H$1))</f>
        <v>14</v>
      </c>
      <c r="B523" cm="1">
        <f t="array" aca="1" ref="B523" ca="1">INDIRECT(ADDRESS($E523,COLUMN(),,,$H$1))</f>
        <v>4</v>
      </c>
      <c r="C523" cm="1">
        <f t="array" aca="1" ref="C523" ca="1">INDIRECT(ADDRESS($E523,COLUMN(),,,$H$1))</f>
        <v>1</v>
      </c>
      <c r="D523" t="str" cm="1">
        <f t="array" aca="1" ref="D523" ca="1">INDIRECT(ADDRESS($E523,$F523,,,$H$1))</f>
        <v>Gudrīte</v>
      </c>
      <c r="E523">
        <f t="shared" si="16"/>
        <v>106</v>
      </c>
      <c r="F523">
        <f t="shared" si="17"/>
        <v>5</v>
      </c>
    </row>
    <row r="524" spans="1:6" x14ac:dyDescent="0.25">
      <c r="A524" cm="1">
        <f t="array" aca="1" ref="A524" ca="1">INDIRECT(ADDRESS($E524,COLUMN(),,,$H$1))</f>
        <v>14</v>
      </c>
      <c r="B524" cm="1">
        <f t="array" aca="1" ref="B524" ca="1">INDIRECT(ADDRESS($E524,COLUMN(),,,$H$1))</f>
        <v>4</v>
      </c>
      <c r="C524" cm="1">
        <f t="array" aca="1" ref="C524" ca="1">INDIRECT(ADDRESS($E524,COLUMN(),,,$H$1))</f>
        <v>1</v>
      </c>
      <c r="D524" cm="1">
        <f t="array" aca="1" ref="D524" ca="1">INDIRECT(ADDRESS($E524,$F524,,,$H$1))</f>
        <v>0</v>
      </c>
      <c r="E524">
        <f t="shared" si="16"/>
        <v>106</v>
      </c>
      <c r="F524">
        <f t="shared" si="17"/>
        <v>6</v>
      </c>
    </row>
    <row r="525" spans="1:6" x14ac:dyDescent="0.25">
      <c r="A525" cm="1">
        <f t="array" aca="1" ref="A525" ca="1">INDIRECT(ADDRESS($E525,COLUMN(),,,$H$1))</f>
        <v>14</v>
      </c>
      <c r="B525" cm="1">
        <f t="array" aca="1" ref="B525" ca="1">INDIRECT(ADDRESS($E525,COLUMN(),,,$H$1))</f>
        <v>4</v>
      </c>
      <c r="C525" cm="1">
        <f t="array" aca="1" ref="C525" ca="1">INDIRECT(ADDRESS($E525,COLUMN(),,,$H$1))</f>
        <v>1</v>
      </c>
      <c r="D525" cm="1">
        <f t="array" aca="1" ref="D525" ca="1">INDIRECT(ADDRESS($E525,$F525,,,$H$1))</f>
        <v>0</v>
      </c>
      <c r="E525">
        <f t="shared" si="16"/>
        <v>106</v>
      </c>
      <c r="F525">
        <f t="shared" si="17"/>
        <v>7</v>
      </c>
    </row>
    <row r="526" spans="1:6" x14ac:dyDescent="0.25">
      <c r="A526" cm="1">
        <f t="array" aca="1" ref="A526" ca="1">INDIRECT(ADDRESS($E526,COLUMN(),,,$H$1))</f>
        <v>14</v>
      </c>
      <c r="B526" cm="1">
        <f t="array" aca="1" ref="B526" ca="1">INDIRECT(ADDRESS($E526,COLUMN(),,,$H$1))</f>
        <v>4</v>
      </c>
      <c r="C526" cm="1">
        <f t="array" aca="1" ref="C526" ca="1">INDIRECT(ADDRESS($E526,COLUMN(),,,$H$1))</f>
        <v>1</v>
      </c>
      <c r="D526" cm="1">
        <f t="array" aca="1" ref="D526" ca="1">INDIRECT(ADDRESS($E526,$F526,,,$H$1))</f>
        <v>0</v>
      </c>
      <c r="E526">
        <f t="shared" si="16"/>
        <v>106</v>
      </c>
      <c r="F526">
        <f t="shared" si="17"/>
        <v>8</v>
      </c>
    </row>
    <row r="527" spans="1:6" x14ac:dyDescent="0.25">
      <c r="A527" cm="1">
        <f t="array" aca="1" ref="A527" ca="1">INDIRECT(ADDRESS($E527,COLUMN(),,,$H$1))</f>
        <v>15</v>
      </c>
      <c r="B527" cm="1">
        <f t="array" aca="1" ref="B527" ca="1">INDIRECT(ADDRESS($E527,COLUMN(),,,$H$1))</f>
        <v>4</v>
      </c>
      <c r="C527" cm="1">
        <f t="array" aca="1" ref="C527" ca="1">INDIRECT(ADDRESS($E527,COLUMN(),,,$H$1))</f>
        <v>1</v>
      </c>
      <c r="D527" t="str" cm="1">
        <f t="array" aca="1" ref="D527" ca="1">INDIRECT(ADDRESS($E527,$F527,,,$H$1))</f>
        <v>Aelita</v>
      </c>
      <c r="E527">
        <f t="shared" si="16"/>
        <v>107</v>
      </c>
      <c r="F527">
        <f t="shared" si="17"/>
        <v>4</v>
      </c>
    </row>
    <row r="528" spans="1:6" x14ac:dyDescent="0.25">
      <c r="A528" cm="1">
        <f t="array" aca="1" ref="A528" ca="1">INDIRECT(ADDRESS($E528,COLUMN(),,,$H$1))</f>
        <v>15</v>
      </c>
      <c r="B528" cm="1">
        <f t="array" aca="1" ref="B528" ca="1">INDIRECT(ADDRESS($E528,COLUMN(),,,$H$1))</f>
        <v>4</v>
      </c>
      <c r="C528" cm="1">
        <f t="array" aca="1" ref="C528" ca="1">INDIRECT(ADDRESS($E528,COLUMN(),,,$H$1))</f>
        <v>1</v>
      </c>
      <c r="D528" t="str" cm="1">
        <f t="array" aca="1" ref="D528" ca="1">INDIRECT(ADDRESS($E528,$F528,,,$H$1))</f>
        <v>Gastons</v>
      </c>
      <c r="E528">
        <f t="shared" si="16"/>
        <v>107</v>
      </c>
      <c r="F528">
        <f t="shared" si="17"/>
        <v>5</v>
      </c>
    </row>
    <row r="529" spans="1:6" x14ac:dyDescent="0.25">
      <c r="A529" cm="1">
        <f t="array" aca="1" ref="A529" ca="1">INDIRECT(ADDRESS($E529,COLUMN(),,,$H$1))</f>
        <v>15</v>
      </c>
      <c r="B529" cm="1">
        <f t="array" aca="1" ref="B529" ca="1">INDIRECT(ADDRESS($E529,COLUMN(),,,$H$1))</f>
        <v>4</v>
      </c>
      <c r="C529" cm="1">
        <f t="array" aca="1" ref="C529" ca="1">INDIRECT(ADDRESS($E529,COLUMN(),,,$H$1))</f>
        <v>1</v>
      </c>
      <c r="D529" cm="1">
        <f t="array" aca="1" ref="D529" ca="1">INDIRECT(ADDRESS($E529,$F529,,,$H$1))</f>
        <v>0</v>
      </c>
      <c r="E529">
        <f t="shared" si="16"/>
        <v>107</v>
      </c>
      <c r="F529">
        <f t="shared" si="17"/>
        <v>6</v>
      </c>
    </row>
    <row r="530" spans="1:6" x14ac:dyDescent="0.25">
      <c r="A530" cm="1">
        <f t="array" aca="1" ref="A530" ca="1">INDIRECT(ADDRESS($E530,COLUMN(),,,$H$1))</f>
        <v>15</v>
      </c>
      <c r="B530" cm="1">
        <f t="array" aca="1" ref="B530" ca="1">INDIRECT(ADDRESS($E530,COLUMN(),,,$H$1))</f>
        <v>4</v>
      </c>
      <c r="C530" cm="1">
        <f t="array" aca="1" ref="C530" ca="1">INDIRECT(ADDRESS($E530,COLUMN(),,,$H$1))</f>
        <v>1</v>
      </c>
      <c r="D530" cm="1">
        <f t="array" aca="1" ref="D530" ca="1">INDIRECT(ADDRESS($E530,$F530,,,$H$1))</f>
        <v>0</v>
      </c>
      <c r="E530">
        <f t="shared" si="16"/>
        <v>107</v>
      </c>
      <c r="F530">
        <f t="shared" si="17"/>
        <v>7</v>
      </c>
    </row>
    <row r="531" spans="1:6" x14ac:dyDescent="0.25">
      <c r="A531" cm="1">
        <f t="array" aca="1" ref="A531" ca="1">INDIRECT(ADDRESS($E531,COLUMN(),,,$H$1))</f>
        <v>15</v>
      </c>
      <c r="B531" cm="1">
        <f t="array" aca="1" ref="B531" ca="1">INDIRECT(ADDRESS($E531,COLUMN(),,,$H$1))</f>
        <v>4</v>
      </c>
      <c r="C531" cm="1">
        <f t="array" aca="1" ref="C531" ca="1">INDIRECT(ADDRESS($E531,COLUMN(),,,$H$1))</f>
        <v>1</v>
      </c>
      <c r="D531" cm="1">
        <f t="array" aca="1" ref="D531" ca="1">INDIRECT(ADDRESS($E531,$F531,,,$H$1))</f>
        <v>0</v>
      </c>
      <c r="E531">
        <f t="shared" si="16"/>
        <v>107</v>
      </c>
      <c r="F531">
        <f t="shared" si="17"/>
        <v>8</v>
      </c>
    </row>
    <row r="532" spans="1:6" x14ac:dyDescent="0.25">
      <c r="A532" cm="1">
        <f t="array" aca="1" ref="A532" ca="1">INDIRECT(ADDRESS($E532,COLUMN(),,,$H$1))</f>
        <v>16</v>
      </c>
      <c r="B532" cm="1">
        <f t="array" aca="1" ref="B532" ca="1">INDIRECT(ADDRESS($E532,COLUMN(),,,$H$1))</f>
        <v>4</v>
      </c>
      <c r="C532" cm="1">
        <f t="array" aca="1" ref="C532" ca="1">INDIRECT(ADDRESS($E532,COLUMN(),,,$H$1))</f>
        <v>1</v>
      </c>
      <c r="D532" t="str" cm="1">
        <f t="array" aca="1" ref="D532" ca="1">INDIRECT(ADDRESS($E532,$F532,,,$H$1))</f>
        <v>Mintauts</v>
      </c>
      <c r="E532">
        <f t="shared" si="16"/>
        <v>108</v>
      </c>
      <c r="F532">
        <f t="shared" si="17"/>
        <v>4</v>
      </c>
    </row>
    <row r="533" spans="1:6" x14ac:dyDescent="0.25">
      <c r="A533" cm="1">
        <f t="array" aca="1" ref="A533" ca="1">INDIRECT(ADDRESS($E533,COLUMN(),,,$H$1))</f>
        <v>16</v>
      </c>
      <c r="B533" cm="1">
        <f t="array" aca="1" ref="B533" ca="1">INDIRECT(ADDRESS($E533,COLUMN(),,,$H$1))</f>
        <v>4</v>
      </c>
      <c r="C533" cm="1">
        <f t="array" aca="1" ref="C533" ca="1">INDIRECT(ADDRESS($E533,COLUMN(),,,$H$1))</f>
        <v>1</v>
      </c>
      <c r="D533" t="str" cm="1">
        <f t="array" aca="1" ref="D533" ca="1">INDIRECT(ADDRESS($E533,$F533,,,$H$1))</f>
        <v>Alfs</v>
      </c>
      <c r="E533">
        <f t="shared" si="16"/>
        <v>108</v>
      </c>
      <c r="F533">
        <f t="shared" si="17"/>
        <v>5</v>
      </c>
    </row>
    <row r="534" spans="1:6" x14ac:dyDescent="0.25">
      <c r="A534" cm="1">
        <f t="array" aca="1" ref="A534" ca="1">INDIRECT(ADDRESS($E534,COLUMN(),,,$H$1))</f>
        <v>16</v>
      </c>
      <c r="B534" cm="1">
        <f t="array" aca="1" ref="B534" ca="1">INDIRECT(ADDRESS($E534,COLUMN(),,,$H$1))</f>
        <v>4</v>
      </c>
      <c r="C534" cm="1">
        <f t="array" aca="1" ref="C534" ca="1">INDIRECT(ADDRESS($E534,COLUMN(),,,$H$1))</f>
        <v>1</v>
      </c>
      <c r="D534" t="str" cm="1">
        <f t="array" aca="1" ref="D534" ca="1">INDIRECT(ADDRESS($E534,$F534,,,$H$1))</f>
        <v>Bernadeta</v>
      </c>
      <c r="E534">
        <f t="shared" si="16"/>
        <v>108</v>
      </c>
      <c r="F534">
        <f t="shared" si="17"/>
        <v>6</v>
      </c>
    </row>
    <row r="535" spans="1:6" x14ac:dyDescent="0.25">
      <c r="A535" cm="1">
        <f t="array" aca="1" ref="A535" ca="1">INDIRECT(ADDRESS($E535,COLUMN(),,,$H$1))</f>
        <v>16</v>
      </c>
      <c r="B535" cm="1">
        <f t="array" aca="1" ref="B535" ca="1">INDIRECT(ADDRESS($E535,COLUMN(),,,$H$1))</f>
        <v>4</v>
      </c>
      <c r="C535" cm="1">
        <f t="array" aca="1" ref="C535" ca="1">INDIRECT(ADDRESS($E535,COLUMN(),,,$H$1))</f>
        <v>1</v>
      </c>
      <c r="D535" cm="1">
        <f t="array" aca="1" ref="D535" ca="1">INDIRECT(ADDRESS($E535,$F535,,,$H$1))</f>
        <v>0</v>
      </c>
      <c r="E535">
        <f t="shared" si="16"/>
        <v>108</v>
      </c>
      <c r="F535">
        <f t="shared" si="17"/>
        <v>7</v>
      </c>
    </row>
    <row r="536" spans="1:6" x14ac:dyDescent="0.25">
      <c r="A536" cm="1">
        <f t="array" aca="1" ref="A536" ca="1">INDIRECT(ADDRESS($E536,COLUMN(),,,$H$1))</f>
        <v>16</v>
      </c>
      <c r="B536" cm="1">
        <f t="array" aca="1" ref="B536" ca="1">INDIRECT(ADDRESS($E536,COLUMN(),,,$H$1))</f>
        <v>4</v>
      </c>
      <c r="C536" cm="1">
        <f t="array" aca="1" ref="C536" ca="1">INDIRECT(ADDRESS($E536,COLUMN(),,,$H$1))</f>
        <v>1</v>
      </c>
      <c r="D536" cm="1">
        <f t="array" aca="1" ref="D536" ca="1">INDIRECT(ADDRESS($E536,$F536,,,$H$1))</f>
        <v>0</v>
      </c>
      <c r="E536">
        <f t="shared" si="16"/>
        <v>108</v>
      </c>
      <c r="F536">
        <f t="shared" si="17"/>
        <v>8</v>
      </c>
    </row>
    <row r="537" spans="1:6" x14ac:dyDescent="0.25">
      <c r="A537" cm="1">
        <f t="array" aca="1" ref="A537" ca="1">INDIRECT(ADDRESS($E537,COLUMN(),,,$H$1))</f>
        <v>17</v>
      </c>
      <c r="B537" cm="1">
        <f t="array" aca="1" ref="B537" ca="1">INDIRECT(ADDRESS($E537,COLUMN(),,,$H$1))</f>
        <v>4</v>
      </c>
      <c r="C537" cm="1">
        <f t="array" aca="1" ref="C537" ca="1">INDIRECT(ADDRESS($E537,COLUMN(),,,$H$1))</f>
        <v>1</v>
      </c>
      <c r="D537" t="str" cm="1">
        <f t="array" aca="1" ref="D537" ca="1">INDIRECT(ADDRESS($E537,$F537,,,$H$1))</f>
        <v>Rūdolfs</v>
      </c>
      <c r="E537">
        <f t="shared" si="16"/>
        <v>109</v>
      </c>
      <c r="F537">
        <f t="shared" si="17"/>
        <v>4</v>
      </c>
    </row>
    <row r="538" spans="1:6" x14ac:dyDescent="0.25">
      <c r="A538" cm="1">
        <f t="array" aca="1" ref="A538" ca="1">INDIRECT(ADDRESS($E538,COLUMN(),,,$H$1))</f>
        <v>17</v>
      </c>
      <c r="B538" cm="1">
        <f t="array" aca="1" ref="B538" ca="1">INDIRECT(ADDRESS($E538,COLUMN(),,,$H$1))</f>
        <v>4</v>
      </c>
      <c r="C538" cm="1">
        <f t="array" aca="1" ref="C538" ca="1">INDIRECT(ADDRESS($E538,COLUMN(),,,$H$1))</f>
        <v>1</v>
      </c>
      <c r="D538" t="str" cm="1">
        <f t="array" aca="1" ref="D538" ca="1">INDIRECT(ADDRESS($E538,$F538,,,$H$1))</f>
        <v>Viviāna</v>
      </c>
      <c r="E538">
        <f t="shared" si="16"/>
        <v>109</v>
      </c>
      <c r="F538">
        <f t="shared" si="17"/>
        <v>5</v>
      </c>
    </row>
    <row r="539" spans="1:6" x14ac:dyDescent="0.25">
      <c r="A539" cm="1">
        <f t="array" aca="1" ref="A539" ca="1">INDIRECT(ADDRESS($E539,COLUMN(),,,$H$1))</f>
        <v>17</v>
      </c>
      <c r="B539" cm="1">
        <f t="array" aca="1" ref="B539" ca="1">INDIRECT(ADDRESS($E539,COLUMN(),,,$H$1))</f>
        <v>4</v>
      </c>
      <c r="C539" cm="1">
        <f t="array" aca="1" ref="C539" ca="1">INDIRECT(ADDRESS($E539,COLUMN(),,,$H$1))</f>
        <v>1</v>
      </c>
      <c r="D539" t="str" cm="1">
        <f t="array" aca="1" ref="D539" ca="1">INDIRECT(ADDRESS($E539,$F539,,,$H$1))</f>
        <v>Rūdis</v>
      </c>
      <c r="E539">
        <f t="shared" si="16"/>
        <v>109</v>
      </c>
      <c r="F539">
        <f t="shared" si="17"/>
        <v>6</v>
      </c>
    </row>
    <row r="540" spans="1:6" x14ac:dyDescent="0.25">
      <c r="A540" cm="1">
        <f t="array" aca="1" ref="A540" ca="1">INDIRECT(ADDRESS($E540,COLUMN(),,,$H$1))</f>
        <v>17</v>
      </c>
      <c r="B540" cm="1">
        <f t="array" aca="1" ref="B540" ca="1">INDIRECT(ADDRESS($E540,COLUMN(),,,$H$1))</f>
        <v>4</v>
      </c>
      <c r="C540" cm="1">
        <f t="array" aca="1" ref="C540" ca="1">INDIRECT(ADDRESS($E540,COLUMN(),,,$H$1))</f>
        <v>1</v>
      </c>
      <c r="D540" cm="1">
        <f t="array" aca="1" ref="D540" ca="1">INDIRECT(ADDRESS($E540,$F540,,,$H$1))</f>
        <v>0</v>
      </c>
      <c r="E540">
        <f t="shared" si="16"/>
        <v>109</v>
      </c>
      <c r="F540">
        <f t="shared" si="17"/>
        <v>7</v>
      </c>
    </row>
    <row r="541" spans="1:6" x14ac:dyDescent="0.25">
      <c r="A541" cm="1">
        <f t="array" aca="1" ref="A541" ca="1">INDIRECT(ADDRESS($E541,COLUMN(),,,$H$1))</f>
        <v>17</v>
      </c>
      <c r="B541" cm="1">
        <f t="array" aca="1" ref="B541" ca="1">INDIRECT(ADDRESS($E541,COLUMN(),,,$H$1))</f>
        <v>4</v>
      </c>
      <c r="C541" cm="1">
        <f t="array" aca="1" ref="C541" ca="1">INDIRECT(ADDRESS($E541,COLUMN(),,,$H$1))</f>
        <v>1</v>
      </c>
      <c r="D541" cm="1">
        <f t="array" aca="1" ref="D541" ca="1">INDIRECT(ADDRESS($E541,$F541,,,$H$1))</f>
        <v>0</v>
      </c>
      <c r="E541">
        <f t="shared" si="16"/>
        <v>109</v>
      </c>
      <c r="F541">
        <f t="shared" si="17"/>
        <v>8</v>
      </c>
    </row>
    <row r="542" spans="1:6" x14ac:dyDescent="0.25">
      <c r="A542" cm="1">
        <f t="array" aca="1" ref="A542" ca="1">INDIRECT(ADDRESS($E542,COLUMN(),,,$H$1))</f>
        <v>18</v>
      </c>
      <c r="B542" cm="1">
        <f t="array" aca="1" ref="B542" ca="1">INDIRECT(ADDRESS($E542,COLUMN(),,,$H$1))</f>
        <v>4</v>
      </c>
      <c r="C542" cm="1">
        <f t="array" aca="1" ref="C542" ca="1">INDIRECT(ADDRESS($E542,COLUMN(),,,$H$1))</f>
        <v>1</v>
      </c>
      <c r="D542" t="str" cm="1">
        <f t="array" aca="1" ref="D542" ca="1">INDIRECT(ADDRESS($E542,$F542,,,$H$1))</f>
        <v>Laura</v>
      </c>
      <c r="E542">
        <f t="shared" si="16"/>
        <v>110</v>
      </c>
      <c r="F542">
        <f t="shared" si="17"/>
        <v>4</v>
      </c>
    </row>
    <row r="543" spans="1:6" x14ac:dyDescent="0.25">
      <c r="A543" cm="1">
        <f t="array" aca="1" ref="A543" ca="1">INDIRECT(ADDRESS($E543,COLUMN(),,,$H$1))</f>
        <v>18</v>
      </c>
      <c r="B543" cm="1">
        <f t="array" aca="1" ref="B543" ca="1">INDIRECT(ADDRESS($E543,COLUMN(),,,$H$1))</f>
        <v>4</v>
      </c>
      <c r="C543" cm="1">
        <f t="array" aca="1" ref="C543" ca="1">INDIRECT(ADDRESS($E543,COLUMN(),,,$H$1))</f>
        <v>1</v>
      </c>
      <c r="D543" t="str" cm="1">
        <f t="array" aca="1" ref="D543" ca="1">INDIRECT(ADDRESS($E543,$F543,,,$H$1))</f>
        <v>Jadviga</v>
      </c>
      <c r="E543">
        <f t="shared" si="16"/>
        <v>110</v>
      </c>
      <c r="F543">
        <f t="shared" si="17"/>
        <v>5</v>
      </c>
    </row>
    <row r="544" spans="1:6" x14ac:dyDescent="0.25">
      <c r="A544" cm="1">
        <f t="array" aca="1" ref="A544" ca="1">INDIRECT(ADDRESS($E544,COLUMN(),,,$H$1))</f>
        <v>18</v>
      </c>
      <c r="B544" cm="1">
        <f t="array" aca="1" ref="B544" ca="1">INDIRECT(ADDRESS($E544,COLUMN(),,,$H$1))</f>
        <v>4</v>
      </c>
      <c r="C544" cm="1">
        <f t="array" aca="1" ref="C544" ca="1">INDIRECT(ADDRESS($E544,COLUMN(),,,$H$1))</f>
        <v>1</v>
      </c>
      <c r="D544" cm="1">
        <f t="array" aca="1" ref="D544" ca="1">INDIRECT(ADDRESS($E544,$F544,,,$H$1))</f>
        <v>0</v>
      </c>
      <c r="E544">
        <f t="shared" si="16"/>
        <v>110</v>
      </c>
      <c r="F544">
        <f t="shared" si="17"/>
        <v>6</v>
      </c>
    </row>
    <row r="545" spans="1:6" x14ac:dyDescent="0.25">
      <c r="A545" cm="1">
        <f t="array" aca="1" ref="A545" ca="1">INDIRECT(ADDRESS($E545,COLUMN(),,,$H$1))</f>
        <v>18</v>
      </c>
      <c r="B545" cm="1">
        <f t="array" aca="1" ref="B545" ca="1">INDIRECT(ADDRESS($E545,COLUMN(),,,$H$1))</f>
        <v>4</v>
      </c>
      <c r="C545" cm="1">
        <f t="array" aca="1" ref="C545" ca="1">INDIRECT(ADDRESS($E545,COLUMN(),,,$H$1))</f>
        <v>1</v>
      </c>
      <c r="D545" cm="1">
        <f t="array" aca="1" ref="D545" ca="1">INDIRECT(ADDRESS($E545,$F545,,,$H$1))</f>
        <v>0</v>
      </c>
      <c r="E545">
        <f t="shared" si="16"/>
        <v>110</v>
      </c>
      <c r="F545">
        <f t="shared" si="17"/>
        <v>7</v>
      </c>
    </row>
    <row r="546" spans="1:6" x14ac:dyDescent="0.25">
      <c r="A546" cm="1">
        <f t="array" aca="1" ref="A546" ca="1">INDIRECT(ADDRESS($E546,COLUMN(),,,$H$1))</f>
        <v>18</v>
      </c>
      <c r="B546" cm="1">
        <f t="array" aca="1" ref="B546" ca="1">INDIRECT(ADDRESS($E546,COLUMN(),,,$H$1))</f>
        <v>4</v>
      </c>
      <c r="C546" cm="1">
        <f t="array" aca="1" ref="C546" ca="1">INDIRECT(ADDRESS($E546,COLUMN(),,,$H$1))</f>
        <v>1</v>
      </c>
      <c r="D546" cm="1">
        <f t="array" aca="1" ref="D546" ca="1">INDIRECT(ADDRESS($E546,$F546,,,$H$1))</f>
        <v>0</v>
      </c>
      <c r="E546">
        <f t="shared" si="16"/>
        <v>110</v>
      </c>
      <c r="F546">
        <f t="shared" si="17"/>
        <v>8</v>
      </c>
    </row>
    <row r="547" spans="1:6" x14ac:dyDescent="0.25">
      <c r="A547" cm="1">
        <f t="array" aca="1" ref="A547" ca="1">INDIRECT(ADDRESS($E547,COLUMN(),,,$H$1))</f>
        <v>19</v>
      </c>
      <c r="B547" cm="1">
        <f t="array" aca="1" ref="B547" ca="1">INDIRECT(ADDRESS($E547,COLUMN(),,,$H$1))</f>
        <v>4</v>
      </c>
      <c r="C547" cm="1">
        <f t="array" aca="1" ref="C547" ca="1">INDIRECT(ADDRESS($E547,COLUMN(),,,$H$1))</f>
        <v>1</v>
      </c>
      <c r="D547" t="str" cm="1">
        <f t="array" aca="1" ref="D547" ca="1">INDIRECT(ADDRESS($E547,$F547,,,$H$1))</f>
        <v>Vēsma</v>
      </c>
      <c r="E547">
        <f t="shared" si="16"/>
        <v>111</v>
      </c>
      <c r="F547">
        <f t="shared" si="17"/>
        <v>4</v>
      </c>
    </row>
    <row r="548" spans="1:6" x14ac:dyDescent="0.25">
      <c r="A548" cm="1">
        <f t="array" aca="1" ref="A548" ca="1">INDIRECT(ADDRESS($E548,COLUMN(),,,$H$1))</f>
        <v>19</v>
      </c>
      <c r="B548" cm="1">
        <f t="array" aca="1" ref="B548" ca="1">INDIRECT(ADDRESS($E548,COLUMN(),,,$H$1))</f>
        <v>4</v>
      </c>
      <c r="C548" cm="1">
        <f t="array" aca="1" ref="C548" ca="1">INDIRECT(ADDRESS($E548,COLUMN(),,,$H$1))</f>
        <v>1</v>
      </c>
      <c r="D548" t="str" cm="1">
        <f t="array" aca="1" ref="D548" ca="1">INDIRECT(ADDRESS($E548,$F548,,,$H$1))</f>
        <v>Fanija</v>
      </c>
      <c r="E548">
        <f t="shared" si="16"/>
        <v>111</v>
      </c>
      <c r="F548">
        <f t="shared" si="17"/>
        <v>5</v>
      </c>
    </row>
    <row r="549" spans="1:6" x14ac:dyDescent="0.25">
      <c r="A549" cm="1">
        <f t="array" aca="1" ref="A549" ca="1">INDIRECT(ADDRESS($E549,COLUMN(),,,$H$1))</f>
        <v>19</v>
      </c>
      <c r="B549" cm="1">
        <f t="array" aca="1" ref="B549" ca="1">INDIRECT(ADDRESS($E549,COLUMN(),,,$H$1))</f>
        <v>4</v>
      </c>
      <c r="C549" cm="1">
        <f t="array" aca="1" ref="C549" ca="1">INDIRECT(ADDRESS($E549,COLUMN(),,,$H$1))</f>
        <v>1</v>
      </c>
      <c r="D549" cm="1">
        <f t="array" aca="1" ref="D549" ca="1">INDIRECT(ADDRESS($E549,$F549,,,$H$1))</f>
        <v>0</v>
      </c>
      <c r="E549">
        <f t="shared" si="16"/>
        <v>111</v>
      </c>
      <c r="F549">
        <f t="shared" si="17"/>
        <v>6</v>
      </c>
    </row>
    <row r="550" spans="1:6" x14ac:dyDescent="0.25">
      <c r="A550" cm="1">
        <f t="array" aca="1" ref="A550" ca="1">INDIRECT(ADDRESS($E550,COLUMN(),,,$H$1))</f>
        <v>19</v>
      </c>
      <c r="B550" cm="1">
        <f t="array" aca="1" ref="B550" ca="1">INDIRECT(ADDRESS($E550,COLUMN(),,,$H$1))</f>
        <v>4</v>
      </c>
      <c r="C550" cm="1">
        <f t="array" aca="1" ref="C550" ca="1">INDIRECT(ADDRESS($E550,COLUMN(),,,$H$1))</f>
        <v>1</v>
      </c>
      <c r="D550" cm="1">
        <f t="array" aca="1" ref="D550" ca="1">INDIRECT(ADDRESS($E550,$F550,,,$H$1))</f>
        <v>0</v>
      </c>
      <c r="E550">
        <f t="shared" si="16"/>
        <v>111</v>
      </c>
      <c r="F550">
        <f t="shared" si="17"/>
        <v>7</v>
      </c>
    </row>
    <row r="551" spans="1:6" x14ac:dyDescent="0.25">
      <c r="A551" cm="1">
        <f t="array" aca="1" ref="A551" ca="1">INDIRECT(ADDRESS($E551,COLUMN(),,,$H$1))</f>
        <v>19</v>
      </c>
      <c r="B551" cm="1">
        <f t="array" aca="1" ref="B551" ca="1">INDIRECT(ADDRESS($E551,COLUMN(),,,$H$1))</f>
        <v>4</v>
      </c>
      <c r="C551" cm="1">
        <f t="array" aca="1" ref="C551" ca="1">INDIRECT(ADDRESS($E551,COLUMN(),,,$H$1))</f>
        <v>1</v>
      </c>
      <c r="D551" cm="1">
        <f t="array" aca="1" ref="D551" ca="1">INDIRECT(ADDRESS($E551,$F551,,,$H$1))</f>
        <v>0</v>
      </c>
      <c r="E551">
        <f t="shared" si="16"/>
        <v>111</v>
      </c>
      <c r="F551">
        <f t="shared" si="17"/>
        <v>8</v>
      </c>
    </row>
    <row r="552" spans="1:6" x14ac:dyDescent="0.25">
      <c r="A552" cm="1">
        <f t="array" aca="1" ref="A552" ca="1">INDIRECT(ADDRESS($E552,COLUMN(),,,$H$1))</f>
        <v>20</v>
      </c>
      <c r="B552" cm="1">
        <f t="array" aca="1" ref="B552" ca="1">INDIRECT(ADDRESS($E552,COLUMN(),,,$H$1))</f>
        <v>4</v>
      </c>
      <c r="C552" cm="1">
        <f t="array" aca="1" ref="C552" ca="1">INDIRECT(ADDRESS($E552,COLUMN(),,,$H$1))</f>
        <v>1</v>
      </c>
      <c r="D552" t="str" cm="1">
        <f t="array" aca="1" ref="D552" ca="1">INDIRECT(ADDRESS($E552,$F552,,,$H$1))</f>
        <v>Mirta</v>
      </c>
      <c r="E552">
        <f t="shared" si="16"/>
        <v>112</v>
      </c>
      <c r="F552">
        <f t="shared" si="17"/>
        <v>4</v>
      </c>
    </row>
    <row r="553" spans="1:6" x14ac:dyDescent="0.25">
      <c r="A553" cm="1">
        <f t="array" aca="1" ref="A553" ca="1">INDIRECT(ADDRESS($E553,COLUMN(),,,$H$1))</f>
        <v>20</v>
      </c>
      <c r="B553" cm="1">
        <f t="array" aca="1" ref="B553" ca="1">INDIRECT(ADDRESS($E553,COLUMN(),,,$H$1))</f>
        <v>4</v>
      </c>
      <c r="C553" cm="1">
        <f t="array" aca="1" ref="C553" ca="1">INDIRECT(ADDRESS($E553,COLUMN(),,,$H$1))</f>
        <v>1</v>
      </c>
      <c r="D553" t="str" cm="1">
        <f t="array" aca="1" ref="D553" ca="1">INDIRECT(ADDRESS($E553,$F553,,,$H$1))</f>
        <v>Ziedīte</v>
      </c>
      <c r="E553">
        <f t="shared" si="16"/>
        <v>112</v>
      </c>
      <c r="F553">
        <f t="shared" si="17"/>
        <v>5</v>
      </c>
    </row>
    <row r="554" spans="1:6" x14ac:dyDescent="0.25">
      <c r="A554" cm="1">
        <f t="array" aca="1" ref="A554" ca="1">INDIRECT(ADDRESS($E554,COLUMN(),,,$H$1))</f>
        <v>20</v>
      </c>
      <c r="B554" cm="1">
        <f t="array" aca="1" ref="B554" ca="1">INDIRECT(ADDRESS($E554,COLUMN(),,,$H$1))</f>
        <v>4</v>
      </c>
      <c r="C554" cm="1">
        <f t="array" aca="1" ref="C554" ca="1">INDIRECT(ADDRESS($E554,COLUMN(),,,$H$1))</f>
        <v>1</v>
      </c>
      <c r="D554" t="str" cm="1">
        <f t="array" aca="1" ref="D554" ca="1">INDIRECT(ADDRESS($E554,$F554,,,$H$1))</f>
        <v>Meija</v>
      </c>
      <c r="E554">
        <f t="shared" si="16"/>
        <v>112</v>
      </c>
      <c r="F554">
        <f t="shared" si="17"/>
        <v>6</v>
      </c>
    </row>
    <row r="555" spans="1:6" x14ac:dyDescent="0.25">
      <c r="A555" cm="1">
        <f t="array" aca="1" ref="A555" ca="1">INDIRECT(ADDRESS($E555,COLUMN(),,,$H$1))</f>
        <v>20</v>
      </c>
      <c r="B555" cm="1">
        <f t="array" aca="1" ref="B555" ca="1">INDIRECT(ADDRESS($E555,COLUMN(),,,$H$1))</f>
        <v>4</v>
      </c>
      <c r="C555" cm="1">
        <f t="array" aca="1" ref="C555" ca="1">INDIRECT(ADDRESS($E555,COLUMN(),,,$H$1))</f>
        <v>1</v>
      </c>
      <c r="D555" cm="1">
        <f t="array" aca="1" ref="D555" ca="1">INDIRECT(ADDRESS($E555,$F555,,,$H$1))</f>
        <v>0</v>
      </c>
      <c r="E555">
        <f t="shared" si="16"/>
        <v>112</v>
      </c>
      <c r="F555">
        <f t="shared" si="17"/>
        <v>7</v>
      </c>
    </row>
    <row r="556" spans="1:6" x14ac:dyDescent="0.25">
      <c r="A556" cm="1">
        <f t="array" aca="1" ref="A556" ca="1">INDIRECT(ADDRESS($E556,COLUMN(),,,$H$1))</f>
        <v>20</v>
      </c>
      <c r="B556" cm="1">
        <f t="array" aca="1" ref="B556" ca="1">INDIRECT(ADDRESS($E556,COLUMN(),,,$H$1))</f>
        <v>4</v>
      </c>
      <c r="C556" cm="1">
        <f t="array" aca="1" ref="C556" ca="1">INDIRECT(ADDRESS($E556,COLUMN(),,,$H$1))</f>
        <v>1</v>
      </c>
      <c r="D556" cm="1">
        <f t="array" aca="1" ref="D556" ca="1">INDIRECT(ADDRESS($E556,$F556,,,$H$1))</f>
        <v>0</v>
      </c>
      <c r="E556">
        <f t="shared" si="16"/>
        <v>112</v>
      </c>
      <c r="F556">
        <f t="shared" si="17"/>
        <v>8</v>
      </c>
    </row>
    <row r="557" spans="1:6" x14ac:dyDescent="0.25">
      <c r="A557" cm="1">
        <f t="array" aca="1" ref="A557" ca="1">INDIRECT(ADDRESS($E557,COLUMN(),,,$H$1))</f>
        <v>21</v>
      </c>
      <c r="B557" cm="1">
        <f t="array" aca="1" ref="B557" ca="1">INDIRECT(ADDRESS($E557,COLUMN(),,,$H$1))</f>
        <v>4</v>
      </c>
      <c r="C557" cm="1">
        <f t="array" aca="1" ref="C557" ca="1">INDIRECT(ADDRESS($E557,COLUMN(),,,$H$1))</f>
        <v>1</v>
      </c>
      <c r="D557" t="str" cm="1">
        <f t="array" aca="1" ref="D557" ca="1">INDIRECT(ADDRESS($E557,$F557,,,$H$1))</f>
        <v>Marģers</v>
      </c>
      <c r="E557">
        <f t="shared" si="16"/>
        <v>113</v>
      </c>
      <c r="F557">
        <f t="shared" si="17"/>
        <v>4</v>
      </c>
    </row>
    <row r="558" spans="1:6" x14ac:dyDescent="0.25">
      <c r="A558" cm="1">
        <f t="array" aca="1" ref="A558" ca="1">INDIRECT(ADDRESS($E558,COLUMN(),,,$H$1))</f>
        <v>21</v>
      </c>
      <c r="B558" cm="1">
        <f t="array" aca="1" ref="B558" ca="1">INDIRECT(ADDRESS($E558,COLUMN(),,,$H$1))</f>
        <v>4</v>
      </c>
      <c r="C558" cm="1">
        <f t="array" aca="1" ref="C558" ca="1">INDIRECT(ADDRESS($E558,COLUMN(),,,$H$1))</f>
        <v>1</v>
      </c>
      <c r="D558" t="str" cm="1">
        <f t="array" aca="1" ref="D558" ca="1">INDIRECT(ADDRESS($E558,$F558,,,$H$1))</f>
        <v>Anastasija</v>
      </c>
      <c r="E558">
        <f t="shared" si="16"/>
        <v>113</v>
      </c>
      <c r="F558">
        <f t="shared" si="17"/>
        <v>5</v>
      </c>
    </row>
    <row r="559" spans="1:6" x14ac:dyDescent="0.25">
      <c r="A559" cm="1">
        <f t="array" aca="1" ref="A559" ca="1">INDIRECT(ADDRESS($E559,COLUMN(),,,$H$1))</f>
        <v>21</v>
      </c>
      <c r="B559" cm="1">
        <f t="array" aca="1" ref="B559" ca="1">INDIRECT(ADDRESS($E559,COLUMN(),,,$H$1))</f>
        <v>4</v>
      </c>
      <c r="C559" cm="1">
        <f t="array" aca="1" ref="C559" ca="1">INDIRECT(ADDRESS($E559,COLUMN(),,,$H$1))</f>
        <v>1</v>
      </c>
      <c r="D559" cm="1">
        <f t="array" aca="1" ref="D559" ca="1">INDIRECT(ADDRESS($E559,$F559,,,$H$1))</f>
        <v>0</v>
      </c>
      <c r="E559">
        <f t="shared" si="16"/>
        <v>113</v>
      </c>
      <c r="F559">
        <f t="shared" si="17"/>
        <v>6</v>
      </c>
    </row>
    <row r="560" spans="1:6" x14ac:dyDescent="0.25">
      <c r="A560" cm="1">
        <f t="array" aca="1" ref="A560" ca="1">INDIRECT(ADDRESS($E560,COLUMN(),,,$H$1))</f>
        <v>21</v>
      </c>
      <c r="B560" cm="1">
        <f t="array" aca="1" ref="B560" ca="1">INDIRECT(ADDRESS($E560,COLUMN(),,,$H$1))</f>
        <v>4</v>
      </c>
      <c r="C560" cm="1">
        <f t="array" aca="1" ref="C560" ca="1">INDIRECT(ADDRESS($E560,COLUMN(),,,$H$1))</f>
        <v>1</v>
      </c>
      <c r="D560" cm="1">
        <f t="array" aca="1" ref="D560" ca="1">INDIRECT(ADDRESS($E560,$F560,,,$H$1))</f>
        <v>0</v>
      </c>
      <c r="E560">
        <f t="shared" si="16"/>
        <v>113</v>
      </c>
      <c r="F560">
        <f t="shared" si="17"/>
        <v>7</v>
      </c>
    </row>
    <row r="561" spans="1:6" x14ac:dyDescent="0.25">
      <c r="A561" cm="1">
        <f t="array" aca="1" ref="A561" ca="1">INDIRECT(ADDRESS($E561,COLUMN(),,,$H$1))</f>
        <v>21</v>
      </c>
      <c r="B561" cm="1">
        <f t="array" aca="1" ref="B561" ca="1">INDIRECT(ADDRESS($E561,COLUMN(),,,$H$1))</f>
        <v>4</v>
      </c>
      <c r="C561" cm="1">
        <f t="array" aca="1" ref="C561" ca="1">INDIRECT(ADDRESS($E561,COLUMN(),,,$H$1))</f>
        <v>1</v>
      </c>
      <c r="D561" cm="1">
        <f t="array" aca="1" ref="D561" ca="1">INDIRECT(ADDRESS($E561,$F561,,,$H$1))</f>
        <v>0</v>
      </c>
      <c r="E561">
        <f t="shared" si="16"/>
        <v>113</v>
      </c>
      <c r="F561">
        <f t="shared" si="17"/>
        <v>8</v>
      </c>
    </row>
    <row r="562" spans="1:6" x14ac:dyDescent="0.25">
      <c r="A562" cm="1">
        <f t="array" aca="1" ref="A562" ca="1">INDIRECT(ADDRESS($E562,COLUMN(),,,$H$1))</f>
        <v>22</v>
      </c>
      <c r="B562" cm="1">
        <f t="array" aca="1" ref="B562" ca="1">INDIRECT(ADDRESS($E562,COLUMN(),,,$H$1))</f>
        <v>4</v>
      </c>
      <c r="C562" cm="1">
        <f t="array" aca="1" ref="C562" ca="1">INDIRECT(ADDRESS($E562,COLUMN(),,,$H$1))</f>
        <v>1</v>
      </c>
      <c r="D562" t="str" cm="1">
        <f t="array" aca="1" ref="D562" ca="1">INDIRECT(ADDRESS($E562,$F562,,,$H$1))</f>
        <v>Armands</v>
      </c>
      <c r="E562">
        <f t="shared" si="16"/>
        <v>114</v>
      </c>
      <c r="F562">
        <f t="shared" si="17"/>
        <v>4</v>
      </c>
    </row>
    <row r="563" spans="1:6" x14ac:dyDescent="0.25">
      <c r="A563" cm="1">
        <f t="array" aca="1" ref="A563" ca="1">INDIRECT(ADDRESS($E563,COLUMN(),,,$H$1))</f>
        <v>22</v>
      </c>
      <c r="B563" cm="1">
        <f t="array" aca="1" ref="B563" ca="1">INDIRECT(ADDRESS($E563,COLUMN(),,,$H$1))</f>
        <v>4</v>
      </c>
      <c r="C563" cm="1">
        <f t="array" aca="1" ref="C563" ca="1">INDIRECT(ADDRESS($E563,COLUMN(),,,$H$1))</f>
        <v>1</v>
      </c>
      <c r="D563" t="str" cm="1">
        <f t="array" aca="1" ref="D563" ca="1">INDIRECT(ADDRESS($E563,$F563,,,$H$1))</f>
        <v>Armanda</v>
      </c>
      <c r="E563">
        <f t="shared" si="16"/>
        <v>114</v>
      </c>
      <c r="F563">
        <f t="shared" si="17"/>
        <v>5</v>
      </c>
    </row>
    <row r="564" spans="1:6" x14ac:dyDescent="0.25">
      <c r="A564" cm="1">
        <f t="array" aca="1" ref="A564" ca="1">INDIRECT(ADDRESS($E564,COLUMN(),,,$H$1))</f>
        <v>22</v>
      </c>
      <c r="B564" cm="1">
        <f t="array" aca="1" ref="B564" ca="1">INDIRECT(ADDRESS($E564,COLUMN(),,,$H$1))</f>
        <v>4</v>
      </c>
      <c r="C564" cm="1">
        <f t="array" aca="1" ref="C564" ca="1">INDIRECT(ADDRESS($E564,COLUMN(),,,$H$1))</f>
        <v>1</v>
      </c>
      <c r="D564" cm="1">
        <f t="array" aca="1" ref="D564" ca="1">INDIRECT(ADDRESS($E564,$F564,,,$H$1))</f>
        <v>0</v>
      </c>
      <c r="E564">
        <f t="shared" si="16"/>
        <v>114</v>
      </c>
      <c r="F564">
        <f t="shared" si="17"/>
        <v>6</v>
      </c>
    </row>
    <row r="565" spans="1:6" x14ac:dyDescent="0.25">
      <c r="A565" cm="1">
        <f t="array" aca="1" ref="A565" ca="1">INDIRECT(ADDRESS($E565,COLUMN(),,,$H$1))</f>
        <v>22</v>
      </c>
      <c r="B565" cm="1">
        <f t="array" aca="1" ref="B565" ca="1">INDIRECT(ADDRESS($E565,COLUMN(),,,$H$1))</f>
        <v>4</v>
      </c>
      <c r="C565" cm="1">
        <f t="array" aca="1" ref="C565" ca="1">INDIRECT(ADDRESS($E565,COLUMN(),,,$H$1))</f>
        <v>1</v>
      </c>
      <c r="D565" cm="1">
        <f t="array" aca="1" ref="D565" ca="1">INDIRECT(ADDRESS($E565,$F565,,,$H$1))</f>
        <v>0</v>
      </c>
      <c r="E565">
        <f t="shared" si="16"/>
        <v>114</v>
      </c>
      <c r="F565">
        <f t="shared" si="17"/>
        <v>7</v>
      </c>
    </row>
    <row r="566" spans="1:6" x14ac:dyDescent="0.25">
      <c r="A566" cm="1">
        <f t="array" aca="1" ref="A566" ca="1">INDIRECT(ADDRESS($E566,COLUMN(),,,$H$1))</f>
        <v>22</v>
      </c>
      <c r="B566" cm="1">
        <f t="array" aca="1" ref="B566" ca="1">INDIRECT(ADDRESS($E566,COLUMN(),,,$H$1))</f>
        <v>4</v>
      </c>
      <c r="C566" cm="1">
        <f t="array" aca="1" ref="C566" ca="1">INDIRECT(ADDRESS($E566,COLUMN(),,,$H$1))</f>
        <v>1</v>
      </c>
      <c r="D566" cm="1">
        <f t="array" aca="1" ref="D566" ca="1">INDIRECT(ADDRESS($E566,$F566,,,$H$1))</f>
        <v>0</v>
      </c>
      <c r="E566">
        <f t="shared" si="16"/>
        <v>114</v>
      </c>
      <c r="F566">
        <f t="shared" si="17"/>
        <v>8</v>
      </c>
    </row>
    <row r="567" spans="1:6" x14ac:dyDescent="0.25">
      <c r="A567" cm="1">
        <f t="array" aca="1" ref="A567" ca="1">INDIRECT(ADDRESS($E567,COLUMN(),,,$H$1))</f>
        <v>23</v>
      </c>
      <c r="B567" cm="1">
        <f t="array" aca="1" ref="B567" ca="1">INDIRECT(ADDRESS($E567,COLUMN(),,,$H$1))</f>
        <v>4</v>
      </c>
      <c r="C567" cm="1">
        <f t="array" aca="1" ref="C567" ca="1">INDIRECT(ADDRESS($E567,COLUMN(),,,$H$1))</f>
        <v>1</v>
      </c>
      <c r="D567" t="str" cm="1">
        <f t="array" aca="1" ref="D567" ca="1">INDIRECT(ADDRESS($E567,$F567,,,$H$1))</f>
        <v>Jurģis</v>
      </c>
      <c r="E567">
        <f t="shared" si="16"/>
        <v>115</v>
      </c>
      <c r="F567">
        <f t="shared" si="17"/>
        <v>4</v>
      </c>
    </row>
    <row r="568" spans="1:6" x14ac:dyDescent="0.25">
      <c r="A568" cm="1">
        <f t="array" aca="1" ref="A568" ca="1">INDIRECT(ADDRESS($E568,COLUMN(),,,$H$1))</f>
        <v>23</v>
      </c>
      <c r="B568" cm="1">
        <f t="array" aca="1" ref="B568" ca="1">INDIRECT(ADDRESS($E568,COLUMN(),,,$H$1))</f>
        <v>4</v>
      </c>
      <c r="C568" cm="1">
        <f t="array" aca="1" ref="C568" ca="1">INDIRECT(ADDRESS($E568,COLUMN(),,,$H$1))</f>
        <v>1</v>
      </c>
      <c r="D568" t="str" cm="1">
        <f t="array" aca="1" ref="D568" ca="1">INDIRECT(ADDRESS($E568,$F568,,,$H$1))</f>
        <v>Juris</v>
      </c>
      <c r="E568">
        <f t="shared" si="16"/>
        <v>115</v>
      </c>
      <c r="F568">
        <f t="shared" si="17"/>
        <v>5</v>
      </c>
    </row>
    <row r="569" spans="1:6" x14ac:dyDescent="0.25">
      <c r="A569" cm="1">
        <f t="array" aca="1" ref="A569" ca="1">INDIRECT(ADDRESS($E569,COLUMN(),,,$H$1))</f>
        <v>23</v>
      </c>
      <c r="B569" cm="1">
        <f t="array" aca="1" ref="B569" ca="1">INDIRECT(ADDRESS($E569,COLUMN(),,,$H$1))</f>
        <v>4</v>
      </c>
      <c r="C569" cm="1">
        <f t="array" aca="1" ref="C569" ca="1">INDIRECT(ADDRESS($E569,COLUMN(),,,$H$1))</f>
        <v>1</v>
      </c>
      <c r="D569" t="str" cm="1">
        <f t="array" aca="1" ref="D569" ca="1">INDIRECT(ADDRESS($E569,$F569,,,$H$1))</f>
        <v>Georgs</v>
      </c>
      <c r="E569">
        <f t="shared" si="16"/>
        <v>115</v>
      </c>
      <c r="F569">
        <f t="shared" si="17"/>
        <v>6</v>
      </c>
    </row>
    <row r="570" spans="1:6" x14ac:dyDescent="0.25">
      <c r="A570" cm="1">
        <f t="array" aca="1" ref="A570" ca="1">INDIRECT(ADDRESS($E570,COLUMN(),,,$H$1))</f>
        <v>23</v>
      </c>
      <c r="B570" cm="1">
        <f t="array" aca="1" ref="B570" ca="1">INDIRECT(ADDRESS($E570,COLUMN(),,,$H$1))</f>
        <v>4</v>
      </c>
      <c r="C570" cm="1">
        <f t="array" aca="1" ref="C570" ca="1">INDIRECT(ADDRESS($E570,COLUMN(),,,$H$1))</f>
        <v>1</v>
      </c>
      <c r="D570" t="str" cm="1">
        <f t="array" aca="1" ref="D570" ca="1">INDIRECT(ADDRESS($E570,$F570,,,$H$1))</f>
        <v>Jurgita</v>
      </c>
      <c r="E570">
        <f t="shared" si="16"/>
        <v>115</v>
      </c>
      <c r="F570">
        <f t="shared" si="17"/>
        <v>7</v>
      </c>
    </row>
    <row r="571" spans="1:6" x14ac:dyDescent="0.25">
      <c r="A571" cm="1">
        <f t="array" aca="1" ref="A571" ca="1">INDIRECT(ADDRESS($E571,COLUMN(),,,$H$1))</f>
        <v>23</v>
      </c>
      <c r="B571" cm="1">
        <f t="array" aca="1" ref="B571" ca="1">INDIRECT(ADDRESS($E571,COLUMN(),,,$H$1))</f>
        <v>4</v>
      </c>
      <c r="C571" cm="1">
        <f t="array" aca="1" ref="C571" ca="1">INDIRECT(ADDRESS($E571,COLUMN(),,,$H$1))</f>
        <v>1</v>
      </c>
      <c r="D571" cm="1">
        <f t="array" aca="1" ref="D571" ca="1">INDIRECT(ADDRESS($E571,$F571,,,$H$1))</f>
        <v>0</v>
      </c>
      <c r="E571">
        <f t="shared" si="16"/>
        <v>115</v>
      </c>
      <c r="F571">
        <f t="shared" si="17"/>
        <v>8</v>
      </c>
    </row>
    <row r="572" spans="1:6" x14ac:dyDescent="0.25">
      <c r="A572" cm="1">
        <f t="array" aca="1" ref="A572" ca="1">INDIRECT(ADDRESS($E572,COLUMN(),,,$H$1))</f>
        <v>24</v>
      </c>
      <c r="B572" cm="1">
        <f t="array" aca="1" ref="B572" ca="1">INDIRECT(ADDRESS($E572,COLUMN(),,,$H$1))</f>
        <v>4</v>
      </c>
      <c r="C572" cm="1">
        <f t="array" aca="1" ref="C572" ca="1">INDIRECT(ADDRESS($E572,COLUMN(),,,$H$1))</f>
        <v>1</v>
      </c>
      <c r="D572" t="str" cm="1">
        <f t="array" aca="1" ref="D572" ca="1">INDIRECT(ADDRESS($E572,$F572,,,$H$1))</f>
        <v>Visvaldis</v>
      </c>
      <c r="E572">
        <f t="shared" si="16"/>
        <v>116</v>
      </c>
      <c r="F572">
        <f t="shared" si="17"/>
        <v>4</v>
      </c>
    </row>
    <row r="573" spans="1:6" x14ac:dyDescent="0.25">
      <c r="A573" cm="1">
        <f t="array" aca="1" ref="A573" ca="1">INDIRECT(ADDRESS($E573,COLUMN(),,,$H$1))</f>
        <v>24</v>
      </c>
      <c r="B573" cm="1">
        <f t="array" aca="1" ref="B573" ca="1">INDIRECT(ADDRESS($E573,COLUMN(),,,$H$1))</f>
        <v>4</v>
      </c>
      <c r="C573" cm="1">
        <f t="array" aca="1" ref="C573" ca="1">INDIRECT(ADDRESS($E573,COLUMN(),,,$H$1))</f>
        <v>1</v>
      </c>
      <c r="D573" t="str" cm="1">
        <f t="array" aca="1" ref="D573" ca="1">INDIRECT(ADDRESS($E573,$F573,,,$H$1))</f>
        <v>Nameda</v>
      </c>
      <c r="E573">
        <f t="shared" si="16"/>
        <v>116</v>
      </c>
      <c r="F573">
        <f t="shared" si="17"/>
        <v>5</v>
      </c>
    </row>
    <row r="574" spans="1:6" x14ac:dyDescent="0.25">
      <c r="A574" cm="1">
        <f t="array" aca="1" ref="A574" ca="1">INDIRECT(ADDRESS($E574,COLUMN(),,,$H$1))</f>
        <v>24</v>
      </c>
      <c r="B574" cm="1">
        <f t="array" aca="1" ref="B574" ca="1">INDIRECT(ADDRESS($E574,COLUMN(),,,$H$1))</f>
        <v>4</v>
      </c>
      <c r="C574" cm="1">
        <f t="array" aca="1" ref="C574" ca="1">INDIRECT(ADDRESS($E574,COLUMN(),,,$H$1))</f>
        <v>1</v>
      </c>
      <c r="D574" t="str" cm="1">
        <f t="array" aca="1" ref="D574" ca="1">INDIRECT(ADDRESS($E574,$F574,,,$H$1))</f>
        <v>Ritvaldis</v>
      </c>
      <c r="E574">
        <f t="shared" si="16"/>
        <v>116</v>
      </c>
      <c r="F574">
        <f t="shared" si="17"/>
        <v>6</v>
      </c>
    </row>
    <row r="575" spans="1:6" x14ac:dyDescent="0.25">
      <c r="A575" cm="1">
        <f t="array" aca="1" ref="A575" ca="1">INDIRECT(ADDRESS($E575,COLUMN(),,,$H$1))</f>
        <v>24</v>
      </c>
      <c r="B575" cm="1">
        <f t="array" aca="1" ref="B575" ca="1">INDIRECT(ADDRESS($E575,COLUMN(),,,$H$1))</f>
        <v>4</v>
      </c>
      <c r="C575" cm="1">
        <f t="array" aca="1" ref="C575" ca="1">INDIRECT(ADDRESS($E575,COLUMN(),,,$H$1))</f>
        <v>1</v>
      </c>
      <c r="D575" t="str" cm="1">
        <f t="array" aca="1" ref="D575" ca="1">INDIRECT(ADDRESS($E575,$F575,,,$H$1))</f>
        <v>Ritums</v>
      </c>
      <c r="E575">
        <f t="shared" si="16"/>
        <v>116</v>
      </c>
      <c r="F575">
        <f t="shared" si="17"/>
        <v>7</v>
      </c>
    </row>
    <row r="576" spans="1:6" x14ac:dyDescent="0.25">
      <c r="A576" cm="1">
        <f t="array" aca="1" ref="A576" ca="1">INDIRECT(ADDRESS($E576,COLUMN(),,,$H$1))</f>
        <v>24</v>
      </c>
      <c r="B576" cm="1">
        <f t="array" aca="1" ref="B576" ca="1">INDIRECT(ADDRESS($E576,COLUMN(),,,$H$1))</f>
        <v>4</v>
      </c>
      <c r="C576" cm="1">
        <f t="array" aca="1" ref="C576" ca="1">INDIRECT(ADDRESS($E576,COLUMN(),,,$H$1))</f>
        <v>1</v>
      </c>
      <c r="D576" cm="1">
        <f t="array" aca="1" ref="D576" ca="1">INDIRECT(ADDRESS($E576,$F576,,,$H$1))</f>
        <v>0</v>
      </c>
      <c r="E576">
        <f t="shared" si="16"/>
        <v>116</v>
      </c>
      <c r="F576">
        <f t="shared" si="17"/>
        <v>8</v>
      </c>
    </row>
    <row r="577" spans="1:6" x14ac:dyDescent="0.25">
      <c r="A577" cm="1">
        <f t="array" aca="1" ref="A577" ca="1">INDIRECT(ADDRESS($E577,COLUMN(),,,$H$1))</f>
        <v>25</v>
      </c>
      <c r="B577" cm="1">
        <f t="array" aca="1" ref="B577" ca="1">INDIRECT(ADDRESS($E577,COLUMN(),,,$H$1))</f>
        <v>4</v>
      </c>
      <c r="C577" cm="1">
        <f t="array" aca="1" ref="C577" ca="1">INDIRECT(ADDRESS($E577,COLUMN(),,,$H$1))</f>
        <v>1</v>
      </c>
      <c r="D577" t="str" cm="1">
        <f t="array" aca="1" ref="D577" ca="1">INDIRECT(ADDRESS($E577,$F577,,,$H$1))</f>
        <v>Līksma</v>
      </c>
      <c r="E577">
        <f t="shared" si="16"/>
        <v>117</v>
      </c>
      <c r="F577">
        <f t="shared" si="17"/>
        <v>4</v>
      </c>
    </row>
    <row r="578" spans="1:6" x14ac:dyDescent="0.25">
      <c r="A578" cm="1">
        <f t="array" aca="1" ref="A578" ca="1">INDIRECT(ADDRESS($E578,COLUMN(),,,$H$1))</f>
        <v>25</v>
      </c>
      <c r="B578" cm="1">
        <f t="array" aca="1" ref="B578" ca="1">INDIRECT(ADDRESS($E578,COLUMN(),,,$H$1))</f>
        <v>4</v>
      </c>
      <c r="C578" cm="1">
        <f t="array" aca="1" ref="C578" ca="1">INDIRECT(ADDRESS($E578,COLUMN(),,,$H$1))</f>
        <v>1</v>
      </c>
      <c r="D578" t="str" cm="1">
        <f t="array" aca="1" ref="D578" ca="1">INDIRECT(ADDRESS($E578,$F578,,,$H$1))</f>
        <v>Bārbala</v>
      </c>
      <c r="E578">
        <f t="shared" ref="E578:E641" si="18">ROUNDDOWN((ROW()-2)/$G$1,0)+2</f>
        <v>117</v>
      </c>
      <c r="F578">
        <f t="shared" ref="F578:F641" si="19">ROW()-1-($G$1*ROUNDDOWN((ROW()-2)/$G$1,0))+3</f>
        <v>5</v>
      </c>
    </row>
    <row r="579" spans="1:6" x14ac:dyDescent="0.25">
      <c r="A579" cm="1">
        <f t="array" aca="1" ref="A579" ca="1">INDIRECT(ADDRESS($E579,COLUMN(),,,$H$1))</f>
        <v>25</v>
      </c>
      <c r="B579" cm="1">
        <f t="array" aca="1" ref="B579" ca="1">INDIRECT(ADDRESS($E579,COLUMN(),,,$H$1))</f>
        <v>4</v>
      </c>
      <c r="C579" cm="1">
        <f t="array" aca="1" ref="C579" ca="1">INDIRECT(ADDRESS($E579,COLUMN(),,,$H$1))</f>
        <v>1</v>
      </c>
      <c r="D579" cm="1">
        <f t="array" aca="1" ref="D579" ca="1">INDIRECT(ADDRESS($E579,$F579,,,$H$1))</f>
        <v>0</v>
      </c>
      <c r="E579">
        <f t="shared" si="18"/>
        <v>117</v>
      </c>
      <c r="F579">
        <f t="shared" si="19"/>
        <v>6</v>
      </c>
    </row>
    <row r="580" spans="1:6" x14ac:dyDescent="0.25">
      <c r="A580" cm="1">
        <f t="array" aca="1" ref="A580" ca="1">INDIRECT(ADDRESS($E580,COLUMN(),,,$H$1))</f>
        <v>25</v>
      </c>
      <c r="B580" cm="1">
        <f t="array" aca="1" ref="B580" ca="1">INDIRECT(ADDRESS($E580,COLUMN(),,,$H$1))</f>
        <v>4</v>
      </c>
      <c r="C580" cm="1">
        <f t="array" aca="1" ref="C580" ca="1">INDIRECT(ADDRESS($E580,COLUMN(),,,$H$1))</f>
        <v>1</v>
      </c>
      <c r="D580" cm="1">
        <f t="array" aca="1" ref="D580" ca="1">INDIRECT(ADDRESS($E580,$F580,,,$H$1))</f>
        <v>0</v>
      </c>
      <c r="E580">
        <f t="shared" si="18"/>
        <v>117</v>
      </c>
      <c r="F580">
        <f t="shared" si="19"/>
        <v>7</v>
      </c>
    </row>
    <row r="581" spans="1:6" x14ac:dyDescent="0.25">
      <c r="A581" cm="1">
        <f t="array" aca="1" ref="A581" ca="1">INDIRECT(ADDRESS($E581,COLUMN(),,,$H$1))</f>
        <v>25</v>
      </c>
      <c r="B581" cm="1">
        <f t="array" aca="1" ref="B581" ca="1">INDIRECT(ADDRESS($E581,COLUMN(),,,$H$1))</f>
        <v>4</v>
      </c>
      <c r="C581" cm="1">
        <f t="array" aca="1" ref="C581" ca="1">INDIRECT(ADDRESS($E581,COLUMN(),,,$H$1))</f>
        <v>1</v>
      </c>
      <c r="D581" cm="1">
        <f t="array" aca="1" ref="D581" ca="1">INDIRECT(ADDRESS($E581,$F581,,,$H$1))</f>
        <v>0</v>
      </c>
      <c r="E581">
        <f t="shared" si="18"/>
        <v>117</v>
      </c>
      <c r="F581">
        <f t="shared" si="19"/>
        <v>8</v>
      </c>
    </row>
    <row r="582" spans="1:6" x14ac:dyDescent="0.25">
      <c r="A582" cm="1">
        <f t="array" aca="1" ref="A582" ca="1">INDIRECT(ADDRESS($E582,COLUMN(),,,$H$1))</f>
        <v>26</v>
      </c>
      <c r="B582" cm="1">
        <f t="array" aca="1" ref="B582" ca="1">INDIRECT(ADDRESS($E582,COLUMN(),,,$H$1))</f>
        <v>4</v>
      </c>
      <c r="C582" cm="1">
        <f t="array" aca="1" ref="C582" ca="1">INDIRECT(ADDRESS($E582,COLUMN(),,,$H$1))</f>
        <v>1</v>
      </c>
      <c r="D582" t="str" cm="1">
        <f t="array" aca="1" ref="D582" ca="1">INDIRECT(ADDRESS($E582,$F582,,,$H$1))</f>
        <v>Alīna</v>
      </c>
      <c r="E582">
        <f t="shared" si="18"/>
        <v>118</v>
      </c>
      <c r="F582">
        <f t="shared" si="19"/>
        <v>4</v>
      </c>
    </row>
    <row r="583" spans="1:6" x14ac:dyDescent="0.25">
      <c r="A583" cm="1">
        <f t="array" aca="1" ref="A583" ca="1">INDIRECT(ADDRESS($E583,COLUMN(),,,$H$1))</f>
        <v>26</v>
      </c>
      <c r="B583" cm="1">
        <f t="array" aca="1" ref="B583" ca="1">INDIRECT(ADDRESS($E583,COLUMN(),,,$H$1))</f>
        <v>4</v>
      </c>
      <c r="C583" cm="1">
        <f t="array" aca="1" ref="C583" ca="1">INDIRECT(ADDRESS($E583,COLUMN(),,,$H$1))</f>
        <v>1</v>
      </c>
      <c r="D583" t="str" cm="1">
        <f t="array" aca="1" ref="D583" ca="1">INDIRECT(ADDRESS($E583,$F583,,,$H$1))</f>
        <v>Sandris</v>
      </c>
      <c r="E583">
        <f t="shared" si="18"/>
        <v>118</v>
      </c>
      <c r="F583">
        <f t="shared" si="19"/>
        <v>5</v>
      </c>
    </row>
    <row r="584" spans="1:6" x14ac:dyDescent="0.25">
      <c r="A584" cm="1">
        <f t="array" aca="1" ref="A584" ca="1">INDIRECT(ADDRESS($E584,COLUMN(),,,$H$1))</f>
        <v>26</v>
      </c>
      <c r="B584" cm="1">
        <f t="array" aca="1" ref="B584" ca="1">INDIRECT(ADDRESS($E584,COLUMN(),,,$H$1))</f>
        <v>4</v>
      </c>
      <c r="C584" cm="1">
        <f t="array" aca="1" ref="C584" ca="1">INDIRECT(ADDRESS($E584,COLUMN(),,,$H$1))</f>
        <v>1</v>
      </c>
      <c r="D584" t="str" cm="1">
        <f t="array" aca="1" ref="D584" ca="1">INDIRECT(ADDRESS($E584,$F584,,,$H$1))</f>
        <v>Rūsiņš</v>
      </c>
      <c r="E584">
        <f t="shared" si="18"/>
        <v>118</v>
      </c>
      <c r="F584">
        <f t="shared" si="19"/>
        <v>6</v>
      </c>
    </row>
    <row r="585" spans="1:6" x14ac:dyDescent="0.25">
      <c r="A585" cm="1">
        <f t="array" aca="1" ref="A585" ca="1">INDIRECT(ADDRESS($E585,COLUMN(),,,$H$1))</f>
        <v>26</v>
      </c>
      <c r="B585" cm="1">
        <f t="array" aca="1" ref="B585" ca="1">INDIRECT(ADDRESS($E585,COLUMN(),,,$H$1))</f>
        <v>4</v>
      </c>
      <c r="C585" cm="1">
        <f t="array" aca="1" ref="C585" ca="1">INDIRECT(ADDRESS($E585,COLUMN(),,,$H$1))</f>
        <v>1</v>
      </c>
      <c r="D585" cm="1">
        <f t="array" aca="1" ref="D585" ca="1">INDIRECT(ADDRESS($E585,$F585,,,$H$1))</f>
        <v>0</v>
      </c>
      <c r="E585">
        <f t="shared" si="18"/>
        <v>118</v>
      </c>
      <c r="F585">
        <f t="shared" si="19"/>
        <v>7</v>
      </c>
    </row>
    <row r="586" spans="1:6" x14ac:dyDescent="0.25">
      <c r="A586" cm="1">
        <f t="array" aca="1" ref="A586" ca="1">INDIRECT(ADDRESS($E586,COLUMN(),,,$H$1))</f>
        <v>26</v>
      </c>
      <c r="B586" cm="1">
        <f t="array" aca="1" ref="B586" ca="1">INDIRECT(ADDRESS($E586,COLUMN(),,,$H$1))</f>
        <v>4</v>
      </c>
      <c r="C586" cm="1">
        <f t="array" aca="1" ref="C586" ca="1">INDIRECT(ADDRESS($E586,COLUMN(),,,$H$1))</f>
        <v>1</v>
      </c>
      <c r="D586" cm="1">
        <f t="array" aca="1" ref="D586" ca="1">INDIRECT(ADDRESS($E586,$F586,,,$H$1))</f>
        <v>0</v>
      </c>
      <c r="E586">
        <f t="shared" si="18"/>
        <v>118</v>
      </c>
      <c r="F586">
        <f t="shared" si="19"/>
        <v>8</v>
      </c>
    </row>
    <row r="587" spans="1:6" x14ac:dyDescent="0.25">
      <c r="A587" cm="1">
        <f t="array" aca="1" ref="A587" ca="1">INDIRECT(ADDRESS($E587,COLUMN(),,,$H$1))</f>
        <v>27</v>
      </c>
      <c r="B587" cm="1">
        <f t="array" aca="1" ref="B587" ca="1">INDIRECT(ADDRESS($E587,COLUMN(),,,$H$1))</f>
        <v>4</v>
      </c>
      <c r="C587" cm="1">
        <f t="array" aca="1" ref="C587" ca="1">INDIRECT(ADDRESS($E587,COLUMN(),,,$H$1))</f>
        <v>1</v>
      </c>
      <c r="D587" t="str" cm="1">
        <f t="array" aca="1" ref="D587" ca="1">INDIRECT(ADDRESS($E587,$F587,,,$H$1))</f>
        <v>Tāle</v>
      </c>
      <c r="E587">
        <f t="shared" si="18"/>
        <v>119</v>
      </c>
      <c r="F587">
        <f t="shared" si="19"/>
        <v>4</v>
      </c>
    </row>
    <row r="588" spans="1:6" x14ac:dyDescent="0.25">
      <c r="A588" cm="1">
        <f t="array" aca="1" ref="A588" ca="1">INDIRECT(ADDRESS($E588,COLUMN(),,,$H$1))</f>
        <v>27</v>
      </c>
      <c r="B588" cm="1">
        <f t="array" aca="1" ref="B588" ca="1">INDIRECT(ADDRESS($E588,COLUMN(),,,$H$1))</f>
        <v>4</v>
      </c>
      <c r="C588" cm="1">
        <f t="array" aca="1" ref="C588" ca="1">INDIRECT(ADDRESS($E588,COLUMN(),,,$H$1))</f>
        <v>1</v>
      </c>
      <c r="D588" t="str" cm="1">
        <f t="array" aca="1" ref="D588" ca="1">INDIRECT(ADDRESS($E588,$F588,,,$H$1))</f>
        <v>Raimonda</v>
      </c>
      <c r="E588">
        <f t="shared" si="18"/>
        <v>119</v>
      </c>
      <c r="F588">
        <f t="shared" si="19"/>
        <v>5</v>
      </c>
    </row>
    <row r="589" spans="1:6" x14ac:dyDescent="0.25">
      <c r="A589" cm="1">
        <f t="array" aca="1" ref="A589" ca="1">INDIRECT(ADDRESS($E589,COLUMN(),,,$H$1))</f>
        <v>27</v>
      </c>
      <c r="B589" cm="1">
        <f t="array" aca="1" ref="B589" ca="1">INDIRECT(ADDRESS($E589,COLUMN(),,,$H$1))</f>
        <v>4</v>
      </c>
      <c r="C589" cm="1">
        <f t="array" aca="1" ref="C589" ca="1">INDIRECT(ADDRESS($E589,COLUMN(),,,$H$1))</f>
        <v>1</v>
      </c>
      <c r="D589" t="str" cm="1">
        <f t="array" aca="1" ref="D589" ca="1">INDIRECT(ADDRESS($E589,$F589,,,$H$1))</f>
        <v>Raina</v>
      </c>
      <c r="E589">
        <f t="shared" si="18"/>
        <v>119</v>
      </c>
      <c r="F589">
        <f t="shared" si="19"/>
        <v>6</v>
      </c>
    </row>
    <row r="590" spans="1:6" x14ac:dyDescent="0.25">
      <c r="A590" cm="1">
        <f t="array" aca="1" ref="A590" ca="1">INDIRECT(ADDRESS($E590,COLUMN(),,,$H$1))</f>
        <v>27</v>
      </c>
      <c r="B590" cm="1">
        <f t="array" aca="1" ref="B590" ca="1">INDIRECT(ADDRESS($E590,COLUMN(),,,$H$1))</f>
        <v>4</v>
      </c>
      <c r="C590" cm="1">
        <f t="array" aca="1" ref="C590" ca="1">INDIRECT(ADDRESS($E590,COLUMN(),,,$H$1))</f>
        <v>1</v>
      </c>
      <c r="D590" t="str" cm="1">
        <f t="array" aca="1" ref="D590" ca="1">INDIRECT(ADDRESS($E590,$F590,,,$H$1))</f>
        <v>Klementīne</v>
      </c>
      <c r="E590">
        <f t="shared" si="18"/>
        <v>119</v>
      </c>
      <c r="F590">
        <f t="shared" si="19"/>
        <v>7</v>
      </c>
    </row>
    <row r="591" spans="1:6" x14ac:dyDescent="0.25">
      <c r="A591" cm="1">
        <f t="array" aca="1" ref="A591" ca="1">INDIRECT(ADDRESS($E591,COLUMN(),,,$H$1))</f>
        <v>27</v>
      </c>
      <c r="B591" cm="1">
        <f t="array" aca="1" ref="B591" ca="1">INDIRECT(ADDRESS($E591,COLUMN(),,,$H$1))</f>
        <v>4</v>
      </c>
      <c r="C591" cm="1">
        <f t="array" aca="1" ref="C591" ca="1">INDIRECT(ADDRESS($E591,COLUMN(),,,$H$1))</f>
        <v>1</v>
      </c>
      <c r="D591" cm="1">
        <f t="array" aca="1" ref="D591" ca="1">INDIRECT(ADDRESS($E591,$F591,,,$H$1))</f>
        <v>0</v>
      </c>
      <c r="E591">
        <f t="shared" si="18"/>
        <v>119</v>
      </c>
      <c r="F591">
        <f t="shared" si="19"/>
        <v>8</v>
      </c>
    </row>
    <row r="592" spans="1:6" x14ac:dyDescent="0.25">
      <c r="A592" cm="1">
        <f t="array" aca="1" ref="A592" ca="1">INDIRECT(ADDRESS($E592,COLUMN(),,,$H$1))</f>
        <v>28</v>
      </c>
      <c r="B592" cm="1">
        <f t="array" aca="1" ref="B592" ca="1">INDIRECT(ADDRESS($E592,COLUMN(),,,$H$1))</f>
        <v>4</v>
      </c>
      <c r="C592" cm="1">
        <f t="array" aca="1" ref="C592" ca="1">INDIRECT(ADDRESS($E592,COLUMN(),,,$H$1))</f>
        <v>1</v>
      </c>
      <c r="D592" t="str" cm="1">
        <f t="array" aca="1" ref="D592" ca="1">INDIRECT(ADDRESS($E592,$F592,,,$H$1))</f>
        <v>Gundega</v>
      </c>
      <c r="E592">
        <f t="shared" si="18"/>
        <v>120</v>
      </c>
      <c r="F592">
        <f t="shared" si="19"/>
        <v>4</v>
      </c>
    </row>
    <row r="593" spans="1:6" x14ac:dyDescent="0.25">
      <c r="A593" cm="1">
        <f t="array" aca="1" ref="A593" ca="1">INDIRECT(ADDRESS($E593,COLUMN(),,,$H$1))</f>
        <v>28</v>
      </c>
      <c r="B593" cm="1">
        <f t="array" aca="1" ref="B593" ca="1">INDIRECT(ADDRESS($E593,COLUMN(),,,$H$1))</f>
        <v>4</v>
      </c>
      <c r="C593" cm="1">
        <f t="array" aca="1" ref="C593" ca="1">INDIRECT(ADDRESS($E593,COLUMN(),,,$H$1))</f>
        <v>1</v>
      </c>
      <c r="D593" t="str" cm="1">
        <f t="array" aca="1" ref="D593" ca="1">INDIRECT(ADDRESS($E593,$F593,,,$H$1))</f>
        <v>Terēze</v>
      </c>
      <c r="E593">
        <f t="shared" si="18"/>
        <v>120</v>
      </c>
      <c r="F593">
        <f t="shared" si="19"/>
        <v>5</v>
      </c>
    </row>
    <row r="594" spans="1:6" x14ac:dyDescent="0.25">
      <c r="A594" cm="1">
        <f t="array" aca="1" ref="A594" ca="1">INDIRECT(ADDRESS($E594,COLUMN(),,,$H$1))</f>
        <v>28</v>
      </c>
      <c r="B594" cm="1">
        <f t="array" aca="1" ref="B594" ca="1">INDIRECT(ADDRESS($E594,COLUMN(),,,$H$1))</f>
        <v>4</v>
      </c>
      <c r="C594" cm="1">
        <f t="array" aca="1" ref="C594" ca="1">INDIRECT(ADDRESS($E594,COLUMN(),,,$H$1))</f>
        <v>1</v>
      </c>
      <c r="D594" cm="1">
        <f t="array" aca="1" ref="D594" ca="1">INDIRECT(ADDRESS($E594,$F594,,,$H$1))</f>
        <v>0</v>
      </c>
      <c r="E594">
        <f t="shared" si="18"/>
        <v>120</v>
      </c>
      <c r="F594">
        <f t="shared" si="19"/>
        <v>6</v>
      </c>
    </row>
    <row r="595" spans="1:6" x14ac:dyDescent="0.25">
      <c r="A595" cm="1">
        <f t="array" aca="1" ref="A595" ca="1">INDIRECT(ADDRESS($E595,COLUMN(),,,$H$1))</f>
        <v>28</v>
      </c>
      <c r="B595" cm="1">
        <f t="array" aca="1" ref="B595" ca="1">INDIRECT(ADDRESS($E595,COLUMN(),,,$H$1))</f>
        <v>4</v>
      </c>
      <c r="C595" cm="1">
        <f t="array" aca="1" ref="C595" ca="1">INDIRECT(ADDRESS($E595,COLUMN(),,,$H$1))</f>
        <v>1</v>
      </c>
      <c r="D595" cm="1">
        <f t="array" aca="1" ref="D595" ca="1">INDIRECT(ADDRESS($E595,$F595,,,$H$1))</f>
        <v>0</v>
      </c>
      <c r="E595">
        <f t="shared" si="18"/>
        <v>120</v>
      </c>
      <c r="F595">
        <f t="shared" si="19"/>
        <v>7</v>
      </c>
    </row>
    <row r="596" spans="1:6" x14ac:dyDescent="0.25">
      <c r="A596" cm="1">
        <f t="array" aca="1" ref="A596" ca="1">INDIRECT(ADDRESS($E596,COLUMN(),,,$H$1))</f>
        <v>28</v>
      </c>
      <c r="B596" cm="1">
        <f t="array" aca="1" ref="B596" ca="1">INDIRECT(ADDRESS($E596,COLUMN(),,,$H$1))</f>
        <v>4</v>
      </c>
      <c r="C596" cm="1">
        <f t="array" aca="1" ref="C596" ca="1">INDIRECT(ADDRESS($E596,COLUMN(),,,$H$1))</f>
        <v>1</v>
      </c>
      <c r="D596" cm="1">
        <f t="array" aca="1" ref="D596" ca="1">INDIRECT(ADDRESS($E596,$F596,,,$H$1))</f>
        <v>0</v>
      </c>
      <c r="E596">
        <f t="shared" si="18"/>
        <v>120</v>
      </c>
      <c r="F596">
        <f t="shared" si="19"/>
        <v>8</v>
      </c>
    </row>
    <row r="597" spans="1:6" x14ac:dyDescent="0.25">
      <c r="A597" cm="1">
        <f t="array" aca="1" ref="A597" ca="1">INDIRECT(ADDRESS($E597,COLUMN(),,,$H$1))</f>
        <v>29</v>
      </c>
      <c r="B597" cm="1">
        <f t="array" aca="1" ref="B597" ca="1">INDIRECT(ADDRESS($E597,COLUMN(),,,$H$1))</f>
        <v>4</v>
      </c>
      <c r="C597" cm="1">
        <f t="array" aca="1" ref="C597" ca="1">INDIRECT(ADDRESS($E597,COLUMN(),,,$H$1))</f>
        <v>1</v>
      </c>
      <c r="D597" t="str" cm="1">
        <f t="array" aca="1" ref="D597" ca="1">INDIRECT(ADDRESS($E597,$F597,,,$H$1))</f>
        <v>Vilnis</v>
      </c>
      <c r="E597">
        <f t="shared" si="18"/>
        <v>121</v>
      </c>
      <c r="F597">
        <f t="shared" si="19"/>
        <v>4</v>
      </c>
    </row>
    <row r="598" spans="1:6" x14ac:dyDescent="0.25">
      <c r="A598" cm="1">
        <f t="array" aca="1" ref="A598" ca="1">INDIRECT(ADDRESS($E598,COLUMN(),,,$H$1))</f>
        <v>29</v>
      </c>
      <c r="B598" cm="1">
        <f t="array" aca="1" ref="B598" ca="1">INDIRECT(ADDRESS($E598,COLUMN(),,,$H$1))</f>
        <v>4</v>
      </c>
      <c r="C598" cm="1">
        <f t="array" aca="1" ref="C598" ca="1">INDIRECT(ADDRESS($E598,COLUMN(),,,$H$1))</f>
        <v>1</v>
      </c>
      <c r="D598" t="str" cm="1">
        <f t="array" aca="1" ref="D598" ca="1">INDIRECT(ADDRESS($E598,$F598,,,$H$1))</f>
        <v>Raimonds</v>
      </c>
      <c r="E598">
        <f t="shared" si="18"/>
        <v>121</v>
      </c>
      <c r="F598">
        <f t="shared" si="19"/>
        <v>5</v>
      </c>
    </row>
    <row r="599" spans="1:6" x14ac:dyDescent="0.25">
      <c r="A599" cm="1">
        <f t="array" aca="1" ref="A599" ca="1">INDIRECT(ADDRESS($E599,COLUMN(),,,$H$1))</f>
        <v>29</v>
      </c>
      <c r="B599" cm="1">
        <f t="array" aca="1" ref="B599" ca="1">INDIRECT(ADDRESS($E599,COLUMN(),,,$H$1))</f>
        <v>4</v>
      </c>
      <c r="C599" cm="1">
        <f t="array" aca="1" ref="C599" ca="1">INDIRECT(ADDRESS($E599,COLUMN(),,,$H$1))</f>
        <v>1</v>
      </c>
      <c r="D599" t="str" cm="1">
        <f t="array" aca="1" ref="D599" ca="1">INDIRECT(ADDRESS($E599,$F599,,,$H$1))</f>
        <v>Laine</v>
      </c>
      <c r="E599">
        <f t="shared" si="18"/>
        <v>121</v>
      </c>
      <c r="F599">
        <f t="shared" si="19"/>
        <v>6</v>
      </c>
    </row>
    <row r="600" spans="1:6" x14ac:dyDescent="0.25">
      <c r="A600" cm="1">
        <f t="array" aca="1" ref="A600" ca="1">INDIRECT(ADDRESS($E600,COLUMN(),,,$H$1))</f>
        <v>29</v>
      </c>
      <c r="B600" cm="1">
        <f t="array" aca="1" ref="B600" ca="1">INDIRECT(ADDRESS($E600,COLUMN(),,,$H$1))</f>
        <v>4</v>
      </c>
      <c r="C600" cm="1">
        <f t="array" aca="1" ref="C600" ca="1">INDIRECT(ADDRESS($E600,COLUMN(),,,$H$1))</f>
        <v>1</v>
      </c>
      <c r="D600" cm="1">
        <f t="array" aca="1" ref="D600" ca="1">INDIRECT(ADDRESS($E600,$F600,,,$H$1))</f>
        <v>0</v>
      </c>
      <c r="E600">
        <f t="shared" si="18"/>
        <v>121</v>
      </c>
      <c r="F600">
        <f t="shared" si="19"/>
        <v>7</v>
      </c>
    </row>
    <row r="601" spans="1:6" x14ac:dyDescent="0.25">
      <c r="A601" cm="1">
        <f t="array" aca="1" ref="A601" ca="1">INDIRECT(ADDRESS($E601,COLUMN(),,,$H$1))</f>
        <v>29</v>
      </c>
      <c r="B601" cm="1">
        <f t="array" aca="1" ref="B601" ca="1">INDIRECT(ADDRESS($E601,COLUMN(),,,$H$1))</f>
        <v>4</v>
      </c>
      <c r="C601" cm="1">
        <f t="array" aca="1" ref="C601" ca="1">INDIRECT(ADDRESS($E601,COLUMN(),,,$H$1))</f>
        <v>1</v>
      </c>
      <c r="D601" cm="1">
        <f t="array" aca="1" ref="D601" ca="1">INDIRECT(ADDRESS($E601,$F601,,,$H$1))</f>
        <v>0</v>
      </c>
      <c r="E601">
        <f t="shared" si="18"/>
        <v>121</v>
      </c>
      <c r="F601">
        <f t="shared" si="19"/>
        <v>8</v>
      </c>
    </row>
    <row r="602" spans="1:6" x14ac:dyDescent="0.25">
      <c r="A602" cm="1">
        <f t="array" aca="1" ref="A602" ca="1">INDIRECT(ADDRESS($E602,COLUMN(),,,$H$1))</f>
        <v>30</v>
      </c>
      <c r="B602" cm="1">
        <f t="array" aca="1" ref="B602" ca="1">INDIRECT(ADDRESS($E602,COLUMN(),,,$H$1))</f>
        <v>4</v>
      </c>
      <c r="C602" cm="1">
        <f t="array" aca="1" ref="C602" ca="1">INDIRECT(ADDRESS($E602,COLUMN(),,,$H$1))</f>
        <v>1</v>
      </c>
      <c r="D602" t="str" cm="1">
        <f t="array" aca="1" ref="D602" ca="1">INDIRECT(ADDRESS($E602,$F602,,,$H$1))</f>
        <v>Lilija</v>
      </c>
      <c r="E602">
        <f t="shared" si="18"/>
        <v>122</v>
      </c>
      <c r="F602">
        <f t="shared" si="19"/>
        <v>4</v>
      </c>
    </row>
    <row r="603" spans="1:6" x14ac:dyDescent="0.25">
      <c r="A603" cm="1">
        <f t="array" aca="1" ref="A603" ca="1">INDIRECT(ADDRESS($E603,COLUMN(),,,$H$1))</f>
        <v>30</v>
      </c>
      <c r="B603" cm="1">
        <f t="array" aca="1" ref="B603" ca="1">INDIRECT(ADDRESS($E603,COLUMN(),,,$H$1))</f>
        <v>4</v>
      </c>
      <c r="C603" cm="1">
        <f t="array" aca="1" ref="C603" ca="1">INDIRECT(ADDRESS($E603,COLUMN(),,,$H$1))</f>
        <v>1</v>
      </c>
      <c r="D603" t="str" cm="1">
        <f t="array" aca="1" ref="D603" ca="1">INDIRECT(ADDRESS($E603,$F603,,,$H$1))</f>
        <v>Liāna</v>
      </c>
      <c r="E603">
        <f t="shared" si="18"/>
        <v>122</v>
      </c>
      <c r="F603">
        <f t="shared" si="19"/>
        <v>5</v>
      </c>
    </row>
    <row r="604" spans="1:6" x14ac:dyDescent="0.25">
      <c r="A604" cm="1">
        <f t="array" aca="1" ref="A604" ca="1">INDIRECT(ADDRESS($E604,COLUMN(),,,$H$1))</f>
        <v>30</v>
      </c>
      <c r="B604" cm="1">
        <f t="array" aca="1" ref="B604" ca="1">INDIRECT(ADDRESS($E604,COLUMN(),,,$H$1))</f>
        <v>4</v>
      </c>
      <c r="C604" cm="1">
        <f t="array" aca="1" ref="C604" ca="1">INDIRECT(ADDRESS($E604,COLUMN(),,,$H$1))</f>
        <v>1</v>
      </c>
      <c r="D604" cm="1">
        <f t="array" aca="1" ref="D604" ca="1">INDIRECT(ADDRESS($E604,$F604,,,$H$1))</f>
        <v>0</v>
      </c>
      <c r="E604">
        <f t="shared" si="18"/>
        <v>122</v>
      </c>
      <c r="F604">
        <f t="shared" si="19"/>
        <v>6</v>
      </c>
    </row>
    <row r="605" spans="1:6" x14ac:dyDescent="0.25">
      <c r="A605" cm="1">
        <f t="array" aca="1" ref="A605" ca="1">INDIRECT(ADDRESS($E605,COLUMN(),,,$H$1))</f>
        <v>30</v>
      </c>
      <c r="B605" cm="1">
        <f t="array" aca="1" ref="B605" ca="1">INDIRECT(ADDRESS($E605,COLUMN(),,,$H$1))</f>
        <v>4</v>
      </c>
      <c r="C605" cm="1">
        <f t="array" aca="1" ref="C605" ca="1">INDIRECT(ADDRESS($E605,COLUMN(),,,$H$1))</f>
        <v>1</v>
      </c>
      <c r="D605" cm="1">
        <f t="array" aca="1" ref="D605" ca="1">INDIRECT(ADDRESS($E605,$F605,,,$H$1))</f>
        <v>0</v>
      </c>
      <c r="E605">
        <f t="shared" si="18"/>
        <v>122</v>
      </c>
      <c r="F605">
        <f t="shared" si="19"/>
        <v>7</v>
      </c>
    </row>
    <row r="606" spans="1:6" x14ac:dyDescent="0.25">
      <c r="A606" cm="1">
        <f t="array" aca="1" ref="A606" ca="1">INDIRECT(ADDRESS($E606,COLUMN(),,,$H$1))</f>
        <v>30</v>
      </c>
      <c r="B606" cm="1">
        <f t="array" aca="1" ref="B606" ca="1">INDIRECT(ADDRESS($E606,COLUMN(),,,$H$1))</f>
        <v>4</v>
      </c>
      <c r="C606" cm="1">
        <f t="array" aca="1" ref="C606" ca="1">INDIRECT(ADDRESS($E606,COLUMN(),,,$H$1))</f>
        <v>1</v>
      </c>
      <c r="D606" cm="1">
        <f t="array" aca="1" ref="D606" ca="1">INDIRECT(ADDRESS($E606,$F606,,,$H$1))</f>
        <v>0</v>
      </c>
      <c r="E606">
        <f t="shared" si="18"/>
        <v>122</v>
      </c>
      <c r="F606">
        <f t="shared" si="19"/>
        <v>8</v>
      </c>
    </row>
    <row r="607" spans="1:6" x14ac:dyDescent="0.25">
      <c r="A607" cm="1">
        <f t="array" aca="1" ref="A607" ca="1">INDIRECT(ADDRESS($E607,COLUMN(),,,$H$1))</f>
        <v>1</v>
      </c>
      <c r="B607" cm="1">
        <f t="array" aca="1" ref="B607" ca="1">INDIRECT(ADDRESS($E607,COLUMN(),,,$H$1))</f>
        <v>5</v>
      </c>
      <c r="C607" cm="1">
        <f t="array" aca="1" ref="C607" ca="1">INDIRECT(ADDRESS($E607,COLUMN(),,,$H$1))</f>
        <v>1</v>
      </c>
      <c r="D607" t="str" cm="1">
        <f t="array" aca="1" ref="D607" ca="1">INDIRECT(ADDRESS($E607,$F607,,,$H$1))</f>
        <v>Ziedonis</v>
      </c>
      <c r="E607">
        <f t="shared" si="18"/>
        <v>123</v>
      </c>
      <c r="F607">
        <f t="shared" si="19"/>
        <v>4</v>
      </c>
    </row>
    <row r="608" spans="1:6" x14ac:dyDescent="0.25">
      <c r="A608" cm="1">
        <f t="array" aca="1" ref="A608" ca="1">INDIRECT(ADDRESS($E608,COLUMN(),,,$H$1))</f>
        <v>1</v>
      </c>
      <c r="B608" cm="1">
        <f t="array" aca="1" ref="B608" ca="1">INDIRECT(ADDRESS($E608,COLUMN(),,,$H$1))</f>
        <v>5</v>
      </c>
      <c r="C608" cm="1">
        <f t="array" aca="1" ref="C608" ca="1">INDIRECT(ADDRESS($E608,COLUMN(),,,$H$1))</f>
        <v>1</v>
      </c>
      <c r="D608" cm="1">
        <f t="array" aca="1" ref="D608" ca="1">INDIRECT(ADDRESS($E608,$F608,,,$H$1))</f>
        <v>0</v>
      </c>
      <c r="E608">
        <f t="shared" si="18"/>
        <v>123</v>
      </c>
      <c r="F608">
        <f t="shared" si="19"/>
        <v>5</v>
      </c>
    </row>
    <row r="609" spans="1:6" x14ac:dyDescent="0.25">
      <c r="A609" cm="1">
        <f t="array" aca="1" ref="A609" ca="1">INDIRECT(ADDRESS($E609,COLUMN(),,,$H$1))</f>
        <v>1</v>
      </c>
      <c r="B609" cm="1">
        <f t="array" aca="1" ref="B609" ca="1">INDIRECT(ADDRESS($E609,COLUMN(),,,$H$1))</f>
        <v>5</v>
      </c>
      <c r="C609" cm="1">
        <f t="array" aca="1" ref="C609" ca="1">INDIRECT(ADDRESS($E609,COLUMN(),,,$H$1))</f>
        <v>1</v>
      </c>
      <c r="D609" cm="1">
        <f t="array" aca="1" ref="D609" ca="1">INDIRECT(ADDRESS($E609,$F609,,,$H$1))</f>
        <v>0</v>
      </c>
      <c r="E609">
        <f t="shared" si="18"/>
        <v>123</v>
      </c>
      <c r="F609">
        <f t="shared" si="19"/>
        <v>6</v>
      </c>
    </row>
    <row r="610" spans="1:6" x14ac:dyDescent="0.25">
      <c r="A610" cm="1">
        <f t="array" aca="1" ref="A610" ca="1">INDIRECT(ADDRESS($E610,COLUMN(),,,$H$1))</f>
        <v>1</v>
      </c>
      <c r="B610" cm="1">
        <f t="array" aca="1" ref="B610" ca="1">INDIRECT(ADDRESS($E610,COLUMN(),,,$H$1))</f>
        <v>5</v>
      </c>
      <c r="C610" cm="1">
        <f t="array" aca="1" ref="C610" ca="1">INDIRECT(ADDRESS($E610,COLUMN(),,,$H$1))</f>
        <v>1</v>
      </c>
      <c r="D610" cm="1">
        <f t="array" aca="1" ref="D610" ca="1">INDIRECT(ADDRESS($E610,$F610,,,$H$1))</f>
        <v>0</v>
      </c>
      <c r="E610">
        <f t="shared" si="18"/>
        <v>123</v>
      </c>
      <c r="F610">
        <f t="shared" si="19"/>
        <v>7</v>
      </c>
    </row>
    <row r="611" spans="1:6" x14ac:dyDescent="0.25">
      <c r="A611" cm="1">
        <f t="array" aca="1" ref="A611" ca="1">INDIRECT(ADDRESS($E611,COLUMN(),,,$H$1))</f>
        <v>1</v>
      </c>
      <c r="B611" cm="1">
        <f t="array" aca="1" ref="B611" ca="1">INDIRECT(ADDRESS($E611,COLUMN(),,,$H$1))</f>
        <v>5</v>
      </c>
      <c r="C611" cm="1">
        <f t="array" aca="1" ref="C611" ca="1">INDIRECT(ADDRESS($E611,COLUMN(),,,$H$1))</f>
        <v>1</v>
      </c>
      <c r="D611" cm="1">
        <f t="array" aca="1" ref="D611" ca="1">INDIRECT(ADDRESS($E611,$F611,,,$H$1))</f>
        <v>0</v>
      </c>
      <c r="E611">
        <f t="shared" si="18"/>
        <v>123</v>
      </c>
      <c r="F611">
        <f t="shared" si="19"/>
        <v>8</v>
      </c>
    </row>
    <row r="612" spans="1:6" x14ac:dyDescent="0.25">
      <c r="A612" cm="1">
        <f t="array" aca="1" ref="A612" ca="1">INDIRECT(ADDRESS($E612,COLUMN(),,,$H$1))</f>
        <v>2</v>
      </c>
      <c r="B612" cm="1">
        <f t="array" aca="1" ref="B612" ca="1">INDIRECT(ADDRESS($E612,COLUMN(),,,$H$1))</f>
        <v>5</v>
      </c>
      <c r="C612" cm="1">
        <f t="array" aca="1" ref="C612" ca="1">INDIRECT(ADDRESS($E612,COLUMN(),,,$H$1))</f>
        <v>1</v>
      </c>
      <c r="D612" t="str" cm="1">
        <f t="array" aca="1" ref="D612" ca="1">INDIRECT(ADDRESS($E612,$F612,,,$H$1))</f>
        <v>Zigmunds</v>
      </c>
      <c r="E612">
        <f t="shared" si="18"/>
        <v>124</v>
      </c>
      <c r="F612">
        <f t="shared" si="19"/>
        <v>4</v>
      </c>
    </row>
    <row r="613" spans="1:6" x14ac:dyDescent="0.25">
      <c r="A613" cm="1">
        <f t="array" aca="1" ref="A613" ca="1">INDIRECT(ADDRESS($E613,COLUMN(),,,$H$1))</f>
        <v>2</v>
      </c>
      <c r="B613" cm="1">
        <f t="array" aca="1" ref="B613" ca="1">INDIRECT(ADDRESS($E613,COLUMN(),,,$H$1))</f>
        <v>5</v>
      </c>
      <c r="C613" cm="1">
        <f t="array" aca="1" ref="C613" ca="1">INDIRECT(ADDRESS($E613,COLUMN(),,,$H$1))</f>
        <v>1</v>
      </c>
      <c r="D613" t="str" cm="1">
        <f t="array" aca="1" ref="D613" ca="1">INDIRECT(ADDRESS($E613,$F613,,,$H$1))</f>
        <v>Sigmunds</v>
      </c>
      <c r="E613">
        <f t="shared" si="18"/>
        <v>124</v>
      </c>
      <c r="F613">
        <f t="shared" si="19"/>
        <v>5</v>
      </c>
    </row>
    <row r="614" spans="1:6" x14ac:dyDescent="0.25">
      <c r="A614" cm="1">
        <f t="array" aca="1" ref="A614" ca="1">INDIRECT(ADDRESS($E614,COLUMN(),,,$H$1))</f>
        <v>2</v>
      </c>
      <c r="B614" cm="1">
        <f t="array" aca="1" ref="B614" ca="1">INDIRECT(ADDRESS($E614,COLUMN(),,,$H$1))</f>
        <v>5</v>
      </c>
      <c r="C614" cm="1">
        <f t="array" aca="1" ref="C614" ca="1">INDIRECT(ADDRESS($E614,COLUMN(),,,$H$1))</f>
        <v>1</v>
      </c>
      <c r="D614" t="str" cm="1">
        <f t="array" aca="1" ref="D614" ca="1">INDIRECT(ADDRESS($E614,$F614,,,$H$1))</f>
        <v>Zigismunds</v>
      </c>
      <c r="E614">
        <f t="shared" si="18"/>
        <v>124</v>
      </c>
      <c r="F614">
        <f t="shared" si="19"/>
        <v>6</v>
      </c>
    </row>
    <row r="615" spans="1:6" x14ac:dyDescent="0.25">
      <c r="A615" cm="1">
        <f t="array" aca="1" ref="A615" ca="1">INDIRECT(ADDRESS($E615,COLUMN(),,,$H$1))</f>
        <v>2</v>
      </c>
      <c r="B615" cm="1">
        <f t="array" aca="1" ref="B615" ca="1">INDIRECT(ADDRESS($E615,COLUMN(),,,$H$1))</f>
        <v>5</v>
      </c>
      <c r="C615" cm="1">
        <f t="array" aca="1" ref="C615" ca="1">INDIRECT(ADDRESS($E615,COLUMN(),,,$H$1))</f>
        <v>1</v>
      </c>
      <c r="D615" cm="1">
        <f t="array" aca="1" ref="D615" ca="1">INDIRECT(ADDRESS($E615,$F615,,,$H$1))</f>
        <v>0</v>
      </c>
      <c r="E615">
        <f t="shared" si="18"/>
        <v>124</v>
      </c>
      <c r="F615">
        <f t="shared" si="19"/>
        <v>7</v>
      </c>
    </row>
    <row r="616" spans="1:6" x14ac:dyDescent="0.25">
      <c r="A616" cm="1">
        <f t="array" aca="1" ref="A616" ca="1">INDIRECT(ADDRESS($E616,COLUMN(),,,$H$1))</f>
        <v>2</v>
      </c>
      <c r="B616" cm="1">
        <f t="array" aca="1" ref="B616" ca="1">INDIRECT(ADDRESS($E616,COLUMN(),,,$H$1))</f>
        <v>5</v>
      </c>
      <c r="C616" cm="1">
        <f t="array" aca="1" ref="C616" ca="1">INDIRECT(ADDRESS($E616,COLUMN(),,,$H$1))</f>
        <v>1</v>
      </c>
      <c r="D616" cm="1">
        <f t="array" aca="1" ref="D616" ca="1">INDIRECT(ADDRESS($E616,$F616,,,$H$1))</f>
        <v>0</v>
      </c>
      <c r="E616">
        <f t="shared" si="18"/>
        <v>124</v>
      </c>
      <c r="F616">
        <f t="shared" si="19"/>
        <v>8</v>
      </c>
    </row>
    <row r="617" spans="1:6" x14ac:dyDescent="0.25">
      <c r="A617" cm="1">
        <f t="array" aca="1" ref="A617" ca="1">INDIRECT(ADDRESS($E617,COLUMN(),,,$H$1))</f>
        <v>3</v>
      </c>
      <c r="B617" cm="1">
        <f t="array" aca="1" ref="B617" ca="1">INDIRECT(ADDRESS($E617,COLUMN(),,,$H$1))</f>
        <v>5</v>
      </c>
      <c r="C617" cm="1">
        <f t="array" aca="1" ref="C617" ca="1">INDIRECT(ADDRESS($E617,COLUMN(),,,$H$1))</f>
        <v>1</v>
      </c>
      <c r="D617" t="str" cm="1">
        <f t="array" aca="1" ref="D617" ca="1">INDIRECT(ADDRESS($E617,$F617,,,$H$1))</f>
        <v>Gints</v>
      </c>
      <c r="E617">
        <f t="shared" si="18"/>
        <v>125</v>
      </c>
      <c r="F617">
        <f t="shared" si="19"/>
        <v>4</v>
      </c>
    </row>
    <row r="618" spans="1:6" x14ac:dyDescent="0.25">
      <c r="A618" cm="1">
        <f t="array" aca="1" ref="A618" ca="1">INDIRECT(ADDRESS($E618,COLUMN(),,,$H$1))</f>
        <v>3</v>
      </c>
      <c r="B618" cm="1">
        <f t="array" aca="1" ref="B618" ca="1">INDIRECT(ADDRESS($E618,COLUMN(),,,$H$1))</f>
        <v>5</v>
      </c>
      <c r="C618" cm="1">
        <f t="array" aca="1" ref="C618" ca="1">INDIRECT(ADDRESS($E618,COLUMN(),,,$H$1))</f>
        <v>1</v>
      </c>
      <c r="D618" t="str" cm="1">
        <f t="array" aca="1" ref="D618" ca="1">INDIRECT(ADDRESS($E618,$F618,,,$H$1))</f>
        <v>Uvis</v>
      </c>
      <c r="E618">
        <f t="shared" si="18"/>
        <v>125</v>
      </c>
      <c r="F618">
        <f t="shared" si="19"/>
        <v>5</v>
      </c>
    </row>
    <row r="619" spans="1:6" x14ac:dyDescent="0.25">
      <c r="A619" cm="1">
        <f t="array" aca="1" ref="A619" ca="1">INDIRECT(ADDRESS($E619,COLUMN(),,,$H$1))</f>
        <v>3</v>
      </c>
      <c r="B619" cm="1">
        <f t="array" aca="1" ref="B619" ca="1">INDIRECT(ADDRESS($E619,COLUMN(),,,$H$1))</f>
        <v>5</v>
      </c>
      <c r="C619" cm="1">
        <f t="array" aca="1" ref="C619" ca="1">INDIRECT(ADDRESS($E619,COLUMN(),,,$H$1))</f>
        <v>1</v>
      </c>
      <c r="D619" cm="1">
        <f t="array" aca="1" ref="D619" ca="1">INDIRECT(ADDRESS($E619,$F619,,,$H$1))</f>
        <v>0</v>
      </c>
      <c r="E619">
        <f t="shared" si="18"/>
        <v>125</v>
      </c>
      <c r="F619">
        <f t="shared" si="19"/>
        <v>6</v>
      </c>
    </row>
    <row r="620" spans="1:6" x14ac:dyDescent="0.25">
      <c r="A620" cm="1">
        <f t="array" aca="1" ref="A620" ca="1">INDIRECT(ADDRESS($E620,COLUMN(),,,$H$1))</f>
        <v>3</v>
      </c>
      <c r="B620" cm="1">
        <f t="array" aca="1" ref="B620" ca="1">INDIRECT(ADDRESS($E620,COLUMN(),,,$H$1))</f>
        <v>5</v>
      </c>
      <c r="C620" cm="1">
        <f t="array" aca="1" ref="C620" ca="1">INDIRECT(ADDRESS($E620,COLUMN(),,,$H$1))</f>
        <v>1</v>
      </c>
      <c r="D620" cm="1">
        <f t="array" aca="1" ref="D620" ca="1">INDIRECT(ADDRESS($E620,$F620,,,$H$1))</f>
        <v>0</v>
      </c>
      <c r="E620">
        <f t="shared" si="18"/>
        <v>125</v>
      </c>
      <c r="F620">
        <f t="shared" si="19"/>
        <v>7</v>
      </c>
    </row>
    <row r="621" spans="1:6" x14ac:dyDescent="0.25">
      <c r="A621" cm="1">
        <f t="array" aca="1" ref="A621" ca="1">INDIRECT(ADDRESS($E621,COLUMN(),,,$H$1))</f>
        <v>3</v>
      </c>
      <c r="B621" cm="1">
        <f t="array" aca="1" ref="B621" ca="1">INDIRECT(ADDRESS($E621,COLUMN(),,,$H$1))</f>
        <v>5</v>
      </c>
      <c r="C621" cm="1">
        <f t="array" aca="1" ref="C621" ca="1">INDIRECT(ADDRESS($E621,COLUMN(),,,$H$1))</f>
        <v>1</v>
      </c>
      <c r="D621" cm="1">
        <f t="array" aca="1" ref="D621" ca="1">INDIRECT(ADDRESS($E621,$F621,,,$H$1))</f>
        <v>0</v>
      </c>
      <c r="E621">
        <f t="shared" si="18"/>
        <v>125</v>
      </c>
      <c r="F621">
        <f t="shared" si="19"/>
        <v>8</v>
      </c>
    </row>
    <row r="622" spans="1:6" x14ac:dyDescent="0.25">
      <c r="A622" cm="1">
        <f t="array" aca="1" ref="A622" ca="1">INDIRECT(ADDRESS($E622,COLUMN(),,,$H$1))</f>
        <v>4</v>
      </c>
      <c r="B622" cm="1">
        <f t="array" aca="1" ref="B622" ca="1">INDIRECT(ADDRESS($E622,COLUMN(),,,$H$1))</f>
        <v>5</v>
      </c>
      <c r="C622" cm="1">
        <f t="array" aca="1" ref="C622" ca="1">INDIRECT(ADDRESS($E622,COLUMN(),,,$H$1))</f>
        <v>1</v>
      </c>
      <c r="D622" t="str" cm="1">
        <f t="array" aca="1" ref="D622" ca="1">INDIRECT(ADDRESS($E622,$F622,,,$H$1))</f>
        <v>Vizbulīte</v>
      </c>
      <c r="E622">
        <f t="shared" si="18"/>
        <v>126</v>
      </c>
      <c r="F622">
        <f t="shared" si="19"/>
        <v>4</v>
      </c>
    </row>
    <row r="623" spans="1:6" x14ac:dyDescent="0.25">
      <c r="A623" cm="1">
        <f t="array" aca="1" ref="A623" ca="1">INDIRECT(ADDRESS($E623,COLUMN(),,,$H$1))</f>
        <v>4</v>
      </c>
      <c r="B623" cm="1">
        <f t="array" aca="1" ref="B623" ca="1">INDIRECT(ADDRESS($E623,COLUMN(),,,$H$1))</f>
        <v>5</v>
      </c>
      <c r="C623" cm="1">
        <f t="array" aca="1" ref="C623" ca="1">INDIRECT(ADDRESS($E623,COLUMN(),,,$H$1))</f>
        <v>1</v>
      </c>
      <c r="D623" t="str" cm="1">
        <f t="array" aca="1" ref="D623" ca="1">INDIRECT(ADDRESS($E623,$F623,,,$H$1))</f>
        <v>Viola</v>
      </c>
      <c r="E623">
        <f t="shared" si="18"/>
        <v>126</v>
      </c>
      <c r="F623">
        <f t="shared" si="19"/>
        <v>5</v>
      </c>
    </row>
    <row r="624" spans="1:6" x14ac:dyDescent="0.25">
      <c r="A624" cm="1">
        <f t="array" aca="1" ref="A624" ca="1">INDIRECT(ADDRESS($E624,COLUMN(),,,$H$1))</f>
        <v>4</v>
      </c>
      <c r="B624" cm="1">
        <f t="array" aca="1" ref="B624" ca="1">INDIRECT(ADDRESS($E624,COLUMN(),,,$H$1))</f>
        <v>5</v>
      </c>
      <c r="C624" cm="1">
        <f t="array" aca="1" ref="C624" ca="1">INDIRECT(ADDRESS($E624,COLUMN(),,,$H$1))</f>
        <v>1</v>
      </c>
      <c r="D624" t="str" cm="1">
        <f t="array" aca="1" ref="D624" ca="1">INDIRECT(ADDRESS($E624,$F624,,,$H$1))</f>
        <v>Vijolīte</v>
      </c>
      <c r="E624">
        <f t="shared" si="18"/>
        <v>126</v>
      </c>
      <c r="F624">
        <f t="shared" si="19"/>
        <v>6</v>
      </c>
    </row>
    <row r="625" spans="1:6" x14ac:dyDescent="0.25">
      <c r="A625" cm="1">
        <f t="array" aca="1" ref="A625" ca="1">INDIRECT(ADDRESS($E625,COLUMN(),,,$H$1))</f>
        <v>4</v>
      </c>
      <c r="B625" cm="1">
        <f t="array" aca="1" ref="B625" ca="1">INDIRECT(ADDRESS($E625,COLUMN(),,,$H$1))</f>
        <v>5</v>
      </c>
      <c r="C625" cm="1">
        <f t="array" aca="1" ref="C625" ca="1">INDIRECT(ADDRESS($E625,COLUMN(),,,$H$1))</f>
        <v>1</v>
      </c>
      <c r="D625" cm="1">
        <f t="array" aca="1" ref="D625" ca="1">INDIRECT(ADDRESS($E625,$F625,,,$H$1))</f>
        <v>0</v>
      </c>
      <c r="E625">
        <f t="shared" si="18"/>
        <v>126</v>
      </c>
      <c r="F625">
        <f t="shared" si="19"/>
        <v>7</v>
      </c>
    </row>
    <row r="626" spans="1:6" x14ac:dyDescent="0.25">
      <c r="A626" cm="1">
        <f t="array" aca="1" ref="A626" ca="1">INDIRECT(ADDRESS($E626,COLUMN(),,,$H$1))</f>
        <v>4</v>
      </c>
      <c r="B626" cm="1">
        <f t="array" aca="1" ref="B626" ca="1">INDIRECT(ADDRESS($E626,COLUMN(),,,$H$1))</f>
        <v>5</v>
      </c>
      <c r="C626" cm="1">
        <f t="array" aca="1" ref="C626" ca="1">INDIRECT(ADDRESS($E626,COLUMN(),,,$H$1))</f>
        <v>1</v>
      </c>
      <c r="D626" cm="1">
        <f t="array" aca="1" ref="D626" ca="1">INDIRECT(ADDRESS($E626,$F626,,,$H$1))</f>
        <v>0</v>
      </c>
      <c r="E626">
        <f t="shared" si="18"/>
        <v>126</v>
      </c>
      <c r="F626">
        <f t="shared" si="19"/>
        <v>8</v>
      </c>
    </row>
    <row r="627" spans="1:6" x14ac:dyDescent="0.25">
      <c r="A627" cm="1">
        <f t="array" aca="1" ref="A627" ca="1">INDIRECT(ADDRESS($E627,COLUMN(),,,$H$1))</f>
        <v>5</v>
      </c>
      <c r="B627" cm="1">
        <f t="array" aca="1" ref="B627" ca="1">INDIRECT(ADDRESS($E627,COLUMN(),,,$H$1))</f>
        <v>5</v>
      </c>
      <c r="C627" cm="1">
        <f t="array" aca="1" ref="C627" ca="1">INDIRECT(ADDRESS($E627,COLUMN(),,,$H$1))</f>
        <v>1</v>
      </c>
      <c r="D627" t="str" cm="1">
        <f t="array" aca="1" ref="D627" ca="1">INDIRECT(ADDRESS($E627,$F627,,,$H$1))</f>
        <v>Ģirts</v>
      </c>
      <c r="E627">
        <f t="shared" si="18"/>
        <v>127</v>
      </c>
      <c r="F627">
        <f t="shared" si="19"/>
        <v>4</v>
      </c>
    </row>
    <row r="628" spans="1:6" x14ac:dyDescent="0.25">
      <c r="A628" cm="1">
        <f t="array" aca="1" ref="A628" ca="1">INDIRECT(ADDRESS($E628,COLUMN(),,,$H$1))</f>
        <v>5</v>
      </c>
      <c r="B628" cm="1">
        <f t="array" aca="1" ref="B628" ca="1">INDIRECT(ADDRESS($E628,COLUMN(),,,$H$1))</f>
        <v>5</v>
      </c>
      <c r="C628" cm="1">
        <f t="array" aca="1" ref="C628" ca="1">INDIRECT(ADDRESS($E628,COLUMN(),,,$H$1))</f>
        <v>1</v>
      </c>
      <c r="D628" t="str" cm="1">
        <f t="array" aca="1" ref="D628" ca="1">INDIRECT(ADDRESS($E628,$F628,,,$H$1))</f>
        <v>Ģederts</v>
      </c>
      <c r="E628">
        <f t="shared" si="18"/>
        <v>127</v>
      </c>
      <c r="F628">
        <f t="shared" si="19"/>
        <v>5</v>
      </c>
    </row>
    <row r="629" spans="1:6" x14ac:dyDescent="0.25">
      <c r="A629" cm="1">
        <f t="array" aca="1" ref="A629" ca="1">INDIRECT(ADDRESS($E629,COLUMN(),,,$H$1))</f>
        <v>5</v>
      </c>
      <c r="B629" cm="1">
        <f t="array" aca="1" ref="B629" ca="1">INDIRECT(ADDRESS($E629,COLUMN(),,,$H$1))</f>
        <v>5</v>
      </c>
      <c r="C629" cm="1">
        <f t="array" aca="1" ref="C629" ca="1">INDIRECT(ADDRESS($E629,COLUMN(),,,$H$1))</f>
        <v>1</v>
      </c>
      <c r="D629" cm="1">
        <f t="array" aca="1" ref="D629" ca="1">INDIRECT(ADDRESS($E629,$F629,,,$H$1))</f>
        <v>0</v>
      </c>
      <c r="E629">
        <f t="shared" si="18"/>
        <v>127</v>
      </c>
      <c r="F629">
        <f t="shared" si="19"/>
        <v>6</v>
      </c>
    </row>
    <row r="630" spans="1:6" x14ac:dyDescent="0.25">
      <c r="A630" cm="1">
        <f t="array" aca="1" ref="A630" ca="1">INDIRECT(ADDRESS($E630,COLUMN(),,,$H$1))</f>
        <v>5</v>
      </c>
      <c r="B630" cm="1">
        <f t="array" aca="1" ref="B630" ca="1">INDIRECT(ADDRESS($E630,COLUMN(),,,$H$1))</f>
        <v>5</v>
      </c>
      <c r="C630" cm="1">
        <f t="array" aca="1" ref="C630" ca="1">INDIRECT(ADDRESS($E630,COLUMN(),,,$H$1))</f>
        <v>1</v>
      </c>
      <c r="D630" cm="1">
        <f t="array" aca="1" ref="D630" ca="1">INDIRECT(ADDRESS($E630,$F630,,,$H$1))</f>
        <v>0</v>
      </c>
      <c r="E630">
        <f t="shared" si="18"/>
        <v>127</v>
      </c>
      <c r="F630">
        <f t="shared" si="19"/>
        <v>7</v>
      </c>
    </row>
    <row r="631" spans="1:6" x14ac:dyDescent="0.25">
      <c r="A631" cm="1">
        <f t="array" aca="1" ref="A631" ca="1">INDIRECT(ADDRESS($E631,COLUMN(),,,$H$1))</f>
        <v>5</v>
      </c>
      <c r="B631" cm="1">
        <f t="array" aca="1" ref="B631" ca="1">INDIRECT(ADDRESS($E631,COLUMN(),,,$H$1))</f>
        <v>5</v>
      </c>
      <c r="C631" cm="1">
        <f t="array" aca="1" ref="C631" ca="1">INDIRECT(ADDRESS($E631,COLUMN(),,,$H$1))</f>
        <v>1</v>
      </c>
      <c r="D631" cm="1">
        <f t="array" aca="1" ref="D631" ca="1">INDIRECT(ADDRESS($E631,$F631,,,$H$1))</f>
        <v>0</v>
      </c>
      <c r="E631">
        <f t="shared" si="18"/>
        <v>127</v>
      </c>
      <c r="F631">
        <f t="shared" si="19"/>
        <v>8</v>
      </c>
    </row>
    <row r="632" spans="1:6" x14ac:dyDescent="0.25">
      <c r="A632" cm="1">
        <f t="array" aca="1" ref="A632" ca="1">INDIRECT(ADDRESS($E632,COLUMN(),,,$H$1))</f>
        <v>6</v>
      </c>
      <c r="B632" cm="1">
        <f t="array" aca="1" ref="B632" ca="1">INDIRECT(ADDRESS($E632,COLUMN(),,,$H$1))</f>
        <v>5</v>
      </c>
      <c r="C632" cm="1">
        <f t="array" aca="1" ref="C632" ca="1">INDIRECT(ADDRESS($E632,COLUMN(),,,$H$1))</f>
        <v>1</v>
      </c>
      <c r="D632" t="str" cm="1">
        <f t="array" aca="1" ref="D632" ca="1">INDIRECT(ADDRESS($E632,$F632,,,$H$1))</f>
        <v>Gaidis</v>
      </c>
      <c r="E632">
        <f t="shared" si="18"/>
        <v>128</v>
      </c>
      <c r="F632">
        <f t="shared" si="19"/>
        <v>4</v>
      </c>
    </row>
    <row r="633" spans="1:6" x14ac:dyDescent="0.25">
      <c r="A633" cm="1">
        <f t="array" aca="1" ref="A633" ca="1">INDIRECT(ADDRESS($E633,COLUMN(),,,$H$1))</f>
        <v>6</v>
      </c>
      <c r="B633" cm="1">
        <f t="array" aca="1" ref="B633" ca="1">INDIRECT(ADDRESS($E633,COLUMN(),,,$H$1))</f>
        <v>5</v>
      </c>
      <c r="C633" cm="1">
        <f t="array" aca="1" ref="C633" ca="1">INDIRECT(ADDRESS($E633,COLUMN(),,,$H$1))</f>
        <v>1</v>
      </c>
      <c r="D633" t="str" cm="1">
        <f t="array" aca="1" ref="D633" ca="1">INDIRECT(ADDRESS($E633,$F633,,,$H$1))</f>
        <v>Didzis</v>
      </c>
      <c r="E633">
        <f t="shared" si="18"/>
        <v>128</v>
      </c>
      <c r="F633">
        <f t="shared" si="19"/>
        <v>5</v>
      </c>
    </row>
    <row r="634" spans="1:6" x14ac:dyDescent="0.25">
      <c r="A634" cm="1">
        <f t="array" aca="1" ref="A634" ca="1">INDIRECT(ADDRESS($E634,COLUMN(),,,$H$1))</f>
        <v>6</v>
      </c>
      <c r="B634" cm="1">
        <f t="array" aca="1" ref="B634" ca="1">INDIRECT(ADDRESS($E634,COLUMN(),,,$H$1))</f>
        <v>5</v>
      </c>
      <c r="C634" cm="1">
        <f t="array" aca="1" ref="C634" ca="1">INDIRECT(ADDRESS($E634,COLUMN(),,,$H$1))</f>
        <v>1</v>
      </c>
      <c r="D634" cm="1">
        <f t="array" aca="1" ref="D634" ca="1">INDIRECT(ADDRESS($E634,$F634,,,$H$1))</f>
        <v>0</v>
      </c>
      <c r="E634">
        <f t="shared" si="18"/>
        <v>128</v>
      </c>
      <c r="F634">
        <f t="shared" si="19"/>
        <v>6</v>
      </c>
    </row>
    <row r="635" spans="1:6" x14ac:dyDescent="0.25">
      <c r="A635" cm="1">
        <f t="array" aca="1" ref="A635" ca="1">INDIRECT(ADDRESS($E635,COLUMN(),,,$H$1))</f>
        <v>6</v>
      </c>
      <c r="B635" cm="1">
        <f t="array" aca="1" ref="B635" ca="1">INDIRECT(ADDRESS($E635,COLUMN(),,,$H$1))</f>
        <v>5</v>
      </c>
      <c r="C635" cm="1">
        <f t="array" aca="1" ref="C635" ca="1">INDIRECT(ADDRESS($E635,COLUMN(),,,$H$1))</f>
        <v>1</v>
      </c>
      <c r="D635" cm="1">
        <f t="array" aca="1" ref="D635" ca="1">INDIRECT(ADDRESS($E635,$F635,,,$H$1))</f>
        <v>0</v>
      </c>
      <c r="E635">
        <f t="shared" si="18"/>
        <v>128</v>
      </c>
      <c r="F635">
        <f t="shared" si="19"/>
        <v>7</v>
      </c>
    </row>
    <row r="636" spans="1:6" x14ac:dyDescent="0.25">
      <c r="A636" cm="1">
        <f t="array" aca="1" ref="A636" ca="1">INDIRECT(ADDRESS($E636,COLUMN(),,,$H$1))</f>
        <v>6</v>
      </c>
      <c r="B636" cm="1">
        <f t="array" aca="1" ref="B636" ca="1">INDIRECT(ADDRESS($E636,COLUMN(),,,$H$1))</f>
        <v>5</v>
      </c>
      <c r="C636" cm="1">
        <f t="array" aca="1" ref="C636" ca="1">INDIRECT(ADDRESS($E636,COLUMN(),,,$H$1))</f>
        <v>1</v>
      </c>
      <c r="D636" cm="1">
        <f t="array" aca="1" ref="D636" ca="1">INDIRECT(ADDRESS($E636,$F636,,,$H$1))</f>
        <v>0</v>
      </c>
      <c r="E636">
        <f t="shared" si="18"/>
        <v>128</v>
      </c>
      <c r="F636">
        <f t="shared" si="19"/>
        <v>8</v>
      </c>
    </row>
    <row r="637" spans="1:6" x14ac:dyDescent="0.25">
      <c r="A637" cm="1">
        <f t="array" aca="1" ref="A637" ca="1">INDIRECT(ADDRESS($E637,COLUMN(),,,$H$1))</f>
        <v>7</v>
      </c>
      <c r="B637" cm="1">
        <f t="array" aca="1" ref="B637" ca="1">INDIRECT(ADDRESS($E637,COLUMN(),,,$H$1))</f>
        <v>5</v>
      </c>
      <c r="C637" cm="1">
        <f t="array" aca="1" ref="C637" ca="1">INDIRECT(ADDRESS($E637,COLUMN(),,,$H$1))</f>
        <v>1</v>
      </c>
      <c r="D637" t="str" cm="1">
        <f t="array" aca="1" ref="D637" ca="1">INDIRECT(ADDRESS($E637,$F637,,,$H$1))</f>
        <v>Henriete</v>
      </c>
      <c r="E637">
        <f t="shared" si="18"/>
        <v>129</v>
      </c>
      <c r="F637">
        <f t="shared" si="19"/>
        <v>4</v>
      </c>
    </row>
    <row r="638" spans="1:6" x14ac:dyDescent="0.25">
      <c r="A638" cm="1">
        <f t="array" aca="1" ref="A638" ca="1">INDIRECT(ADDRESS($E638,COLUMN(),,,$H$1))</f>
        <v>7</v>
      </c>
      <c r="B638" cm="1">
        <f t="array" aca="1" ref="B638" ca="1">INDIRECT(ADDRESS($E638,COLUMN(),,,$H$1))</f>
        <v>5</v>
      </c>
      <c r="C638" cm="1">
        <f t="array" aca="1" ref="C638" ca="1">INDIRECT(ADDRESS($E638,COLUMN(),,,$H$1))</f>
        <v>1</v>
      </c>
      <c r="D638" t="str" cm="1">
        <f t="array" aca="1" ref="D638" ca="1">INDIRECT(ADDRESS($E638,$F638,,,$H$1))</f>
        <v>Henrijs</v>
      </c>
      <c r="E638">
        <f t="shared" si="18"/>
        <v>129</v>
      </c>
      <c r="F638">
        <f t="shared" si="19"/>
        <v>5</v>
      </c>
    </row>
    <row r="639" spans="1:6" x14ac:dyDescent="0.25">
      <c r="A639" cm="1">
        <f t="array" aca="1" ref="A639" ca="1">INDIRECT(ADDRESS($E639,COLUMN(),,,$H$1))</f>
        <v>7</v>
      </c>
      <c r="B639" cm="1">
        <f t="array" aca="1" ref="B639" ca="1">INDIRECT(ADDRESS($E639,COLUMN(),,,$H$1))</f>
        <v>5</v>
      </c>
      <c r="C639" cm="1">
        <f t="array" aca="1" ref="C639" ca="1">INDIRECT(ADDRESS($E639,COLUMN(),,,$H$1))</f>
        <v>1</v>
      </c>
      <c r="D639" t="str" cm="1">
        <f t="array" aca="1" ref="D639" ca="1">INDIRECT(ADDRESS($E639,$F639,,,$H$1))</f>
        <v>Jete</v>
      </c>
      <c r="E639">
        <f t="shared" si="18"/>
        <v>129</v>
      </c>
      <c r="F639">
        <f t="shared" si="19"/>
        <v>6</v>
      </c>
    </row>
    <row r="640" spans="1:6" x14ac:dyDescent="0.25">
      <c r="A640" cm="1">
        <f t="array" aca="1" ref="A640" ca="1">INDIRECT(ADDRESS($E640,COLUMN(),,,$H$1))</f>
        <v>7</v>
      </c>
      <c r="B640" cm="1">
        <f t="array" aca="1" ref="B640" ca="1">INDIRECT(ADDRESS($E640,COLUMN(),,,$H$1))</f>
        <v>5</v>
      </c>
      <c r="C640" cm="1">
        <f t="array" aca="1" ref="C640" ca="1">INDIRECT(ADDRESS($E640,COLUMN(),,,$H$1))</f>
        <v>1</v>
      </c>
      <c r="D640" t="str" cm="1">
        <f t="array" aca="1" ref="D640" ca="1">INDIRECT(ADDRESS($E640,$F640,,,$H$1))</f>
        <v>Enriko</v>
      </c>
      <c r="E640">
        <f t="shared" si="18"/>
        <v>129</v>
      </c>
      <c r="F640">
        <f t="shared" si="19"/>
        <v>7</v>
      </c>
    </row>
    <row r="641" spans="1:6" x14ac:dyDescent="0.25">
      <c r="A641" cm="1">
        <f t="array" aca="1" ref="A641" ca="1">INDIRECT(ADDRESS($E641,COLUMN(),,,$H$1))</f>
        <v>7</v>
      </c>
      <c r="B641" cm="1">
        <f t="array" aca="1" ref="B641" ca="1">INDIRECT(ADDRESS($E641,COLUMN(),,,$H$1))</f>
        <v>5</v>
      </c>
      <c r="C641" cm="1">
        <f t="array" aca="1" ref="C641" ca="1">INDIRECT(ADDRESS($E641,COLUMN(),,,$H$1))</f>
        <v>1</v>
      </c>
      <c r="D641" cm="1">
        <f t="array" aca="1" ref="D641" ca="1">INDIRECT(ADDRESS($E641,$F641,,,$H$1))</f>
        <v>0</v>
      </c>
      <c r="E641">
        <f t="shared" si="18"/>
        <v>129</v>
      </c>
      <c r="F641">
        <f t="shared" si="19"/>
        <v>8</v>
      </c>
    </row>
    <row r="642" spans="1:6" x14ac:dyDescent="0.25">
      <c r="A642" cm="1">
        <f t="array" aca="1" ref="A642" ca="1">INDIRECT(ADDRESS($E642,COLUMN(),,,$H$1))</f>
        <v>8</v>
      </c>
      <c r="B642" cm="1">
        <f t="array" aca="1" ref="B642" ca="1">INDIRECT(ADDRESS($E642,COLUMN(),,,$H$1))</f>
        <v>5</v>
      </c>
      <c r="C642" cm="1">
        <f t="array" aca="1" ref="C642" ca="1">INDIRECT(ADDRESS($E642,COLUMN(),,,$H$1))</f>
        <v>1</v>
      </c>
      <c r="D642" t="str" cm="1">
        <f t="array" aca="1" ref="D642" ca="1">INDIRECT(ADDRESS($E642,$F642,,,$H$1))</f>
        <v>Staņislavs</v>
      </c>
      <c r="E642">
        <f t="shared" ref="E642:E705" si="20">ROUNDDOWN((ROW()-2)/$G$1,0)+2</f>
        <v>130</v>
      </c>
      <c r="F642">
        <f t="shared" ref="F642:F705" si="21">ROW()-1-($G$1*ROUNDDOWN((ROW()-2)/$G$1,0))+3</f>
        <v>4</v>
      </c>
    </row>
    <row r="643" spans="1:6" x14ac:dyDescent="0.25">
      <c r="A643" cm="1">
        <f t="array" aca="1" ref="A643" ca="1">INDIRECT(ADDRESS($E643,COLUMN(),,,$H$1))</f>
        <v>8</v>
      </c>
      <c r="B643" cm="1">
        <f t="array" aca="1" ref="B643" ca="1">INDIRECT(ADDRESS($E643,COLUMN(),,,$H$1))</f>
        <v>5</v>
      </c>
      <c r="C643" cm="1">
        <f t="array" aca="1" ref="C643" ca="1">INDIRECT(ADDRESS($E643,COLUMN(),,,$H$1))</f>
        <v>1</v>
      </c>
      <c r="D643" t="str" cm="1">
        <f t="array" aca="1" ref="D643" ca="1">INDIRECT(ADDRESS($E643,$F643,,,$H$1))</f>
        <v>Staņislava</v>
      </c>
      <c r="E643">
        <f t="shared" si="20"/>
        <v>130</v>
      </c>
      <c r="F643">
        <f t="shared" si="21"/>
        <v>5</v>
      </c>
    </row>
    <row r="644" spans="1:6" x14ac:dyDescent="0.25">
      <c r="A644" cm="1">
        <f t="array" aca="1" ref="A644" ca="1">INDIRECT(ADDRESS($E644,COLUMN(),,,$H$1))</f>
        <v>8</v>
      </c>
      <c r="B644" cm="1">
        <f t="array" aca="1" ref="B644" ca="1">INDIRECT(ADDRESS($E644,COLUMN(),,,$H$1))</f>
        <v>5</v>
      </c>
      <c r="C644" cm="1">
        <f t="array" aca="1" ref="C644" ca="1">INDIRECT(ADDRESS($E644,COLUMN(),,,$H$1))</f>
        <v>1</v>
      </c>
      <c r="D644" t="str" cm="1">
        <f t="array" aca="1" ref="D644" ca="1">INDIRECT(ADDRESS($E644,$F644,,,$H$1))</f>
        <v>Stefānija</v>
      </c>
      <c r="E644">
        <f t="shared" si="20"/>
        <v>130</v>
      </c>
      <c r="F644">
        <f t="shared" si="21"/>
        <v>6</v>
      </c>
    </row>
    <row r="645" spans="1:6" x14ac:dyDescent="0.25">
      <c r="A645" cm="1">
        <f t="array" aca="1" ref="A645" ca="1">INDIRECT(ADDRESS($E645,COLUMN(),,,$H$1))</f>
        <v>8</v>
      </c>
      <c r="B645" cm="1">
        <f t="array" aca="1" ref="B645" ca="1">INDIRECT(ADDRESS($E645,COLUMN(),,,$H$1))</f>
        <v>5</v>
      </c>
      <c r="C645" cm="1">
        <f t="array" aca="1" ref="C645" ca="1">INDIRECT(ADDRESS($E645,COLUMN(),,,$H$1))</f>
        <v>1</v>
      </c>
      <c r="D645" cm="1">
        <f t="array" aca="1" ref="D645" ca="1">INDIRECT(ADDRESS($E645,$F645,,,$H$1))</f>
        <v>0</v>
      </c>
      <c r="E645">
        <f t="shared" si="20"/>
        <v>130</v>
      </c>
      <c r="F645">
        <f t="shared" si="21"/>
        <v>7</v>
      </c>
    </row>
    <row r="646" spans="1:6" x14ac:dyDescent="0.25">
      <c r="A646" cm="1">
        <f t="array" aca="1" ref="A646" ca="1">INDIRECT(ADDRESS($E646,COLUMN(),,,$H$1))</f>
        <v>8</v>
      </c>
      <c r="B646" cm="1">
        <f t="array" aca="1" ref="B646" ca="1">INDIRECT(ADDRESS($E646,COLUMN(),,,$H$1))</f>
        <v>5</v>
      </c>
      <c r="C646" cm="1">
        <f t="array" aca="1" ref="C646" ca="1">INDIRECT(ADDRESS($E646,COLUMN(),,,$H$1))</f>
        <v>1</v>
      </c>
      <c r="D646" cm="1">
        <f t="array" aca="1" ref="D646" ca="1">INDIRECT(ADDRESS($E646,$F646,,,$H$1))</f>
        <v>0</v>
      </c>
      <c r="E646">
        <f t="shared" si="20"/>
        <v>130</v>
      </c>
      <c r="F646">
        <f t="shared" si="21"/>
        <v>8</v>
      </c>
    </row>
    <row r="647" spans="1:6" x14ac:dyDescent="0.25">
      <c r="A647" cm="1">
        <f t="array" aca="1" ref="A647" ca="1">INDIRECT(ADDRESS($E647,COLUMN(),,,$H$1))</f>
        <v>9</v>
      </c>
      <c r="B647" cm="1">
        <f t="array" aca="1" ref="B647" ca="1">INDIRECT(ADDRESS($E647,COLUMN(),,,$H$1))</f>
        <v>5</v>
      </c>
      <c r="C647" cm="1">
        <f t="array" aca="1" ref="C647" ca="1">INDIRECT(ADDRESS($E647,COLUMN(),,,$H$1))</f>
        <v>1</v>
      </c>
      <c r="D647" t="str" cm="1">
        <f t="array" aca="1" ref="D647" ca="1">INDIRECT(ADDRESS($E647,$F647,,,$H$1))</f>
        <v>Klāvs</v>
      </c>
      <c r="E647">
        <f t="shared" si="20"/>
        <v>131</v>
      </c>
      <c r="F647">
        <f t="shared" si="21"/>
        <v>4</v>
      </c>
    </row>
    <row r="648" spans="1:6" x14ac:dyDescent="0.25">
      <c r="A648" cm="1">
        <f t="array" aca="1" ref="A648" ca="1">INDIRECT(ADDRESS($E648,COLUMN(),,,$H$1))</f>
        <v>9</v>
      </c>
      <c r="B648" cm="1">
        <f t="array" aca="1" ref="B648" ca="1">INDIRECT(ADDRESS($E648,COLUMN(),,,$H$1))</f>
        <v>5</v>
      </c>
      <c r="C648" cm="1">
        <f t="array" aca="1" ref="C648" ca="1">INDIRECT(ADDRESS($E648,COLUMN(),,,$H$1))</f>
        <v>1</v>
      </c>
      <c r="D648" t="str" cm="1">
        <f t="array" aca="1" ref="D648" ca="1">INDIRECT(ADDRESS($E648,$F648,,,$H$1))</f>
        <v>Einārs</v>
      </c>
      <c r="E648">
        <f t="shared" si="20"/>
        <v>131</v>
      </c>
      <c r="F648">
        <f t="shared" si="21"/>
        <v>5</v>
      </c>
    </row>
    <row r="649" spans="1:6" x14ac:dyDescent="0.25">
      <c r="A649" cm="1">
        <f t="array" aca="1" ref="A649" ca="1">INDIRECT(ADDRESS($E649,COLUMN(),,,$H$1))</f>
        <v>9</v>
      </c>
      <c r="B649" cm="1">
        <f t="array" aca="1" ref="B649" ca="1">INDIRECT(ADDRESS($E649,COLUMN(),,,$H$1))</f>
        <v>5</v>
      </c>
      <c r="C649" cm="1">
        <f t="array" aca="1" ref="C649" ca="1">INDIRECT(ADDRESS($E649,COLUMN(),,,$H$1))</f>
        <v>1</v>
      </c>
      <c r="D649" t="str" cm="1">
        <f t="array" aca="1" ref="D649" ca="1">INDIRECT(ADDRESS($E649,$F649,,,$H$1))</f>
        <v>Ervīns</v>
      </c>
      <c r="E649">
        <f t="shared" si="20"/>
        <v>131</v>
      </c>
      <c r="F649">
        <f t="shared" si="21"/>
        <v>6</v>
      </c>
    </row>
    <row r="650" spans="1:6" x14ac:dyDescent="0.25">
      <c r="A650" cm="1">
        <f t="array" aca="1" ref="A650" ca="1">INDIRECT(ADDRESS($E650,COLUMN(),,,$H$1))</f>
        <v>9</v>
      </c>
      <c r="B650" cm="1">
        <f t="array" aca="1" ref="B650" ca="1">INDIRECT(ADDRESS($E650,COLUMN(),,,$H$1))</f>
        <v>5</v>
      </c>
      <c r="C650" cm="1">
        <f t="array" aca="1" ref="C650" ca="1">INDIRECT(ADDRESS($E650,COLUMN(),,,$H$1))</f>
        <v>1</v>
      </c>
      <c r="D650" cm="1">
        <f t="array" aca="1" ref="D650" ca="1">INDIRECT(ADDRESS($E650,$F650,,,$H$1))</f>
        <v>0</v>
      </c>
      <c r="E650">
        <f t="shared" si="20"/>
        <v>131</v>
      </c>
      <c r="F650">
        <f t="shared" si="21"/>
        <v>7</v>
      </c>
    </row>
    <row r="651" spans="1:6" x14ac:dyDescent="0.25">
      <c r="A651" cm="1">
        <f t="array" aca="1" ref="A651" ca="1">INDIRECT(ADDRESS($E651,COLUMN(),,,$H$1))</f>
        <v>9</v>
      </c>
      <c r="B651" cm="1">
        <f t="array" aca="1" ref="B651" ca="1">INDIRECT(ADDRESS($E651,COLUMN(),,,$H$1))</f>
        <v>5</v>
      </c>
      <c r="C651" cm="1">
        <f t="array" aca="1" ref="C651" ca="1">INDIRECT(ADDRESS($E651,COLUMN(),,,$H$1))</f>
        <v>1</v>
      </c>
      <c r="D651" cm="1">
        <f t="array" aca="1" ref="D651" ca="1">INDIRECT(ADDRESS($E651,$F651,,,$H$1))</f>
        <v>0</v>
      </c>
      <c r="E651">
        <f t="shared" si="20"/>
        <v>131</v>
      </c>
      <c r="F651">
        <f t="shared" si="21"/>
        <v>8</v>
      </c>
    </row>
    <row r="652" spans="1:6" x14ac:dyDescent="0.25">
      <c r="A652" cm="1">
        <f t="array" aca="1" ref="A652" ca="1">INDIRECT(ADDRESS($E652,COLUMN(),,,$H$1))</f>
        <v>10</v>
      </c>
      <c r="B652" cm="1">
        <f t="array" aca="1" ref="B652" ca="1">INDIRECT(ADDRESS($E652,COLUMN(),,,$H$1))</f>
        <v>5</v>
      </c>
      <c r="C652" cm="1">
        <f t="array" aca="1" ref="C652" ca="1">INDIRECT(ADDRESS($E652,COLUMN(),,,$H$1))</f>
        <v>1</v>
      </c>
      <c r="D652" t="str" cm="1">
        <f t="array" aca="1" ref="D652" ca="1">INDIRECT(ADDRESS($E652,$F652,,,$H$1))</f>
        <v>Maija</v>
      </c>
      <c r="E652">
        <f t="shared" si="20"/>
        <v>132</v>
      </c>
      <c r="F652">
        <f t="shared" si="21"/>
        <v>4</v>
      </c>
    </row>
    <row r="653" spans="1:6" x14ac:dyDescent="0.25">
      <c r="A653" cm="1">
        <f t="array" aca="1" ref="A653" ca="1">INDIRECT(ADDRESS($E653,COLUMN(),,,$H$1))</f>
        <v>10</v>
      </c>
      <c r="B653" cm="1">
        <f t="array" aca="1" ref="B653" ca="1">INDIRECT(ADDRESS($E653,COLUMN(),,,$H$1))</f>
        <v>5</v>
      </c>
      <c r="C653" cm="1">
        <f t="array" aca="1" ref="C653" ca="1">INDIRECT(ADDRESS($E653,COLUMN(),,,$H$1))</f>
        <v>1</v>
      </c>
      <c r="D653" t="str" cm="1">
        <f t="array" aca="1" ref="D653" ca="1">INDIRECT(ADDRESS($E653,$F653,,,$H$1))</f>
        <v>Paija</v>
      </c>
      <c r="E653">
        <f t="shared" si="20"/>
        <v>132</v>
      </c>
      <c r="F653">
        <f t="shared" si="21"/>
        <v>5</v>
      </c>
    </row>
    <row r="654" spans="1:6" x14ac:dyDescent="0.25">
      <c r="A654" cm="1">
        <f t="array" aca="1" ref="A654" ca="1">INDIRECT(ADDRESS($E654,COLUMN(),,,$H$1))</f>
        <v>10</v>
      </c>
      <c r="B654" cm="1">
        <f t="array" aca="1" ref="B654" ca="1">INDIRECT(ADDRESS($E654,COLUMN(),,,$H$1))</f>
        <v>5</v>
      </c>
      <c r="C654" cm="1">
        <f t="array" aca="1" ref="C654" ca="1">INDIRECT(ADDRESS($E654,COLUMN(),,,$H$1))</f>
        <v>1</v>
      </c>
      <c r="D654" cm="1">
        <f t="array" aca="1" ref="D654" ca="1">INDIRECT(ADDRESS($E654,$F654,,,$H$1))</f>
        <v>0</v>
      </c>
      <c r="E654">
        <f t="shared" si="20"/>
        <v>132</v>
      </c>
      <c r="F654">
        <f t="shared" si="21"/>
        <v>6</v>
      </c>
    </row>
    <row r="655" spans="1:6" x14ac:dyDescent="0.25">
      <c r="A655" cm="1">
        <f t="array" aca="1" ref="A655" ca="1">INDIRECT(ADDRESS($E655,COLUMN(),,,$H$1))</f>
        <v>10</v>
      </c>
      <c r="B655" cm="1">
        <f t="array" aca="1" ref="B655" ca="1">INDIRECT(ADDRESS($E655,COLUMN(),,,$H$1))</f>
        <v>5</v>
      </c>
      <c r="C655" cm="1">
        <f t="array" aca="1" ref="C655" ca="1">INDIRECT(ADDRESS($E655,COLUMN(),,,$H$1))</f>
        <v>1</v>
      </c>
      <c r="D655" cm="1">
        <f t="array" aca="1" ref="D655" ca="1">INDIRECT(ADDRESS($E655,$F655,,,$H$1))</f>
        <v>0</v>
      </c>
      <c r="E655">
        <f t="shared" si="20"/>
        <v>132</v>
      </c>
      <c r="F655">
        <f t="shared" si="21"/>
        <v>7</v>
      </c>
    </row>
    <row r="656" spans="1:6" x14ac:dyDescent="0.25">
      <c r="A656" cm="1">
        <f t="array" aca="1" ref="A656" ca="1">INDIRECT(ADDRESS($E656,COLUMN(),,,$H$1))</f>
        <v>10</v>
      </c>
      <c r="B656" cm="1">
        <f t="array" aca="1" ref="B656" ca="1">INDIRECT(ADDRESS($E656,COLUMN(),,,$H$1))</f>
        <v>5</v>
      </c>
      <c r="C656" cm="1">
        <f t="array" aca="1" ref="C656" ca="1">INDIRECT(ADDRESS($E656,COLUMN(),,,$H$1))</f>
        <v>1</v>
      </c>
      <c r="D656" cm="1">
        <f t="array" aca="1" ref="D656" ca="1">INDIRECT(ADDRESS($E656,$F656,,,$H$1))</f>
        <v>0</v>
      </c>
      <c r="E656">
        <f t="shared" si="20"/>
        <v>132</v>
      </c>
      <c r="F656">
        <f t="shared" si="21"/>
        <v>8</v>
      </c>
    </row>
    <row r="657" spans="1:6" x14ac:dyDescent="0.25">
      <c r="A657" cm="1">
        <f t="array" aca="1" ref="A657" ca="1">INDIRECT(ADDRESS($E657,COLUMN(),,,$H$1))</f>
        <v>11</v>
      </c>
      <c r="B657" cm="1">
        <f t="array" aca="1" ref="B657" ca="1">INDIRECT(ADDRESS($E657,COLUMN(),,,$H$1))</f>
        <v>5</v>
      </c>
      <c r="C657" cm="1">
        <f t="array" aca="1" ref="C657" ca="1">INDIRECT(ADDRESS($E657,COLUMN(),,,$H$1))</f>
        <v>1</v>
      </c>
      <c r="D657" t="str" cm="1">
        <f t="array" aca="1" ref="D657" ca="1">INDIRECT(ADDRESS($E657,$F657,,,$H$1))</f>
        <v>Milda</v>
      </c>
      <c r="E657">
        <f t="shared" si="20"/>
        <v>133</v>
      </c>
      <c r="F657">
        <f t="shared" si="21"/>
        <v>4</v>
      </c>
    </row>
    <row r="658" spans="1:6" x14ac:dyDescent="0.25">
      <c r="A658" cm="1">
        <f t="array" aca="1" ref="A658" ca="1">INDIRECT(ADDRESS($E658,COLUMN(),,,$H$1))</f>
        <v>11</v>
      </c>
      <c r="B658" cm="1">
        <f t="array" aca="1" ref="B658" ca="1">INDIRECT(ADDRESS($E658,COLUMN(),,,$H$1))</f>
        <v>5</v>
      </c>
      <c r="C658" cm="1">
        <f t="array" aca="1" ref="C658" ca="1">INDIRECT(ADDRESS($E658,COLUMN(),,,$H$1))</f>
        <v>1</v>
      </c>
      <c r="D658" t="str" cm="1">
        <f t="array" aca="1" ref="D658" ca="1">INDIRECT(ADDRESS($E658,$F658,,,$H$1))</f>
        <v>Karmena</v>
      </c>
      <c r="E658">
        <f t="shared" si="20"/>
        <v>133</v>
      </c>
      <c r="F658">
        <f t="shared" si="21"/>
        <v>5</v>
      </c>
    </row>
    <row r="659" spans="1:6" x14ac:dyDescent="0.25">
      <c r="A659" cm="1">
        <f t="array" aca="1" ref="A659" ca="1">INDIRECT(ADDRESS($E659,COLUMN(),,,$H$1))</f>
        <v>11</v>
      </c>
      <c r="B659" cm="1">
        <f t="array" aca="1" ref="B659" ca="1">INDIRECT(ADDRESS($E659,COLUMN(),,,$H$1))</f>
        <v>5</v>
      </c>
      <c r="C659" cm="1">
        <f t="array" aca="1" ref="C659" ca="1">INDIRECT(ADDRESS($E659,COLUMN(),,,$H$1))</f>
        <v>1</v>
      </c>
      <c r="D659" t="str" cm="1">
        <f t="array" aca="1" ref="D659" ca="1">INDIRECT(ADDRESS($E659,$F659,,,$H$1))</f>
        <v>Manfreds</v>
      </c>
      <c r="E659">
        <f t="shared" si="20"/>
        <v>133</v>
      </c>
      <c r="F659">
        <f t="shared" si="21"/>
        <v>6</v>
      </c>
    </row>
    <row r="660" spans="1:6" x14ac:dyDescent="0.25">
      <c r="A660" cm="1">
        <f t="array" aca="1" ref="A660" ca="1">INDIRECT(ADDRESS($E660,COLUMN(),,,$H$1))</f>
        <v>11</v>
      </c>
      <c r="B660" cm="1">
        <f t="array" aca="1" ref="B660" ca="1">INDIRECT(ADDRESS($E660,COLUMN(),,,$H$1))</f>
        <v>5</v>
      </c>
      <c r="C660" cm="1">
        <f t="array" aca="1" ref="C660" ca="1">INDIRECT(ADDRESS($E660,COLUMN(),,,$H$1))</f>
        <v>1</v>
      </c>
      <c r="D660" cm="1">
        <f t="array" aca="1" ref="D660" ca="1">INDIRECT(ADDRESS($E660,$F660,,,$H$1))</f>
        <v>0</v>
      </c>
      <c r="E660">
        <f t="shared" si="20"/>
        <v>133</v>
      </c>
      <c r="F660">
        <f t="shared" si="21"/>
        <v>7</v>
      </c>
    </row>
    <row r="661" spans="1:6" x14ac:dyDescent="0.25">
      <c r="A661" cm="1">
        <f t="array" aca="1" ref="A661" ca="1">INDIRECT(ADDRESS($E661,COLUMN(),,,$H$1))</f>
        <v>11</v>
      </c>
      <c r="B661" cm="1">
        <f t="array" aca="1" ref="B661" ca="1">INDIRECT(ADDRESS($E661,COLUMN(),,,$H$1))</f>
        <v>5</v>
      </c>
      <c r="C661" cm="1">
        <f t="array" aca="1" ref="C661" ca="1">INDIRECT(ADDRESS($E661,COLUMN(),,,$H$1))</f>
        <v>1</v>
      </c>
      <c r="D661" cm="1">
        <f t="array" aca="1" ref="D661" ca="1">INDIRECT(ADDRESS($E661,$F661,,,$H$1))</f>
        <v>0</v>
      </c>
      <c r="E661">
        <f t="shared" si="20"/>
        <v>133</v>
      </c>
      <c r="F661">
        <f t="shared" si="21"/>
        <v>8</v>
      </c>
    </row>
    <row r="662" spans="1:6" x14ac:dyDescent="0.25">
      <c r="A662" cm="1">
        <f t="array" aca="1" ref="A662" ca="1">INDIRECT(ADDRESS($E662,COLUMN(),,,$H$1))</f>
        <v>12</v>
      </c>
      <c r="B662" cm="1">
        <f t="array" aca="1" ref="B662" ca="1">INDIRECT(ADDRESS($E662,COLUMN(),,,$H$1))</f>
        <v>5</v>
      </c>
      <c r="C662" cm="1">
        <f t="array" aca="1" ref="C662" ca="1">INDIRECT(ADDRESS($E662,COLUMN(),,,$H$1))</f>
        <v>1</v>
      </c>
      <c r="D662" t="str" cm="1">
        <f t="array" aca="1" ref="D662" ca="1">INDIRECT(ADDRESS($E662,$F662,,,$H$1))</f>
        <v>Valija</v>
      </c>
      <c r="E662">
        <f t="shared" si="20"/>
        <v>134</v>
      </c>
      <c r="F662">
        <f t="shared" si="21"/>
        <v>4</v>
      </c>
    </row>
    <row r="663" spans="1:6" x14ac:dyDescent="0.25">
      <c r="A663" cm="1">
        <f t="array" aca="1" ref="A663" ca="1">INDIRECT(ADDRESS($E663,COLUMN(),,,$H$1))</f>
        <v>12</v>
      </c>
      <c r="B663" cm="1">
        <f t="array" aca="1" ref="B663" ca="1">INDIRECT(ADDRESS($E663,COLUMN(),,,$H$1))</f>
        <v>5</v>
      </c>
      <c r="C663" cm="1">
        <f t="array" aca="1" ref="C663" ca="1">INDIRECT(ADDRESS($E663,COLUMN(),,,$H$1))</f>
        <v>1</v>
      </c>
      <c r="D663" t="str" cm="1">
        <f t="array" aca="1" ref="D663" ca="1">INDIRECT(ADDRESS($E663,$F663,,,$H$1))</f>
        <v>Ināra</v>
      </c>
      <c r="E663">
        <f t="shared" si="20"/>
        <v>134</v>
      </c>
      <c r="F663">
        <f t="shared" si="21"/>
        <v>5</v>
      </c>
    </row>
    <row r="664" spans="1:6" x14ac:dyDescent="0.25">
      <c r="A664" cm="1">
        <f t="array" aca="1" ref="A664" ca="1">INDIRECT(ADDRESS($E664,COLUMN(),,,$H$1))</f>
        <v>12</v>
      </c>
      <c r="B664" cm="1">
        <f t="array" aca="1" ref="B664" ca="1">INDIRECT(ADDRESS($E664,COLUMN(),,,$H$1))</f>
        <v>5</v>
      </c>
      <c r="C664" cm="1">
        <f t="array" aca="1" ref="C664" ca="1">INDIRECT(ADDRESS($E664,COLUMN(),,,$H$1))</f>
        <v>1</v>
      </c>
      <c r="D664" t="str" cm="1">
        <f t="array" aca="1" ref="D664" ca="1">INDIRECT(ADDRESS($E664,$F664,,,$H$1))</f>
        <v>Ina</v>
      </c>
      <c r="E664">
        <f t="shared" si="20"/>
        <v>134</v>
      </c>
      <c r="F664">
        <f t="shared" si="21"/>
        <v>6</v>
      </c>
    </row>
    <row r="665" spans="1:6" x14ac:dyDescent="0.25">
      <c r="A665" cm="1">
        <f t="array" aca="1" ref="A665" ca="1">INDIRECT(ADDRESS($E665,COLUMN(),,,$H$1))</f>
        <v>12</v>
      </c>
      <c r="B665" cm="1">
        <f t="array" aca="1" ref="B665" ca="1">INDIRECT(ADDRESS($E665,COLUMN(),,,$H$1))</f>
        <v>5</v>
      </c>
      <c r="C665" cm="1">
        <f t="array" aca="1" ref="C665" ca="1">INDIRECT(ADDRESS($E665,COLUMN(),,,$H$1))</f>
        <v>1</v>
      </c>
      <c r="D665" t="str" cm="1">
        <f t="array" aca="1" ref="D665" ca="1">INDIRECT(ADDRESS($E665,$F665,,,$H$1))</f>
        <v>Inārs</v>
      </c>
      <c r="E665">
        <f t="shared" si="20"/>
        <v>134</v>
      </c>
      <c r="F665">
        <f t="shared" si="21"/>
        <v>7</v>
      </c>
    </row>
    <row r="666" spans="1:6" x14ac:dyDescent="0.25">
      <c r="A666" cm="1">
        <f t="array" aca="1" ref="A666" ca="1">INDIRECT(ADDRESS($E666,COLUMN(),,,$H$1))</f>
        <v>12</v>
      </c>
      <c r="B666" cm="1">
        <f t="array" aca="1" ref="B666" ca="1">INDIRECT(ADDRESS($E666,COLUMN(),,,$H$1))</f>
        <v>5</v>
      </c>
      <c r="C666" cm="1">
        <f t="array" aca="1" ref="C666" ca="1">INDIRECT(ADDRESS($E666,COLUMN(),,,$H$1))</f>
        <v>1</v>
      </c>
      <c r="D666" cm="1">
        <f t="array" aca="1" ref="D666" ca="1">INDIRECT(ADDRESS($E666,$F666,,,$H$1))</f>
        <v>0</v>
      </c>
      <c r="E666">
        <f t="shared" si="20"/>
        <v>134</v>
      </c>
      <c r="F666">
        <f t="shared" si="21"/>
        <v>8</v>
      </c>
    </row>
    <row r="667" spans="1:6" x14ac:dyDescent="0.25">
      <c r="A667" cm="1">
        <f t="array" aca="1" ref="A667" ca="1">INDIRECT(ADDRESS($E667,COLUMN(),,,$H$1))</f>
        <v>13</v>
      </c>
      <c r="B667" cm="1">
        <f t="array" aca="1" ref="B667" ca="1">INDIRECT(ADDRESS($E667,COLUMN(),,,$H$1))</f>
        <v>5</v>
      </c>
      <c r="C667" cm="1">
        <f t="array" aca="1" ref="C667" ca="1">INDIRECT(ADDRESS($E667,COLUMN(),,,$H$1))</f>
        <v>1</v>
      </c>
      <c r="D667" t="str" cm="1">
        <f t="array" aca="1" ref="D667" ca="1">INDIRECT(ADDRESS($E667,$F667,,,$H$1))</f>
        <v>Irēna</v>
      </c>
      <c r="E667">
        <f t="shared" si="20"/>
        <v>135</v>
      </c>
      <c r="F667">
        <f t="shared" si="21"/>
        <v>4</v>
      </c>
    </row>
    <row r="668" spans="1:6" x14ac:dyDescent="0.25">
      <c r="A668" cm="1">
        <f t="array" aca="1" ref="A668" ca="1">INDIRECT(ADDRESS($E668,COLUMN(),,,$H$1))</f>
        <v>13</v>
      </c>
      <c r="B668" cm="1">
        <f t="array" aca="1" ref="B668" ca="1">INDIRECT(ADDRESS($E668,COLUMN(),,,$H$1))</f>
        <v>5</v>
      </c>
      <c r="C668" cm="1">
        <f t="array" aca="1" ref="C668" ca="1">INDIRECT(ADDRESS($E668,COLUMN(),,,$H$1))</f>
        <v>1</v>
      </c>
      <c r="D668" t="str" cm="1">
        <f t="array" aca="1" ref="D668" ca="1">INDIRECT(ADDRESS($E668,$F668,,,$H$1))</f>
        <v>Irīna</v>
      </c>
      <c r="E668">
        <f t="shared" si="20"/>
        <v>135</v>
      </c>
      <c r="F668">
        <f t="shared" si="21"/>
        <v>5</v>
      </c>
    </row>
    <row r="669" spans="1:6" x14ac:dyDescent="0.25">
      <c r="A669" cm="1">
        <f t="array" aca="1" ref="A669" ca="1">INDIRECT(ADDRESS($E669,COLUMN(),,,$H$1))</f>
        <v>13</v>
      </c>
      <c r="B669" cm="1">
        <f t="array" aca="1" ref="B669" ca="1">INDIRECT(ADDRESS($E669,COLUMN(),,,$H$1))</f>
        <v>5</v>
      </c>
      <c r="C669" cm="1">
        <f t="array" aca="1" ref="C669" ca="1">INDIRECT(ADDRESS($E669,COLUMN(),,,$H$1))</f>
        <v>1</v>
      </c>
      <c r="D669" t="str" cm="1">
        <f t="array" aca="1" ref="D669" ca="1">INDIRECT(ADDRESS($E669,$F669,,,$H$1))</f>
        <v>Ira</v>
      </c>
      <c r="E669">
        <f t="shared" si="20"/>
        <v>135</v>
      </c>
      <c r="F669">
        <f t="shared" si="21"/>
        <v>6</v>
      </c>
    </row>
    <row r="670" spans="1:6" x14ac:dyDescent="0.25">
      <c r="A670" cm="1">
        <f t="array" aca="1" ref="A670" ca="1">INDIRECT(ADDRESS($E670,COLUMN(),,,$H$1))</f>
        <v>13</v>
      </c>
      <c r="B670" cm="1">
        <f t="array" aca="1" ref="B670" ca="1">INDIRECT(ADDRESS($E670,COLUMN(),,,$H$1))</f>
        <v>5</v>
      </c>
      <c r="C670" cm="1">
        <f t="array" aca="1" ref="C670" ca="1">INDIRECT(ADDRESS($E670,COLUMN(),,,$H$1))</f>
        <v>1</v>
      </c>
      <c r="D670" t="str" cm="1">
        <f t="array" aca="1" ref="D670" ca="1">INDIRECT(ADDRESS($E670,$F670,,,$H$1))</f>
        <v>Iraīda</v>
      </c>
      <c r="E670">
        <f t="shared" si="20"/>
        <v>135</v>
      </c>
      <c r="F670">
        <f t="shared" si="21"/>
        <v>7</v>
      </c>
    </row>
    <row r="671" spans="1:6" x14ac:dyDescent="0.25">
      <c r="A671" cm="1">
        <f t="array" aca="1" ref="A671" ca="1">INDIRECT(ADDRESS($E671,COLUMN(),,,$H$1))</f>
        <v>13</v>
      </c>
      <c r="B671" cm="1">
        <f t="array" aca="1" ref="B671" ca="1">INDIRECT(ADDRESS($E671,COLUMN(),,,$H$1))</f>
        <v>5</v>
      </c>
      <c r="C671" cm="1">
        <f t="array" aca="1" ref="C671" ca="1">INDIRECT(ADDRESS($E671,COLUMN(),,,$H$1))</f>
        <v>1</v>
      </c>
      <c r="D671" cm="1">
        <f t="array" aca="1" ref="D671" ca="1">INDIRECT(ADDRESS($E671,$F671,,,$H$1))</f>
        <v>0</v>
      </c>
      <c r="E671">
        <f t="shared" si="20"/>
        <v>135</v>
      </c>
      <c r="F671">
        <f t="shared" si="21"/>
        <v>8</v>
      </c>
    </row>
    <row r="672" spans="1:6" x14ac:dyDescent="0.25">
      <c r="A672" cm="1">
        <f t="array" aca="1" ref="A672" ca="1">INDIRECT(ADDRESS($E672,COLUMN(),,,$H$1))</f>
        <v>14</v>
      </c>
      <c r="B672" cm="1">
        <f t="array" aca="1" ref="B672" ca="1">INDIRECT(ADDRESS($E672,COLUMN(),,,$H$1))</f>
        <v>5</v>
      </c>
      <c r="C672" cm="1">
        <f t="array" aca="1" ref="C672" ca="1">INDIRECT(ADDRESS($E672,COLUMN(),,,$H$1))</f>
        <v>1</v>
      </c>
      <c r="D672" t="str" cm="1">
        <f t="array" aca="1" ref="D672" ca="1">INDIRECT(ADDRESS($E672,$F672,,,$H$1))</f>
        <v>Krišjānis</v>
      </c>
      <c r="E672">
        <f t="shared" si="20"/>
        <v>136</v>
      </c>
      <c r="F672">
        <f t="shared" si="21"/>
        <v>4</v>
      </c>
    </row>
    <row r="673" spans="1:6" x14ac:dyDescent="0.25">
      <c r="A673" cm="1">
        <f t="array" aca="1" ref="A673" ca="1">INDIRECT(ADDRESS($E673,COLUMN(),,,$H$1))</f>
        <v>14</v>
      </c>
      <c r="B673" cm="1">
        <f t="array" aca="1" ref="B673" ca="1">INDIRECT(ADDRESS($E673,COLUMN(),,,$H$1))</f>
        <v>5</v>
      </c>
      <c r="C673" cm="1">
        <f t="array" aca="1" ref="C673" ca="1">INDIRECT(ADDRESS($E673,COLUMN(),,,$H$1))</f>
        <v>1</v>
      </c>
      <c r="D673" t="str" cm="1">
        <f t="array" aca="1" ref="D673" ca="1">INDIRECT(ADDRESS($E673,$F673,,,$H$1))</f>
        <v>Elfa</v>
      </c>
      <c r="E673">
        <f t="shared" si="20"/>
        <v>136</v>
      </c>
      <c r="F673">
        <f t="shared" si="21"/>
        <v>5</v>
      </c>
    </row>
    <row r="674" spans="1:6" x14ac:dyDescent="0.25">
      <c r="A674" cm="1">
        <f t="array" aca="1" ref="A674" ca="1">INDIRECT(ADDRESS($E674,COLUMN(),,,$H$1))</f>
        <v>14</v>
      </c>
      <c r="B674" cm="1">
        <f t="array" aca="1" ref="B674" ca="1">INDIRECT(ADDRESS($E674,COLUMN(),,,$H$1))</f>
        <v>5</v>
      </c>
      <c r="C674" cm="1">
        <f t="array" aca="1" ref="C674" ca="1">INDIRECT(ADDRESS($E674,COLUMN(),,,$H$1))</f>
        <v>1</v>
      </c>
      <c r="D674" t="str" cm="1">
        <f t="array" aca="1" ref="D674" ca="1">INDIRECT(ADDRESS($E674,$F674,,,$H$1))</f>
        <v>Aivita</v>
      </c>
      <c r="E674">
        <f t="shared" si="20"/>
        <v>136</v>
      </c>
      <c r="F674">
        <f t="shared" si="21"/>
        <v>6</v>
      </c>
    </row>
    <row r="675" spans="1:6" x14ac:dyDescent="0.25">
      <c r="A675" cm="1">
        <f t="array" aca="1" ref="A675" ca="1">INDIRECT(ADDRESS($E675,COLUMN(),,,$H$1))</f>
        <v>14</v>
      </c>
      <c r="B675" cm="1">
        <f t="array" aca="1" ref="B675" ca="1">INDIRECT(ADDRESS($E675,COLUMN(),,,$H$1))</f>
        <v>5</v>
      </c>
      <c r="C675" cm="1">
        <f t="array" aca="1" ref="C675" ca="1">INDIRECT(ADDRESS($E675,COLUMN(),,,$H$1))</f>
        <v>1</v>
      </c>
      <c r="D675" t="str" cm="1">
        <f t="array" aca="1" ref="D675" ca="1">INDIRECT(ADDRESS($E675,$F675,,,$H$1))</f>
        <v>Elvita</v>
      </c>
      <c r="E675">
        <f t="shared" si="20"/>
        <v>136</v>
      </c>
      <c r="F675">
        <f t="shared" si="21"/>
        <v>7</v>
      </c>
    </row>
    <row r="676" spans="1:6" x14ac:dyDescent="0.25">
      <c r="A676" cm="1">
        <f t="array" aca="1" ref="A676" ca="1">INDIRECT(ADDRESS($E676,COLUMN(),,,$H$1))</f>
        <v>14</v>
      </c>
      <c r="B676" cm="1">
        <f t="array" aca="1" ref="B676" ca="1">INDIRECT(ADDRESS($E676,COLUMN(),,,$H$1))</f>
        <v>5</v>
      </c>
      <c r="C676" cm="1">
        <f t="array" aca="1" ref="C676" ca="1">INDIRECT(ADDRESS($E676,COLUMN(),,,$H$1))</f>
        <v>1</v>
      </c>
      <c r="D676" cm="1">
        <f t="array" aca="1" ref="D676" ca="1">INDIRECT(ADDRESS($E676,$F676,,,$H$1))</f>
        <v>0</v>
      </c>
      <c r="E676">
        <f t="shared" si="20"/>
        <v>136</v>
      </c>
      <c r="F676">
        <f t="shared" si="21"/>
        <v>8</v>
      </c>
    </row>
    <row r="677" spans="1:6" x14ac:dyDescent="0.25">
      <c r="A677" cm="1">
        <f t="array" aca="1" ref="A677" ca="1">INDIRECT(ADDRESS($E677,COLUMN(),,,$H$1))</f>
        <v>15</v>
      </c>
      <c r="B677" cm="1">
        <f t="array" aca="1" ref="B677" ca="1">INDIRECT(ADDRESS($E677,COLUMN(),,,$H$1))</f>
        <v>5</v>
      </c>
      <c r="C677" cm="1">
        <f t="array" aca="1" ref="C677" ca="1">INDIRECT(ADDRESS($E677,COLUMN(),,,$H$1))</f>
        <v>1</v>
      </c>
      <c r="D677" t="str" cm="1">
        <f t="array" aca="1" ref="D677" ca="1">INDIRECT(ADDRESS($E677,$F677,,,$H$1))</f>
        <v>Sofija</v>
      </c>
      <c r="E677">
        <f t="shared" si="20"/>
        <v>137</v>
      </c>
      <c r="F677">
        <f t="shared" si="21"/>
        <v>4</v>
      </c>
    </row>
    <row r="678" spans="1:6" x14ac:dyDescent="0.25">
      <c r="A678" cm="1">
        <f t="array" aca="1" ref="A678" ca="1">INDIRECT(ADDRESS($E678,COLUMN(),,,$H$1))</f>
        <v>15</v>
      </c>
      <c r="B678" cm="1">
        <f t="array" aca="1" ref="B678" ca="1">INDIRECT(ADDRESS($E678,COLUMN(),,,$H$1))</f>
        <v>5</v>
      </c>
      <c r="C678" cm="1">
        <f t="array" aca="1" ref="C678" ca="1">INDIRECT(ADDRESS($E678,COLUMN(),,,$H$1))</f>
        <v>1</v>
      </c>
      <c r="D678" t="str" cm="1">
        <f t="array" aca="1" ref="D678" ca="1">INDIRECT(ADDRESS($E678,$F678,,,$H$1))</f>
        <v>Taiga</v>
      </c>
      <c r="E678">
        <f t="shared" si="20"/>
        <v>137</v>
      </c>
      <c r="F678">
        <f t="shared" si="21"/>
        <v>5</v>
      </c>
    </row>
    <row r="679" spans="1:6" x14ac:dyDescent="0.25">
      <c r="A679" cm="1">
        <f t="array" aca="1" ref="A679" ca="1">INDIRECT(ADDRESS($E679,COLUMN(),,,$H$1))</f>
        <v>15</v>
      </c>
      <c r="B679" cm="1">
        <f t="array" aca="1" ref="B679" ca="1">INDIRECT(ADDRESS($E679,COLUMN(),,,$H$1))</f>
        <v>5</v>
      </c>
      <c r="C679" cm="1">
        <f t="array" aca="1" ref="C679" ca="1">INDIRECT(ADDRESS($E679,COLUMN(),,,$H$1))</f>
        <v>1</v>
      </c>
      <c r="D679" t="str" cm="1">
        <f t="array" aca="1" ref="D679" ca="1">INDIRECT(ADDRESS($E679,$F679,,,$H$1))</f>
        <v>Airita</v>
      </c>
      <c r="E679">
        <f t="shared" si="20"/>
        <v>137</v>
      </c>
      <c r="F679">
        <f t="shared" si="21"/>
        <v>6</v>
      </c>
    </row>
    <row r="680" spans="1:6" x14ac:dyDescent="0.25">
      <c r="A680" cm="1">
        <f t="array" aca="1" ref="A680" ca="1">INDIRECT(ADDRESS($E680,COLUMN(),,,$H$1))</f>
        <v>15</v>
      </c>
      <c r="B680" cm="1">
        <f t="array" aca="1" ref="B680" ca="1">INDIRECT(ADDRESS($E680,COLUMN(),,,$H$1))</f>
        <v>5</v>
      </c>
      <c r="C680" cm="1">
        <f t="array" aca="1" ref="C680" ca="1">INDIRECT(ADDRESS($E680,COLUMN(),,,$H$1))</f>
        <v>1</v>
      </c>
      <c r="D680" t="str" cm="1">
        <f t="array" aca="1" ref="D680" ca="1">INDIRECT(ADDRESS($E680,$F680,,,$H$1))</f>
        <v>Arita</v>
      </c>
      <c r="E680">
        <f t="shared" si="20"/>
        <v>137</v>
      </c>
      <c r="F680">
        <f t="shared" si="21"/>
        <v>7</v>
      </c>
    </row>
    <row r="681" spans="1:6" x14ac:dyDescent="0.25">
      <c r="A681" cm="1">
        <f t="array" aca="1" ref="A681" ca="1">INDIRECT(ADDRESS($E681,COLUMN(),,,$H$1))</f>
        <v>15</v>
      </c>
      <c r="B681" cm="1">
        <f t="array" aca="1" ref="B681" ca="1">INDIRECT(ADDRESS($E681,COLUMN(),,,$H$1))</f>
        <v>5</v>
      </c>
      <c r="C681" cm="1">
        <f t="array" aca="1" ref="C681" ca="1">INDIRECT(ADDRESS($E681,COLUMN(),,,$H$1))</f>
        <v>1</v>
      </c>
      <c r="D681" cm="1">
        <f t="array" aca="1" ref="D681" ca="1">INDIRECT(ADDRESS($E681,$F681,,,$H$1))</f>
        <v>0</v>
      </c>
      <c r="E681">
        <f t="shared" si="20"/>
        <v>137</v>
      </c>
      <c r="F681">
        <f t="shared" si="21"/>
        <v>8</v>
      </c>
    </row>
    <row r="682" spans="1:6" x14ac:dyDescent="0.25">
      <c r="A682" cm="1">
        <f t="array" aca="1" ref="A682" ca="1">INDIRECT(ADDRESS($E682,COLUMN(),,,$H$1))</f>
        <v>16</v>
      </c>
      <c r="B682" cm="1">
        <f t="array" aca="1" ref="B682" ca="1">INDIRECT(ADDRESS($E682,COLUMN(),,,$H$1))</f>
        <v>5</v>
      </c>
      <c r="C682" cm="1">
        <f t="array" aca="1" ref="C682" ca="1">INDIRECT(ADDRESS($E682,COLUMN(),,,$H$1))</f>
        <v>1</v>
      </c>
      <c r="D682" t="str" cm="1">
        <f t="array" aca="1" ref="D682" ca="1">INDIRECT(ADDRESS($E682,$F682,,,$H$1))</f>
        <v>Edvīns</v>
      </c>
      <c r="E682">
        <f t="shared" si="20"/>
        <v>138</v>
      </c>
      <c r="F682">
        <f t="shared" si="21"/>
        <v>4</v>
      </c>
    </row>
    <row r="683" spans="1:6" x14ac:dyDescent="0.25">
      <c r="A683" cm="1">
        <f t="array" aca="1" ref="A683" ca="1">INDIRECT(ADDRESS($E683,COLUMN(),,,$H$1))</f>
        <v>16</v>
      </c>
      <c r="B683" cm="1">
        <f t="array" aca="1" ref="B683" ca="1">INDIRECT(ADDRESS($E683,COLUMN(),,,$H$1))</f>
        <v>5</v>
      </c>
      <c r="C683" cm="1">
        <f t="array" aca="1" ref="C683" ca="1">INDIRECT(ADDRESS($E683,COLUMN(),,,$H$1))</f>
        <v>1</v>
      </c>
      <c r="D683" t="str" cm="1">
        <f t="array" aca="1" ref="D683" ca="1">INDIRECT(ADDRESS($E683,$F683,,,$H$1))</f>
        <v>Edijs</v>
      </c>
      <c r="E683">
        <f t="shared" si="20"/>
        <v>138</v>
      </c>
      <c r="F683">
        <f t="shared" si="21"/>
        <v>5</v>
      </c>
    </row>
    <row r="684" spans="1:6" x14ac:dyDescent="0.25">
      <c r="A684" cm="1">
        <f t="array" aca="1" ref="A684" ca="1">INDIRECT(ADDRESS($E684,COLUMN(),,,$H$1))</f>
        <v>16</v>
      </c>
      <c r="B684" cm="1">
        <f t="array" aca="1" ref="B684" ca="1">INDIRECT(ADDRESS($E684,COLUMN(),,,$H$1))</f>
        <v>5</v>
      </c>
      <c r="C684" cm="1">
        <f t="array" aca="1" ref="C684" ca="1">INDIRECT(ADDRESS($E684,COLUMN(),,,$H$1))</f>
        <v>1</v>
      </c>
      <c r="D684" cm="1">
        <f t="array" aca="1" ref="D684" ca="1">INDIRECT(ADDRESS($E684,$F684,,,$H$1))</f>
        <v>0</v>
      </c>
      <c r="E684">
        <f t="shared" si="20"/>
        <v>138</v>
      </c>
      <c r="F684">
        <f t="shared" si="21"/>
        <v>6</v>
      </c>
    </row>
    <row r="685" spans="1:6" x14ac:dyDescent="0.25">
      <c r="A685" cm="1">
        <f t="array" aca="1" ref="A685" ca="1">INDIRECT(ADDRESS($E685,COLUMN(),,,$H$1))</f>
        <v>16</v>
      </c>
      <c r="B685" cm="1">
        <f t="array" aca="1" ref="B685" ca="1">INDIRECT(ADDRESS($E685,COLUMN(),,,$H$1))</f>
        <v>5</v>
      </c>
      <c r="C685" cm="1">
        <f t="array" aca="1" ref="C685" ca="1">INDIRECT(ADDRESS($E685,COLUMN(),,,$H$1))</f>
        <v>1</v>
      </c>
      <c r="D685" cm="1">
        <f t="array" aca="1" ref="D685" ca="1">INDIRECT(ADDRESS($E685,$F685,,,$H$1))</f>
        <v>0</v>
      </c>
      <c r="E685">
        <f t="shared" si="20"/>
        <v>138</v>
      </c>
      <c r="F685">
        <f t="shared" si="21"/>
        <v>7</v>
      </c>
    </row>
    <row r="686" spans="1:6" x14ac:dyDescent="0.25">
      <c r="A686" cm="1">
        <f t="array" aca="1" ref="A686" ca="1">INDIRECT(ADDRESS($E686,COLUMN(),,,$H$1))</f>
        <v>16</v>
      </c>
      <c r="B686" cm="1">
        <f t="array" aca="1" ref="B686" ca="1">INDIRECT(ADDRESS($E686,COLUMN(),,,$H$1))</f>
        <v>5</v>
      </c>
      <c r="C686" cm="1">
        <f t="array" aca="1" ref="C686" ca="1">INDIRECT(ADDRESS($E686,COLUMN(),,,$H$1))</f>
        <v>1</v>
      </c>
      <c r="D686" cm="1">
        <f t="array" aca="1" ref="D686" ca="1">INDIRECT(ADDRESS($E686,$F686,,,$H$1))</f>
        <v>0</v>
      </c>
      <c r="E686">
        <f t="shared" si="20"/>
        <v>138</v>
      </c>
      <c r="F686">
        <f t="shared" si="21"/>
        <v>8</v>
      </c>
    </row>
    <row r="687" spans="1:6" x14ac:dyDescent="0.25">
      <c r="A687" cm="1">
        <f t="array" aca="1" ref="A687" ca="1">INDIRECT(ADDRESS($E687,COLUMN(),,,$H$1))</f>
        <v>17</v>
      </c>
      <c r="B687" cm="1">
        <f t="array" aca="1" ref="B687" ca="1">INDIRECT(ADDRESS($E687,COLUMN(),,,$H$1))</f>
        <v>5</v>
      </c>
      <c r="C687" cm="1">
        <f t="array" aca="1" ref="C687" ca="1">INDIRECT(ADDRESS($E687,COLUMN(),,,$H$1))</f>
        <v>1</v>
      </c>
      <c r="D687" t="str" cm="1">
        <f t="array" aca="1" ref="D687" ca="1">INDIRECT(ADDRESS($E687,$F687,,,$H$1))</f>
        <v>Herberts</v>
      </c>
      <c r="E687">
        <f t="shared" si="20"/>
        <v>139</v>
      </c>
      <c r="F687">
        <f t="shared" si="21"/>
        <v>4</v>
      </c>
    </row>
    <row r="688" spans="1:6" x14ac:dyDescent="0.25">
      <c r="A688" cm="1">
        <f t="array" aca="1" ref="A688" ca="1">INDIRECT(ADDRESS($E688,COLUMN(),,,$H$1))</f>
        <v>17</v>
      </c>
      <c r="B688" cm="1">
        <f t="array" aca="1" ref="B688" ca="1">INDIRECT(ADDRESS($E688,COLUMN(),,,$H$1))</f>
        <v>5</v>
      </c>
      <c r="C688" cm="1">
        <f t="array" aca="1" ref="C688" ca="1">INDIRECT(ADDRESS($E688,COLUMN(),,,$H$1))</f>
        <v>1</v>
      </c>
      <c r="D688" t="str" cm="1">
        <f t="array" aca="1" ref="D688" ca="1">INDIRECT(ADDRESS($E688,$F688,,,$H$1))</f>
        <v>Dailis</v>
      </c>
      <c r="E688">
        <f t="shared" si="20"/>
        <v>139</v>
      </c>
      <c r="F688">
        <f t="shared" si="21"/>
        <v>5</v>
      </c>
    </row>
    <row r="689" spans="1:6" x14ac:dyDescent="0.25">
      <c r="A689" cm="1">
        <f t="array" aca="1" ref="A689" ca="1">INDIRECT(ADDRESS($E689,COLUMN(),,,$H$1))</f>
        <v>17</v>
      </c>
      <c r="B689" cm="1">
        <f t="array" aca="1" ref="B689" ca="1">INDIRECT(ADDRESS($E689,COLUMN(),,,$H$1))</f>
        <v>5</v>
      </c>
      <c r="C689" cm="1">
        <f t="array" aca="1" ref="C689" ca="1">INDIRECT(ADDRESS($E689,COLUMN(),,,$H$1))</f>
        <v>1</v>
      </c>
      <c r="D689" t="str" cm="1">
        <f t="array" aca="1" ref="D689" ca="1">INDIRECT(ADDRESS($E689,$F689,,,$H$1))</f>
        <v>Umberts</v>
      </c>
      <c r="E689">
        <f t="shared" si="20"/>
        <v>139</v>
      </c>
      <c r="F689">
        <f t="shared" si="21"/>
        <v>6</v>
      </c>
    </row>
    <row r="690" spans="1:6" x14ac:dyDescent="0.25">
      <c r="A690" cm="1">
        <f t="array" aca="1" ref="A690" ca="1">INDIRECT(ADDRESS($E690,COLUMN(),,,$H$1))</f>
        <v>17</v>
      </c>
      <c r="B690" cm="1">
        <f t="array" aca="1" ref="B690" ca="1">INDIRECT(ADDRESS($E690,COLUMN(),,,$H$1))</f>
        <v>5</v>
      </c>
      <c r="C690" cm="1">
        <f t="array" aca="1" ref="C690" ca="1">INDIRECT(ADDRESS($E690,COLUMN(),,,$H$1))</f>
        <v>1</v>
      </c>
      <c r="D690" cm="1">
        <f t="array" aca="1" ref="D690" ca="1">INDIRECT(ADDRESS($E690,$F690,,,$H$1))</f>
        <v>0</v>
      </c>
      <c r="E690">
        <f t="shared" si="20"/>
        <v>139</v>
      </c>
      <c r="F690">
        <f t="shared" si="21"/>
        <v>7</v>
      </c>
    </row>
    <row r="691" spans="1:6" x14ac:dyDescent="0.25">
      <c r="A691" cm="1">
        <f t="array" aca="1" ref="A691" ca="1">INDIRECT(ADDRESS($E691,COLUMN(),,,$H$1))</f>
        <v>17</v>
      </c>
      <c r="B691" cm="1">
        <f t="array" aca="1" ref="B691" ca="1">INDIRECT(ADDRESS($E691,COLUMN(),,,$H$1))</f>
        <v>5</v>
      </c>
      <c r="C691" cm="1">
        <f t="array" aca="1" ref="C691" ca="1">INDIRECT(ADDRESS($E691,COLUMN(),,,$H$1))</f>
        <v>1</v>
      </c>
      <c r="D691" cm="1">
        <f t="array" aca="1" ref="D691" ca="1">INDIRECT(ADDRESS($E691,$F691,,,$H$1))</f>
        <v>0</v>
      </c>
      <c r="E691">
        <f t="shared" si="20"/>
        <v>139</v>
      </c>
      <c r="F691">
        <f t="shared" si="21"/>
        <v>8</v>
      </c>
    </row>
    <row r="692" spans="1:6" x14ac:dyDescent="0.25">
      <c r="A692" cm="1">
        <f t="array" aca="1" ref="A692" ca="1">INDIRECT(ADDRESS($E692,COLUMN(),,,$H$1))</f>
        <v>18</v>
      </c>
      <c r="B692" cm="1">
        <f t="array" aca="1" ref="B692" ca="1">INDIRECT(ADDRESS($E692,COLUMN(),,,$H$1))</f>
        <v>5</v>
      </c>
      <c r="C692" cm="1">
        <f t="array" aca="1" ref="C692" ca="1">INDIRECT(ADDRESS($E692,COLUMN(),,,$H$1))</f>
        <v>1</v>
      </c>
      <c r="D692" t="str" cm="1">
        <f t="array" aca="1" ref="D692" ca="1">INDIRECT(ADDRESS($E692,$F692,,,$H$1))</f>
        <v>Inese</v>
      </c>
      <c r="E692">
        <f t="shared" si="20"/>
        <v>140</v>
      </c>
      <c r="F692">
        <f t="shared" si="21"/>
        <v>4</v>
      </c>
    </row>
    <row r="693" spans="1:6" x14ac:dyDescent="0.25">
      <c r="A693" cm="1">
        <f t="array" aca="1" ref="A693" ca="1">INDIRECT(ADDRESS($E693,COLUMN(),,,$H$1))</f>
        <v>18</v>
      </c>
      <c r="B693" cm="1">
        <f t="array" aca="1" ref="B693" ca="1">INDIRECT(ADDRESS($E693,COLUMN(),,,$H$1))</f>
        <v>5</v>
      </c>
      <c r="C693" cm="1">
        <f t="array" aca="1" ref="C693" ca="1">INDIRECT(ADDRESS($E693,COLUMN(),,,$H$1))</f>
        <v>1</v>
      </c>
      <c r="D693" t="str" cm="1">
        <f t="array" aca="1" ref="D693" ca="1">INDIRECT(ADDRESS($E693,$F693,,,$H$1))</f>
        <v>Inesis</v>
      </c>
      <c r="E693">
        <f t="shared" si="20"/>
        <v>140</v>
      </c>
      <c r="F693">
        <f t="shared" si="21"/>
        <v>5</v>
      </c>
    </row>
    <row r="694" spans="1:6" x14ac:dyDescent="0.25">
      <c r="A694" cm="1">
        <f t="array" aca="1" ref="A694" ca="1">INDIRECT(ADDRESS($E694,COLUMN(),,,$H$1))</f>
        <v>18</v>
      </c>
      <c r="B694" cm="1">
        <f t="array" aca="1" ref="B694" ca="1">INDIRECT(ADDRESS($E694,COLUMN(),,,$H$1))</f>
        <v>5</v>
      </c>
      <c r="C694" cm="1">
        <f t="array" aca="1" ref="C694" ca="1">INDIRECT(ADDRESS($E694,COLUMN(),,,$H$1))</f>
        <v>1</v>
      </c>
      <c r="D694" t="str" cm="1">
        <f t="array" aca="1" ref="D694" ca="1">INDIRECT(ADDRESS($E694,$F694,,,$H$1))</f>
        <v>Ēriks</v>
      </c>
      <c r="E694">
        <f t="shared" si="20"/>
        <v>140</v>
      </c>
      <c r="F694">
        <f t="shared" si="21"/>
        <v>6</v>
      </c>
    </row>
    <row r="695" spans="1:6" x14ac:dyDescent="0.25">
      <c r="A695" cm="1">
        <f t="array" aca="1" ref="A695" ca="1">INDIRECT(ADDRESS($E695,COLUMN(),,,$H$1))</f>
        <v>18</v>
      </c>
      <c r="B695" cm="1">
        <f t="array" aca="1" ref="B695" ca="1">INDIRECT(ADDRESS($E695,COLUMN(),,,$H$1))</f>
        <v>5</v>
      </c>
      <c r="C695" cm="1">
        <f t="array" aca="1" ref="C695" ca="1">INDIRECT(ADDRESS($E695,COLUMN(),,,$H$1))</f>
        <v>1</v>
      </c>
      <c r="D695" cm="1">
        <f t="array" aca="1" ref="D695" ca="1">INDIRECT(ADDRESS($E695,$F695,,,$H$1))</f>
        <v>0</v>
      </c>
      <c r="E695">
        <f t="shared" si="20"/>
        <v>140</v>
      </c>
      <c r="F695">
        <f t="shared" si="21"/>
        <v>7</v>
      </c>
    </row>
    <row r="696" spans="1:6" x14ac:dyDescent="0.25">
      <c r="A696" cm="1">
        <f t="array" aca="1" ref="A696" ca="1">INDIRECT(ADDRESS($E696,COLUMN(),,,$H$1))</f>
        <v>18</v>
      </c>
      <c r="B696" cm="1">
        <f t="array" aca="1" ref="B696" ca="1">INDIRECT(ADDRESS($E696,COLUMN(),,,$H$1))</f>
        <v>5</v>
      </c>
      <c r="C696" cm="1">
        <f t="array" aca="1" ref="C696" ca="1">INDIRECT(ADDRESS($E696,COLUMN(),,,$H$1))</f>
        <v>1</v>
      </c>
      <c r="D696" cm="1">
        <f t="array" aca="1" ref="D696" ca="1">INDIRECT(ADDRESS($E696,$F696,,,$H$1))</f>
        <v>0</v>
      </c>
      <c r="E696">
        <f t="shared" si="20"/>
        <v>140</v>
      </c>
      <c r="F696">
        <f t="shared" si="21"/>
        <v>8</v>
      </c>
    </row>
    <row r="697" spans="1:6" x14ac:dyDescent="0.25">
      <c r="A697" cm="1">
        <f t="array" aca="1" ref="A697" ca="1">INDIRECT(ADDRESS($E697,COLUMN(),,,$H$1))</f>
        <v>19</v>
      </c>
      <c r="B697" cm="1">
        <f t="array" aca="1" ref="B697" ca="1">INDIRECT(ADDRESS($E697,COLUMN(),,,$H$1))</f>
        <v>5</v>
      </c>
      <c r="C697" cm="1">
        <f t="array" aca="1" ref="C697" ca="1">INDIRECT(ADDRESS($E697,COLUMN(),,,$H$1))</f>
        <v>1</v>
      </c>
      <c r="D697" t="str" cm="1">
        <f t="array" aca="1" ref="D697" ca="1">INDIRECT(ADDRESS($E697,$F697,,,$H$1))</f>
        <v>Lita</v>
      </c>
      <c r="E697">
        <f t="shared" si="20"/>
        <v>141</v>
      </c>
      <c r="F697">
        <f t="shared" si="21"/>
        <v>4</v>
      </c>
    </row>
    <row r="698" spans="1:6" x14ac:dyDescent="0.25">
      <c r="A698" cm="1">
        <f t="array" aca="1" ref="A698" ca="1">INDIRECT(ADDRESS($E698,COLUMN(),,,$H$1))</f>
        <v>19</v>
      </c>
      <c r="B698" cm="1">
        <f t="array" aca="1" ref="B698" ca="1">INDIRECT(ADDRESS($E698,COLUMN(),,,$H$1))</f>
        <v>5</v>
      </c>
      <c r="C698" cm="1">
        <f t="array" aca="1" ref="C698" ca="1">INDIRECT(ADDRESS($E698,COLUMN(),,,$H$1))</f>
        <v>1</v>
      </c>
      <c r="D698" t="str" cm="1">
        <f t="array" aca="1" ref="D698" ca="1">INDIRECT(ADDRESS($E698,$F698,,,$H$1))</f>
        <v>Sibilla</v>
      </c>
      <c r="E698">
        <f t="shared" si="20"/>
        <v>141</v>
      </c>
      <c r="F698">
        <f t="shared" si="21"/>
        <v>5</v>
      </c>
    </row>
    <row r="699" spans="1:6" x14ac:dyDescent="0.25">
      <c r="A699" cm="1">
        <f t="array" aca="1" ref="A699" ca="1">INDIRECT(ADDRESS($E699,COLUMN(),,,$H$1))</f>
        <v>19</v>
      </c>
      <c r="B699" cm="1">
        <f t="array" aca="1" ref="B699" ca="1">INDIRECT(ADDRESS($E699,COLUMN(),,,$H$1))</f>
        <v>5</v>
      </c>
      <c r="C699" cm="1">
        <f t="array" aca="1" ref="C699" ca="1">INDIRECT(ADDRESS($E699,COLUMN(),,,$H$1))</f>
        <v>1</v>
      </c>
      <c r="D699" t="str" cm="1">
        <f t="array" aca="1" ref="D699" ca="1">INDIRECT(ADDRESS($E699,$F699,,,$H$1))</f>
        <v>Teika</v>
      </c>
      <c r="E699">
        <f t="shared" si="20"/>
        <v>141</v>
      </c>
      <c r="F699">
        <f t="shared" si="21"/>
        <v>6</v>
      </c>
    </row>
    <row r="700" spans="1:6" x14ac:dyDescent="0.25">
      <c r="A700" cm="1">
        <f t="array" aca="1" ref="A700" ca="1">INDIRECT(ADDRESS($E700,COLUMN(),,,$H$1))</f>
        <v>19</v>
      </c>
      <c r="B700" cm="1">
        <f t="array" aca="1" ref="B700" ca="1">INDIRECT(ADDRESS($E700,COLUMN(),,,$H$1))</f>
        <v>5</v>
      </c>
      <c r="C700" cm="1">
        <f t="array" aca="1" ref="C700" ca="1">INDIRECT(ADDRESS($E700,COLUMN(),,,$H$1))</f>
        <v>1</v>
      </c>
      <c r="D700" cm="1">
        <f t="array" aca="1" ref="D700" ca="1">INDIRECT(ADDRESS($E700,$F700,,,$H$1))</f>
        <v>0</v>
      </c>
      <c r="E700">
        <f t="shared" si="20"/>
        <v>141</v>
      </c>
      <c r="F700">
        <f t="shared" si="21"/>
        <v>7</v>
      </c>
    </row>
    <row r="701" spans="1:6" x14ac:dyDescent="0.25">
      <c r="A701" cm="1">
        <f t="array" aca="1" ref="A701" ca="1">INDIRECT(ADDRESS($E701,COLUMN(),,,$H$1))</f>
        <v>19</v>
      </c>
      <c r="B701" cm="1">
        <f t="array" aca="1" ref="B701" ca="1">INDIRECT(ADDRESS($E701,COLUMN(),,,$H$1))</f>
        <v>5</v>
      </c>
      <c r="C701" cm="1">
        <f t="array" aca="1" ref="C701" ca="1">INDIRECT(ADDRESS($E701,COLUMN(),,,$H$1))</f>
        <v>1</v>
      </c>
      <c r="D701" cm="1">
        <f t="array" aca="1" ref="D701" ca="1">INDIRECT(ADDRESS($E701,$F701,,,$H$1))</f>
        <v>0</v>
      </c>
      <c r="E701">
        <f t="shared" si="20"/>
        <v>141</v>
      </c>
      <c r="F701">
        <f t="shared" si="21"/>
        <v>8</v>
      </c>
    </row>
    <row r="702" spans="1:6" x14ac:dyDescent="0.25">
      <c r="A702" cm="1">
        <f t="array" aca="1" ref="A702" ca="1">INDIRECT(ADDRESS($E702,COLUMN(),,,$H$1))</f>
        <v>20</v>
      </c>
      <c r="B702" cm="1">
        <f t="array" aca="1" ref="B702" ca="1">INDIRECT(ADDRESS($E702,COLUMN(),,,$H$1))</f>
        <v>5</v>
      </c>
      <c r="C702" cm="1">
        <f t="array" aca="1" ref="C702" ca="1">INDIRECT(ADDRESS($E702,COLUMN(),,,$H$1))</f>
        <v>1</v>
      </c>
      <c r="D702" t="str" cm="1">
        <f t="array" aca="1" ref="D702" ca="1">INDIRECT(ADDRESS($E702,$F702,,,$H$1))</f>
        <v>Venta</v>
      </c>
      <c r="E702">
        <f t="shared" si="20"/>
        <v>142</v>
      </c>
      <c r="F702">
        <f t="shared" si="21"/>
        <v>4</v>
      </c>
    </row>
    <row r="703" spans="1:6" x14ac:dyDescent="0.25">
      <c r="A703" cm="1">
        <f t="array" aca="1" ref="A703" ca="1">INDIRECT(ADDRESS($E703,COLUMN(),,,$H$1))</f>
        <v>20</v>
      </c>
      <c r="B703" cm="1">
        <f t="array" aca="1" ref="B703" ca="1">INDIRECT(ADDRESS($E703,COLUMN(),,,$H$1))</f>
        <v>5</v>
      </c>
      <c r="C703" cm="1">
        <f t="array" aca="1" ref="C703" ca="1">INDIRECT(ADDRESS($E703,COLUMN(),,,$H$1))</f>
        <v>1</v>
      </c>
      <c r="D703" t="str" cm="1">
        <f t="array" aca="1" ref="D703" ca="1">INDIRECT(ADDRESS($E703,$F703,,,$H$1))</f>
        <v>Salvis</v>
      </c>
      <c r="E703">
        <f t="shared" si="20"/>
        <v>142</v>
      </c>
      <c r="F703">
        <f t="shared" si="21"/>
        <v>5</v>
      </c>
    </row>
    <row r="704" spans="1:6" x14ac:dyDescent="0.25">
      <c r="A704" cm="1">
        <f t="array" aca="1" ref="A704" ca="1">INDIRECT(ADDRESS($E704,COLUMN(),,,$H$1))</f>
        <v>20</v>
      </c>
      <c r="B704" cm="1">
        <f t="array" aca="1" ref="B704" ca="1">INDIRECT(ADDRESS($E704,COLUMN(),,,$H$1))</f>
        <v>5</v>
      </c>
      <c r="C704" cm="1">
        <f t="array" aca="1" ref="C704" ca="1">INDIRECT(ADDRESS($E704,COLUMN(),,,$H$1))</f>
        <v>1</v>
      </c>
      <c r="D704" t="str" cm="1">
        <f t="array" aca="1" ref="D704" ca="1">INDIRECT(ADDRESS($E704,$F704,,,$H$1))</f>
        <v>Selva</v>
      </c>
      <c r="E704">
        <f t="shared" si="20"/>
        <v>142</v>
      </c>
      <c r="F704">
        <f t="shared" si="21"/>
        <v>6</v>
      </c>
    </row>
    <row r="705" spans="1:6" x14ac:dyDescent="0.25">
      <c r="A705" cm="1">
        <f t="array" aca="1" ref="A705" ca="1">INDIRECT(ADDRESS($E705,COLUMN(),,,$H$1))</f>
        <v>20</v>
      </c>
      <c r="B705" cm="1">
        <f t="array" aca="1" ref="B705" ca="1">INDIRECT(ADDRESS($E705,COLUMN(),,,$H$1))</f>
        <v>5</v>
      </c>
      <c r="C705" cm="1">
        <f t="array" aca="1" ref="C705" ca="1">INDIRECT(ADDRESS($E705,COLUMN(),,,$H$1))</f>
        <v>1</v>
      </c>
      <c r="D705" cm="1">
        <f t="array" aca="1" ref="D705" ca="1">INDIRECT(ADDRESS($E705,$F705,,,$H$1))</f>
        <v>0</v>
      </c>
      <c r="E705">
        <f t="shared" si="20"/>
        <v>142</v>
      </c>
      <c r="F705">
        <f t="shared" si="21"/>
        <v>7</v>
      </c>
    </row>
    <row r="706" spans="1:6" x14ac:dyDescent="0.25">
      <c r="A706" cm="1">
        <f t="array" aca="1" ref="A706" ca="1">INDIRECT(ADDRESS($E706,COLUMN(),,,$H$1))</f>
        <v>20</v>
      </c>
      <c r="B706" cm="1">
        <f t="array" aca="1" ref="B706" ca="1">INDIRECT(ADDRESS($E706,COLUMN(),,,$H$1))</f>
        <v>5</v>
      </c>
      <c r="C706" cm="1">
        <f t="array" aca="1" ref="C706" ca="1">INDIRECT(ADDRESS($E706,COLUMN(),,,$H$1))</f>
        <v>1</v>
      </c>
      <c r="D706" cm="1">
        <f t="array" aca="1" ref="D706" ca="1">INDIRECT(ADDRESS($E706,$F706,,,$H$1))</f>
        <v>0</v>
      </c>
      <c r="E706">
        <f t="shared" ref="E706:E769" si="22">ROUNDDOWN((ROW()-2)/$G$1,0)+2</f>
        <v>142</v>
      </c>
      <c r="F706">
        <f t="shared" ref="F706:F769" si="23">ROW()-1-($G$1*ROUNDDOWN((ROW()-2)/$G$1,0))+3</f>
        <v>8</v>
      </c>
    </row>
    <row r="707" spans="1:6" x14ac:dyDescent="0.25">
      <c r="A707" cm="1">
        <f t="array" aca="1" ref="A707" ca="1">INDIRECT(ADDRESS($E707,COLUMN(),,,$H$1))</f>
        <v>21</v>
      </c>
      <c r="B707" cm="1">
        <f t="array" aca="1" ref="B707" ca="1">INDIRECT(ADDRESS($E707,COLUMN(),,,$H$1))</f>
        <v>5</v>
      </c>
      <c r="C707" cm="1">
        <f t="array" aca="1" ref="C707" ca="1">INDIRECT(ADDRESS($E707,COLUMN(),,,$H$1))</f>
        <v>1</v>
      </c>
      <c r="D707" t="str" cm="1">
        <f t="array" aca="1" ref="D707" ca="1">INDIRECT(ADDRESS($E707,$F707,,,$H$1))</f>
        <v>Ernestīne</v>
      </c>
      <c r="E707">
        <f t="shared" si="22"/>
        <v>143</v>
      </c>
      <c r="F707">
        <f t="shared" si="23"/>
        <v>4</v>
      </c>
    </row>
    <row r="708" spans="1:6" x14ac:dyDescent="0.25">
      <c r="A708" cm="1">
        <f t="array" aca="1" ref="A708" ca="1">INDIRECT(ADDRESS($E708,COLUMN(),,,$H$1))</f>
        <v>21</v>
      </c>
      <c r="B708" cm="1">
        <f t="array" aca="1" ref="B708" ca="1">INDIRECT(ADDRESS($E708,COLUMN(),,,$H$1))</f>
        <v>5</v>
      </c>
      <c r="C708" cm="1">
        <f t="array" aca="1" ref="C708" ca="1">INDIRECT(ADDRESS($E708,COLUMN(),,,$H$1))</f>
        <v>1</v>
      </c>
      <c r="D708" t="str" cm="1">
        <f t="array" aca="1" ref="D708" ca="1">INDIRECT(ADDRESS($E708,$F708,,,$H$1))</f>
        <v>Ingmārs</v>
      </c>
      <c r="E708">
        <f t="shared" si="22"/>
        <v>143</v>
      </c>
      <c r="F708">
        <f t="shared" si="23"/>
        <v>5</v>
      </c>
    </row>
    <row r="709" spans="1:6" x14ac:dyDescent="0.25">
      <c r="A709" cm="1">
        <f t="array" aca="1" ref="A709" ca="1">INDIRECT(ADDRESS($E709,COLUMN(),,,$H$1))</f>
        <v>21</v>
      </c>
      <c r="B709" cm="1">
        <f t="array" aca="1" ref="B709" ca="1">INDIRECT(ADDRESS($E709,COLUMN(),,,$H$1))</f>
        <v>5</v>
      </c>
      <c r="C709" cm="1">
        <f t="array" aca="1" ref="C709" ca="1">INDIRECT(ADDRESS($E709,COLUMN(),,,$H$1))</f>
        <v>1</v>
      </c>
      <c r="D709" t="str" cm="1">
        <f t="array" aca="1" ref="D709" ca="1">INDIRECT(ADDRESS($E709,$F709,,,$H$1))</f>
        <v>Akvelīna</v>
      </c>
      <c r="E709">
        <f t="shared" si="22"/>
        <v>143</v>
      </c>
      <c r="F709">
        <f t="shared" si="23"/>
        <v>6</v>
      </c>
    </row>
    <row r="710" spans="1:6" x14ac:dyDescent="0.25">
      <c r="A710" cm="1">
        <f t="array" aca="1" ref="A710" ca="1">INDIRECT(ADDRESS($E710,COLUMN(),,,$H$1))</f>
        <v>21</v>
      </c>
      <c r="B710" cm="1">
        <f t="array" aca="1" ref="B710" ca="1">INDIRECT(ADDRESS($E710,COLUMN(),,,$H$1))</f>
        <v>5</v>
      </c>
      <c r="C710" cm="1">
        <f t="array" aca="1" ref="C710" ca="1">INDIRECT(ADDRESS($E710,COLUMN(),,,$H$1))</f>
        <v>1</v>
      </c>
      <c r="D710" cm="1">
        <f t="array" aca="1" ref="D710" ca="1">INDIRECT(ADDRESS($E710,$F710,,,$H$1))</f>
        <v>0</v>
      </c>
      <c r="E710">
        <f t="shared" si="22"/>
        <v>143</v>
      </c>
      <c r="F710">
        <f t="shared" si="23"/>
        <v>7</v>
      </c>
    </row>
    <row r="711" spans="1:6" x14ac:dyDescent="0.25">
      <c r="A711" cm="1">
        <f t="array" aca="1" ref="A711" ca="1">INDIRECT(ADDRESS($E711,COLUMN(),,,$H$1))</f>
        <v>21</v>
      </c>
      <c r="B711" cm="1">
        <f t="array" aca="1" ref="B711" ca="1">INDIRECT(ADDRESS($E711,COLUMN(),,,$H$1))</f>
        <v>5</v>
      </c>
      <c r="C711" cm="1">
        <f t="array" aca="1" ref="C711" ca="1">INDIRECT(ADDRESS($E711,COLUMN(),,,$H$1))</f>
        <v>1</v>
      </c>
      <c r="D711" cm="1">
        <f t="array" aca="1" ref="D711" ca="1">INDIRECT(ADDRESS($E711,$F711,,,$H$1))</f>
        <v>0</v>
      </c>
      <c r="E711">
        <f t="shared" si="22"/>
        <v>143</v>
      </c>
      <c r="F711">
        <f t="shared" si="23"/>
        <v>8</v>
      </c>
    </row>
    <row r="712" spans="1:6" x14ac:dyDescent="0.25">
      <c r="A712" cm="1">
        <f t="array" aca="1" ref="A712" ca="1">INDIRECT(ADDRESS($E712,COLUMN(),,,$H$1))</f>
        <v>22</v>
      </c>
      <c r="B712" cm="1">
        <f t="array" aca="1" ref="B712" ca="1">INDIRECT(ADDRESS($E712,COLUMN(),,,$H$1))</f>
        <v>5</v>
      </c>
      <c r="C712" cm="1">
        <f t="array" aca="1" ref="C712" ca="1">INDIRECT(ADDRESS($E712,COLUMN(),,,$H$1))</f>
        <v>1</v>
      </c>
      <c r="D712" t="str" cm="1">
        <f t="array" aca="1" ref="D712" ca="1">INDIRECT(ADDRESS($E712,$F712,,,$H$1))</f>
        <v>Emīlija.</v>
      </c>
      <c r="E712">
        <f t="shared" si="22"/>
        <v>144</v>
      </c>
      <c r="F712">
        <f t="shared" si="23"/>
        <v>4</v>
      </c>
    </row>
    <row r="713" spans="1:6" x14ac:dyDescent="0.25">
      <c r="A713" cm="1">
        <f t="array" aca="1" ref="A713" ca="1">INDIRECT(ADDRESS($E713,COLUMN(),,,$H$1))</f>
        <v>22</v>
      </c>
      <c r="B713" cm="1">
        <f t="array" aca="1" ref="B713" ca="1">INDIRECT(ADDRESS($E713,COLUMN(),,,$H$1))</f>
        <v>5</v>
      </c>
      <c r="C713" cm="1">
        <f t="array" aca="1" ref="C713" ca="1">INDIRECT(ADDRESS($E713,COLUMN(),,,$H$1))</f>
        <v>1</v>
      </c>
      <c r="D713" t="str" cm="1">
        <f t="array" aca="1" ref="D713" ca="1">INDIRECT(ADDRESS($E713,$F713,,,$H$1))</f>
        <v>Visu neparasto un kalendāros neierakstīto vārdu diena</v>
      </c>
      <c r="E713">
        <f t="shared" si="22"/>
        <v>144</v>
      </c>
      <c r="F713">
        <f t="shared" si="23"/>
        <v>5</v>
      </c>
    </row>
    <row r="714" spans="1:6" x14ac:dyDescent="0.25">
      <c r="A714" cm="1">
        <f t="array" aca="1" ref="A714" ca="1">INDIRECT(ADDRESS($E714,COLUMN(),,,$H$1))</f>
        <v>22</v>
      </c>
      <c r="B714" cm="1">
        <f t="array" aca="1" ref="B714" ca="1">INDIRECT(ADDRESS($E714,COLUMN(),,,$H$1))</f>
        <v>5</v>
      </c>
      <c r="C714" cm="1">
        <f t="array" aca="1" ref="C714" ca="1">INDIRECT(ADDRESS($E714,COLUMN(),,,$H$1))</f>
        <v>1</v>
      </c>
      <c r="D714" cm="1">
        <f t="array" aca="1" ref="D714" ca="1">INDIRECT(ADDRESS($E714,$F714,,,$H$1))</f>
        <v>0</v>
      </c>
      <c r="E714">
        <f t="shared" si="22"/>
        <v>144</v>
      </c>
      <c r="F714">
        <f t="shared" si="23"/>
        <v>6</v>
      </c>
    </row>
    <row r="715" spans="1:6" x14ac:dyDescent="0.25">
      <c r="A715" cm="1">
        <f t="array" aca="1" ref="A715" ca="1">INDIRECT(ADDRESS($E715,COLUMN(),,,$H$1))</f>
        <v>22</v>
      </c>
      <c r="B715" cm="1">
        <f t="array" aca="1" ref="B715" ca="1">INDIRECT(ADDRESS($E715,COLUMN(),,,$H$1))</f>
        <v>5</v>
      </c>
      <c r="C715" cm="1">
        <f t="array" aca="1" ref="C715" ca="1">INDIRECT(ADDRESS($E715,COLUMN(),,,$H$1))</f>
        <v>1</v>
      </c>
      <c r="D715" cm="1">
        <f t="array" aca="1" ref="D715" ca="1">INDIRECT(ADDRESS($E715,$F715,,,$H$1))</f>
        <v>0</v>
      </c>
      <c r="E715">
        <f t="shared" si="22"/>
        <v>144</v>
      </c>
      <c r="F715">
        <f t="shared" si="23"/>
        <v>7</v>
      </c>
    </row>
    <row r="716" spans="1:6" x14ac:dyDescent="0.25">
      <c r="A716" cm="1">
        <f t="array" aca="1" ref="A716" ca="1">INDIRECT(ADDRESS($E716,COLUMN(),,,$H$1))</f>
        <v>22</v>
      </c>
      <c r="B716" cm="1">
        <f t="array" aca="1" ref="B716" ca="1">INDIRECT(ADDRESS($E716,COLUMN(),,,$H$1))</f>
        <v>5</v>
      </c>
      <c r="C716" cm="1">
        <f t="array" aca="1" ref="C716" ca="1">INDIRECT(ADDRESS($E716,COLUMN(),,,$H$1))</f>
        <v>1</v>
      </c>
      <c r="D716" cm="1">
        <f t="array" aca="1" ref="D716" ca="1">INDIRECT(ADDRESS($E716,$F716,,,$H$1))</f>
        <v>0</v>
      </c>
      <c r="E716">
        <f t="shared" si="22"/>
        <v>144</v>
      </c>
      <c r="F716">
        <f t="shared" si="23"/>
        <v>8</v>
      </c>
    </row>
    <row r="717" spans="1:6" x14ac:dyDescent="0.25">
      <c r="A717" cm="1">
        <f t="array" aca="1" ref="A717" ca="1">INDIRECT(ADDRESS($E717,COLUMN(),,,$H$1))</f>
        <v>23</v>
      </c>
      <c r="B717" cm="1">
        <f t="array" aca="1" ref="B717" ca="1">INDIRECT(ADDRESS($E717,COLUMN(),,,$H$1))</f>
        <v>5</v>
      </c>
      <c r="C717" cm="1">
        <f t="array" aca="1" ref="C717" ca="1">INDIRECT(ADDRESS($E717,COLUMN(),,,$H$1))</f>
        <v>1</v>
      </c>
      <c r="D717" t="str" cm="1">
        <f t="array" aca="1" ref="D717" ca="1">INDIRECT(ADDRESS($E717,$F717,,,$H$1))</f>
        <v>Leontīne</v>
      </c>
      <c r="E717">
        <f t="shared" si="22"/>
        <v>145</v>
      </c>
      <c r="F717">
        <f t="shared" si="23"/>
        <v>4</v>
      </c>
    </row>
    <row r="718" spans="1:6" x14ac:dyDescent="0.25">
      <c r="A718" cm="1">
        <f t="array" aca="1" ref="A718" ca="1">INDIRECT(ADDRESS($E718,COLUMN(),,,$H$1))</f>
        <v>23</v>
      </c>
      <c r="B718" cm="1">
        <f t="array" aca="1" ref="B718" ca="1">INDIRECT(ADDRESS($E718,COLUMN(),,,$H$1))</f>
        <v>5</v>
      </c>
      <c r="C718" cm="1">
        <f t="array" aca="1" ref="C718" ca="1">INDIRECT(ADDRESS($E718,COLUMN(),,,$H$1))</f>
        <v>1</v>
      </c>
      <c r="D718" t="str" cm="1">
        <f t="array" aca="1" ref="D718" ca="1">INDIRECT(ADDRESS($E718,$F718,,,$H$1))</f>
        <v>Leokādija</v>
      </c>
      <c r="E718">
        <f t="shared" si="22"/>
        <v>145</v>
      </c>
      <c r="F718">
        <f t="shared" si="23"/>
        <v>5</v>
      </c>
    </row>
    <row r="719" spans="1:6" x14ac:dyDescent="0.25">
      <c r="A719" cm="1">
        <f t="array" aca="1" ref="A719" ca="1">INDIRECT(ADDRESS($E719,COLUMN(),,,$H$1))</f>
        <v>23</v>
      </c>
      <c r="B719" cm="1">
        <f t="array" aca="1" ref="B719" ca="1">INDIRECT(ADDRESS($E719,COLUMN(),,,$H$1))</f>
        <v>5</v>
      </c>
      <c r="C719" cm="1">
        <f t="array" aca="1" ref="C719" ca="1">INDIRECT(ADDRESS($E719,COLUMN(),,,$H$1))</f>
        <v>1</v>
      </c>
      <c r="D719" t="str" cm="1">
        <f t="array" aca="1" ref="D719" ca="1">INDIRECT(ADDRESS($E719,$F719,,,$H$1))</f>
        <v>Lonija</v>
      </c>
      <c r="E719">
        <f t="shared" si="22"/>
        <v>145</v>
      </c>
      <c r="F719">
        <f t="shared" si="23"/>
        <v>6</v>
      </c>
    </row>
    <row r="720" spans="1:6" x14ac:dyDescent="0.25">
      <c r="A720" cm="1">
        <f t="array" aca="1" ref="A720" ca="1">INDIRECT(ADDRESS($E720,COLUMN(),,,$H$1))</f>
        <v>23</v>
      </c>
      <c r="B720" cm="1">
        <f t="array" aca="1" ref="B720" ca="1">INDIRECT(ADDRESS($E720,COLUMN(),,,$H$1))</f>
        <v>5</v>
      </c>
      <c r="C720" cm="1">
        <f t="array" aca="1" ref="C720" ca="1">INDIRECT(ADDRESS($E720,COLUMN(),,,$H$1))</f>
        <v>1</v>
      </c>
      <c r="D720" t="str" cm="1">
        <f t="array" aca="1" ref="D720" ca="1">INDIRECT(ADDRESS($E720,$F720,,,$H$1))</f>
        <v>Ligija</v>
      </c>
      <c r="E720">
        <f t="shared" si="22"/>
        <v>145</v>
      </c>
      <c r="F720">
        <f t="shared" si="23"/>
        <v>7</v>
      </c>
    </row>
    <row r="721" spans="1:6" x14ac:dyDescent="0.25">
      <c r="A721" cm="1">
        <f t="array" aca="1" ref="A721" ca="1">INDIRECT(ADDRESS($E721,COLUMN(),,,$H$1))</f>
        <v>23</v>
      </c>
      <c r="B721" cm="1">
        <f t="array" aca="1" ref="B721" ca="1">INDIRECT(ADDRESS($E721,COLUMN(),,,$H$1))</f>
        <v>5</v>
      </c>
      <c r="C721" cm="1">
        <f t="array" aca="1" ref="C721" ca="1">INDIRECT(ADDRESS($E721,COLUMN(),,,$H$1))</f>
        <v>1</v>
      </c>
      <c r="D721" cm="1">
        <f t="array" aca="1" ref="D721" ca="1">INDIRECT(ADDRESS($E721,$F721,,,$H$1))</f>
        <v>0</v>
      </c>
      <c r="E721">
        <f t="shared" si="22"/>
        <v>145</v>
      </c>
      <c r="F721">
        <f t="shared" si="23"/>
        <v>8</v>
      </c>
    </row>
    <row r="722" spans="1:6" x14ac:dyDescent="0.25">
      <c r="A722" cm="1">
        <f t="array" aca="1" ref="A722" ca="1">INDIRECT(ADDRESS($E722,COLUMN(),,,$H$1))</f>
        <v>24</v>
      </c>
      <c r="B722" cm="1">
        <f t="array" aca="1" ref="B722" ca="1">INDIRECT(ADDRESS($E722,COLUMN(),,,$H$1))</f>
        <v>5</v>
      </c>
      <c r="C722" cm="1">
        <f t="array" aca="1" ref="C722" ca="1">INDIRECT(ADDRESS($E722,COLUMN(),,,$H$1))</f>
        <v>1</v>
      </c>
      <c r="D722" t="str" cm="1">
        <f t="array" aca="1" ref="D722" ca="1">INDIRECT(ADDRESS($E722,$F722,,,$H$1))</f>
        <v>Ilvija</v>
      </c>
      <c r="E722">
        <f t="shared" si="22"/>
        <v>146</v>
      </c>
      <c r="F722">
        <f t="shared" si="23"/>
        <v>4</v>
      </c>
    </row>
    <row r="723" spans="1:6" x14ac:dyDescent="0.25">
      <c r="A723" cm="1">
        <f t="array" aca="1" ref="A723" ca="1">INDIRECT(ADDRESS($E723,COLUMN(),,,$H$1))</f>
        <v>24</v>
      </c>
      <c r="B723" cm="1">
        <f t="array" aca="1" ref="B723" ca="1">INDIRECT(ADDRESS($E723,COLUMN(),,,$H$1))</f>
        <v>5</v>
      </c>
      <c r="C723" cm="1">
        <f t="array" aca="1" ref="C723" ca="1">INDIRECT(ADDRESS($E723,COLUMN(),,,$H$1))</f>
        <v>1</v>
      </c>
      <c r="D723" t="str" cm="1">
        <f t="array" aca="1" ref="D723" ca="1">INDIRECT(ADDRESS($E723,$F723,,,$H$1))</f>
        <v>Marlēna</v>
      </c>
      <c r="E723">
        <f t="shared" si="22"/>
        <v>146</v>
      </c>
      <c r="F723">
        <f t="shared" si="23"/>
        <v>5</v>
      </c>
    </row>
    <row r="724" spans="1:6" x14ac:dyDescent="0.25">
      <c r="A724" cm="1">
        <f t="array" aca="1" ref="A724" ca="1">INDIRECT(ADDRESS($E724,COLUMN(),,,$H$1))</f>
        <v>24</v>
      </c>
      <c r="B724" cm="1">
        <f t="array" aca="1" ref="B724" ca="1">INDIRECT(ADDRESS($E724,COLUMN(),,,$H$1))</f>
        <v>5</v>
      </c>
      <c r="C724" cm="1">
        <f t="array" aca="1" ref="C724" ca="1">INDIRECT(ADDRESS($E724,COLUMN(),,,$H$1))</f>
        <v>1</v>
      </c>
      <c r="D724" t="str" cm="1">
        <f t="array" aca="1" ref="D724" ca="1">INDIRECT(ADDRESS($E724,$F724,,,$H$1))</f>
        <v>Ziedone</v>
      </c>
      <c r="E724">
        <f t="shared" si="22"/>
        <v>146</v>
      </c>
      <c r="F724">
        <f t="shared" si="23"/>
        <v>6</v>
      </c>
    </row>
    <row r="725" spans="1:6" x14ac:dyDescent="0.25">
      <c r="A725" cm="1">
        <f t="array" aca="1" ref="A725" ca="1">INDIRECT(ADDRESS($E725,COLUMN(),,,$H$1))</f>
        <v>24</v>
      </c>
      <c r="B725" cm="1">
        <f t="array" aca="1" ref="B725" ca="1">INDIRECT(ADDRESS($E725,COLUMN(),,,$H$1))</f>
        <v>5</v>
      </c>
      <c r="C725" cm="1">
        <f t="array" aca="1" ref="C725" ca="1">INDIRECT(ADDRESS($E725,COLUMN(),,,$H$1))</f>
        <v>1</v>
      </c>
      <c r="D725" cm="1">
        <f t="array" aca="1" ref="D725" ca="1">INDIRECT(ADDRESS($E725,$F725,,,$H$1))</f>
        <v>0</v>
      </c>
      <c r="E725">
        <f t="shared" si="22"/>
        <v>146</v>
      </c>
      <c r="F725">
        <f t="shared" si="23"/>
        <v>7</v>
      </c>
    </row>
    <row r="726" spans="1:6" x14ac:dyDescent="0.25">
      <c r="A726" cm="1">
        <f t="array" aca="1" ref="A726" ca="1">INDIRECT(ADDRESS($E726,COLUMN(),,,$H$1))</f>
        <v>24</v>
      </c>
      <c r="B726" cm="1">
        <f t="array" aca="1" ref="B726" ca="1">INDIRECT(ADDRESS($E726,COLUMN(),,,$H$1))</f>
        <v>5</v>
      </c>
      <c r="C726" cm="1">
        <f t="array" aca="1" ref="C726" ca="1">INDIRECT(ADDRESS($E726,COLUMN(),,,$H$1))</f>
        <v>1</v>
      </c>
      <c r="D726" cm="1">
        <f t="array" aca="1" ref="D726" ca="1">INDIRECT(ADDRESS($E726,$F726,,,$H$1))</f>
        <v>0</v>
      </c>
      <c r="E726">
        <f t="shared" si="22"/>
        <v>146</v>
      </c>
      <c r="F726">
        <f t="shared" si="23"/>
        <v>8</v>
      </c>
    </row>
    <row r="727" spans="1:6" x14ac:dyDescent="0.25">
      <c r="A727" cm="1">
        <f t="array" aca="1" ref="A727" ca="1">INDIRECT(ADDRESS($E727,COLUMN(),,,$H$1))</f>
        <v>25</v>
      </c>
      <c r="B727" cm="1">
        <f t="array" aca="1" ref="B727" ca="1">INDIRECT(ADDRESS($E727,COLUMN(),,,$H$1))</f>
        <v>5</v>
      </c>
      <c r="C727" cm="1">
        <f t="array" aca="1" ref="C727" ca="1">INDIRECT(ADDRESS($E727,COLUMN(),,,$H$1))</f>
        <v>1</v>
      </c>
      <c r="D727" t="str" cm="1">
        <f t="array" aca="1" ref="D727" ca="1">INDIRECT(ADDRESS($E727,$F727,,,$H$1))</f>
        <v>Anšlavs</v>
      </c>
      <c r="E727">
        <f t="shared" si="22"/>
        <v>147</v>
      </c>
      <c r="F727">
        <f t="shared" si="23"/>
        <v>4</v>
      </c>
    </row>
    <row r="728" spans="1:6" x14ac:dyDescent="0.25">
      <c r="A728" cm="1">
        <f t="array" aca="1" ref="A728" ca="1">INDIRECT(ADDRESS($E728,COLUMN(),,,$H$1))</f>
        <v>25</v>
      </c>
      <c r="B728" cm="1">
        <f t="array" aca="1" ref="B728" ca="1">INDIRECT(ADDRESS($E728,COLUMN(),,,$H$1))</f>
        <v>5</v>
      </c>
      <c r="C728" cm="1">
        <f t="array" aca="1" ref="C728" ca="1">INDIRECT(ADDRESS($E728,COLUMN(),,,$H$1))</f>
        <v>1</v>
      </c>
      <c r="D728" t="str" cm="1">
        <f t="array" aca="1" ref="D728" ca="1">INDIRECT(ADDRESS($E728,$F728,,,$H$1))</f>
        <v>Junora</v>
      </c>
      <c r="E728">
        <f t="shared" si="22"/>
        <v>147</v>
      </c>
      <c r="F728">
        <f t="shared" si="23"/>
        <v>5</v>
      </c>
    </row>
    <row r="729" spans="1:6" x14ac:dyDescent="0.25">
      <c r="A729" cm="1">
        <f t="array" aca="1" ref="A729" ca="1">INDIRECT(ADDRESS($E729,COLUMN(),,,$H$1))</f>
        <v>25</v>
      </c>
      <c r="B729" cm="1">
        <f t="array" aca="1" ref="B729" ca="1">INDIRECT(ADDRESS($E729,COLUMN(),,,$H$1))</f>
        <v>5</v>
      </c>
      <c r="C729" cm="1">
        <f t="array" aca="1" ref="C729" ca="1">INDIRECT(ADDRESS($E729,COLUMN(),,,$H$1))</f>
        <v>1</v>
      </c>
      <c r="D729" cm="1">
        <f t="array" aca="1" ref="D729" ca="1">INDIRECT(ADDRESS($E729,$F729,,,$H$1))</f>
        <v>0</v>
      </c>
      <c r="E729">
        <f t="shared" si="22"/>
        <v>147</v>
      </c>
      <c r="F729">
        <f t="shared" si="23"/>
        <v>6</v>
      </c>
    </row>
    <row r="730" spans="1:6" x14ac:dyDescent="0.25">
      <c r="A730" cm="1">
        <f t="array" aca="1" ref="A730" ca="1">INDIRECT(ADDRESS($E730,COLUMN(),,,$H$1))</f>
        <v>25</v>
      </c>
      <c r="B730" cm="1">
        <f t="array" aca="1" ref="B730" ca="1">INDIRECT(ADDRESS($E730,COLUMN(),,,$H$1))</f>
        <v>5</v>
      </c>
      <c r="C730" cm="1">
        <f t="array" aca="1" ref="C730" ca="1">INDIRECT(ADDRESS($E730,COLUMN(),,,$H$1))</f>
        <v>1</v>
      </c>
      <c r="D730" cm="1">
        <f t="array" aca="1" ref="D730" ca="1">INDIRECT(ADDRESS($E730,$F730,,,$H$1))</f>
        <v>0</v>
      </c>
      <c r="E730">
        <f t="shared" si="22"/>
        <v>147</v>
      </c>
      <c r="F730">
        <f t="shared" si="23"/>
        <v>7</v>
      </c>
    </row>
    <row r="731" spans="1:6" x14ac:dyDescent="0.25">
      <c r="A731" cm="1">
        <f t="array" aca="1" ref="A731" ca="1">INDIRECT(ADDRESS($E731,COLUMN(),,,$H$1))</f>
        <v>25</v>
      </c>
      <c r="B731" cm="1">
        <f t="array" aca="1" ref="B731" ca="1">INDIRECT(ADDRESS($E731,COLUMN(),,,$H$1))</f>
        <v>5</v>
      </c>
      <c r="C731" cm="1">
        <f t="array" aca="1" ref="C731" ca="1">INDIRECT(ADDRESS($E731,COLUMN(),,,$H$1))</f>
        <v>1</v>
      </c>
      <c r="D731" cm="1">
        <f t="array" aca="1" ref="D731" ca="1">INDIRECT(ADDRESS($E731,$F731,,,$H$1))</f>
        <v>0</v>
      </c>
      <c r="E731">
        <f t="shared" si="22"/>
        <v>147</v>
      </c>
      <c r="F731">
        <f t="shared" si="23"/>
        <v>8</v>
      </c>
    </row>
    <row r="732" spans="1:6" x14ac:dyDescent="0.25">
      <c r="A732" cm="1">
        <f t="array" aca="1" ref="A732" ca="1">INDIRECT(ADDRESS($E732,COLUMN(),,,$H$1))</f>
        <v>26</v>
      </c>
      <c r="B732" cm="1">
        <f t="array" aca="1" ref="B732" ca="1">INDIRECT(ADDRESS($E732,COLUMN(),,,$H$1))</f>
        <v>5</v>
      </c>
      <c r="C732" cm="1">
        <f t="array" aca="1" ref="C732" ca="1">INDIRECT(ADDRESS($E732,COLUMN(),,,$H$1))</f>
        <v>1</v>
      </c>
      <c r="D732" t="str" cm="1">
        <f t="array" aca="1" ref="D732" ca="1">INDIRECT(ADDRESS($E732,$F732,,,$H$1))</f>
        <v>Edvards</v>
      </c>
      <c r="E732">
        <f t="shared" si="22"/>
        <v>148</v>
      </c>
      <c r="F732">
        <f t="shared" si="23"/>
        <v>4</v>
      </c>
    </row>
    <row r="733" spans="1:6" x14ac:dyDescent="0.25">
      <c r="A733" cm="1">
        <f t="array" aca="1" ref="A733" ca="1">INDIRECT(ADDRESS($E733,COLUMN(),,,$H$1))</f>
        <v>26</v>
      </c>
      <c r="B733" cm="1">
        <f t="array" aca="1" ref="B733" ca="1">INDIRECT(ADDRESS($E733,COLUMN(),,,$H$1))</f>
        <v>5</v>
      </c>
      <c r="C733" cm="1">
        <f t="array" aca="1" ref="C733" ca="1">INDIRECT(ADDRESS($E733,COLUMN(),,,$H$1))</f>
        <v>1</v>
      </c>
      <c r="D733" t="str" cm="1">
        <f t="array" aca="1" ref="D733" ca="1">INDIRECT(ADDRESS($E733,$F733,,,$H$1))</f>
        <v>Edvarts</v>
      </c>
      <c r="E733">
        <f t="shared" si="22"/>
        <v>148</v>
      </c>
      <c r="F733">
        <f t="shared" si="23"/>
        <v>5</v>
      </c>
    </row>
    <row r="734" spans="1:6" x14ac:dyDescent="0.25">
      <c r="A734" cm="1">
        <f t="array" aca="1" ref="A734" ca="1">INDIRECT(ADDRESS($E734,COLUMN(),,,$H$1))</f>
        <v>26</v>
      </c>
      <c r="B734" cm="1">
        <f t="array" aca="1" ref="B734" ca="1">INDIRECT(ADDRESS($E734,COLUMN(),,,$H$1))</f>
        <v>5</v>
      </c>
      <c r="C734" cm="1">
        <f t="array" aca="1" ref="C734" ca="1">INDIRECT(ADDRESS($E734,COLUMN(),,,$H$1))</f>
        <v>1</v>
      </c>
      <c r="D734" t="str" cm="1">
        <f t="array" aca="1" ref="D734" ca="1">INDIRECT(ADDRESS($E734,$F734,,,$H$1))</f>
        <v>Eduards</v>
      </c>
      <c r="E734">
        <f t="shared" si="22"/>
        <v>148</v>
      </c>
      <c r="F734">
        <f t="shared" si="23"/>
        <v>6</v>
      </c>
    </row>
    <row r="735" spans="1:6" x14ac:dyDescent="0.25">
      <c r="A735" cm="1">
        <f t="array" aca="1" ref="A735" ca="1">INDIRECT(ADDRESS($E735,COLUMN(),,,$H$1))</f>
        <v>26</v>
      </c>
      <c r="B735" cm="1">
        <f t="array" aca="1" ref="B735" ca="1">INDIRECT(ADDRESS($E735,COLUMN(),,,$H$1))</f>
        <v>5</v>
      </c>
      <c r="C735" cm="1">
        <f t="array" aca="1" ref="C735" ca="1">INDIRECT(ADDRESS($E735,COLUMN(),,,$H$1))</f>
        <v>1</v>
      </c>
      <c r="D735" t="str" cm="1">
        <f t="array" aca="1" ref="D735" ca="1">INDIRECT(ADDRESS($E735,$F735,,,$H$1))</f>
        <v>Varis</v>
      </c>
      <c r="E735">
        <f t="shared" si="22"/>
        <v>148</v>
      </c>
      <c r="F735">
        <f t="shared" si="23"/>
        <v>7</v>
      </c>
    </row>
    <row r="736" spans="1:6" x14ac:dyDescent="0.25">
      <c r="A736" cm="1">
        <f t="array" aca="1" ref="A736" ca="1">INDIRECT(ADDRESS($E736,COLUMN(),,,$H$1))</f>
        <v>26</v>
      </c>
      <c r="B736" cm="1">
        <f t="array" aca="1" ref="B736" ca="1">INDIRECT(ADDRESS($E736,COLUMN(),,,$H$1))</f>
        <v>5</v>
      </c>
      <c r="C736" cm="1">
        <f t="array" aca="1" ref="C736" ca="1">INDIRECT(ADDRESS($E736,COLUMN(),,,$H$1))</f>
        <v>1</v>
      </c>
      <c r="D736" cm="1">
        <f t="array" aca="1" ref="D736" ca="1">INDIRECT(ADDRESS($E736,$F736,,,$H$1))</f>
        <v>0</v>
      </c>
      <c r="E736">
        <f t="shared" si="22"/>
        <v>148</v>
      </c>
      <c r="F736">
        <f t="shared" si="23"/>
        <v>8</v>
      </c>
    </row>
    <row r="737" spans="1:6" x14ac:dyDescent="0.25">
      <c r="A737" cm="1">
        <f t="array" aca="1" ref="A737" ca="1">INDIRECT(ADDRESS($E737,COLUMN(),,,$H$1))</f>
        <v>27</v>
      </c>
      <c r="B737" cm="1">
        <f t="array" aca="1" ref="B737" ca="1">INDIRECT(ADDRESS($E737,COLUMN(),,,$H$1))</f>
        <v>5</v>
      </c>
      <c r="C737" cm="1">
        <f t="array" aca="1" ref="C737" ca="1">INDIRECT(ADDRESS($E737,COLUMN(),,,$H$1))</f>
        <v>1</v>
      </c>
      <c r="D737" t="str" cm="1">
        <f t="array" aca="1" ref="D737" ca="1">INDIRECT(ADDRESS($E737,$F737,,,$H$1))</f>
        <v>Dzidra</v>
      </c>
      <c r="E737">
        <f t="shared" si="22"/>
        <v>149</v>
      </c>
      <c r="F737">
        <f t="shared" si="23"/>
        <v>4</v>
      </c>
    </row>
    <row r="738" spans="1:6" x14ac:dyDescent="0.25">
      <c r="A738" cm="1">
        <f t="array" aca="1" ref="A738" ca="1">INDIRECT(ADDRESS($E738,COLUMN(),,,$H$1))</f>
        <v>27</v>
      </c>
      <c r="B738" cm="1">
        <f t="array" aca="1" ref="B738" ca="1">INDIRECT(ADDRESS($E738,COLUMN(),,,$H$1))</f>
        <v>5</v>
      </c>
      <c r="C738" cm="1">
        <f t="array" aca="1" ref="C738" ca="1">INDIRECT(ADDRESS($E738,COLUMN(),,,$H$1))</f>
        <v>1</v>
      </c>
      <c r="D738" t="str" cm="1">
        <f t="array" aca="1" ref="D738" ca="1">INDIRECT(ADDRESS($E738,$F738,,,$H$1))</f>
        <v>Gunita</v>
      </c>
      <c r="E738">
        <f t="shared" si="22"/>
        <v>149</v>
      </c>
      <c r="F738">
        <f t="shared" si="23"/>
        <v>5</v>
      </c>
    </row>
    <row r="739" spans="1:6" x14ac:dyDescent="0.25">
      <c r="A739" cm="1">
        <f t="array" aca="1" ref="A739" ca="1">INDIRECT(ADDRESS($E739,COLUMN(),,,$H$1))</f>
        <v>27</v>
      </c>
      <c r="B739" cm="1">
        <f t="array" aca="1" ref="B739" ca="1">INDIRECT(ADDRESS($E739,COLUMN(),,,$H$1))</f>
        <v>5</v>
      </c>
      <c r="C739" cm="1">
        <f t="array" aca="1" ref="C739" ca="1">INDIRECT(ADDRESS($E739,COLUMN(),,,$H$1))</f>
        <v>1</v>
      </c>
      <c r="D739" t="str" cm="1">
        <f t="array" aca="1" ref="D739" ca="1">INDIRECT(ADDRESS($E739,$F739,,,$H$1))</f>
        <v>Loreta</v>
      </c>
      <c r="E739">
        <f t="shared" si="22"/>
        <v>149</v>
      </c>
      <c r="F739">
        <f t="shared" si="23"/>
        <v>6</v>
      </c>
    </row>
    <row r="740" spans="1:6" x14ac:dyDescent="0.25">
      <c r="A740" cm="1">
        <f t="array" aca="1" ref="A740" ca="1">INDIRECT(ADDRESS($E740,COLUMN(),,,$H$1))</f>
        <v>27</v>
      </c>
      <c r="B740" cm="1">
        <f t="array" aca="1" ref="B740" ca="1">INDIRECT(ADDRESS($E740,COLUMN(),,,$H$1))</f>
        <v>5</v>
      </c>
      <c r="C740" cm="1">
        <f t="array" aca="1" ref="C740" ca="1">INDIRECT(ADDRESS($E740,COLUMN(),,,$H$1))</f>
        <v>1</v>
      </c>
      <c r="D740" t="str" cm="1">
        <f t="array" aca="1" ref="D740" ca="1">INDIRECT(ADDRESS($E740,$F740,,,$H$1))</f>
        <v>Dzidris</v>
      </c>
      <c r="E740">
        <f t="shared" si="22"/>
        <v>149</v>
      </c>
      <c r="F740">
        <f t="shared" si="23"/>
        <v>7</v>
      </c>
    </row>
    <row r="741" spans="1:6" x14ac:dyDescent="0.25">
      <c r="A741" cm="1">
        <f t="array" aca="1" ref="A741" ca="1">INDIRECT(ADDRESS($E741,COLUMN(),,,$H$1))</f>
        <v>27</v>
      </c>
      <c r="B741" cm="1">
        <f t="array" aca="1" ref="B741" ca="1">INDIRECT(ADDRESS($E741,COLUMN(),,,$H$1))</f>
        <v>5</v>
      </c>
      <c r="C741" cm="1">
        <f t="array" aca="1" ref="C741" ca="1">INDIRECT(ADDRESS($E741,COLUMN(),,,$H$1))</f>
        <v>1</v>
      </c>
      <c r="D741" cm="1">
        <f t="array" aca="1" ref="D741" ca="1">INDIRECT(ADDRESS($E741,$F741,,,$H$1))</f>
        <v>0</v>
      </c>
      <c r="E741">
        <f t="shared" si="22"/>
        <v>149</v>
      </c>
      <c r="F741">
        <f t="shared" si="23"/>
        <v>8</v>
      </c>
    </row>
    <row r="742" spans="1:6" x14ac:dyDescent="0.25">
      <c r="A742" cm="1">
        <f t="array" aca="1" ref="A742" ca="1">INDIRECT(ADDRESS($E742,COLUMN(),,,$H$1))</f>
        <v>28</v>
      </c>
      <c r="B742" cm="1">
        <f t="array" aca="1" ref="B742" ca="1">INDIRECT(ADDRESS($E742,COLUMN(),,,$H$1))</f>
        <v>5</v>
      </c>
      <c r="C742" cm="1">
        <f t="array" aca="1" ref="C742" ca="1">INDIRECT(ADDRESS($E742,COLUMN(),,,$H$1))</f>
        <v>1</v>
      </c>
      <c r="D742" t="str" cm="1">
        <f t="array" aca="1" ref="D742" ca="1">INDIRECT(ADDRESS($E742,$F742,,,$H$1))</f>
        <v>Vilis</v>
      </c>
      <c r="E742">
        <f t="shared" si="22"/>
        <v>150</v>
      </c>
      <c r="F742">
        <f t="shared" si="23"/>
        <v>4</v>
      </c>
    </row>
    <row r="743" spans="1:6" x14ac:dyDescent="0.25">
      <c r="A743" cm="1">
        <f t="array" aca="1" ref="A743" ca="1">INDIRECT(ADDRESS($E743,COLUMN(),,,$H$1))</f>
        <v>28</v>
      </c>
      <c r="B743" cm="1">
        <f t="array" aca="1" ref="B743" ca="1">INDIRECT(ADDRESS($E743,COLUMN(),,,$H$1))</f>
        <v>5</v>
      </c>
      <c r="C743" cm="1">
        <f t="array" aca="1" ref="C743" ca="1">INDIRECT(ADDRESS($E743,COLUMN(),,,$H$1))</f>
        <v>1</v>
      </c>
      <c r="D743" t="str" cm="1">
        <f t="array" aca="1" ref="D743" ca="1">INDIRECT(ADDRESS($E743,$F743,,,$H$1))</f>
        <v>Vilhelms</v>
      </c>
      <c r="E743">
        <f t="shared" si="22"/>
        <v>150</v>
      </c>
      <c r="F743">
        <f t="shared" si="23"/>
        <v>5</v>
      </c>
    </row>
    <row r="744" spans="1:6" x14ac:dyDescent="0.25">
      <c r="A744" cm="1">
        <f t="array" aca="1" ref="A744" ca="1">INDIRECT(ADDRESS($E744,COLUMN(),,,$H$1))</f>
        <v>28</v>
      </c>
      <c r="B744" cm="1">
        <f t="array" aca="1" ref="B744" ca="1">INDIRECT(ADDRESS($E744,COLUMN(),,,$H$1))</f>
        <v>5</v>
      </c>
      <c r="C744" cm="1">
        <f t="array" aca="1" ref="C744" ca="1">INDIRECT(ADDRESS($E744,COLUMN(),,,$H$1))</f>
        <v>1</v>
      </c>
      <c r="D744" cm="1">
        <f t="array" aca="1" ref="D744" ca="1">INDIRECT(ADDRESS($E744,$F744,,,$H$1))</f>
        <v>0</v>
      </c>
      <c r="E744">
        <f t="shared" si="22"/>
        <v>150</v>
      </c>
      <c r="F744">
        <f t="shared" si="23"/>
        <v>6</v>
      </c>
    </row>
    <row r="745" spans="1:6" x14ac:dyDescent="0.25">
      <c r="A745" cm="1">
        <f t="array" aca="1" ref="A745" ca="1">INDIRECT(ADDRESS($E745,COLUMN(),,,$H$1))</f>
        <v>28</v>
      </c>
      <c r="B745" cm="1">
        <f t="array" aca="1" ref="B745" ca="1">INDIRECT(ADDRESS($E745,COLUMN(),,,$H$1))</f>
        <v>5</v>
      </c>
      <c r="C745" cm="1">
        <f t="array" aca="1" ref="C745" ca="1">INDIRECT(ADDRESS($E745,COLUMN(),,,$H$1))</f>
        <v>1</v>
      </c>
      <c r="D745" cm="1">
        <f t="array" aca="1" ref="D745" ca="1">INDIRECT(ADDRESS($E745,$F745,,,$H$1))</f>
        <v>0</v>
      </c>
      <c r="E745">
        <f t="shared" si="22"/>
        <v>150</v>
      </c>
      <c r="F745">
        <f t="shared" si="23"/>
        <v>7</v>
      </c>
    </row>
    <row r="746" spans="1:6" x14ac:dyDescent="0.25">
      <c r="A746" cm="1">
        <f t="array" aca="1" ref="A746" ca="1">INDIRECT(ADDRESS($E746,COLUMN(),,,$H$1))</f>
        <v>28</v>
      </c>
      <c r="B746" cm="1">
        <f t="array" aca="1" ref="B746" ca="1">INDIRECT(ADDRESS($E746,COLUMN(),,,$H$1))</f>
        <v>5</v>
      </c>
      <c r="C746" cm="1">
        <f t="array" aca="1" ref="C746" ca="1">INDIRECT(ADDRESS($E746,COLUMN(),,,$H$1))</f>
        <v>1</v>
      </c>
      <c r="D746" cm="1">
        <f t="array" aca="1" ref="D746" ca="1">INDIRECT(ADDRESS($E746,$F746,,,$H$1))</f>
        <v>0</v>
      </c>
      <c r="E746">
        <f t="shared" si="22"/>
        <v>150</v>
      </c>
      <c r="F746">
        <f t="shared" si="23"/>
        <v>8</v>
      </c>
    </row>
    <row r="747" spans="1:6" x14ac:dyDescent="0.25">
      <c r="A747" cm="1">
        <f t="array" aca="1" ref="A747" ca="1">INDIRECT(ADDRESS($E747,COLUMN(),,,$H$1))</f>
        <v>29</v>
      </c>
      <c r="B747" cm="1">
        <f t="array" aca="1" ref="B747" ca="1">INDIRECT(ADDRESS($E747,COLUMN(),,,$H$1))</f>
        <v>5</v>
      </c>
      <c r="C747" cm="1">
        <f t="array" aca="1" ref="C747" ca="1">INDIRECT(ADDRESS($E747,COLUMN(),,,$H$1))</f>
        <v>1</v>
      </c>
      <c r="D747" t="str" cm="1">
        <f t="array" aca="1" ref="D747" ca="1">INDIRECT(ADDRESS($E747,$F747,,,$H$1))</f>
        <v>Maksis</v>
      </c>
      <c r="E747">
        <f t="shared" si="22"/>
        <v>151</v>
      </c>
      <c r="F747">
        <f t="shared" si="23"/>
        <v>4</v>
      </c>
    </row>
    <row r="748" spans="1:6" x14ac:dyDescent="0.25">
      <c r="A748" cm="1">
        <f t="array" aca="1" ref="A748" ca="1">INDIRECT(ADDRESS($E748,COLUMN(),,,$H$1))</f>
        <v>29</v>
      </c>
      <c r="B748" cm="1">
        <f t="array" aca="1" ref="B748" ca="1">INDIRECT(ADDRESS($E748,COLUMN(),,,$H$1))</f>
        <v>5</v>
      </c>
      <c r="C748" cm="1">
        <f t="array" aca="1" ref="C748" ca="1">INDIRECT(ADDRESS($E748,COLUMN(),,,$H$1))</f>
        <v>1</v>
      </c>
      <c r="D748" t="str" cm="1">
        <f t="array" aca="1" ref="D748" ca="1">INDIRECT(ADDRESS($E748,$F748,,,$H$1))</f>
        <v>Maksims</v>
      </c>
      <c r="E748">
        <f t="shared" si="22"/>
        <v>151</v>
      </c>
      <c r="F748">
        <f t="shared" si="23"/>
        <v>5</v>
      </c>
    </row>
    <row r="749" spans="1:6" x14ac:dyDescent="0.25">
      <c r="A749" cm="1">
        <f t="array" aca="1" ref="A749" ca="1">INDIRECT(ADDRESS($E749,COLUMN(),,,$H$1))</f>
        <v>29</v>
      </c>
      <c r="B749" cm="1">
        <f t="array" aca="1" ref="B749" ca="1">INDIRECT(ADDRESS($E749,COLUMN(),,,$H$1))</f>
        <v>5</v>
      </c>
      <c r="C749" cm="1">
        <f t="array" aca="1" ref="C749" ca="1">INDIRECT(ADDRESS($E749,COLUMN(),,,$H$1))</f>
        <v>1</v>
      </c>
      <c r="D749" t="str" cm="1">
        <f t="array" aca="1" ref="D749" ca="1">INDIRECT(ADDRESS($E749,$F749,,,$H$1))</f>
        <v>Raivis</v>
      </c>
      <c r="E749">
        <f t="shared" si="22"/>
        <v>151</v>
      </c>
      <c r="F749">
        <f t="shared" si="23"/>
        <v>6</v>
      </c>
    </row>
    <row r="750" spans="1:6" x14ac:dyDescent="0.25">
      <c r="A750" cm="1">
        <f t="array" aca="1" ref="A750" ca="1">INDIRECT(ADDRESS($E750,COLUMN(),,,$H$1))</f>
        <v>29</v>
      </c>
      <c r="B750" cm="1">
        <f t="array" aca="1" ref="B750" ca="1">INDIRECT(ADDRESS($E750,COLUMN(),,,$H$1))</f>
        <v>5</v>
      </c>
      <c r="C750" cm="1">
        <f t="array" aca="1" ref="C750" ca="1">INDIRECT(ADDRESS($E750,COLUMN(),,,$H$1))</f>
        <v>1</v>
      </c>
      <c r="D750" t="str" cm="1">
        <f t="array" aca="1" ref="D750" ca="1">INDIRECT(ADDRESS($E750,$F750,,,$H$1))</f>
        <v>Raivo</v>
      </c>
      <c r="E750">
        <f t="shared" si="22"/>
        <v>151</v>
      </c>
      <c r="F750">
        <f t="shared" si="23"/>
        <v>7</v>
      </c>
    </row>
    <row r="751" spans="1:6" x14ac:dyDescent="0.25">
      <c r="A751" cm="1">
        <f t="array" aca="1" ref="A751" ca="1">INDIRECT(ADDRESS($E751,COLUMN(),,,$H$1))</f>
        <v>29</v>
      </c>
      <c r="B751" cm="1">
        <f t="array" aca="1" ref="B751" ca="1">INDIRECT(ADDRESS($E751,COLUMN(),,,$H$1))</f>
        <v>5</v>
      </c>
      <c r="C751" cm="1">
        <f t="array" aca="1" ref="C751" ca="1">INDIRECT(ADDRESS($E751,COLUMN(),,,$H$1))</f>
        <v>1</v>
      </c>
      <c r="D751" cm="1">
        <f t="array" aca="1" ref="D751" ca="1">INDIRECT(ADDRESS($E751,$F751,,,$H$1))</f>
        <v>0</v>
      </c>
      <c r="E751">
        <f t="shared" si="22"/>
        <v>151</v>
      </c>
      <c r="F751">
        <f t="shared" si="23"/>
        <v>8</v>
      </c>
    </row>
    <row r="752" spans="1:6" x14ac:dyDescent="0.25">
      <c r="A752" cm="1">
        <f t="array" aca="1" ref="A752" ca="1">INDIRECT(ADDRESS($E752,COLUMN(),,,$H$1))</f>
        <v>30</v>
      </c>
      <c r="B752" cm="1">
        <f t="array" aca="1" ref="B752" ca="1">INDIRECT(ADDRESS($E752,COLUMN(),,,$H$1))</f>
        <v>5</v>
      </c>
      <c r="C752" cm="1">
        <f t="array" aca="1" ref="C752" ca="1">INDIRECT(ADDRESS($E752,COLUMN(),,,$H$1))</f>
        <v>1</v>
      </c>
      <c r="D752" t="str" cm="1">
        <f t="array" aca="1" ref="D752" ca="1">INDIRECT(ADDRESS($E752,$F752,,,$H$1))</f>
        <v>Vitolds</v>
      </c>
      <c r="E752">
        <f t="shared" si="22"/>
        <v>152</v>
      </c>
      <c r="F752">
        <f t="shared" si="23"/>
        <v>4</v>
      </c>
    </row>
    <row r="753" spans="1:6" x14ac:dyDescent="0.25">
      <c r="A753" cm="1">
        <f t="array" aca="1" ref="A753" ca="1">INDIRECT(ADDRESS($E753,COLUMN(),,,$H$1))</f>
        <v>30</v>
      </c>
      <c r="B753" cm="1">
        <f t="array" aca="1" ref="B753" ca="1">INDIRECT(ADDRESS($E753,COLUMN(),,,$H$1))</f>
        <v>5</v>
      </c>
      <c r="C753" cm="1">
        <f t="array" aca="1" ref="C753" ca="1">INDIRECT(ADDRESS($E753,COLUMN(),,,$H$1))</f>
        <v>1</v>
      </c>
      <c r="D753" t="str" cm="1">
        <f t="array" aca="1" ref="D753" ca="1">INDIRECT(ADDRESS($E753,$F753,,,$H$1))</f>
        <v>Lolita</v>
      </c>
      <c r="E753">
        <f t="shared" si="22"/>
        <v>152</v>
      </c>
      <c r="F753">
        <f t="shared" si="23"/>
        <v>5</v>
      </c>
    </row>
    <row r="754" spans="1:6" x14ac:dyDescent="0.25">
      <c r="A754" cm="1">
        <f t="array" aca="1" ref="A754" ca="1">INDIRECT(ADDRESS($E754,COLUMN(),,,$H$1))</f>
        <v>30</v>
      </c>
      <c r="B754" cm="1">
        <f t="array" aca="1" ref="B754" ca="1">INDIRECT(ADDRESS($E754,COLUMN(),,,$H$1))</f>
        <v>5</v>
      </c>
      <c r="C754" cm="1">
        <f t="array" aca="1" ref="C754" ca="1">INDIRECT(ADDRESS($E754,COLUMN(),,,$H$1))</f>
        <v>1</v>
      </c>
      <c r="D754" t="str" cm="1">
        <f t="array" aca="1" ref="D754" ca="1">INDIRECT(ADDRESS($E754,$F754,,,$H$1))</f>
        <v>Letīcija</v>
      </c>
      <c r="E754">
        <f t="shared" si="22"/>
        <v>152</v>
      </c>
      <c r="F754">
        <f t="shared" si="23"/>
        <v>6</v>
      </c>
    </row>
    <row r="755" spans="1:6" x14ac:dyDescent="0.25">
      <c r="A755" cm="1">
        <f t="array" aca="1" ref="A755" ca="1">INDIRECT(ADDRESS($E755,COLUMN(),,,$H$1))</f>
        <v>30</v>
      </c>
      <c r="B755" cm="1">
        <f t="array" aca="1" ref="B755" ca="1">INDIRECT(ADDRESS($E755,COLUMN(),,,$H$1))</f>
        <v>5</v>
      </c>
      <c r="C755" cm="1">
        <f t="array" aca="1" ref="C755" ca="1">INDIRECT(ADDRESS($E755,COLUMN(),,,$H$1))</f>
        <v>1</v>
      </c>
      <c r="D755" cm="1">
        <f t="array" aca="1" ref="D755" ca="1">INDIRECT(ADDRESS($E755,$F755,,,$H$1))</f>
        <v>0</v>
      </c>
      <c r="E755">
        <f t="shared" si="22"/>
        <v>152</v>
      </c>
      <c r="F755">
        <f t="shared" si="23"/>
        <v>7</v>
      </c>
    </row>
    <row r="756" spans="1:6" x14ac:dyDescent="0.25">
      <c r="A756" cm="1">
        <f t="array" aca="1" ref="A756" ca="1">INDIRECT(ADDRESS($E756,COLUMN(),,,$H$1))</f>
        <v>30</v>
      </c>
      <c r="B756" cm="1">
        <f t="array" aca="1" ref="B756" ca="1">INDIRECT(ADDRESS($E756,COLUMN(),,,$H$1))</f>
        <v>5</v>
      </c>
      <c r="C756" cm="1">
        <f t="array" aca="1" ref="C756" ca="1">INDIRECT(ADDRESS($E756,COLUMN(),,,$H$1))</f>
        <v>1</v>
      </c>
      <c r="D756" cm="1">
        <f t="array" aca="1" ref="D756" ca="1">INDIRECT(ADDRESS($E756,$F756,,,$H$1))</f>
        <v>0</v>
      </c>
      <c r="E756">
        <f t="shared" si="22"/>
        <v>152</v>
      </c>
      <c r="F756">
        <f t="shared" si="23"/>
        <v>8</v>
      </c>
    </row>
    <row r="757" spans="1:6" x14ac:dyDescent="0.25">
      <c r="A757" cm="1">
        <f t="array" aca="1" ref="A757" ca="1">INDIRECT(ADDRESS($E757,COLUMN(),,,$H$1))</f>
        <v>31</v>
      </c>
      <c r="B757" cm="1">
        <f t="array" aca="1" ref="B757" ca="1">INDIRECT(ADDRESS($E757,COLUMN(),,,$H$1))</f>
        <v>5</v>
      </c>
      <c r="C757" cm="1">
        <f t="array" aca="1" ref="C757" ca="1">INDIRECT(ADDRESS($E757,COLUMN(),,,$H$1))</f>
        <v>1</v>
      </c>
      <c r="D757" t="str" cm="1">
        <f t="array" aca="1" ref="D757" ca="1">INDIRECT(ADDRESS($E757,$F757,,,$H$1))</f>
        <v>Alīda</v>
      </c>
      <c r="E757">
        <f t="shared" si="22"/>
        <v>153</v>
      </c>
      <c r="F757">
        <f t="shared" si="23"/>
        <v>4</v>
      </c>
    </row>
    <row r="758" spans="1:6" x14ac:dyDescent="0.25">
      <c r="A758" cm="1">
        <f t="array" aca="1" ref="A758" ca="1">INDIRECT(ADDRESS($E758,COLUMN(),,,$H$1))</f>
        <v>31</v>
      </c>
      <c r="B758" cm="1">
        <f t="array" aca="1" ref="B758" ca="1">INDIRECT(ADDRESS($E758,COLUMN(),,,$H$1))</f>
        <v>5</v>
      </c>
      <c r="C758" cm="1">
        <f t="array" aca="1" ref="C758" ca="1">INDIRECT(ADDRESS($E758,COLUMN(),,,$H$1))</f>
        <v>1</v>
      </c>
      <c r="D758" t="str" cm="1">
        <f t="array" aca="1" ref="D758" ca="1">INDIRECT(ADDRESS($E758,$F758,,,$H$1))</f>
        <v>Jūsma</v>
      </c>
      <c r="E758">
        <f t="shared" si="22"/>
        <v>153</v>
      </c>
      <c r="F758">
        <f t="shared" si="23"/>
        <v>5</v>
      </c>
    </row>
    <row r="759" spans="1:6" x14ac:dyDescent="0.25">
      <c r="A759" cm="1">
        <f t="array" aca="1" ref="A759" ca="1">INDIRECT(ADDRESS($E759,COLUMN(),,,$H$1))</f>
        <v>31</v>
      </c>
      <c r="B759" cm="1">
        <f t="array" aca="1" ref="B759" ca="1">INDIRECT(ADDRESS($E759,COLUMN(),,,$H$1))</f>
        <v>5</v>
      </c>
      <c r="C759" cm="1">
        <f t="array" aca="1" ref="C759" ca="1">INDIRECT(ADDRESS($E759,COLUMN(),,,$H$1))</f>
        <v>1</v>
      </c>
      <c r="D759" cm="1">
        <f t="array" aca="1" ref="D759" ca="1">INDIRECT(ADDRESS($E759,$F759,,,$H$1))</f>
        <v>0</v>
      </c>
      <c r="E759">
        <f t="shared" si="22"/>
        <v>153</v>
      </c>
      <c r="F759">
        <f t="shared" si="23"/>
        <v>6</v>
      </c>
    </row>
    <row r="760" spans="1:6" x14ac:dyDescent="0.25">
      <c r="A760" cm="1">
        <f t="array" aca="1" ref="A760" ca="1">INDIRECT(ADDRESS($E760,COLUMN(),,,$H$1))</f>
        <v>31</v>
      </c>
      <c r="B760" cm="1">
        <f t="array" aca="1" ref="B760" ca="1">INDIRECT(ADDRESS($E760,COLUMN(),,,$H$1))</f>
        <v>5</v>
      </c>
      <c r="C760" cm="1">
        <f t="array" aca="1" ref="C760" ca="1">INDIRECT(ADDRESS($E760,COLUMN(),,,$H$1))</f>
        <v>1</v>
      </c>
      <c r="D760" cm="1">
        <f t="array" aca="1" ref="D760" ca="1">INDIRECT(ADDRESS($E760,$F760,,,$H$1))</f>
        <v>0</v>
      </c>
      <c r="E760">
        <f t="shared" si="22"/>
        <v>153</v>
      </c>
      <c r="F760">
        <f t="shared" si="23"/>
        <v>7</v>
      </c>
    </row>
    <row r="761" spans="1:6" x14ac:dyDescent="0.25">
      <c r="A761" cm="1">
        <f t="array" aca="1" ref="A761" ca="1">INDIRECT(ADDRESS($E761,COLUMN(),,,$H$1))</f>
        <v>31</v>
      </c>
      <c r="B761" cm="1">
        <f t="array" aca="1" ref="B761" ca="1">INDIRECT(ADDRESS($E761,COLUMN(),,,$H$1))</f>
        <v>5</v>
      </c>
      <c r="C761" cm="1">
        <f t="array" aca="1" ref="C761" ca="1">INDIRECT(ADDRESS($E761,COLUMN(),,,$H$1))</f>
        <v>1</v>
      </c>
      <c r="D761" cm="1">
        <f t="array" aca="1" ref="D761" ca="1">INDIRECT(ADDRESS($E761,$F761,,,$H$1))</f>
        <v>0</v>
      </c>
      <c r="E761">
        <f t="shared" si="22"/>
        <v>153</v>
      </c>
      <c r="F761">
        <f t="shared" si="23"/>
        <v>8</v>
      </c>
    </row>
    <row r="762" spans="1:6" x14ac:dyDescent="0.25">
      <c r="A762" cm="1">
        <f t="array" aca="1" ref="A762" ca="1">INDIRECT(ADDRESS($E762,COLUMN(),,,$H$1))</f>
        <v>1</v>
      </c>
      <c r="B762" cm="1">
        <f t="array" aca="1" ref="B762" ca="1">INDIRECT(ADDRESS($E762,COLUMN(),,,$H$1))</f>
        <v>6</v>
      </c>
      <c r="C762" cm="1">
        <f t="array" aca="1" ref="C762" ca="1">INDIRECT(ADDRESS($E762,COLUMN(),,,$H$1))</f>
        <v>1</v>
      </c>
      <c r="D762" t="str" cm="1">
        <f t="array" aca="1" ref="D762" ca="1">INDIRECT(ADDRESS($E762,$F762,,,$H$1))</f>
        <v>Biruta</v>
      </c>
      <c r="E762">
        <f t="shared" si="22"/>
        <v>154</v>
      </c>
      <c r="F762">
        <f t="shared" si="23"/>
        <v>4</v>
      </c>
    </row>
    <row r="763" spans="1:6" x14ac:dyDescent="0.25">
      <c r="A763" cm="1">
        <f t="array" aca="1" ref="A763" ca="1">INDIRECT(ADDRESS($E763,COLUMN(),,,$H$1))</f>
        <v>1</v>
      </c>
      <c r="B763" cm="1">
        <f t="array" aca="1" ref="B763" ca="1">INDIRECT(ADDRESS($E763,COLUMN(),,,$H$1))</f>
        <v>6</v>
      </c>
      <c r="C763" cm="1">
        <f t="array" aca="1" ref="C763" ca="1">INDIRECT(ADDRESS($E763,COLUMN(),,,$H$1))</f>
        <v>1</v>
      </c>
      <c r="D763" t="str" cm="1">
        <f t="array" aca="1" ref="D763" ca="1">INDIRECT(ADDRESS($E763,$F763,,,$H$1))</f>
        <v>Mairita</v>
      </c>
      <c r="E763">
        <f t="shared" si="22"/>
        <v>154</v>
      </c>
      <c r="F763">
        <f t="shared" si="23"/>
        <v>5</v>
      </c>
    </row>
    <row r="764" spans="1:6" x14ac:dyDescent="0.25">
      <c r="A764" cm="1">
        <f t="array" aca="1" ref="A764" ca="1">INDIRECT(ADDRESS($E764,COLUMN(),,,$H$1))</f>
        <v>1</v>
      </c>
      <c r="B764" cm="1">
        <f t="array" aca="1" ref="B764" ca="1">INDIRECT(ADDRESS($E764,COLUMN(),,,$H$1))</f>
        <v>6</v>
      </c>
      <c r="C764" cm="1">
        <f t="array" aca="1" ref="C764" ca="1">INDIRECT(ADDRESS($E764,COLUMN(),,,$H$1))</f>
        <v>1</v>
      </c>
      <c r="D764" t="str" cm="1">
        <f t="array" aca="1" ref="D764" ca="1">INDIRECT(ADDRESS($E764,$F764,,,$H$1))</f>
        <v>Bernedīne</v>
      </c>
      <c r="E764">
        <f t="shared" si="22"/>
        <v>154</v>
      </c>
      <c r="F764">
        <f t="shared" si="23"/>
        <v>6</v>
      </c>
    </row>
    <row r="765" spans="1:6" x14ac:dyDescent="0.25">
      <c r="A765" cm="1">
        <f t="array" aca="1" ref="A765" ca="1">INDIRECT(ADDRESS($E765,COLUMN(),,,$H$1))</f>
        <v>1</v>
      </c>
      <c r="B765" cm="1">
        <f t="array" aca="1" ref="B765" ca="1">INDIRECT(ADDRESS($E765,COLUMN(),,,$H$1))</f>
        <v>6</v>
      </c>
      <c r="C765" cm="1">
        <f t="array" aca="1" ref="C765" ca="1">INDIRECT(ADDRESS($E765,COLUMN(),,,$H$1))</f>
        <v>1</v>
      </c>
      <c r="D765" cm="1">
        <f t="array" aca="1" ref="D765" ca="1">INDIRECT(ADDRESS($E765,$F765,,,$H$1))</f>
        <v>0</v>
      </c>
      <c r="E765">
        <f t="shared" si="22"/>
        <v>154</v>
      </c>
      <c r="F765">
        <f t="shared" si="23"/>
        <v>7</v>
      </c>
    </row>
    <row r="766" spans="1:6" x14ac:dyDescent="0.25">
      <c r="A766" cm="1">
        <f t="array" aca="1" ref="A766" ca="1">INDIRECT(ADDRESS($E766,COLUMN(),,,$H$1))</f>
        <v>1</v>
      </c>
      <c r="B766" cm="1">
        <f t="array" aca="1" ref="B766" ca="1">INDIRECT(ADDRESS($E766,COLUMN(),,,$H$1))</f>
        <v>6</v>
      </c>
      <c r="C766" cm="1">
        <f t="array" aca="1" ref="C766" ca="1">INDIRECT(ADDRESS($E766,COLUMN(),,,$H$1))</f>
        <v>1</v>
      </c>
      <c r="D766" cm="1">
        <f t="array" aca="1" ref="D766" ca="1">INDIRECT(ADDRESS($E766,$F766,,,$H$1))</f>
        <v>0</v>
      </c>
      <c r="E766">
        <f t="shared" si="22"/>
        <v>154</v>
      </c>
      <c r="F766">
        <f t="shared" si="23"/>
        <v>8</v>
      </c>
    </row>
    <row r="767" spans="1:6" x14ac:dyDescent="0.25">
      <c r="A767" cm="1">
        <f t="array" aca="1" ref="A767" ca="1">INDIRECT(ADDRESS($E767,COLUMN(),,,$H$1))</f>
        <v>2</v>
      </c>
      <c r="B767" cm="1">
        <f t="array" aca="1" ref="B767" ca="1">INDIRECT(ADDRESS($E767,COLUMN(),,,$H$1))</f>
        <v>6</v>
      </c>
      <c r="C767" cm="1">
        <f t="array" aca="1" ref="C767" ca="1">INDIRECT(ADDRESS($E767,COLUMN(),,,$H$1))</f>
        <v>1</v>
      </c>
      <c r="D767" t="str" cm="1">
        <f t="array" aca="1" ref="D767" ca="1">INDIRECT(ADDRESS($E767,$F767,,,$H$1))</f>
        <v>Lība</v>
      </c>
      <c r="E767">
        <f t="shared" si="22"/>
        <v>155</v>
      </c>
      <c r="F767">
        <f t="shared" si="23"/>
        <v>4</v>
      </c>
    </row>
    <row r="768" spans="1:6" x14ac:dyDescent="0.25">
      <c r="A768" cm="1">
        <f t="array" aca="1" ref="A768" ca="1">INDIRECT(ADDRESS($E768,COLUMN(),,,$H$1))</f>
        <v>2</v>
      </c>
      <c r="B768" cm="1">
        <f t="array" aca="1" ref="B768" ca="1">INDIRECT(ADDRESS($E768,COLUMN(),,,$H$1))</f>
        <v>6</v>
      </c>
      <c r="C768" cm="1">
        <f t="array" aca="1" ref="C768" ca="1">INDIRECT(ADDRESS($E768,COLUMN(),,,$H$1))</f>
        <v>1</v>
      </c>
      <c r="D768" t="str" cm="1">
        <f t="array" aca="1" ref="D768" ca="1">INDIRECT(ADDRESS($E768,$F768,,,$H$1))</f>
        <v>Emma</v>
      </c>
      <c r="E768">
        <f t="shared" si="22"/>
        <v>155</v>
      </c>
      <c r="F768">
        <f t="shared" si="23"/>
        <v>5</v>
      </c>
    </row>
    <row r="769" spans="1:6" x14ac:dyDescent="0.25">
      <c r="A769" cm="1">
        <f t="array" aca="1" ref="A769" ca="1">INDIRECT(ADDRESS($E769,COLUMN(),,,$H$1))</f>
        <v>2</v>
      </c>
      <c r="B769" cm="1">
        <f t="array" aca="1" ref="B769" ca="1">INDIRECT(ADDRESS($E769,COLUMN(),,,$H$1))</f>
        <v>6</v>
      </c>
      <c r="C769" cm="1">
        <f t="array" aca="1" ref="C769" ca="1">INDIRECT(ADDRESS($E769,COLUMN(),,,$H$1))</f>
        <v>1</v>
      </c>
      <c r="D769" cm="1">
        <f t="array" aca="1" ref="D769" ca="1">INDIRECT(ADDRESS($E769,$F769,,,$H$1))</f>
        <v>0</v>
      </c>
      <c r="E769">
        <f t="shared" si="22"/>
        <v>155</v>
      </c>
      <c r="F769">
        <f t="shared" si="23"/>
        <v>6</v>
      </c>
    </row>
    <row r="770" spans="1:6" x14ac:dyDescent="0.25">
      <c r="A770" cm="1">
        <f t="array" aca="1" ref="A770" ca="1">INDIRECT(ADDRESS($E770,COLUMN(),,,$H$1))</f>
        <v>2</v>
      </c>
      <c r="B770" cm="1">
        <f t="array" aca="1" ref="B770" ca="1">INDIRECT(ADDRESS($E770,COLUMN(),,,$H$1))</f>
        <v>6</v>
      </c>
      <c r="C770" cm="1">
        <f t="array" aca="1" ref="C770" ca="1">INDIRECT(ADDRESS($E770,COLUMN(),,,$H$1))</f>
        <v>1</v>
      </c>
      <c r="D770" cm="1">
        <f t="array" aca="1" ref="D770" ca="1">INDIRECT(ADDRESS($E770,$F770,,,$H$1))</f>
        <v>0</v>
      </c>
      <c r="E770">
        <f t="shared" ref="E770:E833" si="24">ROUNDDOWN((ROW()-2)/$G$1,0)+2</f>
        <v>155</v>
      </c>
      <c r="F770">
        <f t="shared" ref="F770:F833" si="25">ROW()-1-($G$1*ROUNDDOWN((ROW()-2)/$G$1,0))+3</f>
        <v>7</v>
      </c>
    </row>
    <row r="771" spans="1:6" x14ac:dyDescent="0.25">
      <c r="A771" cm="1">
        <f t="array" aca="1" ref="A771" ca="1">INDIRECT(ADDRESS($E771,COLUMN(),,,$H$1))</f>
        <v>2</v>
      </c>
      <c r="B771" cm="1">
        <f t="array" aca="1" ref="B771" ca="1">INDIRECT(ADDRESS($E771,COLUMN(),,,$H$1))</f>
        <v>6</v>
      </c>
      <c r="C771" cm="1">
        <f t="array" aca="1" ref="C771" ca="1">INDIRECT(ADDRESS($E771,COLUMN(),,,$H$1))</f>
        <v>1</v>
      </c>
      <c r="D771" cm="1">
        <f t="array" aca="1" ref="D771" ca="1">INDIRECT(ADDRESS($E771,$F771,,,$H$1))</f>
        <v>0</v>
      </c>
      <c r="E771">
        <f t="shared" si="24"/>
        <v>155</v>
      </c>
      <c r="F771">
        <f t="shared" si="25"/>
        <v>8</v>
      </c>
    </row>
    <row r="772" spans="1:6" x14ac:dyDescent="0.25">
      <c r="A772" cm="1">
        <f t="array" aca="1" ref="A772" ca="1">INDIRECT(ADDRESS($E772,COLUMN(),,,$H$1))</f>
        <v>3</v>
      </c>
      <c r="B772" cm="1">
        <f t="array" aca="1" ref="B772" ca="1">INDIRECT(ADDRESS($E772,COLUMN(),,,$H$1))</f>
        <v>6</v>
      </c>
      <c r="C772" cm="1">
        <f t="array" aca="1" ref="C772" ca="1">INDIRECT(ADDRESS($E772,COLUMN(),,,$H$1))</f>
        <v>1</v>
      </c>
      <c r="D772" t="str" cm="1">
        <f t="array" aca="1" ref="D772" ca="1">INDIRECT(ADDRESS($E772,$F772,,,$H$1))</f>
        <v>Inta</v>
      </c>
      <c r="E772">
        <f t="shared" si="24"/>
        <v>156</v>
      </c>
      <c r="F772">
        <f t="shared" si="25"/>
        <v>4</v>
      </c>
    </row>
    <row r="773" spans="1:6" x14ac:dyDescent="0.25">
      <c r="A773" cm="1">
        <f t="array" aca="1" ref="A773" ca="1">INDIRECT(ADDRESS($E773,COLUMN(),,,$H$1))</f>
        <v>3</v>
      </c>
      <c r="B773" cm="1">
        <f t="array" aca="1" ref="B773" ca="1">INDIRECT(ADDRESS($E773,COLUMN(),,,$H$1))</f>
        <v>6</v>
      </c>
      <c r="C773" cm="1">
        <f t="array" aca="1" ref="C773" ca="1">INDIRECT(ADDRESS($E773,COLUMN(),,,$H$1))</f>
        <v>1</v>
      </c>
      <c r="D773" t="str" cm="1">
        <f t="array" aca="1" ref="D773" ca="1">INDIRECT(ADDRESS($E773,$F773,,,$H$1))</f>
        <v>Ineta</v>
      </c>
      <c r="E773">
        <f t="shared" si="24"/>
        <v>156</v>
      </c>
      <c r="F773">
        <f t="shared" si="25"/>
        <v>5</v>
      </c>
    </row>
    <row r="774" spans="1:6" x14ac:dyDescent="0.25">
      <c r="A774" cm="1">
        <f t="array" aca="1" ref="A774" ca="1">INDIRECT(ADDRESS($E774,COLUMN(),,,$H$1))</f>
        <v>3</v>
      </c>
      <c r="B774" cm="1">
        <f t="array" aca="1" ref="B774" ca="1">INDIRECT(ADDRESS($E774,COLUMN(),,,$H$1))</f>
        <v>6</v>
      </c>
      <c r="C774" cm="1">
        <f t="array" aca="1" ref="C774" ca="1">INDIRECT(ADDRESS($E774,COLUMN(),,,$H$1))</f>
        <v>1</v>
      </c>
      <c r="D774" t="str" cm="1">
        <f t="array" aca="1" ref="D774" ca="1">INDIRECT(ADDRESS($E774,$F774,,,$H$1))</f>
        <v>Intra</v>
      </c>
      <c r="E774">
        <f t="shared" si="24"/>
        <v>156</v>
      </c>
      <c r="F774">
        <f t="shared" si="25"/>
        <v>6</v>
      </c>
    </row>
    <row r="775" spans="1:6" x14ac:dyDescent="0.25">
      <c r="A775" cm="1">
        <f t="array" aca="1" ref="A775" ca="1">INDIRECT(ADDRESS($E775,COLUMN(),,,$H$1))</f>
        <v>3</v>
      </c>
      <c r="B775" cm="1">
        <f t="array" aca="1" ref="B775" ca="1">INDIRECT(ADDRESS($E775,COLUMN(),,,$H$1))</f>
        <v>6</v>
      </c>
      <c r="C775" cm="1">
        <f t="array" aca="1" ref="C775" ca="1">INDIRECT(ADDRESS($E775,COLUMN(),,,$H$1))</f>
        <v>1</v>
      </c>
      <c r="D775" cm="1">
        <f t="array" aca="1" ref="D775" ca="1">INDIRECT(ADDRESS($E775,$F775,,,$H$1))</f>
        <v>0</v>
      </c>
      <c r="E775">
        <f t="shared" si="24"/>
        <v>156</v>
      </c>
      <c r="F775">
        <f t="shared" si="25"/>
        <v>7</v>
      </c>
    </row>
    <row r="776" spans="1:6" x14ac:dyDescent="0.25">
      <c r="A776" cm="1">
        <f t="array" aca="1" ref="A776" ca="1">INDIRECT(ADDRESS($E776,COLUMN(),,,$H$1))</f>
        <v>3</v>
      </c>
      <c r="B776" cm="1">
        <f t="array" aca="1" ref="B776" ca="1">INDIRECT(ADDRESS($E776,COLUMN(),,,$H$1))</f>
        <v>6</v>
      </c>
      <c r="C776" cm="1">
        <f t="array" aca="1" ref="C776" ca="1">INDIRECT(ADDRESS($E776,COLUMN(),,,$H$1))</f>
        <v>1</v>
      </c>
      <c r="D776" cm="1">
        <f t="array" aca="1" ref="D776" ca="1">INDIRECT(ADDRESS($E776,$F776,,,$H$1))</f>
        <v>0</v>
      </c>
      <c r="E776">
        <f t="shared" si="24"/>
        <v>156</v>
      </c>
      <c r="F776">
        <f t="shared" si="25"/>
        <v>8</v>
      </c>
    </row>
    <row r="777" spans="1:6" x14ac:dyDescent="0.25">
      <c r="A777" cm="1">
        <f t="array" aca="1" ref="A777" ca="1">INDIRECT(ADDRESS($E777,COLUMN(),,,$H$1))</f>
        <v>4</v>
      </c>
      <c r="B777" cm="1">
        <f t="array" aca="1" ref="B777" ca="1">INDIRECT(ADDRESS($E777,COLUMN(),,,$H$1))</f>
        <v>6</v>
      </c>
      <c r="C777" cm="1">
        <f t="array" aca="1" ref="C777" ca="1">INDIRECT(ADDRESS($E777,COLUMN(),,,$H$1))</f>
        <v>1</v>
      </c>
      <c r="D777" t="str" cm="1">
        <f t="array" aca="1" ref="D777" ca="1">INDIRECT(ADDRESS($E777,$F777,,,$H$1))</f>
        <v>Elfrīda</v>
      </c>
      <c r="E777">
        <f t="shared" si="24"/>
        <v>157</v>
      </c>
      <c r="F777">
        <f t="shared" si="25"/>
        <v>4</v>
      </c>
    </row>
    <row r="778" spans="1:6" x14ac:dyDescent="0.25">
      <c r="A778" cm="1">
        <f t="array" aca="1" ref="A778" ca="1">INDIRECT(ADDRESS($E778,COLUMN(),,,$H$1))</f>
        <v>4</v>
      </c>
      <c r="B778" cm="1">
        <f t="array" aca="1" ref="B778" ca="1">INDIRECT(ADDRESS($E778,COLUMN(),,,$H$1))</f>
        <v>6</v>
      </c>
      <c r="C778" cm="1">
        <f t="array" aca="1" ref="C778" ca="1">INDIRECT(ADDRESS($E778,COLUMN(),,,$H$1))</f>
        <v>1</v>
      </c>
      <c r="D778" t="str" cm="1">
        <f t="array" aca="1" ref="D778" ca="1">INDIRECT(ADDRESS($E778,$F778,,,$H$1))</f>
        <v>Sintija</v>
      </c>
      <c r="E778">
        <f t="shared" si="24"/>
        <v>157</v>
      </c>
      <c r="F778">
        <f t="shared" si="25"/>
        <v>5</v>
      </c>
    </row>
    <row r="779" spans="1:6" x14ac:dyDescent="0.25">
      <c r="A779" cm="1">
        <f t="array" aca="1" ref="A779" ca="1">INDIRECT(ADDRESS($E779,COLUMN(),,,$H$1))</f>
        <v>4</v>
      </c>
      <c r="B779" cm="1">
        <f t="array" aca="1" ref="B779" ca="1">INDIRECT(ADDRESS($E779,COLUMN(),,,$H$1))</f>
        <v>6</v>
      </c>
      <c r="C779" cm="1">
        <f t="array" aca="1" ref="C779" ca="1">INDIRECT(ADDRESS($E779,COLUMN(),,,$H$1))</f>
        <v>1</v>
      </c>
      <c r="D779" t="str" cm="1">
        <f t="array" aca="1" ref="D779" ca="1">INDIRECT(ADDRESS($E779,$F779,,,$H$1))</f>
        <v>Sindija</v>
      </c>
      <c r="E779">
        <f t="shared" si="24"/>
        <v>157</v>
      </c>
      <c r="F779">
        <f t="shared" si="25"/>
        <v>6</v>
      </c>
    </row>
    <row r="780" spans="1:6" x14ac:dyDescent="0.25">
      <c r="A780" cm="1">
        <f t="array" aca="1" ref="A780" ca="1">INDIRECT(ADDRESS($E780,COLUMN(),,,$H$1))</f>
        <v>4</v>
      </c>
      <c r="B780" cm="1">
        <f t="array" aca="1" ref="B780" ca="1">INDIRECT(ADDRESS($E780,COLUMN(),,,$H$1))</f>
        <v>6</v>
      </c>
      <c r="C780" cm="1">
        <f t="array" aca="1" ref="C780" ca="1">INDIRECT(ADDRESS($E780,COLUMN(),,,$H$1))</f>
        <v>1</v>
      </c>
      <c r="D780" cm="1">
        <f t="array" aca="1" ref="D780" ca="1">INDIRECT(ADDRESS($E780,$F780,,,$H$1))</f>
        <v>0</v>
      </c>
      <c r="E780">
        <f t="shared" si="24"/>
        <v>157</v>
      </c>
      <c r="F780">
        <f t="shared" si="25"/>
        <v>7</v>
      </c>
    </row>
    <row r="781" spans="1:6" x14ac:dyDescent="0.25">
      <c r="A781" cm="1">
        <f t="array" aca="1" ref="A781" ca="1">INDIRECT(ADDRESS($E781,COLUMN(),,,$H$1))</f>
        <v>4</v>
      </c>
      <c r="B781" cm="1">
        <f t="array" aca="1" ref="B781" ca="1">INDIRECT(ADDRESS($E781,COLUMN(),,,$H$1))</f>
        <v>6</v>
      </c>
      <c r="C781" cm="1">
        <f t="array" aca="1" ref="C781" ca="1">INDIRECT(ADDRESS($E781,COLUMN(),,,$H$1))</f>
        <v>1</v>
      </c>
      <c r="D781" cm="1">
        <f t="array" aca="1" ref="D781" ca="1">INDIRECT(ADDRESS($E781,$F781,,,$H$1))</f>
        <v>0</v>
      </c>
      <c r="E781">
        <f t="shared" si="24"/>
        <v>157</v>
      </c>
      <c r="F781">
        <f t="shared" si="25"/>
        <v>8</v>
      </c>
    </row>
    <row r="782" spans="1:6" x14ac:dyDescent="0.25">
      <c r="A782" cm="1">
        <f t="array" aca="1" ref="A782" ca="1">INDIRECT(ADDRESS($E782,COLUMN(),,,$H$1))</f>
        <v>5</v>
      </c>
      <c r="B782" cm="1">
        <f t="array" aca="1" ref="B782" ca="1">INDIRECT(ADDRESS($E782,COLUMN(),,,$H$1))</f>
        <v>6</v>
      </c>
      <c r="C782" cm="1">
        <f t="array" aca="1" ref="C782" ca="1">INDIRECT(ADDRESS($E782,COLUMN(),,,$H$1))</f>
        <v>1</v>
      </c>
      <c r="D782" t="str" cm="1">
        <f t="array" aca="1" ref="D782" ca="1">INDIRECT(ADDRESS($E782,$F782,,,$H$1))</f>
        <v>Igors</v>
      </c>
      <c r="E782">
        <f t="shared" si="24"/>
        <v>158</v>
      </c>
      <c r="F782">
        <f t="shared" si="25"/>
        <v>4</v>
      </c>
    </row>
    <row r="783" spans="1:6" x14ac:dyDescent="0.25">
      <c r="A783" cm="1">
        <f t="array" aca="1" ref="A783" ca="1">INDIRECT(ADDRESS($E783,COLUMN(),,,$H$1))</f>
        <v>5</v>
      </c>
      <c r="B783" cm="1">
        <f t="array" aca="1" ref="B783" ca="1">INDIRECT(ADDRESS($E783,COLUMN(),,,$H$1))</f>
        <v>6</v>
      </c>
      <c r="C783" cm="1">
        <f t="array" aca="1" ref="C783" ca="1">INDIRECT(ADDRESS($E783,COLUMN(),,,$H$1))</f>
        <v>1</v>
      </c>
      <c r="D783" t="str" cm="1">
        <f t="array" aca="1" ref="D783" ca="1">INDIRECT(ADDRESS($E783,$F783,,,$H$1))</f>
        <v>Margots</v>
      </c>
      <c r="E783">
        <f t="shared" si="24"/>
        <v>158</v>
      </c>
      <c r="F783">
        <f t="shared" si="25"/>
        <v>5</v>
      </c>
    </row>
    <row r="784" spans="1:6" x14ac:dyDescent="0.25">
      <c r="A784" cm="1">
        <f t="array" aca="1" ref="A784" ca="1">INDIRECT(ADDRESS($E784,COLUMN(),,,$H$1))</f>
        <v>5</v>
      </c>
      <c r="B784" cm="1">
        <f t="array" aca="1" ref="B784" ca="1">INDIRECT(ADDRESS($E784,COLUMN(),,,$H$1))</f>
        <v>6</v>
      </c>
      <c r="C784" cm="1">
        <f t="array" aca="1" ref="C784" ca="1">INDIRECT(ADDRESS($E784,COLUMN(),,,$H$1))</f>
        <v>1</v>
      </c>
      <c r="D784" t="str" cm="1">
        <f t="array" aca="1" ref="D784" ca="1">INDIRECT(ADDRESS($E784,$F784,,,$H$1))</f>
        <v>Ingvars</v>
      </c>
      <c r="E784">
        <f t="shared" si="24"/>
        <v>158</v>
      </c>
      <c r="F784">
        <f t="shared" si="25"/>
        <v>6</v>
      </c>
    </row>
    <row r="785" spans="1:6" x14ac:dyDescent="0.25">
      <c r="A785" cm="1">
        <f t="array" aca="1" ref="A785" ca="1">INDIRECT(ADDRESS($E785,COLUMN(),,,$H$1))</f>
        <v>5</v>
      </c>
      <c r="B785" cm="1">
        <f t="array" aca="1" ref="B785" ca="1">INDIRECT(ADDRESS($E785,COLUMN(),,,$H$1))</f>
        <v>6</v>
      </c>
      <c r="C785" cm="1">
        <f t="array" aca="1" ref="C785" ca="1">INDIRECT(ADDRESS($E785,COLUMN(),,,$H$1))</f>
        <v>1</v>
      </c>
      <c r="D785" cm="1">
        <f t="array" aca="1" ref="D785" ca="1">INDIRECT(ADDRESS($E785,$F785,,,$H$1))</f>
        <v>0</v>
      </c>
      <c r="E785">
        <f t="shared" si="24"/>
        <v>158</v>
      </c>
      <c r="F785">
        <f t="shared" si="25"/>
        <v>7</v>
      </c>
    </row>
    <row r="786" spans="1:6" x14ac:dyDescent="0.25">
      <c r="A786" cm="1">
        <f t="array" aca="1" ref="A786" ca="1">INDIRECT(ADDRESS($E786,COLUMN(),,,$H$1))</f>
        <v>5</v>
      </c>
      <c r="B786" cm="1">
        <f t="array" aca="1" ref="B786" ca="1">INDIRECT(ADDRESS($E786,COLUMN(),,,$H$1))</f>
        <v>6</v>
      </c>
      <c r="C786" cm="1">
        <f t="array" aca="1" ref="C786" ca="1">INDIRECT(ADDRESS($E786,COLUMN(),,,$H$1))</f>
        <v>1</v>
      </c>
      <c r="D786" cm="1">
        <f t="array" aca="1" ref="D786" ca="1">INDIRECT(ADDRESS($E786,$F786,,,$H$1))</f>
        <v>0</v>
      </c>
      <c r="E786">
        <f t="shared" si="24"/>
        <v>158</v>
      </c>
      <c r="F786">
        <f t="shared" si="25"/>
        <v>8</v>
      </c>
    </row>
    <row r="787" spans="1:6" x14ac:dyDescent="0.25">
      <c r="A787" cm="1">
        <f t="array" aca="1" ref="A787" ca="1">INDIRECT(ADDRESS($E787,COLUMN(),,,$H$1))</f>
        <v>6</v>
      </c>
      <c r="B787" cm="1">
        <f t="array" aca="1" ref="B787" ca="1">INDIRECT(ADDRESS($E787,COLUMN(),,,$H$1))</f>
        <v>6</v>
      </c>
      <c r="C787" cm="1">
        <f t="array" aca="1" ref="C787" ca="1">INDIRECT(ADDRESS($E787,COLUMN(),,,$H$1))</f>
        <v>1</v>
      </c>
      <c r="D787" t="str" cm="1">
        <f t="array" aca="1" ref="D787" ca="1">INDIRECT(ADDRESS($E787,$F787,,,$H$1))</f>
        <v>Ingrīda</v>
      </c>
      <c r="E787">
        <f t="shared" si="24"/>
        <v>159</v>
      </c>
      <c r="F787">
        <f t="shared" si="25"/>
        <v>4</v>
      </c>
    </row>
    <row r="788" spans="1:6" x14ac:dyDescent="0.25">
      <c r="A788" cm="1">
        <f t="array" aca="1" ref="A788" ca="1">INDIRECT(ADDRESS($E788,COLUMN(),,,$H$1))</f>
        <v>6</v>
      </c>
      <c r="B788" cm="1">
        <f t="array" aca="1" ref="B788" ca="1">INDIRECT(ADDRESS($E788,COLUMN(),,,$H$1))</f>
        <v>6</v>
      </c>
      <c r="C788" cm="1">
        <f t="array" aca="1" ref="C788" ca="1">INDIRECT(ADDRESS($E788,COLUMN(),,,$H$1))</f>
        <v>1</v>
      </c>
      <c r="D788" t="str" cm="1">
        <f t="array" aca="1" ref="D788" ca="1">INDIRECT(ADDRESS($E788,$F788,,,$H$1))</f>
        <v>Ardis</v>
      </c>
      <c r="E788">
        <f t="shared" si="24"/>
        <v>159</v>
      </c>
      <c r="F788">
        <f t="shared" si="25"/>
        <v>5</v>
      </c>
    </row>
    <row r="789" spans="1:6" x14ac:dyDescent="0.25">
      <c r="A789" cm="1">
        <f t="array" aca="1" ref="A789" ca="1">INDIRECT(ADDRESS($E789,COLUMN(),,,$H$1))</f>
        <v>6</v>
      </c>
      <c r="B789" cm="1">
        <f t="array" aca="1" ref="B789" ca="1">INDIRECT(ADDRESS($E789,COLUMN(),,,$H$1))</f>
        <v>6</v>
      </c>
      <c r="C789" cm="1">
        <f t="array" aca="1" ref="C789" ca="1">INDIRECT(ADDRESS($E789,COLUMN(),,,$H$1))</f>
        <v>1</v>
      </c>
      <c r="D789" cm="1">
        <f t="array" aca="1" ref="D789" ca="1">INDIRECT(ADDRESS($E789,$F789,,,$H$1))</f>
        <v>0</v>
      </c>
      <c r="E789">
        <f t="shared" si="24"/>
        <v>159</v>
      </c>
      <c r="F789">
        <f t="shared" si="25"/>
        <v>6</v>
      </c>
    </row>
    <row r="790" spans="1:6" x14ac:dyDescent="0.25">
      <c r="A790" cm="1">
        <f t="array" aca="1" ref="A790" ca="1">INDIRECT(ADDRESS($E790,COLUMN(),,,$H$1))</f>
        <v>6</v>
      </c>
      <c r="B790" cm="1">
        <f t="array" aca="1" ref="B790" ca="1">INDIRECT(ADDRESS($E790,COLUMN(),,,$H$1))</f>
        <v>6</v>
      </c>
      <c r="C790" cm="1">
        <f t="array" aca="1" ref="C790" ca="1">INDIRECT(ADDRESS($E790,COLUMN(),,,$H$1))</f>
        <v>1</v>
      </c>
      <c r="D790" cm="1">
        <f t="array" aca="1" ref="D790" ca="1">INDIRECT(ADDRESS($E790,$F790,,,$H$1))</f>
        <v>0</v>
      </c>
      <c r="E790">
        <f t="shared" si="24"/>
        <v>159</v>
      </c>
      <c r="F790">
        <f t="shared" si="25"/>
        <v>7</v>
      </c>
    </row>
    <row r="791" spans="1:6" x14ac:dyDescent="0.25">
      <c r="A791" cm="1">
        <f t="array" aca="1" ref="A791" ca="1">INDIRECT(ADDRESS($E791,COLUMN(),,,$H$1))</f>
        <v>6</v>
      </c>
      <c r="B791" cm="1">
        <f t="array" aca="1" ref="B791" ca="1">INDIRECT(ADDRESS($E791,COLUMN(),,,$H$1))</f>
        <v>6</v>
      </c>
      <c r="C791" cm="1">
        <f t="array" aca="1" ref="C791" ca="1">INDIRECT(ADDRESS($E791,COLUMN(),,,$H$1))</f>
        <v>1</v>
      </c>
      <c r="D791" cm="1">
        <f t="array" aca="1" ref="D791" ca="1">INDIRECT(ADDRESS($E791,$F791,,,$H$1))</f>
        <v>0</v>
      </c>
      <c r="E791">
        <f t="shared" si="24"/>
        <v>159</v>
      </c>
      <c r="F791">
        <f t="shared" si="25"/>
        <v>8</v>
      </c>
    </row>
    <row r="792" spans="1:6" x14ac:dyDescent="0.25">
      <c r="A792" cm="1">
        <f t="array" aca="1" ref="A792" ca="1">INDIRECT(ADDRESS($E792,COLUMN(),,,$H$1))</f>
        <v>7</v>
      </c>
      <c r="B792" cm="1">
        <f t="array" aca="1" ref="B792" ca="1">INDIRECT(ADDRESS($E792,COLUMN(),,,$H$1))</f>
        <v>6</v>
      </c>
      <c r="C792" cm="1">
        <f t="array" aca="1" ref="C792" ca="1">INDIRECT(ADDRESS($E792,COLUMN(),,,$H$1))</f>
        <v>1</v>
      </c>
      <c r="D792" t="str" cm="1">
        <f t="array" aca="1" ref="D792" ca="1">INDIRECT(ADDRESS($E792,$F792,,,$H$1))</f>
        <v>Gaida</v>
      </c>
      <c r="E792">
        <f t="shared" si="24"/>
        <v>160</v>
      </c>
      <c r="F792">
        <f t="shared" si="25"/>
        <v>4</v>
      </c>
    </row>
    <row r="793" spans="1:6" x14ac:dyDescent="0.25">
      <c r="A793" cm="1">
        <f t="array" aca="1" ref="A793" ca="1">INDIRECT(ADDRESS($E793,COLUMN(),,,$H$1))</f>
        <v>7</v>
      </c>
      <c r="B793" cm="1">
        <f t="array" aca="1" ref="B793" ca="1">INDIRECT(ADDRESS($E793,COLUMN(),,,$H$1))</f>
        <v>6</v>
      </c>
      <c r="C793" cm="1">
        <f t="array" aca="1" ref="C793" ca="1">INDIRECT(ADDRESS($E793,COLUMN(),,,$H$1))</f>
        <v>1</v>
      </c>
      <c r="D793" t="str" cm="1">
        <f t="array" aca="1" ref="D793" ca="1">INDIRECT(ADDRESS($E793,$F793,,,$H$1))</f>
        <v>Arnis</v>
      </c>
      <c r="E793">
        <f t="shared" si="24"/>
        <v>160</v>
      </c>
      <c r="F793">
        <f t="shared" si="25"/>
        <v>5</v>
      </c>
    </row>
    <row r="794" spans="1:6" x14ac:dyDescent="0.25">
      <c r="A794" cm="1">
        <f t="array" aca="1" ref="A794" ca="1">INDIRECT(ADDRESS($E794,COLUMN(),,,$H$1))</f>
        <v>7</v>
      </c>
      <c r="B794" cm="1">
        <f t="array" aca="1" ref="B794" ca="1">INDIRECT(ADDRESS($E794,COLUMN(),,,$H$1))</f>
        <v>6</v>
      </c>
      <c r="C794" cm="1">
        <f t="array" aca="1" ref="C794" ca="1">INDIRECT(ADDRESS($E794,COLUMN(),,,$H$1))</f>
        <v>1</v>
      </c>
      <c r="D794" t="str" cm="1">
        <f t="array" aca="1" ref="D794" ca="1">INDIRECT(ADDRESS($E794,$F794,,,$H$1))</f>
        <v>Arno</v>
      </c>
      <c r="E794">
        <f t="shared" si="24"/>
        <v>160</v>
      </c>
      <c r="F794">
        <f t="shared" si="25"/>
        <v>6</v>
      </c>
    </row>
    <row r="795" spans="1:6" x14ac:dyDescent="0.25">
      <c r="A795" cm="1">
        <f t="array" aca="1" ref="A795" ca="1">INDIRECT(ADDRESS($E795,COLUMN(),,,$H$1))</f>
        <v>7</v>
      </c>
      <c r="B795" cm="1">
        <f t="array" aca="1" ref="B795" ca="1">INDIRECT(ADDRESS($E795,COLUMN(),,,$H$1))</f>
        <v>6</v>
      </c>
      <c r="C795" cm="1">
        <f t="array" aca="1" ref="C795" ca="1">INDIRECT(ADDRESS($E795,COLUMN(),,,$H$1))</f>
        <v>1</v>
      </c>
      <c r="D795" cm="1">
        <f t="array" aca="1" ref="D795" ca="1">INDIRECT(ADDRESS($E795,$F795,,,$H$1))</f>
        <v>0</v>
      </c>
      <c r="E795">
        <f t="shared" si="24"/>
        <v>160</v>
      </c>
      <c r="F795">
        <f t="shared" si="25"/>
        <v>7</v>
      </c>
    </row>
    <row r="796" spans="1:6" x14ac:dyDescent="0.25">
      <c r="A796" cm="1">
        <f t="array" aca="1" ref="A796" ca="1">INDIRECT(ADDRESS($E796,COLUMN(),,,$H$1))</f>
        <v>7</v>
      </c>
      <c r="B796" cm="1">
        <f t="array" aca="1" ref="B796" ca="1">INDIRECT(ADDRESS($E796,COLUMN(),,,$H$1))</f>
        <v>6</v>
      </c>
      <c r="C796" cm="1">
        <f t="array" aca="1" ref="C796" ca="1">INDIRECT(ADDRESS($E796,COLUMN(),,,$H$1))</f>
        <v>1</v>
      </c>
      <c r="D796" cm="1">
        <f t="array" aca="1" ref="D796" ca="1">INDIRECT(ADDRESS($E796,$F796,,,$H$1))</f>
        <v>0</v>
      </c>
      <c r="E796">
        <f t="shared" si="24"/>
        <v>160</v>
      </c>
      <c r="F796">
        <f t="shared" si="25"/>
        <v>8</v>
      </c>
    </row>
    <row r="797" spans="1:6" x14ac:dyDescent="0.25">
      <c r="A797" cm="1">
        <f t="array" aca="1" ref="A797" ca="1">INDIRECT(ADDRESS($E797,COLUMN(),,,$H$1))</f>
        <v>8</v>
      </c>
      <c r="B797" cm="1">
        <f t="array" aca="1" ref="B797" ca="1">INDIRECT(ADDRESS($E797,COLUMN(),,,$H$1))</f>
        <v>6</v>
      </c>
      <c r="C797" cm="1">
        <f t="array" aca="1" ref="C797" ca="1">INDIRECT(ADDRESS($E797,COLUMN(),,,$H$1))</f>
        <v>1</v>
      </c>
      <c r="D797" t="str" cm="1">
        <f t="array" aca="1" ref="D797" ca="1">INDIRECT(ADDRESS($E797,$F797,,,$H$1))</f>
        <v>Frīdis</v>
      </c>
      <c r="E797">
        <f t="shared" si="24"/>
        <v>161</v>
      </c>
      <c r="F797">
        <f t="shared" si="25"/>
        <v>4</v>
      </c>
    </row>
    <row r="798" spans="1:6" x14ac:dyDescent="0.25">
      <c r="A798" cm="1">
        <f t="array" aca="1" ref="A798" ca="1">INDIRECT(ADDRESS($E798,COLUMN(),,,$H$1))</f>
        <v>8</v>
      </c>
      <c r="B798" cm="1">
        <f t="array" aca="1" ref="B798" ca="1">INDIRECT(ADDRESS($E798,COLUMN(),,,$H$1))</f>
        <v>6</v>
      </c>
      <c r="C798" cm="1">
        <f t="array" aca="1" ref="C798" ca="1">INDIRECT(ADDRESS($E798,COLUMN(),,,$H$1))</f>
        <v>1</v>
      </c>
      <c r="D798" t="str" cm="1">
        <f t="array" aca="1" ref="D798" ca="1">INDIRECT(ADDRESS($E798,$F798,,,$H$1))</f>
        <v>Frīda</v>
      </c>
      <c r="E798">
        <f t="shared" si="24"/>
        <v>161</v>
      </c>
      <c r="F798">
        <f t="shared" si="25"/>
        <v>5</v>
      </c>
    </row>
    <row r="799" spans="1:6" x14ac:dyDescent="0.25">
      <c r="A799" cm="1">
        <f t="array" aca="1" ref="A799" ca="1">INDIRECT(ADDRESS($E799,COLUMN(),,,$H$1))</f>
        <v>8</v>
      </c>
      <c r="B799" cm="1">
        <f t="array" aca="1" ref="B799" ca="1">INDIRECT(ADDRESS($E799,COLUMN(),,,$H$1))</f>
        <v>6</v>
      </c>
      <c r="C799" cm="1">
        <f t="array" aca="1" ref="C799" ca="1">INDIRECT(ADDRESS($E799,COLUMN(),,,$H$1))</f>
        <v>1</v>
      </c>
      <c r="D799" t="str" cm="1">
        <f t="array" aca="1" ref="D799" ca="1">INDIRECT(ADDRESS($E799,$F799,,,$H$1))</f>
        <v>Mundra</v>
      </c>
      <c r="E799">
        <f t="shared" si="24"/>
        <v>161</v>
      </c>
      <c r="F799">
        <f t="shared" si="25"/>
        <v>6</v>
      </c>
    </row>
    <row r="800" spans="1:6" x14ac:dyDescent="0.25">
      <c r="A800" cm="1">
        <f t="array" aca="1" ref="A800" ca="1">INDIRECT(ADDRESS($E800,COLUMN(),,,$H$1))</f>
        <v>8</v>
      </c>
      <c r="B800" cm="1">
        <f t="array" aca="1" ref="B800" ca="1">INDIRECT(ADDRESS($E800,COLUMN(),,,$H$1))</f>
        <v>6</v>
      </c>
      <c r="C800" cm="1">
        <f t="array" aca="1" ref="C800" ca="1">INDIRECT(ADDRESS($E800,COLUMN(),,,$H$1))</f>
        <v>1</v>
      </c>
      <c r="D800" cm="1">
        <f t="array" aca="1" ref="D800" ca="1">INDIRECT(ADDRESS($E800,$F800,,,$H$1))</f>
        <v>0</v>
      </c>
      <c r="E800">
        <f t="shared" si="24"/>
        <v>161</v>
      </c>
      <c r="F800">
        <f t="shared" si="25"/>
        <v>7</v>
      </c>
    </row>
    <row r="801" spans="1:6" x14ac:dyDescent="0.25">
      <c r="A801" cm="1">
        <f t="array" aca="1" ref="A801" ca="1">INDIRECT(ADDRESS($E801,COLUMN(),,,$H$1))</f>
        <v>8</v>
      </c>
      <c r="B801" cm="1">
        <f t="array" aca="1" ref="B801" ca="1">INDIRECT(ADDRESS($E801,COLUMN(),,,$H$1))</f>
        <v>6</v>
      </c>
      <c r="C801" cm="1">
        <f t="array" aca="1" ref="C801" ca="1">INDIRECT(ADDRESS($E801,COLUMN(),,,$H$1))</f>
        <v>1</v>
      </c>
      <c r="D801" cm="1">
        <f t="array" aca="1" ref="D801" ca="1">INDIRECT(ADDRESS($E801,$F801,,,$H$1))</f>
        <v>0</v>
      </c>
      <c r="E801">
        <f t="shared" si="24"/>
        <v>161</v>
      </c>
      <c r="F801">
        <f t="shared" si="25"/>
        <v>8</v>
      </c>
    </row>
    <row r="802" spans="1:6" x14ac:dyDescent="0.25">
      <c r="A802" cm="1">
        <f t="array" aca="1" ref="A802" ca="1">INDIRECT(ADDRESS($E802,COLUMN(),,,$H$1))</f>
        <v>9</v>
      </c>
      <c r="B802" cm="1">
        <f t="array" aca="1" ref="B802" ca="1">INDIRECT(ADDRESS($E802,COLUMN(),,,$H$1))</f>
        <v>6</v>
      </c>
      <c r="C802" cm="1">
        <f t="array" aca="1" ref="C802" ca="1">INDIRECT(ADDRESS($E802,COLUMN(),,,$H$1))</f>
        <v>1</v>
      </c>
      <c r="D802" t="str" cm="1">
        <f t="array" aca="1" ref="D802" ca="1">INDIRECT(ADDRESS($E802,$F802,,,$H$1))</f>
        <v>Ligita</v>
      </c>
      <c r="E802">
        <f t="shared" si="24"/>
        <v>162</v>
      </c>
      <c r="F802">
        <f t="shared" si="25"/>
        <v>4</v>
      </c>
    </row>
    <row r="803" spans="1:6" x14ac:dyDescent="0.25">
      <c r="A803" cm="1">
        <f t="array" aca="1" ref="A803" ca="1">INDIRECT(ADDRESS($E803,COLUMN(),,,$H$1))</f>
        <v>9</v>
      </c>
      <c r="B803" cm="1">
        <f t="array" aca="1" ref="B803" ca="1">INDIRECT(ADDRESS($E803,COLUMN(),,,$H$1))</f>
        <v>6</v>
      </c>
      <c r="C803" cm="1">
        <f t="array" aca="1" ref="C803" ca="1">INDIRECT(ADDRESS($E803,COLUMN(),,,$H$1))</f>
        <v>1</v>
      </c>
      <c r="D803" t="str" cm="1">
        <f t="array" aca="1" ref="D803" ca="1">INDIRECT(ADDRESS($E803,$F803,,,$H$1))</f>
        <v>Gita</v>
      </c>
      <c r="E803">
        <f t="shared" si="24"/>
        <v>162</v>
      </c>
      <c r="F803">
        <f t="shared" si="25"/>
        <v>5</v>
      </c>
    </row>
    <row r="804" spans="1:6" x14ac:dyDescent="0.25">
      <c r="A804" cm="1">
        <f t="array" aca="1" ref="A804" ca="1">INDIRECT(ADDRESS($E804,COLUMN(),,,$H$1))</f>
        <v>9</v>
      </c>
      <c r="B804" cm="1">
        <f t="array" aca="1" ref="B804" ca="1">INDIRECT(ADDRESS($E804,COLUMN(),,,$H$1))</f>
        <v>6</v>
      </c>
      <c r="C804" cm="1">
        <f t="array" aca="1" ref="C804" ca="1">INDIRECT(ADDRESS($E804,COLUMN(),,,$H$1))</f>
        <v>1</v>
      </c>
      <c r="D804" cm="1">
        <f t="array" aca="1" ref="D804" ca="1">INDIRECT(ADDRESS($E804,$F804,,,$H$1))</f>
        <v>0</v>
      </c>
      <c r="E804">
        <f t="shared" si="24"/>
        <v>162</v>
      </c>
      <c r="F804">
        <f t="shared" si="25"/>
        <v>6</v>
      </c>
    </row>
    <row r="805" spans="1:6" x14ac:dyDescent="0.25">
      <c r="A805" cm="1">
        <f t="array" aca="1" ref="A805" ca="1">INDIRECT(ADDRESS($E805,COLUMN(),,,$H$1))</f>
        <v>9</v>
      </c>
      <c r="B805" cm="1">
        <f t="array" aca="1" ref="B805" ca="1">INDIRECT(ADDRESS($E805,COLUMN(),,,$H$1))</f>
        <v>6</v>
      </c>
      <c r="C805" cm="1">
        <f t="array" aca="1" ref="C805" ca="1">INDIRECT(ADDRESS($E805,COLUMN(),,,$H$1))</f>
        <v>1</v>
      </c>
      <c r="D805" cm="1">
        <f t="array" aca="1" ref="D805" ca="1">INDIRECT(ADDRESS($E805,$F805,,,$H$1))</f>
        <v>0</v>
      </c>
      <c r="E805">
        <f t="shared" si="24"/>
        <v>162</v>
      </c>
      <c r="F805">
        <f t="shared" si="25"/>
        <v>7</v>
      </c>
    </row>
    <row r="806" spans="1:6" x14ac:dyDescent="0.25">
      <c r="A806" cm="1">
        <f t="array" aca="1" ref="A806" ca="1">INDIRECT(ADDRESS($E806,COLUMN(),,,$H$1))</f>
        <v>9</v>
      </c>
      <c r="B806" cm="1">
        <f t="array" aca="1" ref="B806" ca="1">INDIRECT(ADDRESS($E806,COLUMN(),,,$H$1))</f>
        <v>6</v>
      </c>
      <c r="C806" cm="1">
        <f t="array" aca="1" ref="C806" ca="1">INDIRECT(ADDRESS($E806,COLUMN(),,,$H$1))</f>
        <v>1</v>
      </c>
      <c r="D806" cm="1">
        <f t="array" aca="1" ref="D806" ca="1">INDIRECT(ADDRESS($E806,$F806,,,$H$1))</f>
        <v>0</v>
      </c>
      <c r="E806">
        <f t="shared" si="24"/>
        <v>162</v>
      </c>
      <c r="F806">
        <f t="shared" si="25"/>
        <v>8</v>
      </c>
    </row>
    <row r="807" spans="1:6" x14ac:dyDescent="0.25">
      <c r="A807" cm="1">
        <f t="array" aca="1" ref="A807" ca="1">INDIRECT(ADDRESS($E807,COLUMN(),,,$H$1))</f>
        <v>10</v>
      </c>
      <c r="B807" cm="1">
        <f t="array" aca="1" ref="B807" ca="1">INDIRECT(ADDRESS($E807,COLUMN(),,,$H$1))</f>
        <v>6</v>
      </c>
      <c r="C807" cm="1">
        <f t="array" aca="1" ref="C807" ca="1">INDIRECT(ADDRESS($E807,COLUMN(),,,$H$1))</f>
        <v>1</v>
      </c>
      <c r="D807" t="str" cm="1">
        <f t="array" aca="1" ref="D807" ca="1">INDIRECT(ADDRESS($E807,$F807,,,$H$1))</f>
        <v>Malva</v>
      </c>
      <c r="E807">
        <f t="shared" si="24"/>
        <v>163</v>
      </c>
      <c r="F807">
        <f t="shared" si="25"/>
        <v>4</v>
      </c>
    </row>
    <row r="808" spans="1:6" x14ac:dyDescent="0.25">
      <c r="A808" cm="1">
        <f t="array" aca="1" ref="A808" ca="1">INDIRECT(ADDRESS($E808,COLUMN(),,,$H$1))</f>
        <v>10</v>
      </c>
      <c r="B808" cm="1">
        <f t="array" aca="1" ref="B808" ca="1">INDIRECT(ADDRESS($E808,COLUMN(),,,$H$1))</f>
        <v>6</v>
      </c>
      <c r="C808" cm="1">
        <f t="array" aca="1" ref="C808" ca="1">INDIRECT(ADDRESS($E808,COLUMN(),,,$H$1))</f>
        <v>1</v>
      </c>
      <c r="D808" t="str" cm="1">
        <f t="array" aca="1" ref="D808" ca="1">INDIRECT(ADDRESS($E808,$F808,,,$H$1))</f>
        <v>Anatols</v>
      </c>
      <c r="E808">
        <f t="shared" si="24"/>
        <v>163</v>
      </c>
      <c r="F808">
        <f t="shared" si="25"/>
        <v>5</v>
      </c>
    </row>
    <row r="809" spans="1:6" x14ac:dyDescent="0.25">
      <c r="A809" cm="1">
        <f t="array" aca="1" ref="A809" ca="1">INDIRECT(ADDRESS($E809,COLUMN(),,,$H$1))</f>
        <v>10</v>
      </c>
      <c r="B809" cm="1">
        <f t="array" aca="1" ref="B809" ca="1">INDIRECT(ADDRESS($E809,COLUMN(),,,$H$1))</f>
        <v>6</v>
      </c>
      <c r="C809" cm="1">
        <f t="array" aca="1" ref="C809" ca="1">INDIRECT(ADDRESS($E809,COLUMN(),,,$H$1))</f>
        <v>1</v>
      </c>
      <c r="D809" t="str" cm="1">
        <f t="array" aca="1" ref="D809" ca="1">INDIRECT(ADDRESS($E809,$F809,,,$H$1))</f>
        <v>Anatolijs</v>
      </c>
      <c r="E809">
        <f t="shared" si="24"/>
        <v>163</v>
      </c>
      <c r="F809">
        <f t="shared" si="25"/>
        <v>6</v>
      </c>
    </row>
    <row r="810" spans="1:6" x14ac:dyDescent="0.25">
      <c r="A810" cm="1">
        <f t="array" aca="1" ref="A810" ca="1">INDIRECT(ADDRESS($E810,COLUMN(),,,$H$1))</f>
        <v>10</v>
      </c>
      <c r="B810" cm="1">
        <f t="array" aca="1" ref="B810" ca="1">INDIRECT(ADDRESS($E810,COLUMN(),,,$H$1))</f>
        <v>6</v>
      </c>
      <c r="C810" cm="1">
        <f t="array" aca="1" ref="C810" ca="1">INDIRECT(ADDRESS($E810,COLUMN(),,,$H$1))</f>
        <v>1</v>
      </c>
      <c r="D810" cm="1">
        <f t="array" aca="1" ref="D810" ca="1">INDIRECT(ADDRESS($E810,$F810,,,$H$1))</f>
        <v>0</v>
      </c>
      <c r="E810">
        <f t="shared" si="24"/>
        <v>163</v>
      </c>
      <c r="F810">
        <f t="shared" si="25"/>
        <v>7</v>
      </c>
    </row>
    <row r="811" spans="1:6" x14ac:dyDescent="0.25">
      <c r="A811" cm="1">
        <f t="array" aca="1" ref="A811" ca="1">INDIRECT(ADDRESS($E811,COLUMN(),,,$H$1))</f>
        <v>10</v>
      </c>
      <c r="B811" cm="1">
        <f t="array" aca="1" ref="B811" ca="1">INDIRECT(ADDRESS($E811,COLUMN(),,,$H$1))</f>
        <v>6</v>
      </c>
      <c r="C811" cm="1">
        <f t="array" aca="1" ref="C811" ca="1">INDIRECT(ADDRESS($E811,COLUMN(),,,$H$1))</f>
        <v>1</v>
      </c>
      <c r="D811" cm="1">
        <f t="array" aca="1" ref="D811" ca="1">INDIRECT(ADDRESS($E811,$F811,,,$H$1))</f>
        <v>0</v>
      </c>
      <c r="E811">
        <f t="shared" si="24"/>
        <v>163</v>
      </c>
      <c r="F811">
        <f t="shared" si="25"/>
        <v>8</v>
      </c>
    </row>
    <row r="812" spans="1:6" x14ac:dyDescent="0.25">
      <c r="A812" cm="1">
        <f t="array" aca="1" ref="A812" ca="1">INDIRECT(ADDRESS($E812,COLUMN(),,,$H$1))</f>
        <v>11</v>
      </c>
      <c r="B812" cm="1">
        <f t="array" aca="1" ref="B812" ca="1">INDIRECT(ADDRESS($E812,COLUMN(),,,$H$1))</f>
        <v>6</v>
      </c>
      <c r="C812" cm="1">
        <f t="array" aca="1" ref="C812" ca="1">INDIRECT(ADDRESS($E812,COLUMN(),,,$H$1))</f>
        <v>1</v>
      </c>
      <c r="D812" t="str" cm="1">
        <f t="array" aca="1" ref="D812" ca="1">INDIRECT(ADDRESS($E812,$F812,,,$H$1))</f>
        <v>Ingus</v>
      </c>
      <c r="E812">
        <f t="shared" si="24"/>
        <v>164</v>
      </c>
      <c r="F812">
        <f t="shared" si="25"/>
        <v>4</v>
      </c>
    </row>
    <row r="813" spans="1:6" x14ac:dyDescent="0.25">
      <c r="A813" cm="1">
        <f t="array" aca="1" ref="A813" ca="1">INDIRECT(ADDRESS($E813,COLUMN(),,,$H$1))</f>
        <v>11</v>
      </c>
      <c r="B813" cm="1">
        <f t="array" aca="1" ref="B813" ca="1">INDIRECT(ADDRESS($E813,COLUMN(),,,$H$1))</f>
        <v>6</v>
      </c>
      <c r="C813" cm="1">
        <f t="array" aca="1" ref="C813" ca="1">INDIRECT(ADDRESS($E813,COLUMN(),,,$H$1))</f>
        <v>1</v>
      </c>
      <c r="D813" t="str" cm="1">
        <f t="array" aca="1" ref="D813" ca="1">INDIRECT(ADDRESS($E813,$F813,,,$H$1))</f>
        <v>Mairis</v>
      </c>
      <c r="E813">
        <f t="shared" si="24"/>
        <v>164</v>
      </c>
      <c r="F813">
        <f t="shared" si="25"/>
        <v>5</v>
      </c>
    </row>
    <row r="814" spans="1:6" x14ac:dyDescent="0.25">
      <c r="A814" cm="1">
        <f t="array" aca="1" ref="A814" ca="1">INDIRECT(ADDRESS($E814,COLUMN(),,,$H$1))</f>
        <v>11</v>
      </c>
      <c r="B814" cm="1">
        <f t="array" aca="1" ref="B814" ca="1">INDIRECT(ADDRESS($E814,COLUMN(),,,$H$1))</f>
        <v>6</v>
      </c>
      <c r="C814" cm="1">
        <f t="array" aca="1" ref="C814" ca="1">INDIRECT(ADDRESS($E814,COLUMN(),,,$H$1))</f>
        <v>1</v>
      </c>
      <c r="D814" t="str" cm="1">
        <f t="array" aca="1" ref="D814" ca="1">INDIRECT(ADDRESS($E814,$F814,,,$H$1))</f>
        <v>Vidvuds</v>
      </c>
      <c r="E814">
        <f t="shared" si="24"/>
        <v>164</v>
      </c>
      <c r="F814">
        <f t="shared" si="25"/>
        <v>6</v>
      </c>
    </row>
    <row r="815" spans="1:6" x14ac:dyDescent="0.25">
      <c r="A815" cm="1">
        <f t="array" aca="1" ref="A815" ca="1">INDIRECT(ADDRESS($E815,COLUMN(),,,$H$1))</f>
        <v>11</v>
      </c>
      <c r="B815" cm="1">
        <f t="array" aca="1" ref="B815" ca="1">INDIRECT(ADDRESS($E815,COLUMN(),,,$H$1))</f>
        <v>6</v>
      </c>
      <c r="C815" cm="1">
        <f t="array" aca="1" ref="C815" ca="1">INDIRECT(ADDRESS($E815,COLUMN(),,,$H$1))</f>
        <v>1</v>
      </c>
      <c r="D815" cm="1">
        <f t="array" aca="1" ref="D815" ca="1">INDIRECT(ADDRESS($E815,$F815,,,$H$1))</f>
        <v>0</v>
      </c>
      <c r="E815">
        <f t="shared" si="24"/>
        <v>164</v>
      </c>
      <c r="F815">
        <f t="shared" si="25"/>
        <v>7</v>
      </c>
    </row>
    <row r="816" spans="1:6" x14ac:dyDescent="0.25">
      <c r="A816" cm="1">
        <f t="array" aca="1" ref="A816" ca="1">INDIRECT(ADDRESS($E816,COLUMN(),,,$H$1))</f>
        <v>11</v>
      </c>
      <c r="B816" cm="1">
        <f t="array" aca="1" ref="B816" ca="1">INDIRECT(ADDRESS($E816,COLUMN(),,,$H$1))</f>
        <v>6</v>
      </c>
      <c r="C816" cm="1">
        <f t="array" aca="1" ref="C816" ca="1">INDIRECT(ADDRESS($E816,COLUMN(),,,$H$1))</f>
        <v>1</v>
      </c>
      <c r="D816" cm="1">
        <f t="array" aca="1" ref="D816" ca="1">INDIRECT(ADDRESS($E816,$F816,,,$H$1))</f>
        <v>0</v>
      </c>
      <c r="E816">
        <f t="shared" si="24"/>
        <v>164</v>
      </c>
      <c r="F816">
        <f t="shared" si="25"/>
        <v>8</v>
      </c>
    </row>
    <row r="817" spans="1:6" x14ac:dyDescent="0.25">
      <c r="A817" cm="1">
        <f t="array" aca="1" ref="A817" ca="1">INDIRECT(ADDRESS($E817,COLUMN(),,,$H$1))</f>
        <v>12</v>
      </c>
      <c r="B817" cm="1">
        <f t="array" aca="1" ref="B817" ca="1">INDIRECT(ADDRESS($E817,COLUMN(),,,$H$1))</f>
        <v>6</v>
      </c>
      <c r="C817" cm="1">
        <f t="array" aca="1" ref="C817" ca="1">INDIRECT(ADDRESS($E817,COLUMN(),,,$H$1))</f>
        <v>1</v>
      </c>
      <c r="D817" t="str" cm="1">
        <f t="array" aca="1" ref="D817" ca="1">INDIRECT(ADDRESS($E817,$F817,,,$H$1))</f>
        <v>Nora</v>
      </c>
      <c r="E817">
        <f t="shared" si="24"/>
        <v>165</v>
      </c>
      <c r="F817">
        <f t="shared" si="25"/>
        <v>4</v>
      </c>
    </row>
    <row r="818" spans="1:6" x14ac:dyDescent="0.25">
      <c r="A818" cm="1">
        <f t="array" aca="1" ref="A818" ca="1">INDIRECT(ADDRESS($E818,COLUMN(),,,$H$1))</f>
        <v>12</v>
      </c>
      <c r="B818" cm="1">
        <f t="array" aca="1" ref="B818" ca="1">INDIRECT(ADDRESS($E818,COLUMN(),,,$H$1))</f>
        <v>6</v>
      </c>
      <c r="C818" cm="1">
        <f t="array" aca="1" ref="C818" ca="1">INDIRECT(ADDRESS($E818,COLUMN(),,,$H$1))</f>
        <v>1</v>
      </c>
      <c r="D818" t="str" cm="1">
        <f t="array" aca="1" ref="D818" ca="1">INDIRECT(ADDRESS($E818,$F818,,,$H$1))</f>
        <v>Lenora</v>
      </c>
      <c r="E818">
        <f t="shared" si="24"/>
        <v>165</v>
      </c>
      <c r="F818">
        <f t="shared" si="25"/>
        <v>5</v>
      </c>
    </row>
    <row r="819" spans="1:6" x14ac:dyDescent="0.25">
      <c r="A819" cm="1">
        <f t="array" aca="1" ref="A819" ca="1">INDIRECT(ADDRESS($E819,COLUMN(),,,$H$1))</f>
        <v>12</v>
      </c>
      <c r="B819" cm="1">
        <f t="array" aca="1" ref="B819" ca="1">INDIRECT(ADDRESS($E819,COLUMN(),,,$H$1))</f>
        <v>6</v>
      </c>
      <c r="C819" cm="1">
        <f t="array" aca="1" ref="C819" ca="1">INDIRECT(ADDRESS($E819,COLUMN(),,,$H$1))</f>
        <v>1</v>
      </c>
      <c r="D819" t="str" cm="1">
        <f t="array" aca="1" ref="D819" ca="1">INDIRECT(ADDRESS($E819,$F819,,,$H$1))</f>
        <v>Ija</v>
      </c>
      <c r="E819">
        <f t="shared" si="24"/>
        <v>165</v>
      </c>
      <c r="F819">
        <f t="shared" si="25"/>
        <v>6</v>
      </c>
    </row>
    <row r="820" spans="1:6" x14ac:dyDescent="0.25">
      <c r="A820" cm="1">
        <f t="array" aca="1" ref="A820" ca="1">INDIRECT(ADDRESS($E820,COLUMN(),,,$H$1))</f>
        <v>12</v>
      </c>
      <c r="B820" cm="1">
        <f t="array" aca="1" ref="B820" ca="1">INDIRECT(ADDRESS($E820,COLUMN(),,,$H$1))</f>
        <v>6</v>
      </c>
      <c r="C820" cm="1">
        <f t="array" aca="1" ref="C820" ca="1">INDIRECT(ADDRESS($E820,COLUMN(),,,$H$1))</f>
        <v>1</v>
      </c>
      <c r="D820" cm="1">
        <f t="array" aca="1" ref="D820" ca="1">INDIRECT(ADDRESS($E820,$F820,,,$H$1))</f>
        <v>0</v>
      </c>
      <c r="E820">
        <f t="shared" si="24"/>
        <v>165</v>
      </c>
      <c r="F820">
        <f t="shared" si="25"/>
        <v>7</v>
      </c>
    </row>
    <row r="821" spans="1:6" x14ac:dyDescent="0.25">
      <c r="A821" cm="1">
        <f t="array" aca="1" ref="A821" ca="1">INDIRECT(ADDRESS($E821,COLUMN(),,,$H$1))</f>
        <v>12</v>
      </c>
      <c r="B821" cm="1">
        <f t="array" aca="1" ref="B821" ca="1">INDIRECT(ADDRESS($E821,COLUMN(),,,$H$1))</f>
        <v>6</v>
      </c>
      <c r="C821" cm="1">
        <f t="array" aca="1" ref="C821" ca="1">INDIRECT(ADDRESS($E821,COLUMN(),,,$H$1))</f>
        <v>1</v>
      </c>
      <c r="D821" cm="1">
        <f t="array" aca="1" ref="D821" ca="1">INDIRECT(ADDRESS($E821,$F821,,,$H$1))</f>
        <v>0</v>
      </c>
      <c r="E821">
        <f t="shared" si="24"/>
        <v>165</v>
      </c>
      <c r="F821">
        <f t="shared" si="25"/>
        <v>8</v>
      </c>
    </row>
    <row r="822" spans="1:6" x14ac:dyDescent="0.25">
      <c r="A822" cm="1">
        <f t="array" aca="1" ref="A822" ca="1">INDIRECT(ADDRESS($E822,COLUMN(),,,$H$1))</f>
        <v>13</v>
      </c>
      <c r="B822" cm="1">
        <f t="array" aca="1" ref="B822" ca="1">INDIRECT(ADDRESS($E822,COLUMN(),,,$H$1))</f>
        <v>6</v>
      </c>
      <c r="C822" cm="1">
        <f t="array" aca="1" ref="C822" ca="1">INDIRECT(ADDRESS($E822,COLUMN(),,,$H$1))</f>
        <v>1</v>
      </c>
      <c r="D822" t="str" cm="1">
        <f t="array" aca="1" ref="D822" ca="1">INDIRECT(ADDRESS($E822,$F822,,,$H$1))</f>
        <v>Zigfrīds</v>
      </c>
      <c r="E822">
        <f t="shared" si="24"/>
        <v>166</v>
      </c>
      <c r="F822">
        <f t="shared" si="25"/>
        <v>4</v>
      </c>
    </row>
    <row r="823" spans="1:6" x14ac:dyDescent="0.25">
      <c r="A823" cm="1">
        <f t="array" aca="1" ref="A823" ca="1">INDIRECT(ADDRESS($E823,COLUMN(),,,$H$1))</f>
        <v>13</v>
      </c>
      <c r="B823" cm="1">
        <f t="array" aca="1" ref="B823" ca="1">INDIRECT(ADDRESS($E823,COLUMN(),,,$H$1))</f>
        <v>6</v>
      </c>
      <c r="C823" cm="1">
        <f t="array" aca="1" ref="C823" ca="1">INDIRECT(ADDRESS($E823,COLUMN(),,,$H$1))</f>
        <v>1</v>
      </c>
      <c r="D823" t="str" cm="1">
        <f t="array" aca="1" ref="D823" ca="1">INDIRECT(ADDRESS($E823,$F823,,,$H$1))</f>
        <v>Ainārs</v>
      </c>
      <c r="E823">
        <f t="shared" si="24"/>
        <v>166</v>
      </c>
      <c r="F823">
        <f t="shared" si="25"/>
        <v>5</v>
      </c>
    </row>
    <row r="824" spans="1:6" x14ac:dyDescent="0.25">
      <c r="A824" cm="1">
        <f t="array" aca="1" ref="A824" ca="1">INDIRECT(ADDRESS($E824,COLUMN(),,,$H$1))</f>
        <v>13</v>
      </c>
      <c r="B824" cm="1">
        <f t="array" aca="1" ref="B824" ca="1">INDIRECT(ADDRESS($E824,COLUMN(),,,$H$1))</f>
        <v>6</v>
      </c>
      <c r="C824" cm="1">
        <f t="array" aca="1" ref="C824" ca="1">INDIRECT(ADDRESS($E824,COLUMN(),,,$H$1))</f>
        <v>1</v>
      </c>
      <c r="D824" t="str" cm="1">
        <f t="array" aca="1" ref="D824" ca="1">INDIRECT(ADDRESS($E824,$F824,,,$H$1))</f>
        <v>Uva</v>
      </c>
      <c r="E824">
        <f t="shared" si="24"/>
        <v>166</v>
      </c>
      <c r="F824">
        <f t="shared" si="25"/>
        <v>6</v>
      </c>
    </row>
    <row r="825" spans="1:6" x14ac:dyDescent="0.25">
      <c r="A825" cm="1">
        <f t="array" aca="1" ref="A825" ca="1">INDIRECT(ADDRESS($E825,COLUMN(),,,$H$1))</f>
        <v>13</v>
      </c>
      <c r="B825" cm="1">
        <f t="array" aca="1" ref="B825" ca="1">INDIRECT(ADDRESS($E825,COLUMN(),,,$H$1))</f>
        <v>6</v>
      </c>
      <c r="C825" cm="1">
        <f t="array" aca="1" ref="C825" ca="1">INDIRECT(ADDRESS($E825,COLUMN(),,,$H$1))</f>
        <v>1</v>
      </c>
      <c r="D825" cm="1">
        <f t="array" aca="1" ref="D825" ca="1">INDIRECT(ADDRESS($E825,$F825,,,$H$1))</f>
        <v>0</v>
      </c>
      <c r="E825">
        <f t="shared" si="24"/>
        <v>166</v>
      </c>
      <c r="F825">
        <f t="shared" si="25"/>
        <v>7</v>
      </c>
    </row>
    <row r="826" spans="1:6" x14ac:dyDescent="0.25">
      <c r="A826" cm="1">
        <f t="array" aca="1" ref="A826" ca="1">INDIRECT(ADDRESS($E826,COLUMN(),,,$H$1))</f>
        <v>13</v>
      </c>
      <c r="B826" cm="1">
        <f t="array" aca="1" ref="B826" ca="1">INDIRECT(ADDRESS($E826,COLUMN(),,,$H$1))</f>
        <v>6</v>
      </c>
      <c r="C826" cm="1">
        <f t="array" aca="1" ref="C826" ca="1">INDIRECT(ADDRESS($E826,COLUMN(),,,$H$1))</f>
        <v>1</v>
      </c>
      <c r="D826" cm="1">
        <f t="array" aca="1" ref="D826" ca="1">INDIRECT(ADDRESS($E826,$F826,,,$H$1))</f>
        <v>0</v>
      </c>
      <c r="E826">
        <f t="shared" si="24"/>
        <v>166</v>
      </c>
      <c r="F826">
        <f t="shared" si="25"/>
        <v>8</v>
      </c>
    </row>
    <row r="827" spans="1:6" x14ac:dyDescent="0.25">
      <c r="A827" cm="1">
        <f t="array" aca="1" ref="A827" ca="1">INDIRECT(ADDRESS($E827,COLUMN(),,,$H$1))</f>
        <v>14</v>
      </c>
      <c r="B827" cm="1">
        <f t="array" aca="1" ref="B827" ca="1">INDIRECT(ADDRESS($E827,COLUMN(),,,$H$1))</f>
        <v>6</v>
      </c>
      <c r="C827" cm="1">
        <f t="array" aca="1" ref="C827" ca="1">INDIRECT(ADDRESS($E827,COLUMN(),,,$H$1))</f>
        <v>1</v>
      </c>
      <c r="D827" t="str" cm="1">
        <f t="array" aca="1" ref="D827" ca="1">INDIRECT(ADDRESS($E827,$F827,,,$H$1))</f>
        <v>Tija</v>
      </c>
      <c r="E827">
        <f t="shared" si="24"/>
        <v>167</v>
      </c>
      <c r="F827">
        <f t="shared" si="25"/>
        <v>4</v>
      </c>
    </row>
    <row r="828" spans="1:6" x14ac:dyDescent="0.25">
      <c r="A828" cm="1">
        <f t="array" aca="1" ref="A828" ca="1">INDIRECT(ADDRESS($E828,COLUMN(),,,$H$1))</f>
        <v>14</v>
      </c>
      <c r="B828" cm="1">
        <f t="array" aca="1" ref="B828" ca="1">INDIRECT(ADDRESS($E828,COLUMN(),,,$H$1))</f>
        <v>6</v>
      </c>
      <c r="C828" cm="1">
        <f t="array" aca="1" ref="C828" ca="1">INDIRECT(ADDRESS($E828,COLUMN(),,,$H$1))</f>
        <v>1</v>
      </c>
      <c r="D828" t="str" cm="1">
        <f t="array" aca="1" ref="D828" ca="1">INDIRECT(ADDRESS($E828,$F828,,,$H$1))</f>
        <v>Saiva</v>
      </c>
      <c r="E828">
        <f t="shared" si="24"/>
        <v>167</v>
      </c>
      <c r="F828">
        <f t="shared" si="25"/>
        <v>5</v>
      </c>
    </row>
    <row r="829" spans="1:6" x14ac:dyDescent="0.25">
      <c r="A829" cm="1">
        <f t="array" aca="1" ref="A829" ca="1">INDIRECT(ADDRESS($E829,COLUMN(),,,$H$1))</f>
        <v>14</v>
      </c>
      <c r="B829" cm="1">
        <f t="array" aca="1" ref="B829" ca="1">INDIRECT(ADDRESS($E829,COLUMN(),,,$H$1))</f>
        <v>6</v>
      </c>
      <c r="C829" cm="1">
        <f t="array" aca="1" ref="C829" ca="1">INDIRECT(ADDRESS($E829,COLUMN(),,,$H$1))</f>
        <v>1</v>
      </c>
      <c r="D829" t="str" cm="1">
        <f t="array" aca="1" ref="D829" ca="1">INDIRECT(ADDRESS($E829,$F829,,,$H$1))</f>
        <v>Sentis</v>
      </c>
      <c r="E829">
        <f t="shared" si="24"/>
        <v>167</v>
      </c>
      <c r="F829">
        <f t="shared" si="25"/>
        <v>6</v>
      </c>
    </row>
    <row r="830" spans="1:6" x14ac:dyDescent="0.25">
      <c r="A830" cm="1">
        <f t="array" aca="1" ref="A830" ca="1">INDIRECT(ADDRESS($E830,COLUMN(),,,$H$1))</f>
        <v>14</v>
      </c>
      <c r="B830" cm="1">
        <f t="array" aca="1" ref="B830" ca="1">INDIRECT(ADDRESS($E830,COLUMN(),,,$H$1))</f>
        <v>6</v>
      </c>
      <c r="C830" cm="1">
        <f t="array" aca="1" ref="C830" ca="1">INDIRECT(ADDRESS($E830,COLUMN(),,,$H$1))</f>
        <v>1</v>
      </c>
      <c r="D830" t="str" cm="1">
        <f t="array" aca="1" ref="D830" ca="1">INDIRECT(ADDRESS($E830,$F830,,,$H$1))</f>
        <v>Santis</v>
      </c>
      <c r="E830">
        <f t="shared" si="24"/>
        <v>167</v>
      </c>
      <c r="F830">
        <f t="shared" si="25"/>
        <v>7</v>
      </c>
    </row>
    <row r="831" spans="1:6" x14ac:dyDescent="0.25">
      <c r="A831" cm="1">
        <f t="array" aca="1" ref="A831" ca="1">INDIRECT(ADDRESS($E831,COLUMN(),,,$H$1))</f>
        <v>14</v>
      </c>
      <c r="B831" cm="1">
        <f t="array" aca="1" ref="B831" ca="1">INDIRECT(ADDRESS($E831,COLUMN(),,,$H$1))</f>
        <v>6</v>
      </c>
      <c r="C831" cm="1">
        <f t="array" aca="1" ref="C831" ca="1">INDIRECT(ADDRESS($E831,COLUMN(),,,$H$1))</f>
        <v>1</v>
      </c>
      <c r="D831" t="str" cm="1">
        <f t="array" aca="1" ref="D831" ca="1">INDIRECT(ADDRESS($E831,$F831,,,$H$1))</f>
        <v>Saivis</v>
      </c>
      <c r="E831">
        <f t="shared" si="24"/>
        <v>167</v>
      </c>
      <c r="F831">
        <f t="shared" si="25"/>
        <v>8</v>
      </c>
    </row>
    <row r="832" spans="1:6" x14ac:dyDescent="0.25">
      <c r="A832" cm="1">
        <f t="array" aca="1" ref="A832" ca="1">INDIRECT(ADDRESS($E832,COLUMN(),,,$H$1))</f>
        <v>15</v>
      </c>
      <c r="B832" cm="1">
        <f t="array" aca="1" ref="B832" ca="1">INDIRECT(ADDRESS($E832,COLUMN(),,,$H$1))</f>
        <v>6</v>
      </c>
      <c r="C832" cm="1">
        <f t="array" aca="1" ref="C832" ca="1">INDIRECT(ADDRESS($E832,COLUMN(),,,$H$1))</f>
        <v>1</v>
      </c>
      <c r="D832" t="str" cm="1">
        <f t="array" aca="1" ref="D832" ca="1">INDIRECT(ADDRESS($E832,$F832,,,$H$1))</f>
        <v>Baņuta</v>
      </c>
      <c r="E832">
        <f t="shared" si="24"/>
        <v>168</v>
      </c>
      <c r="F832">
        <f t="shared" si="25"/>
        <v>4</v>
      </c>
    </row>
    <row r="833" spans="1:6" x14ac:dyDescent="0.25">
      <c r="A833" cm="1">
        <f t="array" aca="1" ref="A833" ca="1">INDIRECT(ADDRESS($E833,COLUMN(),,,$H$1))</f>
        <v>15</v>
      </c>
      <c r="B833" cm="1">
        <f t="array" aca="1" ref="B833" ca="1">INDIRECT(ADDRESS($E833,COLUMN(),,,$H$1))</f>
        <v>6</v>
      </c>
      <c r="C833" cm="1">
        <f t="array" aca="1" ref="C833" ca="1">INDIRECT(ADDRESS($E833,COLUMN(),,,$H$1))</f>
        <v>1</v>
      </c>
      <c r="D833" t="str" cm="1">
        <f t="array" aca="1" ref="D833" ca="1">INDIRECT(ADDRESS($E833,$F833,,,$H$1))</f>
        <v>Žermēna</v>
      </c>
      <c r="E833">
        <f t="shared" si="24"/>
        <v>168</v>
      </c>
      <c r="F833">
        <f t="shared" si="25"/>
        <v>5</v>
      </c>
    </row>
    <row r="834" spans="1:6" x14ac:dyDescent="0.25">
      <c r="A834" cm="1">
        <f t="array" aca="1" ref="A834" ca="1">INDIRECT(ADDRESS($E834,COLUMN(),,,$H$1))</f>
        <v>15</v>
      </c>
      <c r="B834" cm="1">
        <f t="array" aca="1" ref="B834" ca="1">INDIRECT(ADDRESS($E834,COLUMN(),,,$H$1))</f>
        <v>6</v>
      </c>
      <c r="C834" cm="1">
        <f t="array" aca="1" ref="C834" ca="1">INDIRECT(ADDRESS($E834,COLUMN(),,,$H$1))</f>
        <v>1</v>
      </c>
      <c r="D834" t="str" cm="1">
        <f t="array" aca="1" ref="D834" ca="1">INDIRECT(ADDRESS($E834,$F834,,,$H$1))</f>
        <v>Vilija</v>
      </c>
      <c r="E834">
        <f t="shared" ref="E834:E897" si="26">ROUNDDOWN((ROW()-2)/$G$1,0)+2</f>
        <v>168</v>
      </c>
      <c r="F834">
        <f t="shared" ref="F834:F897" si="27">ROW()-1-($G$1*ROUNDDOWN((ROW()-2)/$G$1,0))+3</f>
        <v>6</v>
      </c>
    </row>
    <row r="835" spans="1:6" x14ac:dyDescent="0.25">
      <c r="A835" cm="1">
        <f t="array" aca="1" ref="A835" ca="1">INDIRECT(ADDRESS($E835,COLUMN(),,,$H$1))</f>
        <v>15</v>
      </c>
      <c r="B835" cm="1">
        <f t="array" aca="1" ref="B835" ca="1">INDIRECT(ADDRESS($E835,COLUMN(),,,$H$1))</f>
        <v>6</v>
      </c>
      <c r="C835" cm="1">
        <f t="array" aca="1" ref="C835" ca="1">INDIRECT(ADDRESS($E835,COLUMN(),,,$H$1))</f>
        <v>1</v>
      </c>
      <c r="D835" t="str" cm="1">
        <f t="array" aca="1" ref="D835" ca="1">INDIRECT(ADDRESS($E835,$F835,,,$H$1))</f>
        <v>Vits</v>
      </c>
      <c r="E835">
        <f t="shared" si="26"/>
        <v>168</v>
      </c>
      <c r="F835">
        <f t="shared" si="27"/>
        <v>7</v>
      </c>
    </row>
    <row r="836" spans="1:6" x14ac:dyDescent="0.25">
      <c r="A836" cm="1">
        <f t="array" aca="1" ref="A836" ca="1">INDIRECT(ADDRESS($E836,COLUMN(),,,$H$1))</f>
        <v>15</v>
      </c>
      <c r="B836" cm="1">
        <f t="array" aca="1" ref="B836" ca="1">INDIRECT(ADDRESS($E836,COLUMN(),,,$H$1))</f>
        <v>6</v>
      </c>
      <c r="C836" cm="1">
        <f t="array" aca="1" ref="C836" ca="1">INDIRECT(ADDRESS($E836,COLUMN(),,,$H$1))</f>
        <v>1</v>
      </c>
      <c r="D836" cm="1">
        <f t="array" aca="1" ref="D836" ca="1">INDIRECT(ADDRESS($E836,$F836,,,$H$1))</f>
        <v>0</v>
      </c>
      <c r="E836">
        <f t="shared" si="26"/>
        <v>168</v>
      </c>
      <c r="F836">
        <f t="shared" si="27"/>
        <v>8</v>
      </c>
    </row>
    <row r="837" spans="1:6" x14ac:dyDescent="0.25">
      <c r="A837" cm="1">
        <f t="array" aca="1" ref="A837" ca="1">INDIRECT(ADDRESS($E837,COLUMN(),,,$H$1))</f>
        <v>16</v>
      </c>
      <c r="B837" cm="1">
        <f t="array" aca="1" ref="B837" ca="1">INDIRECT(ADDRESS($E837,COLUMN(),,,$H$1))</f>
        <v>6</v>
      </c>
      <c r="C837" cm="1">
        <f t="array" aca="1" ref="C837" ca="1">INDIRECT(ADDRESS($E837,COLUMN(),,,$H$1))</f>
        <v>1</v>
      </c>
      <c r="D837" t="str" cm="1">
        <f t="array" aca="1" ref="D837" ca="1">INDIRECT(ADDRESS($E837,$F837,,,$H$1))</f>
        <v>Justīne</v>
      </c>
      <c r="E837">
        <f t="shared" si="26"/>
        <v>169</v>
      </c>
      <c r="F837">
        <f t="shared" si="27"/>
        <v>4</v>
      </c>
    </row>
    <row r="838" spans="1:6" x14ac:dyDescent="0.25">
      <c r="A838" cm="1">
        <f t="array" aca="1" ref="A838" ca="1">INDIRECT(ADDRESS($E838,COLUMN(),,,$H$1))</f>
        <v>16</v>
      </c>
      <c r="B838" cm="1">
        <f t="array" aca="1" ref="B838" ca="1">INDIRECT(ADDRESS($E838,COLUMN(),,,$H$1))</f>
        <v>6</v>
      </c>
      <c r="C838" cm="1">
        <f t="array" aca="1" ref="C838" ca="1">INDIRECT(ADDRESS($E838,COLUMN(),,,$H$1))</f>
        <v>1</v>
      </c>
      <c r="D838" t="str" cm="1">
        <f t="array" aca="1" ref="D838" ca="1">INDIRECT(ADDRESS($E838,$F838,,,$H$1))</f>
        <v>Juta</v>
      </c>
      <c r="E838">
        <f t="shared" si="26"/>
        <v>169</v>
      </c>
      <c r="F838">
        <f t="shared" si="27"/>
        <v>5</v>
      </c>
    </row>
    <row r="839" spans="1:6" x14ac:dyDescent="0.25">
      <c r="A839" cm="1">
        <f t="array" aca="1" ref="A839" ca="1">INDIRECT(ADDRESS($E839,COLUMN(),,,$H$1))</f>
        <v>16</v>
      </c>
      <c r="B839" cm="1">
        <f t="array" aca="1" ref="B839" ca="1">INDIRECT(ADDRESS($E839,COLUMN(),,,$H$1))</f>
        <v>6</v>
      </c>
      <c r="C839" cm="1">
        <f t="array" aca="1" ref="C839" ca="1">INDIRECT(ADDRESS($E839,COLUMN(),,,$H$1))</f>
        <v>1</v>
      </c>
      <c r="D839" cm="1">
        <f t="array" aca="1" ref="D839" ca="1">INDIRECT(ADDRESS($E839,$F839,,,$H$1))</f>
        <v>0</v>
      </c>
      <c r="E839">
        <f t="shared" si="26"/>
        <v>169</v>
      </c>
      <c r="F839">
        <f t="shared" si="27"/>
        <v>6</v>
      </c>
    </row>
    <row r="840" spans="1:6" x14ac:dyDescent="0.25">
      <c r="A840" cm="1">
        <f t="array" aca="1" ref="A840" ca="1">INDIRECT(ADDRESS($E840,COLUMN(),,,$H$1))</f>
        <v>16</v>
      </c>
      <c r="B840" cm="1">
        <f t="array" aca="1" ref="B840" ca="1">INDIRECT(ADDRESS($E840,COLUMN(),,,$H$1))</f>
        <v>6</v>
      </c>
      <c r="C840" cm="1">
        <f t="array" aca="1" ref="C840" ca="1">INDIRECT(ADDRESS($E840,COLUMN(),,,$H$1))</f>
        <v>1</v>
      </c>
      <c r="D840" cm="1">
        <f t="array" aca="1" ref="D840" ca="1">INDIRECT(ADDRESS($E840,$F840,,,$H$1))</f>
        <v>0</v>
      </c>
      <c r="E840">
        <f t="shared" si="26"/>
        <v>169</v>
      </c>
      <c r="F840">
        <f t="shared" si="27"/>
        <v>7</v>
      </c>
    </row>
    <row r="841" spans="1:6" x14ac:dyDescent="0.25">
      <c r="A841" cm="1">
        <f t="array" aca="1" ref="A841" ca="1">INDIRECT(ADDRESS($E841,COLUMN(),,,$H$1))</f>
        <v>16</v>
      </c>
      <c r="B841" cm="1">
        <f t="array" aca="1" ref="B841" ca="1">INDIRECT(ADDRESS($E841,COLUMN(),,,$H$1))</f>
        <v>6</v>
      </c>
      <c r="C841" cm="1">
        <f t="array" aca="1" ref="C841" ca="1">INDIRECT(ADDRESS($E841,COLUMN(),,,$H$1))</f>
        <v>1</v>
      </c>
      <c r="D841" cm="1">
        <f t="array" aca="1" ref="D841" ca="1">INDIRECT(ADDRESS($E841,$F841,,,$H$1))</f>
        <v>0</v>
      </c>
      <c r="E841">
        <f t="shared" si="26"/>
        <v>169</v>
      </c>
      <c r="F841">
        <f t="shared" si="27"/>
        <v>8</v>
      </c>
    </row>
    <row r="842" spans="1:6" x14ac:dyDescent="0.25">
      <c r="A842" cm="1">
        <f t="array" aca="1" ref="A842" ca="1">INDIRECT(ADDRESS($E842,COLUMN(),,,$H$1))</f>
        <v>17</v>
      </c>
      <c r="B842" cm="1">
        <f t="array" aca="1" ref="B842" ca="1">INDIRECT(ADDRESS($E842,COLUMN(),,,$H$1))</f>
        <v>6</v>
      </c>
      <c r="C842" cm="1">
        <f t="array" aca="1" ref="C842" ca="1">INDIRECT(ADDRESS($E842,COLUMN(),,,$H$1))</f>
        <v>1</v>
      </c>
      <c r="D842" t="str" cm="1">
        <f t="array" aca="1" ref="D842" ca="1">INDIRECT(ADDRESS($E842,$F842,,,$H$1))</f>
        <v>Artūrs</v>
      </c>
      <c r="E842">
        <f t="shared" si="26"/>
        <v>170</v>
      </c>
      <c r="F842">
        <f t="shared" si="27"/>
        <v>4</v>
      </c>
    </row>
    <row r="843" spans="1:6" x14ac:dyDescent="0.25">
      <c r="A843" cm="1">
        <f t="array" aca="1" ref="A843" ca="1">INDIRECT(ADDRESS($E843,COLUMN(),,,$H$1))</f>
        <v>17</v>
      </c>
      <c r="B843" cm="1">
        <f t="array" aca="1" ref="B843" ca="1">INDIRECT(ADDRESS($E843,COLUMN(),,,$H$1))</f>
        <v>6</v>
      </c>
      <c r="C843" cm="1">
        <f t="array" aca="1" ref="C843" ca="1">INDIRECT(ADDRESS($E843,COLUMN(),,,$H$1))</f>
        <v>1</v>
      </c>
      <c r="D843" t="str" cm="1">
        <f t="array" aca="1" ref="D843" ca="1">INDIRECT(ADDRESS($E843,$F843,,,$H$1))</f>
        <v>Artis</v>
      </c>
      <c r="E843">
        <f t="shared" si="26"/>
        <v>170</v>
      </c>
      <c r="F843">
        <f t="shared" si="27"/>
        <v>5</v>
      </c>
    </row>
    <row r="844" spans="1:6" x14ac:dyDescent="0.25">
      <c r="A844" cm="1">
        <f t="array" aca="1" ref="A844" ca="1">INDIRECT(ADDRESS($E844,COLUMN(),,,$H$1))</f>
        <v>17</v>
      </c>
      <c r="B844" cm="1">
        <f t="array" aca="1" ref="B844" ca="1">INDIRECT(ADDRESS($E844,COLUMN(),,,$H$1))</f>
        <v>6</v>
      </c>
      <c r="C844" cm="1">
        <f t="array" aca="1" ref="C844" ca="1">INDIRECT(ADDRESS($E844,COLUMN(),,,$H$1))</f>
        <v>1</v>
      </c>
      <c r="D844" cm="1">
        <f t="array" aca="1" ref="D844" ca="1">INDIRECT(ADDRESS($E844,$F844,,,$H$1))</f>
        <v>0</v>
      </c>
      <c r="E844">
        <f t="shared" si="26"/>
        <v>170</v>
      </c>
      <c r="F844">
        <f t="shared" si="27"/>
        <v>6</v>
      </c>
    </row>
    <row r="845" spans="1:6" x14ac:dyDescent="0.25">
      <c r="A845" cm="1">
        <f t="array" aca="1" ref="A845" ca="1">INDIRECT(ADDRESS($E845,COLUMN(),,,$H$1))</f>
        <v>17</v>
      </c>
      <c r="B845" cm="1">
        <f t="array" aca="1" ref="B845" ca="1">INDIRECT(ADDRESS($E845,COLUMN(),,,$H$1))</f>
        <v>6</v>
      </c>
      <c r="C845" cm="1">
        <f t="array" aca="1" ref="C845" ca="1">INDIRECT(ADDRESS($E845,COLUMN(),,,$H$1))</f>
        <v>1</v>
      </c>
      <c r="D845" cm="1">
        <f t="array" aca="1" ref="D845" ca="1">INDIRECT(ADDRESS($E845,$F845,,,$H$1))</f>
        <v>0</v>
      </c>
      <c r="E845">
        <f t="shared" si="26"/>
        <v>170</v>
      </c>
      <c r="F845">
        <f t="shared" si="27"/>
        <v>7</v>
      </c>
    </row>
    <row r="846" spans="1:6" x14ac:dyDescent="0.25">
      <c r="A846" cm="1">
        <f t="array" aca="1" ref="A846" ca="1">INDIRECT(ADDRESS($E846,COLUMN(),,,$H$1))</f>
        <v>17</v>
      </c>
      <c r="B846" cm="1">
        <f t="array" aca="1" ref="B846" ca="1">INDIRECT(ADDRESS($E846,COLUMN(),,,$H$1))</f>
        <v>6</v>
      </c>
      <c r="C846" cm="1">
        <f t="array" aca="1" ref="C846" ca="1">INDIRECT(ADDRESS($E846,COLUMN(),,,$H$1))</f>
        <v>1</v>
      </c>
      <c r="D846" cm="1">
        <f t="array" aca="1" ref="D846" ca="1">INDIRECT(ADDRESS($E846,$F846,,,$H$1))</f>
        <v>0</v>
      </c>
      <c r="E846">
        <f t="shared" si="26"/>
        <v>170</v>
      </c>
      <c r="F846">
        <f t="shared" si="27"/>
        <v>8</v>
      </c>
    </row>
    <row r="847" spans="1:6" x14ac:dyDescent="0.25">
      <c r="A847" cm="1">
        <f t="array" aca="1" ref="A847" ca="1">INDIRECT(ADDRESS($E847,COLUMN(),,,$H$1))</f>
        <v>18</v>
      </c>
      <c r="B847" cm="1">
        <f t="array" aca="1" ref="B847" ca="1">INDIRECT(ADDRESS($E847,COLUMN(),,,$H$1))</f>
        <v>6</v>
      </c>
      <c r="C847" cm="1">
        <f t="array" aca="1" ref="C847" ca="1">INDIRECT(ADDRESS($E847,COLUMN(),,,$H$1))</f>
        <v>1</v>
      </c>
      <c r="D847" t="str" cm="1">
        <f t="array" aca="1" ref="D847" ca="1">INDIRECT(ADDRESS($E847,$F847,,,$H$1))</f>
        <v>Alberts</v>
      </c>
      <c r="E847">
        <f t="shared" si="26"/>
        <v>171</v>
      </c>
      <c r="F847">
        <f t="shared" si="27"/>
        <v>4</v>
      </c>
    </row>
    <row r="848" spans="1:6" x14ac:dyDescent="0.25">
      <c r="A848" cm="1">
        <f t="array" aca="1" ref="A848" ca="1">INDIRECT(ADDRESS($E848,COLUMN(),,,$H$1))</f>
        <v>18</v>
      </c>
      <c r="B848" cm="1">
        <f t="array" aca="1" ref="B848" ca="1">INDIRECT(ADDRESS($E848,COLUMN(),,,$H$1))</f>
        <v>6</v>
      </c>
      <c r="C848" cm="1">
        <f t="array" aca="1" ref="C848" ca="1">INDIRECT(ADDRESS($E848,COLUMN(),,,$H$1))</f>
        <v>1</v>
      </c>
      <c r="D848" t="str" cm="1">
        <f t="array" aca="1" ref="D848" ca="1">INDIRECT(ADDRESS($E848,$F848,,,$H$1))</f>
        <v>Madis</v>
      </c>
      <c r="E848">
        <f t="shared" si="26"/>
        <v>171</v>
      </c>
      <c r="F848">
        <f t="shared" si="27"/>
        <v>5</v>
      </c>
    </row>
    <row r="849" spans="1:6" x14ac:dyDescent="0.25">
      <c r="A849" cm="1">
        <f t="array" aca="1" ref="A849" ca="1">INDIRECT(ADDRESS($E849,COLUMN(),,,$H$1))</f>
        <v>18</v>
      </c>
      <c r="B849" cm="1">
        <f t="array" aca="1" ref="B849" ca="1">INDIRECT(ADDRESS($E849,COLUMN(),,,$H$1))</f>
        <v>6</v>
      </c>
      <c r="C849" cm="1">
        <f t="array" aca="1" ref="C849" ca="1">INDIRECT(ADDRESS($E849,COLUMN(),,,$H$1))</f>
        <v>1</v>
      </c>
      <c r="D849" cm="1">
        <f t="array" aca="1" ref="D849" ca="1">INDIRECT(ADDRESS($E849,$F849,,,$H$1))</f>
        <v>0</v>
      </c>
      <c r="E849">
        <f t="shared" si="26"/>
        <v>171</v>
      </c>
      <c r="F849">
        <f t="shared" si="27"/>
        <v>6</v>
      </c>
    </row>
    <row r="850" spans="1:6" x14ac:dyDescent="0.25">
      <c r="A850" cm="1">
        <f t="array" aca="1" ref="A850" ca="1">INDIRECT(ADDRESS($E850,COLUMN(),,,$H$1))</f>
        <v>18</v>
      </c>
      <c r="B850" cm="1">
        <f t="array" aca="1" ref="B850" ca="1">INDIRECT(ADDRESS($E850,COLUMN(),,,$H$1))</f>
        <v>6</v>
      </c>
      <c r="C850" cm="1">
        <f t="array" aca="1" ref="C850" ca="1">INDIRECT(ADDRESS($E850,COLUMN(),,,$H$1))</f>
        <v>1</v>
      </c>
      <c r="D850" cm="1">
        <f t="array" aca="1" ref="D850" ca="1">INDIRECT(ADDRESS($E850,$F850,,,$H$1))</f>
        <v>0</v>
      </c>
      <c r="E850">
        <f t="shared" si="26"/>
        <v>171</v>
      </c>
      <c r="F850">
        <f t="shared" si="27"/>
        <v>7</v>
      </c>
    </row>
    <row r="851" spans="1:6" x14ac:dyDescent="0.25">
      <c r="A851" cm="1">
        <f t="array" aca="1" ref="A851" ca="1">INDIRECT(ADDRESS($E851,COLUMN(),,,$H$1))</f>
        <v>18</v>
      </c>
      <c r="B851" cm="1">
        <f t="array" aca="1" ref="B851" ca="1">INDIRECT(ADDRESS($E851,COLUMN(),,,$H$1))</f>
        <v>6</v>
      </c>
      <c r="C851" cm="1">
        <f t="array" aca="1" ref="C851" ca="1">INDIRECT(ADDRESS($E851,COLUMN(),,,$H$1))</f>
        <v>1</v>
      </c>
      <c r="D851" cm="1">
        <f t="array" aca="1" ref="D851" ca="1">INDIRECT(ADDRESS($E851,$F851,,,$H$1))</f>
        <v>0</v>
      </c>
      <c r="E851">
        <f t="shared" si="26"/>
        <v>171</v>
      </c>
      <c r="F851">
        <f t="shared" si="27"/>
        <v>8</v>
      </c>
    </row>
    <row r="852" spans="1:6" x14ac:dyDescent="0.25">
      <c r="A852" cm="1">
        <f t="array" aca="1" ref="A852" ca="1">INDIRECT(ADDRESS($E852,COLUMN(),,,$H$1))</f>
        <v>19</v>
      </c>
      <c r="B852" cm="1">
        <f t="array" aca="1" ref="B852" ca="1">INDIRECT(ADDRESS($E852,COLUMN(),,,$H$1))</f>
        <v>6</v>
      </c>
      <c r="C852" cm="1">
        <f t="array" aca="1" ref="C852" ca="1">INDIRECT(ADDRESS($E852,COLUMN(),,,$H$1))</f>
        <v>1</v>
      </c>
      <c r="D852" t="str" cm="1">
        <f t="array" aca="1" ref="D852" ca="1">INDIRECT(ADDRESS($E852,$F852,,,$H$1))</f>
        <v>Viktors</v>
      </c>
      <c r="E852">
        <f t="shared" si="26"/>
        <v>172</v>
      </c>
      <c r="F852">
        <f t="shared" si="27"/>
        <v>4</v>
      </c>
    </row>
    <row r="853" spans="1:6" x14ac:dyDescent="0.25">
      <c r="A853" cm="1">
        <f t="array" aca="1" ref="A853" ca="1">INDIRECT(ADDRESS($E853,COLUMN(),,,$H$1))</f>
        <v>19</v>
      </c>
      <c r="B853" cm="1">
        <f t="array" aca="1" ref="B853" ca="1">INDIRECT(ADDRESS($E853,COLUMN(),,,$H$1))</f>
        <v>6</v>
      </c>
      <c r="C853" cm="1">
        <f t="array" aca="1" ref="C853" ca="1">INDIRECT(ADDRESS($E853,COLUMN(),,,$H$1))</f>
        <v>1</v>
      </c>
      <c r="D853" t="str" cm="1">
        <f t="array" aca="1" ref="D853" ca="1">INDIRECT(ADDRESS($E853,$F853,,,$H$1))</f>
        <v>Nils</v>
      </c>
      <c r="E853">
        <f t="shared" si="26"/>
        <v>172</v>
      </c>
      <c r="F853">
        <f t="shared" si="27"/>
        <v>5</v>
      </c>
    </row>
    <row r="854" spans="1:6" x14ac:dyDescent="0.25">
      <c r="A854" cm="1">
        <f t="array" aca="1" ref="A854" ca="1">INDIRECT(ADDRESS($E854,COLUMN(),,,$H$1))</f>
        <v>19</v>
      </c>
      <c r="B854" cm="1">
        <f t="array" aca="1" ref="B854" ca="1">INDIRECT(ADDRESS($E854,COLUMN(),,,$H$1))</f>
        <v>6</v>
      </c>
      <c r="C854" cm="1">
        <f t="array" aca="1" ref="C854" ca="1">INDIRECT(ADDRESS($E854,COLUMN(),,,$H$1))</f>
        <v>1</v>
      </c>
      <c r="D854" cm="1">
        <f t="array" aca="1" ref="D854" ca="1">INDIRECT(ADDRESS($E854,$F854,,,$H$1))</f>
        <v>0</v>
      </c>
      <c r="E854">
        <f t="shared" si="26"/>
        <v>172</v>
      </c>
      <c r="F854">
        <f t="shared" si="27"/>
        <v>6</v>
      </c>
    </row>
    <row r="855" spans="1:6" x14ac:dyDescent="0.25">
      <c r="A855" cm="1">
        <f t="array" aca="1" ref="A855" ca="1">INDIRECT(ADDRESS($E855,COLUMN(),,,$H$1))</f>
        <v>19</v>
      </c>
      <c r="B855" cm="1">
        <f t="array" aca="1" ref="B855" ca="1">INDIRECT(ADDRESS($E855,COLUMN(),,,$H$1))</f>
        <v>6</v>
      </c>
      <c r="C855" cm="1">
        <f t="array" aca="1" ref="C855" ca="1">INDIRECT(ADDRESS($E855,COLUMN(),,,$H$1))</f>
        <v>1</v>
      </c>
      <c r="D855" cm="1">
        <f t="array" aca="1" ref="D855" ca="1">INDIRECT(ADDRESS($E855,$F855,,,$H$1))</f>
        <v>0</v>
      </c>
      <c r="E855">
        <f t="shared" si="26"/>
        <v>172</v>
      </c>
      <c r="F855">
        <f t="shared" si="27"/>
        <v>7</v>
      </c>
    </row>
    <row r="856" spans="1:6" x14ac:dyDescent="0.25">
      <c r="A856" cm="1">
        <f t="array" aca="1" ref="A856" ca="1">INDIRECT(ADDRESS($E856,COLUMN(),,,$H$1))</f>
        <v>19</v>
      </c>
      <c r="B856" cm="1">
        <f t="array" aca="1" ref="B856" ca="1">INDIRECT(ADDRESS($E856,COLUMN(),,,$H$1))</f>
        <v>6</v>
      </c>
      <c r="C856" cm="1">
        <f t="array" aca="1" ref="C856" ca="1">INDIRECT(ADDRESS($E856,COLUMN(),,,$H$1))</f>
        <v>1</v>
      </c>
      <c r="D856" cm="1">
        <f t="array" aca="1" ref="D856" ca="1">INDIRECT(ADDRESS($E856,$F856,,,$H$1))</f>
        <v>0</v>
      </c>
      <c r="E856">
        <f t="shared" si="26"/>
        <v>172</v>
      </c>
      <c r="F856">
        <f t="shared" si="27"/>
        <v>8</v>
      </c>
    </row>
    <row r="857" spans="1:6" x14ac:dyDescent="0.25">
      <c r="A857" cm="1">
        <f t="array" aca="1" ref="A857" ca="1">INDIRECT(ADDRESS($E857,COLUMN(),,,$H$1))</f>
        <v>20</v>
      </c>
      <c r="B857" cm="1">
        <f t="array" aca="1" ref="B857" ca="1">INDIRECT(ADDRESS($E857,COLUMN(),,,$H$1))</f>
        <v>6</v>
      </c>
      <c r="C857" cm="1">
        <f t="array" aca="1" ref="C857" ca="1">INDIRECT(ADDRESS($E857,COLUMN(),,,$H$1))</f>
        <v>1</v>
      </c>
      <c r="D857" t="str" cm="1">
        <f t="array" aca="1" ref="D857" ca="1">INDIRECT(ADDRESS($E857,$F857,,,$H$1))</f>
        <v>Rasma</v>
      </c>
      <c r="E857">
        <f t="shared" si="26"/>
        <v>173</v>
      </c>
      <c r="F857">
        <f t="shared" si="27"/>
        <v>4</v>
      </c>
    </row>
    <row r="858" spans="1:6" x14ac:dyDescent="0.25">
      <c r="A858" cm="1">
        <f t="array" aca="1" ref="A858" ca="1">INDIRECT(ADDRESS($E858,COLUMN(),,,$H$1))</f>
        <v>20</v>
      </c>
      <c r="B858" cm="1">
        <f t="array" aca="1" ref="B858" ca="1">INDIRECT(ADDRESS($E858,COLUMN(),,,$H$1))</f>
        <v>6</v>
      </c>
      <c r="C858" cm="1">
        <f t="array" aca="1" ref="C858" ca="1">INDIRECT(ADDRESS($E858,COLUMN(),,,$H$1))</f>
        <v>1</v>
      </c>
      <c r="D858" t="str" cm="1">
        <f t="array" aca="1" ref="D858" ca="1">INDIRECT(ADDRESS($E858,$F858,,,$H$1))</f>
        <v>Rasa</v>
      </c>
      <c r="E858">
        <f t="shared" si="26"/>
        <v>173</v>
      </c>
      <c r="F858">
        <f t="shared" si="27"/>
        <v>5</v>
      </c>
    </row>
    <row r="859" spans="1:6" x14ac:dyDescent="0.25">
      <c r="A859" cm="1">
        <f t="array" aca="1" ref="A859" ca="1">INDIRECT(ADDRESS($E859,COLUMN(),,,$H$1))</f>
        <v>20</v>
      </c>
      <c r="B859" cm="1">
        <f t="array" aca="1" ref="B859" ca="1">INDIRECT(ADDRESS($E859,COLUMN(),,,$H$1))</f>
        <v>6</v>
      </c>
      <c r="C859" cm="1">
        <f t="array" aca="1" ref="C859" ca="1">INDIRECT(ADDRESS($E859,COLUMN(),,,$H$1))</f>
        <v>1</v>
      </c>
      <c r="D859" t="str" cm="1">
        <f t="array" aca="1" ref="D859" ca="1">INDIRECT(ADDRESS($E859,$F859,,,$H$1))</f>
        <v>Maira</v>
      </c>
      <c r="E859">
        <f t="shared" si="26"/>
        <v>173</v>
      </c>
      <c r="F859">
        <f t="shared" si="27"/>
        <v>6</v>
      </c>
    </row>
    <row r="860" spans="1:6" x14ac:dyDescent="0.25">
      <c r="A860" cm="1">
        <f t="array" aca="1" ref="A860" ca="1">INDIRECT(ADDRESS($E860,COLUMN(),,,$H$1))</f>
        <v>20</v>
      </c>
      <c r="B860" cm="1">
        <f t="array" aca="1" ref="B860" ca="1">INDIRECT(ADDRESS($E860,COLUMN(),,,$H$1))</f>
        <v>6</v>
      </c>
      <c r="C860" cm="1">
        <f t="array" aca="1" ref="C860" ca="1">INDIRECT(ADDRESS($E860,COLUMN(),,,$H$1))</f>
        <v>1</v>
      </c>
      <c r="D860" cm="1">
        <f t="array" aca="1" ref="D860" ca="1">INDIRECT(ADDRESS($E860,$F860,,,$H$1))</f>
        <v>0</v>
      </c>
      <c r="E860">
        <f t="shared" si="26"/>
        <v>173</v>
      </c>
      <c r="F860">
        <f t="shared" si="27"/>
        <v>7</v>
      </c>
    </row>
    <row r="861" spans="1:6" x14ac:dyDescent="0.25">
      <c r="A861" cm="1">
        <f t="array" aca="1" ref="A861" ca="1">INDIRECT(ADDRESS($E861,COLUMN(),,,$H$1))</f>
        <v>20</v>
      </c>
      <c r="B861" cm="1">
        <f t="array" aca="1" ref="B861" ca="1">INDIRECT(ADDRESS($E861,COLUMN(),,,$H$1))</f>
        <v>6</v>
      </c>
      <c r="C861" cm="1">
        <f t="array" aca="1" ref="C861" ca="1">INDIRECT(ADDRESS($E861,COLUMN(),,,$H$1))</f>
        <v>1</v>
      </c>
      <c r="D861" cm="1">
        <f t="array" aca="1" ref="D861" ca="1">INDIRECT(ADDRESS($E861,$F861,,,$H$1))</f>
        <v>0</v>
      </c>
      <c r="E861">
        <f t="shared" si="26"/>
        <v>173</v>
      </c>
      <c r="F861">
        <f t="shared" si="27"/>
        <v>8</v>
      </c>
    </row>
    <row r="862" spans="1:6" x14ac:dyDescent="0.25">
      <c r="A862" cm="1">
        <f t="array" aca="1" ref="A862" ca="1">INDIRECT(ADDRESS($E862,COLUMN(),,,$H$1))</f>
        <v>21</v>
      </c>
      <c r="B862" cm="1">
        <f t="array" aca="1" ref="B862" ca="1">INDIRECT(ADDRESS($E862,COLUMN(),,,$H$1))</f>
        <v>6</v>
      </c>
      <c r="C862" cm="1">
        <f t="array" aca="1" ref="C862" ca="1">INDIRECT(ADDRESS($E862,COLUMN(),,,$H$1))</f>
        <v>1</v>
      </c>
      <c r="D862" t="str" cm="1">
        <f t="array" aca="1" ref="D862" ca="1">INDIRECT(ADDRESS($E862,$F862,,,$H$1))</f>
        <v>Emīls</v>
      </c>
      <c r="E862">
        <f t="shared" si="26"/>
        <v>174</v>
      </c>
      <c r="F862">
        <f t="shared" si="27"/>
        <v>4</v>
      </c>
    </row>
    <row r="863" spans="1:6" x14ac:dyDescent="0.25">
      <c r="A863" cm="1">
        <f t="array" aca="1" ref="A863" ca="1">INDIRECT(ADDRESS($E863,COLUMN(),,,$H$1))</f>
        <v>21</v>
      </c>
      <c r="B863" cm="1">
        <f t="array" aca="1" ref="B863" ca="1">INDIRECT(ADDRESS($E863,COLUMN(),,,$H$1))</f>
        <v>6</v>
      </c>
      <c r="C863" cm="1">
        <f t="array" aca="1" ref="C863" ca="1">INDIRECT(ADDRESS($E863,COLUMN(),,,$H$1))</f>
        <v>1</v>
      </c>
      <c r="D863" t="str" cm="1">
        <f t="array" aca="1" ref="D863" ca="1">INDIRECT(ADDRESS($E863,$F863,,,$H$1))</f>
        <v>Egita</v>
      </c>
      <c r="E863">
        <f t="shared" si="26"/>
        <v>174</v>
      </c>
      <c r="F863">
        <f t="shared" si="27"/>
        <v>5</v>
      </c>
    </row>
    <row r="864" spans="1:6" x14ac:dyDescent="0.25">
      <c r="A864" cm="1">
        <f t="array" aca="1" ref="A864" ca="1">INDIRECT(ADDRESS($E864,COLUMN(),,,$H$1))</f>
        <v>21</v>
      </c>
      <c r="B864" cm="1">
        <f t="array" aca="1" ref="B864" ca="1">INDIRECT(ADDRESS($E864,COLUMN(),,,$H$1))</f>
        <v>6</v>
      </c>
      <c r="C864" cm="1">
        <f t="array" aca="1" ref="C864" ca="1">INDIRECT(ADDRESS($E864,COLUMN(),,,$H$1))</f>
        <v>1</v>
      </c>
      <c r="D864" t="str" cm="1">
        <f t="array" aca="1" ref="D864" ca="1">INDIRECT(ADDRESS($E864,$F864,,,$H$1))</f>
        <v>Monvīds</v>
      </c>
      <c r="E864">
        <f t="shared" si="26"/>
        <v>174</v>
      </c>
      <c r="F864">
        <f t="shared" si="27"/>
        <v>6</v>
      </c>
    </row>
    <row r="865" spans="1:6" x14ac:dyDescent="0.25">
      <c r="A865" cm="1">
        <f t="array" aca="1" ref="A865" ca="1">INDIRECT(ADDRESS($E865,COLUMN(),,,$H$1))</f>
        <v>21</v>
      </c>
      <c r="B865" cm="1">
        <f t="array" aca="1" ref="B865" ca="1">INDIRECT(ADDRESS($E865,COLUMN(),,,$H$1))</f>
        <v>6</v>
      </c>
      <c r="C865" cm="1">
        <f t="array" aca="1" ref="C865" ca="1">INDIRECT(ADDRESS($E865,COLUMN(),,,$H$1))</f>
        <v>1</v>
      </c>
      <c r="D865" cm="1">
        <f t="array" aca="1" ref="D865" ca="1">INDIRECT(ADDRESS($E865,$F865,,,$H$1))</f>
        <v>0</v>
      </c>
      <c r="E865">
        <f t="shared" si="26"/>
        <v>174</v>
      </c>
      <c r="F865">
        <f t="shared" si="27"/>
        <v>7</v>
      </c>
    </row>
    <row r="866" spans="1:6" x14ac:dyDescent="0.25">
      <c r="A866" cm="1">
        <f t="array" aca="1" ref="A866" ca="1">INDIRECT(ADDRESS($E866,COLUMN(),,,$H$1))</f>
        <v>21</v>
      </c>
      <c r="B866" cm="1">
        <f t="array" aca="1" ref="B866" ca="1">INDIRECT(ADDRESS($E866,COLUMN(),,,$H$1))</f>
        <v>6</v>
      </c>
      <c r="C866" cm="1">
        <f t="array" aca="1" ref="C866" ca="1">INDIRECT(ADDRESS($E866,COLUMN(),,,$H$1))</f>
        <v>1</v>
      </c>
      <c r="D866" cm="1">
        <f t="array" aca="1" ref="D866" ca="1">INDIRECT(ADDRESS($E866,$F866,,,$H$1))</f>
        <v>0</v>
      </c>
      <c r="E866">
        <f t="shared" si="26"/>
        <v>174</v>
      </c>
      <c r="F866">
        <f t="shared" si="27"/>
        <v>8</v>
      </c>
    </row>
    <row r="867" spans="1:6" x14ac:dyDescent="0.25">
      <c r="A867" cm="1">
        <f t="array" aca="1" ref="A867" ca="1">INDIRECT(ADDRESS($E867,COLUMN(),,,$H$1))</f>
        <v>22</v>
      </c>
      <c r="B867" cm="1">
        <f t="array" aca="1" ref="B867" ca="1">INDIRECT(ADDRESS($E867,COLUMN(),,,$H$1))</f>
        <v>6</v>
      </c>
      <c r="C867" cm="1">
        <f t="array" aca="1" ref="C867" ca="1">INDIRECT(ADDRESS($E867,COLUMN(),,,$H$1))</f>
        <v>1</v>
      </c>
      <c r="D867" t="str" cm="1">
        <f t="array" aca="1" ref="D867" ca="1">INDIRECT(ADDRESS($E867,$F867,,,$H$1))</f>
        <v>Ludmila</v>
      </c>
      <c r="E867">
        <f t="shared" si="26"/>
        <v>175</v>
      </c>
      <c r="F867">
        <f t="shared" si="27"/>
        <v>4</v>
      </c>
    </row>
    <row r="868" spans="1:6" x14ac:dyDescent="0.25">
      <c r="A868" cm="1">
        <f t="array" aca="1" ref="A868" ca="1">INDIRECT(ADDRESS($E868,COLUMN(),,,$H$1))</f>
        <v>22</v>
      </c>
      <c r="B868" cm="1">
        <f t="array" aca="1" ref="B868" ca="1">INDIRECT(ADDRESS($E868,COLUMN(),,,$H$1))</f>
        <v>6</v>
      </c>
      <c r="C868" cm="1">
        <f t="array" aca="1" ref="C868" ca="1">INDIRECT(ADDRESS($E868,COLUMN(),,,$H$1))</f>
        <v>1</v>
      </c>
      <c r="D868" t="str" cm="1">
        <f t="array" aca="1" ref="D868" ca="1">INDIRECT(ADDRESS($E868,$F868,,,$H$1))</f>
        <v>Laimdots</v>
      </c>
      <c r="E868">
        <f t="shared" si="26"/>
        <v>175</v>
      </c>
      <c r="F868">
        <f t="shared" si="27"/>
        <v>5</v>
      </c>
    </row>
    <row r="869" spans="1:6" x14ac:dyDescent="0.25">
      <c r="A869" cm="1">
        <f t="array" aca="1" ref="A869" ca="1">INDIRECT(ADDRESS($E869,COLUMN(),,,$H$1))</f>
        <v>22</v>
      </c>
      <c r="B869" cm="1">
        <f t="array" aca="1" ref="B869" ca="1">INDIRECT(ADDRESS($E869,COLUMN(),,,$H$1))</f>
        <v>6</v>
      </c>
      <c r="C869" cm="1">
        <f t="array" aca="1" ref="C869" ca="1">INDIRECT(ADDRESS($E869,COLUMN(),,,$H$1))</f>
        <v>1</v>
      </c>
      <c r="D869" t="str" cm="1">
        <f t="array" aca="1" ref="D869" ca="1">INDIRECT(ADDRESS($E869,$F869,,,$H$1))</f>
        <v>Laimiņš</v>
      </c>
      <c r="E869">
        <f t="shared" si="26"/>
        <v>175</v>
      </c>
      <c r="F869">
        <f t="shared" si="27"/>
        <v>6</v>
      </c>
    </row>
    <row r="870" spans="1:6" x14ac:dyDescent="0.25">
      <c r="A870" cm="1">
        <f t="array" aca="1" ref="A870" ca="1">INDIRECT(ADDRESS($E870,COLUMN(),,,$H$1))</f>
        <v>22</v>
      </c>
      <c r="B870" cm="1">
        <f t="array" aca="1" ref="B870" ca="1">INDIRECT(ADDRESS($E870,COLUMN(),,,$H$1))</f>
        <v>6</v>
      </c>
      <c r="C870" cm="1">
        <f t="array" aca="1" ref="C870" ca="1">INDIRECT(ADDRESS($E870,COLUMN(),,,$H$1))</f>
        <v>1</v>
      </c>
      <c r="D870" cm="1">
        <f t="array" aca="1" ref="D870" ca="1">INDIRECT(ADDRESS($E870,$F870,,,$H$1))</f>
        <v>0</v>
      </c>
      <c r="E870">
        <f t="shared" si="26"/>
        <v>175</v>
      </c>
      <c r="F870">
        <f t="shared" si="27"/>
        <v>7</v>
      </c>
    </row>
    <row r="871" spans="1:6" x14ac:dyDescent="0.25">
      <c r="A871" cm="1">
        <f t="array" aca="1" ref="A871" ca="1">INDIRECT(ADDRESS($E871,COLUMN(),,,$H$1))</f>
        <v>22</v>
      </c>
      <c r="B871" cm="1">
        <f t="array" aca="1" ref="B871" ca="1">INDIRECT(ADDRESS($E871,COLUMN(),,,$H$1))</f>
        <v>6</v>
      </c>
      <c r="C871" cm="1">
        <f t="array" aca="1" ref="C871" ca="1">INDIRECT(ADDRESS($E871,COLUMN(),,,$H$1))</f>
        <v>1</v>
      </c>
      <c r="D871" cm="1">
        <f t="array" aca="1" ref="D871" ca="1">INDIRECT(ADDRESS($E871,$F871,,,$H$1))</f>
        <v>0</v>
      </c>
      <c r="E871">
        <f t="shared" si="26"/>
        <v>175</v>
      </c>
      <c r="F871">
        <f t="shared" si="27"/>
        <v>8</v>
      </c>
    </row>
    <row r="872" spans="1:6" x14ac:dyDescent="0.25">
      <c r="A872" cm="1">
        <f t="array" aca="1" ref="A872" ca="1">INDIRECT(ADDRESS($E872,COLUMN(),,,$H$1))</f>
        <v>23</v>
      </c>
      <c r="B872" cm="1">
        <f t="array" aca="1" ref="B872" ca="1">INDIRECT(ADDRESS($E872,COLUMN(),,,$H$1))</f>
        <v>6</v>
      </c>
      <c r="C872" cm="1">
        <f t="array" aca="1" ref="C872" ca="1">INDIRECT(ADDRESS($E872,COLUMN(),,,$H$1))</f>
        <v>1</v>
      </c>
      <c r="D872" t="str" cm="1">
        <f t="array" aca="1" ref="D872" ca="1">INDIRECT(ADDRESS($E872,$F872,,,$H$1))</f>
        <v>Līga</v>
      </c>
      <c r="E872">
        <f t="shared" si="26"/>
        <v>176</v>
      </c>
      <c r="F872">
        <f t="shared" si="27"/>
        <v>4</v>
      </c>
    </row>
    <row r="873" spans="1:6" x14ac:dyDescent="0.25">
      <c r="A873" cm="1">
        <f t="array" aca="1" ref="A873" ca="1">INDIRECT(ADDRESS($E873,COLUMN(),,,$H$1))</f>
        <v>23</v>
      </c>
      <c r="B873" cm="1">
        <f t="array" aca="1" ref="B873" ca="1">INDIRECT(ADDRESS($E873,COLUMN(),,,$H$1))</f>
        <v>6</v>
      </c>
      <c r="C873" cm="1">
        <f t="array" aca="1" ref="C873" ca="1">INDIRECT(ADDRESS($E873,COLUMN(),,,$H$1))</f>
        <v>1</v>
      </c>
      <c r="D873" cm="1">
        <f t="array" aca="1" ref="D873" ca="1">INDIRECT(ADDRESS($E873,$F873,,,$H$1))</f>
        <v>0</v>
      </c>
      <c r="E873">
        <f t="shared" si="26"/>
        <v>176</v>
      </c>
      <c r="F873">
        <f t="shared" si="27"/>
        <v>5</v>
      </c>
    </row>
    <row r="874" spans="1:6" x14ac:dyDescent="0.25">
      <c r="A874" cm="1">
        <f t="array" aca="1" ref="A874" ca="1">INDIRECT(ADDRESS($E874,COLUMN(),,,$H$1))</f>
        <v>23</v>
      </c>
      <c r="B874" cm="1">
        <f t="array" aca="1" ref="B874" ca="1">INDIRECT(ADDRESS($E874,COLUMN(),,,$H$1))</f>
        <v>6</v>
      </c>
      <c r="C874" cm="1">
        <f t="array" aca="1" ref="C874" ca="1">INDIRECT(ADDRESS($E874,COLUMN(),,,$H$1))</f>
        <v>1</v>
      </c>
      <c r="D874" cm="1">
        <f t="array" aca="1" ref="D874" ca="1">INDIRECT(ADDRESS($E874,$F874,,,$H$1))</f>
        <v>0</v>
      </c>
      <c r="E874">
        <f t="shared" si="26"/>
        <v>176</v>
      </c>
      <c r="F874">
        <f t="shared" si="27"/>
        <v>6</v>
      </c>
    </row>
    <row r="875" spans="1:6" x14ac:dyDescent="0.25">
      <c r="A875" cm="1">
        <f t="array" aca="1" ref="A875" ca="1">INDIRECT(ADDRESS($E875,COLUMN(),,,$H$1))</f>
        <v>23</v>
      </c>
      <c r="B875" cm="1">
        <f t="array" aca="1" ref="B875" ca="1">INDIRECT(ADDRESS($E875,COLUMN(),,,$H$1))</f>
        <v>6</v>
      </c>
      <c r="C875" cm="1">
        <f t="array" aca="1" ref="C875" ca="1">INDIRECT(ADDRESS($E875,COLUMN(),,,$H$1))</f>
        <v>1</v>
      </c>
      <c r="D875" cm="1">
        <f t="array" aca="1" ref="D875" ca="1">INDIRECT(ADDRESS($E875,$F875,,,$H$1))</f>
        <v>0</v>
      </c>
      <c r="E875">
        <f t="shared" si="26"/>
        <v>176</v>
      </c>
      <c r="F875">
        <f t="shared" si="27"/>
        <v>7</v>
      </c>
    </row>
    <row r="876" spans="1:6" x14ac:dyDescent="0.25">
      <c r="A876" cm="1">
        <f t="array" aca="1" ref="A876" ca="1">INDIRECT(ADDRESS($E876,COLUMN(),,,$H$1))</f>
        <v>23</v>
      </c>
      <c r="B876" cm="1">
        <f t="array" aca="1" ref="B876" ca="1">INDIRECT(ADDRESS($E876,COLUMN(),,,$H$1))</f>
        <v>6</v>
      </c>
      <c r="C876" cm="1">
        <f t="array" aca="1" ref="C876" ca="1">INDIRECT(ADDRESS($E876,COLUMN(),,,$H$1))</f>
        <v>1</v>
      </c>
      <c r="D876" cm="1">
        <f t="array" aca="1" ref="D876" ca="1">INDIRECT(ADDRESS($E876,$F876,,,$H$1))</f>
        <v>0</v>
      </c>
      <c r="E876">
        <f t="shared" si="26"/>
        <v>176</v>
      </c>
      <c r="F876">
        <f t="shared" si="27"/>
        <v>8</v>
      </c>
    </row>
    <row r="877" spans="1:6" x14ac:dyDescent="0.25">
      <c r="A877" cm="1">
        <f t="array" aca="1" ref="A877" ca="1">INDIRECT(ADDRESS($E877,COLUMN(),,,$H$1))</f>
        <v>24</v>
      </c>
      <c r="B877" cm="1">
        <f t="array" aca="1" ref="B877" ca="1">INDIRECT(ADDRESS($E877,COLUMN(),,,$H$1))</f>
        <v>6</v>
      </c>
      <c r="C877" cm="1">
        <f t="array" aca="1" ref="C877" ca="1">INDIRECT(ADDRESS($E877,COLUMN(),,,$H$1))</f>
        <v>1</v>
      </c>
      <c r="D877" t="str" cm="1">
        <f t="array" aca="1" ref="D877" ca="1">INDIRECT(ADDRESS($E877,$F877,,,$H$1))</f>
        <v>Jānis</v>
      </c>
      <c r="E877">
        <f t="shared" si="26"/>
        <v>177</v>
      </c>
      <c r="F877">
        <f t="shared" si="27"/>
        <v>4</v>
      </c>
    </row>
    <row r="878" spans="1:6" x14ac:dyDescent="0.25">
      <c r="A878" cm="1">
        <f t="array" aca="1" ref="A878" ca="1">INDIRECT(ADDRESS($E878,COLUMN(),,,$H$1))</f>
        <v>24</v>
      </c>
      <c r="B878" cm="1">
        <f t="array" aca="1" ref="B878" ca="1">INDIRECT(ADDRESS($E878,COLUMN(),,,$H$1))</f>
        <v>6</v>
      </c>
      <c r="C878" cm="1">
        <f t="array" aca="1" ref="C878" ca="1">INDIRECT(ADDRESS($E878,COLUMN(),,,$H$1))</f>
        <v>1</v>
      </c>
      <c r="D878" cm="1">
        <f t="array" aca="1" ref="D878" ca="1">INDIRECT(ADDRESS($E878,$F878,,,$H$1))</f>
        <v>0</v>
      </c>
      <c r="E878">
        <f t="shared" si="26"/>
        <v>177</v>
      </c>
      <c r="F878">
        <f t="shared" si="27"/>
        <v>5</v>
      </c>
    </row>
    <row r="879" spans="1:6" x14ac:dyDescent="0.25">
      <c r="A879" cm="1">
        <f t="array" aca="1" ref="A879" ca="1">INDIRECT(ADDRESS($E879,COLUMN(),,,$H$1))</f>
        <v>24</v>
      </c>
      <c r="B879" cm="1">
        <f t="array" aca="1" ref="B879" ca="1">INDIRECT(ADDRESS($E879,COLUMN(),,,$H$1))</f>
        <v>6</v>
      </c>
      <c r="C879" cm="1">
        <f t="array" aca="1" ref="C879" ca="1">INDIRECT(ADDRESS($E879,COLUMN(),,,$H$1))</f>
        <v>1</v>
      </c>
      <c r="D879" cm="1">
        <f t="array" aca="1" ref="D879" ca="1">INDIRECT(ADDRESS($E879,$F879,,,$H$1))</f>
        <v>0</v>
      </c>
      <c r="E879">
        <f t="shared" si="26"/>
        <v>177</v>
      </c>
      <c r="F879">
        <f t="shared" si="27"/>
        <v>6</v>
      </c>
    </row>
    <row r="880" spans="1:6" x14ac:dyDescent="0.25">
      <c r="A880" cm="1">
        <f t="array" aca="1" ref="A880" ca="1">INDIRECT(ADDRESS($E880,COLUMN(),,,$H$1))</f>
        <v>24</v>
      </c>
      <c r="B880" cm="1">
        <f t="array" aca="1" ref="B880" ca="1">INDIRECT(ADDRESS($E880,COLUMN(),,,$H$1))</f>
        <v>6</v>
      </c>
      <c r="C880" cm="1">
        <f t="array" aca="1" ref="C880" ca="1">INDIRECT(ADDRESS($E880,COLUMN(),,,$H$1))</f>
        <v>1</v>
      </c>
      <c r="D880" cm="1">
        <f t="array" aca="1" ref="D880" ca="1">INDIRECT(ADDRESS($E880,$F880,,,$H$1))</f>
        <v>0</v>
      </c>
      <c r="E880">
        <f t="shared" si="26"/>
        <v>177</v>
      </c>
      <c r="F880">
        <f t="shared" si="27"/>
        <v>7</v>
      </c>
    </row>
    <row r="881" spans="1:6" x14ac:dyDescent="0.25">
      <c r="A881" cm="1">
        <f t="array" aca="1" ref="A881" ca="1">INDIRECT(ADDRESS($E881,COLUMN(),,,$H$1))</f>
        <v>24</v>
      </c>
      <c r="B881" cm="1">
        <f t="array" aca="1" ref="B881" ca="1">INDIRECT(ADDRESS($E881,COLUMN(),,,$H$1))</f>
        <v>6</v>
      </c>
      <c r="C881" cm="1">
        <f t="array" aca="1" ref="C881" ca="1">INDIRECT(ADDRESS($E881,COLUMN(),,,$H$1))</f>
        <v>1</v>
      </c>
      <c r="D881" cm="1">
        <f t="array" aca="1" ref="D881" ca="1">INDIRECT(ADDRESS($E881,$F881,,,$H$1))</f>
        <v>0</v>
      </c>
      <c r="E881">
        <f t="shared" si="26"/>
        <v>177</v>
      </c>
      <c r="F881">
        <f t="shared" si="27"/>
        <v>8</v>
      </c>
    </row>
    <row r="882" spans="1:6" x14ac:dyDescent="0.25">
      <c r="A882" cm="1">
        <f t="array" aca="1" ref="A882" ca="1">INDIRECT(ADDRESS($E882,COLUMN(),,,$H$1))</f>
        <v>25</v>
      </c>
      <c r="B882" cm="1">
        <f t="array" aca="1" ref="B882" ca="1">INDIRECT(ADDRESS($E882,COLUMN(),,,$H$1))</f>
        <v>6</v>
      </c>
      <c r="C882" cm="1">
        <f t="array" aca="1" ref="C882" ca="1">INDIRECT(ADDRESS($E882,COLUMN(),,,$H$1))</f>
        <v>1</v>
      </c>
      <c r="D882" t="str" cm="1">
        <f t="array" aca="1" ref="D882" ca="1">INDIRECT(ADDRESS($E882,$F882,,,$H$1))</f>
        <v>Milija</v>
      </c>
      <c r="E882">
        <f t="shared" si="26"/>
        <v>178</v>
      </c>
      <c r="F882">
        <f t="shared" si="27"/>
        <v>4</v>
      </c>
    </row>
    <row r="883" spans="1:6" x14ac:dyDescent="0.25">
      <c r="A883" cm="1">
        <f t="array" aca="1" ref="A883" ca="1">INDIRECT(ADDRESS($E883,COLUMN(),,,$H$1))</f>
        <v>25</v>
      </c>
      <c r="B883" cm="1">
        <f t="array" aca="1" ref="B883" ca="1">INDIRECT(ADDRESS($E883,COLUMN(),,,$H$1))</f>
        <v>6</v>
      </c>
      <c r="C883" cm="1">
        <f t="array" aca="1" ref="C883" ca="1">INDIRECT(ADDRESS($E883,COLUMN(),,,$H$1))</f>
        <v>1</v>
      </c>
      <c r="D883" t="str" cm="1">
        <f t="array" aca="1" ref="D883" ca="1">INDIRECT(ADDRESS($E883,$F883,,,$H$1))</f>
        <v>Maiga</v>
      </c>
      <c r="E883">
        <f t="shared" si="26"/>
        <v>178</v>
      </c>
      <c r="F883">
        <f t="shared" si="27"/>
        <v>5</v>
      </c>
    </row>
    <row r="884" spans="1:6" x14ac:dyDescent="0.25">
      <c r="A884" cm="1">
        <f t="array" aca="1" ref="A884" ca="1">INDIRECT(ADDRESS($E884,COLUMN(),,,$H$1))</f>
        <v>25</v>
      </c>
      <c r="B884" cm="1">
        <f t="array" aca="1" ref="B884" ca="1">INDIRECT(ADDRESS($E884,COLUMN(),,,$H$1))</f>
        <v>6</v>
      </c>
      <c r="C884" cm="1">
        <f t="array" aca="1" ref="C884" ca="1">INDIRECT(ADDRESS($E884,COLUMN(),,,$H$1))</f>
        <v>1</v>
      </c>
      <c r="D884" cm="1">
        <f t="array" aca="1" ref="D884" ca="1">INDIRECT(ADDRESS($E884,$F884,,,$H$1))</f>
        <v>0</v>
      </c>
      <c r="E884">
        <f t="shared" si="26"/>
        <v>178</v>
      </c>
      <c r="F884">
        <f t="shared" si="27"/>
        <v>6</v>
      </c>
    </row>
    <row r="885" spans="1:6" x14ac:dyDescent="0.25">
      <c r="A885" cm="1">
        <f t="array" aca="1" ref="A885" ca="1">INDIRECT(ADDRESS($E885,COLUMN(),,,$H$1))</f>
        <v>25</v>
      </c>
      <c r="B885" cm="1">
        <f t="array" aca="1" ref="B885" ca="1">INDIRECT(ADDRESS($E885,COLUMN(),,,$H$1))</f>
        <v>6</v>
      </c>
      <c r="C885" cm="1">
        <f t="array" aca="1" ref="C885" ca="1">INDIRECT(ADDRESS($E885,COLUMN(),,,$H$1))</f>
        <v>1</v>
      </c>
      <c r="D885" cm="1">
        <f t="array" aca="1" ref="D885" ca="1">INDIRECT(ADDRESS($E885,$F885,,,$H$1))</f>
        <v>0</v>
      </c>
      <c r="E885">
        <f t="shared" si="26"/>
        <v>178</v>
      </c>
      <c r="F885">
        <f t="shared" si="27"/>
        <v>7</v>
      </c>
    </row>
    <row r="886" spans="1:6" x14ac:dyDescent="0.25">
      <c r="A886" cm="1">
        <f t="array" aca="1" ref="A886" ca="1">INDIRECT(ADDRESS($E886,COLUMN(),,,$H$1))</f>
        <v>25</v>
      </c>
      <c r="B886" cm="1">
        <f t="array" aca="1" ref="B886" ca="1">INDIRECT(ADDRESS($E886,COLUMN(),,,$H$1))</f>
        <v>6</v>
      </c>
      <c r="C886" cm="1">
        <f t="array" aca="1" ref="C886" ca="1">INDIRECT(ADDRESS($E886,COLUMN(),,,$H$1))</f>
        <v>1</v>
      </c>
      <c r="D886" cm="1">
        <f t="array" aca="1" ref="D886" ca="1">INDIRECT(ADDRESS($E886,$F886,,,$H$1))</f>
        <v>0</v>
      </c>
      <c r="E886">
        <f t="shared" si="26"/>
        <v>178</v>
      </c>
      <c r="F886">
        <f t="shared" si="27"/>
        <v>8</v>
      </c>
    </row>
    <row r="887" spans="1:6" x14ac:dyDescent="0.25">
      <c r="A887" cm="1">
        <f t="array" aca="1" ref="A887" ca="1">INDIRECT(ADDRESS($E887,COLUMN(),,,$H$1))</f>
        <v>26</v>
      </c>
      <c r="B887" cm="1">
        <f t="array" aca="1" ref="B887" ca="1">INDIRECT(ADDRESS($E887,COLUMN(),,,$H$1))</f>
        <v>6</v>
      </c>
      <c r="C887" cm="1">
        <f t="array" aca="1" ref="C887" ca="1">INDIRECT(ADDRESS($E887,COLUMN(),,,$H$1))</f>
        <v>1</v>
      </c>
      <c r="D887" t="str" cm="1">
        <f t="array" aca="1" ref="D887" ca="1">INDIRECT(ADDRESS($E887,$F887,,,$H$1))</f>
        <v>Ausma</v>
      </c>
      <c r="E887">
        <f t="shared" si="26"/>
        <v>179</v>
      </c>
      <c r="F887">
        <f t="shared" si="27"/>
        <v>4</v>
      </c>
    </row>
    <row r="888" spans="1:6" x14ac:dyDescent="0.25">
      <c r="A888" cm="1">
        <f t="array" aca="1" ref="A888" ca="1">INDIRECT(ADDRESS($E888,COLUMN(),,,$H$1))</f>
        <v>26</v>
      </c>
      <c r="B888" cm="1">
        <f t="array" aca="1" ref="B888" ca="1">INDIRECT(ADDRESS($E888,COLUMN(),,,$H$1))</f>
        <v>6</v>
      </c>
      <c r="C888" cm="1">
        <f t="array" aca="1" ref="C888" ca="1">INDIRECT(ADDRESS($E888,COLUMN(),,,$H$1))</f>
        <v>1</v>
      </c>
      <c r="D888" t="str" cm="1">
        <f t="array" aca="1" ref="D888" ca="1">INDIRECT(ADDRESS($E888,$F888,,,$H$1))</f>
        <v>Inguna</v>
      </c>
      <c r="E888">
        <f t="shared" si="26"/>
        <v>179</v>
      </c>
      <c r="F888">
        <f t="shared" si="27"/>
        <v>5</v>
      </c>
    </row>
    <row r="889" spans="1:6" x14ac:dyDescent="0.25">
      <c r="A889" cm="1">
        <f t="array" aca="1" ref="A889" ca="1">INDIRECT(ADDRESS($E889,COLUMN(),,,$H$1))</f>
        <v>26</v>
      </c>
      <c r="B889" cm="1">
        <f t="array" aca="1" ref="B889" ca="1">INDIRECT(ADDRESS($E889,COLUMN(),,,$H$1))</f>
        <v>6</v>
      </c>
      <c r="C889" cm="1">
        <f t="array" aca="1" ref="C889" ca="1">INDIRECT(ADDRESS($E889,COLUMN(),,,$H$1))</f>
        <v>1</v>
      </c>
      <c r="D889" t="str" cm="1">
        <f t="array" aca="1" ref="D889" ca="1">INDIRECT(ADDRESS($E889,$F889,,,$H$1))</f>
        <v>Ingūna</v>
      </c>
      <c r="E889">
        <f t="shared" si="26"/>
        <v>179</v>
      </c>
      <c r="F889">
        <f t="shared" si="27"/>
        <v>6</v>
      </c>
    </row>
    <row r="890" spans="1:6" x14ac:dyDescent="0.25">
      <c r="A890" cm="1">
        <f t="array" aca="1" ref="A890" ca="1">INDIRECT(ADDRESS($E890,COLUMN(),,,$H$1))</f>
        <v>26</v>
      </c>
      <c r="B890" cm="1">
        <f t="array" aca="1" ref="B890" ca="1">INDIRECT(ADDRESS($E890,COLUMN(),,,$H$1))</f>
        <v>6</v>
      </c>
      <c r="C890" cm="1">
        <f t="array" aca="1" ref="C890" ca="1">INDIRECT(ADDRESS($E890,COLUMN(),,,$H$1))</f>
        <v>1</v>
      </c>
      <c r="D890" t="str" cm="1">
        <f t="array" aca="1" ref="D890" ca="1">INDIRECT(ADDRESS($E890,$F890,,,$H$1))</f>
        <v>Inguns</v>
      </c>
      <c r="E890">
        <f t="shared" si="26"/>
        <v>179</v>
      </c>
      <c r="F890">
        <f t="shared" si="27"/>
        <v>7</v>
      </c>
    </row>
    <row r="891" spans="1:6" x14ac:dyDescent="0.25">
      <c r="A891" cm="1">
        <f t="array" aca="1" ref="A891" ca="1">INDIRECT(ADDRESS($E891,COLUMN(),,,$H$1))</f>
        <v>26</v>
      </c>
      <c r="B891" cm="1">
        <f t="array" aca="1" ref="B891" ca="1">INDIRECT(ADDRESS($E891,COLUMN(),,,$H$1))</f>
        <v>6</v>
      </c>
      <c r="C891" cm="1">
        <f t="array" aca="1" ref="C891" ca="1">INDIRECT(ADDRESS($E891,COLUMN(),,,$H$1))</f>
        <v>1</v>
      </c>
      <c r="D891" t="str" cm="1">
        <f t="array" aca="1" ref="D891" ca="1">INDIRECT(ADDRESS($E891,$F891,,,$H$1))</f>
        <v>Ausmis</v>
      </c>
      <c r="E891">
        <f t="shared" si="26"/>
        <v>179</v>
      </c>
      <c r="F891">
        <f t="shared" si="27"/>
        <v>8</v>
      </c>
    </row>
    <row r="892" spans="1:6" x14ac:dyDescent="0.25">
      <c r="A892" cm="1">
        <f t="array" aca="1" ref="A892" ca="1">INDIRECT(ADDRESS($E892,COLUMN(),,,$H$1))</f>
        <v>27</v>
      </c>
      <c r="B892" cm="1">
        <f t="array" aca="1" ref="B892" ca="1">INDIRECT(ADDRESS($E892,COLUMN(),,,$H$1))</f>
        <v>6</v>
      </c>
      <c r="C892" cm="1">
        <f t="array" aca="1" ref="C892" ca="1">INDIRECT(ADDRESS($E892,COLUMN(),,,$H$1))</f>
        <v>1</v>
      </c>
      <c r="D892" t="str" cm="1">
        <f t="array" aca="1" ref="D892" ca="1">INDIRECT(ADDRESS($E892,$F892,,,$H$1))</f>
        <v>Malvīne</v>
      </c>
      <c r="E892">
        <f t="shared" si="26"/>
        <v>180</v>
      </c>
      <c r="F892">
        <f t="shared" si="27"/>
        <v>4</v>
      </c>
    </row>
    <row r="893" spans="1:6" x14ac:dyDescent="0.25">
      <c r="A893" cm="1">
        <f t="array" aca="1" ref="A893" ca="1">INDIRECT(ADDRESS($E893,COLUMN(),,,$H$1))</f>
        <v>27</v>
      </c>
      <c r="B893" cm="1">
        <f t="array" aca="1" ref="B893" ca="1">INDIRECT(ADDRESS($E893,COLUMN(),,,$H$1))</f>
        <v>6</v>
      </c>
      <c r="C893" cm="1">
        <f t="array" aca="1" ref="C893" ca="1">INDIRECT(ADDRESS($E893,COLUMN(),,,$H$1))</f>
        <v>1</v>
      </c>
      <c r="D893" t="str" cm="1">
        <f t="array" aca="1" ref="D893" ca="1">INDIRECT(ADDRESS($E893,$F893,,,$H$1))</f>
        <v>Malvis</v>
      </c>
      <c r="E893">
        <f t="shared" si="26"/>
        <v>180</v>
      </c>
      <c r="F893">
        <f t="shared" si="27"/>
        <v>5</v>
      </c>
    </row>
    <row r="894" spans="1:6" x14ac:dyDescent="0.25">
      <c r="A894" cm="1">
        <f t="array" aca="1" ref="A894" ca="1">INDIRECT(ADDRESS($E894,COLUMN(),,,$H$1))</f>
        <v>27</v>
      </c>
      <c r="B894" cm="1">
        <f t="array" aca="1" ref="B894" ca="1">INDIRECT(ADDRESS($E894,COLUMN(),,,$H$1))</f>
        <v>6</v>
      </c>
      <c r="C894" cm="1">
        <f t="array" aca="1" ref="C894" ca="1">INDIRECT(ADDRESS($E894,COLUMN(),,,$H$1))</f>
        <v>1</v>
      </c>
      <c r="D894" cm="1">
        <f t="array" aca="1" ref="D894" ca="1">INDIRECT(ADDRESS($E894,$F894,,,$H$1))</f>
        <v>0</v>
      </c>
      <c r="E894">
        <f t="shared" si="26"/>
        <v>180</v>
      </c>
      <c r="F894">
        <f t="shared" si="27"/>
        <v>6</v>
      </c>
    </row>
    <row r="895" spans="1:6" x14ac:dyDescent="0.25">
      <c r="A895" cm="1">
        <f t="array" aca="1" ref="A895" ca="1">INDIRECT(ADDRESS($E895,COLUMN(),,,$H$1))</f>
        <v>27</v>
      </c>
      <c r="B895" cm="1">
        <f t="array" aca="1" ref="B895" ca="1">INDIRECT(ADDRESS($E895,COLUMN(),,,$H$1))</f>
        <v>6</v>
      </c>
      <c r="C895" cm="1">
        <f t="array" aca="1" ref="C895" ca="1">INDIRECT(ADDRESS($E895,COLUMN(),,,$H$1))</f>
        <v>1</v>
      </c>
      <c r="D895" cm="1">
        <f t="array" aca="1" ref="D895" ca="1">INDIRECT(ADDRESS($E895,$F895,,,$H$1))</f>
        <v>0</v>
      </c>
      <c r="E895">
        <f t="shared" si="26"/>
        <v>180</v>
      </c>
      <c r="F895">
        <f t="shared" si="27"/>
        <v>7</v>
      </c>
    </row>
    <row r="896" spans="1:6" x14ac:dyDescent="0.25">
      <c r="A896" cm="1">
        <f t="array" aca="1" ref="A896" ca="1">INDIRECT(ADDRESS($E896,COLUMN(),,,$H$1))</f>
        <v>27</v>
      </c>
      <c r="B896" cm="1">
        <f t="array" aca="1" ref="B896" ca="1">INDIRECT(ADDRESS($E896,COLUMN(),,,$H$1))</f>
        <v>6</v>
      </c>
      <c r="C896" cm="1">
        <f t="array" aca="1" ref="C896" ca="1">INDIRECT(ADDRESS($E896,COLUMN(),,,$H$1))</f>
        <v>1</v>
      </c>
      <c r="D896" cm="1">
        <f t="array" aca="1" ref="D896" ca="1">INDIRECT(ADDRESS($E896,$F896,,,$H$1))</f>
        <v>0</v>
      </c>
      <c r="E896">
        <f t="shared" si="26"/>
        <v>180</v>
      </c>
      <c r="F896">
        <f t="shared" si="27"/>
        <v>8</v>
      </c>
    </row>
    <row r="897" spans="1:6" x14ac:dyDescent="0.25">
      <c r="A897" cm="1">
        <f t="array" aca="1" ref="A897" ca="1">INDIRECT(ADDRESS($E897,COLUMN(),,,$H$1))</f>
        <v>28</v>
      </c>
      <c r="B897" cm="1">
        <f t="array" aca="1" ref="B897" ca="1">INDIRECT(ADDRESS($E897,COLUMN(),,,$H$1))</f>
        <v>6</v>
      </c>
      <c r="C897" cm="1">
        <f t="array" aca="1" ref="C897" ca="1">INDIRECT(ADDRESS($E897,COLUMN(),,,$H$1))</f>
        <v>1</v>
      </c>
      <c r="D897" t="str" cm="1">
        <f t="array" aca="1" ref="D897" ca="1">INDIRECT(ADDRESS($E897,$F897,,,$H$1))</f>
        <v>Viesturs</v>
      </c>
      <c r="E897">
        <f t="shared" si="26"/>
        <v>181</v>
      </c>
      <c r="F897">
        <f t="shared" si="27"/>
        <v>4</v>
      </c>
    </row>
    <row r="898" spans="1:6" x14ac:dyDescent="0.25">
      <c r="A898" cm="1">
        <f t="array" aca="1" ref="A898" ca="1">INDIRECT(ADDRESS($E898,COLUMN(),,,$H$1))</f>
        <v>28</v>
      </c>
      <c r="B898" cm="1">
        <f t="array" aca="1" ref="B898" ca="1">INDIRECT(ADDRESS($E898,COLUMN(),,,$H$1))</f>
        <v>6</v>
      </c>
      <c r="C898" cm="1">
        <f t="array" aca="1" ref="C898" ca="1">INDIRECT(ADDRESS($E898,COLUMN(),,,$H$1))</f>
        <v>1</v>
      </c>
      <c r="D898" t="str" cm="1">
        <f t="array" aca="1" ref="D898" ca="1">INDIRECT(ADDRESS($E898,$F898,,,$H$1))</f>
        <v>Kitija</v>
      </c>
      <c r="E898">
        <f t="shared" ref="E898:E961" si="28">ROUNDDOWN((ROW()-2)/$G$1,0)+2</f>
        <v>181</v>
      </c>
      <c r="F898">
        <f t="shared" ref="F898:F961" si="29">ROW()-1-($G$1*ROUNDDOWN((ROW()-2)/$G$1,0))+3</f>
        <v>5</v>
      </c>
    </row>
    <row r="899" spans="1:6" x14ac:dyDescent="0.25">
      <c r="A899" cm="1">
        <f t="array" aca="1" ref="A899" ca="1">INDIRECT(ADDRESS($E899,COLUMN(),,,$H$1))</f>
        <v>28</v>
      </c>
      <c r="B899" cm="1">
        <f t="array" aca="1" ref="B899" ca="1">INDIRECT(ADDRESS($E899,COLUMN(),,,$H$1))</f>
        <v>6</v>
      </c>
      <c r="C899" cm="1">
        <f t="array" aca="1" ref="C899" ca="1">INDIRECT(ADDRESS($E899,COLUMN(),,,$H$1))</f>
        <v>1</v>
      </c>
      <c r="D899" t="str" cm="1">
        <f t="array" aca="1" ref="D899" ca="1">INDIRECT(ADDRESS($E899,$F899,,,$H$1))</f>
        <v>Viestards</v>
      </c>
      <c r="E899">
        <f t="shared" si="28"/>
        <v>181</v>
      </c>
      <c r="F899">
        <f t="shared" si="29"/>
        <v>6</v>
      </c>
    </row>
    <row r="900" spans="1:6" x14ac:dyDescent="0.25">
      <c r="A900" cm="1">
        <f t="array" aca="1" ref="A900" ca="1">INDIRECT(ADDRESS($E900,COLUMN(),,,$H$1))</f>
        <v>28</v>
      </c>
      <c r="B900" cm="1">
        <f t="array" aca="1" ref="B900" ca="1">INDIRECT(ADDRESS($E900,COLUMN(),,,$H$1))</f>
        <v>6</v>
      </c>
      <c r="C900" cm="1">
        <f t="array" aca="1" ref="C900" ca="1">INDIRECT(ADDRESS($E900,COLUMN(),,,$H$1))</f>
        <v>1</v>
      </c>
      <c r="D900" cm="1">
        <f t="array" aca="1" ref="D900" ca="1">INDIRECT(ADDRESS($E900,$F900,,,$H$1))</f>
        <v>0</v>
      </c>
      <c r="E900">
        <f t="shared" si="28"/>
        <v>181</v>
      </c>
      <c r="F900">
        <f t="shared" si="29"/>
        <v>7</v>
      </c>
    </row>
    <row r="901" spans="1:6" x14ac:dyDescent="0.25">
      <c r="A901" cm="1">
        <f t="array" aca="1" ref="A901" ca="1">INDIRECT(ADDRESS($E901,COLUMN(),,,$H$1))</f>
        <v>28</v>
      </c>
      <c r="B901" cm="1">
        <f t="array" aca="1" ref="B901" ca="1">INDIRECT(ADDRESS($E901,COLUMN(),,,$H$1))</f>
        <v>6</v>
      </c>
      <c r="C901" cm="1">
        <f t="array" aca="1" ref="C901" ca="1">INDIRECT(ADDRESS($E901,COLUMN(),,,$H$1))</f>
        <v>1</v>
      </c>
      <c r="D901" cm="1">
        <f t="array" aca="1" ref="D901" ca="1">INDIRECT(ADDRESS($E901,$F901,,,$H$1))</f>
        <v>0</v>
      </c>
      <c r="E901">
        <f t="shared" si="28"/>
        <v>181</v>
      </c>
      <c r="F901">
        <f t="shared" si="29"/>
        <v>8</v>
      </c>
    </row>
    <row r="902" spans="1:6" x14ac:dyDescent="0.25">
      <c r="A902" cm="1">
        <f t="array" aca="1" ref="A902" ca="1">INDIRECT(ADDRESS($E902,COLUMN(),,,$H$1))</f>
        <v>29</v>
      </c>
      <c r="B902" cm="1">
        <f t="array" aca="1" ref="B902" ca="1">INDIRECT(ADDRESS($E902,COLUMN(),,,$H$1))</f>
        <v>6</v>
      </c>
      <c r="C902" cm="1">
        <f t="array" aca="1" ref="C902" ca="1">INDIRECT(ADDRESS($E902,COLUMN(),,,$H$1))</f>
        <v>1</v>
      </c>
      <c r="D902" t="str" cm="1">
        <f t="array" aca="1" ref="D902" ca="1">INDIRECT(ADDRESS($E902,$F902,,,$H$1))</f>
        <v>Pēteris</v>
      </c>
      <c r="E902">
        <f t="shared" si="28"/>
        <v>182</v>
      </c>
      <c r="F902">
        <f t="shared" si="29"/>
        <v>4</v>
      </c>
    </row>
    <row r="903" spans="1:6" x14ac:dyDescent="0.25">
      <c r="A903" cm="1">
        <f t="array" aca="1" ref="A903" ca="1">INDIRECT(ADDRESS($E903,COLUMN(),,,$H$1))</f>
        <v>29</v>
      </c>
      <c r="B903" cm="1">
        <f t="array" aca="1" ref="B903" ca="1">INDIRECT(ADDRESS($E903,COLUMN(),,,$H$1))</f>
        <v>6</v>
      </c>
      <c r="C903" cm="1">
        <f t="array" aca="1" ref="C903" ca="1">INDIRECT(ADDRESS($E903,COLUMN(),,,$H$1))</f>
        <v>1</v>
      </c>
      <c r="D903" t="str" cm="1">
        <f t="array" aca="1" ref="D903" ca="1">INDIRECT(ADDRESS($E903,$F903,,,$H$1))</f>
        <v>Pāvils</v>
      </c>
      <c r="E903">
        <f t="shared" si="28"/>
        <v>182</v>
      </c>
      <c r="F903">
        <f t="shared" si="29"/>
        <v>5</v>
      </c>
    </row>
    <row r="904" spans="1:6" x14ac:dyDescent="0.25">
      <c r="A904" cm="1">
        <f t="array" aca="1" ref="A904" ca="1">INDIRECT(ADDRESS($E904,COLUMN(),,,$H$1))</f>
        <v>29</v>
      </c>
      <c r="B904" cm="1">
        <f t="array" aca="1" ref="B904" ca="1">INDIRECT(ADDRESS($E904,COLUMN(),,,$H$1))</f>
        <v>6</v>
      </c>
      <c r="C904" cm="1">
        <f t="array" aca="1" ref="C904" ca="1">INDIRECT(ADDRESS($E904,COLUMN(),,,$H$1))</f>
        <v>1</v>
      </c>
      <c r="D904" t="str" cm="1">
        <f t="array" aca="1" ref="D904" ca="1">INDIRECT(ADDRESS($E904,$F904,,,$H$1))</f>
        <v>Pauls</v>
      </c>
      <c r="E904">
        <f t="shared" si="28"/>
        <v>182</v>
      </c>
      <c r="F904">
        <f t="shared" si="29"/>
        <v>6</v>
      </c>
    </row>
    <row r="905" spans="1:6" x14ac:dyDescent="0.25">
      <c r="A905" cm="1">
        <f t="array" aca="1" ref="A905" ca="1">INDIRECT(ADDRESS($E905,COLUMN(),,,$H$1))</f>
        <v>29</v>
      </c>
      <c r="B905" cm="1">
        <f t="array" aca="1" ref="B905" ca="1">INDIRECT(ADDRESS($E905,COLUMN(),,,$H$1))</f>
        <v>6</v>
      </c>
      <c r="C905" cm="1">
        <f t="array" aca="1" ref="C905" ca="1">INDIRECT(ADDRESS($E905,COLUMN(),,,$H$1))</f>
        <v>1</v>
      </c>
      <c r="D905" t="str" cm="1">
        <f t="array" aca="1" ref="D905" ca="1">INDIRECT(ADDRESS($E905,$F905,,,$H$1))</f>
        <v>Paulis</v>
      </c>
      <c r="E905">
        <f t="shared" si="28"/>
        <v>182</v>
      </c>
      <c r="F905">
        <f t="shared" si="29"/>
        <v>7</v>
      </c>
    </row>
    <row r="906" spans="1:6" x14ac:dyDescent="0.25">
      <c r="A906" cm="1">
        <f t="array" aca="1" ref="A906" ca="1">INDIRECT(ADDRESS($E906,COLUMN(),,,$H$1))</f>
        <v>29</v>
      </c>
      <c r="B906" cm="1">
        <f t="array" aca="1" ref="B906" ca="1">INDIRECT(ADDRESS($E906,COLUMN(),,,$H$1))</f>
        <v>6</v>
      </c>
      <c r="C906" cm="1">
        <f t="array" aca="1" ref="C906" ca="1">INDIRECT(ADDRESS($E906,COLUMN(),,,$H$1))</f>
        <v>1</v>
      </c>
      <c r="D906" cm="1">
        <f t="array" aca="1" ref="D906" ca="1">INDIRECT(ADDRESS($E906,$F906,,,$H$1))</f>
        <v>0</v>
      </c>
      <c r="E906">
        <f t="shared" si="28"/>
        <v>182</v>
      </c>
      <c r="F906">
        <f t="shared" si="29"/>
        <v>8</v>
      </c>
    </row>
    <row r="907" spans="1:6" x14ac:dyDescent="0.25">
      <c r="A907" cm="1">
        <f t="array" aca="1" ref="A907" ca="1">INDIRECT(ADDRESS($E907,COLUMN(),,,$H$1))</f>
        <v>30</v>
      </c>
      <c r="B907" cm="1">
        <f t="array" aca="1" ref="B907" ca="1">INDIRECT(ADDRESS($E907,COLUMN(),,,$H$1))</f>
        <v>6</v>
      </c>
      <c r="C907" cm="1">
        <f t="array" aca="1" ref="C907" ca="1">INDIRECT(ADDRESS($E907,COLUMN(),,,$H$1))</f>
        <v>1</v>
      </c>
      <c r="D907" t="str" cm="1">
        <f t="array" aca="1" ref="D907" ca="1">INDIRECT(ADDRESS($E907,$F907,,,$H$1))</f>
        <v>Tālivaldis</v>
      </c>
      <c r="E907">
        <f t="shared" si="28"/>
        <v>183</v>
      </c>
      <c r="F907">
        <f t="shared" si="29"/>
        <v>4</v>
      </c>
    </row>
    <row r="908" spans="1:6" x14ac:dyDescent="0.25">
      <c r="A908" cm="1">
        <f t="array" aca="1" ref="A908" ca="1">INDIRECT(ADDRESS($E908,COLUMN(),,,$H$1))</f>
        <v>30</v>
      </c>
      <c r="B908" cm="1">
        <f t="array" aca="1" ref="B908" ca="1">INDIRECT(ADDRESS($E908,COLUMN(),,,$H$1))</f>
        <v>6</v>
      </c>
      <c r="C908" cm="1">
        <f t="array" aca="1" ref="C908" ca="1">INDIRECT(ADDRESS($E908,COLUMN(),,,$H$1))</f>
        <v>1</v>
      </c>
      <c r="D908" t="str" cm="1">
        <f t="array" aca="1" ref="D908" ca="1">INDIRECT(ADDRESS($E908,$F908,,,$H$1))</f>
        <v>Mareks</v>
      </c>
      <c r="E908">
        <f t="shared" si="28"/>
        <v>183</v>
      </c>
      <c r="F908">
        <f t="shared" si="29"/>
        <v>5</v>
      </c>
    </row>
    <row r="909" spans="1:6" x14ac:dyDescent="0.25">
      <c r="A909" cm="1">
        <f t="array" aca="1" ref="A909" ca="1">INDIRECT(ADDRESS($E909,COLUMN(),,,$H$1))</f>
        <v>30</v>
      </c>
      <c r="B909" cm="1">
        <f t="array" aca="1" ref="B909" ca="1">INDIRECT(ADDRESS($E909,COLUMN(),,,$H$1))</f>
        <v>6</v>
      </c>
      <c r="C909" cm="1">
        <f t="array" aca="1" ref="C909" ca="1">INDIRECT(ADDRESS($E909,COLUMN(),,,$H$1))</f>
        <v>1</v>
      </c>
      <c r="D909" cm="1">
        <f t="array" aca="1" ref="D909" ca="1">INDIRECT(ADDRESS($E909,$F909,,,$H$1))</f>
        <v>0</v>
      </c>
      <c r="E909">
        <f t="shared" si="28"/>
        <v>183</v>
      </c>
      <c r="F909">
        <f t="shared" si="29"/>
        <v>6</v>
      </c>
    </row>
    <row r="910" spans="1:6" x14ac:dyDescent="0.25">
      <c r="A910" cm="1">
        <f t="array" aca="1" ref="A910" ca="1">INDIRECT(ADDRESS($E910,COLUMN(),,,$H$1))</f>
        <v>30</v>
      </c>
      <c r="B910" cm="1">
        <f t="array" aca="1" ref="B910" ca="1">INDIRECT(ADDRESS($E910,COLUMN(),,,$H$1))</f>
        <v>6</v>
      </c>
      <c r="C910" cm="1">
        <f t="array" aca="1" ref="C910" ca="1">INDIRECT(ADDRESS($E910,COLUMN(),,,$H$1))</f>
        <v>1</v>
      </c>
      <c r="D910" cm="1">
        <f t="array" aca="1" ref="D910" ca="1">INDIRECT(ADDRESS($E910,$F910,,,$H$1))</f>
        <v>0</v>
      </c>
      <c r="E910">
        <f t="shared" si="28"/>
        <v>183</v>
      </c>
      <c r="F910">
        <f t="shared" si="29"/>
        <v>7</v>
      </c>
    </row>
    <row r="911" spans="1:6" x14ac:dyDescent="0.25">
      <c r="A911" cm="1">
        <f t="array" aca="1" ref="A911" ca="1">INDIRECT(ADDRESS($E911,COLUMN(),,,$H$1))</f>
        <v>30</v>
      </c>
      <c r="B911" cm="1">
        <f t="array" aca="1" ref="B911" ca="1">INDIRECT(ADDRESS($E911,COLUMN(),,,$H$1))</f>
        <v>6</v>
      </c>
      <c r="C911" cm="1">
        <f t="array" aca="1" ref="C911" ca="1">INDIRECT(ADDRESS($E911,COLUMN(),,,$H$1))</f>
        <v>1</v>
      </c>
      <c r="D911" cm="1">
        <f t="array" aca="1" ref="D911" ca="1">INDIRECT(ADDRESS($E911,$F911,,,$H$1))</f>
        <v>0</v>
      </c>
      <c r="E911">
        <f t="shared" si="28"/>
        <v>183</v>
      </c>
      <c r="F911">
        <f t="shared" si="29"/>
        <v>8</v>
      </c>
    </row>
    <row r="912" spans="1:6" x14ac:dyDescent="0.25">
      <c r="A912" cm="1">
        <f t="array" aca="1" ref="A912" ca="1">INDIRECT(ADDRESS($E912,COLUMN(),,,$H$1))</f>
        <v>1</v>
      </c>
      <c r="B912" cm="1">
        <f t="array" aca="1" ref="B912" ca="1">INDIRECT(ADDRESS($E912,COLUMN(),,,$H$1))</f>
        <v>7</v>
      </c>
      <c r="C912" cm="1">
        <f t="array" aca="1" ref="C912" ca="1">INDIRECT(ADDRESS($E912,COLUMN(),,,$H$1))</f>
        <v>1</v>
      </c>
      <c r="D912" t="str" cm="1">
        <f t="array" aca="1" ref="D912" ca="1">INDIRECT(ADDRESS($E912,$F912,,,$H$1))</f>
        <v>Imants</v>
      </c>
      <c r="E912">
        <f t="shared" si="28"/>
        <v>184</v>
      </c>
      <c r="F912">
        <f t="shared" si="29"/>
        <v>4</v>
      </c>
    </row>
    <row r="913" spans="1:6" x14ac:dyDescent="0.25">
      <c r="A913" cm="1">
        <f t="array" aca="1" ref="A913" ca="1">INDIRECT(ADDRESS($E913,COLUMN(),,,$H$1))</f>
        <v>1</v>
      </c>
      <c r="B913" cm="1">
        <f t="array" aca="1" ref="B913" ca="1">INDIRECT(ADDRESS($E913,COLUMN(),,,$H$1))</f>
        <v>7</v>
      </c>
      <c r="C913" cm="1">
        <f t="array" aca="1" ref="C913" ca="1">INDIRECT(ADDRESS($E913,COLUMN(),,,$H$1))</f>
        <v>1</v>
      </c>
      <c r="D913" t="str" cm="1">
        <f t="array" aca="1" ref="D913" ca="1">INDIRECT(ADDRESS($E913,$F913,,,$H$1))</f>
        <v>Rimants</v>
      </c>
      <c r="E913">
        <f t="shared" si="28"/>
        <v>184</v>
      </c>
      <c r="F913">
        <f t="shared" si="29"/>
        <v>5</v>
      </c>
    </row>
    <row r="914" spans="1:6" x14ac:dyDescent="0.25">
      <c r="A914" cm="1">
        <f t="array" aca="1" ref="A914" ca="1">INDIRECT(ADDRESS($E914,COLUMN(),,,$H$1))</f>
        <v>1</v>
      </c>
      <c r="B914" cm="1">
        <f t="array" aca="1" ref="B914" ca="1">INDIRECT(ADDRESS($E914,COLUMN(),,,$H$1))</f>
        <v>7</v>
      </c>
      <c r="C914" cm="1">
        <f t="array" aca="1" ref="C914" ca="1">INDIRECT(ADDRESS($E914,COLUMN(),,,$H$1))</f>
        <v>1</v>
      </c>
      <c r="D914" t="str" cm="1">
        <f t="array" aca="1" ref="D914" ca="1">INDIRECT(ADDRESS($E914,$F914,,,$H$1))</f>
        <v>Ingars</v>
      </c>
      <c r="E914">
        <f t="shared" si="28"/>
        <v>184</v>
      </c>
      <c r="F914">
        <f t="shared" si="29"/>
        <v>6</v>
      </c>
    </row>
    <row r="915" spans="1:6" x14ac:dyDescent="0.25">
      <c r="A915" cm="1">
        <f t="array" aca="1" ref="A915" ca="1">INDIRECT(ADDRESS($E915,COLUMN(),,,$H$1))</f>
        <v>1</v>
      </c>
      <c r="B915" cm="1">
        <f t="array" aca="1" ref="B915" ca="1">INDIRECT(ADDRESS($E915,COLUMN(),,,$H$1))</f>
        <v>7</v>
      </c>
      <c r="C915" cm="1">
        <f t="array" aca="1" ref="C915" ca="1">INDIRECT(ADDRESS($E915,COLUMN(),,,$H$1))</f>
        <v>1</v>
      </c>
      <c r="D915" t="str" cm="1">
        <f t="array" aca="1" ref="D915" ca="1">INDIRECT(ADDRESS($E915,$F915,,,$H$1))</f>
        <v>Intars</v>
      </c>
      <c r="E915">
        <f t="shared" si="28"/>
        <v>184</v>
      </c>
      <c r="F915">
        <f t="shared" si="29"/>
        <v>7</v>
      </c>
    </row>
    <row r="916" spans="1:6" x14ac:dyDescent="0.25">
      <c r="A916" cm="1">
        <f t="array" aca="1" ref="A916" ca="1">INDIRECT(ADDRESS($E916,COLUMN(),,,$H$1))</f>
        <v>1</v>
      </c>
      <c r="B916" cm="1">
        <f t="array" aca="1" ref="B916" ca="1">INDIRECT(ADDRESS($E916,COLUMN(),,,$H$1))</f>
        <v>7</v>
      </c>
      <c r="C916" cm="1">
        <f t="array" aca="1" ref="C916" ca="1">INDIRECT(ADDRESS($E916,COLUMN(),,,$H$1))</f>
        <v>1</v>
      </c>
      <c r="D916" cm="1">
        <f t="array" aca="1" ref="D916" ca="1">INDIRECT(ADDRESS($E916,$F916,,,$H$1))</f>
        <v>0</v>
      </c>
      <c r="E916">
        <f t="shared" si="28"/>
        <v>184</v>
      </c>
      <c r="F916">
        <f t="shared" si="29"/>
        <v>8</v>
      </c>
    </row>
    <row r="917" spans="1:6" x14ac:dyDescent="0.25">
      <c r="A917" cm="1">
        <f t="array" aca="1" ref="A917" ca="1">INDIRECT(ADDRESS($E917,COLUMN(),,,$H$1))</f>
        <v>2</v>
      </c>
      <c r="B917" cm="1">
        <f t="array" aca="1" ref="B917" ca="1">INDIRECT(ADDRESS($E917,COLUMN(),,,$H$1))</f>
        <v>7</v>
      </c>
      <c r="C917" cm="1">
        <f t="array" aca="1" ref="C917" ca="1">INDIRECT(ADDRESS($E917,COLUMN(),,,$H$1))</f>
        <v>1</v>
      </c>
      <c r="D917" t="str" cm="1">
        <f t="array" aca="1" ref="D917" ca="1">INDIRECT(ADDRESS($E917,$F917,,,$H$1))</f>
        <v>Lauma</v>
      </c>
      <c r="E917">
        <f t="shared" si="28"/>
        <v>185</v>
      </c>
      <c r="F917">
        <f t="shared" si="29"/>
        <v>4</v>
      </c>
    </row>
    <row r="918" spans="1:6" x14ac:dyDescent="0.25">
      <c r="A918" cm="1">
        <f t="array" aca="1" ref="A918" ca="1">INDIRECT(ADDRESS($E918,COLUMN(),,,$H$1))</f>
        <v>2</v>
      </c>
      <c r="B918" cm="1">
        <f t="array" aca="1" ref="B918" ca="1">INDIRECT(ADDRESS($E918,COLUMN(),,,$H$1))</f>
        <v>7</v>
      </c>
      <c r="C918" cm="1">
        <f t="array" aca="1" ref="C918" ca="1">INDIRECT(ADDRESS($E918,COLUMN(),,,$H$1))</f>
        <v>1</v>
      </c>
      <c r="D918" t="str" cm="1">
        <f t="array" aca="1" ref="D918" ca="1">INDIRECT(ADDRESS($E918,$F918,,,$H$1))</f>
        <v>Ilvars</v>
      </c>
      <c r="E918">
        <f t="shared" si="28"/>
        <v>185</v>
      </c>
      <c r="F918">
        <f t="shared" si="29"/>
        <v>5</v>
      </c>
    </row>
    <row r="919" spans="1:6" x14ac:dyDescent="0.25">
      <c r="A919" cm="1">
        <f t="array" aca="1" ref="A919" ca="1">INDIRECT(ADDRESS($E919,COLUMN(),,,$H$1))</f>
        <v>2</v>
      </c>
      <c r="B919" cm="1">
        <f t="array" aca="1" ref="B919" ca="1">INDIRECT(ADDRESS($E919,COLUMN(),,,$H$1))</f>
        <v>7</v>
      </c>
      <c r="C919" cm="1">
        <f t="array" aca="1" ref="C919" ca="1">INDIRECT(ADDRESS($E919,COLUMN(),,,$H$1))</f>
        <v>1</v>
      </c>
      <c r="D919" t="str" cm="1">
        <f t="array" aca="1" ref="D919" ca="1">INDIRECT(ADDRESS($E919,$F919,,,$H$1))</f>
        <v>Halina</v>
      </c>
      <c r="E919">
        <f t="shared" si="28"/>
        <v>185</v>
      </c>
      <c r="F919">
        <f t="shared" si="29"/>
        <v>6</v>
      </c>
    </row>
    <row r="920" spans="1:6" x14ac:dyDescent="0.25">
      <c r="A920" cm="1">
        <f t="array" aca="1" ref="A920" ca="1">INDIRECT(ADDRESS($E920,COLUMN(),,,$H$1))</f>
        <v>2</v>
      </c>
      <c r="B920" cm="1">
        <f t="array" aca="1" ref="B920" ca="1">INDIRECT(ADDRESS($E920,COLUMN(),,,$H$1))</f>
        <v>7</v>
      </c>
      <c r="C920" cm="1">
        <f t="array" aca="1" ref="C920" ca="1">INDIRECT(ADDRESS($E920,COLUMN(),,,$H$1))</f>
        <v>1</v>
      </c>
      <c r="D920" cm="1">
        <f t="array" aca="1" ref="D920" ca="1">INDIRECT(ADDRESS($E920,$F920,,,$H$1))</f>
        <v>0</v>
      </c>
      <c r="E920">
        <f t="shared" si="28"/>
        <v>185</v>
      </c>
      <c r="F920">
        <f t="shared" si="29"/>
        <v>7</v>
      </c>
    </row>
    <row r="921" spans="1:6" x14ac:dyDescent="0.25">
      <c r="A921" cm="1">
        <f t="array" aca="1" ref="A921" ca="1">INDIRECT(ADDRESS($E921,COLUMN(),,,$H$1))</f>
        <v>2</v>
      </c>
      <c r="B921" cm="1">
        <f t="array" aca="1" ref="B921" ca="1">INDIRECT(ADDRESS($E921,COLUMN(),,,$H$1))</f>
        <v>7</v>
      </c>
      <c r="C921" cm="1">
        <f t="array" aca="1" ref="C921" ca="1">INDIRECT(ADDRESS($E921,COLUMN(),,,$H$1))</f>
        <v>1</v>
      </c>
      <c r="D921" cm="1">
        <f t="array" aca="1" ref="D921" ca="1">INDIRECT(ADDRESS($E921,$F921,,,$H$1))</f>
        <v>0</v>
      </c>
      <c r="E921">
        <f t="shared" si="28"/>
        <v>185</v>
      </c>
      <c r="F921">
        <f t="shared" si="29"/>
        <v>8</v>
      </c>
    </row>
    <row r="922" spans="1:6" x14ac:dyDescent="0.25">
      <c r="A922" cm="1">
        <f t="array" aca="1" ref="A922" ca="1">INDIRECT(ADDRESS($E922,COLUMN(),,,$H$1))</f>
        <v>3</v>
      </c>
      <c r="B922" cm="1">
        <f t="array" aca="1" ref="B922" ca="1">INDIRECT(ADDRESS($E922,COLUMN(),,,$H$1))</f>
        <v>7</v>
      </c>
      <c r="C922" cm="1">
        <f t="array" aca="1" ref="C922" ca="1">INDIRECT(ADDRESS($E922,COLUMN(),,,$H$1))</f>
        <v>1</v>
      </c>
      <c r="D922" t="str" cm="1">
        <f t="array" aca="1" ref="D922" ca="1">INDIRECT(ADDRESS($E922,$F922,,,$H$1))</f>
        <v>Benita</v>
      </c>
      <c r="E922">
        <f t="shared" si="28"/>
        <v>186</v>
      </c>
      <c r="F922">
        <f t="shared" si="29"/>
        <v>4</v>
      </c>
    </row>
    <row r="923" spans="1:6" x14ac:dyDescent="0.25">
      <c r="A923" cm="1">
        <f t="array" aca="1" ref="A923" ca="1">INDIRECT(ADDRESS($E923,COLUMN(),,,$H$1))</f>
        <v>3</v>
      </c>
      <c r="B923" cm="1">
        <f t="array" aca="1" ref="B923" ca="1">INDIRECT(ADDRESS($E923,COLUMN(),,,$H$1))</f>
        <v>7</v>
      </c>
      <c r="C923" cm="1">
        <f t="array" aca="1" ref="C923" ca="1">INDIRECT(ADDRESS($E923,COLUMN(),,,$H$1))</f>
        <v>1</v>
      </c>
      <c r="D923" t="str" cm="1">
        <f t="array" aca="1" ref="D923" ca="1">INDIRECT(ADDRESS($E923,$F923,,,$H$1))</f>
        <v>Everita</v>
      </c>
      <c r="E923">
        <f t="shared" si="28"/>
        <v>186</v>
      </c>
      <c r="F923">
        <f t="shared" si="29"/>
        <v>5</v>
      </c>
    </row>
    <row r="924" spans="1:6" x14ac:dyDescent="0.25">
      <c r="A924" cm="1">
        <f t="array" aca="1" ref="A924" ca="1">INDIRECT(ADDRESS($E924,COLUMN(),,,$H$1))</f>
        <v>3</v>
      </c>
      <c r="B924" cm="1">
        <f t="array" aca="1" ref="B924" ca="1">INDIRECT(ADDRESS($E924,COLUMN(),,,$H$1))</f>
        <v>7</v>
      </c>
      <c r="C924" cm="1">
        <f t="array" aca="1" ref="C924" ca="1">INDIRECT(ADDRESS($E924,COLUMN(),,,$H$1))</f>
        <v>1</v>
      </c>
      <c r="D924" t="str" cm="1">
        <f t="array" aca="1" ref="D924" ca="1">INDIRECT(ADDRESS($E924,$F924,,,$H$1))</f>
        <v>Verita</v>
      </c>
      <c r="E924">
        <f t="shared" si="28"/>
        <v>186</v>
      </c>
      <c r="F924">
        <f t="shared" si="29"/>
        <v>6</v>
      </c>
    </row>
    <row r="925" spans="1:6" x14ac:dyDescent="0.25">
      <c r="A925" cm="1">
        <f t="array" aca="1" ref="A925" ca="1">INDIRECT(ADDRESS($E925,COLUMN(),,,$H$1))</f>
        <v>3</v>
      </c>
      <c r="B925" cm="1">
        <f t="array" aca="1" ref="B925" ca="1">INDIRECT(ADDRESS($E925,COLUMN(),,,$H$1))</f>
        <v>7</v>
      </c>
      <c r="C925" cm="1">
        <f t="array" aca="1" ref="C925" ca="1">INDIRECT(ADDRESS($E925,COLUMN(),,,$H$1))</f>
        <v>1</v>
      </c>
      <c r="D925" t="str" cm="1">
        <f t="array" aca="1" ref="D925" ca="1">INDIRECT(ADDRESS($E925,$F925,,,$H$1))</f>
        <v>Emerita</v>
      </c>
      <c r="E925">
        <f t="shared" si="28"/>
        <v>186</v>
      </c>
      <c r="F925">
        <f t="shared" si="29"/>
        <v>7</v>
      </c>
    </row>
    <row r="926" spans="1:6" x14ac:dyDescent="0.25">
      <c r="A926" cm="1">
        <f t="array" aca="1" ref="A926" ca="1">INDIRECT(ADDRESS($E926,COLUMN(),,,$H$1))</f>
        <v>3</v>
      </c>
      <c r="B926" cm="1">
        <f t="array" aca="1" ref="B926" ca="1">INDIRECT(ADDRESS($E926,COLUMN(),,,$H$1))</f>
        <v>7</v>
      </c>
      <c r="C926" cm="1">
        <f t="array" aca="1" ref="C926" ca="1">INDIRECT(ADDRESS($E926,COLUMN(),,,$H$1))</f>
        <v>1</v>
      </c>
      <c r="D926" cm="1">
        <f t="array" aca="1" ref="D926" ca="1">INDIRECT(ADDRESS($E926,$F926,,,$H$1))</f>
        <v>0</v>
      </c>
      <c r="E926">
        <f t="shared" si="28"/>
        <v>186</v>
      </c>
      <c r="F926">
        <f t="shared" si="29"/>
        <v>8</v>
      </c>
    </row>
    <row r="927" spans="1:6" x14ac:dyDescent="0.25">
      <c r="A927" cm="1">
        <f t="array" aca="1" ref="A927" ca="1">INDIRECT(ADDRESS($E927,COLUMN(),,,$H$1))</f>
        <v>4</v>
      </c>
      <c r="B927" cm="1">
        <f t="array" aca="1" ref="B927" ca="1">INDIRECT(ADDRESS($E927,COLUMN(),,,$H$1))</f>
        <v>7</v>
      </c>
      <c r="C927" cm="1">
        <f t="array" aca="1" ref="C927" ca="1">INDIRECT(ADDRESS($E927,COLUMN(),,,$H$1))</f>
        <v>1</v>
      </c>
      <c r="D927" t="str" cm="1">
        <f t="array" aca="1" ref="D927" ca="1">INDIRECT(ADDRESS($E927,$F927,,,$H$1))</f>
        <v>Ulvis</v>
      </c>
      <c r="E927">
        <f t="shared" si="28"/>
        <v>187</v>
      </c>
      <c r="F927">
        <f t="shared" si="29"/>
        <v>4</v>
      </c>
    </row>
    <row r="928" spans="1:6" x14ac:dyDescent="0.25">
      <c r="A928" cm="1">
        <f t="array" aca="1" ref="A928" ca="1">INDIRECT(ADDRESS($E928,COLUMN(),,,$H$1))</f>
        <v>4</v>
      </c>
      <c r="B928" cm="1">
        <f t="array" aca="1" ref="B928" ca="1">INDIRECT(ADDRESS($E928,COLUMN(),,,$H$1))</f>
        <v>7</v>
      </c>
      <c r="C928" cm="1">
        <f t="array" aca="1" ref="C928" ca="1">INDIRECT(ADDRESS($E928,COLUMN(),,,$H$1))</f>
        <v>1</v>
      </c>
      <c r="D928" t="str" cm="1">
        <f t="array" aca="1" ref="D928" ca="1">INDIRECT(ADDRESS($E928,$F928,,,$H$1))</f>
        <v>Uldis</v>
      </c>
      <c r="E928">
        <f t="shared" si="28"/>
        <v>187</v>
      </c>
      <c r="F928">
        <f t="shared" si="29"/>
        <v>5</v>
      </c>
    </row>
    <row r="929" spans="1:6" x14ac:dyDescent="0.25">
      <c r="A929" cm="1">
        <f t="array" aca="1" ref="A929" ca="1">INDIRECT(ADDRESS($E929,COLUMN(),,,$H$1))</f>
        <v>4</v>
      </c>
      <c r="B929" cm="1">
        <f t="array" aca="1" ref="B929" ca="1">INDIRECT(ADDRESS($E929,COLUMN(),,,$H$1))</f>
        <v>7</v>
      </c>
      <c r="C929" cm="1">
        <f t="array" aca="1" ref="C929" ca="1">INDIRECT(ADDRESS($E929,COLUMN(),,,$H$1))</f>
        <v>1</v>
      </c>
      <c r="D929" t="str" cm="1">
        <f t="array" aca="1" ref="D929" ca="1">INDIRECT(ADDRESS($E929,$F929,,,$H$1))</f>
        <v>Sandis</v>
      </c>
      <c r="E929">
        <f t="shared" si="28"/>
        <v>187</v>
      </c>
      <c r="F929">
        <f t="shared" si="29"/>
        <v>6</v>
      </c>
    </row>
    <row r="930" spans="1:6" x14ac:dyDescent="0.25">
      <c r="A930" cm="1">
        <f t="array" aca="1" ref="A930" ca="1">INDIRECT(ADDRESS($E930,COLUMN(),,,$H$1))</f>
        <v>4</v>
      </c>
      <c r="B930" cm="1">
        <f t="array" aca="1" ref="B930" ca="1">INDIRECT(ADDRESS($E930,COLUMN(),,,$H$1))</f>
        <v>7</v>
      </c>
      <c r="C930" cm="1">
        <f t="array" aca="1" ref="C930" ca="1">INDIRECT(ADDRESS($E930,COLUMN(),,,$H$1))</f>
        <v>1</v>
      </c>
      <c r="D930" t="str" cm="1">
        <f t="array" aca="1" ref="D930" ca="1">INDIRECT(ADDRESS($E930,$F930,,,$H$1))</f>
        <v>Sandijs</v>
      </c>
      <c r="E930">
        <f t="shared" si="28"/>
        <v>187</v>
      </c>
      <c r="F930">
        <f t="shared" si="29"/>
        <v>7</v>
      </c>
    </row>
    <row r="931" spans="1:6" x14ac:dyDescent="0.25">
      <c r="A931" cm="1">
        <f t="array" aca="1" ref="A931" ca="1">INDIRECT(ADDRESS($E931,COLUMN(),,,$H$1))</f>
        <v>4</v>
      </c>
      <c r="B931" cm="1">
        <f t="array" aca="1" ref="B931" ca="1">INDIRECT(ADDRESS($E931,COLUMN(),,,$H$1))</f>
        <v>7</v>
      </c>
      <c r="C931" cm="1">
        <f t="array" aca="1" ref="C931" ca="1">INDIRECT(ADDRESS($E931,COLUMN(),,,$H$1))</f>
        <v>1</v>
      </c>
      <c r="D931" cm="1">
        <f t="array" aca="1" ref="D931" ca="1">INDIRECT(ADDRESS($E931,$F931,,,$H$1))</f>
        <v>0</v>
      </c>
      <c r="E931">
        <f t="shared" si="28"/>
        <v>187</v>
      </c>
      <c r="F931">
        <f t="shared" si="29"/>
        <v>8</v>
      </c>
    </row>
    <row r="932" spans="1:6" x14ac:dyDescent="0.25">
      <c r="A932" cm="1">
        <f t="array" aca="1" ref="A932" ca="1">INDIRECT(ADDRESS($E932,COLUMN(),,,$H$1))</f>
        <v>5</v>
      </c>
      <c r="B932" cm="1">
        <f t="array" aca="1" ref="B932" ca="1">INDIRECT(ADDRESS($E932,COLUMN(),,,$H$1))</f>
        <v>7</v>
      </c>
      <c r="C932" cm="1">
        <f t="array" aca="1" ref="C932" ca="1">INDIRECT(ADDRESS($E932,COLUMN(),,,$H$1))</f>
        <v>1</v>
      </c>
      <c r="D932" t="str" cm="1">
        <f t="array" aca="1" ref="D932" ca="1">INDIRECT(ADDRESS($E932,$F932,,,$H$1))</f>
        <v>Andžs</v>
      </c>
      <c r="E932">
        <f t="shared" si="28"/>
        <v>188</v>
      </c>
      <c r="F932">
        <f t="shared" si="29"/>
        <v>4</v>
      </c>
    </row>
    <row r="933" spans="1:6" x14ac:dyDescent="0.25">
      <c r="A933" cm="1">
        <f t="array" aca="1" ref="A933" ca="1">INDIRECT(ADDRESS($E933,COLUMN(),,,$H$1))</f>
        <v>5</v>
      </c>
      <c r="B933" cm="1">
        <f t="array" aca="1" ref="B933" ca="1">INDIRECT(ADDRESS($E933,COLUMN(),,,$H$1))</f>
        <v>7</v>
      </c>
      <c r="C933" cm="1">
        <f t="array" aca="1" ref="C933" ca="1">INDIRECT(ADDRESS($E933,COLUMN(),,,$H$1))</f>
        <v>1</v>
      </c>
      <c r="D933" t="str" cm="1">
        <f t="array" aca="1" ref="D933" ca="1">INDIRECT(ADDRESS($E933,$F933,,,$H$1))</f>
        <v>Andžejs</v>
      </c>
      <c r="E933">
        <f t="shared" si="28"/>
        <v>188</v>
      </c>
      <c r="F933">
        <f t="shared" si="29"/>
        <v>5</v>
      </c>
    </row>
    <row r="934" spans="1:6" x14ac:dyDescent="0.25">
      <c r="A934" cm="1">
        <f t="array" aca="1" ref="A934" ca="1">INDIRECT(ADDRESS($E934,COLUMN(),,,$H$1))</f>
        <v>5</v>
      </c>
      <c r="B934" cm="1">
        <f t="array" aca="1" ref="B934" ca="1">INDIRECT(ADDRESS($E934,COLUMN(),,,$H$1))</f>
        <v>7</v>
      </c>
      <c r="C934" cm="1">
        <f t="array" aca="1" ref="C934" ca="1">INDIRECT(ADDRESS($E934,COLUMN(),,,$H$1))</f>
        <v>1</v>
      </c>
      <c r="D934" t="str" cm="1">
        <f t="array" aca="1" ref="D934" ca="1">INDIRECT(ADDRESS($E934,$F934,,,$H$1))</f>
        <v>Edīte</v>
      </c>
      <c r="E934">
        <f t="shared" si="28"/>
        <v>188</v>
      </c>
      <c r="F934">
        <f t="shared" si="29"/>
        <v>6</v>
      </c>
    </row>
    <row r="935" spans="1:6" x14ac:dyDescent="0.25">
      <c r="A935" cm="1">
        <f t="array" aca="1" ref="A935" ca="1">INDIRECT(ADDRESS($E935,COLUMN(),,,$H$1))</f>
        <v>5</v>
      </c>
      <c r="B935" cm="1">
        <f t="array" aca="1" ref="B935" ca="1">INDIRECT(ADDRESS($E935,COLUMN(),,,$H$1))</f>
        <v>7</v>
      </c>
      <c r="C935" cm="1">
        <f t="array" aca="1" ref="C935" ca="1">INDIRECT(ADDRESS($E935,COLUMN(),,,$H$1))</f>
        <v>1</v>
      </c>
      <c r="D935" t="str" cm="1">
        <f t="array" aca="1" ref="D935" ca="1">INDIRECT(ADDRESS($E935,$F935,,,$H$1))</f>
        <v>Esmeralda</v>
      </c>
      <c r="E935">
        <f t="shared" si="28"/>
        <v>188</v>
      </c>
      <c r="F935">
        <f t="shared" si="29"/>
        <v>7</v>
      </c>
    </row>
    <row r="936" spans="1:6" x14ac:dyDescent="0.25">
      <c r="A936" cm="1">
        <f t="array" aca="1" ref="A936" ca="1">INDIRECT(ADDRESS($E936,COLUMN(),,,$H$1))</f>
        <v>5</v>
      </c>
      <c r="B936" cm="1">
        <f t="array" aca="1" ref="B936" ca="1">INDIRECT(ADDRESS($E936,COLUMN(),,,$H$1))</f>
        <v>7</v>
      </c>
      <c r="C936" cm="1">
        <f t="array" aca="1" ref="C936" ca="1">INDIRECT(ADDRESS($E936,COLUMN(),,,$H$1))</f>
        <v>1</v>
      </c>
      <c r="D936" cm="1">
        <f t="array" aca="1" ref="D936" ca="1">INDIRECT(ADDRESS($E936,$F936,,,$H$1))</f>
        <v>0</v>
      </c>
      <c r="E936">
        <f t="shared" si="28"/>
        <v>188</v>
      </c>
      <c r="F936">
        <f t="shared" si="29"/>
        <v>8</v>
      </c>
    </row>
    <row r="937" spans="1:6" x14ac:dyDescent="0.25">
      <c r="A937" cm="1">
        <f t="array" aca="1" ref="A937" ca="1">INDIRECT(ADDRESS($E937,COLUMN(),,,$H$1))</f>
        <v>6</v>
      </c>
      <c r="B937" cm="1">
        <f t="array" aca="1" ref="B937" ca="1">INDIRECT(ADDRESS($E937,COLUMN(),,,$H$1))</f>
        <v>7</v>
      </c>
      <c r="C937" cm="1">
        <f t="array" aca="1" ref="C937" ca="1">INDIRECT(ADDRESS($E937,COLUMN(),,,$H$1))</f>
        <v>1</v>
      </c>
      <c r="D937" t="str" cm="1">
        <f t="array" aca="1" ref="D937" ca="1">INDIRECT(ADDRESS($E937,$F937,,,$H$1))</f>
        <v>Anrijs</v>
      </c>
      <c r="E937">
        <f t="shared" si="28"/>
        <v>189</v>
      </c>
      <c r="F937">
        <f t="shared" si="29"/>
        <v>4</v>
      </c>
    </row>
    <row r="938" spans="1:6" x14ac:dyDescent="0.25">
      <c r="A938" cm="1">
        <f t="array" aca="1" ref="A938" ca="1">INDIRECT(ADDRESS($E938,COLUMN(),,,$H$1))</f>
        <v>6</v>
      </c>
      <c r="B938" cm="1">
        <f t="array" aca="1" ref="B938" ca="1">INDIRECT(ADDRESS($E938,COLUMN(),,,$H$1))</f>
        <v>7</v>
      </c>
      <c r="C938" cm="1">
        <f t="array" aca="1" ref="C938" ca="1">INDIRECT(ADDRESS($E938,COLUMN(),,,$H$1))</f>
        <v>1</v>
      </c>
      <c r="D938" t="str" cm="1">
        <f t="array" aca="1" ref="D938" ca="1">INDIRECT(ADDRESS($E938,$F938,,,$H$1))</f>
        <v>Arkādijs</v>
      </c>
      <c r="E938">
        <f t="shared" si="28"/>
        <v>189</v>
      </c>
      <c r="F938">
        <f t="shared" si="29"/>
        <v>5</v>
      </c>
    </row>
    <row r="939" spans="1:6" x14ac:dyDescent="0.25">
      <c r="A939" cm="1">
        <f t="array" aca="1" ref="A939" ca="1">INDIRECT(ADDRESS($E939,COLUMN(),,,$H$1))</f>
        <v>6</v>
      </c>
      <c r="B939" cm="1">
        <f t="array" aca="1" ref="B939" ca="1">INDIRECT(ADDRESS($E939,COLUMN(),,,$H$1))</f>
        <v>7</v>
      </c>
      <c r="C939" cm="1">
        <f t="array" aca="1" ref="C939" ca="1">INDIRECT(ADDRESS($E939,COLUMN(),,,$H$1))</f>
        <v>1</v>
      </c>
      <c r="D939" cm="1">
        <f t="array" aca="1" ref="D939" ca="1">INDIRECT(ADDRESS($E939,$F939,,,$H$1))</f>
        <v>0</v>
      </c>
      <c r="E939">
        <f t="shared" si="28"/>
        <v>189</v>
      </c>
      <c r="F939">
        <f t="shared" si="29"/>
        <v>6</v>
      </c>
    </row>
    <row r="940" spans="1:6" x14ac:dyDescent="0.25">
      <c r="A940" cm="1">
        <f t="array" aca="1" ref="A940" ca="1">INDIRECT(ADDRESS($E940,COLUMN(),,,$H$1))</f>
        <v>6</v>
      </c>
      <c r="B940" cm="1">
        <f t="array" aca="1" ref="B940" ca="1">INDIRECT(ADDRESS($E940,COLUMN(),,,$H$1))</f>
        <v>7</v>
      </c>
      <c r="C940" cm="1">
        <f t="array" aca="1" ref="C940" ca="1">INDIRECT(ADDRESS($E940,COLUMN(),,,$H$1))</f>
        <v>1</v>
      </c>
      <c r="D940" cm="1">
        <f t="array" aca="1" ref="D940" ca="1">INDIRECT(ADDRESS($E940,$F940,,,$H$1))</f>
        <v>0</v>
      </c>
      <c r="E940">
        <f t="shared" si="28"/>
        <v>189</v>
      </c>
      <c r="F940">
        <f t="shared" si="29"/>
        <v>7</v>
      </c>
    </row>
    <row r="941" spans="1:6" x14ac:dyDescent="0.25">
      <c r="A941" cm="1">
        <f t="array" aca="1" ref="A941" ca="1">INDIRECT(ADDRESS($E941,COLUMN(),,,$H$1))</f>
        <v>6</v>
      </c>
      <c r="B941" cm="1">
        <f t="array" aca="1" ref="B941" ca="1">INDIRECT(ADDRESS($E941,COLUMN(),,,$H$1))</f>
        <v>7</v>
      </c>
      <c r="C941" cm="1">
        <f t="array" aca="1" ref="C941" ca="1">INDIRECT(ADDRESS($E941,COLUMN(),,,$H$1))</f>
        <v>1</v>
      </c>
      <c r="D941" cm="1">
        <f t="array" aca="1" ref="D941" ca="1">INDIRECT(ADDRESS($E941,$F941,,,$H$1))</f>
        <v>0</v>
      </c>
      <c r="E941">
        <f t="shared" si="28"/>
        <v>189</v>
      </c>
      <c r="F941">
        <f t="shared" si="29"/>
        <v>8</v>
      </c>
    </row>
    <row r="942" spans="1:6" x14ac:dyDescent="0.25">
      <c r="A942" cm="1">
        <f t="array" aca="1" ref="A942" ca="1">INDIRECT(ADDRESS($E942,COLUMN(),,,$H$1))</f>
        <v>7</v>
      </c>
      <c r="B942" cm="1">
        <f t="array" aca="1" ref="B942" ca="1">INDIRECT(ADDRESS($E942,COLUMN(),,,$H$1))</f>
        <v>7</v>
      </c>
      <c r="C942" cm="1">
        <f t="array" aca="1" ref="C942" ca="1">INDIRECT(ADDRESS($E942,COLUMN(),,,$H$1))</f>
        <v>1</v>
      </c>
      <c r="D942" t="str" cm="1">
        <f t="array" aca="1" ref="D942" ca="1">INDIRECT(ADDRESS($E942,$F942,,,$H$1))</f>
        <v>Alda</v>
      </c>
      <c r="E942">
        <f t="shared" si="28"/>
        <v>190</v>
      </c>
      <c r="F942">
        <f t="shared" si="29"/>
        <v>4</v>
      </c>
    </row>
    <row r="943" spans="1:6" x14ac:dyDescent="0.25">
      <c r="A943" cm="1">
        <f t="array" aca="1" ref="A943" ca="1">INDIRECT(ADDRESS($E943,COLUMN(),,,$H$1))</f>
        <v>7</v>
      </c>
      <c r="B943" cm="1">
        <f t="array" aca="1" ref="B943" ca="1">INDIRECT(ADDRESS($E943,COLUMN(),,,$H$1))</f>
        <v>7</v>
      </c>
      <c r="C943" cm="1">
        <f t="array" aca="1" ref="C943" ca="1">INDIRECT(ADDRESS($E943,COLUMN(),,,$H$1))</f>
        <v>1</v>
      </c>
      <c r="D943" t="str" cm="1">
        <f t="array" aca="1" ref="D943" ca="1">INDIRECT(ADDRESS($E943,$F943,,,$H$1))</f>
        <v>Maruta</v>
      </c>
      <c r="E943">
        <f t="shared" si="28"/>
        <v>190</v>
      </c>
      <c r="F943">
        <f t="shared" si="29"/>
        <v>5</v>
      </c>
    </row>
    <row r="944" spans="1:6" x14ac:dyDescent="0.25">
      <c r="A944" cm="1">
        <f t="array" aca="1" ref="A944" ca="1">INDIRECT(ADDRESS($E944,COLUMN(),,,$H$1))</f>
        <v>7</v>
      </c>
      <c r="B944" cm="1">
        <f t="array" aca="1" ref="B944" ca="1">INDIRECT(ADDRESS($E944,COLUMN(),,,$H$1))</f>
        <v>7</v>
      </c>
      <c r="C944" cm="1">
        <f t="array" aca="1" ref="C944" ca="1">INDIRECT(ADDRESS($E944,COLUMN(),,,$H$1))</f>
        <v>1</v>
      </c>
      <c r="D944" cm="1">
        <f t="array" aca="1" ref="D944" ca="1">INDIRECT(ADDRESS($E944,$F944,,,$H$1))</f>
        <v>0</v>
      </c>
      <c r="E944">
        <f t="shared" si="28"/>
        <v>190</v>
      </c>
      <c r="F944">
        <f t="shared" si="29"/>
        <v>6</v>
      </c>
    </row>
    <row r="945" spans="1:6" x14ac:dyDescent="0.25">
      <c r="A945" cm="1">
        <f t="array" aca="1" ref="A945" ca="1">INDIRECT(ADDRESS($E945,COLUMN(),,,$H$1))</f>
        <v>7</v>
      </c>
      <c r="B945" cm="1">
        <f t="array" aca="1" ref="B945" ca="1">INDIRECT(ADDRESS($E945,COLUMN(),,,$H$1))</f>
        <v>7</v>
      </c>
      <c r="C945" cm="1">
        <f t="array" aca="1" ref="C945" ca="1">INDIRECT(ADDRESS($E945,COLUMN(),,,$H$1))</f>
        <v>1</v>
      </c>
      <c r="D945" cm="1">
        <f t="array" aca="1" ref="D945" ca="1">INDIRECT(ADDRESS($E945,$F945,,,$H$1))</f>
        <v>0</v>
      </c>
      <c r="E945">
        <f t="shared" si="28"/>
        <v>190</v>
      </c>
      <c r="F945">
        <f t="shared" si="29"/>
        <v>7</v>
      </c>
    </row>
    <row r="946" spans="1:6" x14ac:dyDescent="0.25">
      <c r="A946" cm="1">
        <f t="array" aca="1" ref="A946" ca="1">INDIRECT(ADDRESS($E946,COLUMN(),,,$H$1))</f>
        <v>7</v>
      </c>
      <c r="B946" cm="1">
        <f t="array" aca="1" ref="B946" ca="1">INDIRECT(ADDRESS($E946,COLUMN(),,,$H$1))</f>
        <v>7</v>
      </c>
      <c r="C946" cm="1">
        <f t="array" aca="1" ref="C946" ca="1">INDIRECT(ADDRESS($E946,COLUMN(),,,$H$1))</f>
        <v>1</v>
      </c>
      <c r="D946" cm="1">
        <f t="array" aca="1" ref="D946" ca="1">INDIRECT(ADDRESS($E946,$F946,,,$H$1))</f>
        <v>0</v>
      </c>
      <c r="E946">
        <f t="shared" si="28"/>
        <v>190</v>
      </c>
      <c r="F946">
        <f t="shared" si="29"/>
        <v>8</v>
      </c>
    </row>
    <row r="947" spans="1:6" x14ac:dyDescent="0.25">
      <c r="A947" cm="1">
        <f t="array" aca="1" ref="A947" ca="1">INDIRECT(ADDRESS($E947,COLUMN(),,,$H$1))</f>
        <v>8</v>
      </c>
      <c r="B947" cm="1">
        <f t="array" aca="1" ref="B947" ca="1">INDIRECT(ADDRESS($E947,COLUMN(),,,$H$1))</f>
        <v>7</v>
      </c>
      <c r="C947" cm="1">
        <f t="array" aca="1" ref="C947" ca="1">INDIRECT(ADDRESS($E947,COLUMN(),,,$H$1))</f>
        <v>1</v>
      </c>
      <c r="D947" t="str" cm="1">
        <f t="array" aca="1" ref="D947" ca="1">INDIRECT(ADDRESS($E947,$F947,,,$H$1))</f>
        <v>Antra</v>
      </c>
      <c r="E947">
        <f t="shared" si="28"/>
        <v>191</v>
      </c>
      <c r="F947">
        <f t="shared" si="29"/>
        <v>4</v>
      </c>
    </row>
    <row r="948" spans="1:6" x14ac:dyDescent="0.25">
      <c r="A948" cm="1">
        <f t="array" aca="1" ref="A948" ca="1">INDIRECT(ADDRESS($E948,COLUMN(),,,$H$1))</f>
        <v>8</v>
      </c>
      <c r="B948" cm="1">
        <f t="array" aca="1" ref="B948" ca="1">INDIRECT(ADDRESS($E948,COLUMN(),,,$H$1))</f>
        <v>7</v>
      </c>
      <c r="C948" cm="1">
        <f t="array" aca="1" ref="C948" ca="1">INDIRECT(ADDRESS($E948,COLUMN(),,,$H$1))</f>
        <v>1</v>
      </c>
      <c r="D948" t="str" cm="1">
        <f t="array" aca="1" ref="D948" ca="1">INDIRECT(ADDRESS($E948,$F948,,,$H$1))</f>
        <v>Adele</v>
      </c>
      <c r="E948">
        <f t="shared" si="28"/>
        <v>191</v>
      </c>
      <c r="F948">
        <f t="shared" si="29"/>
        <v>5</v>
      </c>
    </row>
    <row r="949" spans="1:6" x14ac:dyDescent="0.25">
      <c r="A949" cm="1">
        <f t="array" aca="1" ref="A949" ca="1">INDIRECT(ADDRESS($E949,COLUMN(),,,$H$1))</f>
        <v>8</v>
      </c>
      <c r="B949" cm="1">
        <f t="array" aca="1" ref="B949" ca="1">INDIRECT(ADDRESS($E949,COLUMN(),,,$H$1))</f>
        <v>7</v>
      </c>
      <c r="C949" cm="1">
        <f t="array" aca="1" ref="C949" ca="1">INDIRECT(ADDRESS($E949,COLUMN(),,,$H$1))</f>
        <v>1</v>
      </c>
      <c r="D949" t="str" cm="1">
        <f t="array" aca="1" ref="D949" ca="1">INDIRECT(ADDRESS($E949,$F949,,,$H$1))</f>
        <v>Ada</v>
      </c>
      <c r="E949">
        <f t="shared" si="28"/>
        <v>191</v>
      </c>
      <c r="F949">
        <f t="shared" si="29"/>
        <v>6</v>
      </c>
    </row>
    <row r="950" spans="1:6" x14ac:dyDescent="0.25">
      <c r="A950" cm="1">
        <f t="array" aca="1" ref="A950" ca="1">INDIRECT(ADDRESS($E950,COLUMN(),,,$H$1))</f>
        <v>8</v>
      </c>
      <c r="B950" cm="1">
        <f t="array" aca="1" ref="B950" ca="1">INDIRECT(ADDRESS($E950,COLUMN(),,,$H$1))</f>
        <v>7</v>
      </c>
      <c r="C950" cm="1">
        <f t="array" aca="1" ref="C950" ca="1">INDIRECT(ADDRESS($E950,COLUMN(),,,$H$1))</f>
        <v>1</v>
      </c>
      <c r="D950" cm="1">
        <f t="array" aca="1" ref="D950" ca="1">INDIRECT(ADDRESS($E950,$F950,,,$H$1))</f>
        <v>0</v>
      </c>
      <c r="E950">
        <f t="shared" si="28"/>
        <v>191</v>
      </c>
      <c r="F950">
        <f t="shared" si="29"/>
        <v>7</v>
      </c>
    </row>
    <row r="951" spans="1:6" x14ac:dyDescent="0.25">
      <c r="A951" cm="1">
        <f t="array" aca="1" ref="A951" ca="1">INDIRECT(ADDRESS($E951,COLUMN(),,,$H$1))</f>
        <v>8</v>
      </c>
      <c r="B951" cm="1">
        <f t="array" aca="1" ref="B951" ca="1">INDIRECT(ADDRESS($E951,COLUMN(),,,$H$1))</f>
        <v>7</v>
      </c>
      <c r="C951" cm="1">
        <f t="array" aca="1" ref="C951" ca="1">INDIRECT(ADDRESS($E951,COLUMN(),,,$H$1))</f>
        <v>1</v>
      </c>
      <c r="D951" cm="1">
        <f t="array" aca="1" ref="D951" ca="1">INDIRECT(ADDRESS($E951,$F951,,,$H$1))</f>
        <v>0</v>
      </c>
      <c r="E951">
        <f t="shared" si="28"/>
        <v>191</v>
      </c>
      <c r="F951">
        <f t="shared" si="29"/>
        <v>8</v>
      </c>
    </row>
    <row r="952" spans="1:6" x14ac:dyDescent="0.25">
      <c r="A952" cm="1">
        <f t="array" aca="1" ref="A952" ca="1">INDIRECT(ADDRESS($E952,COLUMN(),,,$H$1))</f>
        <v>9</v>
      </c>
      <c r="B952" cm="1">
        <f t="array" aca="1" ref="B952" ca="1">INDIRECT(ADDRESS($E952,COLUMN(),,,$H$1))</f>
        <v>7</v>
      </c>
      <c r="C952" cm="1">
        <f t="array" aca="1" ref="C952" ca="1">INDIRECT(ADDRESS($E952,COLUMN(),,,$H$1))</f>
        <v>1</v>
      </c>
      <c r="D952" t="str" cm="1">
        <f t="array" aca="1" ref="D952" ca="1">INDIRECT(ADDRESS($E952,$F952,,,$H$1))</f>
        <v>Zaiga</v>
      </c>
      <c r="E952">
        <f t="shared" si="28"/>
        <v>192</v>
      </c>
      <c r="F952">
        <f t="shared" si="29"/>
        <v>4</v>
      </c>
    </row>
    <row r="953" spans="1:6" x14ac:dyDescent="0.25">
      <c r="A953" cm="1">
        <f t="array" aca="1" ref="A953" ca="1">INDIRECT(ADDRESS($E953,COLUMN(),,,$H$1))</f>
        <v>9</v>
      </c>
      <c r="B953" cm="1">
        <f t="array" aca="1" ref="B953" ca="1">INDIRECT(ADDRESS($E953,COLUMN(),,,$H$1))</f>
        <v>7</v>
      </c>
      <c r="C953" cm="1">
        <f t="array" aca="1" ref="C953" ca="1">INDIRECT(ADDRESS($E953,COLUMN(),,,$H$1))</f>
        <v>1</v>
      </c>
      <c r="D953" t="str" cm="1">
        <f t="array" aca="1" ref="D953" ca="1">INDIRECT(ADDRESS($E953,$F953,,,$H$1))</f>
        <v>Asne</v>
      </c>
      <c r="E953">
        <f t="shared" si="28"/>
        <v>192</v>
      </c>
      <c r="F953">
        <f t="shared" si="29"/>
        <v>5</v>
      </c>
    </row>
    <row r="954" spans="1:6" x14ac:dyDescent="0.25">
      <c r="A954" cm="1">
        <f t="array" aca="1" ref="A954" ca="1">INDIRECT(ADDRESS($E954,COLUMN(),,,$H$1))</f>
        <v>9</v>
      </c>
      <c r="B954" cm="1">
        <f t="array" aca="1" ref="B954" ca="1">INDIRECT(ADDRESS($E954,COLUMN(),,,$H$1))</f>
        <v>7</v>
      </c>
      <c r="C954" cm="1">
        <f t="array" aca="1" ref="C954" ca="1">INDIRECT(ADDRESS($E954,COLUMN(),,,$H$1))</f>
        <v>1</v>
      </c>
      <c r="D954" t="str" cm="1">
        <f t="array" aca="1" ref="D954" ca="1">INDIRECT(ADDRESS($E954,$F954,,,$H$1))</f>
        <v>Asna</v>
      </c>
      <c r="E954">
        <f t="shared" si="28"/>
        <v>192</v>
      </c>
      <c r="F954">
        <f t="shared" si="29"/>
        <v>6</v>
      </c>
    </row>
    <row r="955" spans="1:6" x14ac:dyDescent="0.25">
      <c r="A955" cm="1">
        <f t="array" aca="1" ref="A955" ca="1">INDIRECT(ADDRESS($E955,COLUMN(),,,$H$1))</f>
        <v>9</v>
      </c>
      <c r="B955" cm="1">
        <f t="array" aca="1" ref="B955" ca="1">INDIRECT(ADDRESS($E955,COLUMN(),,,$H$1))</f>
        <v>7</v>
      </c>
      <c r="C955" cm="1">
        <f t="array" aca="1" ref="C955" ca="1">INDIRECT(ADDRESS($E955,COLUMN(),,,$H$1))</f>
        <v>1</v>
      </c>
      <c r="D955" cm="1">
        <f t="array" aca="1" ref="D955" ca="1">INDIRECT(ADDRESS($E955,$F955,,,$H$1))</f>
        <v>0</v>
      </c>
      <c r="E955">
        <f t="shared" si="28"/>
        <v>192</v>
      </c>
      <c r="F955">
        <f t="shared" si="29"/>
        <v>7</v>
      </c>
    </row>
    <row r="956" spans="1:6" x14ac:dyDescent="0.25">
      <c r="A956" cm="1">
        <f t="array" aca="1" ref="A956" ca="1">INDIRECT(ADDRESS($E956,COLUMN(),,,$H$1))</f>
        <v>9</v>
      </c>
      <c r="B956" cm="1">
        <f t="array" aca="1" ref="B956" ca="1">INDIRECT(ADDRESS($E956,COLUMN(),,,$H$1))</f>
        <v>7</v>
      </c>
      <c r="C956" cm="1">
        <f t="array" aca="1" ref="C956" ca="1">INDIRECT(ADDRESS($E956,COLUMN(),,,$H$1))</f>
        <v>1</v>
      </c>
      <c r="D956" cm="1">
        <f t="array" aca="1" ref="D956" ca="1">INDIRECT(ADDRESS($E956,$F956,,,$H$1))</f>
        <v>0</v>
      </c>
      <c r="E956">
        <f t="shared" si="28"/>
        <v>192</v>
      </c>
      <c r="F956">
        <f t="shared" si="29"/>
        <v>8</v>
      </c>
    </row>
    <row r="957" spans="1:6" x14ac:dyDescent="0.25">
      <c r="A957" cm="1">
        <f t="array" aca="1" ref="A957" ca="1">INDIRECT(ADDRESS($E957,COLUMN(),,,$H$1))</f>
        <v>10</v>
      </c>
      <c r="B957" cm="1">
        <f t="array" aca="1" ref="B957" ca="1">INDIRECT(ADDRESS($E957,COLUMN(),,,$H$1))</f>
        <v>7</v>
      </c>
      <c r="C957" cm="1">
        <f t="array" aca="1" ref="C957" ca="1">INDIRECT(ADDRESS($E957,COLUMN(),,,$H$1))</f>
        <v>1</v>
      </c>
      <c r="D957" t="str" cm="1">
        <f t="array" aca="1" ref="D957" ca="1">INDIRECT(ADDRESS($E957,$F957,,,$H$1))</f>
        <v>Lija</v>
      </c>
      <c r="E957">
        <f t="shared" si="28"/>
        <v>193</v>
      </c>
      <c r="F957">
        <f t="shared" si="29"/>
        <v>4</v>
      </c>
    </row>
    <row r="958" spans="1:6" x14ac:dyDescent="0.25">
      <c r="A958" cm="1">
        <f t="array" aca="1" ref="A958" ca="1">INDIRECT(ADDRESS($E958,COLUMN(),,,$H$1))</f>
        <v>10</v>
      </c>
      <c r="B958" cm="1">
        <f t="array" aca="1" ref="B958" ca="1">INDIRECT(ADDRESS($E958,COLUMN(),,,$H$1))</f>
        <v>7</v>
      </c>
      <c r="C958" cm="1">
        <f t="array" aca="1" ref="C958" ca="1">INDIRECT(ADDRESS($E958,COLUMN(),,,$H$1))</f>
        <v>1</v>
      </c>
      <c r="D958" t="str" cm="1">
        <f t="array" aca="1" ref="D958" ca="1">INDIRECT(ADDRESS($E958,$F958,,,$H$1))</f>
        <v>Olīvija</v>
      </c>
      <c r="E958">
        <f t="shared" si="28"/>
        <v>193</v>
      </c>
      <c r="F958">
        <f t="shared" si="29"/>
        <v>5</v>
      </c>
    </row>
    <row r="959" spans="1:6" x14ac:dyDescent="0.25">
      <c r="A959" cm="1">
        <f t="array" aca="1" ref="A959" ca="1">INDIRECT(ADDRESS($E959,COLUMN(),,,$H$1))</f>
        <v>10</v>
      </c>
      <c r="B959" cm="1">
        <f t="array" aca="1" ref="B959" ca="1">INDIRECT(ADDRESS($E959,COLUMN(),,,$H$1))</f>
        <v>7</v>
      </c>
      <c r="C959" cm="1">
        <f t="array" aca="1" ref="C959" ca="1">INDIRECT(ADDRESS($E959,COLUMN(),,,$H$1))</f>
        <v>1</v>
      </c>
      <c r="D959" t="str" cm="1">
        <f t="array" aca="1" ref="D959" ca="1">INDIRECT(ADDRESS($E959,$F959,,,$H$1))</f>
        <v>Olivers</v>
      </c>
      <c r="E959">
        <f t="shared" si="28"/>
        <v>193</v>
      </c>
      <c r="F959">
        <f t="shared" si="29"/>
        <v>6</v>
      </c>
    </row>
    <row r="960" spans="1:6" x14ac:dyDescent="0.25">
      <c r="A960" cm="1">
        <f t="array" aca="1" ref="A960" ca="1">INDIRECT(ADDRESS($E960,COLUMN(),,,$H$1))</f>
        <v>10</v>
      </c>
      <c r="B960" cm="1">
        <f t="array" aca="1" ref="B960" ca="1">INDIRECT(ADDRESS($E960,COLUMN(),,,$H$1))</f>
        <v>7</v>
      </c>
      <c r="C960" cm="1">
        <f t="array" aca="1" ref="C960" ca="1">INDIRECT(ADDRESS($E960,COLUMN(),,,$H$1))</f>
        <v>1</v>
      </c>
      <c r="D960" t="str" cm="1">
        <f t="array" aca="1" ref="D960" ca="1">INDIRECT(ADDRESS($E960,$F960,,,$H$1))</f>
        <v>Odrija</v>
      </c>
      <c r="E960">
        <f t="shared" si="28"/>
        <v>193</v>
      </c>
      <c r="F960">
        <f t="shared" si="29"/>
        <v>7</v>
      </c>
    </row>
    <row r="961" spans="1:6" x14ac:dyDescent="0.25">
      <c r="A961" cm="1">
        <f t="array" aca="1" ref="A961" ca="1">INDIRECT(ADDRESS($E961,COLUMN(),,,$H$1))</f>
        <v>10</v>
      </c>
      <c r="B961" cm="1">
        <f t="array" aca="1" ref="B961" ca="1">INDIRECT(ADDRESS($E961,COLUMN(),,,$H$1))</f>
        <v>7</v>
      </c>
      <c r="C961" cm="1">
        <f t="array" aca="1" ref="C961" ca="1">INDIRECT(ADDRESS($E961,COLUMN(),,,$H$1))</f>
        <v>1</v>
      </c>
      <c r="D961" cm="1">
        <f t="array" aca="1" ref="D961" ca="1">INDIRECT(ADDRESS($E961,$F961,,,$H$1))</f>
        <v>0</v>
      </c>
      <c r="E961">
        <f t="shared" si="28"/>
        <v>193</v>
      </c>
      <c r="F961">
        <f t="shared" si="29"/>
        <v>8</v>
      </c>
    </row>
    <row r="962" spans="1:6" x14ac:dyDescent="0.25">
      <c r="A962" cm="1">
        <f t="array" aca="1" ref="A962" ca="1">INDIRECT(ADDRESS($E962,COLUMN(),,,$H$1))</f>
        <v>11</v>
      </c>
      <c r="B962" cm="1">
        <f t="array" aca="1" ref="B962" ca="1">INDIRECT(ADDRESS($E962,COLUMN(),,,$H$1))</f>
        <v>7</v>
      </c>
      <c r="C962" cm="1">
        <f t="array" aca="1" ref="C962" ca="1">INDIRECT(ADDRESS($E962,COLUMN(),,,$H$1))</f>
        <v>1</v>
      </c>
      <c r="D962" t="str" cm="1">
        <f t="array" aca="1" ref="D962" ca="1">INDIRECT(ADDRESS($E962,$F962,,,$H$1))</f>
        <v>Leonora</v>
      </c>
      <c r="E962">
        <f t="shared" ref="E962:E1025" si="30">ROUNDDOWN((ROW()-2)/$G$1,0)+2</f>
        <v>194</v>
      </c>
      <c r="F962">
        <f t="shared" ref="F962:F1025" si="31">ROW()-1-($G$1*ROUNDDOWN((ROW()-2)/$G$1,0))+3</f>
        <v>4</v>
      </c>
    </row>
    <row r="963" spans="1:6" x14ac:dyDescent="0.25">
      <c r="A963" cm="1">
        <f t="array" aca="1" ref="A963" ca="1">INDIRECT(ADDRESS($E963,COLUMN(),,,$H$1))</f>
        <v>11</v>
      </c>
      <c r="B963" cm="1">
        <f t="array" aca="1" ref="B963" ca="1">INDIRECT(ADDRESS($E963,COLUMN(),,,$H$1))</f>
        <v>7</v>
      </c>
      <c r="C963" cm="1">
        <f t="array" aca="1" ref="C963" ca="1">INDIRECT(ADDRESS($E963,COLUMN(),,,$H$1))</f>
        <v>1</v>
      </c>
      <c r="D963" t="str" cm="1">
        <f t="array" aca="1" ref="D963" ca="1">INDIRECT(ADDRESS($E963,$F963,,,$H$1))</f>
        <v>Svens</v>
      </c>
      <c r="E963">
        <f t="shared" si="30"/>
        <v>194</v>
      </c>
      <c r="F963">
        <f t="shared" si="31"/>
        <v>5</v>
      </c>
    </row>
    <row r="964" spans="1:6" x14ac:dyDescent="0.25">
      <c r="A964" cm="1">
        <f t="array" aca="1" ref="A964" ca="1">INDIRECT(ADDRESS($E964,COLUMN(),,,$H$1))</f>
        <v>11</v>
      </c>
      <c r="B964" cm="1">
        <f t="array" aca="1" ref="B964" ca="1">INDIRECT(ADDRESS($E964,COLUMN(),,,$H$1))</f>
        <v>7</v>
      </c>
      <c r="C964" cm="1">
        <f t="array" aca="1" ref="C964" ca="1">INDIRECT(ADDRESS($E964,COLUMN(),,,$H$1))</f>
        <v>1</v>
      </c>
      <c r="D964" cm="1">
        <f t="array" aca="1" ref="D964" ca="1">INDIRECT(ADDRESS($E964,$F964,,,$H$1))</f>
        <v>0</v>
      </c>
      <c r="E964">
        <f t="shared" si="30"/>
        <v>194</v>
      </c>
      <c r="F964">
        <f t="shared" si="31"/>
        <v>6</v>
      </c>
    </row>
    <row r="965" spans="1:6" x14ac:dyDescent="0.25">
      <c r="A965" cm="1">
        <f t="array" aca="1" ref="A965" ca="1">INDIRECT(ADDRESS($E965,COLUMN(),,,$H$1))</f>
        <v>11</v>
      </c>
      <c r="B965" cm="1">
        <f t="array" aca="1" ref="B965" ca="1">INDIRECT(ADDRESS($E965,COLUMN(),,,$H$1))</f>
        <v>7</v>
      </c>
      <c r="C965" cm="1">
        <f t="array" aca="1" ref="C965" ca="1">INDIRECT(ADDRESS($E965,COLUMN(),,,$H$1))</f>
        <v>1</v>
      </c>
      <c r="D965" cm="1">
        <f t="array" aca="1" ref="D965" ca="1">INDIRECT(ADDRESS($E965,$F965,,,$H$1))</f>
        <v>0</v>
      </c>
      <c r="E965">
        <f t="shared" si="30"/>
        <v>194</v>
      </c>
      <c r="F965">
        <f t="shared" si="31"/>
        <v>7</v>
      </c>
    </row>
    <row r="966" spans="1:6" x14ac:dyDescent="0.25">
      <c r="A966" cm="1">
        <f t="array" aca="1" ref="A966" ca="1">INDIRECT(ADDRESS($E966,COLUMN(),,,$H$1))</f>
        <v>11</v>
      </c>
      <c r="B966" cm="1">
        <f t="array" aca="1" ref="B966" ca="1">INDIRECT(ADDRESS($E966,COLUMN(),,,$H$1))</f>
        <v>7</v>
      </c>
      <c r="C966" cm="1">
        <f t="array" aca="1" ref="C966" ca="1">INDIRECT(ADDRESS($E966,COLUMN(),,,$H$1))</f>
        <v>1</v>
      </c>
      <c r="D966" cm="1">
        <f t="array" aca="1" ref="D966" ca="1">INDIRECT(ADDRESS($E966,$F966,,,$H$1))</f>
        <v>0</v>
      </c>
      <c r="E966">
        <f t="shared" si="30"/>
        <v>194</v>
      </c>
      <c r="F966">
        <f t="shared" si="31"/>
        <v>8</v>
      </c>
    </row>
    <row r="967" spans="1:6" x14ac:dyDescent="0.25">
      <c r="A967" cm="1">
        <f t="array" aca="1" ref="A967" ca="1">INDIRECT(ADDRESS($E967,COLUMN(),,,$H$1))</f>
        <v>12</v>
      </c>
      <c r="B967" cm="1">
        <f t="array" aca="1" ref="B967" ca="1">INDIRECT(ADDRESS($E967,COLUMN(),,,$H$1))</f>
        <v>7</v>
      </c>
      <c r="C967" cm="1">
        <f t="array" aca="1" ref="C967" ca="1">INDIRECT(ADDRESS($E967,COLUMN(),,,$H$1))</f>
        <v>1</v>
      </c>
      <c r="D967" t="str" cm="1">
        <f t="array" aca="1" ref="D967" ca="1">INDIRECT(ADDRESS($E967,$F967,,,$H$1))</f>
        <v>Indriķis</v>
      </c>
      <c r="E967">
        <f t="shared" si="30"/>
        <v>195</v>
      </c>
      <c r="F967">
        <f t="shared" si="31"/>
        <v>4</v>
      </c>
    </row>
    <row r="968" spans="1:6" x14ac:dyDescent="0.25">
      <c r="A968" cm="1">
        <f t="array" aca="1" ref="A968" ca="1">INDIRECT(ADDRESS($E968,COLUMN(),,,$H$1))</f>
        <v>12</v>
      </c>
      <c r="B968" cm="1">
        <f t="array" aca="1" ref="B968" ca="1">INDIRECT(ADDRESS($E968,COLUMN(),,,$H$1))</f>
        <v>7</v>
      </c>
      <c r="C968" cm="1">
        <f t="array" aca="1" ref="C968" ca="1">INDIRECT(ADDRESS($E968,COLUMN(),,,$H$1))</f>
        <v>1</v>
      </c>
      <c r="D968" t="str" cm="1">
        <f t="array" aca="1" ref="D968" ca="1">INDIRECT(ADDRESS($E968,$F968,,,$H$1))</f>
        <v>Ints</v>
      </c>
      <c r="E968">
        <f t="shared" si="30"/>
        <v>195</v>
      </c>
      <c r="F968">
        <f t="shared" si="31"/>
        <v>5</v>
      </c>
    </row>
    <row r="969" spans="1:6" x14ac:dyDescent="0.25">
      <c r="A969" cm="1">
        <f t="array" aca="1" ref="A969" ca="1">INDIRECT(ADDRESS($E969,COLUMN(),,,$H$1))</f>
        <v>12</v>
      </c>
      <c r="B969" cm="1">
        <f t="array" aca="1" ref="B969" ca="1">INDIRECT(ADDRESS($E969,COLUMN(),,,$H$1))</f>
        <v>7</v>
      </c>
      <c r="C969" cm="1">
        <f t="array" aca="1" ref="C969" ca="1">INDIRECT(ADDRESS($E969,COLUMN(),,,$H$1))</f>
        <v>1</v>
      </c>
      <c r="D969" t="str" cm="1">
        <f t="array" aca="1" ref="D969" ca="1">INDIRECT(ADDRESS($E969,$F969,,,$H$1))</f>
        <v>Namejs</v>
      </c>
      <c r="E969">
        <f t="shared" si="30"/>
        <v>195</v>
      </c>
      <c r="F969">
        <f t="shared" si="31"/>
        <v>6</v>
      </c>
    </row>
    <row r="970" spans="1:6" x14ac:dyDescent="0.25">
      <c r="A970" cm="1">
        <f t="array" aca="1" ref="A970" ca="1">INDIRECT(ADDRESS($E970,COLUMN(),,,$H$1))</f>
        <v>12</v>
      </c>
      <c r="B970" cm="1">
        <f t="array" aca="1" ref="B970" ca="1">INDIRECT(ADDRESS($E970,COLUMN(),,,$H$1))</f>
        <v>7</v>
      </c>
      <c r="C970" cm="1">
        <f t="array" aca="1" ref="C970" ca="1">INDIRECT(ADDRESS($E970,COLUMN(),,,$H$1))</f>
        <v>1</v>
      </c>
      <c r="D970" cm="1">
        <f t="array" aca="1" ref="D970" ca="1">INDIRECT(ADDRESS($E970,$F970,,,$H$1))</f>
        <v>0</v>
      </c>
      <c r="E970">
        <f t="shared" si="30"/>
        <v>195</v>
      </c>
      <c r="F970">
        <f t="shared" si="31"/>
        <v>7</v>
      </c>
    </row>
    <row r="971" spans="1:6" x14ac:dyDescent="0.25">
      <c r="A971" cm="1">
        <f t="array" aca="1" ref="A971" ca="1">INDIRECT(ADDRESS($E971,COLUMN(),,,$H$1))</f>
        <v>12</v>
      </c>
      <c r="B971" cm="1">
        <f t="array" aca="1" ref="B971" ca="1">INDIRECT(ADDRESS($E971,COLUMN(),,,$H$1))</f>
        <v>7</v>
      </c>
      <c r="C971" cm="1">
        <f t="array" aca="1" ref="C971" ca="1">INDIRECT(ADDRESS($E971,COLUMN(),,,$H$1))</f>
        <v>1</v>
      </c>
      <c r="D971" cm="1">
        <f t="array" aca="1" ref="D971" ca="1">INDIRECT(ADDRESS($E971,$F971,,,$H$1))</f>
        <v>0</v>
      </c>
      <c r="E971">
        <f t="shared" si="30"/>
        <v>195</v>
      </c>
      <c r="F971">
        <f t="shared" si="31"/>
        <v>8</v>
      </c>
    </row>
    <row r="972" spans="1:6" x14ac:dyDescent="0.25">
      <c r="A972" cm="1">
        <f t="array" aca="1" ref="A972" ca="1">INDIRECT(ADDRESS($E972,COLUMN(),,,$H$1))</f>
        <v>13</v>
      </c>
      <c r="B972" cm="1">
        <f t="array" aca="1" ref="B972" ca="1">INDIRECT(ADDRESS($E972,COLUMN(),,,$H$1))</f>
        <v>7</v>
      </c>
      <c r="C972" cm="1">
        <f t="array" aca="1" ref="C972" ca="1">INDIRECT(ADDRESS($E972,COLUMN(),,,$H$1))</f>
        <v>1</v>
      </c>
      <c r="D972" t="str" cm="1">
        <f t="array" aca="1" ref="D972" ca="1">INDIRECT(ADDRESS($E972,$F972,,,$H$1))</f>
        <v>Margrieta</v>
      </c>
      <c r="E972">
        <f t="shared" si="30"/>
        <v>196</v>
      </c>
      <c r="F972">
        <f t="shared" si="31"/>
        <v>4</v>
      </c>
    </row>
    <row r="973" spans="1:6" x14ac:dyDescent="0.25">
      <c r="A973" cm="1">
        <f t="array" aca="1" ref="A973" ca="1">INDIRECT(ADDRESS($E973,COLUMN(),,,$H$1))</f>
        <v>13</v>
      </c>
      <c r="B973" cm="1">
        <f t="array" aca="1" ref="B973" ca="1">INDIRECT(ADDRESS($E973,COLUMN(),,,$H$1))</f>
        <v>7</v>
      </c>
      <c r="C973" cm="1">
        <f t="array" aca="1" ref="C973" ca="1">INDIRECT(ADDRESS($E973,COLUMN(),,,$H$1))</f>
        <v>1</v>
      </c>
      <c r="D973" t="str" cm="1">
        <f t="array" aca="1" ref="D973" ca="1">INDIRECT(ADDRESS($E973,$F973,,,$H$1))</f>
        <v>Margarita</v>
      </c>
      <c r="E973">
        <f t="shared" si="30"/>
        <v>196</v>
      </c>
      <c r="F973">
        <f t="shared" si="31"/>
        <v>5</v>
      </c>
    </row>
    <row r="974" spans="1:6" x14ac:dyDescent="0.25">
      <c r="A974" cm="1">
        <f t="array" aca="1" ref="A974" ca="1">INDIRECT(ADDRESS($E974,COLUMN(),,,$H$1))</f>
        <v>13</v>
      </c>
      <c r="B974" cm="1">
        <f t="array" aca="1" ref="B974" ca="1">INDIRECT(ADDRESS($E974,COLUMN(),,,$H$1))</f>
        <v>7</v>
      </c>
      <c r="C974" cm="1">
        <f t="array" aca="1" ref="C974" ca="1">INDIRECT(ADDRESS($E974,COLUMN(),,,$H$1))</f>
        <v>1</v>
      </c>
      <c r="D974" cm="1">
        <f t="array" aca="1" ref="D974" ca="1">INDIRECT(ADDRESS($E974,$F974,,,$H$1))</f>
        <v>0</v>
      </c>
      <c r="E974">
        <f t="shared" si="30"/>
        <v>196</v>
      </c>
      <c r="F974">
        <f t="shared" si="31"/>
        <v>6</v>
      </c>
    </row>
    <row r="975" spans="1:6" x14ac:dyDescent="0.25">
      <c r="A975" cm="1">
        <f t="array" aca="1" ref="A975" ca="1">INDIRECT(ADDRESS($E975,COLUMN(),,,$H$1))</f>
        <v>13</v>
      </c>
      <c r="B975" cm="1">
        <f t="array" aca="1" ref="B975" ca="1">INDIRECT(ADDRESS($E975,COLUMN(),,,$H$1))</f>
        <v>7</v>
      </c>
      <c r="C975" cm="1">
        <f t="array" aca="1" ref="C975" ca="1">INDIRECT(ADDRESS($E975,COLUMN(),,,$H$1))</f>
        <v>1</v>
      </c>
      <c r="D975" cm="1">
        <f t="array" aca="1" ref="D975" ca="1">INDIRECT(ADDRESS($E975,$F975,,,$H$1))</f>
        <v>0</v>
      </c>
      <c r="E975">
        <f t="shared" si="30"/>
        <v>196</v>
      </c>
      <c r="F975">
        <f t="shared" si="31"/>
        <v>7</v>
      </c>
    </row>
    <row r="976" spans="1:6" x14ac:dyDescent="0.25">
      <c r="A976" cm="1">
        <f t="array" aca="1" ref="A976" ca="1">INDIRECT(ADDRESS($E976,COLUMN(),,,$H$1))</f>
        <v>13</v>
      </c>
      <c r="B976" cm="1">
        <f t="array" aca="1" ref="B976" ca="1">INDIRECT(ADDRESS($E976,COLUMN(),,,$H$1))</f>
        <v>7</v>
      </c>
      <c r="C976" cm="1">
        <f t="array" aca="1" ref="C976" ca="1">INDIRECT(ADDRESS($E976,COLUMN(),,,$H$1))</f>
        <v>1</v>
      </c>
      <c r="D976" cm="1">
        <f t="array" aca="1" ref="D976" ca="1">INDIRECT(ADDRESS($E976,$F976,,,$H$1))</f>
        <v>0</v>
      </c>
      <c r="E976">
        <f t="shared" si="30"/>
        <v>196</v>
      </c>
      <c r="F976">
        <f t="shared" si="31"/>
        <v>8</v>
      </c>
    </row>
    <row r="977" spans="1:6" x14ac:dyDescent="0.25">
      <c r="A977" cm="1">
        <f t="array" aca="1" ref="A977" ca="1">INDIRECT(ADDRESS($E977,COLUMN(),,,$H$1))</f>
        <v>14</v>
      </c>
      <c r="B977" cm="1">
        <f t="array" aca="1" ref="B977" ca="1">INDIRECT(ADDRESS($E977,COLUMN(),,,$H$1))</f>
        <v>7</v>
      </c>
      <c r="C977" cm="1">
        <f t="array" aca="1" ref="C977" ca="1">INDIRECT(ADDRESS($E977,COLUMN(),,,$H$1))</f>
        <v>1</v>
      </c>
      <c r="D977" t="str" cm="1">
        <f t="array" aca="1" ref="D977" ca="1">INDIRECT(ADDRESS($E977,$F977,,,$H$1))</f>
        <v>Oskars</v>
      </c>
      <c r="E977">
        <f t="shared" si="30"/>
        <v>197</v>
      </c>
      <c r="F977">
        <f t="shared" si="31"/>
        <v>4</v>
      </c>
    </row>
    <row r="978" spans="1:6" x14ac:dyDescent="0.25">
      <c r="A978" cm="1">
        <f t="array" aca="1" ref="A978" ca="1">INDIRECT(ADDRESS($E978,COLUMN(),,,$H$1))</f>
        <v>14</v>
      </c>
      <c r="B978" cm="1">
        <f t="array" aca="1" ref="B978" ca="1">INDIRECT(ADDRESS($E978,COLUMN(),,,$H$1))</f>
        <v>7</v>
      </c>
      <c r="C978" cm="1">
        <f t="array" aca="1" ref="C978" ca="1">INDIRECT(ADDRESS($E978,COLUMN(),,,$H$1))</f>
        <v>1</v>
      </c>
      <c r="D978" t="str" cm="1">
        <f t="array" aca="1" ref="D978" ca="1">INDIRECT(ADDRESS($E978,$F978,,,$H$1))</f>
        <v>Ritvars</v>
      </c>
      <c r="E978">
        <f t="shared" si="30"/>
        <v>197</v>
      </c>
      <c r="F978">
        <f t="shared" si="31"/>
        <v>5</v>
      </c>
    </row>
    <row r="979" spans="1:6" x14ac:dyDescent="0.25">
      <c r="A979" cm="1">
        <f t="array" aca="1" ref="A979" ca="1">INDIRECT(ADDRESS($E979,COLUMN(),,,$H$1))</f>
        <v>14</v>
      </c>
      <c r="B979" cm="1">
        <f t="array" aca="1" ref="B979" ca="1">INDIRECT(ADDRESS($E979,COLUMN(),,,$H$1))</f>
        <v>7</v>
      </c>
      <c r="C979" cm="1">
        <f t="array" aca="1" ref="C979" ca="1">INDIRECT(ADDRESS($E979,COLUMN(),,,$H$1))</f>
        <v>1</v>
      </c>
      <c r="D979" t="str" cm="1">
        <f t="array" aca="1" ref="D979" ca="1">INDIRECT(ADDRESS($E979,$F979,,,$H$1))</f>
        <v>Anvars</v>
      </c>
      <c r="E979">
        <f t="shared" si="30"/>
        <v>197</v>
      </c>
      <c r="F979">
        <f t="shared" si="31"/>
        <v>6</v>
      </c>
    </row>
    <row r="980" spans="1:6" x14ac:dyDescent="0.25">
      <c r="A980" cm="1">
        <f t="array" aca="1" ref="A980" ca="1">INDIRECT(ADDRESS($E980,COLUMN(),,,$H$1))</f>
        <v>14</v>
      </c>
      <c r="B980" cm="1">
        <f t="array" aca="1" ref="B980" ca="1">INDIRECT(ADDRESS($E980,COLUMN(),,,$H$1))</f>
        <v>7</v>
      </c>
      <c r="C980" cm="1">
        <f t="array" aca="1" ref="C980" ca="1">INDIRECT(ADDRESS($E980,COLUMN(),,,$H$1))</f>
        <v>1</v>
      </c>
      <c r="D980" cm="1">
        <f t="array" aca="1" ref="D980" ca="1">INDIRECT(ADDRESS($E980,$F980,,,$H$1))</f>
        <v>0</v>
      </c>
      <c r="E980">
        <f t="shared" si="30"/>
        <v>197</v>
      </c>
      <c r="F980">
        <f t="shared" si="31"/>
        <v>7</v>
      </c>
    </row>
    <row r="981" spans="1:6" x14ac:dyDescent="0.25">
      <c r="A981" cm="1">
        <f t="array" aca="1" ref="A981" ca="1">INDIRECT(ADDRESS($E981,COLUMN(),,,$H$1))</f>
        <v>14</v>
      </c>
      <c r="B981" cm="1">
        <f t="array" aca="1" ref="B981" ca="1">INDIRECT(ADDRESS($E981,COLUMN(),,,$H$1))</f>
        <v>7</v>
      </c>
      <c r="C981" cm="1">
        <f t="array" aca="1" ref="C981" ca="1">INDIRECT(ADDRESS($E981,COLUMN(),,,$H$1))</f>
        <v>1</v>
      </c>
      <c r="D981" cm="1">
        <f t="array" aca="1" ref="D981" ca="1">INDIRECT(ADDRESS($E981,$F981,,,$H$1))</f>
        <v>0</v>
      </c>
      <c r="E981">
        <f t="shared" si="30"/>
        <v>197</v>
      </c>
      <c r="F981">
        <f t="shared" si="31"/>
        <v>8</v>
      </c>
    </row>
    <row r="982" spans="1:6" x14ac:dyDescent="0.25">
      <c r="A982" cm="1">
        <f t="array" aca="1" ref="A982" ca="1">INDIRECT(ADDRESS($E982,COLUMN(),,,$H$1))</f>
        <v>15</v>
      </c>
      <c r="B982" cm="1">
        <f t="array" aca="1" ref="B982" ca="1">INDIRECT(ADDRESS($E982,COLUMN(),,,$H$1))</f>
        <v>7</v>
      </c>
      <c r="C982" cm="1">
        <f t="array" aca="1" ref="C982" ca="1">INDIRECT(ADDRESS($E982,COLUMN(),,,$H$1))</f>
        <v>1</v>
      </c>
      <c r="D982" t="str" cm="1">
        <f t="array" aca="1" ref="D982" ca="1">INDIRECT(ADDRESS($E982,$F982,,,$H$1))</f>
        <v>Egons</v>
      </c>
      <c r="E982">
        <f t="shared" si="30"/>
        <v>198</v>
      </c>
      <c r="F982">
        <f t="shared" si="31"/>
        <v>4</v>
      </c>
    </row>
    <row r="983" spans="1:6" x14ac:dyDescent="0.25">
      <c r="A983" cm="1">
        <f t="array" aca="1" ref="A983" ca="1">INDIRECT(ADDRESS($E983,COLUMN(),,,$H$1))</f>
        <v>15</v>
      </c>
      <c r="B983" cm="1">
        <f t="array" aca="1" ref="B983" ca="1">INDIRECT(ADDRESS($E983,COLUMN(),,,$H$1))</f>
        <v>7</v>
      </c>
      <c r="C983" cm="1">
        <f t="array" aca="1" ref="C983" ca="1">INDIRECT(ADDRESS($E983,COLUMN(),,,$H$1))</f>
        <v>1</v>
      </c>
      <c r="D983" t="str" cm="1">
        <f t="array" aca="1" ref="D983" ca="1">INDIRECT(ADDRESS($E983,$F983,,,$H$1))</f>
        <v>Egmonts</v>
      </c>
      <c r="E983">
        <f t="shared" si="30"/>
        <v>198</v>
      </c>
      <c r="F983">
        <f t="shared" si="31"/>
        <v>5</v>
      </c>
    </row>
    <row r="984" spans="1:6" x14ac:dyDescent="0.25">
      <c r="A984" cm="1">
        <f t="array" aca="1" ref="A984" ca="1">INDIRECT(ADDRESS($E984,COLUMN(),,,$H$1))</f>
        <v>15</v>
      </c>
      <c r="B984" cm="1">
        <f t="array" aca="1" ref="B984" ca="1">INDIRECT(ADDRESS($E984,COLUMN(),,,$H$1))</f>
        <v>7</v>
      </c>
      <c r="C984" cm="1">
        <f t="array" aca="1" ref="C984" ca="1">INDIRECT(ADDRESS($E984,COLUMN(),,,$H$1))</f>
        <v>1</v>
      </c>
      <c r="D984" t="str" cm="1">
        <f t="array" aca="1" ref="D984" ca="1">INDIRECT(ADDRESS($E984,$F984,,,$H$1))</f>
        <v>Egija</v>
      </c>
      <c r="E984">
        <f t="shared" si="30"/>
        <v>198</v>
      </c>
      <c r="F984">
        <f t="shared" si="31"/>
        <v>6</v>
      </c>
    </row>
    <row r="985" spans="1:6" x14ac:dyDescent="0.25">
      <c r="A985" cm="1">
        <f t="array" aca="1" ref="A985" ca="1">INDIRECT(ADDRESS($E985,COLUMN(),,,$H$1))</f>
        <v>15</v>
      </c>
      <c r="B985" cm="1">
        <f t="array" aca="1" ref="B985" ca="1">INDIRECT(ADDRESS($E985,COLUMN(),,,$H$1))</f>
        <v>7</v>
      </c>
      <c r="C985" cm="1">
        <f t="array" aca="1" ref="C985" ca="1">INDIRECT(ADDRESS($E985,COLUMN(),,,$H$1))</f>
        <v>1</v>
      </c>
      <c r="D985" t="str" cm="1">
        <f t="array" aca="1" ref="D985" ca="1">INDIRECT(ADDRESS($E985,$F985,,,$H$1))</f>
        <v>Henriks</v>
      </c>
      <c r="E985">
        <f t="shared" si="30"/>
        <v>198</v>
      </c>
      <c r="F985">
        <f t="shared" si="31"/>
        <v>7</v>
      </c>
    </row>
    <row r="986" spans="1:6" x14ac:dyDescent="0.25">
      <c r="A986" cm="1">
        <f t="array" aca="1" ref="A986" ca="1">INDIRECT(ADDRESS($E986,COLUMN(),,,$H$1))</f>
        <v>15</v>
      </c>
      <c r="B986" cm="1">
        <f t="array" aca="1" ref="B986" ca="1">INDIRECT(ADDRESS($E986,COLUMN(),,,$H$1))</f>
        <v>7</v>
      </c>
      <c r="C986" cm="1">
        <f t="array" aca="1" ref="C986" ca="1">INDIRECT(ADDRESS($E986,COLUMN(),,,$H$1))</f>
        <v>1</v>
      </c>
      <c r="D986" t="str" cm="1">
        <f t="array" aca="1" ref="D986" ca="1">INDIRECT(ADDRESS($E986,$F986,,,$H$1))</f>
        <v>Heinrihs</v>
      </c>
      <c r="E986">
        <f t="shared" si="30"/>
        <v>198</v>
      </c>
      <c r="F986">
        <f t="shared" si="31"/>
        <v>8</v>
      </c>
    </row>
    <row r="987" spans="1:6" x14ac:dyDescent="0.25">
      <c r="A987" cm="1">
        <f t="array" aca="1" ref="A987" ca="1">INDIRECT(ADDRESS($E987,COLUMN(),,,$H$1))</f>
        <v>16</v>
      </c>
      <c r="B987" cm="1">
        <f t="array" aca="1" ref="B987" ca="1">INDIRECT(ADDRESS($E987,COLUMN(),,,$H$1))</f>
        <v>7</v>
      </c>
      <c r="C987" cm="1">
        <f t="array" aca="1" ref="C987" ca="1">INDIRECT(ADDRESS($E987,COLUMN(),,,$H$1))</f>
        <v>1</v>
      </c>
      <c r="D987" t="str" cm="1">
        <f t="array" aca="1" ref="D987" ca="1">INDIRECT(ADDRESS($E987,$F987,,,$H$1))</f>
        <v>Hermīne</v>
      </c>
      <c r="E987">
        <f t="shared" si="30"/>
        <v>199</v>
      </c>
      <c r="F987">
        <f t="shared" si="31"/>
        <v>4</v>
      </c>
    </row>
    <row r="988" spans="1:6" x14ac:dyDescent="0.25">
      <c r="A988" cm="1">
        <f t="array" aca="1" ref="A988" ca="1">INDIRECT(ADDRESS($E988,COLUMN(),,,$H$1))</f>
        <v>16</v>
      </c>
      <c r="B988" cm="1">
        <f t="array" aca="1" ref="B988" ca="1">INDIRECT(ADDRESS($E988,COLUMN(),,,$H$1))</f>
        <v>7</v>
      </c>
      <c r="C988" cm="1">
        <f t="array" aca="1" ref="C988" ca="1">INDIRECT(ADDRESS($E988,COLUMN(),,,$H$1))</f>
        <v>1</v>
      </c>
      <c r="D988" t="str" cm="1">
        <f t="array" aca="1" ref="D988" ca="1">INDIRECT(ADDRESS($E988,$F988,,,$H$1))</f>
        <v>Estere</v>
      </c>
      <c r="E988">
        <f t="shared" si="30"/>
        <v>199</v>
      </c>
      <c r="F988">
        <f t="shared" si="31"/>
        <v>5</v>
      </c>
    </row>
    <row r="989" spans="1:6" x14ac:dyDescent="0.25">
      <c r="A989" cm="1">
        <f t="array" aca="1" ref="A989" ca="1">INDIRECT(ADDRESS($E989,COLUMN(),,,$H$1))</f>
        <v>16</v>
      </c>
      <c r="B989" cm="1">
        <f t="array" aca="1" ref="B989" ca="1">INDIRECT(ADDRESS($E989,COLUMN(),,,$H$1))</f>
        <v>7</v>
      </c>
      <c r="C989" cm="1">
        <f t="array" aca="1" ref="C989" ca="1">INDIRECT(ADDRESS($E989,COLUMN(),,,$H$1))</f>
        <v>1</v>
      </c>
      <c r="D989" t="str" cm="1">
        <f t="array" aca="1" ref="D989" ca="1">INDIRECT(ADDRESS($E989,$F989,,,$H$1))</f>
        <v>Liepa</v>
      </c>
      <c r="E989">
        <f t="shared" si="30"/>
        <v>199</v>
      </c>
      <c r="F989">
        <f t="shared" si="31"/>
        <v>6</v>
      </c>
    </row>
    <row r="990" spans="1:6" x14ac:dyDescent="0.25">
      <c r="A990" cm="1">
        <f t="array" aca="1" ref="A990" ca="1">INDIRECT(ADDRESS($E990,COLUMN(),,,$H$1))</f>
        <v>16</v>
      </c>
      <c r="B990" cm="1">
        <f t="array" aca="1" ref="B990" ca="1">INDIRECT(ADDRESS($E990,COLUMN(),,,$H$1))</f>
        <v>7</v>
      </c>
      <c r="C990" cm="1">
        <f t="array" aca="1" ref="C990" ca="1">INDIRECT(ADDRESS($E990,COLUMN(),,,$H$1))</f>
        <v>1</v>
      </c>
      <c r="D990" cm="1">
        <f t="array" aca="1" ref="D990" ca="1">INDIRECT(ADDRESS($E990,$F990,,,$H$1))</f>
        <v>0</v>
      </c>
      <c r="E990">
        <f t="shared" si="30"/>
        <v>199</v>
      </c>
      <c r="F990">
        <f t="shared" si="31"/>
        <v>7</v>
      </c>
    </row>
    <row r="991" spans="1:6" x14ac:dyDescent="0.25">
      <c r="A991" cm="1">
        <f t="array" aca="1" ref="A991" ca="1">INDIRECT(ADDRESS($E991,COLUMN(),,,$H$1))</f>
        <v>16</v>
      </c>
      <c r="B991" cm="1">
        <f t="array" aca="1" ref="B991" ca="1">INDIRECT(ADDRESS($E991,COLUMN(),,,$H$1))</f>
        <v>7</v>
      </c>
      <c r="C991" cm="1">
        <f t="array" aca="1" ref="C991" ca="1">INDIRECT(ADDRESS($E991,COLUMN(),,,$H$1))</f>
        <v>1</v>
      </c>
      <c r="D991" cm="1">
        <f t="array" aca="1" ref="D991" ca="1">INDIRECT(ADDRESS($E991,$F991,,,$H$1))</f>
        <v>0</v>
      </c>
      <c r="E991">
        <f t="shared" si="30"/>
        <v>199</v>
      </c>
      <c r="F991">
        <f t="shared" si="31"/>
        <v>8</v>
      </c>
    </row>
    <row r="992" spans="1:6" x14ac:dyDescent="0.25">
      <c r="A992" cm="1">
        <f t="array" aca="1" ref="A992" ca="1">INDIRECT(ADDRESS($E992,COLUMN(),,,$H$1))</f>
        <v>17</v>
      </c>
      <c r="B992" cm="1">
        <f t="array" aca="1" ref="B992" ca="1">INDIRECT(ADDRESS($E992,COLUMN(),,,$H$1))</f>
        <v>7</v>
      </c>
      <c r="C992" cm="1">
        <f t="array" aca="1" ref="C992" ca="1">INDIRECT(ADDRESS($E992,COLUMN(),,,$H$1))</f>
        <v>1</v>
      </c>
      <c r="D992" t="str" cm="1">
        <f t="array" aca="1" ref="D992" ca="1">INDIRECT(ADDRESS($E992,$F992,,,$H$1))</f>
        <v>Aleksis</v>
      </c>
      <c r="E992">
        <f t="shared" si="30"/>
        <v>200</v>
      </c>
      <c r="F992">
        <f t="shared" si="31"/>
        <v>4</v>
      </c>
    </row>
    <row r="993" spans="1:6" x14ac:dyDescent="0.25">
      <c r="A993" cm="1">
        <f t="array" aca="1" ref="A993" ca="1">INDIRECT(ADDRESS($E993,COLUMN(),,,$H$1))</f>
        <v>17</v>
      </c>
      <c r="B993" cm="1">
        <f t="array" aca="1" ref="B993" ca="1">INDIRECT(ADDRESS($E993,COLUMN(),,,$H$1))</f>
        <v>7</v>
      </c>
      <c r="C993" cm="1">
        <f t="array" aca="1" ref="C993" ca="1">INDIRECT(ADDRESS($E993,COLUMN(),,,$H$1))</f>
        <v>1</v>
      </c>
      <c r="D993" t="str" cm="1">
        <f t="array" aca="1" ref="D993" ca="1">INDIRECT(ADDRESS($E993,$F993,,,$H$1))</f>
        <v>Aleksejs</v>
      </c>
      <c r="E993">
        <f t="shared" si="30"/>
        <v>200</v>
      </c>
      <c r="F993">
        <f t="shared" si="31"/>
        <v>5</v>
      </c>
    </row>
    <row r="994" spans="1:6" x14ac:dyDescent="0.25">
      <c r="A994" cm="1">
        <f t="array" aca="1" ref="A994" ca="1">INDIRECT(ADDRESS($E994,COLUMN(),,,$H$1))</f>
        <v>17</v>
      </c>
      <c r="B994" cm="1">
        <f t="array" aca="1" ref="B994" ca="1">INDIRECT(ADDRESS($E994,COLUMN(),,,$H$1))</f>
        <v>7</v>
      </c>
      <c r="C994" cm="1">
        <f t="array" aca="1" ref="C994" ca="1">INDIRECT(ADDRESS($E994,COLUMN(),,,$H$1))</f>
        <v>1</v>
      </c>
      <c r="D994" t="str" cm="1">
        <f t="array" aca="1" ref="D994" ca="1">INDIRECT(ADDRESS($E994,$F994,,,$H$1))</f>
        <v>Alekss</v>
      </c>
      <c r="E994">
        <f t="shared" si="30"/>
        <v>200</v>
      </c>
      <c r="F994">
        <f t="shared" si="31"/>
        <v>6</v>
      </c>
    </row>
    <row r="995" spans="1:6" x14ac:dyDescent="0.25">
      <c r="A995" cm="1">
        <f t="array" aca="1" ref="A995" ca="1">INDIRECT(ADDRESS($E995,COLUMN(),,,$H$1))</f>
        <v>17</v>
      </c>
      <c r="B995" cm="1">
        <f t="array" aca="1" ref="B995" ca="1">INDIRECT(ADDRESS($E995,COLUMN(),,,$H$1))</f>
        <v>7</v>
      </c>
      <c r="C995" cm="1">
        <f t="array" aca="1" ref="C995" ca="1">INDIRECT(ADDRESS($E995,COLUMN(),,,$H$1))</f>
        <v>1</v>
      </c>
      <c r="D995" cm="1">
        <f t="array" aca="1" ref="D995" ca="1">INDIRECT(ADDRESS($E995,$F995,,,$H$1))</f>
        <v>0</v>
      </c>
      <c r="E995">
        <f t="shared" si="30"/>
        <v>200</v>
      </c>
      <c r="F995">
        <f t="shared" si="31"/>
        <v>7</v>
      </c>
    </row>
    <row r="996" spans="1:6" x14ac:dyDescent="0.25">
      <c r="A996" cm="1">
        <f t="array" aca="1" ref="A996" ca="1">INDIRECT(ADDRESS($E996,COLUMN(),,,$H$1))</f>
        <v>17</v>
      </c>
      <c r="B996" cm="1">
        <f t="array" aca="1" ref="B996" ca="1">INDIRECT(ADDRESS($E996,COLUMN(),,,$H$1))</f>
        <v>7</v>
      </c>
      <c r="C996" cm="1">
        <f t="array" aca="1" ref="C996" ca="1">INDIRECT(ADDRESS($E996,COLUMN(),,,$H$1))</f>
        <v>1</v>
      </c>
      <c r="D996" cm="1">
        <f t="array" aca="1" ref="D996" ca="1">INDIRECT(ADDRESS($E996,$F996,,,$H$1))</f>
        <v>0</v>
      </c>
      <c r="E996">
        <f t="shared" si="30"/>
        <v>200</v>
      </c>
      <c r="F996">
        <f t="shared" si="31"/>
        <v>8</v>
      </c>
    </row>
    <row r="997" spans="1:6" x14ac:dyDescent="0.25">
      <c r="A997" cm="1">
        <f t="array" aca="1" ref="A997" ca="1">INDIRECT(ADDRESS($E997,COLUMN(),,,$H$1))</f>
        <v>18</v>
      </c>
      <c r="B997" cm="1">
        <f t="array" aca="1" ref="B997" ca="1">INDIRECT(ADDRESS($E997,COLUMN(),,,$H$1))</f>
        <v>7</v>
      </c>
      <c r="C997" cm="1">
        <f t="array" aca="1" ref="C997" ca="1">INDIRECT(ADDRESS($E997,COLUMN(),,,$H$1))</f>
        <v>1</v>
      </c>
      <c r="D997" t="str" cm="1">
        <f t="array" aca="1" ref="D997" ca="1">INDIRECT(ADDRESS($E997,$F997,,,$H$1))</f>
        <v>Rozālija</v>
      </c>
      <c r="E997">
        <f t="shared" si="30"/>
        <v>201</v>
      </c>
      <c r="F997">
        <f t="shared" si="31"/>
        <v>4</v>
      </c>
    </row>
    <row r="998" spans="1:6" x14ac:dyDescent="0.25">
      <c r="A998" cm="1">
        <f t="array" aca="1" ref="A998" ca="1">INDIRECT(ADDRESS($E998,COLUMN(),,,$H$1))</f>
        <v>18</v>
      </c>
      <c r="B998" cm="1">
        <f t="array" aca="1" ref="B998" ca="1">INDIRECT(ADDRESS($E998,COLUMN(),,,$H$1))</f>
        <v>7</v>
      </c>
      <c r="C998" cm="1">
        <f t="array" aca="1" ref="C998" ca="1">INDIRECT(ADDRESS($E998,COLUMN(),,,$H$1))</f>
        <v>1</v>
      </c>
      <c r="D998" t="str" cm="1">
        <f t="array" aca="1" ref="D998" ca="1">INDIRECT(ADDRESS($E998,$F998,,,$H$1))</f>
        <v>Roze</v>
      </c>
      <c r="E998">
        <f t="shared" si="30"/>
        <v>201</v>
      </c>
      <c r="F998">
        <f t="shared" si="31"/>
        <v>5</v>
      </c>
    </row>
    <row r="999" spans="1:6" x14ac:dyDescent="0.25">
      <c r="A999" cm="1">
        <f t="array" aca="1" ref="A999" ca="1">INDIRECT(ADDRESS($E999,COLUMN(),,,$H$1))</f>
        <v>18</v>
      </c>
      <c r="B999" cm="1">
        <f t="array" aca="1" ref="B999" ca="1">INDIRECT(ADDRESS($E999,COLUMN(),,,$H$1))</f>
        <v>7</v>
      </c>
      <c r="C999" cm="1">
        <f t="array" aca="1" ref="C999" ca="1">INDIRECT(ADDRESS($E999,COLUMN(),,,$H$1))</f>
        <v>1</v>
      </c>
      <c r="D999" cm="1">
        <f t="array" aca="1" ref="D999" ca="1">INDIRECT(ADDRESS($E999,$F999,,,$H$1))</f>
        <v>0</v>
      </c>
      <c r="E999">
        <f t="shared" si="30"/>
        <v>201</v>
      </c>
      <c r="F999">
        <f t="shared" si="31"/>
        <v>6</v>
      </c>
    </row>
    <row r="1000" spans="1:6" x14ac:dyDescent="0.25">
      <c r="A1000" cm="1">
        <f t="array" aca="1" ref="A1000" ca="1">INDIRECT(ADDRESS($E1000,COLUMN(),,,$H$1))</f>
        <v>18</v>
      </c>
      <c r="B1000" cm="1">
        <f t="array" aca="1" ref="B1000" ca="1">INDIRECT(ADDRESS($E1000,COLUMN(),,,$H$1))</f>
        <v>7</v>
      </c>
      <c r="C1000" cm="1">
        <f t="array" aca="1" ref="C1000" ca="1">INDIRECT(ADDRESS($E1000,COLUMN(),,,$H$1))</f>
        <v>1</v>
      </c>
      <c r="D1000" cm="1">
        <f t="array" aca="1" ref="D1000" ca="1">INDIRECT(ADDRESS($E1000,$F1000,,,$H$1))</f>
        <v>0</v>
      </c>
      <c r="E1000">
        <f t="shared" si="30"/>
        <v>201</v>
      </c>
      <c r="F1000">
        <f t="shared" si="31"/>
        <v>7</v>
      </c>
    </row>
    <row r="1001" spans="1:6" x14ac:dyDescent="0.25">
      <c r="A1001" cm="1">
        <f t="array" aca="1" ref="A1001" ca="1">INDIRECT(ADDRESS($E1001,COLUMN(),,,$H$1))</f>
        <v>18</v>
      </c>
      <c r="B1001" cm="1">
        <f t="array" aca="1" ref="B1001" ca="1">INDIRECT(ADDRESS($E1001,COLUMN(),,,$H$1))</f>
        <v>7</v>
      </c>
      <c r="C1001" cm="1">
        <f t="array" aca="1" ref="C1001" ca="1">INDIRECT(ADDRESS($E1001,COLUMN(),,,$H$1))</f>
        <v>1</v>
      </c>
      <c r="D1001" cm="1">
        <f t="array" aca="1" ref="D1001" ca="1">INDIRECT(ADDRESS($E1001,$F1001,,,$H$1))</f>
        <v>0</v>
      </c>
      <c r="E1001">
        <f t="shared" si="30"/>
        <v>201</v>
      </c>
      <c r="F1001">
        <f t="shared" si="31"/>
        <v>8</v>
      </c>
    </row>
    <row r="1002" spans="1:6" x14ac:dyDescent="0.25">
      <c r="A1002" cm="1">
        <f t="array" aca="1" ref="A1002" ca="1">INDIRECT(ADDRESS($E1002,COLUMN(),,,$H$1))</f>
        <v>19</v>
      </c>
      <c r="B1002" cm="1">
        <f t="array" aca="1" ref="B1002" ca="1">INDIRECT(ADDRESS($E1002,COLUMN(),,,$H$1))</f>
        <v>7</v>
      </c>
      <c r="C1002" cm="1">
        <f t="array" aca="1" ref="C1002" ca="1">INDIRECT(ADDRESS($E1002,COLUMN(),,,$H$1))</f>
        <v>1</v>
      </c>
      <c r="D1002" t="str" cm="1">
        <f t="array" aca="1" ref="D1002" ca="1">INDIRECT(ADDRESS($E1002,$F1002,,,$H$1))</f>
        <v>Jautrīte</v>
      </c>
      <c r="E1002">
        <f t="shared" si="30"/>
        <v>202</v>
      </c>
      <c r="F1002">
        <f t="shared" si="31"/>
        <v>4</v>
      </c>
    </row>
    <row r="1003" spans="1:6" x14ac:dyDescent="0.25">
      <c r="A1003" cm="1">
        <f t="array" aca="1" ref="A1003" ca="1">INDIRECT(ADDRESS($E1003,COLUMN(),,,$H$1))</f>
        <v>19</v>
      </c>
      <c r="B1003" cm="1">
        <f t="array" aca="1" ref="B1003" ca="1">INDIRECT(ADDRESS($E1003,COLUMN(),,,$H$1))</f>
        <v>7</v>
      </c>
      <c r="C1003" cm="1">
        <f t="array" aca="1" ref="C1003" ca="1">INDIRECT(ADDRESS($E1003,COLUMN(),,,$H$1))</f>
        <v>1</v>
      </c>
      <c r="D1003" t="str" cm="1">
        <f t="array" aca="1" ref="D1003" ca="1">INDIRECT(ADDRESS($E1003,$F1003,,,$H$1))</f>
        <v>Kamila</v>
      </c>
      <c r="E1003">
        <f t="shared" si="30"/>
        <v>202</v>
      </c>
      <c r="F1003">
        <f t="shared" si="31"/>
        <v>5</v>
      </c>
    </row>
    <row r="1004" spans="1:6" x14ac:dyDescent="0.25">
      <c r="A1004" cm="1">
        <f t="array" aca="1" ref="A1004" ca="1">INDIRECT(ADDRESS($E1004,COLUMN(),,,$H$1))</f>
        <v>19</v>
      </c>
      <c r="B1004" cm="1">
        <f t="array" aca="1" ref="B1004" ca="1">INDIRECT(ADDRESS($E1004,COLUMN(),,,$H$1))</f>
        <v>7</v>
      </c>
      <c r="C1004" cm="1">
        <f t="array" aca="1" ref="C1004" ca="1">INDIRECT(ADDRESS($E1004,COLUMN(),,,$H$1))</f>
        <v>1</v>
      </c>
      <c r="D1004" t="str" cm="1">
        <f t="array" aca="1" ref="D1004" ca="1">INDIRECT(ADDRESS($E1004,$F1004,,,$H$1))</f>
        <v>Digna</v>
      </c>
      <c r="E1004">
        <f t="shared" si="30"/>
        <v>202</v>
      </c>
      <c r="F1004">
        <f t="shared" si="31"/>
        <v>6</v>
      </c>
    </row>
    <row r="1005" spans="1:6" x14ac:dyDescent="0.25">
      <c r="A1005" cm="1">
        <f t="array" aca="1" ref="A1005" ca="1">INDIRECT(ADDRESS($E1005,COLUMN(),,,$H$1))</f>
        <v>19</v>
      </c>
      <c r="B1005" cm="1">
        <f t="array" aca="1" ref="B1005" ca="1">INDIRECT(ADDRESS($E1005,COLUMN(),,,$H$1))</f>
        <v>7</v>
      </c>
      <c r="C1005" cm="1">
        <f t="array" aca="1" ref="C1005" ca="1">INDIRECT(ADDRESS($E1005,COLUMN(),,,$H$1))</f>
        <v>1</v>
      </c>
      <c r="D1005" t="str" cm="1">
        <f t="array" aca="1" ref="D1005" ca="1">INDIRECT(ADDRESS($E1005,$F1005,,,$H$1))</f>
        <v>Sāra</v>
      </c>
      <c r="E1005">
        <f t="shared" si="30"/>
        <v>202</v>
      </c>
      <c r="F1005">
        <f t="shared" si="31"/>
        <v>7</v>
      </c>
    </row>
    <row r="1006" spans="1:6" x14ac:dyDescent="0.25">
      <c r="A1006" cm="1">
        <f t="array" aca="1" ref="A1006" ca="1">INDIRECT(ADDRESS($E1006,COLUMN(),,,$H$1))</f>
        <v>19</v>
      </c>
      <c r="B1006" cm="1">
        <f t="array" aca="1" ref="B1006" ca="1">INDIRECT(ADDRESS($E1006,COLUMN(),,,$H$1))</f>
        <v>7</v>
      </c>
      <c r="C1006" cm="1">
        <f t="array" aca="1" ref="C1006" ca="1">INDIRECT(ADDRESS($E1006,COLUMN(),,,$H$1))</f>
        <v>1</v>
      </c>
      <c r="D1006" cm="1">
        <f t="array" aca="1" ref="D1006" ca="1">INDIRECT(ADDRESS($E1006,$F1006,,,$H$1))</f>
        <v>0</v>
      </c>
      <c r="E1006">
        <f t="shared" si="30"/>
        <v>202</v>
      </c>
      <c r="F1006">
        <f t="shared" si="31"/>
        <v>8</v>
      </c>
    </row>
    <row r="1007" spans="1:6" x14ac:dyDescent="0.25">
      <c r="A1007" cm="1">
        <f t="array" aca="1" ref="A1007" ca="1">INDIRECT(ADDRESS($E1007,COLUMN(),,,$H$1))</f>
        <v>20</v>
      </c>
      <c r="B1007" cm="1">
        <f t="array" aca="1" ref="B1007" ca="1">INDIRECT(ADDRESS($E1007,COLUMN(),,,$H$1))</f>
        <v>7</v>
      </c>
      <c r="C1007" cm="1">
        <f t="array" aca="1" ref="C1007" ca="1">INDIRECT(ADDRESS($E1007,COLUMN(),,,$H$1))</f>
        <v>1</v>
      </c>
      <c r="D1007" t="str" cm="1">
        <f t="array" aca="1" ref="D1007" ca="1">INDIRECT(ADDRESS($E1007,$F1007,,,$H$1))</f>
        <v>Ritma</v>
      </c>
      <c r="E1007">
        <f t="shared" si="30"/>
        <v>203</v>
      </c>
      <c r="F1007">
        <f t="shared" si="31"/>
        <v>4</v>
      </c>
    </row>
    <row r="1008" spans="1:6" x14ac:dyDescent="0.25">
      <c r="A1008" cm="1">
        <f t="array" aca="1" ref="A1008" ca="1">INDIRECT(ADDRESS($E1008,COLUMN(),,,$H$1))</f>
        <v>20</v>
      </c>
      <c r="B1008" cm="1">
        <f t="array" aca="1" ref="B1008" ca="1">INDIRECT(ADDRESS($E1008,COLUMN(),,,$H$1))</f>
        <v>7</v>
      </c>
      <c r="C1008" cm="1">
        <f t="array" aca="1" ref="C1008" ca="1">INDIRECT(ADDRESS($E1008,COLUMN(),,,$H$1))</f>
        <v>1</v>
      </c>
      <c r="D1008" t="str" cm="1">
        <f t="array" aca="1" ref="D1008" ca="1">INDIRECT(ADDRESS($E1008,$F1008,,,$H$1))</f>
        <v>Ramona</v>
      </c>
      <c r="E1008">
        <f t="shared" si="30"/>
        <v>203</v>
      </c>
      <c r="F1008">
        <f t="shared" si="31"/>
        <v>5</v>
      </c>
    </row>
    <row r="1009" spans="1:6" x14ac:dyDescent="0.25">
      <c r="A1009" cm="1">
        <f t="array" aca="1" ref="A1009" ca="1">INDIRECT(ADDRESS($E1009,COLUMN(),,,$H$1))</f>
        <v>20</v>
      </c>
      <c r="B1009" cm="1">
        <f t="array" aca="1" ref="B1009" ca="1">INDIRECT(ADDRESS($E1009,COLUMN(),,,$H$1))</f>
        <v>7</v>
      </c>
      <c r="C1009" cm="1">
        <f t="array" aca="1" ref="C1009" ca="1">INDIRECT(ADDRESS($E1009,COLUMN(),,,$H$1))</f>
        <v>1</v>
      </c>
      <c r="D1009" cm="1">
        <f t="array" aca="1" ref="D1009" ca="1">INDIRECT(ADDRESS($E1009,$F1009,,,$H$1))</f>
        <v>0</v>
      </c>
      <c r="E1009">
        <f t="shared" si="30"/>
        <v>203</v>
      </c>
      <c r="F1009">
        <f t="shared" si="31"/>
        <v>6</v>
      </c>
    </row>
    <row r="1010" spans="1:6" x14ac:dyDescent="0.25">
      <c r="A1010" cm="1">
        <f t="array" aca="1" ref="A1010" ca="1">INDIRECT(ADDRESS($E1010,COLUMN(),,,$H$1))</f>
        <v>20</v>
      </c>
      <c r="B1010" cm="1">
        <f t="array" aca="1" ref="B1010" ca="1">INDIRECT(ADDRESS($E1010,COLUMN(),,,$H$1))</f>
        <v>7</v>
      </c>
      <c r="C1010" cm="1">
        <f t="array" aca="1" ref="C1010" ca="1">INDIRECT(ADDRESS($E1010,COLUMN(),,,$H$1))</f>
        <v>1</v>
      </c>
      <c r="D1010" cm="1">
        <f t="array" aca="1" ref="D1010" ca="1">INDIRECT(ADDRESS($E1010,$F1010,,,$H$1))</f>
        <v>0</v>
      </c>
      <c r="E1010">
        <f t="shared" si="30"/>
        <v>203</v>
      </c>
      <c r="F1010">
        <f t="shared" si="31"/>
        <v>7</v>
      </c>
    </row>
    <row r="1011" spans="1:6" x14ac:dyDescent="0.25">
      <c r="A1011" cm="1">
        <f t="array" aca="1" ref="A1011" ca="1">INDIRECT(ADDRESS($E1011,COLUMN(),,,$H$1))</f>
        <v>20</v>
      </c>
      <c r="B1011" cm="1">
        <f t="array" aca="1" ref="B1011" ca="1">INDIRECT(ADDRESS($E1011,COLUMN(),,,$H$1))</f>
        <v>7</v>
      </c>
      <c r="C1011" cm="1">
        <f t="array" aca="1" ref="C1011" ca="1">INDIRECT(ADDRESS($E1011,COLUMN(),,,$H$1))</f>
        <v>1</v>
      </c>
      <c r="D1011" cm="1">
        <f t="array" aca="1" ref="D1011" ca="1">INDIRECT(ADDRESS($E1011,$F1011,,,$H$1))</f>
        <v>0</v>
      </c>
      <c r="E1011">
        <f t="shared" si="30"/>
        <v>203</v>
      </c>
      <c r="F1011">
        <f t="shared" si="31"/>
        <v>8</v>
      </c>
    </row>
    <row r="1012" spans="1:6" x14ac:dyDescent="0.25">
      <c r="A1012" cm="1">
        <f t="array" aca="1" ref="A1012" ca="1">INDIRECT(ADDRESS($E1012,COLUMN(),,,$H$1))</f>
        <v>21</v>
      </c>
      <c r="B1012" cm="1">
        <f t="array" aca="1" ref="B1012" ca="1">INDIRECT(ADDRESS($E1012,COLUMN(),,,$H$1))</f>
        <v>7</v>
      </c>
      <c r="C1012" cm="1">
        <f t="array" aca="1" ref="C1012" ca="1">INDIRECT(ADDRESS($E1012,COLUMN(),,,$H$1))</f>
        <v>1</v>
      </c>
      <c r="D1012" t="str" cm="1">
        <f t="array" aca="1" ref="D1012" ca="1">INDIRECT(ADDRESS($E1012,$F1012,,,$H$1))</f>
        <v>Meldra</v>
      </c>
      <c r="E1012">
        <f t="shared" si="30"/>
        <v>204</v>
      </c>
      <c r="F1012">
        <f t="shared" si="31"/>
        <v>4</v>
      </c>
    </row>
    <row r="1013" spans="1:6" x14ac:dyDescent="0.25">
      <c r="A1013" cm="1">
        <f t="array" aca="1" ref="A1013" ca="1">INDIRECT(ADDRESS($E1013,COLUMN(),,,$H$1))</f>
        <v>21</v>
      </c>
      <c r="B1013" cm="1">
        <f t="array" aca="1" ref="B1013" ca="1">INDIRECT(ADDRESS($E1013,COLUMN(),,,$H$1))</f>
        <v>7</v>
      </c>
      <c r="C1013" cm="1">
        <f t="array" aca="1" ref="C1013" ca="1">INDIRECT(ADDRESS($E1013,COLUMN(),,,$H$1))</f>
        <v>1</v>
      </c>
      <c r="D1013" t="str" cm="1">
        <f t="array" aca="1" ref="D1013" ca="1">INDIRECT(ADDRESS($E1013,$F1013,,,$H$1))</f>
        <v>Meldris</v>
      </c>
      <c r="E1013">
        <f t="shared" si="30"/>
        <v>204</v>
      </c>
      <c r="F1013">
        <f t="shared" si="31"/>
        <v>5</v>
      </c>
    </row>
    <row r="1014" spans="1:6" x14ac:dyDescent="0.25">
      <c r="A1014" cm="1">
        <f t="array" aca="1" ref="A1014" ca="1">INDIRECT(ADDRESS($E1014,COLUMN(),,,$H$1))</f>
        <v>21</v>
      </c>
      <c r="B1014" cm="1">
        <f t="array" aca="1" ref="B1014" ca="1">INDIRECT(ADDRESS($E1014,COLUMN(),,,$H$1))</f>
        <v>7</v>
      </c>
      <c r="C1014" cm="1">
        <f t="array" aca="1" ref="C1014" ca="1">INDIRECT(ADDRESS($E1014,COLUMN(),,,$H$1))</f>
        <v>1</v>
      </c>
      <c r="D1014" t="str" cm="1">
        <f t="array" aca="1" ref="D1014" ca="1">INDIRECT(ADDRESS($E1014,$F1014,,,$H$1))</f>
        <v>Melisa</v>
      </c>
      <c r="E1014">
        <f t="shared" si="30"/>
        <v>204</v>
      </c>
      <c r="F1014">
        <f t="shared" si="31"/>
        <v>6</v>
      </c>
    </row>
    <row r="1015" spans="1:6" x14ac:dyDescent="0.25">
      <c r="A1015" cm="1">
        <f t="array" aca="1" ref="A1015" ca="1">INDIRECT(ADDRESS($E1015,COLUMN(),,,$H$1))</f>
        <v>21</v>
      </c>
      <c r="B1015" cm="1">
        <f t="array" aca="1" ref="B1015" ca="1">INDIRECT(ADDRESS($E1015,COLUMN(),,,$H$1))</f>
        <v>7</v>
      </c>
      <c r="C1015" cm="1">
        <f t="array" aca="1" ref="C1015" ca="1">INDIRECT(ADDRESS($E1015,COLUMN(),,,$H$1))</f>
        <v>1</v>
      </c>
      <c r="D1015" cm="1">
        <f t="array" aca="1" ref="D1015" ca="1">INDIRECT(ADDRESS($E1015,$F1015,,,$H$1))</f>
        <v>0</v>
      </c>
      <c r="E1015">
        <f t="shared" si="30"/>
        <v>204</v>
      </c>
      <c r="F1015">
        <f t="shared" si="31"/>
        <v>7</v>
      </c>
    </row>
    <row r="1016" spans="1:6" x14ac:dyDescent="0.25">
      <c r="A1016" cm="1">
        <f t="array" aca="1" ref="A1016" ca="1">INDIRECT(ADDRESS($E1016,COLUMN(),,,$H$1))</f>
        <v>21</v>
      </c>
      <c r="B1016" cm="1">
        <f t="array" aca="1" ref="B1016" ca="1">INDIRECT(ADDRESS($E1016,COLUMN(),,,$H$1))</f>
        <v>7</v>
      </c>
      <c r="C1016" cm="1">
        <f t="array" aca="1" ref="C1016" ca="1">INDIRECT(ADDRESS($E1016,COLUMN(),,,$H$1))</f>
        <v>1</v>
      </c>
      <c r="D1016" cm="1">
        <f t="array" aca="1" ref="D1016" ca="1">INDIRECT(ADDRESS($E1016,$F1016,,,$H$1))</f>
        <v>0</v>
      </c>
      <c r="E1016">
        <f t="shared" si="30"/>
        <v>204</v>
      </c>
      <c r="F1016">
        <f t="shared" si="31"/>
        <v>8</v>
      </c>
    </row>
    <row r="1017" spans="1:6" x14ac:dyDescent="0.25">
      <c r="A1017" cm="1">
        <f t="array" aca="1" ref="A1017" ca="1">INDIRECT(ADDRESS($E1017,COLUMN(),,,$H$1))</f>
        <v>22</v>
      </c>
      <c r="B1017" cm="1">
        <f t="array" aca="1" ref="B1017" ca="1">INDIRECT(ADDRESS($E1017,COLUMN(),,,$H$1))</f>
        <v>7</v>
      </c>
      <c r="C1017" cm="1">
        <f t="array" aca="1" ref="C1017" ca="1">INDIRECT(ADDRESS($E1017,COLUMN(),,,$H$1))</f>
        <v>1</v>
      </c>
      <c r="D1017" t="str" cm="1">
        <f t="array" aca="1" ref="D1017" ca="1">INDIRECT(ADDRESS($E1017,$F1017,,,$H$1))</f>
        <v>Marija</v>
      </c>
      <c r="E1017">
        <f t="shared" si="30"/>
        <v>205</v>
      </c>
      <c r="F1017">
        <f t="shared" si="31"/>
        <v>4</v>
      </c>
    </row>
    <row r="1018" spans="1:6" x14ac:dyDescent="0.25">
      <c r="A1018" cm="1">
        <f t="array" aca="1" ref="A1018" ca="1">INDIRECT(ADDRESS($E1018,COLUMN(),,,$H$1))</f>
        <v>22</v>
      </c>
      <c r="B1018" cm="1">
        <f t="array" aca="1" ref="B1018" ca="1">INDIRECT(ADDRESS($E1018,COLUMN(),,,$H$1))</f>
        <v>7</v>
      </c>
      <c r="C1018" cm="1">
        <f t="array" aca="1" ref="C1018" ca="1">INDIRECT(ADDRESS($E1018,COLUMN(),,,$H$1))</f>
        <v>1</v>
      </c>
      <c r="D1018" t="str" cm="1">
        <f t="array" aca="1" ref="D1018" ca="1">INDIRECT(ADDRESS($E1018,$F1018,,,$H$1))</f>
        <v>Marika</v>
      </c>
      <c r="E1018">
        <f t="shared" si="30"/>
        <v>205</v>
      </c>
      <c r="F1018">
        <f t="shared" si="31"/>
        <v>5</v>
      </c>
    </row>
    <row r="1019" spans="1:6" x14ac:dyDescent="0.25">
      <c r="A1019" cm="1">
        <f t="array" aca="1" ref="A1019" ca="1">INDIRECT(ADDRESS($E1019,COLUMN(),,,$H$1))</f>
        <v>22</v>
      </c>
      <c r="B1019" cm="1">
        <f t="array" aca="1" ref="B1019" ca="1">INDIRECT(ADDRESS($E1019,COLUMN(),,,$H$1))</f>
        <v>7</v>
      </c>
      <c r="C1019" cm="1">
        <f t="array" aca="1" ref="C1019" ca="1">INDIRECT(ADDRESS($E1019,COLUMN(),,,$H$1))</f>
        <v>1</v>
      </c>
      <c r="D1019" t="str" cm="1">
        <f t="array" aca="1" ref="D1019" ca="1">INDIRECT(ADDRESS($E1019,$F1019,,,$H$1))</f>
        <v>Marina</v>
      </c>
      <c r="E1019">
        <f t="shared" si="30"/>
        <v>205</v>
      </c>
      <c r="F1019">
        <f t="shared" si="31"/>
        <v>6</v>
      </c>
    </row>
    <row r="1020" spans="1:6" x14ac:dyDescent="0.25">
      <c r="A1020" cm="1">
        <f t="array" aca="1" ref="A1020" ca="1">INDIRECT(ADDRESS($E1020,COLUMN(),,,$H$1))</f>
        <v>22</v>
      </c>
      <c r="B1020" cm="1">
        <f t="array" aca="1" ref="B1020" ca="1">INDIRECT(ADDRESS($E1020,COLUMN(),,,$H$1))</f>
        <v>7</v>
      </c>
      <c r="C1020" cm="1">
        <f t="array" aca="1" ref="C1020" ca="1">INDIRECT(ADDRESS($E1020,COLUMN(),,,$H$1))</f>
        <v>1</v>
      </c>
      <c r="D1020" cm="1">
        <f t="array" aca="1" ref="D1020" ca="1">INDIRECT(ADDRESS($E1020,$F1020,,,$H$1))</f>
        <v>0</v>
      </c>
      <c r="E1020">
        <f t="shared" si="30"/>
        <v>205</v>
      </c>
      <c r="F1020">
        <f t="shared" si="31"/>
        <v>7</v>
      </c>
    </row>
    <row r="1021" spans="1:6" x14ac:dyDescent="0.25">
      <c r="A1021" cm="1">
        <f t="array" aca="1" ref="A1021" ca="1">INDIRECT(ADDRESS($E1021,COLUMN(),,,$H$1))</f>
        <v>22</v>
      </c>
      <c r="B1021" cm="1">
        <f t="array" aca="1" ref="B1021" ca="1">INDIRECT(ADDRESS($E1021,COLUMN(),,,$H$1))</f>
        <v>7</v>
      </c>
      <c r="C1021" cm="1">
        <f t="array" aca="1" ref="C1021" ca="1">INDIRECT(ADDRESS($E1021,COLUMN(),,,$H$1))</f>
        <v>1</v>
      </c>
      <c r="D1021" cm="1">
        <f t="array" aca="1" ref="D1021" ca="1">INDIRECT(ADDRESS($E1021,$F1021,,,$H$1))</f>
        <v>0</v>
      </c>
      <c r="E1021">
        <f t="shared" si="30"/>
        <v>205</v>
      </c>
      <c r="F1021">
        <f t="shared" si="31"/>
        <v>8</v>
      </c>
    </row>
    <row r="1022" spans="1:6" x14ac:dyDescent="0.25">
      <c r="A1022" cm="1">
        <f t="array" aca="1" ref="A1022" ca="1">INDIRECT(ADDRESS($E1022,COLUMN(),,,$H$1))</f>
        <v>23</v>
      </c>
      <c r="B1022" cm="1">
        <f t="array" aca="1" ref="B1022" ca="1">INDIRECT(ADDRESS($E1022,COLUMN(),,,$H$1))</f>
        <v>7</v>
      </c>
      <c r="C1022" cm="1">
        <f t="array" aca="1" ref="C1022" ca="1">INDIRECT(ADDRESS($E1022,COLUMN(),,,$H$1))</f>
        <v>1</v>
      </c>
      <c r="D1022" t="str" cm="1">
        <f t="array" aca="1" ref="D1022" ca="1">INDIRECT(ADDRESS($E1022,$F1022,,,$H$1))</f>
        <v>Magda</v>
      </c>
      <c r="E1022">
        <f t="shared" si="30"/>
        <v>206</v>
      </c>
      <c r="F1022">
        <f t="shared" si="31"/>
        <v>4</v>
      </c>
    </row>
    <row r="1023" spans="1:6" x14ac:dyDescent="0.25">
      <c r="A1023" cm="1">
        <f t="array" aca="1" ref="A1023" ca="1">INDIRECT(ADDRESS($E1023,COLUMN(),,,$H$1))</f>
        <v>23</v>
      </c>
      <c r="B1023" cm="1">
        <f t="array" aca="1" ref="B1023" ca="1">INDIRECT(ADDRESS($E1023,COLUMN(),,,$H$1))</f>
        <v>7</v>
      </c>
      <c r="C1023" cm="1">
        <f t="array" aca="1" ref="C1023" ca="1">INDIRECT(ADDRESS($E1023,COLUMN(),,,$H$1))</f>
        <v>1</v>
      </c>
      <c r="D1023" t="str" cm="1">
        <f t="array" aca="1" ref="D1023" ca="1">INDIRECT(ADDRESS($E1023,$F1023,,,$H$1))</f>
        <v>Magone</v>
      </c>
      <c r="E1023">
        <f t="shared" si="30"/>
        <v>206</v>
      </c>
      <c r="F1023">
        <f t="shared" si="31"/>
        <v>5</v>
      </c>
    </row>
    <row r="1024" spans="1:6" x14ac:dyDescent="0.25">
      <c r="A1024" cm="1">
        <f t="array" aca="1" ref="A1024" ca="1">INDIRECT(ADDRESS($E1024,COLUMN(),,,$H$1))</f>
        <v>23</v>
      </c>
      <c r="B1024" cm="1">
        <f t="array" aca="1" ref="B1024" ca="1">INDIRECT(ADDRESS($E1024,COLUMN(),,,$H$1))</f>
        <v>7</v>
      </c>
      <c r="C1024" cm="1">
        <f t="array" aca="1" ref="C1024" ca="1">INDIRECT(ADDRESS($E1024,COLUMN(),,,$H$1))</f>
        <v>1</v>
      </c>
      <c r="D1024" t="str" cm="1">
        <f t="array" aca="1" ref="D1024" ca="1">INDIRECT(ADDRESS($E1024,$F1024,,,$H$1))</f>
        <v>Mērija</v>
      </c>
      <c r="E1024">
        <f t="shared" si="30"/>
        <v>206</v>
      </c>
      <c r="F1024">
        <f t="shared" si="31"/>
        <v>6</v>
      </c>
    </row>
    <row r="1025" spans="1:6" x14ac:dyDescent="0.25">
      <c r="A1025" cm="1">
        <f t="array" aca="1" ref="A1025" ca="1">INDIRECT(ADDRESS($E1025,COLUMN(),,,$H$1))</f>
        <v>23</v>
      </c>
      <c r="B1025" cm="1">
        <f t="array" aca="1" ref="B1025" ca="1">INDIRECT(ADDRESS($E1025,COLUMN(),,,$H$1))</f>
        <v>7</v>
      </c>
      <c r="C1025" cm="1">
        <f t="array" aca="1" ref="C1025" ca="1">INDIRECT(ADDRESS($E1025,COLUMN(),,,$H$1))</f>
        <v>1</v>
      </c>
      <c r="D1025" t="str" cm="1">
        <f t="array" aca="1" ref="D1025" ca="1">INDIRECT(ADDRESS($E1025,$F1025,,,$H$1))</f>
        <v>Magdalēna</v>
      </c>
      <c r="E1025">
        <f t="shared" si="30"/>
        <v>206</v>
      </c>
      <c r="F1025">
        <f t="shared" si="31"/>
        <v>7</v>
      </c>
    </row>
    <row r="1026" spans="1:6" x14ac:dyDescent="0.25">
      <c r="A1026" cm="1">
        <f t="array" aca="1" ref="A1026" ca="1">INDIRECT(ADDRESS($E1026,COLUMN(),,,$H$1))</f>
        <v>23</v>
      </c>
      <c r="B1026" cm="1">
        <f t="array" aca="1" ref="B1026" ca="1">INDIRECT(ADDRESS($E1026,COLUMN(),,,$H$1))</f>
        <v>7</v>
      </c>
      <c r="C1026" cm="1">
        <f t="array" aca="1" ref="C1026" ca="1">INDIRECT(ADDRESS($E1026,COLUMN(),,,$H$1))</f>
        <v>1</v>
      </c>
      <c r="D1026" cm="1">
        <f t="array" aca="1" ref="D1026" ca="1">INDIRECT(ADDRESS($E1026,$F1026,,,$H$1))</f>
        <v>0</v>
      </c>
      <c r="E1026">
        <f t="shared" ref="E1026:E1089" si="32">ROUNDDOWN((ROW()-2)/$G$1,0)+2</f>
        <v>206</v>
      </c>
      <c r="F1026">
        <f t="shared" ref="F1026:F1089" si="33">ROW()-1-($G$1*ROUNDDOWN((ROW()-2)/$G$1,0))+3</f>
        <v>8</v>
      </c>
    </row>
    <row r="1027" spans="1:6" x14ac:dyDescent="0.25">
      <c r="A1027" cm="1">
        <f t="array" aca="1" ref="A1027" ca="1">INDIRECT(ADDRESS($E1027,COLUMN(),,,$H$1))</f>
        <v>24</v>
      </c>
      <c r="B1027" cm="1">
        <f t="array" aca="1" ref="B1027" ca="1">INDIRECT(ADDRESS($E1027,COLUMN(),,,$H$1))</f>
        <v>7</v>
      </c>
      <c r="C1027" cm="1">
        <f t="array" aca="1" ref="C1027" ca="1">INDIRECT(ADDRESS($E1027,COLUMN(),,,$H$1))</f>
        <v>1</v>
      </c>
      <c r="D1027" t="str" cm="1">
        <f t="array" aca="1" ref="D1027" ca="1">INDIRECT(ADDRESS($E1027,$F1027,,,$H$1))</f>
        <v>Kristīne</v>
      </c>
      <c r="E1027">
        <f t="shared" si="32"/>
        <v>207</v>
      </c>
      <c r="F1027">
        <f t="shared" si="33"/>
        <v>4</v>
      </c>
    </row>
    <row r="1028" spans="1:6" x14ac:dyDescent="0.25">
      <c r="A1028" cm="1">
        <f t="array" aca="1" ref="A1028" ca="1">INDIRECT(ADDRESS($E1028,COLUMN(),,,$H$1))</f>
        <v>24</v>
      </c>
      <c r="B1028" cm="1">
        <f t="array" aca="1" ref="B1028" ca="1">INDIRECT(ADDRESS($E1028,COLUMN(),,,$H$1))</f>
        <v>7</v>
      </c>
      <c r="C1028" cm="1">
        <f t="array" aca="1" ref="C1028" ca="1">INDIRECT(ADDRESS($E1028,COLUMN(),,,$H$1))</f>
        <v>1</v>
      </c>
      <c r="D1028" t="str" cm="1">
        <f t="array" aca="1" ref="D1028" ca="1">INDIRECT(ADDRESS($E1028,$F1028,,,$H$1))</f>
        <v>Kristīna</v>
      </c>
      <c r="E1028">
        <f t="shared" si="32"/>
        <v>207</v>
      </c>
      <c r="F1028">
        <f t="shared" si="33"/>
        <v>5</v>
      </c>
    </row>
    <row r="1029" spans="1:6" x14ac:dyDescent="0.25">
      <c r="A1029" cm="1">
        <f t="array" aca="1" ref="A1029" ca="1">INDIRECT(ADDRESS($E1029,COLUMN(),,,$H$1))</f>
        <v>24</v>
      </c>
      <c r="B1029" cm="1">
        <f t="array" aca="1" ref="B1029" ca="1">INDIRECT(ADDRESS($E1029,COLUMN(),,,$H$1))</f>
        <v>7</v>
      </c>
      <c r="C1029" cm="1">
        <f t="array" aca="1" ref="C1029" ca="1">INDIRECT(ADDRESS($E1029,COLUMN(),,,$H$1))</f>
        <v>1</v>
      </c>
      <c r="D1029" t="str" cm="1">
        <f t="array" aca="1" ref="D1029" ca="1">INDIRECT(ADDRESS($E1029,$F1029,,,$H$1))</f>
        <v>Krista</v>
      </c>
      <c r="E1029">
        <f t="shared" si="32"/>
        <v>207</v>
      </c>
      <c r="F1029">
        <f t="shared" si="33"/>
        <v>6</v>
      </c>
    </row>
    <row r="1030" spans="1:6" x14ac:dyDescent="0.25">
      <c r="A1030" cm="1">
        <f t="array" aca="1" ref="A1030" ca="1">INDIRECT(ADDRESS($E1030,COLUMN(),,,$H$1))</f>
        <v>24</v>
      </c>
      <c r="B1030" cm="1">
        <f t="array" aca="1" ref="B1030" ca="1">INDIRECT(ADDRESS($E1030,COLUMN(),,,$H$1))</f>
        <v>7</v>
      </c>
      <c r="C1030" cm="1">
        <f t="array" aca="1" ref="C1030" ca="1">INDIRECT(ADDRESS($E1030,COLUMN(),,,$H$1))</f>
        <v>1</v>
      </c>
      <c r="D1030" t="str" cm="1">
        <f t="array" aca="1" ref="D1030" ca="1">INDIRECT(ADDRESS($E1030,$F1030,,,$H$1))</f>
        <v>Kristiāna</v>
      </c>
      <c r="E1030">
        <f t="shared" si="32"/>
        <v>207</v>
      </c>
      <c r="F1030">
        <f t="shared" si="33"/>
        <v>7</v>
      </c>
    </row>
    <row r="1031" spans="1:6" x14ac:dyDescent="0.25">
      <c r="A1031" cm="1">
        <f t="array" aca="1" ref="A1031" ca="1">INDIRECT(ADDRESS($E1031,COLUMN(),,,$H$1))</f>
        <v>24</v>
      </c>
      <c r="B1031" cm="1">
        <f t="array" aca="1" ref="B1031" ca="1">INDIRECT(ADDRESS($E1031,COLUMN(),,,$H$1))</f>
        <v>7</v>
      </c>
      <c r="C1031" cm="1">
        <f t="array" aca="1" ref="C1031" ca="1">INDIRECT(ADDRESS($E1031,COLUMN(),,,$H$1))</f>
        <v>1</v>
      </c>
      <c r="D1031" t="str" cm="1">
        <f t="array" aca="1" ref="D1031" ca="1">INDIRECT(ADDRESS($E1031,$F1031,,,$H$1))</f>
        <v>Kristiāns</v>
      </c>
      <c r="E1031">
        <f t="shared" si="32"/>
        <v>207</v>
      </c>
      <c r="F1031">
        <f t="shared" si="33"/>
        <v>8</v>
      </c>
    </row>
    <row r="1032" spans="1:6" x14ac:dyDescent="0.25">
      <c r="A1032" cm="1">
        <f t="array" aca="1" ref="A1032" ca="1">INDIRECT(ADDRESS($E1032,COLUMN(),,,$H$1))</f>
        <v>25</v>
      </c>
      <c r="B1032" cm="1">
        <f t="array" aca="1" ref="B1032" ca="1">INDIRECT(ADDRESS($E1032,COLUMN(),,,$H$1))</f>
        <v>7</v>
      </c>
      <c r="C1032" cm="1">
        <f t="array" aca="1" ref="C1032" ca="1">INDIRECT(ADDRESS($E1032,COLUMN(),,,$H$1))</f>
        <v>1</v>
      </c>
      <c r="D1032" t="str" cm="1">
        <f t="array" aca="1" ref="D1032" ca="1">INDIRECT(ADDRESS($E1032,$F1032,,,$H$1))</f>
        <v>Jēkabs</v>
      </c>
      <c r="E1032">
        <f t="shared" si="32"/>
        <v>208</v>
      </c>
      <c r="F1032">
        <f t="shared" si="33"/>
        <v>4</v>
      </c>
    </row>
    <row r="1033" spans="1:6" x14ac:dyDescent="0.25">
      <c r="A1033" cm="1">
        <f t="array" aca="1" ref="A1033" ca="1">INDIRECT(ADDRESS($E1033,COLUMN(),,,$H$1))</f>
        <v>25</v>
      </c>
      <c r="B1033" cm="1">
        <f t="array" aca="1" ref="B1033" ca="1">INDIRECT(ADDRESS($E1033,COLUMN(),,,$H$1))</f>
        <v>7</v>
      </c>
      <c r="C1033" cm="1">
        <f t="array" aca="1" ref="C1033" ca="1">INDIRECT(ADDRESS($E1033,COLUMN(),,,$H$1))</f>
        <v>1</v>
      </c>
      <c r="D1033" t="str" cm="1">
        <f t="array" aca="1" ref="D1033" ca="1">INDIRECT(ADDRESS($E1033,$F1033,,,$H$1))</f>
        <v>Žaklīna</v>
      </c>
      <c r="E1033">
        <f t="shared" si="32"/>
        <v>208</v>
      </c>
      <c r="F1033">
        <f t="shared" si="33"/>
        <v>5</v>
      </c>
    </row>
    <row r="1034" spans="1:6" x14ac:dyDescent="0.25">
      <c r="A1034" cm="1">
        <f t="array" aca="1" ref="A1034" ca="1">INDIRECT(ADDRESS($E1034,COLUMN(),,,$H$1))</f>
        <v>25</v>
      </c>
      <c r="B1034" cm="1">
        <f t="array" aca="1" ref="B1034" ca="1">INDIRECT(ADDRESS($E1034,COLUMN(),,,$H$1))</f>
        <v>7</v>
      </c>
      <c r="C1034" cm="1">
        <f t="array" aca="1" ref="C1034" ca="1">INDIRECT(ADDRESS($E1034,COLUMN(),,,$H$1))</f>
        <v>1</v>
      </c>
      <c r="D1034" cm="1">
        <f t="array" aca="1" ref="D1034" ca="1">INDIRECT(ADDRESS($E1034,$F1034,,,$H$1))</f>
        <v>0</v>
      </c>
      <c r="E1034">
        <f t="shared" si="32"/>
        <v>208</v>
      </c>
      <c r="F1034">
        <f t="shared" si="33"/>
        <v>6</v>
      </c>
    </row>
    <row r="1035" spans="1:6" x14ac:dyDescent="0.25">
      <c r="A1035" cm="1">
        <f t="array" aca="1" ref="A1035" ca="1">INDIRECT(ADDRESS($E1035,COLUMN(),,,$H$1))</f>
        <v>25</v>
      </c>
      <c r="B1035" cm="1">
        <f t="array" aca="1" ref="B1035" ca="1">INDIRECT(ADDRESS($E1035,COLUMN(),,,$H$1))</f>
        <v>7</v>
      </c>
      <c r="C1035" cm="1">
        <f t="array" aca="1" ref="C1035" ca="1">INDIRECT(ADDRESS($E1035,COLUMN(),,,$H$1))</f>
        <v>1</v>
      </c>
      <c r="D1035" cm="1">
        <f t="array" aca="1" ref="D1035" ca="1">INDIRECT(ADDRESS($E1035,$F1035,,,$H$1))</f>
        <v>0</v>
      </c>
      <c r="E1035">
        <f t="shared" si="32"/>
        <v>208</v>
      </c>
      <c r="F1035">
        <f t="shared" si="33"/>
        <v>7</v>
      </c>
    </row>
    <row r="1036" spans="1:6" x14ac:dyDescent="0.25">
      <c r="A1036" cm="1">
        <f t="array" aca="1" ref="A1036" ca="1">INDIRECT(ADDRESS($E1036,COLUMN(),,,$H$1))</f>
        <v>25</v>
      </c>
      <c r="B1036" cm="1">
        <f t="array" aca="1" ref="B1036" ca="1">INDIRECT(ADDRESS($E1036,COLUMN(),,,$H$1))</f>
        <v>7</v>
      </c>
      <c r="C1036" cm="1">
        <f t="array" aca="1" ref="C1036" ca="1">INDIRECT(ADDRESS($E1036,COLUMN(),,,$H$1))</f>
        <v>1</v>
      </c>
      <c r="D1036" cm="1">
        <f t="array" aca="1" ref="D1036" ca="1">INDIRECT(ADDRESS($E1036,$F1036,,,$H$1))</f>
        <v>0</v>
      </c>
      <c r="E1036">
        <f t="shared" si="32"/>
        <v>208</v>
      </c>
      <c r="F1036">
        <f t="shared" si="33"/>
        <v>8</v>
      </c>
    </row>
    <row r="1037" spans="1:6" x14ac:dyDescent="0.25">
      <c r="A1037" cm="1">
        <f t="array" aca="1" ref="A1037" ca="1">INDIRECT(ADDRESS($E1037,COLUMN(),,,$H$1))</f>
        <v>26</v>
      </c>
      <c r="B1037" cm="1">
        <f t="array" aca="1" ref="B1037" ca="1">INDIRECT(ADDRESS($E1037,COLUMN(),,,$H$1))</f>
        <v>7</v>
      </c>
      <c r="C1037" cm="1">
        <f t="array" aca="1" ref="C1037" ca="1">INDIRECT(ADDRESS($E1037,COLUMN(),,,$H$1))</f>
        <v>1</v>
      </c>
      <c r="D1037" t="str" cm="1">
        <f t="array" aca="1" ref="D1037" ca="1">INDIRECT(ADDRESS($E1037,$F1037,,,$H$1))</f>
        <v>Anna</v>
      </c>
      <c r="E1037">
        <f t="shared" si="32"/>
        <v>209</v>
      </c>
      <c r="F1037">
        <f t="shared" si="33"/>
        <v>4</v>
      </c>
    </row>
    <row r="1038" spans="1:6" x14ac:dyDescent="0.25">
      <c r="A1038" cm="1">
        <f t="array" aca="1" ref="A1038" ca="1">INDIRECT(ADDRESS($E1038,COLUMN(),,,$H$1))</f>
        <v>26</v>
      </c>
      <c r="B1038" cm="1">
        <f t="array" aca="1" ref="B1038" ca="1">INDIRECT(ADDRESS($E1038,COLUMN(),,,$H$1))</f>
        <v>7</v>
      </c>
      <c r="C1038" cm="1">
        <f t="array" aca="1" ref="C1038" ca="1">INDIRECT(ADDRESS($E1038,COLUMN(),,,$H$1))</f>
        <v>1</v>
      </c>
      <c r="D1038" t="str" cm="1">
        <f t="array" aca="1" ref="D1038" ca="1">INDIRECT(ADDRESS($E1038,$F1038,,,$H$1))</f>
        <v>Ance</v>
      </c>
      <c r="E1038">
        <f t="shared" si="32"/>
        <v>209</v>
      </c>
      <c r="F1038">
        <f t="shared" si="33"/>
        <v>5</v>
      </c>
    </row>
    <row r="1039" spans="1:6" x14ac:dyDescent="0.25">
      <c r="A1039" cm="1">
        <f t="array" aca="1" ref="A1039" ca="1">INDIRECT(ADDRESS($E1039,COLUMN(),,,$H$1))</f>
        <v>26</v>
      </c>
      <c r="B1039" cm="1">
        <f t="array" aca="1" ref="B1039" ca="1">INDIRECT(ADDRESS($E1039,COLUMN(),,,$H$1))</f>
        <v>7</v>
      </c>
      <c r="C1039" cm="1">
        <f t="array" aca="1" ref="C1039" ca="1">INDIRECT(ADDRESS($E1039,COLUMN(),,,$H$1))</f>
        <v>1</v>
      </c>
      <c r="D1039" t="str" cm="1">
        <f t="array" aca="1" ref="D1039" ca="1">INDIRECT(ADDRESS($E1039,$F1039,,,$H$1))</f>
        <v>Annija</v>
      </c>
      <c r="E1039">
        <f t="shared" si="32"/>
        <v>209</v>
      </c>
      <c r="F1039">
        <f t="shared" si="33"/>
        <v>6</v>
      </c>
    </row>
    <row r="1040" spans="1:6" x14ac:dyDescent="0.25">
      <c r="A1040" cm="1">
        <f t="array" aca="1" ref="A1040" ca="1">INDIRECT(ADDRESS($E1040,COLUMN(),,,$H$1))</f>
        <v>26</v>
      </c>
      <c r="B1040" cm="1">
        <f t="array" aca="1" ref="B1040" ca="1">INDIRECT(ADDRESS($E1040,COLUMN(),,,$H$1))</f>
        <v>7</v>
      </c>
      <c r="C1040" cm="1">
        <f t="array" aca="1" ref="C1040" ca="1">INDIRECT(ADDRESS($E1040,COLUMN(),,,$H$1))</f>
        <v>1</v>
      </c>
      <c r="D1040" cm="1">
        <f t="array" aca="1" ref="D1040" ca="1">INDIRECT(ADDRESS($E1040,$F1040,,,$H$1))</f>
        <v>0</v>
      </c>
      <c r="E1040">
        <f t="shared" si="32"/>
        <v>209</v>
      </c>
      <c r="F1040">
        <f t="shared" si="33"/>
        <v>7</v>
      </c>
    </row>
    <row r="1041" spans="1:6" x14ac:dyDescent="0.25">
      <c r="A1041" cm="1">
        <f t="array" aca="1" ref="A1041" ca="1">INDIRECT(ADDRESS($E1041,COLUMN(),,,$H$1))</f>
        <v>26</v>
      </c>
      <c r="B1041" cm="1">
        <f t="array" aca="1" ref="B1041" ca="1">INDIRECT(ADDRESS($E1041,COLUMN(),,,$H$1))</f>
        <v>7</v>
      </c>
      <c r="C1041" cm="1">
        <f t="array" aca="1" ref="C1041" ca="1">INDIRECT(ADDRESS($E1041,COLUMN(),,,$H$1))</f>
        <v>1</v>
      </c>
      <c r="D1041" cm="1">
        <f t="array" aca="1" ref="D1041" ca="1">INDIRECT(ADDRESS($E1041,$F1041,,,$H$1))</f>
        <v>0</v>
      </c>
      <c r="E1041">
        <f t="shared" si="32"/>
        <v>209</v>
      </c>
      <c r="F1041">
        <f t="shared" si="33"/>
        <v>8</v>
      </c>
    </row>
    <row r="1042" spans="1:6" x14ac:dyDescent="0.25">
      <c r="A1042" cm="1">
        <f t="array" aca="1" ref="A1042" ca="1">INDIRECT(ADDRESS($E1042,COLUMN(),,,$H$1))</f>
        <v>27</v>
      </c>
      <c r="B1042" cm="1">
        <f t="array" aca="1" ref="B1042" ca="1">INDIRECT(ADDRESS($E1042,COLUMN(),,,$H$1))</f>
        <v>7</v>
      </c>
      <c r="C1042" cm="1">
        <f t="array" aca="1" ref="C1042" ca="1">INDIRECT(ADDRESS($E1042,COLUMN(),,,$H$1))</f>
        <v>1</v>
      </c>
      <c r="D1042" t="str" cm="1">
        <f t="array" aca="1" ref="D1042" ca="1">INDIRECT(ADDRESS($E1042,$F1042,,,$H$1))</f>
        <v>Marta</v>
      </c>
      <c r="E1042">
        <f t="shared" si="32"/>
        <v>210</v>
      </c>
      <c r="F1042">
        <f t="shared" si="33"/>
        <v>4</v>
      </c>
    </row>
    <row r="1043" spans="1:6" x14ac:dyDescent="0.25">
      <c r="A1043" cm="1">
        <f t="array" aca="1" ref="A1043" ca="1">INDIRECT(ADDRESS($E1043,COLUMN(),,,$H$1))</f>
        <v>27</v>
      </c>
      <c r="B1043" cm="1">
        <f t="array" aca="1" ref="B1043" ca="1">INDIRECT(ADDRESS($E1043,COLUMN(),,,$H$1))</f>
        <v>7</v>
      </c>
      <c r="C1043" cm="1">
        <f t="array" aca="1" ref="C1043" ca="1">INDIRECT(ADDRESS($E1043,COLUMN(),,,$H$1))</f>
        <v>1</v>
      </c>
      <c r="D1043" t="str" cm="1">
        <f t="array" aca="1" ref="D1043" ca="1">INDIRECT(ADDRESS($E1043,$F1043,,,$H$1))</f>
        <v>Dita</v>
      </c>
      <c r="E1043">
        <f t="shared" si="32"/>
        <v>210</v>
      </c>
      <c r="F1043">
        <f t="shared" si="33"/>
        <v>5</v>
      </c>
    </row>
    <row r="1044" spans="1:6" x14ac:dyDescent="0.25">
      <c r="A1044" cm="1">
        <f t="array" aca="1" ref="A1044" ca="1">INDIRECT(ADDRESS($E1044,COLUMN(),,,$H$1))</f>
        <v>27</v>
      </c>
      <c r="B1044" cm="1">
        <f t="array" aca="1" ref="B1044" ca="1">INDIRECT(ADDRESS($E1044,COLUMN(),,,$H$1))</f>
        <v>7</v>
      </c>
      <c r="C1044" cm="1">
        <f t="array" aca="1" ref="C1044" ca="1">INDIRECT(ADDRESS($E1044,COLUMN(),,,$H$1))</f>
        <v>1</v>
      </c>
      <c r="D1044" t="str" cm="1">
        <f t="array" aca="1" ref="D1044" ca="1">INDIRECT(ADDRESS($E1044,$F1044,,,$H$1))</f>
        <v>Dite</v>
      </c>
      <c r="E1044">
        <f t="shared" si="32"/>
        <v>210</v>
      </c>
      <c r="F1044">
        <f t="shared" si="33"/>
        <v>6</v>
      </c>
    </row>
    <row r="1045" spans="1:6" x14ac:dyDescent="0.25">
      <c r="A1045" cm="1">
        <f t="array" aca="1" ref="A1045" ca="1">INDIRECT(ADDRESS($E1045,COLUMN(),,,$H$1))</f>
        <v>27</v>
      </c>
      <c r="B1045" cm="1">
        <f t="array" aca="1" ref="B1045" ca="1">INDIRECT(ADDRESS($E1045,COLUMN(),,,$H$1))</f>
        <v>7</v>
      </c>
      <c r="C1045" cm="1">
        <f t="array" aca="1" ref="C1045" ca="1">INDIRECT(ADDRESS($E1045,COLUMN(),,,$H$1))</f>
        <v>1</v>
      </c>
      <c r="D1045" cm="1">
        <f t="array" aca="1" ref="D1045" ca="1">INDIRECT(ADDRESS($E1045,$F1045,,,$H$1))</f>
        <v>0</v>
      </c>
      <c r="E1045">
        <f t="shared" si="32"/>
        <v>210</v>
      </c>
      <c r="F1045">
        <f t="shared" si="33"/>
        <v>7</v>
      </c>
    </row>
    <row r="1046" spans="1:6" x14ac:dyDescent="0.25">
      <c r="A1046" cm="1">
        <f t="array" aca="1" ref="A1046" ca="1">INDIRECT(ADDRESS($E1046,COLUMN(),,,$H$1))</f>
        <v>27</v>
      </c>
      <c r="B1046" cm="1">
        <f t="array" aca="1" ref="B1046" ca="1">INDIRECT(ADDRESS($E1046,COLUMN(),,,$H$1))</f>
        <v>7</v>
      </c>
      <c r="C1046" cm="1">
        <f t="array" aca="1" ref="C1046" ca="1">INDIRECT(ADDRESS($E1046,COLUMN(),,,$H$1))</f>
        <v>1</v>
      </c>
      <c r="D1046" cm="1">
        <f t="array" aca="1" ref="D1046" ca="1">INDIRECT(ADDRESS($E1046,$F1046,,,$H$1))</f>
        <v>0</v>
      </c>
      <c r="E1046">
        <f t="shared" si="32"/>
        <v>210</v>
      </c>
      <c r="F1046">
        <f t="shared" si="33"/>
        <v>8</v>
      </c>
    </row>
    <row r="1047" spans="1:6" x14ac:dyDescent="0.25">
      <c r="A1047" cm="1">
        <f t="array" aca="1" ref="A1047" ca="1">INDIRECT(ADDRESS($E1047,COLUMN(),,,$H$1))</f>
        <v>28</v>
      </c>
      <c r="B1047" cm="1">
        <f t="array" aca="1" ref="B1047" ca="1">INDIRECT(ADDRESS($E1047,COLUMN(),,,$H$1))</f>
        <v>7</v>
      </c>
      <c r="C1047" cm="1">
        <f t="array" aca="1" ref="C1047" ca="1">INDIRECT(ADDRESS($E1047,COLUMN(),,,$H$1))</f>
        <v>1</v>
      </c>
      <c r="D1047" t="str" cm="1">
        <f t="array" aca="1" ref="D1047" ca="1">INDIRECT(ADDRESS($E1047,$F1047,,,$H$1))</f>
        <v>Cecīlija</v>
      </c>
      <c r="E1047">
        <f t="shared" si="32"/>
        <v>211</v>
      </c>
      <c r="F1047">
        <f t="shared" si="33"/>
        <v>4</v>
      </c>
    </row>
    <row r="1048" spans="1:6" x14ac:dyDescent="0.25">
      <c r="A1048" cm="1">
        <f t="array" aca="1" ref="A1048" ca="1">INDIRECT(ADDRESS($E1048,COLUMN(),,,$H$1))</f>
        <v>28</v>
      </c>
      <c r="B1048" cm="1">
        <f t="array" aca="1" ref="B1048" ca="1">INDIRECT(ADDRESS($E1048,COLUMN(),,,$H$1))</f>
        <v>7</v>
      </c>
      <c r="C1048" cm="1">
        <f t="array" aca="1" ref="C1048" ca="1">INDIRECT(ADDRESS($E1048,COLUMN(),,,$H$1))</f>
        <v>1</v>
      </c>
      <c r="D1048" t="str" cm="1">
        <f t="array" aca="1" ref="D1048" ca="1">INDIRECT(ADDRESS($E1048,$F1048,,,$H$1))</f>
        <v>Cilda</v>
      </c>
      <c r="E1048">
        <f t="shared" si="32"/>
        <v>211</v>
      </c>
      <c r="F1048">
        <f t="shared" si="33"/>
        <v>5</v>
      </c>
    </row>
    <row r="1049" spans="1:6" x14ac:dyDescent="0.25">
      <c r="A1049" cm="1">
        <f t="array" aca="1" ref="A1049" ca="1">INDIRECT(ADDRESS($E1049,COLUMN(),,,$H$1))</f>
        <v>28</v>
      </c>
      <c r="B1049" cm="1">
        <f t="array" aca="1" ref="B1049" ca="1">INDIRECT(ADDRESS($E1049,COLUMN(),,,$H$1))</f>
        <v>7</v>
      </c>
      <c r="C1049" cm="1">
        <f t="array" aca="1" ref="C1049" ca="1">INDIRECT(ADDRESS($E1049,COLUMN(),,,$H$1))</f>
        <v>1</v>
      </c>
      <c r="D1049" cm="1">
        <f t="array" aca="1" ref="D1049" ca="1">INDIRECT(ADDRESS($E1049,$F1049,,,$H$1))</f>
        <v>0</v>
      </c>
      <c r="E1049">
        <f t="shared" si="32"/>
        <v>211</v>
      </c>
      <c r="F1049">
        <f t="shared" si="33"/>
        <v>6</v>
      </c>
    </row>
    <row r="1050" spans="1:6" x14ac:dyDescent="0.25">
      <c r="A1050" cm="1">
        <f t="array" aca="1" ref="A1050" ca="1">INDIRECT(ADDRESS($E1050,COLUMN(),,,$H$1))</f>
        <v>28</v>
      </c>
      <c r="B1050" cm="1">
        <f t="array" aca="1" ref="B1050" ca="1">INDIRECT(ADDRESS($E1050,COLUMN(),,,$H$1))</f>
        <v>7</v>
      </c>
      <c r="C1050" cm="1">
        <f t="array" aca="1" ref="C1050" ca="1">INDIRECT(ADDRESS($E1050,COLUMN(),,,$H$1))</f>
        <v>1</v>
      </c>
      <c r="D1050" cm="1">
        <f t="array" aca="1" ref="D1050" ca="1">INDIRECT(ADDRESS($E1050,$F1050,,,$H$1))</f>
        <v>0</v>
      </c>
      <c r="E1050">
        <f t="shared" si="32"/>
        <v>211</v>
      </c>
      <c r="F1050">
        <f t="shared" si="33"/>
        <v>7</v>
      </c>
    </row>
    <row r="1051" spans="1:6" x14ac:dyDescent="0.25">
      <c r="A1051" cm="1">
        <f t="array" aca="1" ref="A1051" ca="1">INDIRECT(ADDRESS($E1051,COLUMN(),,,$H$1))</f>
        <v>28</v>
      </c>
      <c r="B1051" cm="1">
        <f t="array" aca="1" ref="B1051" ca="1">INDIRECT(ADDRESS($E1051,COLUMN(),,,$H$1))</f>
        <v>7</v>
      </c>
      <c r="C1051" cm="1">
        <f t="array" aca="1" ref="C1051" ca="1">INDIRECT(ADDRESS($E1051,COLUMN(),,,$H$1))</f>
        <v>1</v>
      </c>
      <c r="D1051" cm="1">
        <f t="array" aca="1" ref="D1051" ca="1">INDIRECT(ADDRESS($E1051,$F1051,,,$H$1))</f>
        <v>0</v>
      </c>
      <c r="E1051">
        <f t="shared" si="32"/>
        <v>211</v>
      </c>
      <c r="F1051">
        <f t="shared" si="33"/>
        <v>8</v>
      </c>
    </row>
    <row r="1052" spans="1:6" x14ac:dyDescent="0.25">
      <c r="A1052" cm="1">
        <f t="array" aca="1" ref="A1052" ca="1">INDIRECT(ADDRESS($E1052,COLUMN(),,,$H$1))</f>
        <v>29</v>
      </c>
      <c r="B1052" cm="1">
        <f t="array" aca="1" ref="B1052" ca="1">INDIRECT(ADDRESS($E1052,COLUMN(),,,$H$1))</f>
        <v>7</v>
      </c>
      <c r="C1052" cm="1">
        <f t="array" aca="1" ref="C1052" ca="1">INDIRECT(ADDRESS($E1052,COLUMN(),,,$H$1))</f>
        <v>1</v>
      </c>
      <c r="D1052" t="str" cm="1">
        <f t="array" aca="1" ref="D1052" ca="1">INDIRECT(ADDRESS($E1052,$F1052,,,$H$1))</f>
        <v>Edmunds</v>
      </c>
      <c r="E1052">
        <f t="shared" si="32"/>
        <v>212</v>
      </c>
      <c r="F1052">
        <f t="shared" si="33"/>
        <v>4</v>
      </c>
    </row>
    <row r="1053" spans="1:6" x14ac:dyDescent="0.25">
      <c r="A1053" cm="1">
        <f t="array" aca="1" ref="A1053" ca="1">INDIRECT(ADDRESS($E1053,COLUMN(),,,$H$1))</f>
        <v>29</v>
      </c>
      <c r="B1053" cm="1">
        <f t="array" aca="1" ref="B1053" ca="1">INDIRECT(ADDRESS($E1053,COLUMN(),,,$H$1))</f>
        <v>7</v>
      </c>
      <c r="C1053" cm="1">
        <f t="array" aca="1" ref="C1053" ca="1">INDIRECT(ADDRESS($E1053,COLUMN(),,,$H$1))</f>
        <v>1</v>
      </c>
      <c r="D1053" t="str" cm="1">
        <f t="array" aca="1" ref="D1053" ca="1">INDIRECT(ADDRESS($E1053,$F1053,,,$H$1))</f>
        <v>Edžus</v>
      </c>
      <c r="E1053">
        <f t="shared" si="32"/>
        <v>212</v>
      </c>
      <c r="F1053">
        <f t="shared" si="33"/>
        <v>5</v>
      </c>
    </row>
    <row r="1054" spans="1:6" x14ac:dyDescent="0.25">
      <c r="A1054" cm="1">
        <f t="array" aca="1" ref="A1054" ca="1">INDIRECT(ADDRESS($E1054,COLUMN(),,,$H$1))</f>
        <v>29</v>
      </c>
      <c r="B1054" cm="1">
        <f t="array" aca="1" ref="B1054" ca="1">INDIRECT(ADDRESS($E1054,COLUMN(),,,$H$1))</f>
        <v>7</v>
      </c>
      <c r="C1054" cm="1">
        <f t="array" aca="1" ref="C1054" ca="1">INDIRECT(ADDRESS($E1054,COLUMN(),,,$H$1))</f>
        <v>1</v>
      </c>
      <c r="D1054" t="str" cm="1">
        <f t="array" aca="1" ref="D1054" ca="1">INDIRECT(ADDRESS($E1054,$F1054,,,$H$1))</f>
        <v>Vidmants</v>
      </c>
      <c r="E1054">
        <f t="shared" si="32"/>
        <v>212</v>
      </c>
      <c r="F1054">
        <f t="shared" si="33"/>
        <v>6</v>
      </c>
    </row>
    <row r="1055" spans="1:6" x14ac:dyDescent="0.25">
      <c r="A1055" cm="1">
        <f t="array" aca="1" ref="A1055" ca="1">INDIRECT(ADDRESS($E1055,COLUMN(),,,$H$1))</f>
        <v>29</v>
      </c>
      <c r="B1055" cm="1">
        <f t="array" aca="1" ref="B1055" ca="1">INDIRECT(ADDRESS($E1055,COLUMN(),,,$H$1))</f>
        <v>7</v>
      </c>
      <c r="C1055" cm="1">
        <f t="array" aca="1" ref="C1055" ca="1">INDIRECT(ADDRESS($E1055,COLUMN(),,,$H$1))</f>
        <v>1</v>
      </c>
      <c r="D1055" cm="1">
        <f t="array" aca="1" ref="D1055" ca="1">INDIRECT(ADDRESS($E1055,$F1055,,,$H$1))</f>
        <v>0</v>
      </c>
      <c r="E1055">
        <f t="shared" si="32"/>
        <v>212</v>
      </c>
      <c r="F1055">
        <f t="shared" si="33"/>
        <v>7</v>
      </c>
    </row>
    <row r="1056" spans="1:6" x14ac:dyDescent="0.25">
      <c r="A1056" cm="1">
        <f t="array" aca="1" ref="A1056" ca="1">INDIRECT(ADDRESS($E1056,COLUMN(),,,$H$1))</f>
        <v>29</v>
      </c>
      <c r="B1056" cm="1">
        <f t="array" aca="1" ref="B1056" ca="1">INDIRECT(ADDRESS($E1056,COLUMN(),,,$H$1))</f>
        <v>7</v>
      </c>
      <c r="C1056" cm="1">
        <f t="array" aca="1" ref="C1056" ca="1">INDIRECT(ADDRESS($E1056,COLUMN(),,,$H$1))</f>
        <v>1</v>
      </c>
      <c r="D1056" cm="1">
        <f t="array" aca="1" ref="D1056" ca="1">INDIRECT(ADDRESS($E1056,$F1056,,,$H$1))</f>
        <v>0</v>
      </c>
      <c r="E1056">
        <f t="shared" si="32"/>
        <v>212</v>
      </c>
      <c r="F1056">
        <f t="shared" si="33"/>
        <v>8</v>
      </c>
    </row>
    <row r="1057" spans="1:6" x14ac:dyDescent="0.25">
      <c r="A1057" cm="1">
        <f t="array" aca="1" ref="A1057" ca="1">INDIRECT(ADDRESS($E1057,COLUMN(),,,$H$1))</f>
        <v>30</v>
      </c>
      <c r="B1057" cm="1">
        <f t="array" aca="1" ref="B1057" ca="1">INDIRECT(ADDRESS($E1057,COLUMN(),,,$H$1))</f>
        <v>7</v>
      </c>
      <c r="C1057" cm="1">
        <f t="array" aca="1" ref="C1057" ca="1">INDIRECT(ADDRESS($E1057,COLUMN(),,,$H$1))</f>
        <v>1</v>
      </c>
      <c r="D1057" t="str" cm="1">
        <f t="array" aca="1" ref="D1057" ca="1">INDIRECT(ADDRESS($E1057,$F1057,,,$H$1))</f>
        <v>Valters</v>
      </c>
      <c r="E1057">
        <f t="shared" si="32"/>
        <v>213</v>
      </c>
      <c r="F1057">
        <f t="shared" si="33"/>
        <v>4</v>
      </c>
    </row>
    <row r="1058" spans="1:6" x14ac:dyDescent="0.25">
      <c r="A1058" cm="1">
        <f t="array" aca="1" ref="A1058" ca="1">INDIRECT(ADDRESS($E1058,COLUMN(),,,$H$1))</f>
        <v>30</v>
      </c>
      <c r="B1058" cm="1">
        <f t="array" aca="1" ref="B1058" ca="1">INDIRECT(ADDRESS($E1058,COLUMN(),,,$H$1))</f>
        <v>7</v>
      </c>
      <c r="C1058" cm="1">
        <f t="array" aca="1" ref="C1058" ca="1">INDIRECT(ADDRESS($E1058,COLUMN(),,,$H$1))</f>
        <v>1</v>
      </c>
      <c r="D1058" t="str" cm="1">
        <f t="array" aca="1" ref="D1058" ca="1">INDIRECT(ADDRESS($E1058,$F1058,,,$H$1))</f>
        <v>Renārs</v>
      </c>
      <c r="E1058">
        <f t="shared" si="32"/>
        <v>213</v>
      </c>
      <c r="F1058">
        <f t="shared" si="33"/>
        <v>5</v>
      </c>
    </row>
    <row r="1059" spans="1:6" x14ac:dyDescent="0.25">
      <c r="A1059" cm="1">
        <f t="array" aca="1" ref="A1059" ca="1">INDIRECT(ADDRESS($E1059,COLUMN(),,,$H$1))</f>
        <v>30</v>
      </c>
      <c r="B1059" cm="1">
        <f t="array" aca="1" ref="B1059" ca="1">INDIRECT(ADDRESS($E1059,COLUMN(),,,$H$1))</f>
        <v>7</v>
      </c>
      <c r="C1059" cm="1">
        <f t="array" aca="1" ref="C1059" ca="1">INDIRECT(ADDRESS($E1059,COLUMN(),,,$H$1))</f>
        <v>1</v>
      </c>
      <c r="D1059" t="str" cm="1">
        <f t="array" aca="1" ref="D1059" ca="1">INDIRECT(ADDRESS($E1059,$F1059,,,$H$1))</f>
        <v>Regnārs</v>
      </c>
      <c r="E1059">
        <f t="shared" si="32"/>
        <v>213</v>
      </c>
      <c r="F1059">
        <f t="shared" si="33"/>
        <v>6</v>
      </c>
    </row>
    <row r="1060" spans="1:6" x14ac:dyDescent="0.25">
      <c r="A1060" cm="1">
        <f t="array" aca="1" ref="A1060" ca="1">INDIRECT(ADDRESS($E1060,COLUMN(),,,$H$1))</f>
        <v>30</v>
      </c>
      <c r="B1060" cm="1">
        <f t="array" aca="1" ref="B1060" ca="1">INDIRECT(ADDRESS($E1060,COLUMN(),,,$H$1))</f>
        <v>7</v>
      </c>
      <c r="C1060" cm="1">
        <f t="array" aca="1" ref="C1060" ca="1">INDIRECT(ADDRESS($E1060,COLUMN(),,,$H$1))</f>
        <v>1</v>
      </c>
      <c r="D1060" cm="1">
        <f t="array" aca="1" ref="D1060" ca="1">INDIRECT(ADDRESS($E1060,$F1060,,,$H$1))</f>
        <v>0</v>
      </c>
      <c r="E1060">
        <f t="shared" si="32"/>
        <v>213</v>
      </c>
      <c r="F1060">
        <f t="shared" si="33"/>
        <v>7</v>
      </c>
    </row>
    <row r="1061" spans="1:6" x14ac:dyDescent="0.25">
      <c r="A1061" cm="1">
        <f t="array" aca="1" ref="A1061" ca="1">INDIRECT(ADDRESS($E1061,COLUMN(),,,$H$1))</f>
        <v>30</v>
      </c>
      <c r="B1061" cm="1">
        <f t="array" aca="1" ref="B1061" ca="1">INDIRECT(ADDRESS($E1061,COLUMN(),,,$H$1))</f>
        <v>7</v>
      </c>
      <c r="C1061" cm="1">
        <f t="array" aca="1" ref="C1061" ca="1">INDIRECT(ADDRESS($E1061,COLUMN(),,,$H$1))</f>
        <v>1</v>
      </c>
      <c r="D1061" cm="1">
        <f t="array" aca="1" ref="D1061" ca="1">INDIRECT(ADDRESS($E1061,$F1061,,,$H$1))</f>
        <v>0</v>
      </c>
      <c r="E1061">
        <f t="shared" si="32"/>
        <v>213</v>
      </c>
      <c r="F1061">
        <f t="shared" si="33"/>
        <v>8</v>
      </c>
    </row>
    <row r="1062" spans="1:6" x14ac:dyDescent="0.25">
      <c r="A1062" cm="1">
        <f t="array" aca="1" ref="A1062" ca="1">INDIRECT(ADDRESS($E1062,COLUMN(),,,$H$1))</f>
        <v>31</v>
      </c>
      <c r="B1062" cm="1">
        <f t="array" aca="1" ref="B1062" ca="1">INDIRECT(ADDRESS($E1062,COLUMN(),,,$H$1))</f>
        <v>7</v>
      </c>
      <c r="C1062" cm="1">
        <f t="array" aca="1" ref="C1062" ca="1">INDIRECT(ADDRESS($E1062,COLUMN(),,,$H$1))</f>
        <v>1</v>
      </c>
      <c r="D1062" t="str" cm="1">
        <f t="array" aca="1" ref="D1062" ca="1">INDIRECT(ADDRESS($E1062,$F1062,,,$H$1))</f>
        <v>Rūta</v>
      </c>
      <c r="E1062">
        <f t="shared" si="32"/>
        <v>214</v>
      </c>
      <c r="F1062">
        <f t="shared" si="33"/>
        <v>4</v>
      </c>
    </row>
    <row r="1063" spans="1:6" x14ac:dyDescent="0.25">
      <c r="A1063" cm="1">
        <f t="array" aca="1" ref="A1063" ca="1">INDIRECT(ADDRESS($E1063,COLUMN(),,,$H$1))</f>
        <v>31</v>
      </c>
      <c r="B1063" cm="1">
        <f t="array" aca="1" ref="B1063" ca="1">INDIRECT(ADDRESS($E1063,COLUMN(),,,$H$1))</f>
        <v>7</v>
      </c>
      <c r="C1063" cm="1">
        <f t="array" aca="1" ref="C1063" ca="1">INDIRECT(ADDRESS($E1063,COLUMN(),,,$H$1))</f>
        <v>1</v>
      </c>
      <c r="D1063" t="str" cm="1">
        <f t="array" aca="1" ref="D1063" ca="1">INDIRECT(ADDRESS($E1063,$F1063,,,$H$1))</f>
        <v>Ruta</v>
      </c>
      <c r="E1063">
        <f t="shared" si="32"/>
        <v>214</v>
      </c>
      <c r="F1063">
        <f t="shared" si="33"/>
        <v>5</v>
      </c>
    </row>
    <row r="1064" spans="1:6" x14ac:dyDescent="0.25">
      <c r="A1064" cm="1">
        <f t="array" aca="1" ref="A1064" ca="1">INDIRECT(ADDRESS($E1064,COLUMN(),,,$H$1))</f>
        <v>31</v>
      </c>
      <c r="B1064" cm="1">
        <f t="array" aca="1" ref="B1064" ca="1">INDIRECT(ADDRESS($E1064,COLUMN(),,,$H$1))</f>
        <v>7</v>
      </c>
      <c r="C1064" cm="1">
        <f t="array" aca="1" ref="C1064" ca="1">INDIRECT(ADDRESS($E1064,COLUMN(),,,$H$1))</f>
        <v>1</v>
      </c>
      <c r="D1064" t="str" cm="1">
        <f t="array" aca="1" ref="D1064" ca="1">INDIRECT(ADDRESS($E1064,$F1064,,,$H$1))</f>
        <v>Angelika</v>
      </c>
      <c r="E1064">
        <f t="shared" si="32"/>
        <v>214</v>
      </c>
      <c r="F1064">
        <f t="shared" si="33"/>
        <v>6</v>
      </c>
    </row>
    <row r="1065" spans="1:6" x14ac:dyDescent="0.25">
      <c r="A1065" cm="1">
        <f t="array" aca="1" ref="A1065" ca="1">INDIRECT(ADDRESS($E1065,COLUMN(),,,$H$1))</f>
        <v>31</v>
      </c>
      <c r="B1065" cm="1">
        <f t="array" aca="1" ref="B1065" ca="1">INDIRECT(ADDRESS($E1065,COLUMN(),,,$H$1))</f>
        <v>7</v>
      </c>
      <c r="C1065" cm="1">
        <f t="array" aca="1" ref="C1065" ca="1">INDIRECT(ADDRESS($E1065,COLUMN(),,,$H$1))</f>
        <v>1</v>
      </c>
      <c r="D1065" t="str" cm="1">
        <f t="array" aca="1" ref="D1065" ca="1">INDIRECT(ADDRESS($E1065,$F1065,,,$H$1))</f>
        <v>Sigita</v>
      </c>
      <c r="E1065">
        <f t="shared" si="32"/>
        <v>214</v>
      </c>
      <c r="F1065">
        <f t="shared" si="33"/>
        <v>7</v>
      </c>
    </row>
    <row r="1066" spans="1:6" x14ac:dyDescent="0.25">
      <c r="A1066" cm="1">
        <f t="array" aca="1" ref="A1066" ca="1">INDIRECT(ADDRESS($E1066,COLUMN(),,,$H$1))</f>
        <v>31</v>
      </c>
      <c r="B1066" cm="1">
        <f t="array" aca="1" ref="B1066" ca="1">INDIRECT(ADDRESS($E1066,COLUMN(),,,$H$1))</f>
        <v>7</v>
      </c>
      <c r="C1066" cm="1">
        <f t="array" aca="1" ref="C1066" ca="1">INDIRECT(ADDRESS($E1066,COLUMN(),,,$H$1))</f>
        <v>1</v>
      </c>
      <c r="D1066" cm="1">
        <f t="array" aca="1" ref="D1066" ca="1">INDIRECT(ADDRESS($E1066,$F1066,,,$H$1))</f>
        <v>0</v>
      </c>
      <c r="E1066">
        <f t="shared" si="32"/>
        <v>214</v>
      </c>
      <c r="F1066">
        <f t="shared" si="33"/>
        <v>8</v>
      </c>
    </row>
    <row r="1067" spans="1:6" x14ac:dyDescent="0.25">
      <c r="A1067" cm="1">
        <f t="array" aca="1" ref="A1067" ca="1">INDIRECT(ADDRESS($E1067,COLUMN(),,,$H$1))</f>
        <v>1</v>
      </c>
      <c r="B1067" cm="1">
        <f t="array" aca="1" ref="B1067" ca="1">INDIRECT(ADDRESS($E1067,COLUMN(),,,$H$1))</f>
        <v>8</v>
      </c>
      <c r="C1067" cm="1">
        <f t="array" aca="1" ref="C1067" ca="1">INDIRECT(ADDRESS($E1067,COLUMN(),,,$H$1))</f>
        <v>1</v>
      </c>
      <c r="D1067" t="str" cm="1">
        <f t="array" aca="1" ref="D1067" ca="1">INDIRECT(ADDRESS($E1067,$F1067,,,$H$1))</f>
        <v>Albīns</v>
      </c>
      <c r="E1067">
        <f t="shared" si="32"/>
        <v>215</v>
      </c>
      <c r="F1067">
        <f t="shared" si="33"/>
        <v>4</v>
      </c>
    </row>
    <row r="1068" spans="1:6" x14ac:dyDescent="0.25">
      <c r="A1068" cm="1">
        <f t="array" aca="1" ref="A1068" ca="1">INDIRECT(ADDRESS($E1068,COLUMN(),,,$H$1))</f>
        <v>1</v>
      </c>
      <c r="B1068" cm="1">
        <f t="array" aca="1" ref="B1068" ca="1">INDIRECT(ADDRESS($E1068,COLUMN(),,,$H$1))</f>
        <v>8</v>
      </c>
      <c r="C1068" cm="1">
        <f t="array" aca="1" ref="C1068" ca="1">INDIRECT(ADDRESS($E1068,COLUMN(),,,$H$1))</f>
        <v>1</v>
      </c>
      <c r="D1068" t="str" cm="1">
        <f t="array" aca="1" ref="D1068" ca="1">INDIRECT(ADDRESS($E1068,$F1068,,,$H$1))</f>
        <v>Albīna</v>
      </c>
      <c r="E1068">
        <f t="shared" si="32"/>
        <v>215</v>
      </c>
      <c r="F1068">
        <f t="shared" si="33"/>
        <v>5</v>
      </c>
    </row>
    <row r="1069" spans="1:6" x14ac:dyDescent="0.25">
      <c r="A1069" cm="1">
        <f t="array" aca="1" ref="A1069" ca="1">INDIRECT(ADDRESS($E1069,COLUMN(),,,$H$1))</f>
        <v>1</v>
      </c>
      <c r="B1069" cm="1">
        <f t="array" aca="1" ref="B1069" ca="1">INDIRECT(ADDRESS($E1069,COLUMN(),,,$H$1))</f>
        <v>8</v>
      </c>
      <c r="C1069" cm="1">
        <f t="array" aca="1" ref="C1069" ca="1">INDIRECT(ADDRESS($E1069,COLUMN(),,,$H$1))</f>
        <v>1</v>
      </c>
      <c r="D1069" cm="1">
        <f t="array" aca="1" ref="D1069" ca="1">INDIRECT(ADDRESS($E1069,$F1069,,,$H$1))</f>
        <v>0</v>
      </c>
      <c r="E1069">
        <f t="shared" si="32"/>
        <v>215</v>
      </c>
      <c r="F1069">
        <f t="shared" si="33"/>
        <v>6</v>
      </c>
    </row>
    <row r="1070" spans="1:6" x14ac:dyDescent="0.25">
      <c r="A1070" cm="1">
        <f t="array" aca="1" ref="A1070" ca="1">INDIRECT(ADDRESS($E1070,COLUMN(),,,$H$1))</f>
        <v>1</v>
      </c>
      <c r="B1070" cm="1">
        <f t="array" aca="1" ref="B1070" ca="1">INDIRECT(ADDRESS($E1070,COLUMN(),,,$H$1))</f>
        <v>8</v>
      </c>
      <c r="C1070" cm="1">
        <f t="array" aca="1" ref="C1070" ca="1">INDIRECT(ADDRESS($E1070,COLUMN(),,,$H$1))</f>
        <v>1</v>
      </c>
      <c r="D1070" cm="1">
        <f t="array" aca="1" ref="D1070" ca="1">INDIRECT(ADDRESS($E1070,$F1070,,,$H$1))</f>
        <v>0</v>
      </c>
      <c r="E1070">
        <f t="shared" si="32"/>
        <v>215</v>
      </c>
      <c r="F1070">
        <f t="shared" si="33"/>
        <v>7</v>
      </c>
    </row>
    <row r="1071" spans="1:6" x14ac:dyDescent="0.25">
      <c r="A1071" cm="1">
        <f t="array" aca="1" ref="A1071" ca="1">INDIRECT(ADDRESS($E1071,COLUMN(),,,$H$1))</f>
        <v>1</v>
      </c>
      <c r="B1071" cm="1">
        <f t="array" aca="1" ref="B1071" ca="1">INDIRECT(ADDRESS($E1071,COLUMN(),,,$H$1))</f>
        <v>8</v>
      </c>
      <c r="C1071" cm="1">
        <f t="array" aca="1" ref="C1071" ca="1">INDIRECT(ADDRESS($E1071,COLUMN(),,,$H$1))</f>
        <v>1</v>
      </c>
      <c r="D1071" cm="1">
        <f t="array" aca="1" ref="D1071" ca="1">INDIRECT(ADDRESS($E1071,$F1071,,,$H$1))</f>
        <v>0</v>
      </c>
      <c r="E1071">
        <f t="shared" si="32"/>
        <v>215</v>
      </c>
      <c r="F1071">
        <f t="shared" si="33"/>
        <v>8</v>
      </c>
    </row>
    <row r="1072" spans="1:6" x14ac:dyDescent="0.25">
      <c r="A1072" cm="1">
        <f t="array" aca="1" ref="A1072" ca="1">INDIRECT(ADDRESS($E1072,COLUMN(),,,$H$1))</f>
        <v>2</v>
      </c>
      <c r="B1072" cm="1">
        <f t="array" aca="1" ref="B1072" ca="1">INDIRECT(ADDRESS($E1072,COLUMN(),,,$H$1))</f>
        <v>8</v>
      </c>
      <c r="C1072" cm="1">
        <f t="array" aca="1" ref="C1072" ca="1">INDIRECT(ADDRESS($E1072,COLUMN(),,,$H$1))</f>
        <v>1</v>
      </c>
      <c r="D1072" t="str" cm="1">
        <f t="array" aca="1" ref="D1072" ca="1">INDIRECT(ADDRESS($E1072,$F1072,,,$H$1))</f>
        <v>Normunds</v>
      </c>
      <c r="E1072">
        <f t="shared" si="32"/>
        <v>216</v>
      </c>
      <c r="F1072">
        <f t="shared" si="33"/>
        <v>4</v>
      </c>
    </row>
    <row r="1073" spans="1:6" x14ac:dyDescent="0.25">
      <c r="A1073" cm="1">
        <f t="array" aca="1" ref="A1073" ca="1">INDIRECT(ADDRESS($E1073,COLUMN(),,,$H$1))</f>
        <v>2</v>
      </c>
      <c r="B1073" cm="1">
        <f t="array" aca="1" ref="B1073" ca="1">INDIRECT(ADDRESS($E1073,COLUMN(),,,$H$1))</f>
        <v>8</v>
      </c>
      <c r="C1073" cm="1">
        <f t="array" aca="1" ref="C1073" ca="1">INDIRECT(ADDRESS($E1073,COLUMN(),,,$H$1))</f>
        <v>1</v>
      </c>
      <c r="D1073" t="str" cm="1">
        <f t="array" aca="1" ref="D1073" ca="1">INDIRECT(ADDRESS($E1073,$F1073,,,$H$1))</f>
        <v>Stefans</v>
      </c>
      <c r="E1073">
        <f t="shared" si="32"/>
        <v>216</v>
      </c>
      <c r="F1073">
        <f t="shared" si="33"/>
        <v>5</v>
      </c>
    </row>
    <row r="1074" spans="1:6" x14ac:dyDescent="0.25">
      <c r="A1074" cm="1">
        <f t="array" aca="1" ref="A1074" ca="1">INDIRECT(ADDRESS($E1074,COLUMN(),,,$H$1))</f>
        <v>2</v>
      </c>
      <c r="B1074" cm="1">
        <f t="array" aca="1" ref="B1074" ca="1">INDIRECT(ADDRESS($E1074,COLUMN(),,,$H$1))</f>
        <v>8</v>
      </c>
      <c r="C1074" cm="1">
        <f t="array" aca="1" ref="C1074" ca="1">INDIRECT(ADDRESS($E1074,COLUMN(),,,$H$1))</f>
        <v>1</v>
      </c>
      <c r="D1074" cm="1">
        <f t="array" aca="1" ref="D1074" ca="1">INDIRECT(ADDRESS($E1074,$F1074,,,$H$1))</f>
        <v>0</v>
      </c>
      <c r="E1074">
        <f t="shared" si="32"/>
        <v>216</v>
      </c>
      <c r="F1074">
        <f t="shared" si="33"/>
        <v>6</v>
      </c>
    </row>
    <row r="1075" spans="1:6" x14ac:dyDescent="0.25">
      <c r="A1075" cm="1">
        <f t="array" aca="1" ref="A1075" ca="1">INDIRECT(ADDRESS($E1075,COLUMN(),,,$H$1))</f>
        <v>2</v>
      </c>
      <c r="B1075" cm="1">
        <f t="array" aca="1" ref="B1075" ca="1">INDIRECT(ADDRESS($E1075,COLUMN(),,,$H$1))</f>
        <v>8</v>
      </c>
      <c r="C1075" cm="1">
        <f t="array" aca="1" ref="C1075" ca="1">INDIRECT(ADDRESS($E1075,COLUMN(),,,$H$1))</f>
        <v>1</v>
      </c>
      <c r="D1075" cm="1">
        <f t="array" aca="1" ref="D1075" ca="1">INDIRECT(ADDRESS($E1075,$F1075,,,$H$1))</f>
        <v>0</v>
      </c>
      <c r="E1075">
        <f t="shared" si="32"/>
        <v>216</v>
      </c>
      <c r="F1075">
        <f t="shared" si="33"/>
        <v>7</v>
      </c>
    </row>
    <row r="1076" spans="1:6" x14ac:dyDescent="0.25">
      <c r="A1076" cm="1">
        <f t="array" aca="1" ref="A1076" ca="1">INDIRECT(ADDRESS($E1076,COLUMN(),,,$H$1))</f>
        <v>2</v>
      </c>
      <c r="B1076" cm="1">
        <f t="array" aca="1" ref="B1076" ca="1">INDIRECT(ADDRESS($E1076,COLUMN(),,,$H$1))</f>
        <v>8</v>
      </c>
      <c r="C1076" cm="1">
        <f t="array" aca="1" ref="C1076" ca="1">INDIRECT(ADDRESS($E1076,COLUMN(),,,$H$1))</f>
        <v>1</v>
      </c>
      <c r="D1076" cm="1">
        <f t="array" aca="1" ref="D1076" ca="1">INDIRECT(ADDRESS($E1076,$F1076,,,$H$1))</f>
        <v>0</v>
      </c>
      <c r="E1076">
        <f t="shared" si="32"/>
        <v>216</v>
      </c>
      <c r="F1076">
        <f t="shared" si="33"/>
        <v>8</v>
      </c>
    </row>
    <row r="1077" spans="1:6" x14ac:dyDescent="0.25">
      <c r="A1077" cm="1">
        <f t="array" aca="1" ref="A1077" ca="1">INDIRECT(ADDRESS($E1077,COLUMN(),,,$H$1))</f>
        <v>3</v>
      </c>
      <c r="B1077" cm="1">
        <f t="array" aca="1" ref="B1077" ca="1">INDIRECT(ADDRESS($E1077,COLUMN(),,,$H$1))</f>
        <v>8</v>
      </c>
      <c r="C1077" cm="1">
        <f t="array" aca="1" ref="C1077" ca="1">INDIRECT(ADDRESS($E1077,COLUMN(),,,$H$1))</f>
        <v>1</v>
      </c>
      <c r="D1077" t="str" cm="1">
        <f t="array" aca="1" ref="D1077" ca="1">INDIRECT(ADDRESS($E1077,$F1077,,,$H$1))</f>
        <v>Augusts</v>
      </c>
      <c r="E1077">
        <f t="shared" si="32"/>
        <v>217</v>
      </c>
      <c r="F1077">
        <f t="shared" si="33"/>
        <v>4</v>
      </c>
    </row>
    <row r="1078" spans="1:6" x14ac:dyDescent="0.25">
      <c r="A1078" cm="1">
        <f t="array" aca="1" ref="A1078" ca="1">INDIRECT(ADDRESS($E1078,COLUMN(),,,$H$1))</f>
        <v>3</v>
      </c>
      <c r="B1078" cm="1">
        <f t="array" aca="1" ref="B1078" ca="1">INDIRECT(ADDRESS($E1078,COLUMN(),,,$H$1))</f>
        <v>8</v>
      </c>
      <c r="C1078" cm="1">
        <f t="array" aca="1" ref="C1078" ca="1">INDIRECT(ADDRESS($E1078,COLUMN(),,,$H$1))</f>
        <v>1</v>
      </c>
      <c r="D1078" cm="1">
        <f t="array" aca="1" ref="D1078" ca="1">INDIRECT(ADDRESS($E1078,$F1078,,,$H$1))</f>
        <v>0</v>
      </c>
      <c r="E1078">
        <f t="shared" si="32"/>
        <v>217</v>
      </c>
      <c r="F1078">
        <f t="shared" si="33"/>
        <v>5</v>
      </c>
    </row>
    <row r="1079" spans="1:6" x14ac:dyDescent="0.25">
      <c r="A1079" cm="1">
        <f t="array" aca="1" ref="A1079" ca="1">INDIRECT(ADDRESS($E1079,COLUMN(),,,$H$1))</f>
        <v>3</v>
      </c>
      <c r="B1079" cm="1">
        <f t="array" aca="1" ref="B1079" ca="1">INDIRECT(ADDRESS($E1079,COLUMN(),,,$H$1))</f>
        <v>8</v>
      </c>
      <c r="C1079" cm="1">
        <f t="array" aca="1" ref="C1079" ca="1">INDIRECT(ADDRESS($E1079,COLUMN(),,,$H$1))</f>
        <v>1</v>
      </c>
      <c r="D1079" cm="1">
        <f t="array" aca="1" ref="D1079" ca="1">INDIRECT(ADDRESS($E1079,$F1079,,,$H$1))</f>
        <v>0</v>
      </c>
      <c r="E1079">
        <f t="shared" si="32"/>
        <v>217</v>
      </c>
      <c r="F1079">
        <f t="shared" si="33"/>
        <v>6</v>
      </c>
    </row>
    <row r="1080" spans="1:6" x14ac:dyDescent="0.25">
      <c r="A1080" cm="1">
        <f t="array" aca="1" ref="A1080" ca="1">INDIRECT(ADDRESS($E1080,COLUMN(),,,$H$1))</f>
        <v>3</v>
      </c>
      <c r="B1080" cm="1">
        <f t="array" aca="1" ref="B1080" ca="1">INDIRECT(ADDRESS($E1080,COLUMN(),,,$H$1))</f>
        <v>8</v>
      </c>
      <c r="C1080" cm="1">
        <f t="array" aca="1" ref="C1080" ca="1">INDIRECT(ADDRESS($E1080,COLUMN(),,,$H$1))</f>
        <v>1</v>
      </c>
      <c r="D1080" cm="1">
        <f t="array" aca="1" ref="D1080" ca="1">INDIRECT(ADDRESS($E1080,$F1080,,,$H$1))</f>
        <v>0</v>
      </c>
      <c r="E1080">
        <f t="shared" si="32"/>
        <v>217</v>
      </c>
      <c r="F1080">
        <f t="shared" si="33"/>
        <v>7</v>
      </c>
    </row>
    <row r="1081" spans="1:6" x14ac:dyDescent="0.25">
      <c r="A1081" cm="1">
        <f t="array" aca="1" ref="A1081" ca="1">INDIRECT(ADDRESS($E1081,COLUMN(),,,$H$1))</f>
        <v>3</v>
      </c>
      <c r="B1081" cm="1">
        <f t="array" aca="1" ref="B1081" ca="1">INDIRECT(ADDRESS($E1081,COLUMN(),,,$H$1))</f>
        <v>8</v>
      </c>
      <c r="C1081" cm="1">
        <f t="array" aca="1" ref="C1081" ca="1">INDIRECT(ADDRESS($E1081,COLUMN(),,,$H$1))</f>
        <v>1</v>
      </c>
      <c r="D1081" cm="1">
        <f t="array" aca="1" ref="D1081" ca="1">INDIRECT(ADDRESS($E1081,$F1081,,,$H$1))</f>
        <v>0</v>
      </c>
      <c r="E1081">
        <f t="shared" si="32"/>
        <v>217</v>
      </c>
      <c r="F1081">
        <f t="shared" si="33"/>
        <v>8</v>
      </c>
    </row>
    <row r="1082" spans="1:6" x14ac:dyDescent="0.25">
      <c r="A1082" cm="1">
        <f t="array" aca="1" ref="A1082" ca="1">INDIRECT(ADDRESS($E1082,COLUMN(),,,$H$1))</f>
        <v>4</v>
      </c>
      <c r="B1082" cm="1">
        <f t="array" aca="1" ref="B1082" ca="1">INDIRECT(ADDRESS($E1082,COLUMN(),,,$H$1))</f>
        <v>8</v>
      </c>
      <c r="C1082" cm="1">
        <f t="array" aca="1" ref="C1082" ca="1">INDIRECT(ADDRESS($E1082,COLUMN(),,,$H$1))</f>
        <v>1</v>
      </c>
      <c r="D1082" t="str" cm="1">
        <f t="array" aca="1" ref="D1082" ca="1">INDIRECT(ADDRESS($E1082,$F1082,,,$H$1))</f>
        <v>Romāns</v>
      </c>
      <c r="E1082">
        <f t="shared" si="32"/>
        <v>218</v>
      </c>
      <c r="F1082">
        <f t="shared" si="33"/>
        <v>4</v>
      </c>
    </row>
    <row r="1083" spans="1:6" x14ac:dyDescent="0.25">
      <c r="A1083" cm="1">
        <f t="array" aca="1" ref="A1083" ca="1">INDIRECT(ADDRESS($E1083,COLUMN(),,,$H$1))</f>
        <v>4</v>
      </c>
      <c r="B1083" cm="1">
        <f t="array" aca="1" ref="B1083" ca="1">INDIRECT(ADDRESS($E1083,COLUMN(),,,$H$1))</f>
        <v>8</v>
      </c>
      <c r="C1083" cm="1">
        <f t="array" aca="1" ref="C1083" ca="1">INDIRECT(ADDRESS($E1083,COLUMN(),,,$H$1))</f>
        <v>1</v>
      </c>
      <c r="D1083" t="str" cm="1">
        <f t="array" aca="1" ref="D1083" ca="1">INDIRECT(ADDRESS($E1083,$F1083,,,$H$1))</f>
        <v>Romualds</v>
      </c>
      <c r="E1083">
        <f t="shared" si="32"/>
        <v>218</v>
      </c>
      <c r="F1083">
        <f t="shared" si="33"/>
        <v>5</v>
      </c>
    </row>
    <row r="1084" spans="1:6" x14ac:dyDescent="0.25">
      <c r="A1084" cm="1">
        <f t="array" aca="1" ref="A1084" ca="1">INDIRECT(ADDRESS($E1084,COLUMN(),,,$H$1))</f>
        <v>4</v>
      </c>
      <c r="B1084" cm="1">
        <f t="array" aca="1" ref="B1084" ca="1">INDIRECT(ADDRESS($E1084,COLUMN(),,,$H$1))</f>
        <v>8</v>
      </c>
      <c r="C1084" cm="1">
        <f t="array" aca="1" ref="C1084" ca="1">INDIRECT(ADDRESS($E1084,COLUMN(),,,$H$1))</f>
        <v>1</v>
      </c>
      <c r="D1084" t="str" cm="1">
        <f t="array" aca="1" ref="D1084" ca="1">INDIRECT(ADDRESS($E1084,$F1084,,,$H$1))</f>
        <v>Romualda</v>
      </c>
      <c r="E1084">
        <f t="shared" si="32"/>
        <v>218</v>
      </c>
      <c r="F1084">
        <f t="shared" si="33"/>
        <v>6</v>
      </c>
    </row>
    <row r="1085" spans="1:6" x14ac:dyDescent="0.25">
      <c r="A1085" cm="1">
        <f t="array" aca="1" ref="A1085" ca="1">INDIRECT(ADDRESS($E1085,COLUMN(),,,$H$1))</f>
        <v>4</v>
      </c>
      <c r="B1085" cm="1">
        <f t="array" aca="1" ref="B1085" ca="1">INDIRECT(ADDRESS($E1085,COLUMN(),,,$H$1))</f>
        <v>8</v>
      </c>
      <c r="C1085" cm="1">
        <f t="array" aca="1" ref="C1085" ca="1">INDIRECT(ADDRESS($E1085,COLUMN(),,,$H$1))</f>
        <v>1</v>
      </c>
      <c r="D1085" cm="1">
        <f t="array" aca="1" ref="D1085" ca="1">INDIRECT(ADDRESS($E1085,$F1085,,,$H$1))</f>
        <v>0</v>
      </c>
      <c r="E1085">
        <f t="shared" si="32"/>
        <v>218</v>
      </c>
      <c r="F1085">
        <f t="shared" si="33"/>
        <v>7</v>
      </c>
    </row>
    <row r="1086" spans="1:6" x14ac:dyDescent="0.25">
      <c r="A1086" cm="1">
        <f t="array" aca="1" ref="A1086" ca="1">INDIRECT(ADDRESS($E1086,COLUMN(),,,$H$1))</f>
        <v>4</v>
      </c>
      <c r="B1086" cm="1">
        <f t="array" aca="1" ref="B1086" ca="1">INDIRECT(ADDRESS($E1086,COLUMN(),,,$H$1))</f>
        <v>8</v>
      </c>
      <c r="C1086" cm="1">
        <f t="array" aca="1" ref="C1086" ca="1">INDIRECT(ADDRESS($E1086,COLUMN(),,,$H$1))</f>
        <v>1</v>
      </c>
      <c r="D1086" cm="1">
        <f t="array" aca="1" ref="D1086" ca="1">INDIRECT(ADDRESS($E1086,$F1086,,,$H$1))</f>
        <v>0</v>
      </c>
      <c r="E1086">
        <f t="shared" si="32"/>
        <v>218</v>
      </c>
      <c r="F1086">
        <f t="shared" si="33"/>
        <v>8</v>
      </c>
    </row>
    <row r="1087" spans="1:6" x14ac:dyDescent="0.25">
      <c r="A1087" cm="1">
        <f t="array" aca="1" ref="A1087" ca="1">INDIRECT(ADDRESS($E1087,COLUMN(),,,$H$1))</f>
        <v>5</v>
      </c>
      <c r="B1087" cm="1">
        <f t="array" aca="1" ref="B1087" ca="1">INDIRECT(ADDRESS($E1087,COLUMN(),,,$H$1))</f>
        <v>8</v>
      </c>
      <c r="C1087" cm="1">
        <f t="array" aca="1" ref="C1087" ca="1">INDIRECT(ADDRESS($E1087,COLUMN(),,,$H$1))</f>
        <v>1</v>
      </c>
      <c r="D1087" t="str" cm="1">
        <f t="array" aca="1" ref="D1087" ca="1">INDIRECT(ADDRESS($E1087,$F1087,,,$H$1))</f>
        <v>Osvalds</v>
      </c>
      <c r="E1087">
        <f t="shared" si="32"/>
        <v>219</v>
      </c>
      <c r="F1087">
        <f t="shared" si="33"/>
        <v>4</v>
      </c>
    </row>
    <row r="1088" spans="1:6" x14ac:dyDescent="0.25">
      <c r="A1088" cm="1">
        <f t="array" aca="1" ref="A1088" ca="1">INDIRECT(ADDRESS($E1088,COLUMN(),,,$H$1))</f>
        <v>5</v>
      </c>
      <c r="B1088" cm="1">
        <f t="array" aca="1" ref="B1088" ca="1">INDIRECT(ADDRESS($E1088,COLUMN(),,,$H$1))</f>
        <v>8</v>
      </c>
      <c r="C1088" cm="1">
        <f t="array" aca="1" ref="C1088" ca="1">INDIRECT(ADDRESS($E1088,COLUMN(),,,$H$1))</f>
        <v>1</v>
      </c>
      <c r="D1088" t="str" cm="1">
        <f t="array" aca="1" ref="D1088" ca="1">INDIRECT(ADDRESS($E1088,$F1088,,,$H$1))</f>
        <v>Arvils</v>
      </c>
      <c r="E1088">
        <f t="shared" si="32"/>
        <v>219</v>
      </c>
      <c r="F1088">
        <f t="shared" si="33"/>
        <v>5</v>
      </c>
    </row>
    <row r="1089" spans="1:6" x14ac:dyDescent="0.25">
      <c r="A1089" cm="1">
        <f t="array" aca="1" ref="A1089" ca="1">INDIRECT(ADDRESS($E1089,COLUMN(),,,$H$1))</f>
        <v>5</v>
      </c>
      <c r="B1089" cm="1">
        <f t="array" aca="1" ref="B1089" ca="1">INDIRECT(ADDRESS($E1089,COLUMN(),,,$H$1))</f>
        <v>8</v>
      </c>
      <c r="C1089" cm="1">
        <f t="array" aca="1" ref="C1089" ca="1">INDIRECT(ADDRESS($E1089,COLUMN(),,,$H$1))</f>
        <v>1</v>
      </c>
      <c r="D1089" cm="1">
        <f t="array" aca="1" ref="D1089" ca="1">INDIRECT(ADDRESS($E1089,$F1089,,,$H$1))</f>
        <v>0</v>
      </c>
      <c r="E1089">
        <f t="shared" si="32"/>
        <v>219</v>
      </c>
      <c r="F1089">
        <f t="shared" si="33"/>
        <v>6</v>
      </c>
    </row>
    <row r="1090" spans="1:6" x14ac:dyDescent="0.25">
      <c r="A1090" cm="1">
        <f t="array" aca="1" ref="A1090" ca="1">INDIRECT(ADDRESS($E1090,COLUMN(),,,$H$1))</f>
        <v>5</v>
      </c>
      <c r="B1090" cm="1">
        <f t="array" aca="1" ref="B1090" ca="1">INDIRECT(ADDRESS($E1090,COLUMN(),,,$H$1))</f>
        <v>8</v>
      </c>
      <c r="C1090" cm="1">
        <f t="array" aca="1" ref="C1090" ca="1">INDIRECT(ADDRESS($E1090,COLUMN(),,,$H$1))</f>
        <v>1</v>
      </c>
      <c r="D1090" cm="1">
        <f t="array" aca="1" ref="D1090" ca="1">INDIRECT(ADDRESS($E1090,$F1090,,,$H$1))</f>
        <v>0</v>
      </c>
      <c r="E1090">
        <f t="shared" ref="E1090:E1153" si="34">ROUNDDOWN((ROW()-2)/$G$1,0)+2</f>
        <v>219</v>
      </c>
      <c r="F1090">
        <f t="shared" ref="F1090:F1153" si="35">ROW()-1-($G$1*ROUNDDOWN((ROW()-2)/$G$1,0))+3</f>
        <v>7</v>
      </c>
    </row>
    <row r="1091" spans="1:6" x14ac:dyDescent="0.25">
      <c r="A1091" cm="1">
        <f t="array" aca="1" ref="A1091" ca="1">INDIRECT(ADDRESS($E1091,COLUMN(),,,$H$1))</f>
        <v>5</v>
      </c>
      <c r="B1091" cm="1">
        <f t="array" aca="1" ref="B1091" ca="1">INDIRECT(ADDRESS($E1091,COLUMN(),,,$H$1))</f>
        <v>8</v>
      </c>
      <c r="C1091" cm="1">
        <f t="array" aca="1" ref="C1091" ca="1">INDIRECT(ADDRESS($E1091,COLUMN(),,,$H$1))</f>
        <v>1</v>
      </c>
      <c r="D1091" cm="1">
        <f t="array" aca="1" ref="D1091" ca="1">INDIRECT(ADDRESS($E1091,$F1091,,,$H$1))</f>
        <v>0</v>
      </c>
      <c r="E1091">
        <f t="shared" si="34"/>
        <v>219</v>
      </c>
      <c r="F1091">
        <f t="shared" si="35"/>
        <v>8</v>
      </c>
    </row>
    <row r="1092" spans="1:6" x14ac:dyDescent="0.25">
      <c r="A1092" cm="1">
        <f t="array" aca="1" ref="A1092" ca="1">INDIRECT(ADDRESS($E1092,COLUMN(),,,$H$1))</f>
        <v>6</v>
      </c>
      <c r="B1092" cm="1">
        <f t="array" aca="1" ref="B1092" ca="1">INDIRECT(ADDRESS($E1092,COLUMN(),,,$H$1))</f>
        <v>8</v>
      </c>
      <c r="C1092" cm="1">
        <f t="array" aca="1" ref="C1092" ca="1">INDIRECT(ADDRESS($E1092,COLUMN(),,,$H$1))</f>
        <v>1</v>
      </c>
      <c r="D1092" t="str" cm="1">
        <f t="array" aca="1" ref="D1092" ca="1">INDIRECT(ADDRESS($E1092,$F1092,,,$H$1))</f>
        <v>Askolds</v>
      </c>
      <c r="E1092">
        <f t="shared" si="34"/>
        <v>220</v>
      </c>
      <c r="F1092">
        <f t="shared" si="35"/>
        <v>4</v>
      </c>
    </row>
    <row r="1093" spans="1:6" x14ac:dyDescent="0.25">
      <c r="A1093" cm="1">
        <f t="array" aca="1" ref="A1093" ca="1">INDIRECT(ADDRESS($E1093,COLUMN(),,,$H$1))</f>
        <v>6</v>
      </c>
      <c r="B1093" cm="1">
        <f t="array" aca="1" ref="B1093" ca="1">INDIRECT(ADDRESS($E1093,COLUMN(),,,$H$1))</f>
        <v>8</v>
      </c>
      <c r="C1093" cm="1">
        <f t="array" aca="1" ref="C1093" ca="1">INDIRECT(ADDRESS($E1093,COLUMN(),,,$H$1))</f>
        <v>1</v>
      </c>
      <c r="D1093" t="str" cm="1">
        <f t="array" aca="1" ref="D1093" ca="1">INDIRECT(ADDRESS($E1093,$F1093,,,$H$1))</f>
        <v>Aisma</v>
      </c>
      <c r="E1093">
        <f t="shared" si="34"/>
        <v>220</v>
      </c>
      <c r="F1093">
        <f t="shared" si="35"/>
        <v>5</v>
      </c>
    </row>
    <row r="1094" spans="1:6" x14ac:dyDescent="0.25">
      <c r="A1094" cm="1">
        <f t="array" aca="1" ref="A1094" ca="1">INDIRECT(ADDRESS($E1094,COLUMN(),,,$H$1))</f>
        <v>6</v>
      </c>
      <c r="B1094" cm="1">
        <f t="array" aca="1" ref="B1094" ca="1">INDIRECT(ADDRESS($E1094,COLUMN(),,,$H$1))</f>
        <v>8</v>
      </c>
      <c r="C1094" cm="1">
        <f t="array" aca="1" ref="C1094" ca="1">INDIRECT(ADDRESS($E1094,COLUMN(),,,$H$1))</f>
        <v>1</v>
      </c>
      <c r="D1094" cm="1">
        <f t="array" aca="1" ref="D1094" ca="1">INDIRECT(ADDRESS($E1094,$F1094,,,$H$1))</f>
        <v>0</v>
      </c>
      <c r="E1094">
        <f t="shared" si="34"/>
        <v>220</v>
      </c>
      <c r="F1094">
        <f t="shared" si="35"/>
        <v>6</v>
      </c>
    </row>
    <row r="1095" spans="1:6" x14ac:dyDescent="0.25">
      <c r="A1095" cm="1">
        <f t="array" aca="1" ref="A1095" ca="1">INDIRECT(ADDRESS($E1095,COLUMN(),,,$H$1))</f>
        <v>6</v>
      </c>
      <c r="B1095" cm="1">
        <f t="array" aca="1" ref="B1095" ca="1">INDIRECT(ADDRESS($E1095,COLUMN(),,,$H$1))</f>
        <v>8</v>
      </c>
      <c r="C1095" cm="1">
        <f t="array" aca="1" ref="C1095" ca="1">INDIRECT(ADDRESS($E1095,COLUMN(),,,$H$1))</f>
        <v>1</v>
      </c>
      <c r="D1095" cm="1">
        <f t="array" aca="1" ref="D1095" ca="1">INDIRECT(ADDRESS($E1095,$F1095,,,$H$1))</f>
        <v>0</v>
      </c>
      <c r="E1095">
        <f t="shared" si="34"/>
        <v>220</v>
      </c>
      <c r="F1095">
        <f t="shared" si="35"/>
        <v>7</v>
      </c>
    </row>
    <row r="1096" spans="1:6" x14ac:dyDescent="0.25">
      <c r="A1096" cm="1">
        <f t="array" aca="1" ref="A1096" ca="1">INDIRECT(ADDRESS($E1096,COLUMN(),,,$H$1))</f>
        <v>6</v>
      </c>
      <c r="B1096" cm="1">
        <f t="array" aca="1" ref="B1096" ca="1">INDIRECT(ADDRESS($E1096,COLUMN(),,,$H$1))</f>
        <v>8</v>
      </c>
      <c r="C1096" cm="1">
        <f t="array" aca="1" ref="C1096" ca="1">INDIRECT(ADDRESS($E1096,COLUMN(),,,$H$1))</f>
        <v>1</v>
      </c>
      <c r="D1096" cm="1">
        <f t="array" aca="1" ref="D1096" ca="1">INDIRECT(ADDRESS($E1096,$F1096,,,$H$1))</f>
        <v>0</v>
      </c>
      <c r="E1096">
        <f t="shared" si="34"/>
        <v>220</v>
      </c>
      <c r="F1096">
        <f t="shared" si="35"/>
        <v>8</v>
      </c>
    </row>
    <row r="1097" spans="1:6" x14ac:dyDescent="0.25">
      <c r="A1097" cm="1">
        <f t="array" aca="1" ref="A1097" ca="1">INDIRECT(ADDRESS($E1097,COLUMN(),,,$H$1))</f>
        <v>7</v>
      </c>
      <c r="B1097" cm="1">
        <f t="array" aca="1" ref="B1097" ca="1">INDIRECT(ADDRESS($E1097,COLUMN(),,,$H$1))</f>
        <v>8</v>
      </c>
      <c r="C1097" cm="1">
        <f t="array" aca="1" ref="C1097" ca="1">INDIRECT(ADDRESS($E1097,COLUMN(),,,$H$1))</f>
        <v>1</v>
      </c>
      <c r="D1097" t="str" cm="1">
        <f t="array" aca="1" ref="D1097" ca="1">INDIRECT(ADDRESS($E1097,$F1097,,,$H$1))</f>
        <v>Alfrēds</v>
      </c>
      <c r="E1097">
        <f t="shared" si="34"/>
        <v>221</v>
      </c>
      <c r="F1097">
        <f t="shared" si="35"/>
        <v>4</v>
      </c>
    </row>
    <row r="1098" spans="1:6" x14ac:dyDescent="0.25">
      <c r="A1098" cm="1">
        <f t="array" aca="1" ref="A1098" ca="1">INDIRECT(ADDRESS($E1098,COLUMN(),,,$H$1))</f>
        <v>7</v>
      </c>
      <c r="B1098" cm="1">
        <f t="array" aca="1" ref="B1098" ca="1">INDIRECT(ADDRESS($E1098,COLUMN(),,,$H$1))</f>
        <v>8</v>
      </c>
      <c r="C1098" cm="1">
        <f t="array" aca="1" ref="C1098" ca="1">INDIRECT(ADDRESS($E1098,COLUMN(),,,$H$1))</f>
        <v>1</v>
      </c>
      <c r="D1098" t="str" cm="1">
        <f t="array" aca="1" ref="D1098" ca="1">INDIRECT(ADDRESS($E1098,$F1098,,,$H$1))</f>
        <v>Madars</v>
      </c>
      <c r="E1098">
        <f t="shared" si="34"/>
        <v>221</v>
      </c>
      <c r="F1098">
        <f t="shared" si="35"/>
        <v>5</v>
      </c>
    </row>
    <row r="1099" spans="1:6" x14ac:dyDescent="0.25">
      <c r="A1099" cm="1">
        <f t="array" aca="1" ref="A1099" ca="1">INDIRECT(ADDRESS($E1099,COLUMN(),,,$H$1))</f>
        <v>7</v>
      </c>
      <c r="B1099" cm="1">
        <f t="array" aca="1" ref="B1099" ca="1">INDIRECT(ADDRESS($E1099,COLUMN(),,,$H$1))</f>
        <v>8</v>
      </c>
      <c r="C1099" cm="1">
        <f t="array" aca="1" ref="C1099" ca="1">INDIRECT(ADDRESS($E1099,COLUMN(),,,$H$1))</f>
        <v>1</v>
      </c>
      <c r="D1099" t="str" cm="1">
        <f t="array" aca="1" ref="D1099" ca="1">INDIRECT(ADDRESS($E1099,$F1099,,,$H$1))</f>
        <v>Fredis</v>
      </c>
      <c r="E1099">
        <f t="shared" si="34"/>
        <v>221</v>
      </c>
      <c r="F1099">
        <f t="shared" si="35"/>
        <v>6</v>
      </c>
    </row>
    <row r="1100" spans="1:6" x14ac:dyDescent="0.25">
      <c r="A1100" cm="1">
        <f t="array" aca="1" ref="A1100" ca="1">INDIRECT(ADDRESS($E1100,COLUMN(),,,$H$1))</f>
        <v>7</v>
      </c>
      <c r="B1100" cm="1">
        <f t="array" aca="1" ref="B1100" ca="1">INDIRECT(ADDRESS($E1100,COLUMN(),,,$H$1))</f>
        <v>8</v>
      </c>
      <c r="C1100" cm="1">
        <f t="array" aca="1" ref="C1100" ca="1">INDIRECT(ADDRESS($E1100,COLUMN(),,,$H$1))</f>
        <v>1</v>
      </c>
      <c r="D1100" cm="1">
        <f t="array" aca="1" ref="D1100" ca="1">INDIRECT(ADDRESS($E1100,$F1100,,,$H$1))</f>
        <v>0</v>
      </c>
      <c r="E1100">
        <f t="shared" si="34"/>
        <v>221</v>
      </c>
      <c r="F1100">
        <f t="shared" si="35"/>
        <v>7</v>
      </c>
    </row>
    <row r="1101" spans="1:6" x14ac:dyDescent="0.25">
      <c r="A1101" cm="1">
        <f t="array" aca="1" ref="A1101" ca="1">INDIRECT(ADDRESS($E1101,COLUMN(),,,$H$1))</f>
        <v>7</v>
      </c>
      <c r="B1101" cm="1">
        <f t="array" aca="1" ref="B1101" ca="1">INDIRECT(ADDRESS($E1101,COLUMN(),,,$H$1))</f>
        <v>8</v>
      </c>
      <c r="C1101" cm="1">
        <f t="array" aca="1" ref="C1101" ca="1">INDIRECT(ADDRESS($E1101,COLUMN(),,,$H$1))</f>
        <v>1</v>
      </c>
      <c r="D1101" cm="1">
        <f t="array" aca="1" ref="D1101" ca="1">INDIRECT(ADDRESS($E1101,$F1101,,,$H$1))</f>
        <v>0</v>
      </c>
      <c r="E1101">
        <f t="shared" si="34"/>
        <v>221</v>
      </c>
      <c r="F1101">
        <f t="shared" si="35"/>
        <v>8</v>
      </c>
    </row>
    <row r="1102" spans="1:6" x14ac:dyDescent="0.25">
      <c r="A1102" cm="1">
        <f t="array" aca="1" ref="A1102" ca="1">INDIRECT(ADDRESS($E1102,COLUMN(),,,$H$1))</f>
        <v>8</v>
      </c>
      <c r="B1102" cm="1">
        <f t="array" aca="1" ref="B1102" ca="1">INDIRECT(ADDRESS($E1102,COLUMN(),,,$H$1))</f>
        <v>8</v>
      </c>
      <c r="C1102" cm="1">
        <f t="array" aca="1" ref="C1102" ca="1">INDIRECT(ADDRESS($E1102,COLUMN(),,,$H$1))</f>
        <v>1</v>
      </c>
      <c r="D1102" t="str" cm="1">
        <f t="array" aca="1" ref="D1102" ca="1">INDIRECT(ADDRESS($E1102,$F1102,,,$H$1))</f>
        <v>Mudīte</v>
      </c>
      <c r="E1102">
        <f t="shared" si="34"/>
        <v>222</v>
      </c>
      <c r="F1102">
        <f t="shared" si="35"/>
        <v>4</v>
      </c>
    </row>
    <row r="1103" spans="1:6" x14ac:dyDescent="0.25">
      <c r="A1103" cm="1">
        <f t="array" aca="1" ref="A1103" ca="1">INDIRECT(ADDRESS($E1103,COLUMN(),,,$H$1))</f>
        <v>8</v>
      </c>
      <c r="B1103" cm="1">
        <f t="array" aca="1" ref="B1103" ca="1">INDIRECT(ADDRESS($E1103,COLUMN(),,,$H$1))</f>
        <v>8</v>
      </c>
      <c r="C1103" cm="1">
        <f t="array" aca="1" ref="C1103" ca="1">INDIRECT(ADDRESS($E1103,COLUMN(),,,$H$1))</f>
        <v>1</v>
      </c>
      <c r="D1103" t="str" cm="1">
        <f t="array" aca="1" ref="D1103" ca="1">INDIRECT(ADDRESS($E1103,$F1103,,,$H$1))</f>
        <v>Vladislavs</v>
      </c>
      <c r="E1103">
        <f t="shared" si="34"/>
        <v>222</v>
      </c>
      <c r="F1103">
        <f t="shared" si="35"/>
        <v>5</v>
      </c>
    </row>
    <row r="1104" spans="1:6" x14ac:dyDescent="0.25">
      <c r="A1104" cm="1">
        <f t="array" aca="1" ref="A1104" ca="1">INDIRECT(ADDRESS($E1104,COLUMN(),,,$H$1))</f>
        <v>8</v>
      </c>
      <c r="B1104" cm="1">
        <f t="array" aca="1" ref="B1104" ca="1">INDIRECT(ADDRESS($E1104,COLUMN(),,,$H$1))</f>
        <v>8</v>
      </c>
      <c r="C1104" cm="1">
        <f t="array" aca="1" ref="C1104" ca="1">INDIRECT(ADDRESS($E1104,COLUMN(),,,$H$1))</f>
        <v>1</v>
      </c>
      <c r="D1104" t="str" cm="1">
        <f t="array" aca="1" ref="D1104" ca="1">INDIRECT(ADDRESS($E1104,$F1104,,,$H$1))</f>
        <v>Vladislava</v>
      </c>
      <c r="E1104">
        <f t="shared" si="34"/>
        <v>222</v>
      </c>
      <c r="F1104">
        <f t="shared" si="35"/>
        <v>6</v>
      </c>
    </row>
    <row r="1105" spans="1:6" x14ac:dyDescent="0.25">
      <c r="A1105" cm="1">
        <f t="array" aca="1" ref="A1105" ca="1">INDIRECT(ADDRESS($E1105,COLUMN(),,,$H$1))</f>
        <v>8</v>
      </c>
      <c r="B1105" cm="1">
        <f t="array" aca="1" ref="B1105" ca="1">INDIRECT(ADDRESS($E1105,COLUMN(),,,$H$1))</f>
        <v>8</v>
      </c>
      <c r="C1105" cm="1">
        <f t="array" aca="1" ref="C1105" ca="1">INDIRECT(ADDRESS($E1105,COLUMN(),,,$H$1))</f>
        <v>1</v>
      </c>
      <c r="D1105" cm="1">
        <f t="array" aca="1" ref="D1105" ca="1">INDIRECT(ADDRESS($E1105,$F1105,,,$H$1))</f>
        <v>0</v>
      </c>
      <c r="E1105">
        <f t="shared" si="34"/>
        <v>222</v>
      </c>
      <c r="F1105">
        <f t="shared" si="35"/>
        <v>7</v>
      </c>
    </row>
    <row r="1106" spans="1:6" x14ac:dyDescent="0.25">
      <c r="A1106" cm="1">
        <f t="array" aca="1" ref="A1106" ca="1">INDIRECT(ADDRESS($E1106,COLUMN(),,,$H$1))</f>
        <v>8</v>
      </c>
      <c r="B1106" cm="1">
        <f t="array" aca="1" ref="B1106" ca="1">INDIRECT(ADDRESS($E1106,COLUMN(),,,$H$1))</f>
        <v>8</v>
      </c>
      <c r="C1106" cm="1">
        <f t="array" aca="1" ref="C1106" ca="1">INDIRECT(ADDRESS($E1106,COLUMN(),,,$H$1))</f>
        <v>1</v>
      </c>
      <c r="D1106" cm="1">
        <f t="array" aca="1" ref="D1106" ca="1">INDIRECT(ADDRESS($E1106,$F1106,,,$H$1))</f>
        <v>0</v>
      </c>
      <c r="E1106">
        <f t="shared" si="34"/>
        <v>222</v>
      </c>
      <c r="F1106">
        <f t="shared" si="35"/>
        <v>8</v>
      </c>
    </row>
    <row r="1107" spans="1:6" x14ac:dyDescent="0.25">
      <c r="A1107" cm="1">
        <f t="array" aca="1" ref="A1107" ca="1">INDIRECT(ADDRESS($E1107,COLUMN(),,,$H$1))</f>
        <v>9</v>
      </c>
      <c r="B1107" cm="1">
        <f t="array" aca="1" ref="B1107" ca="1">INDIRECT(ADDRESS($E1107,COLUMN(),,,$H$1))</f>
        <v>8</v>
      </c>
      <c r="C1107" cm="1">
        <f t="array" aca="1" ref="C1107" ca="1">INDIRECT(ADDRESS($E1107,COLUMN(),,,$H$1))</f>
        <v>1</v>
      </c>
      <c r="D1107" t="str" cm="1">
        <f t="array" aca="1" ref="D1107" ca="1">INDIRECT(ADDRESS($E1107,$F1107,,,$H$1))</f>
        <v>Madara</v>
      </c>
      <c r="E1107">
        <f t="shared" si="34"/>
        <v>223</v>
      </c>
      <c r="F1107">
        <f t="shared" si="35"/>
        <v>4</v>
      </c>
    </row>
    <row r="1108" spans="1:6" x14ac:dyDescent="0.25">
      <c r="A1108" cm="1">
        <f t="array" aca="1" ref="A1108" ca="1">INDIRECT(ADDRESS($E1108,COLUMN(),,,$H$1))</f>
        <v>9</v>
      </c>
      <c r="B1108" cm="1">
        <f t="array" aca="1" ref="B1108" ca="1">INDIRECT(ADDRESS($E1108,COLUMN(),,,$H$1))</f>
        <v>8</v>
      </c>
      <c r="C1108" cm="1">
        <f t="array" aca="1" ref="C1108" ca="1">INDIRECT(ADDRESS($E1108,COLUMN(),,,$H$1))</f>
        <v>1</v>
      </c>
      <c r="D1108" t="str" cm="1">
        <f t="array" aca="1" ref="D1108" ca="1">INDIRECT(ADDRESS($E1108,$F1108,,,$H$1))</f>
        <v>Genoveva</v>
      </c>
      <c r="E1108">
        <f t="shared" si="34"/>
        <v>223</v>
      </c>
      <c r="F1108">
        <f t="shared" si="35"/>
        <v>5</v>
      </c>
    </row>
    <row r="1109" spans="1:6" x14ac:dyDescent="0.25">
      <c r="A1109" cm="1">
        <f t="array" aca="1" ref="A1109" ca="1">INDIRECT(ADDRESS($E1109,COLUMN(),,,$H$1))</f>
        <v>9</v>
      </c>
      <c r="B1109" cm="1">
        <f t="array" aca="1" ref="B1109" ca="1">INDIRECT(ADDRESS($E1109,COLUMN(),,,$H$1))</f>
        <v>8</v>
      </c>
      <c r="C1109" cm="1">
        <f t="array" aca="1" ref="C1109" ca="1">INDIRECT(ADDRESS($E1109,COLUMN(),,,$H$1))</f>
        <v>1</v>
      </c>
      <c r="D1109" t="str" cm="1">
        <f t="array" aca="1" ref="D1109" ca="1">INDIRECT(ADDRESS($E1109,$F1109,,,$H$1))</f>
        <v>Genovefa</v>
      </c>
      <c r="E1109">
        <f t="shared" si="34"/>
        <v>223</v>
      </c>
      <c r="F1109">
        <f t="shared" si="35"/>
        <v>6</v>
      </c>
    </row>
    <row r="1110" spans="1:6" x14ac:dyDescent="0.25">
      <c r="A1110" cm="1">
        <f t="array" aca="1" ref="A1110" ca="1">INDIRECT(ADDRESS($E1110,COLUMN(),,,$H$1))</f>
        <v>9</v>
      </c>
      <c r="B1110" cm="1">
        <f t="array" aca="1" ref="B1110" ca="1">INDIRECT(ADDRESS($E1110,COLUMN(),,,$H$1))</f>
        <v>8</v>
      </c>
      <c r="C1110" cm="1">
        <f t="array" aca="1" ref="C1110" ca="1">INDIRECT(ADDRESS($E1110,COLUMN(),,,$H$1))</f>
        <v>1</v>
      </c>
      <c r="D1110" cm="1">
        <f t="array" aca="1" ref="D1110" ca="1">INDIRECT(ADDRESS($E1110,$F1110,,,$H$1))</f>
        <v>0</v>
      </c>
      <c r="E1110">
        <f t="shared" si="34"/>
        <v>223</v>
      </c>
      <c r="F1110">
        <f t="shared" si="35"/>
        <v>7</v>
      </c>
    </row>
    <row r="1111" spans="1:6" x14ac:dyDescent="0.25">
      <c r="A1111" cm="1">
        <f t="array" aca="1" ref="A1111" ca="1">INDIRECT(ADDRESS($E1111,COLUMN(),,,$H$1))</f>
        <v>9</v>
      </c>
      <c r="B1111" cm="1">
        <f t="array" aca="1" ref="B1111" ca="1">INDIRECT(ADDRESS($E1111,COLUMN(),,,$H$1))</f>
        <v>8</v>
      </c>
      <c r="C1111" cm="1">
        <f t="array" aca="1" ref="C1111" ca="1">INDIRECT(ADDRESS($E1111,COLUMN(),,,$H$1))</f>
        <v>1</v>
      </c>
      <c r="D1111" cm="1">
        <f t="array" aca="1" ref="D1111" ca="1">INDIRECT(ADDRESS($E1111,$F1111,,,$H$1))</f>
        <v>0</v>
      </c>
      <c r="E1111">
        <f t="shared" si="34"/>
        <v>223</v>
      </c>
      <c r="F1111">
        <f t="shared" si="35"/>
        <v>8</v>
      </c>
    </row>
    <row r="1112" spans="1:6" x14ac:dyDescent="0.25">
      <c r="A1112" cm="1">
        <f t="array" aca="1" ref="A1112" ca="1">INDIRECT(ADDRESS($E1112,COLUMN(),,,$H$1))</f>
        <v>10</v>
      </c>
      <c r="B1112" cm="1">
        <f t="array" aca="1" ref="B1112" ca="1">INDIRECT(ADDRESS($E1112,COLUMN(),,,$H$1))</f>
        <v>8</v>
      </c>
      <c r="C1112" cm="1">
        <f t="array" aca="1" ref="C1112" ca="1">INDIRECT(ADDRESS($E1112,COLUMN(),,,$H$1))</f>
        <v>1</v>
      </c>
      <c r="D1112" t="str" cm="1">
        <f t="array" aca="1" ref="D1112" ca="1">INDIRECT(ADDRESS($E1112,$F1112,,,$H$1))</f>
        <v>Brencis</v>
      </c>
      <c r="E1112">
        <f t="shared" si="34"/>
        <v>224</v>
      </c>
      <c r="F1112">
        <f t="shared" si="35"/>
        <v>4</v>
      </c>
    </row>
    <row r="1113" spans="1:6" x14ac:dyDescent="0.25">
      <c r="A1113" cm="1">
        <f t="array" aca="1" ref="A1113" ca="1">INDIRECT(ADDRESS($E1113,COLUMN(),,,$H$1))</f>
        <v>10</v>
      </c>
      <c r="B1113" cm="1">
        <f t="array" aca="1" ref="B1113" ca="1">INDIRECT(ADDRESS($E1113,COLUMN(),,,$H$1))</f>
        <v>8</v>
      </c>
      <c r="C1113" cm="1">
        <f t="array" aca="1" ref="C1113" ca="1">INDIRECT(ADDRESS($E1113,COLUMN(),,,$H$1))</f>
        <v>1</v>
      </c>
      <c r="D1113" t="str" cm="1">
        <f t="array" aca="1" ref="D1113" ca="1">INDIRECT(ADDRESS($E1113,$F1113,,,$H$1))</f>
        <v>Audris</v>
      </c>
      <c r="E1113">
        <f t="shared" si="34"/>
        <v>224</v>
      </c>
      <c r="F1113">
        <f t="shared" si="35"/>
        <v>5</v>
      </c>
    </row>
    <row r="1114" spans="1:6" x14ac:dyDescent="0.25">
      <c r="A1114" cm="1">
        <f t="array" aca="1" ref="A1114" ca="1">INDIRECT(ADDRESS($E1114,COLUMN(),,,$H$1))</f>
        <v>10</v>
      </c>
      <c r="B1114" cm="1">
        <f t="array" aca="1" ref="B1114" ca="1">INDIRECT(ADDRESS($E1114,COLUMN(),,,$H$1))</f>
        <v>8</v>
      </c>
      <c r="C1114" cm="1">
        <f t="array" aca="1" ref="C1114" ca="1">INDIRECT(ADDRESS($E1114,COLUMN(),,,$H$1))</f>
        <v>1</v>
      </c>
      <c r="D1114" t="str" cm="1">
        <f t="array" aca="1" ref="D1114" ca="1">INDIRECT(ADDRESS($E1114,$F1114,,,$H$1))</f>
        <v>Inuta</v>
      </c>
      <c r="E1114">
        <f t="shared" si="34"/>
        <v>224</v>
      </c>
      <c r="F1114">
        <f t="shared" si="35"/>
        <v>6</v>
      </c>
    </row>
    <row r="1115" spans="1:6" x14ac:dyDescent="0.25">
      <c r="A1115" cm="1">
        <f t="array" aca="1" ref="A1115" ca="1">INDIRECT(ADDRESS($E1115,COLUMN(),,,$H$1))</f>
        <v>10</v>
      </c>
      <c r="B1115" cm="1">
        <f t="array" aca="1" ref="B1115" ca="1">INDIRECT(ADDRESS($E1115,COLUMN(),,,$H$1))</f>
        <v>8</v>
      </c>
      <c r="C1115" cm="1">
        <f t="array" aca="1" ref="C1115" ca="1">INDIRECT(ADDRESS($E1115,COLUMN(),,,$H$1))</f>
        <v>1</v>
      </c>
      <c r="D1115" t="str" cm="1">
        <f t="array" aca="1" ref="D1115" ca="1">INDIRECT(ADDRESS($E1115,$F1115,,,$H$1))</f>
        <v>Audra</v>
      </c>
      <c r="E1115">
        <f t="shared" si="34"/>
        <v>224</v>
      </c>
      <c r="F1115">
        <f t="shared" si="35"/>
        <v>7</v>
      </c>
    </row>
    <row r="1116" spans="1:6" x14ac:dyDescent="0.25">
      <c r="A1116" cm="1">
        <f t="array" aca="1" ref="A1116" ca="1">INDIRECT(ADDRESS($E1116,COLUMN(),,,$H$1))</f>
        <v>10</v>
      </c>
      <c r="B1116" cm="1">
        <f t="array" aca="1" ref="B1116" ca="1">INDIRECT(ADDRESS($E1116,COLUMN(),,,$H$1))</f>
        <v>8</v>
      </c>
      <c r="C1116" cm="1">
        <f t="array" aca="1" ref="C1116" ca="1">INDIRECT(ADDRESS($E1116,COLUMN(),,,$H$1))</f>
        <v>1</v>
      </c>
      <c r="D1116" cm="1">
        <f t="array" aca="1" ref="D1116" ca="1">INDIRECT(ADDRESS($E1116,$F1116,,,$H$1))</f>
        <v>0</v>
      </c>
      <c r="E1116">
        <f t="shared" si="34"/>
        <v>224</v>
      </c>
      <c r="F1116">
        <f t="shared" si="35"/>
        <v>8</v>
      </c>
    </row>
    <row r="1117" spans="1:6" x14ac:dyDescent="0.25">
      <c r="A1117" cm="1">
        <f t="array" aca="1" ref="A1117" ca="1">INDIRECT(ADDRESS($E1117,COLUMN(),,,$H$1))</f>
        <v>11</v>
      </c>
      <c r="B1117" cm="1">
        <f t="array" aca="1" ref="B1117" ca="1">INDIRECT(ADDRESS($E1117,COLUMN(),,,$H$1))</f>
        <v>8</v>
      </c>
      <c r="C1117" cm="1">
        <f t="array" aca="1" ref="C1117" ca="1">INDIRECT(ADDRESS($E1117,COLUMN(),,,$H$1))</f>
        <v>1</v>
      </c>
      <c r="D1117" t="str" cm="1">
        <f t="array" aca="1" ref="D1117" ca="1">INDIRECT(ADDRESS($E1117,$F1117,,,$H$1))</f>
        <v>Olga</v>
      </c>
      <c r="E1117">
        <f t="shared" si="34"/>
        <v>225</v>
      </c>
      <c r="F1117">
        <f t="shared" si="35"/>
        <v>4</v>
      </c>
    </row>
    <row r="1118" spans="1:6" x14ac:dyDescent="0.25">
      <c r="A1118" cm="1">
        <f t="array" aca="1" ref="A1118" ca="1">INDIRECT(ADDRESS($E1118,COLUMN(),,,$H$1))</f>
        <v>11</v>
      </c>
      <c r="B1118" cm="1">
        <f t="array" aca="1" ref="B1118" ca="1">INDIRECT(ADDRESS($E1118,COLUMN(),,,$H$1))</f>
        <v>8</v>
      </c>
      <c r="C1118" cm="1">
        <f t="array" aca="1" ref="C1118" ca="1">INDIRECT(ADDRESS($E1118,COLUMN(),,,$H$1))</f>
        <v>1</v>
      </c>
      <c r="D1118" t="str" cm="1">
        <f t="array" aca="1" ref="D1118" ca="1">INDIRECT(ADDRESS($E1118,$F1118,,,$H$1))</f>
        <v>Zita</v>
      </c>
      <c r="E1118">
        <f t="shared" si="34"/>
        <v>225</v>
      </c>
      <c r="F1118">
        <f t="shared" si="35"/>
        <v>5</v>
      </c>
    </row>
    <row r="1119" spans="1:6" x14ac:dyDescent="0.25">
      <c r="A1119" cm="1">
        <f t="array" aca="1" ref="A1119" ca="1">INDIRECT(ADDRESS($E1119,COLUMN(),,,$H$1))</f>
        <v>11</v>
      </c>
      <c r="B1119" cm="1">
        <f t="array" aca="1" ref="B1119" ca="1">INDIRECT(ADDRESS($E1119,COLUMN(),,,$H$1))</f>
        <v>8</v>
      </c>
      <c r="C1119" cm="1">
        <f t="array" aca="1" ref="C1119" ca="1">INDIRECT(ADDRESS($E1119,COLUMN(),,,$H$1))</f>
        <v>1</v>
      </c>
      <c r="D1119" t="str" cm="1">
        <f t="array" aca="1" ref="D1119" ca="1">INDIRECT(ADDRESS($E1119,$F1119,,,$H$1))</f>
        <v>Liega</v>
      </c>
      <c r="E1119">
        <f t="shared" si="34"/>
        <v>225</v>
      </c>
      <c r="F1119">
        <f t="shared" si="35"/>
        <v>6</v>
      </c>
    </row>
    <row r="1120" spans="1:6" x14ac:dyDescent="0.25">
      <c r="A1120" cm="1">
        <f t="array" aca="1" ref="A1120" ca="1">INDIRECT(ADDRESS($E1120,COLUMN(),,,$H$1))</f>
        <v>11</v>
      </c>
      <c r="B1120" cm="1">
        <f t="array" aca="1" ref="B1120" ca="1">INDIRECT(ADDRESS($E1120,COLUMN(),,,$H$1))</f>
        <v>8</v>
      </c>
      <c r="C1120" cm="1">
        <f t="array" aca="1" ref="C1120" ca="1">INDIRECT(ADDRESS($E1120,COLUMN(),,,$H$1))</f>
        <v>1</v>
      </c>
      <c r="D1120" t="str" cm="1">
        <f t="array" aca="1" ref="D1120" ca="1">INDIRECT(ADDRESS($E1120,$F1120,,,$H$1))</f>
        <v>Zigita</v>
      </c>
      <c r="E1120">
        <f t="shared" si="34"/>
        <v>225</v>
      </c>
      <c r="F1120">
        <f t="shared" si="35"/>
        <v>7</v>
      </c>
    </row>
    <row r="1121" spans="1:6" x14ac:dyDescent="0.25">
      <c r="A1121" cm="1">
        <f t="array" aca="1" ref="A1121" ca="1">INDIRECT(ADDRESS($E1121,COLUMN(),,,$H$1))</f>
        <v>11</v>
      </c>
      <c r="B1121" cm="1">
        <f t="array" aca="1" ref="B1121" ca="1">INDIRECT(ADDRESS($E1121,COLUMN(),,,$H$1))</f>
        <v>8</v>
      </c>
      <c r="C1121" cm="1">
        <f t="array" aca="1" ref="C1121" ca="1">INDIRECT(ADDRESS($E1121,COLUMN(),,,$H$1))</f>
        <v>1</v>
      </c>
      <c r="D1121" cm="1">
        <f t="array" aca="1" ref="D1121" ca="1">INDIRECT(ADDRESS($E1121,$F1121,,,$H$1))</f>
        <v>0</v>
      </c>
      <c r="E1121">
        <f t="shared" si="34"/>
        <v>225</v>
      </c>
      <c r="F1121">
        <f t="shared" si="35"/>
        <v>8</v>
      </c>
    </row>
    <row r="1122" spans="1:6" x14ac:dyDescent="0.25">
      <c r="A1122" cm="1">
        <f t="array" aca="1" ref="A1122" ca="1">INDIRECT(ADDRESS($E1122,COLUMN(),,,$H$1))</f>
        <v>12</v>
      </c>
      <c r="B1122" cm="1">
        <f t="array" aca="1" ref="B1122" ca="1">INDIRECT(ADDRESS($E1122,COLUMN(),,,$H$1))</f>
        <v>8</v>
      </c>
      <c r="C1122" cm="1">
        <f t="array" aca="1" ref="C1122" ca="1">INDIRECT(ADDRESS($E1122,COLUMN(),,,$H$1))</f>
        <v>1</v>
      </c>
      <c r="D1122" t="str" cm="1">
        <f t="array" aca="1" ref="D1122" ca="1">INDIRECT(ADDRESS($E1122,$F1122,,,$H$1))</f>
        <v>Vizma</v>
      </c>
      <c r="E1122">
        <f t="shared" si="34"/>
        <v>226</v>
      </c>
      <c r="F1122">
        <f t="shared" si="35"/>
        <v>4</v>
      </c>
    </row>
    <row r="1123" spans="1:6" x14ac:dyDescent="0.25">
      <c r="A1123" cm="1">
        <f t="array" aca="1" ref="A1123" ca="1">INDIRECT(ADDRESS($E1123,COLUMN(),,,$H$1))</f>
        <v>12</v>
      </c>
      <c r="B1123" cm="1">
        <f t="array" aca="1" ref="B1123" ca="1">INDIRECT(ADDRESS($E1123,COLUMN(),,,$H$1))</f>
        <v>8</v>
      </c>
      <c r="C1123" cm="1">
        <f t="array" aca="1" ref="C1123" ca="1">INDIRECT(ADDRESS($E1123,COLUMN(),,,$H$1))</f>
        <v>1</v>
      </c>
      <c r="D1123" t="str" cm="1">
        <f t="array" aca="1" ref="D1123" ca="1">INDIRECT(ADDRESS($E1123,$F1123,,,$H$1))</f>
        <v>Klāra</v>
      </c>
      <c r="E1123">
        <f t="shared" si="34"/>
        <v>226</v>
      </c>
      <c r="F1123">
        <f t="shared" si="35"/>
        <v>5</v>
      </c>
    </row>
    <row r="1124" spans="1:6" x14ac:dyDescent="0.25">
      <c r="A1124" cm="1">
        <f t="array" aca="1" ref="A1124" ca="1">INDIRECT(ADDRESS($E1124,COLUMN(),,,$H$1))</f>
        <v>12</v>
      </c>
      <c r="B1124" cm="1">
        <f t="array" aca="1" ref="B1124" ca="1">INDIRECT(ADDRESS($E1124,COLUMN(),,,$H$1))</f>
        <v>8</v>
      </c>
      <c r="C1124" cm="1">
        <f t="array" aca="1" ref="C1124" ca="1">INDIRECT(ADDRESS($E1124,COLUMN(),,,$H$1))</f>
        <v>1</v>
      </c>
      <c r="D1124" cm="1">
        <f t="array" aca="1" ref="D1124" ca="1">INDIRECT(ADDRESS($E1124,$F1124,,,$H$1))</f>
        <v>0</v>
      </c>
      <c r="E1124">
        <f t="shared" si="34"/>
        <v>226</v>
      </c>
      <c r="F1124">
        <f t="shared" si="35"/>
        <v>6</v>
      </c>
    </row>
    <row r="1125" spans="1:6" x14ac:dyDescent="0.25">
      <c r="A1125" cm="1">
        <f t="array" aca="1" ref="A1125" ca="1">INDIRECT(ADDRESS($E1125,COLUMN(),,,$H$1))</f>
        <v>12</v>
      </c>
      <c r="B1125" cm="1">
        <f t="array" aca="1" ref="B1125" ca="1">INDIRECT(ADDRESS($E1125,COLUMN(),,,$H$1))</f>
        <v>8</v>
      </c>
      <c r="C1125" cm="1">
        <f t="array" aca="1" ref="C1125" ca="1">INDIRECT(ADDRESS($E1125,COLUMN(),,,$H$1))</f>
        <v>1</v>
      </c>
      <c r="D1125" cm="1">
        <f t="array" aca="1" ref="D1125" ca="1">INDIRECT(ADDRESS($E1125,$F1125,,,$H$1))</f>
        <v>0</v>
      </c>
      <c r="E1125">
        <f t="shared" si="34"/>
        <v>226</v>
      </c>
      <c r="F1125">
        <f t="shared" si="35"/>
        <v>7</v>
      </c>
    </row>
    <row r="1126" spans="1:6" x14ac:dyDescent="0.25">
      <c r="A1126" cm="1">
        <f t="array" aca="1" ref="A1126" ca="1">INDIRECT(ADDRESS($E1126,COLUMN(),,,$H$1))</f>
        <v>12</v>
      </c>
      <c r="B1126" cm="1">
        <f t="array" aca="1" ref="B1126" ca="1">INDIRECT(ADDRESS($E1126,COLUMN(),,,$H$1))</f>
        <v>8</v>
      </c>
      <c r="C1126" cm="1">
        <f t="array" aca="1" ref="C1126" ca="1">INDIRECT(ADDRESS($E1126,COLUMN(),,,$H$1))</f>
        <v>1</v>
      </c>
      <c r="D1126" cm="1">
        <f t="array" aca="1" ref="D1126" ca="1">INDIRECT(ADDRESS($E1126,$F1126,,,$H$1))</f>
        <v>0</v>
      </c>
      <c r="E1126">
        <f t="shared" si="34"/>
        <v>226</v>
      </c>
      <c r="F1126">
        <f t="shared" si="35"/>
        <v>8</v>
      </c>
    </row>
    <row r="1127" spans="1:6" x14ac:dyDescent="0.25">
      <c r="A1127" cm="1">
        <f t="array" aca="1" ref="A1127" ca="1">INDIRECT(ADDRESS($E1127,COLUMN(),,,$H$1))</f>
        <v>13</v>
      </c>
      <c r="B1127" cm="1">
        <f t="array" aca="1" ref="B1127" ca="1">INDIRECT(ADDRESS($E1127,COLUMN(),,,$H$1))</f>
        <v>8</v>
      </c>
      <c r="C1127" cm="1">
        <f t="array" aca="1" ref="C1127" ca="1">INDIRECT(ADDRESS($E1127,COLUMN(),,,$H$1))</f>
        <v>1</v>
      </c>
      <c r="D1127" t="str" cm="1">
        <f t="array" aca="1" ref="D1127" ca="1">INDIRECT(ADDRESS($E1127,$F1127,,,$H$1))</f>
        <v>Elvīra</v>
      </c>
      <c r="E1127">
        <f t="shared" si="34"/>
        <v>227</v>
      </c>
      <c r="F1127">
        <f t="shared" si="35"/>
        <v>4</v>
      </c>
    </row>
    <row r="1128" spans="1:6" x14ac:dyDescent="0.25">
      <c r="A1128" cm="1">
        <f t="array" aca="1" ref="A1128" ca="1">INDIRECT(ADDRESS($E1128,COLUMN(),,,$H$1))</f>
        <v>13</v>
      </c>
      <c r="B1128" cm="1">
        <f t="array" aca="1" ref="B1128" ca="1">INDIRECT(ADDRESS($E1128,COLUMN(),,,$H$1))</f>
        <v>8</v>
      </c>
      <c r="C1128" cm="1">
        <f t="array" aca="1" ref="C1128" ca="1">INDIRECT(ADDRESS($E1128,COLUMN(),,,$H$1))</f>
        <v>1</v>
      </c>
      <c r="D1128" t="str" cm="1">
        <f t="array" aca="1" ref="D1128" ca="1">INDIRECT(ADDRESS($E1128,$F1128,,,$H$1))</f>
        <v>Velga</v>
      </c>
      <c r="E1128">
        <f t="shared" si="34"/>
        <v>227</v>
      </c>
      <c r="F1128">
        <f t="shared" si="35"/>
        <v>5</v>
      </c>
    </row>
    <row r="1129" spans="1:6" x14ac:dyDescent="0.25">
      <c r="A1129" cm="1">
        <f t="array" aca="1" ref="A1129" ca="1">INDIRECT(ADDRESS($E1129,COLUMN(),,,$H$1))</f>
        <v>13</v>
      </c>
      <c r="B1129" cm="1">
        <f t="array" aca="1" ref="B1129" ca="1">INDIRECT(ADDRESS($E1129,COLUMN(),,,$H$1))</f>
        <v>8</v>
      </c>
      <c r="C1129" cm="1">
        <f t="array" aca="1" ref="C1129" ca="1">INDIRECT(ADDRESS($E1129,COLUMN(),,,$H$1))</f>
        <v>1</v>
      </c>
      <c r="D1129" t="str" cm="1">
        <f t="array" aca="1" ref="D1129" ca="1">INDIRECT(ADDRESS($E1129,$F1129,,,$H$1))</f>
        <v>Rēzija</v>
      </c>
      <c r="E1129">
        <f t="shared" si="34"/>
        <v>227</v>
      </c>
      <c r="F1129">
        <f t="shared" si="35"/>
        <v>6</v>
      </c>
    </row>
    <row r="1130" spans="1:6" x14ac:dyDescent="0.25">
      <c r="A1130" cm="1">
        <f t="array" aca="1" ref="A1130" ca="1">INDIRECT(ADDRESS($E1130,COLUMN(),,,$H$1))</f>
        <v>13</v>
      </c>
      <c r="B1130" cm="1">
        <f t="array" aca="1" ref="B1130" ca="1">INDIRECT(ADDRESS($E1130,COLUMN(),,,$H$1))</f>
        <v>8</v>
      </c>
      <c r="C1130" cm="1">
        <f t="array" aca="1" ref="C1130" ca="1">INDIRECT(ADDRESS($E1130,COLUMN(),,,$H$1))</f>
        <v>1</v>
      </c>
      <c r="D1130" cm="1">
        <f t="array" aca="1" ref="D1130" ca="1">INDIRECT(ADDRESS($E1130,$F1130,,,$H$1))</f>
        <v>0</v>
      </c>
      <c r="E1130">
        <f t="shared" si="34"/>
        <v>227</v>
      </c>
      <c r="F1130">
        <f t="shared" si="35"/>
        <v>7</v>
      </c>
    </row>
    <row r="1131" spans="1:6" x14ac:dyDescent="0.25">
      <c r="A1131" cm="1">
        <f t="array" aca="1" ref="A1131" ca="1">INDIRECT(ADDRESS($E1131,COLUMN(),,,$H$1))</f>
        <v>13</v>
      </c>
      <c r="B1131" cm="1">
        <f t="array" aca="1" ref="B1131" ca="1">INDIRECT(ADDRESS($E1131,COLUMN(),,,$H$1))</f>
        <v>8</v>
      </c>
      <c r="C1131" cm="1">
        <f t="array" aca="1" ref="C1131" ca="1">INDIRECT(ADDRESS($E1131,COLUMN(),,,$H$1))</f>
        <v>1</v>
      </c>
      <c r="D1131" cm="1">
        <f t="array" aca="1" ref="D1131" ca="1">INDIRECT(ADDRESS($E1131,$F1131,,,$H$1))</f>
        <v>0</v>
      </c>
      <c r="E1131">
        <f t="shared" si="34"/>
        <v>227</v>
      </c>
      <c r="F1131">
        <f t="shared" si="35"/>
        <v>8</v>
      </c>
    </row>
    <row r="1132" spans="1:6" x14ac:dyDescent="0.25">
      <c r="A1132" cm="1">
        <f t="array" aca="1" ref="A1132" ca="1">INDIRECT(ADDRESS($E1132,COLUMN(),,,$H$1))</f>
        <v>14</v>
      </c>
      <c r="B1132" cm="1">
        <f t="array" aca="1" ref="B1132" ca="1">INDIRECT(ADDRESS($E1132,COLUMN(),,,$H$1))</f>
        <v>8</v>
      </c>
      <c r="C1132" cm="1">
        <f t="array" aca="1" ref="C1132" ca="1">INDIRECT(ADDRESS($E1132,COLUMN(),,,$H$1))</f>
        <v>1</v>
      </c>
      <c r="D1132" t="str" cm="1">
        <f t="array" aca="1" ref="D1132" ca="1">INDIRECT(ADDRESS($E1132,$F1132,,,$H$1))</f>
        <v>Zelma</v>
      </c>
      <c r="E1132">
        <f t="shared" si="34"/>
        <v>228</v>
      </c>
      <c r="F1132">
        <f t="shared" si="35"/>
        <v>4</v>
      </c>
    </row>
    <row r="1133" spans="1:6" x14ac:dyDescent="0.25">
      <c r="A1133" cm="1">
        <f t="array" aca="1" ref="A1133" ca="1">INDIRECT(ADDRESS($E1133,COLUMN(),,,$H$1))</f>
        <v>14</v>
      </c>
      <c r="B1133" cm="1">
        <f t="array" aca="1" ref="B1133" ca="1">INDIRECT(ADDRESS($E1133,COLUMN(),,,$H$1))</f>
        <v>8</v>
      </c>
      <c r="C1133" cm="1">
        <f t="array" aca="1" ref="C1133" ca="1">INDIRECT(ADDRESS($E1133,COLUMN(),,,$H$1))</f>
        <v>1</v>
      </c>
      <c r="D1133" t="str" cm="1">
        <f t="array" aca="1" ref="D1133" ca="1">INDIRECT(ADDRESS($E1133,$F1133,,,$H$1))</f>
        <v>Zemgus</v>
      </c>
      <c r="E1133">
        <f t="shared" si="34"/>
        <v>228</v>
      </c>
      <c r="F1133">
        <f t="shared" si="35"/>
        <v>5</v>
      </c>
    </row>
    <row r="1134" spans="1:6" x14ac:dyDescent="0.25">
      <c r="A1134" cm="1">
        <f t="array" aca="1" ref="A1134" ca="1">INDIRECT(ADDRESS($E1134,COLUMN(),,,$H$1))</f>
        <v>14</v>
      </c>
      <c r="B1134" cm="1">
        <f t="array" aca="1" ref="B1134" ca="1">INDIRECT(ADDRESS($E1134,COLUMN(),,,$H$1))</f>
        <v>8</v>
      </c>
      <c r="C1134" cm="1">
        <f t="array" aca="1" ref="C1134" ca="1">INDIRECT(ADDRESS($E1134,COLUMN(),,,$H$1))</f>
        <v>1</v>
      </c>
      <c r="D1134" t="str" cm="1">
        <f t="array" aca="1" ref="D1134" ca="1">INDIRECT(ADDRESS($E1134,$F1134,,,$H$1))</f>
        <v>Virma</v>
      </c>
      <c r="E1134">
        <f t="shared" si="34"/>
        <v>228</v>
      </c>
      <c r="F1134">
        <f t="shared" si="35"/>
        <v>6</v>
      </c>
    </row>
    <row r="1135" spans="1:6" x14ac:dyDescent="0.25">
      <c r="A1135" cm="1">
        <f t="array" aca="1" ref="A1135" ca="1">INDIRECT(ADDRESS($E1135,COLUMN(),,,$H$1))</f>
        <v>14</v>
      </c>
      <c r="B1135" cm="1">
        <f t="array" aca="1" ref="B1135" ca="1">INDIRECT(ADDRESS($E1135,COLUMN(),,,$H$1))</f>
        <v>8</v>
      </c>
      <c r="C1135" cm="1">
        <f t="array" aca="1" ref="C1135" ca="1">INDIRECT(ADDRESS($E1135,COLUMN(),,,$H$1))</f>
        <v>1</v>
      </c>
      <c r="D1135" cm="1">
        <f t="array" aca="1" ref="D1135" ca="1">INDIRECT(ADDRESS($E1135,$F1135,,,$H$1))</f>
        <v>0</v>
      </c>
      <c r="E1135">
        <f t="shared" si="34"/>
        <v>228</v>
      </c>
      <c r="F1135">
        <f t="shared" si="35"/>
        <v>7</v>
      </c>
    </row>
    <row r="1136" spans="1:6" x14ac:dyDescent="0.25">
      <c r="A1136" cm="1">
        <f t="array" aca="1" ref="A1136" ca="1">INDIRECT(ADDRESS($E1136,COLUMN(),,,$H$1))</f>
        <v>14</v>
      </c>
      <c r="B1136" cm="1">
        <f t="array" aca="1" ref="B1136" ca="1">INDIRECT(ADDRESS($E1136,COLUMN(),,,$H$1))</f>
        <v>8</v>
      </c>
      <c r="C1136" cm="1">
        <f t="array" aca="1" ref="C1136" ca="1">INDIRECT(ADDRESS($E1136,COLUMN(),,,$H$1))</f>
        <v>1</v>
      </c>
      <c r="D1136" cm="1">
        <f t="array" aca="1" ref="D1136" ca="1">INDIRECT(ADDRESS($E1136,$F1136,,,$H$1))</f>
        <v>0</v>
      </c>
      <c r="E1136">
        <f t="shared" si="34"/>
        <v>228</v>
      </c>
      <c r="F1136">
        <f t="shared" si="35"/>
        <v>8</v>
      </c>
    </row>
    <row r="1137" spans="1:6" x14ac:dyDescent="0.25">
      <c r="A1137" cm="1">
        <f t="array" aca="1" ref="A1137" ca="1">INDIRECT(ADDRESS($E1137,COLUMN(),,,$H$1))</f>
        <v>15</v>
      </c>
      <c r="B1137" cm="1">
        <f t="array" aca="1" ref="B1137" ca="1">INDIRECT(ADDRESS($E1137,COLUMN(),,,$H$1))</f>
        <v>8</v>
      </c>
      <c r="C1137" cm="1">
        <f t="array" aca="1" ref="C1137" ca="1">INDIRECT(ADDRESS($E1137,COLUMN(),,,$H$1))</f>
        <v>1</v>
      </c>
      <c r="D1137" t="str" cm="1">
        <f t="array" aca="1" ref="D1137" ca="1">INDIRECT(ADDRESS($E1137,$F1137,,,$H$1))</f>
        <v>Zenta</v>
      </c>
      <c r="E1137">
        <f t="shared" si="34"/>
        <v>229</v>
      </c>
      <c r="F1137">
        <f t="shared" si="35"/>
        <v>4</v>
      </c>
    </row>
    <row r="1138" spans="1:6" x14ac:dyDescent="0.25">
      <c r="A1138" cm="1">
        <f t="array" aca="1" ref="A1138" ca="1">INDIRECT(ADDRESS($E1138,COLUMN(),,,$H$1))</f>
        <v>15</v>
      </c>
      <c r="B1138" cm="1">
        <f t="array" aca="1" ref="B1138" ca="1">INDIRECT(ADDRESS($E1138,COLUMN(),,,$H$1))</f>
        <v>8</v>
      </c>
      <c r="C1138" cm="1">
        <f t="array" aca="1" ref="C1138" ca="1">INDIRECT(ADDRESS($E1138,COLUMN(),,,$H$1))</f>
        <v>1</v>
      </c>
      <c r="D1138" t="str" cm="1">
        <f t="array" aca="1" ref="D1138" ca="1">INDIRECT(ADDRESS($E1138,$F1138,,,$H$1))</f>
        <v>Dzelde</v>
      </c>
      <c r="E1138">
        <f t="shared" si="34"/>
        <v>229</v>
      </c>
      <c r="F1138">
        <f t="shared" si="35"/>
        <v>5</v>
      </c>
    </row>
    <row r="1139" spans="1:6" x14ac:dyDescent="0.25">
      <c r="A1139" cm="1">
        <f t="array" aca="1" ref="A1139" ca="1">INDIRECT(ADDRESS($E1139,COLUMN(),,,$H$1))</f>
        <v>15</v>
      </c>
      <c r="B1139" cm="1">
        <f t="array" aca="1" ref="B1139" ca="1">INDIRECT(ADDRESS($E1139,COLUMN(),,,$H$1))</f>
        <v>8</v>
      </c>
      <c r="C1139" cm="1">
        <f t="array" aca="1" ref="C1139" ca="1">INDIRECT(ADDRESS($E1139,COLUMN(),,,$H$1))</f>
        <v>1</v>
      </c>
      <c r="D1139" t="str" cm="1">
        <f t="array" aca="1" ref="D1139" ca="1">INDIRECT(ADDRESS($E1139,$F1139,,,$H$1))</f>
        <v>Zelda</v>
      </c>
      <c r="E1139">
        <f t="shared" si="34"/>
        <v>229</v>
      </c>
      <c r="F1139">
        <f t="shared" si="35"/>
        <v>6</v>
      </c>
    </row>
    <row r="1140" spans="1:6" x14ac:dyDescent="0.25">
      <c r="A1140" cm="1">
        <f t="array" aca="1" ref="A1140" ca="1">INDIRECT(ADDRESS($E1140,COLUMN(),,,$H$1))</f>
        <v>15</v>
      </c>
      <c r="B1140" cm="1">
        <f t="array" aca="1" ref="B1140" ca="1">INDIRECT(ADDRESS($E1140,COLUMN(),,,$H$1))</f>
        <v>8</v>
      </c>
      <c r="C1140" cm="1">
        <f t="array" aca="1" ref="C1140" ca="1">INDIRECT(ADDRESS($E1140,COLUMN(),,,$H$1))</f>
        <v>1</v>
      </c>
      <c r="D1140" cm="1">
        <f t="array" aca="1" ref="D1140" ca="1">INDIRECT(ADDRESS($E1140,$F1140,,,$H$1))</f>
        <v>0</v>
      </c>
      <c r="E1140">
        <f t="shared" si="34"/>
        <v>229</v>
      </c>
      <c r="F1140">
        <f t="shared" si="35"/>
        <v>7</v>
      </c>
    </row>
    <row r="1141" spans="1:6" x14ac:dyDescent="0.25">
      <c r="A1141" cm="1">
        <f t="array" aca="1" ref="A1141" ca="1">INDIRECT(ADDRESS($E1141,COLUMN(),,,$H$1))</f>
        <v>15</v>
      </c>
      <c r="B1141" cm="1">
        <f t="array" aca="1" ref="B1141" ca="1">INDIRECT(ADDRESS($E1141,COLUMN(),,,$H$1))</f>
        <v>8</v>
      </c>
      <c r="C1141" cm="1">
        <f t="array" aca="1" ref="C1141" ca="1">INDIRECT(ADDRESS($E1141,COLUMN(),,,$H$1))</f>
        <v>1</v>
      </c>
      <c r="D1141" cm="1">
        <f t="array" aca="1" ref="D1141" ca="1">INDIRECT(ADDRESS($E1141,$F1141,,,$H$1))</f>
        <v>0</v>
      </c>
      <c r="E1141">
        <f t="shared" si="34"/>
        <v>229</v>
      </c>
      <c r="F1141">
        <f t="shared" si="35"/>
        <v>8</v>
      </c>
    </row>
    <row r="1142" spans="1:6" x14ac:dyDescent="0.25">
      <c r="A1142" cm="1">
        <f t="array" aca="1" ref="A1142" ca="1">INDIRECT(ADDRESS($E1142,COLUMN(),,,$H$1))</f>
        <v>16</v>
      </c>
      <c r="B1142" cm="1">
        <f t="array" aca="1" ref="B1142" ca="1">INDIRECT(ADDRESS($E1142,COLUMN(),,,$H$1))</f>
        <v>8</v>
      </c>
      <c r="C1142" cm="1">
        <f t="array" aca="1" ref="C1142" ca="1">INDIRECT(ADDRESS($E1142,COLUMN(),,,$H$1))</f>
        <v>1</v>
      </c>
      <c r="D1142" t="str" cm="1">
        <f t="array" aca="1" ref="D1142" ca="1">INDIRECT(ADDRESS($E1142,$F1142,,,$H$1))</f>
        <v>Astra</v>
      </c>
      <c r="E1142">
        <f t="shared" si="34"/>
        <v>230</v>
      </c>
      <c r="F1142">
        <f t="shared" si="35"/>
        <v>4</v>
      </c>
    </row>
    <row r="1143" spans="1:6" x14ac:dyDescent="0.25">
      <c r="A1143" cm="1">
        <f t="array" aca="1" ref="A1143" ca="1">INDIRECT(ADDRESS($E1143,COLUMN(),,,$H$1))</f>
        <v>16</v>
      </c>
      <c r="B1143" cm="1">
        <f t="array" aca="1" ref="B1143" ca="1">INDIRECT(ADDRESS($E1143,COLUMN(),,,$H$1))</f>
        <v>8</v>
      </c>
      <c r="C1143" cm="1">
        <f t="array" aca="1" ref="C1143" ca="1">INDIRECT(ADDRESS($E1143,COLUMN(),,,$H$1))</f>
        <v>1</v>
      </c>
      <c r="D1143" t="str" cm="1">
        <f t="array" aca="1" ref="D1143" ca="1">INDIRECT(ADDRESS($E1143,$F1143,,,$H$1))</f>
        <v>Astrīda</v>
      </c>
      <c r="E1143">
        <f t="shared" si="34"/>
        <v>230</v>
      </c>
      <c r="F1143">
        <f t="shared" si="35"/>
        <v>5</v>
      </c>
    </row>
    <row r="1144" spans="1:6" x14ac:dyDescent="0.25">
      <c r="A1144" cm="1">
        <f t="array" aca="1" ref="A1144" ca="1">INDIRECT(ADDRESS($E1144,COLUMN(),,,$H$1))</f>
        <v>16</v>
      </c>
      <c r="B1144" cm="1">
        <f t="array" aca="1" ref="B1144" ca="1">INDIRECT(ADDRESS($E1144,COLUMN(),,,$H$1))</f>
        <v>8</v>
      </c>
      <c r="C1144" cm="1">
        <f t="array" aca="1" ref="C1144" ca="1">INDIRECT(ADDRESS($E1144,COLUMN(),,,$H$1))</f>
        <v>1</v>
      </c>
      <c r="D1144" cm="1">
        <f t="array" aca="1" ref="D1144" ca="1">INDIRECT(ADDRESS($E1144,$F1144,,,$H$1))</f>
        <v>0</v>
      </c>
      <c r="E1144">
        <f t="shared" si="34"/>
        <v>230</v>
      </c>
      <c r="F1144">
        <f t="shared" si="35"/>
        <v>6</v>
      </c>
    </row>
    <row r="1145" spans="1:6" x14ac:dyDescent="0.25">
      <c r="A1145" cm="1">
        <f t="array" aca="1" ref="A1145" ca="1">INDIRECT(ADDRESS($E1145,COLUMN(),,,$H$1))</f>
        <v>16</v>
      </c>
      <c r="B1145" cm="1">
        <f t="array" aca="1" ref="B1145" ca="1">INDIRECT(ADDRESS($E1145,COLUMN(),,,$H$1))</f>
        <v>8</v>
      </c>
      <c r="C1145" cm="1">
        <f t="array" aca="1" ref="C1145" ca="1">INDIRECT(ADDRESS($E1145,COLUMN(),,,$H$1))</f>
        <v>1</v>
      </c>
      <c r="D1145" cm="1">
        <f t="array" aca="1" ref="D1145" ca="1">INDIRECT(ADDRESS($E1145,$F1145,,,$H$1))</f>
        <v>0</v>
      </c>
      <c r="E1145">
        <f t="shared" si="34"/>
        <v>230</v>
      </c>
      <c r="F1145">
        <f t="shared" si="35"/>
        <v>7</v>
      </c>
    </row>
    <row r="1146" spans="1:6" x14ac:dyDescent="0.25">
      <c r="A1146" cm="1">
        <f t="array" aca="1" ref="A1146" ca="1">INDIRECT(ADDRESS($E1146,COLUMN(),,,$H$1))</f>
        <v>16</v>
      </c>
      <c r="B1146" cm="1">
        <f t="array" aca="1" ref="B1146" ca="1">INDIRECT(ADDRESS($E1146,COLUMN(),,,$H$1))</f>
        <v>8</v>
      </c>
      <c r="C1146" cm="1">
        <f t="array" aca="1" ref="C1146" ca="1">INDIRECT(ADDRESS($E1146,COLUMN(),,,$H$1))</f>
        <v>1</v>
      </c>
      <c r="D1146" cm="1">
        <f t="array" aca="1" ref="D1146" ca="1">INDIRECT(ADDRESS($E1146,$F1146,,,$H$1))</f>
        <v>0</v>
      </c>
      <c r="E1146">
        <f t="shared" si="34"/>
        <v>230</v>
      </c>
      <c r="F1146">
        <f t="shared" si="35"/>
        <v>8</v>
      </c>
    </row>
    <row r="1147" spans="1:6" x14ac:dyDescent="0.25">
      <c r="A1147" cm="1">
        <f t="array" aca="1" ref="A1147" ca="1">INDIRECT(ADDRESS($E1147,COLUMN(),,,$H$1))</f>
        <v>17</v>
      </c>
      <c r="B1147" cm="1">
        <f t="array" aca="1" ref="B1147" ca="1">INDIRECT(ADDRESS($E1147,COLUMN(),,,$H$1))</f>
        <v>8</v>
      </c>
      <c r="C1147" cm="1">
        <f t="array" aca="1" ref="C1147" ca="1">INDIRECT(ADDRESS($E1147,COLUMN(),,,$H$1))</f>
        <v>1</v>
      </c>
      <c r="D1147" t="str" cm="1">
        <f t="array" aca="1" ref="D1147" ca="1">INDIRECT(ADDRESS($E1147,$F1147,,,$H$1))</f>
        <v>Vineta</v>
      </c>
      <c r="E1147">
        <f t="shared" si="34"/>
        <v>231</v>
      </c>
      <c r="F1147">
        <f t="shared" si="35"/>
        <v>4</v>
      </c>
    </row>
    <row r="1148" spans="1:6" x14ac:dyDescent="0.25">
      <c r="A1148" cm="1">
        <f t="array" aca="1" ref="A1148" ca="1">INDIRECT(ADDRESS($E1148,COLUMN(),,,$H$1))</f>
        <v>17</v>
      </c>
      <c r="B1148" cm="1">
        <f t="array" aca="1" ref="B1148" ca="1">INDIRECT(ADDRESS($E1148,COLUMN(),,,$H$1))</f>
        <v>8</v>
      </c>
      <c r="C1148" cm="1">
        <f t="array" aca="1" ref="C1148" ca="1">INDIRECT(ADDRESS($E1148,COLUMN(),,,$H$1))</f>
        <v>1</v>
      </c>
      <c r="D1148" t="str" cm="1">
        <f t="array" aca="1" ref="D1148" ca="1">INDIRECT(ADDRESS($E1148,$F1148,,,$H$1))</f>
        <v>Oļegs</v>
      </c>
      <c r="E1148">
        <f t="shared" si="34"/>
        <v>231</v>
      </c>
      <c r="F1148">
        <f t="shared" si="35"/>
        <v>5</v>
      </c>
    </row>
    <row r="1149" spans="1:6" x14ac:dyDescent="0.25">
      <c r="A1149" cm="1">
        <f t="array" aca="1" ref="A1149" ca="1">INDIRECT(ADDRESS($E1149,COLUMN(),,,$H$1))</f>
        <v>17</v>
      </c>
      <c r="B1149" cm="1">
        <f t="array" aca="1" ref="B1149" ca="1">INDIRECT(ADDRESS($E1149,COLUMN(),,,$H$1))</f>
        <v>8</v>
      </c>
      <c r="C1149" cm="1">
        <f t="array" aca="1" ref="C1149" ca="1">INDIRECT(ADDRESS($E1149,COLUMN(),,,$H$1))</f>
        <v>1</v>
      </c>
      <c r="D1149" cm="1">
        <f t="array" aca="1" ref="D1149" ca="1">INDIRECT(ADDRESS($E1149,$F1149,,,$H$1))</f>
        <v>0</v>
      </c>
      <c r="E1149">
        <f t="shared" si="34"/>
        <v>231</v>
      </c>
      <c r="F1149">
        <f t="shared" si="35"/>
        <v>6</v>
      </c>
    </row>
    <row r="1150" spans="1:6" x14ac:dyDescent="0.25">
      <c r="A1150" cm="1">
        <f t="array" aca="1" ref="A1150" ca="1">INDIRECT(ADDRESS($E1150,COLUMN(),,,$H$1))</f>
        <v>17</v>
      </c>
      <c r="B1150" cm="1">
        <f t="array" aca="1" ref="B1150" ca="1">INDIRECT(ADDRESS($E1150,COLUMN(),,,$H$1))</f>
        <v>8</v>
      </c>
      <c r="C1150" cm="1">
        <f t="array" aca="1" ref="C1150" ca="1">INDIRECT(ADDRESS($E1150,COLUMN(),,,$H$1))</f>
        <v>1</v>
      </c>
      <c r="D1150" cm="1">
        <f t="array" aca="1" ref="D1150" ca="1">INDIRECT(ADDRESS($E1150,$F1150,,,$H$1))</f>
        <v>0</v>
      </c>
      <c r="E1150">
        <f t="shared" si="34"/>
        <v>231</v>
      </c>
      <c r="F1150">
        <f t="shared" si="35"/>
        <v>7</v>
      </c>
    </row>
    <row r="1151" spans="1:6" x14ac:dyDescent="0.25">
      <c r="A1151" cm="1">
        <f t="array" aca="1" ref="A1151" ca="1">INDIRECT(ADDRESS($E1151,COLUMN(),,,$H$1))</f>
        <v>17</v>
      </c>
      <c r="B1151" cm="1">
        <f t="array" aca="1" ref="B1151" ca="1">INDIRECT(ADDRESS($E1151,COLUMN(),,,$H$1))</f>
        <v>8</v>
      </c>
      <c r="C1151" cm="1">
        <f t="array" aca="1" ref="C1151" ca="1">INDIRECT(ADDRESS($E1151,COLUMN(),,,$H$1))</f>
        <v>1</v>
      </c>
      <c r="D1151" cm="1">
        <f t="array" aca="1" ref="D1151" ca="1">INDIRECT(ADDRESS($E1151,$F1151,,,$H$1))</f>
        <v>0</v>
      </c>
      <c r="E1151">
        <f t="shared" si="34"/>
        <v>231</v>
      </c>
      <c r="F1151">
        <f t="shared" si="35"/>
        <v>8</v>
      </c>
    </row>
    <row r="1152" spans="1:6" x14ac:dyDescent="0.25">
      <c r="A1152" cm="1">
        <f t="array" aca="1" ref="A1152" ca="1">INDIRECT(ADDRESS($E1152,COLUMN(),,,$H$1))</f>
        <v>18</v>
      </c>
      <c r="B1152" cm="1">
        <f t="array" aca="1" ref="B1152" ca="1">INDIRECT(ADDRESS($E1152,COLUMN(),,,$H$1))</f>
        <v>8</v>
      </c>
      <c r="C1152" cm="1">
        <f t="array" aca="1" ref="C1152" ca="1">INDIRECT(ADDRESS($E1152,COLUMN(),,,$H$1))</f>
        <v>1</v>
      </c>
      <c r="D1152" t="str" cm="1">
        <f t="array" aca="1" ref="D1152" ca="1">INDIRECT(ADDRESS($E1152,$F1152,,,$H$1))</f>
        <v>Liene</v>
      </c>
      <c r="E1152">
        <f t="shared" si="34"/>
        <v>232</v>
      </c>
      <c r="F1152">
        <f t="shared" si="35"/>
        <v>4</v>
      </c>
    </row>
    <row r="1153" spans="1:6" x14ac:dyDescent="0.25">
      <c r="A1153" cm="1">
        <f t="array" aca="1" ref="A1153" ca="1">INDIRECT(ADDRESS($E1153,COLUMN(),,,$H$1))</f>
        <v>18</v>
      </c>
      <c r="B1153" cm="1">
        <f t="array" aca="1" ref="B1153" ca="1">INDIRECT(ADDRESS($E1153,COLUMN(),,,$H$1))</f>
        <v>8</v>
      </c>
      <c r="C1153" cm="1">
        <f t="array" aca="1" ref="C1153" ca="1">INDIRECT(ADDRESS($E1153,COLUMN(),,,$H$1))</f>
        <v>1</v>
      </c>
      <c r="D1153" t="str" cm="1">
        <f t="array" aca="1" ref="D1153" ca="1">INDIRECT(ADDRESS($E1153,$F1153,,,$H$1))</f>
        <v>Helēna</v>
      </c>
      <c r="E1153">
        <f t="shared" si="34"/>
        <v>232</v>
      </c>
      <c r="F1153">
        <f t="shared" si="35"/>
        <v>5</v>
      </c>
    </row>
    <row r="1154" spans="1:6" x14ac:dyDescent="0.25">
      <c r="A1154" cm="1">
        <f t="array" aca="1" ref="A1154" ca="1">INDIRECT(ADDRESS($E1154,COLUMN(),,,$H$1))</f>
        <v>18</v>
      </c>
      <c r="B1154" cm="1">
        <f t="array" aca="1" ref="B1154" ca="1">INDIRECT(ADDRESS($E1154,COLUMN(),,,$H$1))</f>
        <v>8</v>
      </c>
      <c r="C1154" cm="1">
        <f t="array" aca="1" ref="C1154" ca="1">INDIRECT(ADDRESS($E1154,COLUMN(),,,$H$1))</f>
        <v>1</v>
      </c>
      <c r="D1154" t="str" cm="1">
        <f t="array" aca="1" ref="D1154" ca="1">INDIRECT(ADDRESS($E1154,$F1154,,,$H$1))</f>
        <v>Elena</v>
      </c>
      <c r="E1154">
        <f t="shared" ref="E1154:E1217" si="36">ROUNDDOWN((ROW()-2)/$G$1,0)+2</f>
        <v>232</v>
      </c>
      <c r="F1154">
        <f t="shared" ref="F1154:F1217" si="37">ROW()-1-($G$1*ROUNDDOWN((ROW()-2)/$G$1,0))+3</f>
        <v>6</v>
      </c>
    </row>
    <row r="1155" spans="1:6" x14ac:dyDescent="0.25">
      <c r="A1155" cm="1">
        <f t="array" aca="1" ref="A1155" ca="1">INDIRECT(ADDRESS($E1155,COLUMN(),,,$H$1))</f>
        <v>18</v>
      </c>
      <c r="B1155" cm="1">
        <f t="array" aca="1" ref="B1155" ca="1">INDIRECT(ADDRESS($E1155,COLUMN(),,,$H$1))</f>
        <v>8</v>
      </c>
      <c r="C1155" cm="1">
        <f t="array" aca="1" ref="C1155" ca="1">INDIRECT(ADDRESS($E1155,COLUMN(),,,$H$1))</f>
        <v>1</v>
      </c>
      <c r="D1155" t="str" cm="1">
        <f t="array" aca="1" ref="D1155" ca="1">INDIRECT(ADDRESS($E1155,$F1155,,,$H$1))</f>
        <v>Ellena</v>
      </c>
      <c r="E1155">
        <f t="shared" si="36"/>
        <v>232</v>
      </c>
      <c r="F1155">
        <f t="shared" si="37"/>
        <v>7</v>
      </c>
    </row>
    <row r="1156" spans="1:6" x14ac:dyDescent="0.25">
      <c r="A1156" cm="1">
        <f t="array" aca="1" ref="A1156" ca="1">INDIRECT(ADDRESS($E1156,COLUMN(),,,$H$1))</f>
        <v>18</v>
      </c>
      <c r="B1156" cm="1">
        <f t="array" aca="1" ref="B1156" ca="1">INDIRECT(ADDRESS($E1156,COLUMN(),,,$H$1))</f>
        <v>8</v>
      </c>
      <c r="C1156" cm="1">
        <f t="array" aca="1" ref="C1156" ca="1">INDIRECT(ADDRESS($E1156,COLUMN(),,,$H$1))</f>
        <v>1</v>
      </c>
      <c r="D1156" t="str" cm="1">
        <f t="array" aca="1" ref="D1156" ca="1">INDIRECT(ADDRESS($E1156,$F1156,,,$H$1))</f>
        <v>Liena</v>
      </c>
      <c r="E1156">
        <f t="shared" si="36"/>
        <v>232</v>
      </c>
      <c r="F1156">
        <f t="shared" si="37"/>
        <v>8</v>
      </c>
    </row>
    <row r="1157" spans="1:6" x14ac:dyDescent="0.25">
      <c r="A1157" cm="1">
        <f t="array" aca="1" ref="A1157" ca="1">INDIRECT(ADDRESS($E1157,COLUMN(),,,$H$1))</f>
        <v>19</v>
      </c>
      <c r="B1157" cm="1">
        <f t="array" aca="1" ref="B1157" ca="1">INDIRECT(ADDRESS($E1157,COLUMN(),,,$H$1))</f>
        <v>8</v>
      </c>
      <c r="C1157" cm="1">
        <f t="array" aca="1" ref="C1157" ca="1">INDIRECT(ADDRESS($E1157,COLUMN(),,,$H$1))</f>
        <v>1</v>
      </c>
      <c r="D1157" t="str" cm="1">
        <f t="array" aca="1" ref="D1157" ca="1">INDIRECT(ADDRESS($E1157,$F1157,,,$H$1))</f>
        <v>Melānija</v>
      </c>
      <c r="E1157">
        <f t="shared" si="36"/>
        <v>233</v>
      </c>
      <c r="F1157">
        <f t="shared" si="37"/>
        <v>4</v>
      </c>
    </row>
    <row r="1158" spans="1:6" x14ac:dyDescent="0.25">
      <c r="A1158" cm="1">
        <f t="array" aca="1" ref="A1158" ca="1">INDIRECT(ADDRESS($E1158,COLUMN(),,,$H$1))</f>
        <v>19</v>
      </c>
      <c r="B1158" cm="1">
        <f t="array" aca="1" ref="B1158" ca="1">INDIRECT(ADDRESS($E1158,COLUMN(),,,$H$1))</f>
        <v>8</v>
      </c>
      <c r="C1158" cm="1">
        <f t="array" aca="1" ref="C1158" ca="1">INDIRECT(ADDRESS($E1158,COLUMN(),,,$H$1))</f>
        <v>1</v>
      </c>
      <c r="D1158" t="str" cm="1">
        <f t="array" aca="1" ref="D1158" ca="1">INDIRECT(ADDRESS($E1158,$F1158,,,$H$1))</f>
        <v>Imanta</v>
      </c>
      <c r="E1158">
        <f t="shared" si="36"/>
        <v>233</v>
      </c>
      <c r="F1158">
        <f t="shared" si="37"/>
        <v>5</v>
      </c>
    </row>
    <row r="1159" spans="1:6" x14ac:dyDescent="0.25">
      <c r="A1159" cm="1">
        <f t="array" aca="1" ref="A1159" ca="1">INDIRECT(ADDRESS($E1159,COLUMN(),,,$H$1))</f>
        <v>19</v>
      </c>
      <c r="B1159" cm="1">
        <f t="array" aca="1" ref="B1159" ca="1">INDIRECT(ADDRESS($E1159,COLUMN(),,,$H$1))</f>
        <v>8</v>
      </c>
      <c r="C1159" cm="1">
        <f t="array" aca="1" ref="C1159" ca="1">INDIRECT(ADDRESS($E1159,COLUMN(),,,$H$1))</f>
        <v>1</v>
      </c>
      <c r="D1159" cm="1">
        <f t="array" aca="1" ref="D1159" ca="1">INDIRECT(ADDRESS($E1159,$F1159,,,$H$1))</f>
        <v>0</v>
      </c>
      <c r="E1159">
        <f t="shared" si="36"/>
        <v>233</v>
      </c>
      <c r="F1159">
        <f t="shared" si="37"/>
        <v>6</v>
      </c>
    </row>
    <row r="1160" spans="1:6" x14ac:dyDescent="0.25">
      <c r="A1160" cm="1">
        <f t="array" aca="1" ref="A1160" ca="1">INDIRECT(ADDRESS($E1160,COLUMN(),,,$H$1))</f>
        <v>19</v>
      </c>
      <c r="B1160" cm="1">
        <f t="array" aca="1" ref="B1160" ca="1">INDIRECT(ADDRESS($E1160,COLUMN(),,,$H$1))</f>
        <v>8</v>
      </c>
      <c r="C1160" cm="1">
        <f t="array" aca="1" ref="C1160" ca="1">INDIRECT(ADDRESS($E1160,COLUMN(),,,$H$1))</f>
        <v>1</v>
      </c>
      <c r="D1160" cm="1">
        <f t="array" aca="1" ref="D1160" ca="1">INDIRECT(ADDRESS($E1160,$F1160,,,$H$1))</f>
        <v>0</v>
      </c>
      <c r="E1160">
        <f t="shared" si="36"/>
        <v>233</v>
      </c>
      <c r="F1160">
        <f t="shared" si="37"/>
        <v>7</v>
      </c>
    </row>
    <row r="1161" spans="1:6" x14ac:dyDescent="0.25">
      <c r="A1161" cm="1">
        <f t="array" aca="1" ref="A1161" ca="1">INDIRECT(ADDRESS($E1161,COLUMN(),,,$H$1))</f>
        <v>19</v>
      </c>
      <c r="B1161" cm="1">
        <f t="array" aca="1" ref="B1161" ca="1">INDIRECT(ADDRESS($E1161,COLUMN(),,,$H$1))</f>
        <v>8</v>
      </c>
      <c r="C1161" cm="1">
        <f t="array" aca="1" ref="C1161" ca="1">INDIRECT(ADDRESS($E1161,COLUMN(),,,$H$1))</f>
        <v>1</v>
      </c>
      <c r="D1161" cm="1">
        <f t="array" aca="1" ref="D1161" ca="1">INDIRECT(ADDRESS($E1161,$F1161,,,$H$1))</f>
        <v>0</v>
      </c>
      <c r="E1161">
        <f t="shared" si="36"/>
        <v>233</v>
      </c>
      <c r="F1161">
        <f t="shared" si="37"/>
        <v>8</v>
      </c>
    </row>
    <row r="1162" spans="1:6" x14ac:dyDescent="0.25">
      <c r="A1162" cm="1">
        <f t="array" aca="1" ref="A1162" ca="1">INDIRECT(ADDRESS($E1162,COLUMN(),,,$H$1))</f>
        <v>20</v>
      </c>
      <c r="B1162" cm="1">
        <f t="array" aca="1" ref="B1162" ca="1">INDIRECT(ADDRESS($E1162,COLUMN(),,,$H$1))</f>
        <v>8</v>
      </c>
      <c r="C1162" cm="1">
        <f t="array" aca="1" ref="C1162" ca="1">INDIRECT(ADDRESS($E1162,COLUMN(),,,$H$1))</f>
        <v>1</v>
      </c>
      <c r="D1162" t="str" cm="1">
        <f t="array" aca="1" ref="D1162" ca="1">INDIRECT(ADDRESS($E1162,$F1162,,,$H$1))</f>
        <v>Bernhards</v>
      </c>
      <c r="E1162">
        <f t="shared" si="36"/>
        <v>234</v>
      </c>
      <c r="F1162">
        <f t="shared" si="37"/>
        <v>4</v>
      </c>
    </row>
    <row r="1163" spans="1:6" x14ac:dyDescent="0.25">
      <c r="A1163" cm="1">
        <f t="array" aca="1" ref="A1163" ca="1">INDIRECT(ADDRESS($E1163,COLUMN(),,,$H$1))</f>
        <v>20</v>
      </c>
      <c r="B1163" cm="1">
        <f t="array" aca="1" ref="B1163" ca="1">INDIRECT(ADDRESS($E1163,COLUMN(),,,$H$1))</f>
        <v>8</v>
      </c>
      <c r="C1163" cm="1">
        <f t="array" aca="1" ref="C1163" ca="1">INDIRECT(ADDRESS($E1163,COLUMN(),,,$H$1))</f>
        <v>1</v>
      </c>
      <c r="D1163" t="str" cm="1">
        <f t="array" aca="1" ref="D1163" ca="1">INDIRECT(ADDRESS($E1163,$F1163,,,$H$1))</f>
        <v>Boriss</v>
      </c>
      <c r="E1163">
        <f t="shared" si="36"/>
        <v>234</v>
      </c>
      <c r="F1163">
        <f t="shared" si="37"/>
        <v>5</v>
      </c>
    </row>
    <row r="1164" spans="1:6" x14ac:dyDescent="0.25">
      <c r="A1164" cm="1">
        <f t="array" aca="1" ref="A1164" ca="1">INDIRECT(ADDRESS($E1164,COLUMN(),,,$H$1))</f>
        <v>20</v>
      </c>
      <c r="B1164" cm="1">
        <f t="array" aca="1" ref="B1164" ca="1">INDIRECT(ADDRESS($E1164,COLUMN(),,,$H$1))</f>
        <v>8</v>
      </c>
      <c r="C1164" cm="1">
        <f t="array" aca="1" ref="C1164" ca="1">INDIRECT(ADDRESS($E1164,COLUMN(),,,$H$1))</f>
        <v>1</v>
      </c>
      <c r="D1164" t="str" cm="1">
        <f t="array" aca="1" ref="D1164" ca="1">INDIRECT(ADDRESS($E1164,$F1164,,,$H$1))</f>
        <v>Rojs</v>
      </c>
      <c r="E1164">
        <f t="shared" si="36"/>
        <v>234</v>
      </c>
      <c r="F1164">
        <f t="shared" si="37"/>
        <v>6</v>
      </c>
    </row>
    <row r="1165" spans="1:6" x14ac:dyDescent="0.25">
      <c r="A1165" cm="1">
        <f t="array" aca="1" ref="A1165" ca="1">INDIRECT(ADDRESS($E1165,COLUMN(),,,$H$1))</f>
        <v>20</v>
      </c>
      <c r="B1165" cm="1">
        <f t="array" aca="1" ref="B1165" ca="1">INDIRECT(ADDRESS($E1165,COLUMN(),,,$H$1))</f>
        <v>8</v>
      </c>
      <c r="C1165" cm="1">
        <f t="array" aca="1" ref="C1165" ca="1">INDIRECT(ADDRESS($E1165,COLUMN(),,,$H$1))</f>
        <v>1</v>
      </c>
      <c r="D1165" cm="1">
        <f t="array" aca="1" ref="D1165" ca="1">INDIRECT(ADDRESS($E1165,$F1165,,,$H$1))</f>
        <v>0</v>
      </c>
      <c r="E1165">
        <f t="shared" si="36"/>
        <v>234</v>
      </c>
      <c r="F1165">
        <f t="shared" si="37"/>
        <v>7</v>
      </c>
    </row>
    <row r="1166" spans="1:6" x14ac:dyDescent="0.25">
      <c r="A1166" cm="1">
        <f t="array" aca="1" ref="A1166" ca="1">INDIRECT(ADDRESS($E1166,COLUMN(),,,$H$1))</f>
        <v>20</v>
      </c>
      <c r="B1166" cm="1">
        <f t="array" aca="1" ref="B1166" ca="1">INDIRECT(ADDRESS($E1166,COLUMN(),,,$H$1))</f>
        <v>8</v>
      </c>
      <c r="C1166" cm="1">
        <f t="array" aca="1" ref="C1166" ca="1">INDIRECT(ADDRESS($E1166,COLUMN(),,,$H$1))</f>
        <v>1</v>
      </c>
      <c r="D1166" cm="1">
        <f t="array" aca="1" ref="D1166" ca="1">INDIRECT(ADDRESS($E1166,$F1166,,,$H$1))</f>
        <v>0</v>
      </c>
      <c r="E1166">
        <f t="shared" si="36"/>
        <v>234</v>
      </c>
      <c r="F1166">
        <f t="shared" si="37"/>
        <v>8</v>
      </c>
    </row>
    <row r="1167" spans="1:6" x14ac:dyDescent="0.25">
      <c r="A1167" cm="1">
        <f t="array" aca="1" ref="A1167" ca="1">INDIRECT(ADDRESS($E1167,COLUMN(),,,$H$1))</f>
        <v>21</v>
      </c>
      <c r="B1167" cm="1">
        <f t="array" aca="1" ref="B1167" ca="1">INDIRECT(ADDRESS($E1167,COLUMN(),,,$H$1))</f>
        <v>8</v>
      </c>
      <c r="C1167" cm="1">
        <f t="array" aca="1" ref="C1167" ca="1">INDIRECT(ADDRESS($E1167,COLUMN(),,,$H$1))</f>
        <v>1</v>
      </c>
      <c r="D1167" t="str" cm="1">
        <f t="array" aca="1" ref="D1167" ca="1">INDIRECT(ADDRESS($E1167,$F1167,,,$H$1))</f>
        <v>Janīna</v>
      </c>
      <c r="E1167">
        <f t="shared" si="36"/>
        <v>235</v>
      </c>
      <c r="F1167">
        <f t="shared" si="37"/>
        <v>4</v>
      </c>
    </row>
    <row r="1168" spans="1:6" x14ac:dyDescent="0.25">
      <c r="A1168" cm="1">
        <f t="array" aca="1" ref="A1168" ca="1">INDIRECT(ADDRESS($E1168,COLUMN(),,,$H$1))</f>
        <v>21</v>
      </c>
      <c r="B1168" cm="1">
        <f t="array" aca="1" ref="B1168" ca="1">INDIRECT(ADDRESS($E1168,COLUMN(),,,$H$1))</f>
        <v>8</v>
      </c>
      <c r="C1168" cm="1">
        <f t="array" aca="1" ref="C1168" ca="1">INDIRECT(ADDRESS($E1168,COLUMN(),,,$H$1))</f>
        <v>1</v>
      </c>
      <c r="D1168" t="str" cm="1">
        <f t="array" aca="1" ref="D1168" ca="1">INDIRECT(ADDRESS($E1168,$F1168,,,$H$1))</f>
        <v>Linda</v>
      </c>
      <c r="E1168">
        <f t="shared" si="36"/>
        <v>235</v>
      </c>
      <c r="F1168">
        <f t="shared" si="37"/>
        <v>5</v>
      </c>
    </row>
    <row r="1169" spans="1:6" x14ac:dyDescent="0.25">
      <c r="A1169" cm="1">
        <f t="array" aca="1" ref="A1169" ca="1">INDIRECT(ADDRESS($E1169,COLUMN(),,,$H$1))</f>
        <v>21</v>
      </c>
      <c r="B1169" cm="1">
        <f t="array" aca="1" ref="B1169" ca="1">INDIRECT(ADDRESS($E1169,COLUMN(),,,$H$1))</f>
        <v>8</v>
      </c>
      <c r="C1169" cm="1">
        <f t="array" aca="1" ref="C1169" ca="1">INDIRECT(ADDRESS($E1169,COLUMN(),,,$H$1))</f>
        <v>1</v>
      </c>
      <c r="D1169" cm="1">
        <f t="array" aca="1" ref="D1169" ca="1">INDIRECT(ADDRESS($E1169,$F1169,,,$H$1))</f>
        <v>0</v>
      </c>
      <c r="E1169">
        <f t="shared" si="36"/>
        <v>235</v>
      </c>
      <c r="F1169">
        <f t="shared" si="37"/>
        <v>6</v>
      </c>
    </row>
    <row r="1170" spans="1:6" x14ac:dyDescent="0.25">
      <c r="A1170" cm="1">
        <f t="array" aca="1" ref="A1170" ca="1">INDIRECT(ADDRESS($E1170,COLUMN(),,,$H$1))</f>
        <v>21</v>
      </c>
      <c r="B1170" cm="1">
        <f t="array" aca="1" ref="B1170" ca="1">INDIRECT(ADDRESS($E1170,COLUMN(),,,$H$1))</f>
        <v>8</v>
      </c>
      <c r="C1170" cm="1">
        <f t="array" aca="1" ref="C1170" ca="1">INDIRECT(ADDRESS($E1170,COLUMN(),,,$H$1))</f>
        <v>1</v>
      </c>
      <c r="D1170" cm="1">
        <f t="array" aca="1" ref="D1170" ca="1">INDIRECT(ADDRESS($E1170,$F1170,,,$H$1))</f>
        <v>0</v>
      </c>
      <c r="E1170">
        <f t="shared" si="36"/>
        <v>235</v>
      </c>
      <c r="F1170">
        <f t="shared" si="37"/>
        <v>7</v>
      </c>
    </row>
    <row r="1171" spans="1:6" x14ac:dyDescent="0.25">
      <c r="A1171" cm="1">
        <f t="array" aca="1" ref="A1171" ca="1">INDIRECT(ADDRESS($E1171,COLUMN(),,,$H$1))</f>
        <v>21</v>
      </c>
      <c r="B1171" cm="1">
        <f t="array" aca="1" ref="B1171" ca="1">INDIRECT(ADDRESS($E1171,COLUMN(),,,$H$1))</f>
        <v>8</v>
      </c>
      <c r="C1171" cm="1">
        <f t="array" aca="1" ref="C1171" ca="1">INDIRECT(ADDRESS($E1171,COLUMN(),,,$H$1))</f>
        <v>1</v>
      </c>
      <c r="D1171" cm="1">
        <f t="array" aca="1" ref="D1171" ca="1">INDIRECT(ADDRESS($E1171,$F1171,,,$H$1))</f>
        <v>0</v>
      </c>
      <c r="E1171">
        <f t="shared" si="36"/>
        <v>235</v>
      </c>
      <c r="F1171">
        <f t="shared" si="37"/>
        <v>8</v>
      </c>
    </row>
    <row r="1172" spans="1:6" x14ac:dyDescent="0.25">
      <c r="A1172" cm="1">
        <f t="array" aca="1" ref="A1172" ca="1">INDIRECT(ADDRESS($E1172,COLUMN(),,,$H$1))</f>
        <v>22</v>
      </c>
      <c r="B1172" cm="1">
        <f t="array" aca="1" ref="B1172" ca="1">INDIRECT(ADDRESS($E1172,COLUMN(),,,$H$1))</f>
        <v>8</v>
      </c>
      <c r="C1172" cm="1">
        <f t="array" aca="1" ref="C1172" ca="1">INDIRECT(ADDRESS($E1172,COLUMN(),,,$H$1))</f>
        <v>1</v>
      </c>
      <c r="D1172" t="str" cm="1">
        <f t="array" aca="1" ref="D1172" ca="1">INDIRECT(ADDRESS($E1172,$F1172,,,$H$1))</f>
        <v>Rudīte</v>
      </c>
      <c r="E1172">
        <f t="shared" si="36"/>
        <v>236</v>
      </c>
      <c r="F1172">
        <f t="shared" si="37"/>
        <v>4</v>
      </c>
    </row>
    <row r="1173" spans="1:6" x14ac:dyDescent="0.25">
      <c r="A1173" cm="1">
        <f t="array" aca="1" ref="A1173" ca="1">INDIRECT(ADDRESS($E1173,COLUMN(),,,$H$1))</f>
        <v>22</v>
      </c>
      <c r="B1173" cm="1">
        <f t="array" aca="1" ref="B1173" ca="1">INDIRECT(ADDRESS($E1173,COLUMN(),,,$H$1))</f>
        <v>8</v>
      </c>
      <c r="C1173" cm="1">
        <f t="array" aca="1" ref="C1173" ca="1">INDIRECT(ADDRESS($E1173,COLUMN(),,,$H$1))</f>
        <v>1</v>
      </c>
      <c r="D1173" t="str" cm="1">
        <f t="array" aca="1" ref="D1173" ca="1">INDIRECT(ADDRESS($E1173,$F1173,,,$H$1))</f>
        <v>Everts</v>
      </c>
      <c r="E1173">
        <f t="shared" si="36"/>
        <v>236</v>
      </c>
      <c r="F1173">
        <f t="shared" si="37"/>
        <v>5</v>
      </c>
    </row>
    <row r="1174" spans="1:6" x14ac:dyDescent="0.25">
      <c r="A1174" cm="1">
        <f t="array" aca="1" ref="A1174" ca="1">INDIRECT(ADDRESS($E1174,COLUMN(),,,$H$1))</f>
        <v>22</v>
      </c>
      <c r="B1174" cm="1">
        <f t="array" aca="1" ref="B1174" ca="1">INDIRECT(ADDRESS($E1174,COLUMN(),,,$H$1))</f>
        <v>8</v>
      </c>
      <c r="C1174" cm="1">
        <f t="array" aca="1" ref="C1174" ca="1">INDIRECT(ADDRESS($E1174,COLUMN(),,,$H$1))</f>
        <v>1</v>
      </c>
      <c r="D1174" cm="1">
        <f t="array" aca="1" ref="D1174" ca="1">INDIRECT(ADDRESS($E1174,$F1174,,,$H$1))</f>
        <v>0</v>
      </c>
      <c r="E1174">
        <f t="shared" si="36"/>
        <v>236</v>
      </c>
      <c r="F1174">
        <f t="shared" si="37"/>
        <v>6</v>
      </c>
    </row>
    <row r="1175" spans="1:6" x14ac:dyDescent="0.25">
      <c r="A1175" cm="1">
        <f t="array" aca="1" ref="A1175" ca="1">INDIRECT(ADDRESS($E1175,COLUMN(),,,$H$1))</f>
        <v>22</v>
      </c>
      <c r="B1175" cm="1">
        <f t="array" aca="1" ref="B1175" ca="1">INDIRECT(ADDRESS($E1175,COLUMN(),,,$H$1))</f>
        <v>8</v>
      </c>
      <c r="C1175" cm="1">
        <f t="array" aca="1" ref="C1175" ca="1">INDIRECT(ADDRESS($E1175,COLUMN(),,,$H$1))</f>
        <v>1</v>
      </c>
      <c r="D1175" cm="1">
        <f t="array" aca="1" ref="D1175" ca="1">INDIRECT(ADDRESS($E1175,$F1175,,,$H$1))</f>
        <v>0</v>
      </c>
      <c r="E1175">
        <f t="shared" si="36"/>
        <v>236</v>
      </c>
      <c r="F1175">
        <f t="shared" si="37"/>
        <v>7</v>
      </c>
    </row>
    <row r="1176" spans="1:6" x14ac:dyDescent="0.25">
      <c r="A1176" cm="1">
        <f t="array" aca="1" ref="A1176" ca="1">INDIRECT(ADDRESS($E1176,COLUMN(),,,$H$1))</f>
        <v>22</v>
      </c>
      <c r="B1176" cm="1">
        <f t="array" aca="1" ref="B1176" ca="1">INDIRECT(ADDRESS($E1176,COLUMN(),,,$H$1))</f>
        <v>8</v>
      </c>
      <c r="C1176" cm="1">
        <f t="array" aca="1" ref="C1176" ca="1">INDIRECT(ADDRESS($E1176,COLUMN(),,,$H$1))</f>
        <v>1</v>
      </c>
      <c r="D1176" cm="1">
        <f t="array" aca="1" ref="D1176" ca="1">INDIRECT(ADDRESS($E1176,$F1176,,,$H$1))</f>
        <v>0</v>
      </c>
      <c r="E1176">
        <f t="shared" si="36"/>
        <v>236</v>
      </c>
      <c r="F1176">
        <f t="shared" si="37"/>
        <v>8</v>
      </c>
    </row>
    <row r="1177" spans="1:6" x14ac:dyDescent="0.25">
      <c r="A1177" cm="1">
        <f t="array" aca="1" ref="A1177" ca="1">INDIRECT(ADDRESS($E1177,COLUMN(),,,$H$1))</f>
        <v>23</v>
      </c>
      <c r="B1177" cm="1">
        <f t="array" aca="1" ref="B1177" ca="1">INDIRECT(ADDRESS($E1177,COLUMN(),,,$H$1))</f>
        <v>8</v>
      </c>
      <c r="C1177" cm="1">
        <f t="array" aca="1" ref="C1177" ca="1">INDIRECT(ADDRESS($E1177,COLUMN(),,,$H$1))</f>
        <v>1</v>
      </c>
      <c r="D1177" t="str" cm="1">
        <f t="array" aca="1" ref="D1177" ca="1">INDIRECT(ADDRESS($E1177,$F1177,,,$H$1))</f>
        <v>Vitālijs</v>
      </c>
      <c r="E1177">
        <f t="shared" si="36"/>
        <v>237</v>
      </c>
      <c r="F1177">
        <f t="shared" si="37"/>
        <v>4</v>
      </c>
    </row>
    <row r="1178" spans="1:6" x14ac:dyDescent="0.25">
      <c r="A1178" cm="1">
        <f t="array" aca="1" ref="A1178" ca="1">INDIRECT(ADDRESS($E1178,COLUMN(),,,$H$1))</f>
        <v>23</v>
      </c>
      <c r="B1178" cm="1">
        <f t="array" aca="1" ref="B1178" ca="1">INDIRECT(ADDRESS($E1178,COLUMN(),,,$H$1))</f>
        <v>8</v>
      </c>
      <c r="C1178" cm="1">
        <f t="array" aca="1" ref="C1178" ca="1">INDIRECT(ADDRESS($E1178,COLUMN(),,,$H$1))</f>
        <v>1</v>
      </c>
      <c r="D1178" t="str" cm="1">
        <f t="array" aca="1" ref="D1178" ca="1">INDIRECT(ADDRESS($E1178,$F1178,,,$H$1))</f>
        <v>Ralfs</v>
      </c>
      <c r="E1178">
        <f t="shared" si="36"/>
        <v>237</v>
      </c>
      <c r="F1178">
        <f t="shared" si="37"/>
        <v>5</v>
      </c>
    </row>
    <row r="1179" spans="1:6" x14ac:dyDescent="0.25">
      <c r="A1179" cm="1">
        <f t="array" aca="1" ref="A1179" ca="1">INDIRECT(ADDRESS($E1179,COLUMN(),,,$H$1))</f>
        <v>23</v>
      </c>
      <c r="B1179" cm="1">
        <f t="array" aca="1" ref="B1179" ca="1">INDIRECT(ADDRESS($E1179,COLUMN(),,,$H$1))</f>
        <v>8</v>
      </c>
      <c r="C1179" cm="1">
        <f t="array" aca="1" ref="C1179" ca="1">INDIRECT(ADDRESS($E1179,COLUMN(),,,$H$1))</f>
        <v>1</v>
      </c>
      <c r="D1179" t="str" cm="1">
        <f t="array" aca="1" ref="D1179" ca="1">INDIRECT(ADDRESS($E1179,$F1179,,,$H$1))</f>
        <v>Valgudis</v>
      </c>
      <c r="E1179">
        <f t="shared" si="36"/>
        <v>237</v>
      </c>
      <c r="F1179">
        <f t="shared" si="37"/>
        <v>6</v>
      </c>
    </row>
    <row r="1180" spans="1:6" x14ac:dyDescent="0.25">
      <c r="A1180" cm="1">
        <f t="array" aca="1" ref="A1180" ca="1">INDIRECT(ADDRESS($E1180,COLUMN(),,,$H$1))</f>
        <v>23</v>
      </c>
      <c r="B1180" cm="1">
        <f t="array" aca="1" ref="B1180" ca="1">INDIRECT(ADDRESS($E1180,COLUMN(),,,$H$1))</f>
        <v>8</v>
      </c>
      <c r="C1180" cm="1">
        <f t="array" aca="1" ref="C1180" ca="1">INDIRECT(ADDRESS($E1180,COLUMN(),,,$H$1))</f>
        <v>1</v>
      </c>
      <c r="D1180" cm="1">
        <f t="array" aca="1" ref="D1180" ca="1">INDIRECT(ADDRESS($E1180,$F1180,,,$H$1))</f>
        <v>0</v>
      </c>
      <c r="E1180">
        <f t="shared" si="36"/>
        <v>237</v>
      </c>
      <c r="F1180">
        <f t="shared" si="37"/>
        <v>7</v>
      </c>
    </row>
    <row r="1181" spans="1:6" x14ac:dyDescent="0.25">
      <c r="A1181" cm="1">
        <f t="array" aca="1" ref="A1181" ca="1">INDIRECT(ADDRESS($E1181,COLUMN(),,,$H$1))</f>
        <v>23</v>
      </c>
      <c r="B1181" cm="1">
        <f t="array" aca="1" ref="B1181" ca="1">INDIRECT(ADDRESS($E1181,COLUMN(),,,$H$1))</f>
        <v>8</v>
      </c>
      <c r="C1181" cm="1">
        <f t="array" aca="1" ref="C1181" ca="1">INDIRECT(ADDRESS($E1181,COLUMN(),,,$H$1))</f>
        <v>1</v>
      </c>
      <c r="D1181" cm="1">
        <f t="array" aca="1" ref="D1181" ca="1">INDIRECT(ADDRESS($E1181,$F1181,,,$H$1))</f>
        <v>0</v>
      </c>
      <c r="E1181">
        <f t="shared" si="36"/>
        <v>237</v>
      </c>
      <c r="F1181">
        <f t="shared" si="37"/>
        <v>8</v>
      </c>
    </row>
    <row r="1182" spans="1:6" x14ac:dyDescent="0.25">
      <c r="A1182" cm="1">
        <f t="array" aca="1" ref="A1182" ca="1">INDIRECT(ADDRESS($E1182,COLUMN(),,,$H$1))</f>
        <v>24</v>
      </c>
      <c r="B1182" cm="1">
        <f t="array" aca="1" ref="B1182" ca="1">INDIRECT(ADDRESS($E1182,COLUMN(),,,$H$1))</f>
        <v>8</v>
      </c>
      <c r="C1182" cm="1">
        <f t="array" aca="1" ref="C1182" ca="1">INDIRECT(ADDRESS($E1182,COLUMN(),,,$H$1))</f>
        <v>1</v>
      </c>
      <c r="D1182" t="str" cm="1">
        <f t="array" aca="1" ref="D1182" ca="1">INDIRECT(ADDRESS($E1182,$F1182,,,$H$1))</f>
        <v>Bērtulis</v>
      </c>
      <c r="E1182">
        <f t="shared" si="36"/>
        <v>238</v>
      </c>
      <c r="F1182">
        <f t="shared" si="37"/>
        <v>4</v>
      </c>
    </row>
    <row r="1183" spans="1:6" x14ac:dyDescent="0.25">
      <c r="A1183" cm="1">
        <f t="array" aca="1" ref="A1183" ca="1">INDIRECT(ADDRESS($E1183,COLUMN(),,,$H$1))</f>
        <v>24</v>
      </c>
      <c r="B1183" cm="1">
        <f t="array" aca="1" ref="B1183" ca="1">INDIRECT(ADDRESS($E1183,COLUMN(),,,$H$1))</f>
        <v>8</v>
      </c>
      <c r="C1183" cm="1">
        <f t="array" aca="1" ref="C1183" ca="1">INDIRECT(ADDRESS($E1183,COLUMN(),,,$H$1))</f>
        <v>1</v>
      </c>
      <c r="D1183" t="str" cm="1">
        <f t="array" aca="1" ref="D1183" ca="1">INDIRECT(ADDRESS($E1183,$F1183,,,$H$1))</f>
        <v>Boļeslavs</v>
      </c>
      <c r="E1183">
        <f t="shared" si="36"/>
        <v>238</v>
      </c>
      <c r="F1183">
        <f t="shared" si="37"/>
        <v>5</v>
      </c>
    </row>
    <row r="1184" spans="1:6" x14ac:dyDescent="0.25">
      <c r="A1184" cm="1">
        <f t="array" aca="1" ref="A1184" ca="1">INDIRECT(ADDRESS($E1184,COLUMN(),,,$H$1))</f>
        <v>24</v>
      </c>
      <c r="B1184" cm="1">
        <f t="array" aca="1" ref="B1184" ca="1">INDIRECT(ADDRESS($E1184,COLUMN(),,,$H$1))</f>
        <v>8</v>
      </c>
      <c r="C1184" cm="1">
        <f t="array" aca="1" ref="C1184" ca="1">INDIRECT(ADDRESS($E1184,COLUMN(),,,$H$1))</f>
        <v>1</v>
      </c>
      <c r="D1184" cm="1">
        <f t="array" aca="1" ref="D1184" ca="1">INDIRECT(ADDRESS($E1184,$F1184,,,$H$1))</f>
        <v>0</v>
      </c>
      <c r="E1184">
        <f t="shared" si="36"/>
        <v>238</v>
      </c>
      <c r="F1184">
        <f t="shared" si="37"/>
        <v>6</v>
      </c>
    </row>
    <row r="1185" spans="1:6" x14ac:dyDescent="0.25">
      <c r="A1185" cm="1">
        <f t="array" aca="1" ref="A1185" ca="1">INDIRECT(ADDRESS($E1185,COLUMN(),,,$H$1))</f>
        <v>24</v>
      </c>
      <c r="B1185" cm="1">
        <f t="array" aca="1" ref="B1185" ca="1">INDIRECT(ADDRESS($E1185,COLUMN(),,,$H$1))</f>
        <v>8</v>
      </c>
      <c r="C1185" cm="1">
        <f t="array" aca="1" ref="C1185" ca="1">INDIRECT(ADDRESS($E1185,COLUMN(),,,$H$1))</f>
        <v>1</v>
      </c>
      <c r="D1185" cm="1">
        <f t="array" aca="1" ref="D1185" ca="1">INDIRECT(ADDRESS($E1185,$F1185,,,$H$1))</f>
        <v>0</v>
      </c>
      <c r="E1185">
        <f t="shared" si="36"/>
        <v>238</v>
      </c>
      <c r="F1185">
        <f t="shared" si="37"/>
        <v>7</v>
      </c>
    </row>
    <row r="1186" spans="1:6" x14ac:dyDescent="0.25">
      <c r="A1186" cm="1">
        <f t="array" aca="1" ref="A1186" ca="1">INDIRECT(ADDRESS($E1186,COLUMN(),,,$H$1))</f>
        <v>24</v>
      </c>
      <c r="B1186" cm="1">
        <f t="array" aca="1" ref="B1186" ca="1">INDIRECT(ADDRESS($E1186,COLUMN(),,,$H$1))</f>
        <v>8</v>
      </c>
      <c r="C1186" cm="1">
        <f t="array" aca="1" ref="C1186" ca="1">INDIRECT(ADDRESS($E1186,COLUMN(),,,$H$1))</f>
        <v>1</v>
      </c>
      <c r="D1186" cm="1">
        <f t="array" aca="1" ref="D1186" ca="1">INDIRECT(ADDRESS($E1186,$F1186,,,$H$1))</f>
        <v>0</v>
      </c>
      <c r="E1186">
        <f t="shared" si="36"/>
        <v>238</v>
      </c>
      <c r="F1186">
        <f t="shared" si="37"/>
        <v>8</v>
      </c>
    </row>
    <row r="1187" spans="1:6" x14ac:dyDescent="0.25">
      <c r="A1187" cm="1">
        <f t="array" aca="1" ref="A1187" ca="1">INDIRECT(ADDRESS($E1187,COLUMN(),,,$H$1))</f>
        <v>25</v>
      </c>
      <c r="B1187" cm="1">
        <f t="array" aca="1" ref="B1187" ca="1">INDIRECT(ADDRESS($E1187,COLUMN(),,,$H$1))</f>
        <v>8</v>
      </c>
      <c r="C1187" cm="1">
        <f t="array" aca="1" ref="C1187" ca="1">INDIRECT(ADDRESS($E1187,COLUMN(),,,$H$1))</f>
        <v>1</v>
      </c>
      <c r="D1187" t="str" cm="1">
        <f t="array" aca="1" ref="D1187" ca="1">INDIRECT(ADDRESS($E1187,$F1187,,,$H$1))</f>
        <v>Ludvigs</v>
      </c>
      <c r="E1187">
        <f t="shared" si="36"/>
        <v>239</v>
      </c>
      <c r="F1187">
        <f t="shared" si="37"/>
        <v>4</v>
      </c>
    </row>
    <row r="1188" spans="1:6" x14ac:dyDescent="0.25">
      <c r="A1188" cm="1">
        <f t="array" aca="1" ref="A1188" ca="1">INDIRECT(ADDRESS($E1188,COLUMN(),,,$H$1))</f>
        <v>25</v>
      </c>
      <c r="B1188" cm="1">
        <f t="array" aca="1" ref="B1188" ca="1">INDIRECT(ADDRESS($E1188,COLUMN(),,,$H$1))</f>
        <v>8</v>
      </c>
      <c r="C1188" cm="1">
        <f t="array" aca="1" ref="C1188" ca="1">INDIRECT(ADDRESS($E1188,COLUMN(),,,$H$1))</f>
        <v>1</v>
      </c>
      <c r="D1188" t="str" cm="1">
        <f t="array" aca="1" ref="D1188" ca="1">INDIRECT(ADDRESS($E1188,$F1188,,,$H$1))</f>
        <v>Ludis</v>
      </c>
      <c r="E1188">
        <f t="shared" si="36"/>
        <v>239</v>
      </c>
      <c r="F1188">
        <f t="shared" si="37"/>
        <v>5</v>
      </c>
    </row>
    <row r="1189" spans="1:6" x14ac:dyDescent="0.25">
      <c r="A1189" cm="1">
        <f t="array" aca="1" ref="A1189" ca="1">INDIRECT(ADDRESS($E1189,COLUMN(),,,$H$1))</f>
        <v>25</v>
      </c>
      <c r="B1189" cm="1">
        <f t="array" aca="1" ref="B1189" ca="1">INDIRECT(ADDRESS($E1189,COLUMN(),,,$H$1))</f>
        <v>8</v>
      </c>
      <c r="C1189" cm="1">
        <f t="array" aca="1" ref="C1189" ca="1">INDIRECT(ADDRESS($E1189,COLUMN(),,,$H$1))</f>
        <v>1</v>
      </c>
      <c r="D1189" t="str" cm="1">
        <f t="array" aca="1" ref="D1189" ca="1">INDIRECT(ADDRESS($E1189,$F1189,,,$H$1))</f>
        <v>Ivonna</v>
      </c>
      <c r="E1189">
        <f t="shared" si="36"/>
        <v>239</v>
      </c>
      <c r="F1189">
        <f t="shared" si="37"/>
        <v>6</v>
      </c>
    </row>
    <row r="1190" spans="1:6" x14ac:dyDescent="0.25">
      <c r="A1190" cm="1">
        <f t="array" aca="1" ref="A1190" ca="1">INDIRECT(ADDRESS($E1190,COLUMN(),,,$H$1))</f>
        <v>25</v>
      </c>
      <c r="B1190" cm="1">
        <f t="array" aca="1" ref="B1190" ca="1">INDIRECT(ADDRESS($E1190,COLUMN(),,,$H$1))</f>
        <v>8</v>
      </c>
      <c r="C1190" cm="1">
        <f t="array" aca="1" ref="C1190" ca="1">INDIRECT(ADDRESS($E1190,COLUMN(),,,$H$1))</f>
        <v>1</v>
      </c>
      <c r="D1190" t="str" cm="1">
        <f t="array" aca="1" ref="D1190" ca="1">INDIRECT(ADDRESS($E1190,$F1190,,,$H$1))</f>
        <v>Patrīcija</v>
      </c>
      <c r="E1190">
        <f t="shared" si="36"/>
        <v>239</v>
      </c>
      <c r="F1190">
        <f t="shared" si="37"/>
        <v>7</v>
      </c>
    </row>
    <row r="1191" spans="1:6" x14ac:dyDescent="0.25">
      <c r="A1191" cm="1">
        <f t="array" aca="1" ref="A1191" ca="1">INDIRECT(ADDRESS($E1191,COLUMN(),,,$H$1))</f>
        <v>25</v>
      </c>
      <c r="B1191" cm="1">
        <f t="array" aca="1" ref="B1191" ca="1">INDIRECT(ADDRESS($E1191,COLUMN(),,,$H$1))</f>
        <v>8</v>
      </c>
      <c r="C1191" cm="1">
        <f t="array" aca="1" ref="C1191" ca="1">INDIRECT(ADDRESS($E1191,COLUMN(),,,$H$1))</f>
        <v>1</v>
      </c>
      <c r="D1191" t="str" cm="1">
        <f t="array" aca="1" ref="D1191" ca="1">INDIRECT(ADDRESS($E1191,$F1191,,,$H$1))</f>
        <v>Patriks</v>
      </c>
      <c r="E1191">
        <f t="shared" si="36"/>
        <v>239</v>
      </c>
      <c r="F1191">
        <f t="shared" si="37"/>
        <v>8</v>
      </c>
    </row>
    <row r="1192" spans="1:6" x14ac:dyDescent="0.25">
      <c r="A1192" cm="1">
        <f t="array" aca="1" ref="A1192" ca="1">INDIRECT(ADDRESS($E1192,COLUMN(),,,$H$1))</f>
        <v>26</v>
      </c>
      <c r="B1192" cm="1">
        <f t="array" aca="1" ref="B1192" ca="1">INDIRECT(ADDRESS($E1192,COLUMN(),,,$H$1))</f>
        <v>8</v>
      </c>
      <c r="C1192" cm="1">
        <f t="array" aca="1" ref="C1192" ca="1">INDIRECT(ADDRESS($E1192,COLUMN(),,,$H$1))</f>
        <v>1</v>
      </c>
      <c r="D1192" t="str" cm="1">
        <f t="array" aca="1" ref="D1192" ca="1">INDIRECT(ADDRESS($E1192,$F1192,,,$H$1))</f>
        <v>Natālija</v>
      </c>
      <c r="E1192">
        <f t="shared" si="36"/>
        <v>240</v>
      </c>
      <c r="F1192">
        <f t="shared" si="37"/>
        <v>4</v>
      </c>
    </row>
    <row r="1193" spans="1:6" x14ac:dyDescent="0.25">
      <c r="A1193" cm="1">
        <f t="array" aca="1" ref="A1193" ca="1">INDIRECT(ADDRESS($E1193,COLUMN(),,,$H$1))</f>
        <v>26</v>
      </c>
      <c r="B1193" cm="1">
        <f t="array" aca="1" ref="B1193" ca="1">INDIRECT(ADDRESS($E1193,COLUMN(),,,$H$1))</f>
        <v>8</v>
      </c>
      <c r="C1193" cm="1">
        <f t="array" aca="1" ref="C1193" ca="1">INDIRECT(ADDRESS($E1193,COLUMN(),,,$H$1))</f>
        <v>1</v>
      </c>
      <c r="D1193" t="str" cm="1">
        <f t="array" aca="1" ref="D1193" ca="1">INDIRECT(ADDRESS($E1193,$F1193,,,$H$1))</f>
        <v>Tālija</v>
      </c>
      <c r="E1193">
        <f t="shared" si="36"/>
        <v>240</v>
      </c>
      <c r="F1193">
        <f t="shared" si="37"/>
        <v>5</v>
      </c>
    </row>
    <row r="1194" spans="1:6" x14ac:dyDescent="0.25">
      <c r="A1194" cm="1">
        <f t="array" aca="1" ref="A1194" ca="1">INDIRECT(ADDRESS($E1194,COLUMN(),,,$H$1))</f>
        <v>26</v>
      </c>
      <c r="B1194" cm="1">
        <f t="array" aca="1" ref="B1194" ca="1">INDIRECT(ADDRESS($E1194,COLUMN(),,,$H$1))</f>
        <v>8</v>
      </c>
      <c r="C1194" cm="1">
        <f t="array" aca="1" ref="C1194" ca="1">INDIRECT(ADDRESS($E1194,COLUMN(),,,$H$1))</f>
        <v>1</v>
      </c>
      <c r="D1194" t="str" cm="1">
        <f t="array" aca="1" ref="D1194" ca="1">INDIRECT(ADDRESS($E1194,$F1194,,,$H$1))</f>
        <v>Broņislavs</v>
      </c>
      <c r="E1194">
        <f t="shared" si="36"/>
        <v>240</v>
      </c>
      <c r="F1194">
        <f t="shared" si="37"/>
        <v>6</v>
      </c>
    </row>
    <row r="1195" spans="1:6" x14ac:dyDescent="0.25">
      <c r="A1195" cm="1">
        <f t="array" aca="1" ref="A1195" ca="1">INDIRECT(ADDRESS($E1195,COLUMN(),,,$H$1))</f>
        <v>26</v>
      </c>
      <c r="B1195" cm="1">
        <f t="array" aca="1" ref="B1195" ca="1">INDIRECT(ADDRESS($E1195,COLUMN(),,,$H$1))</f>
        <v>8</v>
      </c>
      <c r="C1195" cm="1">
        <f t="array" aca="1" ref="C1195" ca="1">INDIRECT(ADDRESS($E1195,COLUMN(),,,$H$1))</f>
        <v>1</v>
      </c>
      <c r="D1195" t="str" cm="1">
        <f t="array" aca="1" ref="D1195" ca="1">INDIRECT(ADDRESS($E1195,$F1195,,,$H$1))</f>
        <v>Broņislava</v>
      </c>
      <c r="E1195">
        <f t="shared" si="36"/>
        <v>240</v>
      </c>
      <c r="F1195">
        <f t="shared" si="37"/>
        <v>7</v>
      </c>
    </row>
    <row r="1196" spans="1:6" x14ac:dyDescent="0.25">
      <c r="A1196" cm="1">
        <f t="array" aca="1" ref="A1196" ca="1">INDIRECT(ADDRESS($E1196,COLUMN(),,,$H$1))</f>
        <v>26</v>
      </c>
      <c r="B1196" cm="1">
        <f t="array" aca="1" ref="B1196" ca="1">INDIRECT(ADDRESS($E1196,COLUMN(),,,$H$1))</f>
        <v>8</v>
      </c>
      <c r="C1196" cm="1">
        <f t="array" aca="1" ref="C1196" ca="1">INDIRECT(ADDRESS($E1196,COLUMN(),,,$H$1))</f>
        <v>1</v>
      </c>
      <c r="D1196" cm="1">
        <f t="array" aca="1" ref="D1196" ca="1">INDIRECT(ADDRESS($E1196,$F1196,,,$H$1))</f>
        <v>0</v>
      </c>
      <c r="E1196">
        <f t="shared" si="36"/>
        <v>240</v>
      </c>
      <c r="F1196">
        <f t="shared" si="37"/>
        <v>8</v>
      </c>
    </row>
    <row r="1197" spans="1:6" x14ac:dyDescent="0.25">
      <c r="A1197" cm="1">
        <f t="array" aca="1" ref="A1197" ca="1">INDIRECT(ADDRESS($E1197,COLUMN(),,,$H$1))</f>
        <v>27</v>
      </c>
      <c r="B1197" cm="1">
        <f t="array" aca="1" ref="B1197" ca="1">INDIRECT(ADDRESS($E1197,COLUMN(),,,$H$1))</f>
        <v>8</v>
      </c>
      <c r="C1197" cm="1">
        <f t="array" aca="1" ref="C1197" ca="1">INDIRECT(ADDRESS($E1197,COLUMN(),,,$H$1))</f>
        <v>1</v>
      </c>
      <c r="D1197" t="str" cm="1">
        <f t="array" aca="1" ref="D1197" ca="1">INDIRECT(ADDRESS($E1197,$F1197,,,$H$1))</f>
        <v>Žanis</v>
      </c>
      <c r="E1197">
        <f t="shared" si="36"/>
        <v>241</v>
      </c>
      <c r="F1197">
        <f t="shared" si="37"/>
        <v>4</v>
      </c>
    </row>
    <row r="1198" spans="1:6" x14ac:dyDescent="0.25">
      <c r="A1198" cm="1">
        <f t="array" aca="1" ref="A1198" ca="1">INDIRECT(ADDRESS($E1198,COLUMN(),,,$H$1))</f>
        <v>27</v>
      </c>
      <c r="B1198" cm="1">
        <f t="array" aca="1" ref="B1198" ca="1">INDIRECT(ADDRESS($E1198,COLUMN(),,,$H$1))</f>
        <v>8</v>
      </c>
      <c r="C1198" cm="1">
        <f t="array" aca="1" ref="C1198" ca="1">INDIRECT(ADDRESS($E1198,COLUMN(),,,$H$1))</f>
        <v>1</v>
      </c>
      <c r="D1198" t="str" cm="1">
        <f t="array" aca="1" ref="D1198" ca="1">INDIRECT(ADDRESS($E1198,$F1198,,,$H$1))</f>
        <v>Jorens</v>
      </c>
      <c r="E1198">
        <f t="shared" si="36"/>
        <v>241</v>
      </c>
      <c r="F1198">
        <f t="shared" si="37"/>
        <v>5</v>
      </c>
    </row>
    <row r="1199" spans="1:6" x14ac:dyDescent="0.25">
      <c r="A1199" cm="1">
        <f t="array" aca="1" ref="A1199" ca="1">INDIRECT(ADDRESS($E1199,COLUMN(),,,$H$1))</f>
        <v>27</v>
      </c>
      <c r="B1199" cm="1">
        <f t="array" aca="1" ref="B1199" ca="1">INDIRECT(ADDRESS($E1199,COLUMN(),,,$H$1))</f>
        <v>8</v>
      </c>
      <c r="C1199" cm="1">
        <f t="array" aca="1" ref="C1199" ca="1">INDIRECT(ADDRESS($E1199,COLUMN(),,,$H$1))</f>
        <v>1</v>
      </c>
      <c r="D1199" t="str" cm="1">
        <f t="array" aca="1" ref="D1199" ca="1">INDIRECT(ADDRESS($E1199,$F1199,,,$H$1))</f>
        <v>Alens</v>
      </c>
      <c r="E1199">
        <f t="shared" si="36"/>
        <v>241</v>
      </c>
      <c r="F1199">
        <f t="shared" si="37"/>
        <v>6</v>
      </c>
    </row>
    <row r="1200" spans="1:6" x14ac:dyDescent="0.25">
      <c r="A1200" cm="1">
        <f t="array" aca="1" ref="A1200" ca="1">INDIRECT(ADDRESS($E1200,COLUMN(),,,$H$1))</f>
        <v>27</v>
      </c>
      <c r="B1200" cm="1">
        <f t="array" aca="1" ref="B1200" ca="1">INDIRECT(ADDRESS($E1200,COLUMN(),,,$H$1))</f>
        <v>8</v>
      </c>
      <c r="C1200" cm="1">
        <f t="array" aca="1" ref="C1200" ca="1">INDIRECT(ADDRESS($E1200,COLUMN(),,,$H$1))</f>
        <v>1</v>
      </c>
      <c r="D1200" cm="1">
        <f t="array" aca="1" ref="D1200" ca="1">INDIRECT(ADDRESS($E1200,$F1200,,,$H$1))</f>
        <v>0</v>
      </c>
      <c r="E1200">
        <f t="shared" si="36"/>
        <v>241</v>
      </c>
      <c r="F1200">
        <f t="shared" si="37"/>
        <v>7</v>
      </c>
    </row>
    <row r="1201" spans="1:6" x14ac:dyDescent="0.25">
      <c r="A1201" cm="1">
        <f t="array" aca="1" ref="A1201" ca="1">INDIRECT(ADDRESS($E1201,COLUMN(),,,$H$1))</f>
        <v>27</v>
      </c>
      <c r="B1201" cm="1">
        <f t="array" aca="1" ref="B1201" ca="1">INDIRECT(ADDRESS($E1201,COLUMN(),,,$H$1))</f>
        <v>8</v>
      </c>
      <c r="C1201" cm="1">
        <f t="array" aca="1" ref="C1201" ca="1">INDIRECT(ADDRESS($E1201,COLUMN(),,,$H$1))</f>
        <v>1</v>
      </c>
      <c r="D1201" cm="1">
        <f t="array" aca="1" ref="D1201" ca="1">INDIRECT(ADDRESS($E1201,$F1201,,,$H$1))</f>
        <v>0</v>
      </c>
      <c r="E1201">
        <f t="shared" si="36"/>
        <v>241</v>
      </c>
      <c r="F1201">
        <f t="shared" si="37"/>
        <v>8</v>
      </c>
    </row>
    <row r="1202" spans="1:6" x14ac:dyDescent="0.25">
      <c r="A1202" cm="1">
        <f t="array" aca="1" ref="A1202" ca="1">INDIRECT(ADDRESS($E1202,COLUMN(),,,$H$1))</f>
        <v>28</v>
      </c>
      <c r="B1202" cm="1">
        <f t="array" aca="1" ref="B1202" ca="1">INDIRECT(ADDRESS($E1202,COLUMN(),,,$H$1))</f>
        <v>8</v>
      </c>
      <c r="C1202" cm="1">
        <f t="array" aca="1" ref="C1202" ca="1">INDIRECT(ADDRESS($E1202,COLUMN(),,,$H$1))</f>
        <v>1</v>
      </c>
      <c r="D1202" t="str" cm="1">
        <f t="array" aca="1" ref="D1202" ca="1">INDIRECT(ADDRESS($E1202,$F1202,,,$H$1))</f>
        <v>Auguste</v>
      </c>
      <c r="E1202">
        <f t="shared" si="36"/>
        <v>242</v>
      </c>
      <c r="F1202">
        <f t="shared" si="37"/>
        <v>4</v>
      </c>
    </row>
    <row r="1203" spans="1:6" x14ac:dyDescent="0.25">
      <c r="A1203" cm="1">
        <f t="array" aca="1" ref="A1203" ca="1">INDIRECT(ADDRESS($E1203,COLUMN(),,,$H$1))</f>
        <v>28</v>
      </c>
      <c r="B1203" cm="1">
        <f t="array" aca="1" ref="B1203" ca="1">INDIRECT(ADDRESS($E1203,COLUMN(),,,$H$1))</f>
        <v>8</v>
      </c>
      <c r="C1203" cm="1">
        <f t="array" aca="1" ref="C1203" ca="1">INDIRECT(ADDRESS($E1203,COLUMN(),,,$H$1))</f>
        <v>1</v>
      </c>
      <c r="D1203" t="str" cm="1">
        <f t="array" aca="1" ref="D1203" ca="1">INDIRECT(ADDRESS($E1203,$F1203,,,$H$1))</f>
        <v>Guste</v>
      </c>
      <c r="E1203">
        <f t="shared" si="36"/>
        <v>242</v>
      </c>
      <c r="F1203">
        <f t="shared" si="37"/>
        <v>5</v>
      </c>
    </row>
    <row r="1204" spans="1:6" x14ac:dyDescent="0.25">
      <c r="A1204" cm="1">
        <f t="array" aca="1" ref="A1204" ca="1">INDIRECT(ADDRESS($E1204,COLUMN(),,,$H$1))</f>
        <v>28</v>
      </c>
      <c r="B1204" cm="1">
        <f t="array" aca="1" ref="B1204" ca="1">INDIRECT(ADDRESS($E1204,COLUMN(),,,$H$1))</f>
        <v>8</v>
      </c>
      <c r="C1204" cm="1">
        <f t="array" aca="1" ref="C1204" ca="1">INDIRECT(ADDRESS($E1204,COLUMN(),,,$H$1))</f>
        <v>1</v>
      </c>
      <c r="D1204" cm="1">
        <f t="array" aca="1" ref="D1204" ca="1">INDIRECT(ADDRESS($E1204,$F1204,,,$H$1))</f>
        <v>0</v>
      </c>
      <c r="E1204">
        <f t="shared" si="36"/>
        <v>242</v>
      </c>
      <c r="F1204">
        <f t="shared" si="37"/>
        <v>6</v>
      </c>
    </row>
    <row r="1205" spans="1:6" x14ac:dyDescent="0.25">
      <c r="A1205" cm="1">
        <f t="array" aca="1" ref="A1205" ca="1">INDIRECT(ADDRESS($E1205,COLUMN(),,,$H$1))</f>
        <v>28</v>
      </c>
      <c r="B1205" cm="1">
        <f t="array" aca="1" ref="B1205" ca="1">INDIRECT(ADDRESS($E1205,COLUMN(),,,$H$1))</f>
        <v>8</v>
      </c>
      <c r="C1205" cm="1">
        <f t="array" aca="1" ref="C1205" ca="1">INDIRECT(ADDRESS($E1205,COLUMN(),,,$H$1))</f>
        <v>1</v>
      </c>
      <c r="D1205" cm="1">
        <f t="array" aca="1" ref="D1205" ca="1">INDIRECT(ADDRESS($E1205,$F1205,,,$H$1))</f>
        <v>0</v>
      </c>
      <c r="E1205">
        <f t="shared" si="36"/>
        <v>242</v>
      </c>
      <c r="F1205">
        <f t="shared" si="37"/>
        <v>7</v>
      </c>
    </row>
    <row r="1206" spans="1:6" x14ac:dyDescent="0.25">
      <c r="A1206" cm="1">
        <f t="array" aca="1" ref="A1206" ca="1">INDIRECT(ADDRESS($E1206,COLUMN(),,,$H$1))</f>
        <v>28</v>
      </c>
      <c r="B1206" cm="1">
        <f t="array" aca="1" ref="B1206" ca="1">INDIRECT(ADDRESS($E1206,COLUMN(),,,$H$1))</f>
        <v>8</v>
      </c>
      <c r="C1206" cm="1">
        <f t="array" aca="1" ref="C1206" ca="1">INDIRECT(ADDRESS($E1206,COLUMN(),,,$H$1))</f>
        <v>1</v>
      </c>
      <c r="D1206" cm="1">
        <f t="array" aca="1" ref="D1206" ca="1">INDIRECT(ADDRESS($E1206,$F1206,,,$H$1))</f>
        <v>0</v>
      </c>
      <c r="E1206">
        <f t="shared" si="36"/>
        <v>242</v>
      </c>
      <c r="F1206">
        <f t="shared" si="37"/>
        <v>8</v>
      </c>
    </row>
    <row r="1207" spans="1:6" x14ac:dyDescent="0.25">
      <c r="A1207" cm="1">
        <f t="array" aca="1" ref="A1207" ca="1">INDIRECT(ADDRESS($E1207,COLUMN(),,,$H$1))</f>
        <v>29</v>
      </c>
      <c r="B1207" cm="1">
        <f t="array" aca="1" ref="B1207" ca="1">INDIRECT(ADDRESS($E1207,COLUMN(),,,$H$1))</f>
        <v>8</v>
      </c>
      <c r="C1207" cm="1">
        <f t="array" aca="1" ref="C1207" ca="1">INDIRECT(ADDRESS($E1207,COLUMN(),,,$H$1))</f>
        <v>1</v>
      </c>
      <c r="D1207" t="str" cm="1">
        <f t="array" aca="1" ref="D1207" ca="1">INDIRECT(ADDRESS($E1207,$F1207,,,$H$1))</f>
        <v>Armīns</v>
      </c>
      <c r="E1207">
        <f t="shared" si="36"/>
        <v>243</v>
      </c>
      <c r="F1207">
        <f t="shared" si="37"/>
        <v>4</v>
      </c>
    </row>
    <row r="1208" spans="1:6" x14ac:dyDescent="0.25">
      <c r="A1208" cm="1">
        <f t="array" aca="1" ref="A1208" ca="1">INDIRECT(ADDRESS($E1208,COLUMN(),,,$H$1))</f>
        <v>29</v>
      </c>
      <c r="B1208" cm="1">
        <f t="array" aca="1" ref="B1208" ca="1">INDIRECT(ADDRESS($E1208,COLUMN(),,,$H$1))</f>
        <v>8</v>
      </c>
      <c r="C1208" cm="1">
        <f t="array" aca="1" ref="C1208" ca="1">INDIRECT(ADDRESS($E1208,COLUMN(),,,$H$1))</f>
        <v>1</v>
      </c>
      <c r="D1208" t="str" cm="1">
        <f t="array" aca="1" ref="D1208" ca="1">INDIRECT(ADDRESS($E1208,$F1208,,,$H$1))</f>
        <v>Vismants</v>
      </c>
      <c r="E1208">
        <f t="shared" si="36"/>
        <v>243</v>
      </c>
      <c r="F1208">
        <f t="shared" si="37"/>
        <v>5</v>
      </c>
    </row>
    <row r="1209" spans="1:6" x14ac:dyDescent="0.25">
      <c r="A1209" cm="1">
        <f t="array" aca="1" ref="A1209" ca="1">INDIRECT(ADDRESS($E1209,COLUMN(),,,$H$1))</f>
        <v>29</v>
      </c>
      <c r="B1209" cm="1">
        <f t="array" aca="1" ref="B1209" ca="1">INDIRECT(ADDRESS($E1209,COLUMN(),,,$H$1))</f>
        <v>8</v>
      </c>
      <c r="C1209" cm="1">
        <f t="array" aca="1" ref="C1209" ca="1">INDIRECT(ADDRESS($E1209,COLUMN(),,,$H$1))</f>
        <v>1</v>
      </c>
      <c r="D1209" t="str" cm="1">
        <f t="array" aca="1" ref="D1209" ca="1">INDIRECT(ADDRESS($E1209,$F1209,,,$H$1))</f>
        <v>Aiga</v>
      </c>
      <c r="E1209">
        <f t="shared" si="36"/>
        <v>243</v>
      </c>
      <c r="F1209">
        <f t="shared" si="37"/>
        <v>6</v>
      </c>
    </row>
    <row r="1210" spans="1:6" x14ac:dyDescent="0.25">
      <c r="A1210" cm="1">
        <f t="array" aca="1" ref="A1210" ca="1">INDIRECT(ADDRESS($E1210,COLUMN(),,,$H$1))</f>
        <v>29</v>
      </c>
      <c r="B1210" cm="1">
        <f t="array" aca="1" ref="B1210" ca="1">INDIRECT(ADDRESS($E1210,COLUMN(),,,$H$1))</f>
        <v>8</v>
      </c>
      <c r="C1210" cm="1">
        <f t="array" aca="1" ref="C1210" ca="1">INDIRECT(ADDRESS($E1210,COLUMN(),,,$H$1))</f>
        <v>1</v>
      </c>
      <c r="D1210" cm="1">
        <f t="array" aca="1" ref="D1210" ca="1">INDIRECT(ADDRESS($E1210,$F1210,,,$H$1))</f>
        <v>0</v>
      </c>
      <c r="E1210">
        <f t="shared" si="36"/>
        <v>243</v>
      </c>
      <c r="F1210">
        <f t="shared" si="37"/>
        <v>7</v>
      </c>
    </row>
    <row r="1211" spans="1:6" x14ac:dyDescent="0.25">
      <c r="A1211" cm="1">
        <f t="array" aca="1" ref="A1211" ca="1">INDIRECT(ADDRESS($E1211,COLUMN(),,,$H$1))</f>
        <v>29</v>
      </c>
      <c r="B1211" cm="1">
        <f t="array" aca="1" ref="B1211" ca="1">INDIRECT(ADDRESS($E1211,COLUMN(),,,$H$1))</f>
        <v>8</v>
      </c>
      <c r="C1211" cm="1">
        <f t="array" aca="1" ref="C1211" ca="1">INDIRECT(ADDRESS($E1211,COLUMN(),,,$H$1))</f>
        <v>1</v>
      </c>
      <c r="D1211" cm="1">
        <f t="array" aca="1" ref="D1211" ca="1">INDIRECT(ADDRESS($E1211,$F1211,,,$H$1))</f>
        <v>0</v>
      </c>
      <c r="E1211">
        <f t="shared" si="36"/>
        <v>243</v>
      </c>
      <c r="F1211">
        <f t="shared" si="37"/>
        <v>8</v>
      </c>
    </row>
    <row r="1212" spans="1:6" x14ac:dyDescent="0.25">
      <c r="A1212" cm="1">
        <f t="array" aca="1" ref="A1212" ca="1">INDIRECT(ADDRESS($E1212,COLUMN(),,,$H$1))</f>
        <v>30</v>
      </c>
      <c r="B1212" cm="1">
        <f t="array" aca="1" ref="B1212" ca="1">INDIRECT(ADDRESS($E1212,COLUMN(),,,$H$1))</f>
        <v>8</v>
      </c>
      <c r="C1212" cm="1">
        <f t="array" aca="1" ref="C1212" ca="1">INDIRECT(ADDRESS($E1212,COLUMN(),,,$H$1))</f>
        <v>1</v>
      </c>
      <c r="D1212" t="str" cm="1">
        <f t="array" aca="1" ref="D1212" ca="1">INDIRECT(ADDRESS($E1212,$F1212,,,$H$1))</f>
        <v>Alvis</v>
      </c>
      <c r="E1212">
        <f t="shared" si="36"/>
        <v>244</v>
      </c>
      <c r="F1212">
        <f t="shared" si="37"/>
        <v>4</v>
      </c>
    </row>
    <row r="1213" spans="1:6" x14ac:dyDescent="0.25">
      <c r="A1213" cm="1">
        <f t="array" aca="1" ref="A1213" ca="1">INDIRECT(ADDRESS($E1213,COLUMN(),,,$H$1))</f>
        <v>30</v>
      </c>
      <c r="B1213" cm="1">
        <f t="array" aca="1" ref="B1213" ca="1">INDIRECT(ADDRESS($E1213,COLUMN(),,,$H$1))</f>
        <v>8</v>
      </c>
      <c r="C1213" cm="1">
        <f t="array" aca="1" ref="C1213" ca="1">INDIRECT(ADDRESS($E1213,COLUMN(),,,$H$1))</f>
        <v>1</v>
      </c>
      <c r="D1213" t="str" cm="1">
        <f t="array" aca="1" ref="D1213" ca="1">INDIRECT(ADDRESS($E1213,$F1213,,,$H$1))</f>
        <v>Jolanta</v>
      </c>
      <c r="E1213">
        <f t="shared" si="36"/>
        <v>244</v>
      </c>
      <c r="F1213">
        <f t="shared" si="37"/>
        <v>5</v>
      </c>
    </row>
    <row r="1214" spans="1:6" x14ac:dyDescent="0.25">
      <c r="A1214" cm="1">
        <f t="array" aca="1" ref="A1214" ca="1">INDIRECT(ADDRESS($E1214,COLUMN(),,,$H$1))</f>
        <v>30</v>
      </c>
      <c r="B1214" cm="1">
        <f t="array" aca="1" ref="B1214" ca="1">INDIRECT(ADDRESS($E1214,COLUMN(),,,$H$1))</f>
        <v>8</v>
      </c>
      <c r="C1214" cm="1">
        <f t="array" aca="1" ref="C1214" ca="1">INDIRECT(ADDRESS($E1214,COLUMN(),,,$H$1))</f>
        <v>1</v>
      </c>
      <c r="D1214" t="str" cm="1">
        <f t="array" aca="1" ref="D1214" ca="1">INDIRECT(ADDRESS($E1214,$F1214,,,$H$1))</f>
        <v>Samanta</v>
      </c>
      <c r="E1214">
        <f t="shared" si="36"/>
        <v>244</v>
      </c>
      <c r="F1214">
        <f t="shared" si="37"/>
        <v>6</v>
      </c>
    </row>
    <row r="1215" spans="1:6" x14ac:dyDescent="0.25">
      <c r="A1215" cm="1">
        <f t="array" aca="1" ref="A1215" ca="1">INDIRECT(ADDRESS($E1215,COLUMN(),,,$H$1))</f>
        <v>30</v>
      </c>
      <c r="B1215" cm="1">
        <f t="array" aca="1" ref="B1215" ca="1">INDIRECT(ADDRESS($E1215,COLUMN(),,,$H$1))</f>
        <v>8</v>
      </c>
      <c r="C1215" cm="1">
        <f t="array" aca="1" ref="C1215" ca="1">INDIRECT(ADDRESS($E1215,COLUMN(),,,$H$1))</f>
        <v>1</v>
      </c>
      <c r="D1215" cm="1">
        <f t="array" aca="1" ref="D1215" ca="1">INDIRECT(ADDRESS($E1215,$F1215,,,$H$1))</f>
        <v>0</v>
      </c>
      <c r="E1215">
        <f t="shared" si="36"/>
        <v>244</v>
      </c>
      <c r="F1215">
        <f t="shared" si="37"/>
        <v>7</v>
      </c>
    </row>
    <row r="1216" spans="1:6" x14ac:dyDescent="0.25">
      <c r="A1216" cm="1">
        <f t="array" aca="1" ref="A1216" ca="1">INDIRECT(ADDRESS($E1216,COLUMN(),,,$H$1))</f>
        <v>30</v>
      </c>
      <c r="B1216" cm="1">
        <f t="array" aca="1" ref="B1216" ca="1">INDIRECT(ADDRESS($E1216,COLUMN(),,,$H$1))</f>
        <v>8</v>
      </c>
      <c r="C1216" cm="1">
        <f t="array" aca="1" ref="C1216" ca="1">INDIRECT(ADDRESS($E1216,COLUMN(),,,$H$1))</f>
        <v>1</v>
      </c>
      <c r="D1216" cm="1">
        <f t="array" aca="1" ref="D1216" ca="1">INDIRECT(ADDRESS($E1216,$F1216,,,$H$1))</f>
        <v>0</v>
      </c>
      <c r="E1216">
        <f t="shared" si="36"/>
        <v>244</v>
      </c>
      <c r="F1216">
        <f t="shared" si="37"/>
        <v>8</v>
      </c>
    </row>
    <row r="1217" spans="1:6" x14ac:dyDescent="0.25">
      <c r="A1217" cm="1">
        <f t="array" aca="1" ref="A1217" ca="1">INDIRECT(ADDRESS($E1217,COLUMN(),,,$H$1))</f>
        <v>31</v>
      </c>
      <c r="B1217" cm="1">
        <f t="array" aca="1" ref="B1217" ca="1">INDIRECT(ADDRESS($E1217,COLUMN(),,,$H$1))</f>
        <v>8</v>
      </c>
      <c r="C1217" cm="1">
        <f t="array" aca="1" ref="C1217" ca="1">INDIRECT(ADDRESS($E1217,COLUMN(),,,$H$1))</f>
        <v>1</v>
      </c>
      <c r="D1217" t="str" cm="1">
        <f t="array" aca="1" ref="D1217" ca="1">INDIRECT(ADDRESS($E1217,$F1217,,,$H$1))</f>
        <v>Vilma</v>
      </c>
      <c r="E1217">
        <f t="shared" si="36"/>
        <v>245</v>
      </c>
      <c r="F1217">
        <f t="shared" si="37"/>
        <v>4</v>
      </c>
    </row>
    <row r="1218" spans="1:6" x14ac:dyDescent="0.25">
      <c r="A1218" cm="1">
        <f t="array" aca="1" ref="A1218" ca="1">INDIRECT(ADDRESS($E1218,COLUMN(),,,$H$1))</f>
        <v>31</v>
      </c>
      <c r="B1218" cm="1">
        <f t="array" aca="1" ref="B1218" ca="1">INDIRECT(ADDRESS($E1218,COLUMN(),,,$H$1))</f>
        <v>8</v>
      </c>
      <c r="C1218" cm="1">
        <f t="array" aca="1" ref="C1218" ca="1">INDIRECT(ADDRESS($E1218,COLUMN(),,,$H$1))</f>
        <v>1</v>
      </c>
      <c r="D1218" t="str" cm="1">
        <f t="array" aca="1" ref="D1218" ca="1">INDIRECT(ADDRESS($E1218,$F1218,,,$H$1))</f>
        <v>Aigars</v>
      </c>
      <c r="E1218">
        <f t="shared" ref="E1218:E1281" si="38">ROUNDDOWN((ROW()-2)/$G$1,0)+2</f>
        <v>245</v>
      </c>
      <c r="F1218">
        <f t="shared" ref="F1218:F1281" si="39">ROW()-1-($G$1*ROUNDDOWN((ROW()-2)/$G$1,0))+3</f>
        <v>5</v>
      </c>
    </row>
    <row r="1219" spans="1:6" x14ac:dyDescent="0.25">
      <c r="A1219" cm="1">
        <f t="array" aca="1" ref="A1219" ca="1">INDIRECT(ADDRESS($E1219,COLUMN(),,,$H$1))</f>
        <v>31</v>
      </c>
      <c r="B1219" cm="1">
        <f t="array" aca="1" ref="B1219" ca="1">INDIRECT(ADDRESS($E1219,COLUMN(),,,$H$1))</f>
        <v>8</v>
      </c>
      <c r="C1219" cm="1">
        <f t="array" aca="1" ref="C1219" ca="1">INDIRECT(ADDRESS($E1219,COLUMN(),,,$H$1))</f>
        <v>1</v>
      </c>
      <c r="D1219" cm="1">
        <f t="array" aca="1" ref="D1219" ca="1">INDIRECT(ADDRESS($E1219,$F1219,,,$H$1))</f>
        <v>0</v>
      </c>
      <c r="E1219">
        <f t="shared" si="38"/>
        <v>245</v>
      </c>
      <c r="F1219">
        <f t="shared" si="39"/>
        <v>6</v>
      </c>
    </row>
    <row r="1220" spans="1:6" x14ac:dyDescent="0.25">
      <c r="A1220" cm="1">
        <f t="array" aca="1" ref="A1220" ca="1">INDIRECT(ADDRESS($E1220,COLUMN(),,,$H$1))</f>
        <v>31</v>
      </c>
      <c r="B1220" cm="1">
        <f t="array" aca="1" ref="B1220" ca="1">INDIRECT(ADDRESS($E1220,COLUMN(),,,$H$1))</f>
        <v>8</v>
      </c>
      <c r="C1220" cm="1">
        <f t="array" aca="1" ref="C1220" ca="1">INDIRECT(ADDRESS($E1220,COLUMN(),,,$H$1))</f>
        <v>1</v>
      </c>
      <c r="D1220" cm="1">
        <f t="array" aca="1" ref="D1220" ca="1">INDIRECT(ADDRESS($E1220,$F1220,,,$H$1))</f>
        <v>0</v>
      </c>
      <c r="E1220">
        <f t="shared" si="38"/>
        <v>245</v>
      </c>
      <c r="F1220">
        <f t="shared" si="39"/>
        <v>7</v>
      </c>
    </row>
    <row r="1221" spans="1:6" x14ac:dyDescent="0.25">
      <c r="A1221" cm="1">
        <f t="array" aca="1" ref="A1221" ca="1">INDIRECT(ADDRESS($E1221,COLUMN(),,,$H$1))</f>
        <v>31</v>
      </c>
      <c r="B1221" cm="1">
        <f t="array" aca="1" ref="B1221" ca="1">INDIRECT(ADDRESS($E1221,COLUMN(),,,$H$1))</f>
        <v>8</v>
      </c>
      <c r="C1221" cm="1">
        <f t="array" aca="1" ref="C1221" ca="1">INDIRECT(ADDRESS($E1221,COLUMN(),,,$H$1))</f>
        <v>1</v>
      </c>
      <c r="D1221" cm="1">
        <f t="array" aca="1" ref="D1221" ca="1">INDIRECT(ADDRESS($E1221,$F1221,,,$H$1))</f>
        <v>0</v>
      </c>
      <c r="E1221">
        <f t="shared" si="38"/>
        <v>245</v>
      </c>
      <c r="F1221">
        <f t="shared" si="39"/>
        <v>8</v>
      </c>
    </row>
    <row r="1222" spans="1:6" x14ac:dyDescent="0.25">
      <c r="A1222" cm="1">
        <f t="array" aca="1" ref="A1222" ca="1">INDIRECT(ADDRESS($E1222,COLUMN(),,,$H$1))</f>
        <v>1</v>
      </c>
      <c r="B1222" cm="1">
        <f t="array" aca="1" ref="B1222" ca="1">INDIRECT(ADDRESS($E1222,COLUMN(),,,$H$1))</f>
        <v>9</v>
      </c>
      <c r="C1222" cm="1">
        <f t="array" aca="1" ref="C1222" ca="1">INDIRECT(ADDRESS($E1222,COLUMN(),,,$H$1))</f>
        <v>1</v>
      </c>
      <c r="D1222" t="str" cm="1">
        <f t="array" aca="1" ref="D1222" ca="1">INDIRECT(ADDRESS($E1222,$F1222,,,$H$1))</f>
        <v>Ilmārs</v>
      </c>
      <c r="E1222">
        <f t="shared" si="38"/>
        <v>246</v>
      </c>
      <c r="F1222">
        <f t="shared" si="39"/>
        <v>4</v>
      </c>
    </row>
    <row r="1223" spans="1:6" x14ac:dyDescent="0.25">
      <c r="A1223" cm="1">
        <f t="array" aca="1" ref="A1223" ca="1">INDIRECT(ADDRESS($E1223,COLUMN(),,,$H$1))</f>
        <v>1</v>
      </c>
      <c r="B1223" cm="1">
        <f t="array" aca="1" ref="B1223" ca="1">INDIRECT(ADDRESS($E1223,COLUMN(),,,$H$1))</f>
        <v>9</v>
      </c>
      <c r="C1223" cm="1">
        <f t="array" aca="1" ref="C1223" ca="1">INDIRECT(ADDRESS($E1223,COLUMN(),,,$H$1))</f>
        <v>1</v>
      </c>
      <c r="D1223" t="str" cm="1">
        <f t="array" aca="1" ref="D1223" ca="1">INDIRECT(ADDRESS($E1223,$F1223,,,$H$1))</f>
        <v>Iluta</v>
      </c>
      <c r="E1223">
        <f t="shared" si="38"/>
        <v>246</v>
      </c>
      <c r="F1223">
        <f t="shared" si="39"/>
        <v>5</v>
      </c>
    </row>
    <row r="1224" spans="1:6" x14ac:dyDescent="0.25">
      <c r="A1224" cm="1">
        <f t="array" aca="1" ref="A1224" ca="1">INDIRECT(ADDRESS($E1224,COLUMN(),,,$H$1))</f>
        <v>1</v>
      </c>
      <c r="B1224" cm="1">
        <f t="array" aca="1" ref="B1224" ca="1">INDIRECT(ADDRESS($E1224,COLUMN(),,,$H$1))</f>
        <v>9</v>
      </c>
      <c r="C1224" cm="1">
        <f t="array" aca="1" ref="C1224" ca="1">INDIRECT(ADDRESS($E1224,COLUMN(),,,$H$1))</f>
        <v>1</v>
      </c>
      <c r="D1224" t="str" cm="1">
        <f t="array" aca="1" ref="D1224" ca="1">INDIRECT(ADDRESS($E1224,$F1224,,,$H$1))</f>
        <v>Austrums</v>
      </c>
      <c r="E1224">
        <f t="shared" si="38"/>
        <v>246</v>
      </c>
      <c r="F1224">
        <f t="shared" si="39"/>
        <v>6</v>
      </c>
    </row>
    <row r="1225" spans="1:6" x14ac:dyDescent="0.25">
      <c r="A1225" cm="1">
        <f t="array" aca="1" ref="A1225" ca="1">INDIRECT(ADDRESS($E1225,COLUMN(),,,$H$1))</f>
        <v>1</v>
      </c>
      <c r="B1225" cm="1">
        <f t="array" aca="1" ref="B1225" ca="1">INDIRECT(ADDRESS($E1225,COLUMN(),,,$H$1))</f>
        <v>9</v>
      </c>
      <c r="C1225" cm="1">
        <f t="array" aca="1" ref="C1225" ca="1">INDIRECT(ADDRESS($E1225,COLUMN(),,,$H$1))</f>
        <v>1</v>
      </c>
      <c r="D1225" cm="1">
        <f t="array" aca="1" ref="D1225" ca="1">INDIRECT(ADDRESS($E1225,$F1225,,,$H$1))</f>
        <v>0</v>
      </c>
      <c r="E1225">
        <f t="shared" si="38"/>
        <v>246</v>
      </c>
      <c r="F1225">
        <f t="shared" si="39"/>
        <v>7</v>
      </c>
    </row>
    <row r="1226" spans="1:6" x14ac:dyDescent="0.25">
      <c r="A1226" cm="1">
        <f t="array" aca="1" ref="A1226" ca="1">INDIRECT(ADDRESS($E1226,COLUMN(),,,$H$1))</f>
        <v>1</v>
      </c>
      <c r="B1226" cm="1">
        <f t="array" aca="1" ref="B1226" ca="1">INDIRECT(ADDRESS($E1226,COLUMN(),,,$H$1))</f>
        <v>9</v>
      </c>
      <c r="C1226" cm="1">
        <f t="array" aca="1" ref="C1226" ca="1">INDIRECT(ADDRESS($E1226,COLUMN(),,,$H$1))</f>
        <v>1</v>
      </c>
      <c r="D1226" cm="1">
        <f t="array" aca="1" ref="D1226" ca="1">INDIRECT(ADDRESS($E1226,$F1226,,,$H$1))</f>
        <v>0</v>
      </c>
      <c r="E1226">
        <f t="shared" si="38"/>
        <v>246</v>
      </c>
      <c r="F1226">
        <f t="shared" si="39"/>
        <v>8</v>
      </c>
    </row>
    <row r="1227" spans="1:6" x14ac:dyDescent="0.25">
      <c r="A1227" cm="1">
        <f t="array" aca="1" ref="A1227" ca="1">INDIRECT(ADDRESS($E1227,COLUMN(),,,$H$1))</f>
        <v>2</v>
      </c>
      <c r="B1227" cm="1">
        <f t="array" aca="1" ref="B1227" ca="1">INDIRECT(ADDRESS($E1227,COLUMN(),,,$H$1))</f>
        <v>9</v>
      </c>
      <c r="C1227" cm="1">
        <f t="array" aca="1" ref="C1227" ca="1">INDIRECT(ADDRESS($E1227,COLUMN(),,,$H$1))</f>
        <v>1</v>
      </c>
      <c r="D1227" t="str" cm="1">
        <f t="array" aca="1" ref="D1227" ca="1">INDIRECT(ADDRESS($E1227,$F1227,,,$H$1))</f>
        <v>Elīza</v>
      </c>
      <c r="E1227">
        <f t="shared" si="38"/>
        <v>247</v>
      </c>
      <c r="F1227">
        <f t="shared" si="39"/>
        <v>4</v>
      </c>
    </row>
    <row r="1228" spans="1:6" x14ac:dyDescent="0.25">
      <c r="A1228" cm="1">
        <f t="array" aca="1" ref="A1228" ca="1">INDIRECT(ADDRESS($E1228,COLUMN(),,,$H$1))</f>
        <v>2</v>
      </c>
      <c r="B1228" cm="1">
        <f t="array" aca="1" ref="B1228" ca="1">INDIRECT(ADDRESS($E1228,COLUMN(),,,$H$1))</f>
        <v>9</v>
      </c>
      <c r="C1228" cm="1">
        <f t="array" aca="1" ref="C1228" ca="1">INDIRECT(ADDRESS($E1228,COLUMN(),,,$H$1))</f>
        <v>1</v>
      </c>
      <c r="D1228" t="str" cm="1">
        <f t="array" aca="1" ref="D1228" ca="1">INDIRECT(ADDRESS($E1228,$F1228,,,$H$1))</f>
        <v>Lizete</v>
      </c>
      <c r="E1228">
        <f t="shared" si="38"/>
        <v>247</v>
      </c>
      <c r="F1228">
        <f t="shared" si="39"/>
        <v>5</v>
      </c>
    </row>
    <row r="1229" spans="1:6" x14ac:dyDescent="0.25">
      <c r="A1229" cm="1">
        <f t="array" aca="1" ref="A1229" ca="1">INDIRECT(ADDRESS($E1229,COLUMN(),,,$H$1))</f>
        <v>2</v>
      </c>
      <c r="B1229" cm="1">
        <f t="array" aca="1" ref="B1229" ca="1">INDIRECT(ADDRESS($E1229,COLUMN(),,,$H$1))</f>
        <v>9</v>
      </c>
      <c r="C1229" cm="1">
        <f t="array" aca="1" ref="C1229" ca="1">INDIRECT(ADDRESS($E1229,COLUMN(),,,$H$1))</f>
        <v>1</v>
      </c>
      <c r="D1229" t="str" cm="1">
        <f t="array" aca="1" ref="D1229" ca="1">INDIRECT(ADDRESS($E1229,$F1229,,,$H$1))</f>
        <v>Zete</v>
      </c>
      <c r="E1229">
        <f t="shared" si="38"/>
        <v>247</v>
      </c>
      <c r="F1229">
        <f t="shared" si="39"/>
        <v>6</v>
      </c>
    </row>
    <row r="1230" spans="1:6" x14ac:dyDescent="0.25">
      <c r="A1230" cm="1">
        <f t="array" aca="1" ref="A1230" ca="1">INDIRECT(ADDRESS($E1230,COLUMN(),,,$H$1))</f>
        <v>2</v>
      </c>
      <c r="B1230" cm="1">
        <f t="array" aca="1" ref="B1230" ca="1">INDIRECT(ADDRESS($E1230,COLUMN(),,,$H$1))</f>
        <v>9</v>
      </c>
      <c r="C1230" cm="1">
        <f t="array" aca="1" ref="C1230" ca="1">INDIRECT(ADDRESS($E1230,COLUMN(),,,$H$1))</f>
        <v>1</v>
      </c>
      <c r="D1230" cm="1">
        <f t="array" aca="1" ref="D1230" ca="1">INDIRECT(ADDRESS($E1230,$F1230,,,$H$1))</f>
        <v>0</v>
      </c>
      <c r="E1230">
        <f t="shared" si="38"/>
        <v>247</v>
      </c>
      <c r="F1230">
        <f t="shared" si="39"/>
        <v>7</v>
      </c>
    </row>
    <row r="1231" spans="1:6" x14ac:dyDescent="0.25">
      <c r="A1231" cm="1">
        <f t="array" aca="1" ref="A1231" ca="1">INDIRECT(ADDRESS($E1231,COLUMN(),,,$H$1))</f>
        <v>2</v>
      </c>
      <c r="B1231" cm="1">
        <f t="array" aca="1" ref="B1231" ca="1">INDIRECT(ADDRESS($E1231,COLUMN(),,,$H$1))</f>
        <v>9</v>
      </c>
      <c r="C1231" cm="1">
        <f t="array" aca="1" ref="C1231" ca="1">INDIRECT(ADDRESS($E1231,COLUMN(),,,$H$1))</f>
        <v>1</v>
      </c>
      <c r="D1231" cm="1">
        <f t="array" aca="1" ref="D1231" ca="1">INDIRECT(ADDRESS($E1231,$F1231,,,$H$1))</f>
        <v>0</v>
      </c>
      <c r="E1231">
        <f t="shared" si="38"/>
        <v>247</v>
      </c>
      <c r="F1231">
        <f t="shared" si="39"/>
        <v>8</v>
      </c>
    </row>
    <row r="1232" spans="1:6" x14ac:dyDescent="0.25">
      <c r="A1232" cm="1">
        <f t="array" aca="1" ref="A1232" ca="1">INDIRECT(ADDRESS($E1232,COLUMN(),,,$H$1))</f>
        <v>3</v>
      </c>
      <c r="B1232" cm="1">
        <f t="array" aca="1" ref="B1232" ca="1">INDIRECT(ADDRESS($E1232,COLUMN(),,,$H$1))</f>
        <v>9</v>
      </c>
      <c r="C1232" cm="1">
        <f t="array" aca="1" ref="C1232" ca="1">INDIRECT(ADDRESS($E1232,COLUMN(),,,$H$1))</f>
        <v>1</v>
      </c>
      <c r="D1232" t="str" cm="1">
        <f t="array" aca="1" ref="D1232" ca="1">INDIRECT(ADDRESS($E1232,$F1232,,,$H$1))</f>
        <v>Berta</v>
      </c>
      <c r="E1232">
        <f t="shared" si="38"/>
        <v>248</v>
      </c>
      <c r="F1232">
        <f t="shared" si="39"/>
        <v>4</v>
      </c>
    </row>
    <row r="1233" spans="1:6" x14ac:dyDescent="0.25">
      <c r="A1233" cm="1">
        <f t="array" aca="1" ref="A1233" ca="1">INDIRECT(ADDRESS($E1233,COLUMN(),,,$H$1))</f>
        <v>3</v>
      </c>
      <c r="B1233" cm="1">
        <f t="array" aca="1" ref="B1233" ca="1">INDIRECT(ADDRESS($E1233,COLUMN(),,,$H$1))</f>
        <v>9</v>
      </c>
      <c r="C1233" cm="1">
        <f t="array" aca="1" ref="C1233" ca="1">INDIRECT(ADDRESS($E1233,COLUMN(),,,$H$1))</f>
        <v>1</v>
      </c>
      <c r="D1233" t="str" cm="1">
        <f t="array" aca="1" ref="D1233" ca="1">INDIRECT(ADDRESS($E1233,$F1233,,,$H$1))</f>
        <v>Bella</v>
      </c>
      <c r="E1233">
        <f t="shared" si="38"/>
        <v>248</v>
      </c>
      <c r="F1233">
        <f t="shared" si="39"/>
        <v>5</v>
      </c>
    </row>
    <row r="1234" spans="1:6" x14ac:dyDescent="0.25">
      <c r="A1234" cm="1">
        <f t="array" aca="1" ref="A1234" ca="1">INDIRECT(ADDRESS($E1234,COLUMN(),,,$H$1))</f>
        <v>3</v>
      </c>
      <c r="B1234" cm="1">
        <f t="array" aca="1" ref="B1234" ca="1">INDIRECT(ADDRESS($E1234,COLUMN(),,,$H$1))</f>
        <v>9</v>
      </c>
      <c r="C1234" cm="1">
        <f t="array" aca="1" ref="C1234" ca="1">INDIRECT(ADDRESS($E1234,COLUMN(),,,$H$1))</f>
        <v>1</v>
      </c>
      <c r="D1234" cm="1">
        <f t="array" aca="1" ref="D1234" ca="1">INDIRECT(ADDRESS($E1234,$F1234,,,$H$1))</f>
        <v>0</v>
      </c>
      <c r="E1234">
        <f t="shared" si="38"/>
        <v>248</v>
      </c>
      <c r="F1234">
        <f t="shared" si="39"/>
        <v>6</v>
      </c>
    </row>
    <row r="1235" spans="1:6" x14ac:dyDescent="0.25">
      <c r="A1235" cm="1">
        <f t="array" aca="1" ref="A1235" ca="1">INDIRECT(ADDRESS($E1235,COLUMN(),,,$H$1))</f>
        <v>3</v>
      </c>
      <c r="B1235" cm="1">
        <f t="array" aca="1" ref="B1235" ca="1">INDIRECT(ADDRESS($E1235,COLUMN(),,,$H$1))</f>
        <v>9</v>
      </c>
      <c r="C1235" cm="1">
        <f t="array" aca="1" ref="C1235" ca="1">INDIRECT(ADDRESS($E1235,COLUMN(),,,$H$1))</f>
        <v>1</v>
      </c>
      <c r="D1235" cm="1">
        <f t="array" aca="1" ref="D1235" ca="1">INDIRECT(ADDRESS($E1235,$F1235,,,$H$1))</f>
        <v>0</v>
      </c>
      <c r="E1235">
        <f t="shared" si="38"/>
        <v>248</v>
      </c>
      <c r="F1235">
        <f t="shared" si="39"/>
        <v>7</v>
      </c>
    </row>
    <row r="1236" spans="1:6" x14ac:dyDescent="0.25">
      <c r="A1236" cm="1">
        <f t="array" aca="1" ref="A1236" ca="1">INDIRECT(ADDRESS($E1236,COLUMN(),,,$H$1))</f>
        <v>3</v>
      </c>
      <c r="B1236" cm="1">
        <f t="array" aca="1" ref="B1236" ca="1">INDIRECT(ADDRESS($E1236,COLUMN(),,,$H$1))</f>
        <v>9</v>
      </c>
      <c r="C1236" cm="1">
        <f t="array" aca="1" ref="C1236" ca="1">INDIRECT(ADDRESS($E1236,COLUMN(),,,$H$1))</f>
        <v>1</v>
      </c>
      <c r="D1236" cm="1">
        <f t="array" aca="1" ref="D1236" ca="1">INDIRECT(ADDRESS($E1236,$F1236,,,$H$1))</f>
        <v>0</v>
      </c>
      <c r="E1236">
        <f t="shared" si="38"/>
        <v>248</v>
      </c>
      <c r="F1236">
        <f t="shared" si="39"/>
        <v>8</v>
      </c>
    </row>
    <row r="1237" spans="1:6" x14ac:dyDescent="0.25">
      <c r="A1237" cm="1">
        <f t="array" aca="1" ref="A1237" ca="1">INDIRECT(ADDRESS($E1237,COLUMN(),,,$H$1))</f>
        <v>4</v>
      </c>
      <c r="B1237" cm="1">
        <f t="array" aca="1" ref="B1237" ca="1">INDIRECT(ADDRESS($E1237,COLUMN(),,,$H$1))</f>
        <v>9</v>
      </c>
      <c r="C1237" cm="1">
        <f t="array" aca="1" ref="C1237" ca="1">INDIRECT(ADDRESS($E1237,COLUMN(),,,$H$1))</f>
        <v>1</v>
      </c>
      <c r="D1237" t="str" cm="1">
        <f t="array" aca="1" ref="D1237" ca="1">INDIRECT(ADDRESS($E1237,$F1237,,,$H$1))</f>
        <v>Dzintra</v>
      </c>
      <c r="E1237">
        <f t="shared" si="38"/>
        <v>249</v>
      </c>
      <c r="F1237">
        <f t="shared" si="39"/>
        <v>4</v>
      </c>
    </row>
    <row r="1238" spans="1:6" x14ac:dyDescent="0.25">
      <c r="A1238" cm="1">
        <f t="array" aca="1" ref="A1238" ca="1">INDIRECT(ADDRESS($E1238,COLUMN(),,,$H$1))</f>
        <v>4</v>
      </c>
      <c r="B1238" cm="1">
        <f t="array" aca="1" ref="B1238" ca="1">INDIRECT(ADDRESS($E1238,COLUMN(),,,$H$1))</f>
        <v>9</v>
      </c>
      <c r="C1238" cm="1">
        <f t="array" aca="1" ref="C1238" ca="1">INDIRECT(ADDRESS($E1238,COLUMN(),,,$H$1))</f>
        <v>1</v>
      </c>
      <c r="D1238" t="str" cm="1">
        <f t="array" aca="1" ref="D1238" ca="1">INDIRECT(ADDRESS($E1238,$F1238,,,$H$1))</f>
        <v>Dzintara</v>
      </c>
      <c r="E1238">
        <f t="shared" si="38"/>
        <v>249</v>
      </c>
      <c r="F1238">
        <f t="shared" si="39"/>
        <v>5</v>
      </c>
    </row>
    <row r="1239" spans="1:6" x14ac:dyDescent="0.25">
      <c r="A1239" cm="1">
        <f t="array" aca="1" ref="A1239" ca="1">INDIRECT(ADDRESS($E1239,COLUMN(),,,$H$1))</f>
        <v>4</v>
      </c>
      <c r="B1239" cm="1">
        <f t="array" aca="1" ref="B1239" ca="1">INDIRECT(ADDRESS($E1239,COLUMN(),,,$H$1))</f>
        <v>9</v>
      </c>
      <c r="C1239" cm="1">
        <f t="array" aca="1" ref="C1239" ca="1">INDIRECT(ADDRESS($E1239,COLUMN(),,,$H$1))</f>
        <v>1</v>
      </c>
      <c r="D1239" t="str" cm="1">
        <f t="array" aca="1" ref="D1239" ca="1">INDIRECT(ADDRESS($E1239,$F1239,,,$H$1))</f>
        <v>Dzintars</v>
      </c>
      <c r="E1239">
        <f t="shared" si="38"/>
        <v>249</v>
      </c>
      <c r="F1239">
        <f t="shared" si="39"/>
        <v>6</v>
      </c>
    </row>
    <row r="1240" spans="1:6" x14ac:dyDescent="0.25">
      <c r="A1240" cm="1">
        <f t="array" aca="1" ref="A1240" ca="1">INDIRECT(ADDRESS($E1240,COLUMN(),,,$H$1))</f>
        <v>4</v>
      </c>
      <c r="B1240" cm="1">
        <f t="array" aca="1" ref="B1240" ca="1">INDIRECT(ADDRESS($E1240,COLUMN(),,,$H$1))</f>
        <v>9</v>
      </c>
      <c r="C1240" cm="1">
        <f t="array" aca="1" ref="C1240" ca="1">INDIRECT(ADDRESS($E1240,COLUMN(),,,$H$1))</f>
        <v>1</v>
      </c>
      <c r="D1240" cm="1">
        <f t="array" aca="1" ref="D1240" ca="1">INDIRECT(ADDRESS($E1240,$F1240,,,$H$1))</f>
        <v>0</v>
      </c>
      <c r="E1240">
        <f t="shared" si="38"/>
        <v>249</v>
      </c>
      <c r="F1240">
        <f t="shared" si="39"/>
        <v>7</v>
      </c>
    </row>
    <row r="1241" spans="1:6" x14ac:dyDescent="0.25">
      <c r="A1241" cm="1">
        <f t="array" aca="1" ref="A1241" ca="1">INDIRECT(ADDRESS($E1241,COLUMN(),,,$H$1))</f>
        <v>4</v>
      </c>
      <c r="B1241" cm="1">
        <f t="array" aca="1" ref="B1241" ca="1">INDIRECT(ADDRESS($E1241,COLUMN(),,,$H$1))</f>
        <v>9</v>
      </c>
      <c r="C1241" cm="1">
        <f t="array" aca="1" ref="C1241" ca="1">INDIRECT(ADDRESS($E1241,COLUMN(),,,$H$1))</f>
        <v>1</v>
      </c>
      <c r="D1241" cm="1">
        <f t="array" aca="1" ref="D1241" ca="1">INDIRECT(ADDRESS($E1241,$F1241,,,$H$1))</f>
        <v>0</v>
      </c>
      <c r="E1241">
        <f t="shared" si="38"/>
        <v>249</v>
      </c>
      <c r="F1241">
        <f t="shared" si="39"/>
        <v>8</v>
      </c>
    </row>
    <row r="1242" spans="1:6" x14ac:dyDescent="0.25">
      <c r="A1242" cm="1">
        <f t="array" aca="1" ref="A1242" ca="1">INDIRECT(ADDRESS($E1242,COLUMN(),,,$H$1))</f>
        <v>5</v>
      </c>
      <c r="B1242" cm="1">
        <f t="array" aca="1" ref="B1242" ca="1">INDIRECT(ADDRESS($E1242,COLUMN(),,,$H$1))</f>
        <v>9</v>
      </c>
      <c r="C1242" cm="1">
        <f t="array" aca="1" ref="C1242" ca="1">INDIRECT(ADDRESS($E1242,COLUMN(),,,$H$1))</f>
        <v>1</v>
      </c>
      <c r="D1242" t="str" cm="1">
        <f t="array" aca="1" ref="D1242" ca="1">INDIRECT(ADDRESS($E1242,$F1242,,,$H$1))</f>
        <v>Klaudija</v>
      </c>
      <c r="E1242">
        <f t="shared" si="38"/>
        <v>250</v>
      </c>
      <c r="F1242">
        <f t="shared" si="39"/>
        <v>4</v>
      </c>
    </row>
    <row r="1243" spans="1:6" x14ac:dyDescent="0.25">
      <c r="A1243" cm="1">
        <f t="array" aca="1" ref="A1243" ca="1">INDIRECT(ADDRESS($E1243,COLUMN(),,,$H$1))</f>
        <v>5</v>
      </c>
      <c r="B1243" cm="1">
        <f t="array" aca="1" ref="B1243" ca="1">INDIRECT(ADDRESS($E1243,COLUMN(),,,$H$1))</f>
        <v>9</v>
      </c>
      <c r="C1243" cm="1">
        <f t="array" aca="1" ref="C1243" ca="1">INDIRECT(ADDRESS($E1243,COLUMN(),,,$H$1))</f>
        <v>1</v>
      </c>
      <c r="D1243" t="str" cm="1">
        <f t="array" aca="1" ref="D1243" ca="1">INDIRECT(ADDRESS($E1243,$F1243,,,$H$1))</f>
        <v>Persijs</v>
      </c>
      <c r="E1243">
        <f t="shared" si="38"/>
        <v>250</v>
      </c>
      <c r="F1243">
        <f t="shared" si="39"/>
        <v>5</v>
      </c>
    </row>
    <row r="1244" spans="1:6" x14ac:dyDescent="0.25">
      <c r="A1244" cm="1">
        <f t="array" aca="1" ref="A1244" ca="1">INDIRECT(ADDRESS($E1244,COLUMN(),,,$H$1))</f>
        <v>5</v>
      </c>
      <c r="B1244" cm="1">
        <f t="array" aca="1" ref="B1244" ca="1">INDIRECT(ADDRESS($E1244,COLUMN(),,,$H$1))</f>
        <v>9</v>
      </c>
      <c r="C1244" cm="1">
        <f t="array" aca="1" ref="C1244" ca="1">INDIRECT(ADDRESS($E1244,COLUMN(),,,$H$1))</f>
        <v>1</v>
      </c>
      <c r="D1244" t="str" cm="1">
        <f t="array" aca="1" ref="D1244" ca="1">INDIRECT(ADDRESS($E1244,$F1244,,,$H$1))</f>
        <v>Vaida</v>
      </c>
      <c r="E1244">
        <f t="shared" si="38"/>
        <v>250</v>
      </c>
      <c r="F1244">
        <f t="shared" si="39"/>
        <v>6</v>
      </c>
    </row>
    <row r="1245" spans="1:6" x14ac:dyDescent="0.25">
      <c r="A1245" cm="1">
        <f t="array" aca="1" ref="A1245" ca="1">INDIRECT(ADDRESS($E1245,COLUMN(),,,$H$1))</f>
        <v>5</v>
      </c>
      <c r="B1245" cm="1">
        <f t="array" aca="1" ref="B1245" ca="1">INDIRECT(ADDRESS($E1245,COLUMN(),,,$H$1))</f>
        <v>9</v>
      </c>
      <c r="C1245" cm="1">
        <f t="array" aca="1" ref="C1245" ca="1">INDIRECT(ADDRESS($E1245,COLUMN(),,,$H$1))</f>
        <v>1</v>
      </c>
      <c r="D1245" cm="1">
        <f t="array" aca="1" ref="D1245" ca="1">INDIRECT(ADDRESS($E1245,$F1245,,,$H$1))</f>
        <v>0</v>
      </c>
      <c r="E1245">
        <f t="shared" si="38"/>
        <v>250</v>
      </c>
      <c r="F1245">
        <f t="shared" si="39"/>
        <v>7</v>
      </c>
    </row>
    <row r="1246" spans="1:6" x14ac:dyDescent="0.25">
      <c r="A1246" cm="1">
        <f t="array" aca="1" ref="A1246" ca="1">INDIRECT(ADDRESS($E1246,COLUMN(),,,$H$1))</f>
        <v>5</v>
      </c>
      <c r="B1246" cm="1">
        <f t="array" aca="1" ref="B1246" ca="1">INDIRECT(ADDRESS($E1246,COLUMN(),,,$H$1))</f>
        <v>9</v>
      </c>
      <c r="C1246" cm="1">
        <f t="array" aca="1" ref="C1246" ca="1">INDIRECT(ADDRESS($E1246,COLUMN(),,,$H$1))</f>
        <v>1</v>
      </c>
      <c r="D1246" cm="1">
        <f t="array" aca="1" ref="D1246" ca="1">INDIRECT(ADDRESS($E1246,$F1246,,,$H$1))</f>
        <v>0</v>
      </c>
      <c r="E1246">
        <f t="shared" si="38"/>
        <v>250</v>
      </c>
      <c r="F1246">
        <f t="shared" si="39"/>
        <v>8</v>
      </c>
    </row>
    <row r="1247" spans="1:6" x14ac:dyDescent="0.25">
      <c r="A1247" cm="1">
        <f t="array" aca="1" ref="A1247" ca="1">INDIRECT(ADDRESS($E1247,COLUMN(),,,$H$1))</f>
        <v>6</v>
      </c>
      <c r="B1247" cm="1">
        <f t="array" aca="1" ref="B1247" ca="1">INDIRECT(ADDRESS($E1247,COLUMN(),,,$H$1))</f>
        <v>9</v>
      </c>
      <c r="C1247" cm="1">
        <f t="array" aca="1" ref="C1247" ca="1">INDIRECT(ADDRESS($E1247,COLUMN(),,,$H$1))</f>
        <v>1</v>
      </c>
      <c r="D1247" t="str" cm="1">
        <f t="array" aca="1" ref="D1247" ca="1">INDIRECT(ADDRESS($E1247,$F1247,,,$H$1))</f>
        <v>Maigonis</v>
      </c>
      <c r="E1247">
        <f t="shared" si="38"/>
        <v>251</v>
      </c>
      <c r="F1247">
        <f t="shared" si="39"/>
        <v>4</v>
      </c>
    </row>
    <row r="1248" spans="1:6" x14ac:dyDescent="0.25">
      <c r="A1248" cm="1">
        <f t="array" aca="1" ref="A1248" ca="1">INDIRECT(ADDRESS($E1248,COLUMN(),,,$H$1))</f>
        <v>6</v>
      </c>
      <c r="B1248" cm="1">
        <f t="array" aca="1" ref="B1248" ca="1">INDIRECT(ADDRESS($E1248,COLUMN(),,,$H$1))</f>
        <v>9</v>
      </c>
      <c r="C1248" cm="1">
        <f t="array" aca="1" ref="C1248" ca="1">INDIRECT(ADDRESS($E1248,COLUMN(),,,$H$1))</f>
        <v>1</v>
      </c>
      <c r="D1248" t="str" cm="1">
        <f t="array" aca="1" ref="D1248" ca="1">INDIRECT(ADDRESS($E1248,$F1248,,,$H$1))</f>
        <v>Magnuss</v>
      </c>
      <c r="E1248">
        <f t="shared" si="38"/>
        <v>251</v>
      </c>
      <c r="F1248">
        <f t="shared" si="39"/>
        <v>5</v>
      </c>
    </row>
    <row r="1249" spans="1:6" x14ac:dyDescent="0.25">
      <c r="A1249" cm="1">
        <f t="array" aca="1" ref="A1249" ca="1">INDIRECT(ADDRESS($E1249,COLUMN(),,,$H$1))</f>
        <v>6</v>
      </c>
      <c r="B1249" cm="1">
        <f t="array" aca="1" ref="B1249" ca="1">INDIRECT(ADDRESS($E1249,COLUMN(),,,$H$1))</f>
        <v>9</v>
      </c>
      <c r="C1249" cm="1">
        <f t="array" aca="1" ref="C1249" ca="1">INDIRECT(ADDRESS($E1249,COLUMN(),,,$H$1))</f>
        <v>1</v>
      </c>
      <c r="D1249" t="str" cm="1">
        <f t="array" aca="1" ref="D1249" ca="1">INDIRECT(ADDRESS($E1249,$F1249,,,$H$1))</f>
        <v>Mariuss</v>
      </c>
      <c r="E1249">
        <f t="shared" si="38"/>
        <v>251</v>
      </c>
      <c r="F1249">
        <f t="shared" si="39"/>
        <v>6</v>
      </c>
    </row>
    <row r="1250" spans="1:6" x14ac:dyDescent="0.25">
      <c r="A1250" cm="1">
        <f t="array" aca="1" ref="A1250" ca="1">INDIRECT(ADDRESS($E1250,COLUMN(),,,$H$1))</f>
        <v>6</v>
      </c>
      <c r="B1250" cm="1">
        <f t="array" aca="1" ref="B1250" ca="1">INDIRECT(ADDRESS($E1250,COLUMN(),,,$H$1))</f>
        <v>9</v>
      </c>
      <c r="C1250" cm="1">
        <f t="array" aca="1" ref="C1250" ca="1">INDIRECT(ADDRESS($E1250,COLUMN(),,,$H$1))</f>
        <v>1</v>
      </c>
      <c r="D1250" cm="1">
        <f t="array" aca="1" ref="D1250" ca="1">INDIRECT(ADDRESS($E1250,$F1250,,,$H$1))</f>
        <v>0</v>
      </c>
      <c r="E1250">
        <f t="shared" si="38"/>
        <v>251</v>
      </c>
      <c r="F1250">
        <f t="shared" si="39"/>
        <v>7</v>
      </c>
    </row>
    <row r="1251" spans="1:6" x14ac:dyDescent="0.25">
      <c r="A1251" cm="1">
        <f t="array" aca="1" ref="A1251" ca="1">INDIRECT(ADDRESS($E1251,COLUMN(),,,$H$1))</f>
        <v>6</v>
      </c>
      <c r="B1251" cm="1">
        <f t="array" aca="1" ref="B1251" ca="1">INDIRECT(ADDRESS($E1251,COLUMN(),,,$H$1))</f>
        <v>9</v>
      </c>
      <c r="C1251" cm="1">
        <f t="array" aca="1" ref="C1251" ca="1">INDIRECT(ADDRESS($E1251,COLUMN(),,,$H$1))</f>
        <v>1</v>
      </c>
      <c r="D1251" cm="1">
        <f t="array" aca="1" ref="D1251" ca="1">INDIRECT(ADDRESS($E1251,$F1251,,,$H$1))</f>
        <v>0</v>
      </c>
      <c r="E1251">
        <f t="shared" si="38"/>
        <v>251</v>
      </c>
      <c r="F1251">
        <f t="shared" si="39"/>
        <v>8</v>
      </c>
    </row>
    <row r="1252" spans="1:6" x14ac:dyDescent="0.25">
      <c r="A1252" cm="1">
        <f t="array" aca="1" ref="A1252" ca="1">INDIRECT(ADDRESS($E1252,COLUMN(),,,$H$1))</f>
        <v>7</v>
      </c>
      <c r="B1252" cm="1">
        <f t="array" aca="1" ref="B1252" ca="1">INDIRECT(ADDRESS($E1252,COLUMN(),,,$H$1))</f>
        <v>9</v>
      </c>
      <c r="C1252" cm="1">
        <f t="array" aca="1" ref="C1252" ca="1">INDIRECT(ADDRESS($E1252,COLUMN(),,,$H$1))</f>
        <v>1</v>
      </c>
      <c r="D1252" t="str" cm="1">
        <f t="array" aca="1" ref="D1252" ca="1">INDIRECT(ADDRESS($E1252,$F1252,,,$H$1))</f>
        <v>Regīna</v>
      </c>
      <c r="E1252">
        <f t="shared" si="38"/>
        <v>252</v>
      </c>
      <c r="F1252">
        <f t="shared" si="39"/>
        <v>4</v>
      </c>
    </row>
    <row r="1253" spans="1:6" x14ac:dyDescent="0.25">
      <c r="A1253" cm="1">
        <f t="array" aca="1" ref="A1253" ca="1">INDIRECT(ADDRESS($E1253,COLUMN(),,,$H$1))</f>
        <v>7</v>
      </c>
      <c r="B1253" cm="1">
        <f t="array" aca="1" ref="B1253" ca="1">INDIRECT(ADDRESS($E1253,COLUMN(),,,$H$1))</f>
        <v>9</v>
      </c>
      <c r="C1253" cm="1">
        <f t="array" aca="1" ref="C1253" ca="1">INDIRECT(ADDRESS($E1253,COLUMN(),,,$H$1))</f>
        <v>1</v>
      </c>
      <c r="D1253" t="str" cm="1">
        <f t="array" aca="1" ref="D1253" ca="1">INDIRECT(ADDRESS($E1253,$F1253,,,$H$1))</f>
        <v>Ermīns</v>
      </c>
      <c r="E1253">
        <f t="shared" si="38"/>
        <v>252</v>
      </c>
      <c r="F1253">
        <f t="shared" si="39"/>
        <v>5</v>
      </c>
    </row>
    <row r="1254" spans="1:6" x14ac:dyDescent="0.25">
      <c r="A1254" cm="1">
        <f t="array" aca="1" ref="A1254" ca="1">INDIRECT(ADDRESS($E1254,COLUMN(),,,$H$1))</f>
        <v>7</v>
      </c>
      <c r="B1254" cm="1">
        <f t="array" aca="1" ref="B1254" ca="1">INDIRECT(ADDRESS($E1254,COLUMN(),,,$H$1))</f>
        <v>9</v>
      </c>
      <c r="C1254" cm="1">
        <f t="array" aca="1" ref="C1254" ca="1">INDIRECT(ADDRESS($E1254,COLUMN(),,,$H$1))</f>
        <v>1</v>
      </c>
      <c r="D1254" cm="1">
        <f t="array" aca="1" ref="D1254" ca="1">INDIRECT(ADDRESS($E1254,$F1254,,,$H$1))</f>
        <v>0</v>
      </c>
      <c r="E1254">
        <f t="shared" si="38"/>
        <v>252</v>
      </c>
      <c r="F1254">
        <f t="shared" si="39"/>
        <v>6</v>
      </c>
    </row>
    <row r="1255" spans="1:6" x14ac:dyDescent="0.25">
      <c r="A1255" cm="1">
        <f t="array" aca="1" ref="A1255" ca="1">INDIRECT(ADDRESS($E1255,COLUMN(),,,$H$1))</f>
        <v>7</v>
      </c>
      <c r="B1255" cm="1">
        <f t="array" aca="1" ref="B1255" ca="1">INDIRECT(ADDRESS($E1255,COLUMN(),,,$H$1))</f>
        <v>9</v>
      </c>
      <c r="C1255" cm="1">
        <f t="array" aca="1" ref="C1255" ca="1">INDIRECT(ADDRESS($E1255,COLUMN(),,,$H$1))</f>
        <v>1</v>
      </c>
      <c r="D1255" cm="1">
        <f t="array" aca="1" ref="D1255" ca="1">INDIRECT(ADDRESS($E1255,$F1255,,,$H$1))</f>
        <v>0</v>
      </c>
      <c r="E1255">
        <f t="shared" si="38"/>
        <v>252</v>
      </c>
      <c r="F1255">
        <f t="shared" si="39"/>
        <v>7</v>
      </c>
    </row>
    <row r="1256" spans="1:6" x14ac:dyDescent="0.25">
      <c r="A1256" cm="1">
        <f t="array" aca="1" ref="A1256" ca="1">INDIRECT(ADDRESS($E1256,COLUMN(),,,$H$1))</f>
        <v>7</v>
      </c>
      <c r="B1256" cm="1">
        <f t="array" aca="1" ref="B1256" ca="1">INDIRECT(ADDRESS($E1256,COLUMN(),,,$H$1))</f>
        <v>9</v>
      </c>
      <c r="C1256" cm="1">
        <f t="array" aca="1" ref="C1256" ca="1">INDIRECT(ADDRESS($E1256,COLUMN(),,,$H$1))</f>
        <v>1</v>
      </c>
      <c r="D1256" cm="1">
        <f t="array" aca="1" ref="D1256" ca="1">INDIRECT(ADDRESS($E1256,$F1256,,,$H$1))</f>
        <v>0</v>
      </c>
      <c r="E1256">
        <f t="shared" si="38"/>
        <v>252</v>
      </c>
      <c r="F1256">
        <f t="shared" si="39"/>
        <v>8</v>
      </c>
    </row>
    <row r="1257" spans="1:6" x14ac:dyDescent="0.25">
      <c r="A1257" cm="1">
        <f t="array" aca="1" ref="A1257" ca="1">INDIRECT(ADDRESS($E1257,COLUMN(),,,$H$1))</f>
        <v>8</v>
      </c>
      <c r="B1257" cm="1">
        <f t="array" aca="1" ref="B1257" ca="1">INDIRECT(ADDRESS($E1257,COLUMN(),,,$H$1))</f>
        <v>9</v>
      </c>
      <c r="C1257" cm="1">
        <f t="array" aca="1" ref="C1257" ca="1">INDIRECT(ADDRESS($E1257,COLUMN(),,,$H$1))</f>
        <v>1</v>
      </c>
      <c r="D1257" t="str" cm="1">
        <f t="array" aca="1" ref="D1257" ca="1">INDIRECT(ADDRESS($E1257,$F1257,,,$H$1))</f>
        <v>Ilga</v>
      </c>
      <c r="E1257">
        <f t="shared" si="38"/>
        <v>253</v>
      </c>
      <c r="F1257">
        <f t="shared" si="39"/>
        <v>4</v>
      </c>
    </row>
    <row r="1258" spans="1:6" x14ac:dyDescent="0.25">
      <c r="A1258" cm="1">
        <f t="array" aca="1" ref="A1258" ca="1">INDIRECT(ADDRESS($E1258,COLUMN(),,,$H$1))</f>
        <v>8</v>
      </c>
      <c r="B1258" cm="1">
        <f t="array" aca="1" ref="B1258" ca="1">INDIRECT(ADDRESS($E1258,COLUMN(),,,$H$1))</f>
        <v>9</v>
      </c>
      <c r="C1258" cm="1">
        <f t="array" aca="1" ref="C1258" ca="1">INDIRECT(ADDRESS($E1258,COLUMN(),,,$H$1))</f>
        <v>1</v>
      </c>
      <c r="D1258" cm="1">
        <f t="array" aca="1" ref="D1258" ca="1">INDIRECT(ADDRESS($E1258,$F1258,,,$H$1))</f>
        <v>0</v>
      </c>
      <c r="E1258">
        <f t="shared" si="38"/>
        <v>253</v>
      </c>
      <c r="F1258">
        <f t="shared" si="39"/>
        <v>5</v>
      </c>
    </row>
    <row r="1259" spans="1:6" x14ac:dyDescent="0.25">
      <c r="A1259" cm="1">
        <f t="array" aca="1" ref="A1259" ca="1">INDIRECT(ADDRESS($E1259,COLUMN(),,,$H$1))</f>
        <v>8</v>
      </c>
      <c r="B1259" cm="1">
        <f t="array" aca="1" ref="B1259" ca="1">INDIRECT(ADDRESS($E1259,COLUMN(),,,$H$1))</f>
        <v>9</v>
      </c>
      <c r="C1259" cm="1">
        <f t="array" aca="1" ref="C1259" ca="1">INDIRECT(ADDRESS($E1259,COLUMN(),,,$H$1))</f>
        <v>1</v>
      </c>
      <c r="D1259" cm="1">
        <f t="array" aca="1" ref="D1259" ca="1">INDIRECT(ADDRESS($E1259,$F1259,,,$H$1))</f>
        <v>0</v>
      </c>
      <c r="E1259">
        <f t="shared" si="38"/>
        <v>253</v>
      </c>
      <c r="F1259">
        <f t="shared" si="39"/>
        <v>6</v>
      </c>
    </row>
    <row r="1260" spans="1:6" x14ac:dyDescent="0.25">
      <c r="A1260" cm="1">
        <f t="array" aca="1" ref="A1260" ca="1">INDIRECT(ADDRESS($E1260,COLUMN(),,,$H$1))</f>
        <v>8</v>
      </c>
      <c r="B1260" cm="1">
        <f t="array" aca="1" ref="B1260" ca="1">INDIRECT(ADDRESS($E1260,COLUMN(),,,$H$1))</f>
        <v>9</v>
      </c>
      <c r="C1260" cm="1">
        <f t="array" aca="1" ref="C1260" ca="1">INDIRECT(ADDRESS($E1260,COLUMN(),,,$H$1))</f>
        <v>1</v>
      </c>
      <c r="D1260" cm="1">
        <f t="array" aca="1" ref="D1260" ca="1">INDIRECT(ADDRESS($E1260,$F1260,,,$H$1))</f>
        <v>0</v>
      </c>
      <c r="E1260">
        <f t="shared" si="38"/>
        <v>253</v>
      </c>
      <c r="F1260">
        <f t="shared" si="39"/>
        <v>7</v>
      </c>
    </row>
    <row r="1261" spans="1:6" x14ac:dyDescent="0.25">
      <c r="A1261" cm="1">
        <f t="array" aca="1" ref="A1261" ca="1">INDIRECT(ADDRESS($E1261,COLUMN(),,,$H$1))</f>
        <v>8</v>
      </c>
      <c r="B1261" cm="1">
        <f t="array" aca="1" ref="B1261" ca="1">INDIRECT(ADDRESS($E1261,COLUMN(),,,$H$1))</f>
        <v>9</v>
      </c>
      <c r="C1261" cm="1">
        <f t="array" aca="1" ref="C1261" ca="1">INDIRECT(ADDRESS($E1261,COLUMN(),,,$H$1))</f>
        <v>1</v>
      </c>
      <c r="D1261" cm="1">
        <f t="array" aca="1" ref="D1261" ca="1">INDIRECT(ADDRESS($E1261,$F1261,,,$H$1))</f>
        <v>0</v>
      </c>
      <c r="E1261">
        <f t="shared" si="38"/>
        <v>253</v>
      </c>
      <c r="F1261">
        <f t="shared" si="39"/>
        <v>8</v>
      </c>
    </row>
    <row r="1262" spans="1:6" x14ac:dyDescent="0.25">
      <c r="A1262" cm="1">
        <f t="array" aca="1" ref="A1262" ca="1">INDIRECT(ADDRESS($E1262,COLUMN(),,,$H$1))</f>
        <v>9</v>
      </c>
      <c r="B1262" cm="1">
        <f t="array" aca="1" ref="B1262" ca="1">INDIRECT(ADDRESS($E1262,COLUMN(),,,$H$1))</f>
        <v>9</v>
      </c>
      <c r="C1262" cm="1">
        <f t="array" aca="1" ref="C1262" ca="1">INDIRECT(ADDRESS($E1262,COLUMN(),,,$H$1))</f>
        <v>1</v>
      </c>
      <c r="D1262" t="str" cm="1">
        <f t="array" aca="1" ref="D1262" ca="1">INDIRECT(ADDRESS($E1262,$F1262,,,$H$1))</f>
        <v>Bruno</v>
      </c>
      <c r="E1262">
        <f t="shared" si="38"/>
        <v>254</v>
      </c>
      <c r="F1262">
        <f t="shared" si="39"/>
        <v>4</v>
      </c>
    </row>
    <row r="1263" spans="1:6" x14ac:dyDescent="0.25">
      <c r="A1263" cm="1">
        <f t="array" aca="1" ref="A1263" ca="1">INDIRECT(ADDRESS($E1263,COLUMN(),,,$H$1))</f>
        <v>9</v>
      </c>
      <c r="B1263" cm="1">
        <f t="array" aca="1" ref="B1263" ca="1">INDIRECT(ADDRESS($E1263,COLUMN(),,,$H$1))</f>
        <v>9</v>
      </c>
      <c r="C1263" cm="1">
        <f t="array" aca="1" ref="C1263" ca="1">INDIRECT(ADDRESS($E1263,COLUMN(),,,$H$1))</f>
        <v>1</v>
      </c>
      <c r="D1263" t="str" cm="1">
        <f t="array" aca="1" ref="D1263" ca="1">INDIRECT(ADDRESS($E1263,$F1263,,,$H$1))</f>
        <v>Telma</v>
      </c>
      <c r="E1263">
        <f t="shared" si="38"/>
        <v>254</v>
      </c>
      <c r="F1263">
        <f t="shared" si="39"/>
        <v>5</v>
      </c>
    </row>
    <row r="1264" spans="1:6" x14ac:dyDescent="0.25">
      <c r="A1264" cm="1">
        <f t="array" aca="1" ref="A1264" ca="1">INDIRECT(ADDRESS($E1264,COLUMN(),,,$H$1))</f>
        <v>9</v>
      </c>
      <c r="B1264" cm="1">
        <f t="array" aca="1" ref="B1264" ca="1">INDIRECT(ADDRESS($E1264,COLUMN(),,,$H$1))</f>
        <v>9</v>
      </c>
      <c r="C1264" cm="1">
        <f t="array" aca="1" ref="C1264" ca="1">INDIRECT(ADDRESS($E1264,COLUMN(),,,$H$1))</f>
        <v>1</v>
      </c>
      <c r="D1264" cm="1">
        <f t="array" aca="1" ref="D1264" ca="1">INDIRECT(ADDRESS($E1264,$F1264,,,$H$1))</f>
        <v>0</v>
      </c>
      <c r="E1264">
        <f t="shared" si="38"/>
        <v>254</v>
      </c>
      <c r="F1264">
        <f t="shared" si="39"/>
        <v>6</v>
      </c>
    </row>
    <row r="1265" spans="1:6" x14ac:dyDescent="0.25">
      <c r="A1265" cm="1">
        <f t="array" aca="1" ref="A1265" ca="1">INDIRECT(ADDRESS($E1265,COLUMN(),,,$H$1))</f>
        <v>9</v>
      </c>
      <c r="B1265" cm="1">
        <f t="array" aca="1" ref="B1265" ca="1">INDIRECT(ADDRESS($E1265,COLUMN(),,,$H$1))</f>
        <v>9</v>
      </c>
      <c r="C1265" cm="1">
        <f t="array" aca="1" ref="C1265" ca="1">INDIRECT(ADDRESS($E1265,COLUMN(),,,$H$1))</f>
        <v>1</v>
      </c>
      <c r="D1265" cm="1">
        <f t="array" aca="1" ref="D1265" ca="1">INDIRECT(ADDRESS($E1265,$F1265,,,$H$1))</f>
        <v>0</v>
      </c>
      <c r="E1265">
        <f t="shared" si="38"/>
        <v>254</v>
      </c>
      <c r="F1265">
        <f t="shared" si="39"/>
        <v>7</v>
      </c>
    </row>
    <row r="1266" spans="1:6" x14ac:dyDescent="0.25">
      <c r="A1266" cm="1">
        <f t="array" aca="1" ref="A1266" ca="1">INDIRECT(ADDRESS($E1266,COLUMN(),,,$H$1))</f>
        <v>9</v>
      </c>
      <c r="B1266" cm="1">
        <f t="array" aca="1" ref="B1266" ca="1">INDIRECT(ADDRESS($E1266,COLUMN(),,,$H$1))</f>
        <v>9</v>
      </c>
      <c r="C1266" cm="1">
        <f t="array" aca="1" ref="C1266" ca="1">INDIRECT(ADDRESS($E1266,COLUMN(),,,$H$1))</f>
        <v>1</v>
      </c>
      <c r="D1266" cm="1">
        <f t="array" aca="1" ref="D1266" ca="1">INDIRECT(ADDRESS($E1266,$F1266,,,$H$1))</f>
        <v>0</v>
      </c>
      <c r="E1266">
        <f t="shared" si="38"/>
        <v>254</v>
      </c>
      <c r="F1266">
        <f t="shared" si="39"/>
        <v>8</v>
      </c>
    </row>
    <row r="1267" spans="1:6" x14ac:dyDescent="0.25">
      <c r="A1267" cm="1">
        <f t="array" aca="1" ref="A1267" ca="1">INDIRECT(ADDRESS($E1267,COLUMN(),,,$H$1))</f>
        <v>10</v>
      </c>
      <c r="B1267" cm="1">
        <f t="array" aca="1" ref="B1267" ca="1">INDIRECT(ADDRESS($E1267,COLUMN(),,,$H$1))</f>
        <v>9</v>
      </c>
      <c r="C1267" cm="1">
        <f t="array" aca="1" ref="C1267" ca="1">INDIRECT(ADDRESS($E1267,COLUMN(),,,$H$1))</f>
        <v>1</v>
      </c>
      <c r="D1267" t="str" cm="1">
        <f t="array" aca="1" ref="D1267" ca="1">INDIRECT(ADDRESS($E1267,$F1267,,,$H$1))</f>
        <v>Jausma</v>
      </c>
      <c r="E1267">
        <f t="shared" si="38"/>
        <v>255</v>
      </c>
      <c r="F1267">
        <f t="shared" si="39"/>
        <v>4</v>
      </c>
    </row>
    <row r="1268" spans="1:6" x14ac:dyDescent="0.25">
      <c r="A1268" cm="1">
        <f t="array" aca="1" ref="A1268" ca="1">INDIRECT(ADDRESS($E1268,COLUMN(),,,$H$1))</f>
        <v>10</v>
      </c>
      <c r="B1268" cm="1">
        <f t="array" aca="1" ref="B1268" ca="1">INDIRECT(ADDRESS($E1268,COLUMN(),,,$H$1))</f>
        <v>9</v>
      </c>
      <c r="C1268" cm="1">
        <f t="array" aca="1" ref="C1268" ca="1">INDIRECT(ADDRESS($E1268,COLUMN(),,,$H$1))</f>
        <v>1</v>
      </c>
      <c r="D1268" t="str" cm="1">
        <f t="array" aca="1" ref="D1268" ca="1">INDIRECT(ADDRESS($E1268,$F1268,,,$H$1))</f>
        <v>Albertīne</v>
      </c>
      <c r="E1268">
        <f t="shared" si="38"/>
        <v>255</v>
      </c>
      <c r="F1268">
        <f t="shared" si="39"/>
        <v>5</v>
      </c>
    </row>
    <row r="1269" spans="1:6" x14ac:dyDescent="0.25">
      <c r="A1269" cm="1">
        <f t="array" aca="1" ref="A1269" ca="1">INDIRECT(ADDRESS($E1269,COLUMN(),,,$H$1))</f>
        <v>10</v>
      </c>
      <c r="B1269" cm="1">
        <f t="array" aca="1" ref="B1269" ca="1">INDIRECT(ADDRESS($E1269,COLUMN(),,,$H$1))</f>
        <v>9</v>
      </c>
      <c r="C1269" cm="1">
        <f t="array" aca="1" ref="C1269" ca="1">INDIRECT(ADDRESS($E1269,COLUMN(),,,$H$1))</f>
        <v>1</v>
      </c>
      <c r="D1269" cm="1">
        <f t="array" aca="1" ref="D1269" ca="1">INDIRECT(ADDRESS($E1269,$F1269,,,$H$1))</f>
        <v>0</v>
      </c>
      <c r="E1269">
        <f t="shared" si="38"/>
        <v>255</v>
      </c>
      <c r="F1269">
        <f t="shared" si="39"/>
        <v>6</v>
      </c>
    </row>
    <row r="1270" spans="1:6" x14ac:dyDescent="0.25">
      <c r="A1270" cm="1">
        <f t="array" aca="1" ref="A1270" ca="1">INDIRECT(ADDRESS($E1270,COLUMN(),,,$H$1))</f>
        <v>10</v>
      </c>
      <c r="B1270" cm="1">
        <f t="array" aca="1" ref="B1270" ca="1">INDIRECT(ADDRESS($E1270,COLUMN(),,,$H$1))</f>
        <v>9</v>
      </c>
      <c r="C1270" cm="1">
        <f t="array" aca="1" ref="C1270" ca="1">INDIRECT(ADDRESS($E1270,COLUMN(),,,$H$1))</f>
        <v>1</v>
      </c>
      <c r="D1270" cm="1">
        <f t="array" aca="1" ref="D1270" ca="1">INDIRECT(ADDRESS($E1270,$F1270,,,$H$1))</f>
        <v>0</v>
      </c>
      <c r="E1270">
        <f t="shared" si="38"/>
        <v>255</v>
      </c>
      <c r="F1270">
        <f t="shared" si="39"/>
        <v>7</v>
      </c>
    </row>
    <row r="1271" spans="1:6" x14ac:dyDescent="0.25">
      <c r="A1271" cm="1">
        <f t="array" aca="1" ref="A1271" ca="1">INDIRECT(ADDRESS($E1271,COLUMN(),,,$H$1))</f>
        <v>10</v>
      </c>
      <c r="B1271" cm="1">
        <f t="array" aca="1" ref="B1271" ca="1">INDIRECT(ADDRESS($E1271,COLUMN(),,,$H$1))</f>
        <v>9</v>
      </c>
      <c r="C1271" cm="1">
        <f t="array" aca="1" ref="C1271" ca="1">INDIRECT(ADDRESS($E1271,COLUMN(),,,$H$1))</f>
        <v>1</v>
      </c>
      <c r="D1271" cm="1">
        <f t="array" aca="1" ref="D1271" ca="1">INDIRECT(ADDRESS($E1271,$F1271,,,$H$1))</f>
        <v>0</v>
      </c>
      <c r="E1271">
        <f t="shared" si="38"/>
        <v>255</v>
      </c>
      <c r="F1271">
        <f t="shared" si="39"/>
        <v>8</v>
      </c>
    </row>
    <row r="1272" spans="1:6" x14ac:dyDescent="0.25">
      <c r="A1272" cm="1">
        <f t="array" aca="1" ref="A1272" ca="1">INDIRECT(ADDRESS($E1272,COLUMN(),,,$H$1))</f>
        <v>11</v>
      </c>
      <c r="B1272" cm="1">
        <f t="array" aca="1" ref="B1272" ca="1">INDIRECT(ADDRESS($E1272,COLUMN(),,,$H$1))</f>
        <v>9</v>
      </c>
      <c r="C1272" cm="1">
        <f t="array" aca="1" ref="C1272" ca="1">INDIRECT(ADDRESS($E1272,COLUMN(),,,$H$1))</f>
        <v>1</v>
      </c>
      <c r="D1272" t="str" cm="1">
        <f t="array" aca="1" ref="D1272" ca="1">INDIRECT(ADDRESS($E1272,$F1272,,,$H$1))</f>
        <v>Signe</v>
      </c>
      <c r="E1272">
        <f t="shared" si="38"/>
        <v>256</v>
      </c>
      <c r="F1272">
        <f t="shared" si="39"/>
        <v>4</v>
      </c>
    </row>
    <row r="1273" spans="1:6" x14ac:dyDescent="0.25">
      <c r="A1273" cm="1">
        <f t="array" aca="1" ref="A1273" ca="1">INDIRECT(ADDRESS($E1273,COLUMN(),,,$H$1))</f>
        <v>11</v>
      </c>
      <c r="B1273" cm="1">
        <f t="array" aca="1" ref="B1273" ca="1">INDIRECT(ADDRESS($E1273,COLUMN(),,,$H$1))</f>
        <v>9</v>
      </c>
      <c r="C1273" cm="1">
        <f t="array" aca="1" ref="C1273" ca="1">INDIRECT(ADDRESS($E1273,COLUMN(),,,$H$1))</f>
        <v>1</v>
      </c>
      <c r="D1273" t="str" cm="1">
        <f t="array" aca="1" ref="D1273" ca="1">INDIRECT(ADDRESS($E1273,$F1273,,,$H$1))</f>
        <v>Signija</v>
      </c>
      <c r="E1273">
        <f t="shared" si="38"/>
        <v>256</v>
      </c>
      <c r="F1273">
        <f t="shared" si="39"/>
        <v>5</v>
      </c>
    </row>
    <row r="1274" spans="1:6" x14ac:dyDescent="0.25">
      <c r="A1274" cm="1">
        <f t="array" aca="1" ref="A1274" ca="1">INDIRECT(ADDRESS($E1274,COLUMN(),,,$H$1))</f>
        <v>11</v>
      </c>
      <c r="B1274" cm="1">
        <f t="array" aca="1" ref="B1274" ca="1">INDIRECT(ADDRESS($E1274,COLUMN(),,,$H$1))</f>
        <v>9</v>
      </c>
      <c r="C1274" cm="1">
        <f t="array" aca="1" ref="C1274" ca="1">INDIRECT(ADDRESS($E1274,COLUMN(),,,$H$1))</f>
        <v>1</v>
      </c>
      <c r="D1274" cm="1">
        <f t="array" aca="1" ref="D1274" ca="1">INDIRECT(ADDRESS($E1274,$F1274,,,$H$1))</f>
        <v>0</v>
      </c>
      <c r="E1274">
        <f t="shared" si="38"/>
        <v>256</v>
      </c>
      <c r="F1274">
        <f t="shared" si="39"/>
        <v>6</v>
      </c>
    </row>
    <row r="1275" spans="1:6" x14ac:dyDescent="0.25">
      <c r="A1275" cm="1">
        <f t="array" aca="1" ref="A1275" ca="1">INDIRECT(ADDRESS($E1275,COLUMN(),,,$H$1))</f>
        <v>11</v>
      </c>
      <c r="B1275" cm="1">
        <f t="array" aca="1" ref="B1275" ca="1">INDIRECT(ADDRESS($E1275,COLUMN(),,,$H$1))</f>
        <v>9</v>
      </c>
      <c r="C1275" cm="1">
        <f t="array" aca="1" ref="C1275" ca="1">INDIRECT(ADDRESS($E1275,COLUMN(),,,$H$1))</f>
        <v>1</v>
      </c>
      <c r="D1275" cm="1">
        <f t="array" aca="1" ref="D1275" ca="1">INDIRECT(ADDRESS($E1275,$F1275,,,$H$1))</f>
        <v>0</v>
      </c>
      <c r="E1275">
        <f t="shared" si="38"/>
        <v>256</v>
      </c>
      <c r="F1275">
        <f t="shared" si="39"/>
        <v>7</v>
      </c>
    </row>
    <row r="1276" spans="1:6" x14ac:dyDescent="0.25">
      <c r="A1276" cm="1">
        <f t="array" aca="1" ref="A1276" ca="1">INDIRECT(ADDRESS($E1276,COLUMN(),,,$H$1))</f>
        <v>11</v>
      </c>
      <c r="B1276" cm="1">
        <f t="array" aca="1" ref="B1276" ca="1">INDIRECT(ADDRESS($E1276,COLUMN(),,,$H$1))</f>
        <v>9</v>
      </c>
      <c r="C1276" cm="1">
        <f t="array" aca="1" ref="C1276" ca="1">INDIRECT(ADDRESS($E1276,COLUMN(),,,$H$1))</f>
        <v>1</v>
      </c>
      <c r="D1276" cm="1">
        <f t="array" aca="1" ref="D1276" ca="1">INDIRECT(ADDRESS($E1276,$F1276,,,$H$1))</f>
        <v>0</v>
      </c>
      <c r="E1276">
        <f t="shared" si="38"/>
        <v>256</v>
      </c>
      <c r="F1276">
        <f t="shared" si="39"/>
        <v>8</v>
      </c>
    </row>
    <row r="1277" spans="1:6" x14ac:dyDescent="0.25">
      <c r="A1277" cm="1">
        <f t="array" aca="1" ref="A1277" ca="1">INDIRECT(ADDRESS($E1277,COLUMN(),,,$H$1))</f>
        <v>12</v>
      </c>
      <c r="B1277" cm="1">
        <f t="array" aca="1" ref="B1277" ca="1">INDIRECT(ADDRESS($E1277,COLUMN(),,,$H$1))</f>
        <v>9</v>
      </c>
      <c r="C1277" cm="1">
        <f t="array" aca="1" ref="C1277" ca="1">INDIRECT(ADDRESS($E1277,COLUMN(),,,$H$1))</f>
        <v>1</v>
      </c>
      <c r="D1277" t="str" cm="1">
        <f t="array" aca="1" ref="D1277" ca="1">INDIRECT(ADDRESS($E1277,$F1277,,,$H$1))</f>
        <v>Erna</v>
      </c>
      <c r="E1277">
        <f t="shared" si="38"/>
        <v>257</v>
      </c>
      <c r="F1277">
        <f t="shared" si="39"/>
        <v>4</v>
      </c>
    </row>
    <row r="1278" spans="1:6" x14ac:dyDescent="0.25">
      <c r="A1278" cm="1">
        <f t="array" aca="1" ref="A1278" ca="1">INDIRECT(ADDRESS($E1278,COLUMN(),,,$H$1))</f>
        <v>12</v>
      </c>
      <c r="B1278" cm="1">
        <f t="array" aca="1" ref="B1278" ca="1">INDIRECT(ADDRESS($E1278,COLUMN(),,,$H$1))</f>
        <v>9</v>
      </c>
      <c r="C1278" cm="1">
        <f t="array" aca="1" ref="C1278" ca="1">INDIRECT(ADDRESS($E1278,COLUMN(),,,$H$1))</f>
        <v>1</v>
      </c>
      <c r="D1278" t="str" cm="1">
        <f t="array" aca="1" ref="D1278" ca="1">INDIRECT(ADDRESS($E1278,$F1278,,,$H$1))</f>
        <v>Evita</v>
      </c>
      <c r="E1278">
        <f t="shared" si="38"/>
        <v>257</v>
      </c>
      <c r="F1278">
        <f t="shared" si="39"/>
        <v>5</v>
      </c>
    </row>
    <row r="1279" spans="1:6" x14ac:dyDescent="0.25">
      <c r="A1279" cm="1">
        <f t="array" aca="1" ref="A1279" ca="1">INDIRECT(ADDRESS($E1279,COLUMN(),,,$H$1))</f>
        <v>12</v>
      </c>
      <c r="B1279" cm="1">
        <f t="array" aca="1" ref="B1279" ca="1">INDIRECT(ADDRESS($E1279,COLUMN(),,,$H$1))</f>
        <v>9</v>
      </c>
      <c r="C1279" cm="1">
        <f t="array" aca="1" ref="C1279" ca="1">INDIRECT(ADDRESS($E1279,COLUMN(),,,$H$1))</f>
        <v>1</v>
      </c>
      <c r="D1279" t="str" cm="1">
        <f t="array" aca="1" ref="D1279" ca="1">INDIRECT(ADDRESS($E1279,$F1279,,,$H$1))</f>
        <v>Eva</v>
      </c>
      <c r="E1279">
        <f t="shared" si="38"/>
        <v>257</v>
      </c>
      <c r="F1279">
        <f t="shared" si="39"/>
        <v>6</v>
      </c>
    </row>
    <row r="1280" spans="1:6" x14ac:dyDescent="0.25">
      <c r="A1280" cm="1">
        <f t="array" aca="1" ref="A1280" ca="1">INDIRECT(ADDRESS($E1280,COLUMN(),,,$H$1))</f>
        <v>12</v>
      </c>
      <c r="B1280" cm="1">
        <f t="array" aca="1" ref="B1280" ca="1">INDIRECT(ADDRESS($E1280,COLUMN(),,,$H$1))</f>
        <v>9</v>
      </c>
      <c r="C1280" cm="1">
        <f t="array" aca="1" ref="C1280" ca="1">INDIRECT(ADDRESS($E1280,COLUMN(),,,$H$1))</f>
        <v>1</v>
      </c>
      <c r="D1280" cm="1">
        <f t="array" aca="1" ref="D1280" ca="1">INDIRECT(ADDRESS($E1280,$F1280,,,$H$1))</f>
        <v>0</v>
      </c>
      <c r="E1280">
        <f t="shared" si="38"/>
        <v>257</v>
      </c>
      <c r="F1280">
        <f t="shared" si="39"/>
        <v>7</v>
      </c>
    </row>
    <row r="1281" spans="1:6" x14ac:dyDescent="0.25">
      <c r="A1281" cm="1">
        <f t="array" aca="1" ref="A1281" ca="1">INDIRECT(ADDRESS($E1281,COLUMN(),,,$H$1))</f>
        <v>12</v>
      </c>
      <c r="B1281" cm="1">
        <f t="array" aca="1" ref="B1281" ca="1">INDIRECT(ADDRESS($E1281,COLUMN(),,,$H$1))</f>
        <v>9</v>
      </c>
      <c r="C1281" cm="1">
        <f t="array" aca="1" ref="C1281" ca="1">INDIRECT(ADDRESS($E1281,COLUMN(),,,$H$1))</f>
        <v>1</v>
      </c>
      <c r="D1281" cm="1">
        <f t="array" aca="1" ref="D1281" ca="1">INDIRECT(ADDRESS($E1281,$F1281,,,$H$1))</f>
        <v>0</v>
      </c>
      <c r="E1281">
        <f t="shared" si="38"/>
        <v>257</v>
      </c>
      <c r="F1281">
        <f t="shared" si="39"/>
        <v>8</v>
      </c>
    </row>
    <row r="1282" spans="1:6" x14ac:dyDescent="0.25">
      <c r="A1282" cm="1">
        <f t="array" aca="1" ref="A1282" ca="1">INDIRECT(ADDRESS($E1282,COLUMN(),,,$H$1))</f>
        <v>13</v>
      </c>
      <c r="B1282" cm="1">
        <f t="array" aca="1" ref="B1282" ca="1">INDIRECT(ADDRESS($E1282,COLUMN(),,,$H$1))</f>
        <v>9</v>
      </c>
      <c r="C1282" cm="1">
        <f t="array" aca="1" ref="C1282" ca="1">INDIRECT(ADDRESS($E1282,COLUMN(),,,$H$1))</f>
        <v>1</v>
      </c>
      <c r="D1282" t="str" cm="1">
        <f t="array" aca="1" ref="D1282" ca="1">INDIRECT(ADDRESS($E1282,$F1282,,,$H$1))</f>
        <v>Iza</v>
      </c>
      <c r="E1282">
        <f t="shared" ref="E1282:E1345" si="40">ROUNDDOWN((ROW()-2)/$G$1,0)+2</f>
        <v>258</v>
      </c>
      <c r="F1282">
        <f t="shared" ref="F1282:F1345" si="41">ROW()-1-($G$1*ROUNDDOWN((ROW()-2)/$G$1,0))+3</f>
        <v>4</v>
      </c>
    </row>
    <row r="1283" spans="1:6" x14ac:dyDescent="0.25">
      <c r="A1283" cm="1">
        <f t="array" aca="1" ref="A1283" ca="1">INDIRECT(ADDRESS($E1283,COLUMN(),,,$H$1))</f>
        <v>13</v>
      </c>
      <c r="B1283" cm="1">
        <f t="array" aca="1" ref="B1283" ca="1">INDIRECT(ADDRESS($E1283,COLUMN(),,,$H$1))</f>
        <v>9</v>
      </c>
      <c r="C1283" cm="1">
        <f t="array" aca="1" ref="C1283" ca="1">INDIRECT(ADDRESS($E1283,COLUMN(),,,$H$1))</f>
        <v>1</v>
      </c>
      <c r="D1283" t="str" cm="1">
        <f t="array" aca="1" ref="D1283" ca="1">INDIRECT(ADDRESS($E1283,$F1283,,,$H$1))</f>
        <v>Izabella</v>
      </c>
      <c r="E1283">
        <f t="shared" si="40"/>
        <v>258</v>
      </c>
      <c r="F1283">
        <f t="shared" si="41"/>
        <v>5</v>
      </c>
    </row>
    <row r="1284" spans="1:6" x14ac:dyDescent="0.25">
      <c r="A1284" cm="1">
        <f t="array" aca="1" ref="A1284" ca="1">INDIRECT(ADDRESS($E1284,COLUMN(),,,$H$1))</f>
        <v>13</v>
      </c>
      <c r="B1284" cm="1">
        <f t="array" aca="1" ref="B1284" ca="1">INDIRECT(ADDRESS($E1284,COLUMN(),,,$H$1))</f>
        <v>9</v>
      </c>
      <c r="C1284" cm="1">
        <f t="array" aca="1" ref="C1284" ca="1">INDIRECT(ADDRESS($E1284,COLUMN(),,,$H$1))</f>
        <v>1</v>
      </c>
      <c r="D1284" cm="1">
        <f t="array" aca="1" ref="D1284" ca="1">INDIRECT(ADDRESS($E1284,$F1284,,,$H$1))</f>
        <v>0</v>
      </c>
      <c r="E1284">
        <f t="shared" si="40"/>
        <v>258</v>
      </c>
      <c r="F1284">
        <f t="shared" si="41"/>
        <v>6</v>
      </c>
    </row>
    <row r="1285" spans="1:6" x14ac:dyDescent="0.25">
      <c r="A1285" cm="1">
        <f t="array" aca="1" ref="A1285" ca="1">INDIRECT(ADDRESS($E1285,COLUMN(),,,$H$1))</f>
        <v>13</v>
      </c>
      <c r="B1285" cm="1">
        <f t="array" aca="1" ref="B1285" ca="1">INDIRECT(ADDRESS($E1285,COLUMN(),,,$H$1))</f>
        <v>9</v>
      </c>
      <c r="C1285" cm="1">
        <f t="array" aca="1" ref="C1285" ca="1">INDIRECT(ADDRESS($E1285,COLUMN(),,,$H$1))</f>
        <v>1</v>
      </c>
      <c r="D1285" cm="1">
        <f t="array" aca="1" ref="D1285" ca="1">INDIRECT(ADDRESS($E1285,$F1285,,,$H$1))</f>
        <v>0</v>
      </c>
      <c r="E1285">
        <f t="shared" si="40"/>
        <v>258</v>
      </c>
      <c r="F1285">
        <f t="shared" si="41"/>
        <v>7</v>
      </c>
    </row>
    <row r="1286" spans="1:6" x14ac:dyDescent="0.25">
      <c r="A1286" cm="1">
        <f t="array" aca="1" ref="A1286" ca="1">INDIRECT(ADDRESS($E1286,COLUMN(),,,$H$1))</f>
        <v>13</v>
      </c>
      <c r="B1286" cm="1">
        <f t="array" aca="1" ref="B1286" ca="1">INDIRECT(ADDRESS($E1286,COLUMN(),,,$H$1))</f>
        <v>9</v>
      </c>
      <c r="C1286" cm="1">
        <f t="array" aca="1" ref="C1286" ca="1">INDIRECT(ADDRESS($E1286,COLUMN(),,,$H$1))</f>
        <v>1</v>
      </c>
      <c r="D1286" cm="1">
        <f t="array" aca="1" ref="D1286" ca="1">INDIRECT(ADDRESS($E1286,$F1286,,,$H$1))</f>
        <v>0</v>
      </c>
      <c r="E1286">
        <f t="shared" si="40"/>
        <v>258</v>
      </c>
      <c r="F1286">
        <f t="shared" si="41"/>
        <v>8</v>
      </c>
    </row>
    <row r="1287" spans="1:6" x14ac:dyDescent="0.25">
      <c r="A1287" cm="1">
        <f t="array" aca="1" ref="A1287" ca="1">INDIRECT(ADDRESS($E1287,COLUMN(),,,$H$1))</f>
        <v>14</v>
      </c>
      <c r="B1287" cm="1">
        <f t="array" aca="1" ref="B1287" ca="1">INDIRECT(ADDRESS($E1287,COLUMN(),,,$H$1))</f>
        <v>9</v>
      </c>
      <c r="C1287" cm="1">
        <f t="array" aca="1" ref="C1287" ca="1">INDIRECT(ADDRESS($E1287,COLUMN(),,,$H$1))</f>
        <v>1</v>
      </c>
      <c r="D1287" t="str" cm="1">
        <f t="array" aca="1" ref="D1287" ca="1">INDIRECT(ADDRESS($E1287,$F1287,,,$H$1))</f>
        <v>Sanita</v>
      </c>
      <c r="E1287">
        <f t="shared" si="40"/>
        <v>259</v>
      </c>
      <c r="F1287">
        <f t="shared" si="41"/>
        <v>4</v>
      </c>
    </row>
    <row r="1288" spans="1:6" x14ac:dyDescent="0.25">
      <c r="A1288" cm="1">
        <f t="array" aca="1" ref="A1288" ca="1">INDIRECT(ADDRESS($E1288,COLUMN(),,,$H$1))</f>
        <v>14</v>
      </c>
      <c r="B1288" cm="1">
        <f t="array" aca="1" ref="B1288" ca="1">INDIRECT(ADDRESS($E1288,COLUMN(),,,$H$1))</f>
        <v>9</v>
      </c>
      <c r="C1288" cm="1">
        <f t="array" aca="1" ref="C1288" ca="1">INDIRECT(ADDRESS($E1288,COLUMN(),,,$H$1))</f>
        <v>1</v>
      </c>
      <c r="D1288" t="str" cm="1">
        <f t="array" aca="1" ref="D1288" ca="1">INDIRECT(ADDRESS($E1288,$F1288,,,$H$1))</f>
        <v>Santa</v>
      </c>
      <c r="E1288">
        <f t="shared" si="40"/>
        <v>259</v>
      </c>
      <c r="F1288">
        <f t="shared" si="41"/>
        <v>5</v>
      </c>
    </row>
    <row r="1289" spans="1:6" x14ac:dyDescent="0.25">
      <c r="A1289" cm="1">
        <f t="array" aca="1" ref="A1289" ca="1">INDIRECT(ADDRESS($E1289,COLUMN(),,,$H$1))</f>
        <v>14</v>
      </c>
      <c r="B1289" cm="1">
        <f t="array" aca="1" ref="B1289" ca="1">INDIRECT(ADDRESS($E1289,COLUMN(),,,$H$1))</f>
        <v>9</v>
      </c>
      <c r="C1289" cm="1">
        <f t="array" aca="1" ref="C1289" ca="1">INDIRECT(ADDRESS($E1289,COLUMN(),,,$H$1))</f>
        <v>1</v>
      </c>
      <c r="D1289" t="str" cm="1">
        <f t="array" aca="1" ref="D1289" ca="1">INDIRECT(ADDRESS($E1289,$F1289,,,$H$1))</f>
        <v>Sanda</v>
      </c>
      <c r="E1289">
        <f t="shared" si="40"/>
        <v>259</v>
      </c>
      <c r="F1289">
        <f t="shared" si="41"/>
        <v>6</v>
      </c>
    </row>
    <row r="1290" spans="1:6" x14ac:dyDescent="0.25">
      <c r="A1290" cm="1">
        <f t="array" aca="1" ref="A1290" ca="1">INDIRECT(ADDRESS($E1290,COLUMN(),,,$H$1))</f>
        <v>14</v>
      </c>
      <c r="B1290" cm="1">
        <f t="array" aca="1" ref="B1290" ca="1">INDIRECT(ADDRESS($E1290,COLUMN(),,,$H$1))</f>
        <v>9</v>
      </c>
      <c r="C1290" cm="1">
        <f t="array" aca="1" ref="C1290" ca="1">INDIRECT(ADDRESS($E1290,COLUMN(),,,$H$1))</f>
        <v>1</v>
      </c>
      <c r="D1290" t="str" cm="1">
        <f t="array" aca="1" ref="D1290" ca="1">INDIRECT(ADDRESS($E1290,$F1290,,,$H$1))</f>
        <v>Sanija</v>
      </c>
      <c r="E1290">
        <f t="shared" si="40"/>
        <v>259</v>
      </c>
      <c r="F1290">
        <f t="shared" si="41"/>
        <v>7</v>
      </c>
    </row>
    <row r="1291" spans="1:6" x14ac:dyDescent="0.25">
      <c r="A1291" cm="1">
        <f t="array" aca="1" ref="A1291" ca="1">INDIRECT(ADDRESS($E1291,COLUMN(),,,$H$1))</f>
        <v>14</v>
      </c>
      <c r="B1291" cm="1">
        <f t="array" aca="1" ref="B1291" ca="1">INDIRECT(ADDRESS($E1291,COLUMN(),,,$H$1))</f>
        <v>9</v>
      </c>
      <c r="C1291" cm="1">
        <f t="array" aca="1" ref="C1291" ca="1">INDIRECT(ADDRESS($E1291,COLUMN(),,,$H$1))</f>
        <v>1</v>
      </c>
      <c r="D1291" t="str" cm="1">
        <f t="array" aca="1" ref="D1291" ca="1">INDIRECT(ADDRESS($E1291,$F1291,,,$H$1))</f>
        <v>Sandija</v>
      </c>
      <c r="E1291">
        <f t="shared" si="40"/>
        <v>259</v>
      </c>
      <c r="F1291">
        <f t="shared" si="41"/>
        <v>8</v>
      </c>
    </row>
    <row r="1292" spans="1:6" x14ac:dyDescent="0.25">
      <c r="A1292" cm="1">
        <f t="array" aca="1" ref="A1292" ca="1">INDIRECT(ADDRESS($E1292,COLUMN(),,,$H$1))</f>
        <v>15</v>
      </c>
      <c r="B1292" cm="1">
        <f t="array" aca="1" ref="B1292" ca="1">INDIRECT(ADDRESS($E1292,COLUMN(),,,$H$1))</f>
        <v>9</v>
      </c>
      <c r="C1292" cm="1">
        <f t="array" aca="1" ref="C1292" ca="1">INDIRECT(ADDRESS($E1292,COLUMN(),,,$H$1))</f>
        <v>1</v>
      </c>
      <c r="D1292" t="str" cm="1">
        <f t="array" aca="1" ref="D1292" ca="1">INDIRECT(ADDRESS($E1292,$F1292,,,$H$1))</f>
        <v>Sandra</v>
      </c>
      <c r="E1292">
        <f t="shared" si="40"/>
        <v>260</v>
      </c>
      <c r="F1292">
        <f t="shared" si="41"/>
        <v>4</v>
      </c>
    </row>
    <row r="1293" spans="1:6" x14ac:dyDescent="0.25">
      <c r="A1293" cm="1">
        <f t="array" aca="1" ref="A1293" ca="1">INDIRECT(ADDRESS($E1293,COLUMN(),,,$H$1))</f>
        <v>15</v>
      </c>
      <c r="B1293" cm="1">
        <f t="array" aca="1" ref="B1293" ca="1">INDIRECT(ADDRESS($E1293,COLUMN(),,,$H$1))</f>
        <v>9</v>
      </c>
      <c r="C1293" cm="1">
        <f t="array" aca="1" ref="C1293" ca="1">INDIRECT(ADDRESS($E1293,COLUMN(),,,$H$1))</f>
        <v>1</v>
      </c>
      <c r="D1293" t="str" cm="1">
        <f t="array" aca="1" ref="D1293" ca="1">INDIRECT(ADDRESS($E1293,$F1293,,,$H$1))</f>
        <v>Gunvaldis</v>
      </c>
      <c r="E1293">
        <f t="shared" si="40"/>
        <v>260</v>
      </c>
      <c r="F1293">
        <f t="shared" si="41"/>
        <v>5</v>
      </c>
    </row>
    <row r="1294" spans="1:6" x14ac:dyDescent="0.25">
      <c r="A1294" cm="1">
        <f t="array" aca="1" ref="A1294" ca="1">INDIRECT(ADDRESS($E1294,COLUMN(),,,$H$1))</f>
        <v>15</v>
      </c>
      <c r="B1294" cm="1">
        <f t="array" aca="1" ref="B1294" ca="1">INDIRECT(ADDRESS($E1294,COLUMN(),,,$H$1))</f>
        <v>9</v>
      </c>
      <c r="C1294" cm="1">
        <f t="array" aca="1" ref="C1294" ca="1">INDIRECT(ADDRESS($E1294,COLUMN(),,,$H$1))</f>
        <v>1</v>
      </c>
      <c r="D1294" t="str" cm="1">
        <f t="array" aca="1" ref="D1294" ca="1">INDIRECT(ADDRESS($E1294,$F1294,,,$H$1))</f>
        <v>Gunvaris</v>
      </c>
      <c r="E1294">
        <f t="shared" si="40"/>
        <v>260</v>
      </c>
      <c r="F1294">
        <f t="shared" si="41"/>
        <v>6</v>
      </c>
    </row>
    <row r="1295" spans="1:6" x14ac:dyDescent="0.25">
      <c r="A1295" cm="1">
        <f t="array" aca="1" ref="A1295" ca="1">INDIRECT(ADDRESS($E1295,COLUMN(),,,$H$1))</f>
        <v>15</v>
      </c>
      <c r="B1295" cm="1">
        <f t="array" aca="1" ref="B1295" ca="1">INDIRECT(ADDRESS($E1295,COLUMN(),,,$H$1))</f>
        <v>9</v>
      </c>
      <c r="C1295" cm="1">
        <f t="array" aca="1" ref="C1295" ca="1">INDIRECT(ADDRESS($E1295,COLUMN(),,,$H$1))</f>
        <v>1</v>
      </c>
      <c r="D1295" t="str" cm="1">
        <f t="array" aca="1" ref="D1295" ca="1">INDIRECT(ADDRESS($E1295,$F1295,,,$H$1))</f>
        <v>Sondra</v>
      </c>
      <c r="E1295">
        <f t="shared" si="40"/>
        <v>260</v>
      </c>
      <c r="F1295">
        <f t="shared" si="41"/>
        <v>7</v>
      </c>
    </row>
    <row r="1296" spans="1:6" x14ac:dyDescent="0.25">
      <c r="A1296" cm="1">
        <f t="array" aca="1" ref="A1296" ca="1">INDIRECT(ADDRESS($E1296,COLUMN(),,,$H$1))</f>
        <v>15</v>
      </c>
      <c r="B1296" cm="1">
        <f t="array" aca="1" ref="B1296" ca="1">INDIRECT(ADDRESS($E1296,COLUMN(),,,$H$1))</f>
        <v>9</v>
      </c>
      <c r="C1296" cm="1">
        <f t="array" aca="1" ref="C1296" ca="1">INDIRECT(ADDRESS($E1296,COLUMN(),,,$H$1))</f>
        <v>1</v>
      </c>
      <c r="D1296" cm="1">
        <f t="array" aca="1" ref="D1296" ca="1">INDIRECT(ADDRESS($E1296,$F1296,,,$H$1))</f>
        <v>0</v>
      </c>
      <c r="E1296">
        <f t="shared" si="40"/>
        <v>260</v>
      </c>
      <c r="F1296">
        <f t="shared" si="41"/>
        <v>8</v>
      </c>
    </row>
    <row r="1297" spans="1:6" x14ac:dyDescent="0.25">
      <c r="A1297" cm="1">
        <f t="array" aca="1" ref="A1297" ca="1">INDIRECT(ADDRESS($E1297,COLUMN(),,,$H$1))</f>
        <v>16</v>
      </c>
      <c r="B1297" cm="1">
        <f t="array" aca="1" ref="B1297" ca="1">INDIRECT(ADDRESS($E1297,COLUMN(),,,$H$1))</f>
        <v>9</v>
      </c>
      <c r="C1297" cm="1">
        <f t="array" aca="1" ref="C1297" ca="1">INDIRECT(ADDRESS($E1297,COLUMN(),,,$H$1))</f>
        <v>1</v>
      </c>
      <c r="D1297" t="str" cm="1">
        <f t="array" aca="1" ref="D1297" ca="1">INDIRECT(ADDRESS($E1297,$F1297,,,$H$1))</f>
        <v>Asja</v>
      </c>
      <c r="E1297">
        <f t="shared" si="40"/>
        <v>261</v>
      </c>
      <c r="F1297">
        <f t="shared" si="41"/>
        <v>4</v>
      </c>
    </row>
    <row r="1298" spans="1:6" x14ac:dyDescent="0.25">
      <c r="A1298" cm="1">
        <f t="array" aca="1" ref="A1298" ca="1">INDIRECT(ADDRESS($E1298,COLUMN(),,,$H$1))</f>
        <v>16</v>
      </c>
      <c r="B1298" cm="1">
        <f t="array" aca="1" ref="B1298" ca="1">INDIRECT(ADDRESS($E1298,COLUMN(),,,$H$1))</f>
        <v>9</v>
      </c>
      <c r="C1298" cm="1">
        <f t="array" aca="1" ref="C1298" ca="1">INDIRECT(ADDRESS($E1298,COLUMN(),,,$H$1))</f>
        <v>1</v>
      </c>
      <c r="D1298" t="str" cm="1">
        <f t="array" aca="1" ref="D1298" ca="1">INDIRECT(ADDRESS($E1298,$F1298,,,$H$1))</f>
        <v>Asnate</v>
      </c>
      <c r="E1298">
        <f t="shared" si="40"/>
        <v>261</v>
      </c>
      <c r="F1298">
        <f t="shared" si="41"/>
        <v>5</v>
      </c>
    </row>
    <row r="1299" spans="1:6" x14ac:dyDescent="0.25">
      <c r="A1299" cm="1">
        <f t="array" aca="1" ref="A1299" ca="1">INDIRECT(ADDRESS($E1299,COLUMN(),,,$H$1))</f>
        <v>16</v>
      </c>
      <c r="B1299" cm="1">
        <f t="array" aca="1" ref="B1299" ca="1">INDIRECT(ADDRESS($E1299,COLUMN(),,,$H$1))</f>
        <v>9</v>
      </c>
      <c r="C1299" cm="1">
        <f t="array" aca="1" ref="C1299" ca="1">INDIRECT(ADDRESS($E1299,COLUMN(),,,$H$1))</f>
        <v>1</v>
      </c>
      <c r="D1299" t="str" cm="1">
        <f t="array" aca="1" ref="D1299" ca="1">INDIRECT(ADDRESS($E1299,$F1299,,,$H$1))</f>
        <v>Dāgs</v>
      </c>
      <c r="E1299">
        <f t="shared" si="40"/>
        <v>261</v>
      </c>
      <c r="F1299">
        <f t="shared" si="41"/>
        <v>6</v>
      </c>
    </row>
    <row r="1300" spans="1:6" x14ac:dyDescent="0.25">
      <c r="A1300" cm="1">
        <f t="array" aca="1" ref="A1300" ca="1">INDIRECT(ADDRESS($E1300,COLUMN(),,,$H$1))</f>
        <v>16</v>
      </c>
      <c r="B1300" cm="1">
        <f t="array" aca="1" ref="B1300" ca="1">INDIRECT(ADDRESS($E1300,COLUMN(),,,$H$1))</f>
        <v>9</v>
      </c>
      <c r="C1300" cm="1">
        <f t="array" aca="1" ref="C1300" ca="1">INDIRECT(ADDRESS($E1300,COLUMN(),,,$H$1))</f>
        <v>1</v>
      </c>
      <c r="D1300" cm="1">
        <f t="array" aca="1" ref="D1300" ca="1">INDIRECT(ADDRESS($E1300,$F1300,,,$H$1))</f>
        <v>0</v>
      </c>
      <c r="E1300">
        <f t="shared" si="40"/>
        <v>261</v>
      </c>
      <c r="F1300">
        <f t="shared" si="41"/>
        <v>7</v>
      </c>
    </row>
    <row r="1301" spans="1:6" x14ac:dyDescent="0.25">
      <c r="A1301" cm="1">
        <f t="array" aca="1" ref="A1301" ca="1">INDIRECT(ADDRESS($E1301,COLUMN(),,,$H$1))</f>
        <v>16</v>
      </c>
      <c r="B1301" cm="1">
        <f t="array" aca="1" ref="B1301" ca="1">INDIRECT(ADDRESS($E1301,COLUMN(),,,$H$1))</f>
        <v>9</v>
      </c>
      <c r="C1301" cm="1">
        <f t="array" aca="1" ref="C1301" ca="1">INDIRECT(ADDRESS($E1301,COLUMN(),,,$H$1))</f>
        <v>1</v>
      </c>
      <c r="D1301" cm="1">
        <f t="array" aca="1" ref="D1301" ca="1">INDIRECT(ADDRESS($E1301,$F1301,,,$H$1))</f>
        <v>0</v>
      </c>
      <c r="E1301">
        <f t="shared" si="40"/>
        <v>261</v>
      </c>
      <c r="F1301">
        <f t="shared" si="41"/>
        <v>8</v>
      </c>
    </row>
    <row r="1302" spans="1:6" x14ac:dyDescent="0.25">
      <c r="A1302" cm="1">
        <f t="array" aca="1" ref="A1302" ca="1">INDIRECT(ADDRESS($E1302,COLUMN(),,,$H$1))</f>
        <v>17</v>
      </c>
      <c r="B1302" cm="1">
        <f t="array" aca="1" ref="B1302" ca="1">INDIRECT(ADDRESS($E1302,COLUMN(),,,$H$1))</f>
        <v>9</v>
      </c>
      <c r="C1302" cm="1">
        <f t="array" aca="1" ref="C1302" ca="1">INDIRECT(ADDRESS($E1302,COLUMN(),,,$H$1))</f>
        <v>1</v>
      </c>
      <c r="D1302" t="str" cm="1">
        <f t="array" aca="1" ref="D1302" ca="1">INDIRECT(ADDRESS($E1302,$F1302,,,$H$1))</f>
        <v>Vera</v>
      </c>
      <c r="E1302">
        <f t="shared" si="40"/>
        <v>262</v>
      </c>
      <c r="F1302">
        <f t="shared" si="41"/>
        <v>4</v>
      </c>
    </row>
    <row r="1303" spans="1:6" x14ac:dyDescent="0.25">
      <c r="A1303" cm="1">
        <f t="array" aca="1" ref="A1303" ca="1">INDIRECT(ADDRESS($E1303,COLUMN(),,,$H$1))</f>
        <v>17</v>
      </c>
      <c r="B1303" cm="1">
        <f t="array" aca="1" ref="B1303" ca="1">INDIRECT(ADDRESS($E1303,COLUMN(),,,$H$1))</f>
        <v>9</v>
      </c>
      <c r="C1303" cm="1">
        <f t="array" aca="1" ref="C1303" ca="1">INDIRECT(ADDRESS($E1303,COLUMN(),,,$H$1))</f>
        <v>1</v>
      </c>
      <c r="D1303" t="str" cm="1">
        <f t="array" aca="1" ref="D1303" ca="1">INDIRECT(ADDRESS($E1303,$F1303,,,$H$1))</f>
        <v>Vaira</v>
      </c>
      <c r="E1303">
        <f t="shared" si="40"/>
        <v>262</v>
      </c>
      <c r="F1303">
        <f t="shared" si="41"/>
        <v>5</v>
      </c>
    </row>
    <row r="1304" spans="1:6" x14ac:dyDescent="0.25">
      <c r="A1304" cm="1">
        <f t="array" aca="1" ref="A1304" ca="1">INDIRECT(ADDRESS($E1304,COLUMN(),,,$H$1))</f>
        <v>17</v>
      </c>
      <c r="B1304" cm="1">
        <f t="array" aca="1" ref="B1304" ca="1">INDIRECT(ADDRESS($E1304,COLUMN(),,,$H$1))</f>
        <v>9</v>
      </c>
      <c r="C1304" cm="1">
        <f t="array" aca="1" ref="C1304" ca="1">INDIRECT(ADDRESS($E1304,COLUMN(),,,$H$1))</f>
        <v>1</v>
      </c>
      <c r="D1304" t="str" cm="1">
        <f t="array" aca="1" ref="D1304" ca="1">INDIRECT(ADDRESS($E1304,$F1304,,,$H$1))</f>
        <v>Vairis</v>
      </c>
      <c r="E1304">
        <f t="shared" si="40"/>
        <v>262</v>
      </c>
      <c r="F1304">
        <f t="shared" si="41"/>
        <v>6</v>
      </c>
    </row>
    <row r="1305" spans="1:6" x14ac:dyDescent="0.25">
      <c r="A1305" cm="1">
        <f t="array" aca="1" ref="A1305" ca="1">INDIRECT(ADDRESS($E1305,COLUMN(),,,$H$1))</f>
        <v>17</v>
      </c>
      <c r="B1305" cm="1">
        <f t="array" aca="1" ref="B1305" ca="1">INDIRECT(ADDRESS($E1305,COLUMN(),,,$H$1))</f>
        <v>9</v>
      </c>
      <c r="C1305" cm="1">
        <f t="array" aca="1" ref="C1305" ca="1">INDIRECT(ADDRESS($E1305,COLUMN(),,,$H$1))</f>
        <v>1</v>
      </c>
      <c r="D1305" t="str" cm="1">
        <f t="array" aca="1" ref="D1305" ca="1">INDIRECT(ADDRESS($E1305,$F1305,,,$H$1))</f>
        <v>Vaiva</v>
      </c>
      <c r="E1305">
        <f t="shared" si="40"/>
        <v>262</v>
      </c>
      <c r="F1305">
        <f t="shared" si="41"/>
        <v>7</v>
      </c>
    </row>
    <row r="1306" spans="1:6" x14ac:dyDescent="0.25">
      <c r="A1306" cm="1">
        <f t="array" aca="1" ref="A1306" ca="1">INDIRECT(ADDRESS($E1306,COLUMN(),,,$H$1))</f>
        <v>17</v>
      </c>
      <c r="B1306" cm="1">
        <f t="array" aca="1" ref="B1306" ca="1">INDIRECT(ADDRESS($E1306,COLUMN(),,,$H$1))</f>
        <v>9</v>
      </c>
      <c r="C1306" cm="1">
        <f t="array" aca="1" ref="C1306" ca="1">INDIRECT(ADDRESS($E1306,COLUMN(),,,$H$1))</f>
        <v>1</v>
      </c>
      <c r="D1306" cm="1">
        <f t="array" aca="1" ref="D1306" ca="1">INDIRECT(ADDRESS($E1306,$F1306,,,$H$1))</f>
        <v>0</v>
      </c>
      <c r="E1306">
        <f t="shared" si="40"/>
        <v>262</v>
      </c>
      <c r="F1306">
        <f t="shared" si="41"/>
        <v>8</v>
      </c>
    </row>
    <row r="1307" spans="1:6" x14ac:dyDescent="0.25">
      <c r="A1307" cm="1">
        <f t="array" aca="1" ref="A1307" ca="1">INDIRECT(ADDRESS($E1307,COLUMN(),,,$H$1))</f>
        <v>18</v>
      </c>
      <c r="B1307" cm="1">
        <f t="array" aca="1" ref="B1307" ca="1">INDIRECT(ADDRESS($E1307,COLUMN(),,,$H$1))</f>
        <v>9</v>
      </c>
      <c r="C1307" cm="1">
        <f t="array" aca="1" ref="C1307" ca="1">INDIRECT(ADDRESS($E1307,COLUMN(),,,$H$1))</f>
        <v>1</v>
      </c>
      <c r="D1307" t="str" cm="1">
        <f t="array" aca="1" ref="D1307" ca="1">INDIRECT(ADDRESS($E1307,$F1307,,,$H$1))</f>
        <v>Liesma</v>
      </c>
      <c r="E1307">
        <f t="shared" si="40"/>
        <v>263</v>
      </c>
      <c r="F1307">
        <f t="shared" si="41"/>
        <v>4</v>
      </c>
    </row>
    <row r="1308" spans="1:6" x14ac:dyDescent="0.25">
      <c r="A1308" cm="1">
        <f t="array" aca="1" ref="A1308" ca="1">INDIRECT(ADDRESS($E1308,COLUMN(),,,$H$1))</f>
        <v>18</v>
      </c>
      <c r="B1308" cm="1">
        <f t="array" aca="1" ref="B1308" ca="1">INDIRECT(ADDRESS($E1308,COLUMN(),,,$H$1))</f>
        <v>9</v>
      </c>
      <c r="C1308" cm="1">
        <f t="array" aca="1" ref="C1308" ca="1">INDIRECT(ADDRESS($E1308,COLUMN(),,,$H$1))</f>
        <v>1</v>
      </c>
      <c r="D1308" t="str" cm="1">
        <f t="array" aca="1" ref="D1308" ca="1">INDIRECT(ADDRESS($E1308,$F1308,,,$H$1))</f>
        <v>Elita</v>
      </c>
      <c r="E1308">
        <f t="shared" si="40"/>
        <v>263</v>
      </c>
      <c r="F1308">
        <f t="shared" si="41"/>
        <v>5</v>
      </c>
    </row>
    <row r="1309" spans="1:6" x14ac:dyDescent="0.25">
      <c r="A1309" cm="1">
        <f t="array" aca="1" ref="A1309" ca="1">INDIRECT(ADDRESS($E1309,COLUMN(),,,$H$1))</f>
        <v>18</v>
      </c>
      <c r="B1309" cm="1">
        <f t="array" aca="1" ref="B1309" ca="1">INDIRECT(ADDRESS($E1309,COLUMN(),,,$H$1))</f>
        <v>9</v>
      </c>
      <c r="C1309" cm="1">
        <f t="array" aca="1" ref="C1309" ca="1">INDIRECT(ADDRESS($E1309,COLUMN(),,,$H$1))</f>
        <v>1</v>
      </c>
      <c r="D1309" t="str" cm="1">
        <f t="array" aca="1" ref="D1309" ca="1">INDIRECT(ADDRESS($E1309,$F1309,,,$H$1))</f>
        <v>Alita</v>
      </c>
      <c r="E1309">
        <f t="shared" si="40"/>
        <v>263</v>
      </c>
      <c r="F1309">
        <f t="shared" si="41"/>
        <v>6</v>
      </c>
    </row>
    <row r="1310" spans="1:6" x14ac:dyDescent="0.25">
      <c r="A1310" cm="1">
        <f t="array" aca="1" ref="A1310" ca="1">INDIRECT(ADDRESS($E1310,COLUMN(),,,$H$1))</f>
        <v>18</v>
      </c>
      <c r="B1310" cm="1">
        <f t="array" aca="1" ref="B1310" ca="1">INDIRECT(ADDRESS($E1310,COLUMN(),,,$H$1))</f>
        <v>9</v>
      </c>
      <c r="C1310" cm="1">
        <f t="array" aca="1" ref="C1310" ca="1">INDIRECT(ADDRESS($E1310,COLUMN(),,,$H$1))</f>
        <v>1</v>
      </c>
      <c r="D1310" cm="1">
        <f t="array" aca="1" ref="D1310" ca="1">INDIRECT(ADDRESS($E1310,$F1310,,,$H$1))</f>
        <v>0</v>
      </c>
      <c r="E1310">
        <f t="shared" si="40"/>
        <v>263</v>
      </c>
      <c r="F1310">
        <f t="shared" si="41"/>
        <v>7</v>
      </c>
    </row>
    <row r="1311" spans="1:6" x14ac:dyDescent="0.25">
      <c r="A1311" cm="1">
        <f t="array" aca="1" ref="A1311" ca="1">INDIRECT(ADDRESS($E1311,COLUMN(),,,$H$1))</f>
        <v>18</v>
      </c>
      <c r="B1311" cm="1">
        <f t="array" aca="1" ref="B1311" ca="1">INDIRECT(ADDRESS($E1311,COLUMN(),,,$H$1))</f>
        <v>9</v>
      </c>
      <c r="C1311" cm="1">
        <f t="array" aca="1" ref="C1311" ca="1">INDIRECT(ADDRESS($E1311,COLUMN(),,,$H$1))</f>
        <v>1</v>
      </c>
      <c r="D1311" cm="1">
        <f t="array" aca="1" ref="D1311" ca="1">INDIRECT(ADDRESS($E1311,$F1311,,,$H$1))</f>
        <v>0</v>
      </c>
      <c r="E1311">
        <f t="shared" si="40"/>
        <v>263</v>
      </c>
      <c r="F1311">
        <f t="shared" si="41"/>
        <v>8</v>
      </c>
    </row>
    <row r="1312" spans="1:6" x14ac:dyDescent="0.25">
      <c r="A1312" cm="1">
        <f t="array" aca="1" ref="A1312" ca="1">INDIRECT(ADDRESS($E1312,COLUMN(),,,$H$1))</f>
        <v>19</v>
      </c>
      <c r="B1312" cm="1">
        <f t="array" aca="1" ref="B1312" ca="1">INDIRECT(ADDRESS($E1312,COLUMN(),,,$H$1))</f>
        <v>9</v>
      </c>
      <c r="C1312" cm="1">
        <f t="array" aca="1" ref="C1312" ca="1">INDIRECT(ADDRESS($E1312,COLUMN(),,,$H$1))</f>
        <v>1</v>
      </c>
      <c r="D1312" t="str" cm="1">
        <f t="array" aca="1" ref="D1312" ca="1">INDIRECT(ADDRESS($E1312,$F1312,,,$H$1))</f>
        <v>Verners</v>
      </c>
      <c r="E1312">
        <f t="shared" si="40"/>
        <v>264</v>
      </c>
      <c r="F1312">
        <f t="shared" si="41"/>
        <v>4</v>
      </c>
    </row>
    <row r="1313" spans="1:6" x14ac:dyDescent="0.25">
      <c r="A1313" cm="1">
        <f t="array" aca="1" ref="A1313" ca="1">INDIRECT(ADDRESS($E1313,COLUMN(),,,$H$1))</f>
        <v>19</v>
      </c>
      <c r="B1313" cm="1">
        <f t="array" aca="1" ref="B1313" ca="1">INDIRECT(ADDRESS($E1313,COLUMN(),,,$H$1))</f>
        <v>9</v>
      </c>
      <c r="C1313" cm="1">
        <f t="array" aca="1" ref="C1313" ca="1">INDIRECT(ADDRESS($E1313,COLUMN(),,,$H$1))</f>
        <v>1</v>
      </c>
      <c r="D1313" t="str" cm="1">
        <f t="array" aca="1" ref="D1313" ca="1">INDIRECT(ADDRESS($E1313,$F1313,,,$H$1))</f>
        <v>Muntis</v>
      </c>
      <c r="E1313">
        <f t="shared" si="40"/>
        <v>264</v>
      </c>
      <c r="F1313">
        <f t="shared" si="41"/>
        <v>5</v>
      </c>
    </row>
    <row r="1314" spans="1:6" x14ac:dyDescent="0.25">
      <c r="A1314" cm="1">
        <f t="array" aca="1" ref="A1314" ca="1">INDIRECT(ADDRESS($E1314,COLUMN(),,,$H$1))</f>
        <v>19</v>
      </c>
      <c r="B1314" cm="1">
        <f t="array" aca="1" ref="B1314" ca="1">INDIRECT(ADDRESS($E1314,COLUMN(),,,$H$1))</f>
        <v>9</v>
      </c>
      <c r="C1314" cm="1">
        <f t="array" aca="1" ref="C1314" ca="1">INDIRECT(ADDRESS($E1314,COLUMN(),,,$H$1))</f>
        <v>1</v>
      </c>
      <c r="D1314" cm="1">
        <f t="array" aca="1" ref="D1314" ca="1">INDIRECT(ADDRESS($E1314,$F1314,,,$H$1))</f>
        <v>0</v>
      </c>
      <c r="E1314">
        <f t="shared" si="40"/>
        <v>264</v>
      </c>
      <c r="F1314">
        <f t="shared" si="41"/>
        <v>6</v>
      </c>
    </row>
    <row r="1315" spans="1:6" x14ac:dyDescent="0.25">
      <c r="A1315" cm="1">
        <f t="array" aca="1" ref="A1315" ca="1">INDIRECT(ADDRESS($E1315,COLUMN(),,,$H$1))</f>
        <v>19</v>
      </c>
      <c r="B1315" cm="1">
        <f t="array" aca="1" ref="B1315" ca="1">INDIRECT(ADDRESS($E1315,COLUMN(),,,$H$1))</f>
        <v>9</v>
      </c>
      <c r="C1315" cm="1">
        <f t="array" aca="1" ref="C1315" ca="1">INDIRECT(ADDRESS($E1315,COLUMN(),,,$H$1))</f>
        <v>1</v>
      </c>
      <c r="D1315" cm="1">
        <f t="array" aca="1" ref="D1315" ca="1">INDIRECT(ADDRESS($E1315,$F1315,,,$H$1))</f>
        <v>0</v>
      </c>
      <c r="E1315">
        <f t="shared" si="40"/>
        <v>264</v>
      </c>
      <c r="F1315">
        <f t="shared" si="41"/>
        <v>7</v>
      </c>
    </row>
    <row r="1316" spans="1:6" x14ac:dyDescent="0.25">
      <c r="A1316" cm="1">
        <f t="array" aca="1" ref="A1316" ca="1">INDIRECT(ADDRESS($E1316,COLUMN(),,,$H$1))</f>
        <v>19</v>
      </c>
      <c r="B1316" cm="1">
        <f t="array" aca="1" ref="B1316" ca="1">INDIRECT(ADDRESS($E1316,COLUMN(),,,$H$1))</f>
        <v>9</v>
      </c>
      <c r="C1316" cm="1">
        <f t="array" aca="1" ref="C1316" ca="1">INDIRECT(ADDRESS($E1316,COLUMN(),,,$H$1))</f>
        <v>1</v>
      </c>
      <c r="D1316" cm="1">
        <f t="array" aca="1" ref="D1316" ca="1">INDIRECT(ADDRESS($E1316,$F1316,,,$H$1))</f>
        <v>0</v>
      </c>
      <c r="E1316">
        <f t="shared" si="40"/>
        <v>264</v>
      </c>
      <c r="F1316">
        <f t="shared" si="41"/>
        <v>8</v>
      </c>
    </row>
    <row r="1317" spans="1:6" x14ac:dyDescent="0.25">
      <c r="A1317" cm="1">
        <f t="array" aca="1" ref="A1317" ca="1">INDIRECT(ADDRESS($E1317,COLUMN(),,,$H$1))</f>
        <v>20</v>
      </c>
      <c r="B1317" cm="1">
        <f t="array" aca="1" ref="B1317" ca="1">INDIRECT(ADDRESS($E1317,COLUMN(),,,$H$1))</f>
        <v>9</v>
      </c>
      <c r="C1317" cm="1">
        <f t="array" aca="1" ref="C1317" ca="1">INDIRECT(ADDRESS($E1317,COLUMN(),,,$H$1))</f>
        <v>1</v>
      </c>
      <c r="D1317" t="str" cm="1">
        <f t="array" aca="1" ref="D1317" ca="1">INDIRECT(ADDRESS($E1317,$F1317,,,$H$1))</f>
        <v>Guntra</v>
      </c>
      <c r="E1317">
        <f t="shared" si="40"/>
        <v>265</v>
      </c>
      <c r="F1317">
        <f t="shared" si="41"/>
        <v>4</v>
      </c>
    </row>
    <row r="1318" spans="1:6" x14ac:dyDescent="0.25">
      <c r="A1318" cm="1">
        <f t="array" aca="1" ref="A1318" ca="1">INDIRECT(ADDRESS($E1318,COLUMN(),,,$H$1))</f>
        <v>20</v>
      </c>
      <c r="B1318" cm="1">
        <f t="array" aca="1" ref="B1318" ca="1">INDIRECT(ADDRESS($E1318,COLUMN(),,,$H$1))</f>
        <v>9</v>
      </c>
      <c r="C1318" cm="1">
        <f t="array" aca="1" ref="C1318" ca="1">INDIRECT(ADDRESS($E1318,COLUMN(),,,$H$1))</f>
        <v>1</v>
      </c>
      <c r="D1318" t="str" cm="1">
        <f t="array" aca="1" ref="D1318" ca="1">INDIRECT(ADDRESS($E1318,$F1318,,,$H$1))</f>
        <v>Ginters</v>
      </c>
      <c r="E1318">
        <f t="shared" si="40"/>
        <v>265</v>
      </c>
      <c r="F1318">
        <f t="shared" si="41"/>
        <v>5</v>
      </c>
    </row>
    <row r="1319" spans="1:6" x14ac:dyDescent="0.25">
      <c r="A1319" cm="1">
        <f t="array" aca="1" ref="A1319" ca="1">INDIRECT(ADDRESS($E1319,COLUMN(),,,$H$1))</f>
        <v>20</v>
      </c>
      <c r="B1319" cm="1">
        <f t="array" aca="1" ref="B1319" ca="1">INDIRECT(ADDRESS($E1319,COLUMN(),,,$H$1))</f>
        <v>9</v>
      </c>
      <c r="C1319" cm="1">
        <f t="array" aca="1" ref="C1319" ca="1">INDIRECT(ADDRESS($E1319,COLUMN(),,,$H$1))</f>
        <v>1</v>
      </c>
      <c r="D1319" t="str" cm="1">
        <f t="array" aca="1" ref="D1319" ca="1">INDIRECT(ADDRESS($E1319,$F1319,,,$H$1))</f>
        <v>Marianna</v>
      </c>
      <c r="E1319">
        <f t="shared" si="40"/>
        <v>265</v>
      </c>
      <c r="F1319">
        <f t="shared" si="41"/>
        <v>6</v>
      </c>
    </row>
    <row r="1320" spans="1:6" x14ac:dyDescent="0.25">
      <c r="A1320" cm="1">
        <f t="array" aca="1" ref="A1320" ca="1">INDIRECT(ADDRESS($E1320,COLUMN(),,,$H$1))</f>
        <v>20</v>
      </c>
      <c r="B1320" cm="1">
        <f t="array" aca="1" ref="B1320" ca="1">INDIRECT(ADDRESS($E1320,COLUMN(),,,$H$1))</f>
        <v>9</v>
      </c>
      <c r="C1320" cm="1">
        <f t="array" aca="1" ref="C1320" ca="1">INDIRECT(ADDRESS($E1320,COLUMN(),,,$H$1))</f>
        <v>1</v>
      </c>
      <c r="D1320" cm="1">
        <f t="array" aca="1" ref="D1320" ca="1">INDIRECT(ADDRESS($E1320,$F1320,,,$H$1))</f>
        <v>0</v>
      </c>
      <c r="E1320">
        <f t="shared" si="40"/>
        <v>265</v>
      </c>
      <c r="F1320">
        <f t="shared" si="41"/>
        <v>7</v>
      </c>
    </row>
    <row r="1321" spans="1:6" x14ac:dyDescent="0.25">
      <c r="A1321" cm="1">
        <f t="array" aca="1" ref="A1321" ca="1">INDIRECT(ADDRESS($E1321,COLUMN(),,,$H$1))</f>
        <v>20</v>
      </c>
      <c r="B1321" cm="1">
        <f t="array" aca="1" ref="B1321" ca="1">INDIRECT(ADDRESS($E1321,COLUMN(),,,$H$1))</f>
        <v>9</v>
      </c>
      <c r="C1321" cm="1">
        <f t="array" aca="1" ref="C1321" ca="1">INDIRECT(ADDRESS($E1321,COLUMN(),,,$H$1))</f>
        <v>1</v>
      </c>
      <c r="D1321" cm="1">
        <f t="array" aca="1" ref="D1321" ca="1">INDIRECT(ADDRESS($E1321,$F1321,,,$H$1))</f>
        <v>0</v>
      </c>
      <c r="E1321">
        <f t="shared" si="40"/>
        <v>265</v>
      </c>
      <c r="F1321">
        <f t="shared" si="41"/>
        <v>8</v>
      </c>
    </row>
    <row r="1322" spans="1:6" x14ac:dyDescent="0.25">
      <c r="A1322" cm="1">
        <f t="array" aca="1" ref="A1322" ca="1">INDIRECT(ADDRESS($E1322,COLUMN(),,,$H$1))</f>
        <v>21</v>
      </c>
      <c r="B1322" cm="1">
        <f t="array" aca="1" ref="B1322" ca="1">INDIRECT(ADDRESS($E1322,COLUMN(),,,$H$1))</f>
        <v>9</v>
      </c>
      <c r="C1322" cm="1">
        <f t="array" aca="1" ref="C1322" ca="1">INDIRECT(ADDRESS($E1322,COLUMN(),,,$H$1))</f>
        <v>1</v>
      </c>
      <c r="D1322" t="str" cm="1">
        <f t="array" aca="1" ref="D1322" ca="1">INDIRECT(ADDRESS($E1322,$F1322,,,$H$1))</f>
        <v>Modris</v>
      </c>
      <c r="E1322">
        <f t="shared" si="40"/>
        <v>266</v>
      </c>
      <c r="F1322">
        <f t="shared" si="41"/>
        <v>4</v>
      </c>
    </row>
    <row r="1323" spans="1:6" x14ac:dyDescent="0.25">
      <c r="A1323" cm="1">
        <f t="array" aca="1" ref="A1323" ca="1">INDIRECT(ADDRESS($E1323,COLUMN(),,,$H$1))</f>
        <v>21</v>
      </c>
      <c r="B1323" cm="1">
        <f t="array" aca="1" ref="B1323" ca="1">INDIRECT(ADDRESS($E1323,COLUMN(),,,$H$1))</f>
        <v>9</v>
      </c>
      <c r="C1323" cm="1">
        <f t="array" aca="1" ref="C1323" ca="1">INDIRECT(ADDRESS($E1323,COLUMN(),,,$H$1))</f>
        <v>1</v>
      </c>
      <c r="D1323" t="str" cm="1">
        <f t="array" aca="1" ref="D1323" ca="1">INDIRECT(ADDRESS($E1323,$F1323,,,$H$1))</f>
        <v>Matīss</v>
      </c>
      <c r="E1323">
        <f t="shared" si="40"/>
        <v>266</v>
      </c>
      <c r="F1323">
        <f t="shared" si="41"/>
        <v>5</v>
      </c>
    </row>
    <row r="1324" spans="1:6" x14ac:dyDescent="0.25">
      <c r="A1324" cm="1">
        <f t="array" aca="1" ref="A1324" ca="1">INDIRECT(ADDRESS($E1324,COLUMN(),,,$H$1))</f>
        <v>21</v>
      </c>
      <c r="B1324" cm="1">
        <f t="array" aca="1" ref="B1324" ca="1">INDIRECT(ADDRESS($E1324,COLUMN(),,,$H$1))</f>
        <v>9</v>
      </c>
      <c r="C1324" cm="1">
        <f t="array" aca="1" ref="C1324" ca="1">INDIRECT(ADDRESS($E1324,COLUMN(),,,$H$1))</f>
        <v>1</v>
      </c>
      <c r="D1324" t="str" cm="1">
        <f t="array" aca="1" ref="D1324" ca="1">INDIRECT(ADDRESS($E1324,$F1324,,,$H$1))</f>
        <v>Mariss</v>
      </c>
      <c r="E1324">
        <f t="shared" si="40"/>
        <v>266</v>
      </c>
      <c r="F1324">
        <f t="shared" si="41"/>
        <v>6</v>
      </c>
    </row>
    <row r="1325" spans="1:6" x14ac:dyDescent="0.25">
      <c r="A1325" cm="1">
        <f t="array" aca="1" ref="A1325" ca="1">INDIRECT(ADDRESS($E1325,COLUMN(),,,$H$1))</f>
        <v>21</v>
      </c>
      <c r="B1325" cm="1">
        <f t="array" aca="1" ref="B1325" ca="1">INDIRECT(ADDRESS($E1325,COLUMN(),,,$H$1))</f>
        <v>9</v>
      </c>
      <c r="C1325" cm="1">
        <f t="array" aca="1" ref="C1325" ca="1">INDIRECT(ADDRESS($E1325,COLUMN(),,,$H$1))</f>
        <v>1</v>
      </c>
      <c r="D1325" cm="1">
        <f t="array" aca="1" ref="D1325" ca="1">INDIRECT(ADDRESS($E1325,$F1325,,,$H$1))</f>
        <v>0</v>
      </c>
      <c r="E1325">
        <f t="shared" si="40"/>
        <v>266</v>
      </c>
      <c r="F1325">
        <f t="shared" si="41"/>
        <v>7</v>
      </c>
    </row>
    <row r="1326" spans="1:6" x14ac:dyDescent="0.25">
      <c r="A1326" cm="1">
        <f t="array" aca="1" ref="A1326" ca="1">INDIRECT(ADDRESS($E1326,COLUMN(),,,$H$1))</f>
        <v>21</v>
      </c>
      <c r="B1326" cm="1">
        <f t="array" aca="1" ref="B1326" ca="1">INDIRECT(ADDRESS($E1326,COLUMN(),,,$H$1))</f>
        <v>9</v>
      </c>
      <c r="C1326" cm="1">
        <f t="array" aca="1" ref="C1326" ca="1">INDIRECT(ADDRESS($E1326,COLUMN(),,,$H$1))</f>
        <v>1</v>
      </c>
      <c r="D1326" cm="1">
        <f t="array" aca="1" ref="D1326" ca="1">INDIRECT(ADDRESS($E1326,$F1326,,,$H$1))</f>
        <v>0</v>
      </c>
      <c r="E1326">
        <f t="shared" si="40"/>
        <v>266</v>
      </c>
      <c r="F1326">
        <f t="shared" si="41"/>
        <v>8</v>
      </c>
    </row>
    <row r="1327" spans="1:6" x14ac:dyDescent="0.25">
      <c r="A1327" cm="1">
        <f t="array" aca="1" ref="A1327" ca="1">INDIRECT(ADDRESS($E1327,COLUMN(),,,$H$1))</f>
        <v>22</v>
      </c>
      <c r="B1327" cm="1">
        <f t="array" aca="1" ref="B1327" ca="1">INDIRECT(ADDRESS($E1327,COLUMN(),,,$H$1))</f>
        <v>9</v>
      </c>
      <c r="C1327" cm="1">
        <f t="array" aca="1" ref="C1327" ca="1">INDIRECT(ADDRESS($E1327,COLUMN(),,,$H$1))</f>
        <v>1</v>
      </c>
      <c r="D1327" t="str" cm="1">
        <f t="array" aca="1" ref="D1327" ca="1">INDIRECT(ADDRESS($E1327,$F1327,,,$H$1))</f>
        <v>Māris</v>
      </c>
      <c r="E1327">
        <f t="shared" si="40"/>
        <v>267</v>
      </c>
      <c r="F1327">
        <f t="shared" si="41"/>
        <v>4</v>
      </c>
    </row>
    <row r="1328" spans="1:6" x14ac:dyDescent="0.25">
      <c r="A1328" cm="1">
        <f t="array" aca="1" ref="A1328" ca="1">INDIRECT(ADDRESS($E1328,COLUMN(),,,$H$1))</f>
        <v>22</v>
      </c>
      <c r="B1328" cm="1">
        <f t="array" aca="1" ref="B1328" ca="1">INDIRECT(ADDRESS($E1328,COLUMN(),,,$H$1))</f>
        <v>9</v>
      </c>
      <c r="C1328" cm="1">
        <f t="array" aca="1" ref="C1328" ca="1">INDIRECT(ADDRESS($E1328,COLUMN(),,,$H$1))</f>
        <v>1</v>
      </c>
      <c r="D1328" t="str" cm="1">
        <f t="array" aca="1" ref="D1328" ca="1">INDIRECT(ADDRESS($E1328,$F1328,,,$H$1))</f>
        <v>Mārica</v>
      </c>
      <c r="E1328">
        <f t="shared" si="40"/>
        <v>267</v>
      </c>
      <c r="F1328">
        <f t="shared" si="41"/>
        <v>5</v>
      </c>
    </row>
    <row r="1329" spans="1:6" x14ac:dyDescent="0.25">
      <c r="A1329" cm="1">
        <f t="array" aca="1" ref="A1329" ca="1">INDIRECT(ADDRESS($E1329,COLUMN(),,,$H$1))</f>
        <v>22</v>
      </c>
      <c r="B1329" cm="1">
        <f t="array" aca="1" ref="B1329" ca="1">INDIRECT(ADDRESS($E1329,COLUMN(),,,$H$1))</f>
        <v>9</v>
      </c>
      <c r="C1329" cm="1">
        <f t="array" aca="1" ref="C1329" ca="1">INDIRECT(ADDRESS($E1329,COLUMN(),,,$H$1))</f>
        <v>1</v>
      </c>
      <c r="D1329" t="str" cm="1">
        <f t="array" aca="1" ref="D1329" ca="1">INDIRECT(ADDRESS($E1329,$F1329,,,$H$1))</f>
        <v>Maigurs</v>
      </c>
      <c r="E1329">
        <f t="shared" si="40"/>
        <v>267</v>
      </c>
      <c r="F1329">
        <f t="shared" si="41"/>
        <v>6</v>
      </c>
    </row>
    <row r="1330" spans="1:6" x14ac:dyDescent="0.25">
      <c r="A1330" cm="1">
        <f t="array" aca="1" ref="A1330" ca="1">INDIRECT(ADDRESS($E1330,COLUMN(),,,$H$1))</f>
        <v>22</v>
      </c>
      <c r="B1330" cm="1">
        <f t="array" aca="1" ref="B1330" ca="1">INDIRECT(ADDRESS($E1330,COLUMN(),,,$H$1))</f>
        <v>9</v>
      </c>
      <c r="C1330" cm="1">
        <f t="array" aca="1" ref="C1330" ca="1">INDIRECT(ADDRESS($E1330,COLUMN(),,,$H$1))</f>
        <v>1</v>
      </c>
      <c r="D1330" cm="1">
        <f t="array" aca="1" ref="D1330" ca="1">INDIRECT(ADDRESS($E1330,$F1330,,,$H$1))</f>
        <v>0</v>
      </c>
      <c r="E1330">
        <f t="shared" si="40"/>
        <v>267</v>
      </c>
      <c r="F1330">
        <f t="shared" si="41"/>
        <v>7</v>
      </c>
    </row>
    <row r="1331" spans="1:6" x14ac:dyDescent="0.25">
      <c r="A1331" cm="1">
        <f t="array" aca="1" ref="A1331" ca="1">INDIRECT(ADDRESS($E1331,COLUMN(),,,$H$1))</f>
        <v>22</v>
      </c>
      <c r="B1331" cm="1">
        <f t="array" aca="1" ref="B1331" ca="1">INDIRECT(ADDRESS($E1331,COLUMN(),,,$H$1))</f>
        <v>9</v>
      </c>
      <c r="C1331" cm="1">
        <f t="array" aca="1" ref="C1331" ca="1">INDIRECT(ADDRESS($E1331,COLUMN(),,,$H$1))</f>
        <v>1</v>
      </c>
      <c r="D1331" cm="1">
        <f t="array" aca="1" ref="D1331" ca="1">INDIRECT(ADDRESS($E1331,$F1331,,,$H$1))</f>
        <v>0</v>
      </c>
      <c r="E1331">
        <f t="shared" si="40"/>
        <v>267</v>
      </c>
      <c r="F1331">
        <f t="shared" si="41"/>
        <v>8</v>
      </c>
    </row>
    <row r="1332" spans="1:6" x14ac:dyDescent="0.25">
      <c r="A1332" cm="1">
        <f t="array" aca="1" ref="A1332" ca="1">INDIRECT(ADDRESS($E1332,COLUMN(),,,$H$1))</f>
        <v>23</v>
      </c>
      <c r="B1332" cm="1">
        <f t="array" aca="1" ref="B1332" ca="1">INDIRECT(ADDRESS($E1332,COLUMN(),,,$H$1))</f>
        <v>9</v>
      </c>
      <c r="C1332" cm="1">
        <f t="array" aca="1" ref="C1332" ca="1">INDIRECT(ADDRESS($E1332,COLUMN(),,,$H$1))</f>
        <v>1</v>
      </c>
      <c r="D1332" t="str" cm="1">
        <f t="array" aca="1" ref="D1332" ca="1">INDIRECT(ADDRESS($E1332,$F1332,,,$H$1))</f>
        <v>Vanda</v>
      </c>
      <c r="E1332">
        <f t="shared" si="40"/>
        <v>268</v>
      </c>
      <c r="F1332">
        <f t="shared" si="41"/>
        <v>4</v>
      </c>
    </row>
    <row r="1333" spans="1:6" x14ac:dyDescent="0.25">
      <c r="A1333" cm="1">
        <f t="array" aca="1" ref="A1333" ca="1">INDIRECT(ADDRESS($E1333,COLUMN(),,,$H$1))</f>
        <v>23</v>
      </c>
      <c r="B1333" cm="1">
        <f t="array" aca="1" ref="B1333" ca="1">INDIRECT(ADDRESS($E1333,COLUMN(),,,$H$1))</f>
        <v>9</v>
      </c>
      <c r="C1333" cm="1">
        <f t="array" aca="1" ref="C1333" ca="1">INDIRECT(ADDRESS($E1333,COLUMN(),,,$H$1))</f>
        <v>1</v>
      </c>
      <c r="D1333" t="str" cm="1">
        <f t="array" aca="1" ref="D1333" ca="1">INDIRECT(ADDRESS($E1333,$F1333,,,$H$1))</f>
        <v>Veneranda</v>
      </c>
      <c r="E1333">
        <f t="shared" si="40"/>
        <v>268</v>
      </c>
      <c r="F1333">
        <f t="shared" si="41"/>
        <v>5</v>
      </c>
    </row>
    <row r="1334" spans="1:6" x14ac:dyDescent="0.25">
      <c r="A1334" cm="1">
        <f t="array" aca="1" ref="A1334" ca="1">INDIRECT(ADDRESS($E1334,COLUMN(),,,$H$1))</f>
        <v>23</v>
      </c>
      <c r="B1334" cm="1">
        <f t="array" aca="1" ref="B1334" ca="1">INDIRECT(ADDRESS($E1334,COLUMN(),,,$H$1))</f>
        <v>9</v>
      </c>
      <c r="C1334" cm="1">
        <f t="array" aca="1" ref="C1334" ca="1">INDIRECT(ADDRESS($E1334,COLUMN(),,,$H$1))</f>
        <v>1</v>
      </c>
      <c r="D1334" t="str" cm="1">
        <f t="array" aca="1" ref="D1334" ca="1">INDIRECT(ADDRESS($E1334,$F1334,,,$H$1))</f>
        <v>Venija</v>
      </c>
      <c r="E1334">
        <f t="shared" si="40"/>
        <v>268</v>
      </c>
      <c r="F1334">
        <f t="shared" si="41"/>
        <v>6</v>
      </c>
    </row>
    <row r="1335" spans="1:6" x14ac:dyDescent="0.25">
      <c r="A1335" cm="1">
        <f t="array" aca="1" ref="A1335" ca="1">INDIRECT(ADDRESS($E1335,COLUMN(),,,$H$1))</f>
        <v>23</v>
      </c>
      <c r="B1335" cm="1">
        <f t="array" aca="1" ref="B1335" ca="1">INDIRECT(ADDRESS($E1335,COLUMN(),,,$H$1))</f>
        <v>9</v>
      </c>
      <c r="C1335" cm="1">
        <f t="array" aca="1" ref="C1335" ca="1">INDIRECT(ADDRESS($E1335,COLUMN(),,,$H$1))</f>
        <v>1</v>
      </c>
      <c r="D1335" cm="1">
        <f t="array" aca="1" ref="D1335" ca="1">INDIRECT(ADDRESS($E1335,$F1335,,,$H$1))</f>
        <v>0</v>
      </c>
      <c r="E1335">
        <f t="shared" si="40"/>
        <v>268</v>
      </c>
      <c r="F1335">
        <f t="shared" si="41"/>
        <v>7</v>
      </c>
    </row>
    <row r="1336" spans="1:6" x14ac:dyDescent="0.25">
      <c r="A1336" cm="1">
        <f t="array" aca="1" ref="A1336" ca="1">INDIRECT(ADDRESS($E1336,COLUMN(),,,$H$1))</f>
        <v>23</v>
      </c>
      <c r="B1336" cm="1">
        <f t="array" aca="1" ref="B1336" ca="1">INDIRECT(ADDRESS($E1336,COLUMN(),,,$H$1))</f>
        <v>9</v>
      </c>
      <c r="C1336" cm="1">
        <f t="array" aca="1" ref="C1336" ca="1">INDIRECT(ADDRESS($E1336,COLUMN(),,,$H$1))</f>
        <v>1</v>
      </c>
      <c r="D1336" cm="1">
        <f t="array" aca="1" ref="D1336" ca="1">INDIRECT(ADDRESS($E1336,$F1336,,,$H$1))</f>
        <v>0</v>
      </c>
      <c r="E1336">
        <f t="shared" si="40"/>
        <v>268</v>
      </c>
      <c r="F1336">
        <f t="shared" si="41"/>
        <v>8</v>
      </c>
    </row>
    <row r="1337" spans="1:6" x14ac:dyDescent="0.25">
      <c r="A1337" cm="1">
        <f t="array" aca="1" ref="A1337" ca="1">INDIRECT(ADDRESS($E1337,COLUMN(),,,$H$1))</f>
        <v>24</v>
      </c>
      <c r="B1337" cm="1">
        <f t="array" aca="1" ref="B1337" ca="1">INDIRECT(ADDRESS($E1337,COLUMN(),,,$H$1))</f>
        <v>9</v>
      </c>
      <c r="C1337" cm="1">
        <f t="array" aca="1" ref="C1337" ca="1">INDIRECT(ADDRESS($E1337,COLUMN(),,,$H$1))</f>
        <v>1</v>
      </c>
      <c r="D1337" t="str" cm="1">
        <f t="array" aca="1" ref="D1337" ca="1">INDIRECT(ADDRESS($E1337,$F1337,,,$H$1))</f>
        <v>Agris</v>
      </c>
      <c r="E1337">
        <f t="shared" si="40"/>
        <v>269</v>
      </c>
      <c r="F1337">
        <f t="shared" si="41"/>
        <v>4</v>
      </c>
    </row>
    <row r="1338" spans="1:6" x14ac:dyDescent="0.25">
      <c r="A1338" cm="1">
        <f t="array" aca="1" ref="A1338" ca="1">INDIRECT(ADDRESS($E1338,COLUMN(),,,$H$1))</f>
        <v>24</v>
      </c>
      <c r="B1338" cm="1">
        <f t="array" aca="1" ref="B1338" ca="1">INDIRECT(ADDRESS($E1338,COLUMN(),,,$H$1))</f>
        <v>9</v>
      </c>
      <c r="C1338" cm="1">
        <f t="array" aca="1" ref="C1338" ca="1">INDIRECT(ADDRESS($E1338,COLUMN(),,,$H$1))</f>
        <v>1</v>
      </c>
      <c r="D1338" t="str" cm="1">
        <f t="array" aca="1" ref="D1338" ca="1">INDIRECT(ADDRESS($E1338,$F1338,,,$H$1))</f>
        <v>Agrita</v>
      </c>
      <c r="E1338">
        <f t="shared" si="40"/>
        <v>269</v>
      </c>
      <c r="F1338">
        <f t="shared" si="41"/>
        <v>5</v>
      </c>
    </row>
    <row r="1339" spans="1:6" x14ac:dyDescent="0.25">
      <c r="A1339" cm="1">
        <f t="array" aca="1" ref="A1339" ca="1">INDIRECT(ADDRESS($E1339,COLUMN(),,,$H$1))</f>
        <v>24</v>
      </c>
      <c r="B1339" cm="1">
        <f t="array" aca="1" ref="B1339" ca="1">INDIRECT(ADDRESS($E1339,COLUMN(),,,$H$1))</f>
        <v>9</v>
      </c>
      <c r="C1339" cm="1">
        <f t="array" aca="1" ref="C1339" ca="1">INDIRECT(ADDRESS($E1339,COLUMN(),,,$H$1))</f>
        <v>1</v>
      </c>
      <c r="D1339" cm="1">
        <f t="array" aca="1" ref="D1339" ca="1">INDIRECT(ADDRESS($E1339,$F1339,,,$H$1))</f>
        <v>0</v>
      </c>
      <c r="E1339">
        <f t="shared" si="40"/>
        <v>269</v>
      </c>
      <c r="F1339">
        <f t="shared" si="41"/>
        <v>6</v>
      </c>
    </row>
    <row r="1340" spans="1:6" x14ac:dyDescent="0.25">
      <c r="A1340" cm="1">
        <f t="array" aca="1" ref="A1340" ca="1">INDIRECT(ADDRESS($E1340,COLUMN(),,,$H$1))</f>
        <v>24</v>
      </c>
      <c r="B1340" cm="1">
        <f t="array" aca="1" ref="B1340" ca="1">INDIRECT(ADDRESS($E1340,COLUMN(),,,$H$1))</f>
        <v>9</v>
      </c>
      <c r="C1340" cm="1">
        <f t="array" aca="1" ref="C1340" ca="1">INDIRECT(ADDRESS($E1340,COLUMN(),,,$H$1))</f>
        <v>1</v>
      </c>
      <c r="D1340" cm="1">
        <f t="array" aca="1" ref="D1340" ca="1">INDIRECT(ADDRESS($E1340,$F1340,,,$H$1))</f>
        <v>0</v>
      </c>
      <c r="E1340">
        <f t="shared" si="40"/>
        <v>269</v>
      </c>
      <c r="F1340">
        <f t="shared" si="41"/>
        <v>7</v>
      </c>
    </row>
    <row r="1341" spans="1:6" x14ac:dyDescent="0.25">
      <c r="A1341" cm="1">
        <f t="array" aca="1" ref="A1341" ca="1">INDIRECT(ADDRESS($E1341,COLUMN(),,,$H$1))</f>
        <v>24</v>
      </c>
      <c r="B1341" cm="1">
        <f t="array" aca="1" ref="B1341" ca="1">INDIRECT(ADDRESS($E1341,COLUMN(),,,$H$1))</f>
        <v>9</v>
      </c>
      <c r="C1341" cm="1">
        <f t="array" aca="1" ref="C1341" ca="1">INDIRECT(ADDRESS($E1341,COLUMN(),,,$H$1))</f>
        <v>1</v>
      </c>
      <c r="D1341" cm="1">
        <f t="array" aca="1" ref="D1341" ca="1">INDIRECT(ADDRESS($E1341,$F1341,,,$H$1))</f>
        <v>0</v>
      </c>
      <c r="E1341">
        <f t="shared" si="40"/>
        <v>269</v>
      </c>
      <c r="F1341">
        <f t="shared" si="41"/>
        <v>8</v>
      </c>
    </row>
    <row r="1342" spans="1:6" x14ac:dyDescent="0.25">
      <c r="A1342" cm="1">
        <f t="array" aca="1" ref="A1342" ca="1">INDIRECT(ADDRESS($E1342,COLUMN(),,,$H$1))</f>
        <v>25</v>
      </c>
      <c r="B1342" cm="1">
        <f t="array" aca="1" ref="B1342" ca="1">INDIRECT(ADDRESS($E1342,COLUMN(),,,$H$1))</f>
        <v>9</v>
      </c>
      <c r="C1342" cm="1">
        <f t="array" aca="1" ref="C1342" ca="1">INDIRECT(ADDRESS($E1342,COLUMN(),,,$H$1))</f>
        <v>1</v>
      </c>
      <c r="D1342" t="str" cm="1">
        <f t="array" aca="1" ref="D1342" ca="1">INDIRECT(ADDRESS($E1342,$F1342,,,$H$1))</f>
        <v>Rodrigo</v>
      </c>
      <c r="E1342">
        <f t="shared" si="40"/>
        <v>270</v>
      </c>
      <c r="F1342">
        <f t="shared" si="41"/>
        <v>4</v>
      </c>
    </row>
    <row r="1343" spans="1:6" x14ac:dyDescent="0.25">
      <c r="A1343" cm="1">
        <f t="array" aca="1" ref="A1343" ca="1">INDIRECT(ADDRESS($E1343,COLUMN(),,,$H$1))</f>
        <v>25</v>
      </c>
      <c r="B1343" cm="1">
        <f t="array" aca="1" ref="B1343" ca="1">INDIRECT(ADDRESS($E1343,COLUMN(),,,$H$1))</f>
        <v>9</v>
      </c>
      <c r="C1343" cm="1">
        <f t="array" aca="1" ref="C1343" ca="1">INDIRECT(ADDRESS($E1343,COLUMN(),,,$H$1))</f>
        <v>1</v>
      </c>
      <c r="D1343" t="str" cm="1">
        <f t="array" aca="1" ref="D1343" ca="1">INDIRECT(ADDRESS($E1343,$F1343,,,$H$1))</f>
        <v>Rauls</v>
      </c>
      <c r="E1343">
        <f t="shared" si="40"/>
        <v>270</v>
      </c>
      <c r="F1343">
        <f t="shared" si="41"/>
        <v>5</v>
      </c>
    </row>
    <row r="1344" spans="1:6" x14ac:dyDescent="0.25">
      <c r="A1344" cm="1">
        <f t="array" aca="1" ref="A1344" ca="1">INDIRECT(ADDRESS($E1344,COLUMN(),,,$H$1))</f>
        <v>25</v>
      </c>
      <c r="B1344" cm="1">
        <f t="array" aca="1" ref="B1344" ca="1">INDIRECT(ADDRESS($E1344,COLUMN(),,,$H$1))</f>
        <v>9</v>
      </c>
      <c r="C1344" cm="1">
        <f t="array" aca="1" ref="C1344" ca="1">INDIRECT(ADDRESS($E1344,COLUMN(),,,$H$1))</f>
        <v>1</v>
      </c>
      <c r="D1344" cm="1">
        <f t="array" aca="1" ref="D1344" ca="1">INDIRECT(ADDRESS($E1344,$F1344,,,$H$1))</f>
        <v>0</v>
      </c>
      <c r="E1344">
        <f t="shared" si="40"/>
        <v>270</v>
      </c>
      <c r="F1344">
        <f t="shared" si="41"/>
        <v>6</v>
      </c>
    </row>
    <row r="1345" spans="1:6" x14ac:dyDescent="0.25">
      <c r="A1345" cm="1">
        <f t="array" aca="1" ref="A1345" ca="1">INDIRECT(ADDRESS($E1345,COLUMN(),,,$H$1))</f>
        <v>25</v>
      </c>
      <c r="B1345" cm="1">
        <f t="array" aca="1" ref="B1345" ca="1">INDIRECT(ADDRESS($E1345,COLUMN(),,,$H$1))</f>
        <v>9</v>
      </c>
      <c r="C1345" cm="1">
        <f t="array" aca="1" ref="C1345" ca="1">INDIRECT(ADDRESS($E1345,COLUMN(),,,$H$1))</f>
        <v>1</v>
      </c>
      <c r="D1345" cm="1">
        <f t="array" aca="1" ref="D1345" ca="1">INDIRECT(ADDRESS($E1345,$F1345,,,$H$1))</f>
        <v>0</v>
      </c>
      <c r="E1345">
        <f t="shared" si="40"/>
        <v>270</v>
      </c>
      <c r="F1345">
        <f t="shared" si="41"/>
        <v>7</v>
      </c>
    </row>
    <row r="1346" spans="1:6" x14ac:dyDescent="0.25">
      <c r="A1346" cm="1">
        <f t="array" aca="1" ref="A1346" ca="1">INDIRECT(ADDRESS($E1346,COLUMN(),,,$H$1))</f>
        <v>25</v>
      </c>
      <c r="B1346" cm="1">
        <f t="array" aca="1" ref="B1346" ca="1">INDIRECT(ADDRESS($E1346,COLUMN(),,,$H$1))</f>
        <v>9</v>
      </c>
      <c r="C1346" cm="1">
        <f t="array" aca="1" ref="C1346" ca="1">INDIRECT(ADDRESS($E1346,COLUMN(),,,$H$1))</f>
        <v>1</v>
      </c>
      <c r="D1346" cm="1">
        <f t="array" aca="1" ref="D1346" ca="1">INDIRECT(ADDRESS($E1346,$F1346,,,$H$1))</f>
        <v>0</v>
      </c>
      <c r="E1346">
        <f t="shared" ref="E1346:E1409" si="42">ROUNDDOWN((ROW()-2)/$G$1,0)+2</f>
        <v>270</v>
      </c>
      <c r="F1346">
        <f t="shared" ref="F1346:F1409" si="43">ROW()-1-($G$1*ROUNDDOWN((ROW()-2)/$G$1,0))+3</f>
        <v>8</v>
      </c>
    </row>
    <row r="1347" spans="1:6" x14ac:dyDescent="0.25">
      <c r="A1347" cm="1">
        <f t="array" aca="1" ref="A1347" ca="1">INDIRECT(ADDRESS($E1347,COLUMN(),,,$H$1))</f>
        <v>26</v>
      </c>
      <c r="B1347" cm="1">
        <f t="array" aca="1" ref="B1347" ca="1">INDIRECT(ADDRESS($E1347,COLUMN(),,,$H$1))</f>
        <v>9</v>
      </c>
      <c r="C1347" cm="1">
        <f t="array" aca="1" ref="C1347" ca="1">INDIRECT(ADDRESS($E1347,COLUMN(),,,$H$1))</f>
        <v>1</v>
      </c>
      <c r="D1347" t="str" cm="1">
        <f t="array" aca="1" ref="D1347" ca="1">INDIRECT(ADDRESS($E1347,$F1347,,,$H$1))</f>
        <v>Gundars</v>
      </c>
      <c r="E1347">
        <f t="shared" si="42"/>
        <v>271</v>
      </c>
      <c r="F1347">
        <f t="shared" si="43"/>
        <v>4</v>
      </c>
    </row>
    <row r="1348" spans="1:6" x14ac:dyDescent="0.25">
      <c r="A1348" cm="1">
        <f t="array" aca="1" ref="A1348" ca="1">INDIRECT(ADDRESS($E1348,COLUMN(),,,$H$1))</f>
        <v>26</v>
      </c>
      <c r="B1348" cm="1">
        <f t="array" aca="1" ref="B1348" ca="1">INDIRECT(ADDRESS($E1348,COLUMN(),,,$H$1))</f>
        <v>9</v>
      </c>
      <c r="C1348" cm="1">
        <f t="array" aca="1" ref="C1348" ca="1">INDIRECT(ADDRESS($E1348,COLUMN(),,,$H$1))</f>
        <v>1</v>
      </c>
      <c r="D1348" t="str" cm="1">
        <f t="array" aca="1" ref="D1348" ca="1">INDIRECT(ADDRESS($E1348,$F1348,,,$H$1))</f>
        <v>Kurts</v>
      </c>
      <c r="E1348">
        <f t="shared" si="42"/>
        <v>271</v>
      </c>
      <c r="F1348">
        <f t="shared" si="43"/>
        <v>5</v>
      </c>
    </row>
    <row r="1349" spans="1:6" x14ac:dyDescent="0.25">
      <c r="A1349" cm="1">
        <f t="array" aca="1" ref="A1349" ca="1">INDIRECT(ADDRESS($E1349,COLUMN(),,,$H$1))</f>
        <v>26</v>
      </c>
      <c r="B1349" cm="1">
        <f t="array" aca="1" ref="B1349" ca="1">INDIRECT(ADDRESS($E1349,COLUMN(),,,$H$1))</f>
        <v>9</v>
      </c>
      <c r="C1349" cm="1">
        <f t="array" aca="1" ref="C1349" ca="1">INDIRECT(ADDRESS($E1349,COLUMN(),,,$H$1))</f>
        <v>1</v>
      </c>
      <c r="D1349" t="str" cm="1">
        <f t="array" aca="1" ref="D1349" ca="1">INDIRECT(ADDRESS($E1349,$F1349,,,$H$1))</f>
        <v>Knuts</v>
      </c>
      <c r="E1349">
        <f t="shared" si="42"/>
        <v>271</v>
      </c>
      <c r="F1349">
        <f t="shared" si="43"/>
        <v>6</v>
      </c>
    </row>
    <row r="1350" spans="1:6" x14ac:dyDescent="0.25">
      <c r="A1350" cm="1">
        <f t="array" aca="1" ref="A1350" ca="1">INDIRECT(ADDRESS($E1350,COLUMN(),,,$H$1))</f>
        <v>26</v>
      </c>
      <c r="B1350" cm="1">
        <f t="array" aca="1" ref="B1350" ca="1">INDIRECT(ADDRESS($E1350,COLUMN(),,,$H$1))</f>
        <v>9</v>
      </c>
      <c r="C1350" cm="1">
        <f t="array" aca="1" ref="C1350" ca="1">INDIRECT(ADDRESS($E1350,COLUMN(),,,$H$1))</f>
        <v>1</v>
      </c>
      <c r="D1350" cm="1">
        <f t="array" aca="1" ref="D1350" ca="1">INDIRECT(ADDRESS($E1350,$F1350,,,$H$1))</f>
        <v>0</v>
      </c>
      <c r="E1350">
        <f t="shared" si="42"/>
        <v>271</v>
      </c>
      <c r="F1350">
        <f t="shared" si="43"/>
        <v>7</v>
      </c>
    </row>
    <row r="1351" spans="1:6" x14ac:dyDescent="0.25">
      <c r="A1351" cm="1">
        <f t="array" aca="1" ref="A1351" ca="1">INDIRECT(ADDRESS($E1351,COLUMN(),,,$H$1))</f>
        <v>26</v>
      </c>
      <c r="B1351" cm="1">
        <f t="array" aca="1" ref="B1351" ca="1">INDIRECT(ADDRESS($E1351,COLUMN(),,,$H$1))</f>
        <v>9</v>
      </c>
      <c r="C1351" cm="1">
        <f t="array" aca="1" ref="C1351" ca="1">INDIRECT(ADDRESS($E1351,COLUMN(),,,$H$1))</f>
        <v>1</v>
      </c>
      <c r="D1351" cm="1">
        <f t="array" aca="1" ref="D1351" ca="1">INDIRECT(ADDRESS($E1351,$F1351,,,$H$1))</f>
        <v>0</v>
      </c>
      <c r="E1351">
        <f t="shared" si="42"/>
        <v>271</v>
      </c>
      <c r="F1351">
        <f t="shared" si="43"/>
        <v>8</v>
      </c>
    </row>
    <row r="1352" spans="1:6" x14ac:dyDescent="0.25">
      <c r="A1352" cm="1">
        <f t="array" aca="1" ref="A1352" ca="1">INDIRECT(ADDRESS($E1352,COLUMN(),,,$H$1))</f>
        <v>27</v>
      </c>
      <c r="B1352" cm="1">
        <f t="array" aca="1" ref="B1352" ca="1">INDIRECT(ADDRESS($E1352,COLUMN(),,,$H$1))</f>
        <v>9</v>
      </c>
      <c r="C1352" cm="1">
        <f t="array" aca="1" ref="C1352" ca="1">INDIRECT(ADDRESS($E1352,COLUMN(),,,$H$1))</f>
        <v>1</v>
      </c>
      <c r="D1352" t="str" cm="1">
        <f t="array" aca="1" ref="D1352" ca="1">INDIRECT(ADDRESS($E1352,$F1352,,,$H$1))</f>
        <v>Ādolfs</v>
      </c>
      <c r="E1352">
        <f t="shared" si="42"/>
        <v>272</v>
      </c>
      <c r="F1352">
        <f t="shared" si="43"/>
        <v>4</v>
      </c>
    </row>
    <row r="1353" spans="1:6" x14ac:dyDescent="0.25">
      <c r="A1353" cm="1">
        <f t="array" aca="1" ref="A1353" ca="1">INDIRECT(ADDRESS($E1353,COLUMN(),,,$H$1))</f>
        <v>27</v>
      </c>
      <c r="B1353" cm="1">
        <f t="array" aca="1" ref="B1353" ca="1">INDIRECT(ADDRESS($E1353,COLUMN(),,,$H$1))</f>
        <v>9</v>
      </c>
      <c r="C1353" cm="1">
        <f t="array" aca="1" ref="C1353" ca="1">INDIRECT(ADDRESS($E1353,COLUMN(),,,$H$1))</f>
        <v>1</v>
      </c>
      <c r="D1353" t="str" cm="1">
        <f t="array" aca="1" ref="D1353" ca="1">INDIRECT(ADDRESS($E1353,$F1353,,,$H$1))</f>
        <v>Ilgonis</v>
      </c>
      <c r="E1353">
        <f t="shared" si="42"/>
        <v>272</v>
      </c>
      <c r="F1353">
        <f t="shared" si="43"/>
        <v>5</v>
      </c>
    </row>
    <row r="1354" spans="1:6" x14ac:dyDescent="0.25">
      <c r="A1354" cm="1">
        <f t="array" aca="1" ref="A1354" ca="1">INDIRECT(ADDRESS($E1354,COLUMN(),,,$H$1))</f>
        <v>27</v>
      </c>
      <c r="B1354" cm="1">
        <f t="array" aca="1" ref="B1354" ca="1">INDIRECT(ADDRESS($E1354,COLUMN(),,,$H$1))</f>
        <v>9</v>
      </c>
      <c r="C1354" cm="1">
        <f t="array" aca="1" ref="C1354" ca="1">INDIRECT(ADDRESS($E1354,COLUMN(),,,$H$1))</f>
        <v>1</v>
      </c>
      <c r="D1354" cm="1">
        <f t="array" aca="1" ref="D1354" ca="1">INDIRECT(ADDRESS($E1354,$F1354,,,$H$1))</f>
        <v>0</v>
      </c>
      <c r="E1354">
        <f t="shared" si="42"/>
        <v>272</v>
      </c>
      <c r="F1354">
        <f t="shared" si="43"/>
        <v>6</v>
      </c>
    </row>
    <row r="1355" spans="1:6" x14ac:dyDescent="0.25">
      <c r="A1355" cm="1">
        <f t="array" aca="1" ref="A1355" ca="1">INDIRECT(ADDRESS($E1355,COLUMN(),,,$H$1))</f>
        <v>27</v>
      </c>
      <c r="B1355" cm="1">
        <f t="array" aca="1" ref="B1355" ca="1">INDIRECT(ADDRESS($E1355,COLUMN(),,,$H$1))</f>
        <v>9</v>
      </c>
      <c r="C1355" cm="1">
        <f t="array" aca="1" ref="C1355" ca="1">INDIRECT(ADDRESS($E1355,COLUMN(),,,$H$1))</f>
        <v>1</v>
      </c>
      <c r="D1355" cm="1">
        <f t="array" aca="1" ref="D1355" ca="1">INDIRECT(ADDRESS($E1355,$F1355,,,$H$1))</f>
        <v>0</v>
      </c>
      <c r="E1355">
        <f t="shared" si="42"/>
        <v>272</v>
      </c>
      <c r="F1355">
        <f t="shared" si="43"/>
        <v>7</v>
      </c>
    </row>
    <row r="1356" spans="1:6" x14ac:dyDescent="0.25">
      <c r="A1356" cm="1">
        <f t="array" aca="1" ref="A1356" ca="1">INDIRECT(ADDRESS($E1356,COLUMN(),,,$H$1))</f>
        <v>27</v>
      </c>
      <c r="B1356" cm="1">
        <f t="array" aca="1" ref="B1356" ca="1">INDIRECT(ADDRESS($E1356,COLUMN(),,,$H$1))</f>
        <v>9</v>
      </c>
      <c r="C1356" cm="1">
        <f t="array" aca="1" ref="C1356" ca="1">INDIRECT(ADDRESS($E1356,COLUMN(),,,$H$1))</f>
        <v>1</v>
      </c>
      <c r="D1356" cm="1">
        <f t="array" aca="1" ref="D1356" ca="1">INDIRECT(ADDRESS($E1356,$F1356,,,$H$1))</f>
        <v>0</v>
      </c>
      <c r="E1356">
        <f t="shared" si="42"/>
        <v>272</v>
      </c>
      <c r="F1356">
        <f t="shared" si="43"/>
        <v>8</v>
      </c>
    </row>
    <row r="1357" spans="1:6" x14ac:dyDescent="0.25">
      <c r="A1357" cm="1">
        <f t="array" aca="1" ref="A1357" ca="1">INDIRECT(ADDRESS($E1357,COLUMN(),,,$H$1))</f>
        <v>28</v>
      </c>
      <c r="B1357" cm="1">
        <f t="array" aca="1" ref="B1357" ca="1">INDIRECT(ADDRESS($E1357,COLUMN(),,,$H$1))</f>
        <v>9</v>
      </c>
      <c r="C1357" cm="1">
        <f t="array" aca="1" ref="C1357" ca="1">INDIRECT(ADDRESS($E1357,COLUMN(),,,$H$1))</f>
        <v>1</v>
      </c>
      <c r="D1357" t="str" cm="1">
        <f t="array" aca="1" ref="D1357" ca="1">INDIRECT(ADDRESS($E1357,$F1357,,,$H$1))</f>
        <v>Sergejs</v>
      </c>
      <c r="E1357">
        <f t="shared" si="42"/>
        <v>273</v>
      </c>
      <c r="F1357">
        <f t="shared" si="43"/>
        <v>4</v>
      </c>
    </row>
    <row r="1358" spans="1:6" x14ac:dyDescent="0.25">
      <c r="A1358" cm="1">
        <f t="array" aca="1" ref="A1358" ca="1">INDIRECT(ADDRESS($E1358,COLUMN(),,,$H$1))</f>
        <v>28</v>
      </c>
      <c r="B1358" cm="1">
        <f t="array" aca="1" ref="B1358" ca="1">INDIRECT(ADDRESS($E1358,COLUMN(),,,$H$1))</f>
        <v>9</v>
      </c>
      <c r="C1358" cm="1">
        <f t="array" aca="1" ref="C1358" ca="1">INDIRECT(ADDRESS($E1358,COLUMN(),,,$H$1))</f>
        <v>1</v>
      </c>
      <c r="D1358" t="str" cm="1">
        <f t="array" aca="1" ref="D1358" ca="1">INDIRECT(ADDRESS($E1358,$F1358,,,$H$1))</f>
        <v>Svetlana</v>
      </c>
      <c r="E1358">
        <f t="shared" si="42"/>
        <v>273</v>
      </c>
      <c r="F1358">
        <f t="shared" si="43"/>
        <v>5</v>
      </c>
    </row>
    <row r="1359" spans="1:6" x14ac:dyDescent="0.25">
      <c r="A1359" cm="1">
        <f t="array" aca="1" ref="A1359" ca="1">INDIRECT(ADDRESS($E1359,COLUMN(),,,$H$1))</f>
        <v>28</v>
      </c>
      <c r="B1359" cm="1">
        <f t="array" aca="1" ref="B1359" ca="1">INDIRECT(ADDRESS($E1359,COLUMN(),,,$H$1))</f>
        <v>9</v>
      </c>
      <c r="C1359" cm="1">
        <f t="array" aca="1" ref="C1359" ca="1">INDIRECT(ADDRESS($E1359,COLUMN(),,,$H$1))</f>
        <v>1</v>
      </c>
      <c r="D1359" t="str" cm="1">
        <f t="array" aca="1" ref="D1359" ca="1">INDIRECT(ADDRESS($E1359,$F1359,,,$H$1))</f>
        <v>Lana</v>
      </c>
      <c r="E1359">
        <f t="shared" si="42"/>
        <v>273</v>
      </c>
      <c r="F1359">
        <f t="shared" si="43"/>
        <v>6</v>
      </c>
    </row>
    <row r="1360" spans="1:6" x14ac:dyDescent="0.25">
      <c r="A1360" cm="1">
        <f t="array" aca="1" ref="A1360" ca="1">INDIRECT(ADDRESS($E1360,COLUMN(),,,$H$1))</f>
        <v>28</v>
      </c>
      <c r="B1360" cm="1">
        <f t="array" aca="1" ref="B1360" ca="1">INDIRECT(ADDRESS($E1360,COLUMN(),,,$H$1))</f>
        <v>9</v>
      </c>
      <c r="C1360" cm="1">
        <f t="array" aca="1" ref="C1360" ca="1">INDIRECT(ADDRESS($E1360,COLUMN(),,,$H$1))</f>
        <v>1</v>
      </c>
      <c r="D1360" cm="1">
        <f t="array" aca="1" ref="D1360" ca="1">INDIRECT(ADDRESS($E1360,$F1360,,,$H$1))</f>
        <v>0</v>
      </c>
      <c r="E1360">
        <f t="shared" si="42"/>
        <v>273</v>
      </c>
      <c r="F1360">
        <f t="shared" si="43"/>
        <v>7</v>
      </c>
    </row>
    <row r="1361" spans="1:6" x14ac:dyDescent="0.25">
      <c r="A1361" cm="1">
        <f t="array" aca="1" ref="A1361" ca="1">INDIRECT(ADDRESS($E1361,COLUMN(),,,$H$1))</f>
        <v>28</v>
      </c>
      <c r="B1361" cm="1">
        <f t="array" aca="1" ref="B1361" ca="1">INDIRECT(ADDRESS($E1361,COLUMN(),,,$H$1))</f>
        <v>9</v>
      </c>
      <c r="C1361" cm="1">
        <f t="array" aca="1" ref="C1361" ca="1">INDIRECT(ADDRESS($E1361,COLUMN(),,,$H$1))</f>
        <v>1</v>
      </c>
      <c r="D1361" cm="1">
        <f t="array" aca="1" ref="D1361" ca="1">INDIRECT(ADDRESS($E1361,$F1361,,,$H$1))</f>
        <v>0</v>
      </c>
      <c r="E1361">
        <f t="shared" si="42"/>
        <v>273</v>
      </c>
      <c r="F1361">
        <f t="shared" si="43"/>
        <v>8</v>
      </c>
    </row>
    <row r="1362" spans="1:6" x14ac:dyDescent="0.25">
      <c r="A1362" cm="1">
        <f t="array" aca="1" ref="A1362" ca="1">INDIRECT(ADDRESS($E1362,COLUMN(),,,$H$1))</f>
        <v>29</v>
      </c>
      <c r="B1362" cm="1">
        <f t="array" aca="1" ref="B1362" ca="1">INDIRECT(ADDRESS($E1362,COLUMN(),,,$H$1))</f>
        <v>9</v>
      </c>
      <c r="C1362" cm="1">
        <f t="array" aca="1" ref="C1362" ca="1">INDIRECT(ADDRESS($E1362,COLUMN(),,,$H$1))</f>
        <v>1</v>
      </c>
      <c r="D1362" t="str" cm="1">
        <f t="array" aca="1" ref="D1362" ca="1">INDIRECT(ADDRESS($E1362,$F1362,,,$H$1))</f>
        <v>Miķelis</v>
      </c>
      <c r="E1362">
        <f t="shared" si="42"/>
        <v>274</v>
      </c>
      <c r="F1362">
        <f t="shared" si="43"/>
        <v>4</v>
      </c>
    </row>
    <row r="1363" spans="1:6" x14ac:dyDescent="0.25">
      <c r="A1363" cm="1">
        <f t="array" aca="1" ref="A1363" ca="1">INDIRECT(ADDRESS($E1363,COLUMN(),,,$H$1))</f>
        <v>29</v>
      </c>
      <c r="B1363" cm="1">
        <f t="array" aca="1" ref="B1363" ca="1">INDIRECT(ADDRESS($E1363,COLUMN(),,,$H$1))</f>
        <v>9</v>
      </c>
      <c r="C1363" cm="1">
        <f t="array" aca="1" ref="C1363" ca="1">INDIRECT(ADDRESS($E1363,COLUMN(),,,$H$1))</f>
        <v>1</v>
      </c>
      <c r="D1363" t="str" cm="1">
        <f t="array" aca="1" ref="D1363" ca="1">INDIRECT(ADDRESS($E1363,$F1363,,,$H$1))</f>
        <v>Mikus</v>
      </c>
      <c r="E1363">
        <f t="shared" si="42"/>
        <v>274</v>
      </c>
      <c r="F1363">
        <f t="shared" si="43"/>
        <v>5</v>
      </c>
    </row>
    <row r="1364" spans="1:6" x14ac:dyDescent="0.25">
      <c r="A1364" cm="1">
        <f t="array" aca="1" ref="A1364" ca="1">INDIRECT(ADDRESS($E1364,COLUMN(),,,$H$1))</f>
        <v>29</v>
      </c>
      <c r="B1364" cm="1">
        <f t="array" aca="1" ref="B1364" ca="1">INDIRECT(ADDRESS($E1364,COLUMN(),,,$H$1))</f>
        <v>9</v>
      </c>
      <c r="C1364" cm="1">
        <f t="array" aca="1" ref="C1364" ca="1">INDIRECT(ADDRESS($E1364,COLUMN(),,,$H$1))</f>
        <v>1</v>
      </c>
      <c r="D1364" t="str" cm="1">
        <f t="array" aca="1" ref="D1364" ca="1">INDIRECT(ADDRESS($E1364,$F1364,,,$H$1))</f>
        <v>Miks</v>
      </c>
      <c r="E1364">
        <f t="shared" si="42"/>
        <v>274</v>
      </c>
      <c r="F1364">
        <f t="shared" si="43"/>
        <v>6</v>
      </c>
    </row>
    <row r="1365" spans="1:6" x14ac:dyDescent="0.25">
      <c r="A1365" cm="1">
        <f t="array" aca="1" ref="A1365" ca="1">INDIRECT(ADDRESS($E1365,COLUMN(),,,$H$1))</f>
        <v>29</v>
      </c>
      <c r="B1365" cm="1">
        <f t="array" aca="1" ref="B1365" ca="1">INDIRECT(ADDRESS($E1365,COLUMN(),,,$H$1))</f>
        <v>9</v>
      </c>
      <c r="C1365" cm="1">
        <f t="array" aca="1" ref="C1365" ca="1">INDIRECT(ADDRESS($E1365,COLUMN(),,,$H$1))</f>
        <v>1</v>
      </c>
      <c r="D1365" t="str" cm="1">
        <f t="array" aca="1" ref="D1365" ca="1">INDIRECT(ADDRESS($E1365,$F1365,,,$H$1))</f>
        <v>Mihails</v>
      </c>
      <c r="E1365">
        <f t="shared" si="42"/>
        <v>274</v>
      </c>
      <c r="F1365">
        <f t="shared" si="43"/>
        <v>7</v>
      </c>
    </row>
    <row r="1366" spans="1:6" x14ac:dyDescent="0.25">
      <c r="A1366" cm="1">
        <f t="array" aca="1" ref="A1366" ca="1">INDIRECT(ADDRESS($E1366,COLUMN(),,,$H$1))</f>
        <v>29</v>
      </c>
      <c r="B1366" cm="1">
        <f t="array" aca="1" ref="B1366" ca="1">INDIRECT(ADDRESS($E1366,COLUMN(),,,$H$1))</f>
        <v>9</v>
      </c>
      <c r="C1366" cm="1">
        <f t="array" aca="1" ref="C1366" ca="1">INDIRECT(ADDRESS($E1366,COLUMN(),,,$H$1))</f>
        <v>1</v>
      </c>
      <c r="D1366" t="str" cm="1">
        <f t="array" aca="1" ref="D1366" ca="1">INDIRECT(ADDRESS($E1366,$F1366,,,$H$1))</f>
        <v>Jumis</v>
      </c>
      <c r="E1366">
        <f t="shared" si="42"/>
        <v>274</v>
      </c>
      <c r="F1366">
        <f t="shared" si="43"/>
        <v>8</v>
      </c>
    </row>
    <row r="1367" spans="1:6" x14ac:dyDescent="0.25">
      <c r="A1367" cm="1">
        <f t="array" aca="1" ref="A1367" ca="1">INDIRECT(ADDRESS($E1367,COLUMN(),,,$H$1))</f>
        <v>30</v>
      </c>
      <c r="B1367" cm="1">
        <f t="array" aca="1" ref="B1367" ca="1">INDIRECT(ADDRESS($E1367,COLUMN(),,,$H$1))</f>
        <v>9</v>
      </c>
      <c r="C1367" cm="1">
        <f t="array" aca="1" ref="C1367" ca="1">INDIRECT(ADDRESS($E1367,COLUMN(),,,$H$1))</f>
        <v>1</v>
      </c>
      <c r="D1367" t="str" cm="1">
        <f t="array" aca="1" ref="D1367" ca="1">INDIRECT(ADDRESS($E1367,$F1367,,,$H$1))</f>
        <v>Elma</v>
      </c>
      <c r="E1367">
        <f t="shared" si="42"/>
        <v>275</v>
      </c>
      <c r="F1367">
        <f t="shared" si="43"/>
        <v>4</v>
      </c>
    </row>
    <row r="1368" spans="1:6" x14ac:dyDescent="0.25">
      <c r="A1368" cm="1">
        <f t="array" aca="1" ref="A1368" ca="1">INDIRECT(ADDRESS($E1368,COLUMN(),,,$H$1))</f>
        <v>30</v>
      </c>
      <c r="B1368" cm="1">
        <f t="array" aca="1" ref="B1368" ca="1">INDIRECT(ADDRESS($E1368,COLUMN(),,,$H$1))</f>
        <v>9</v>
      </c>
      <c r="C1368" cm="1">
        <f t="array" aca="1" ref="C1368" ca="1">INDIRECT(ADDRESS($E1368,COLUMN(),,,$H$1))</f>
        <v>1</v>
      </c>
      <c r="D1368" t="str" cm="1">
        <f t="array" aca="1" ref="D1368" ca="1">INDIRECT(ADDRESS($E1368,$F1368,,,$H$1))</f>
        <v>Menarda</v>
      </c>
      <c r="E1368">
        <f t="shared" si="42"/>
        <v>275</v>
      </c>
      <c r="F1368">
        <f t="shared" si="43"/>
        <v>5</v>
      </c>
    </row>
    <row r="1369" spans="1:6" x14ac:dyDescent="0.25">
      <c r="A1369" cm="1">
        <f t="array" aca="1" ref="A1369" ca="1">INDIRECT(ADDRESS($E1369,COLUMN(),,,$H$1))</f>
        <v>30</v>
      </c>
      <c r="B1369" cm="1">
        <f t="array" aca="1" ref="B1369" ca="1">INDIRECT(ADDRESS($E1369,COLUMN(),,,$H$1))</f>
        <v>9</v>
      </c>
      <c r="C1369" cm="1">
        <f t="array" aca="1" ref="C1369" ca="1">INDIRECT(ADDRESS($E1369,COLUMN(),,,$H$1))</f>
        <v>1</v>
      </c>
      <c r="D1369" t="str" cm="1">
        <f t="array" aca="1" ref="D1369" ca="1">INDIRECT(ADDRESS($E1369,$F1369,,,$H$1))</f>
        <v>Elna</v>
      </c>
      <c r="E1369">
        <f t="shared" si="42"/>
        <v>275</v>
      </c>
      <c r="F1369">
        <f t="shared" si="43"/>
        <v>6</v>
      </c>
    </row>
    <row r="1370" spans="1:6" x14ac:dyDescent="0.25">
      <c r="A1370" cm="1">
        <f t="array" aca="1" ref="A1370" ca="1">INDIRECT(ADDRESS($E1370,COLUMN(),,,$H$1))</f>
        <v>30</v>
      </c>
      <c r="B1370" cm="1">
        <f t="array" aca="1" ref="B1370" ca="1">INDIRECT(ADDRESS($E1370,COLUMN(),,,$H$1))</f>
        <v>9</v>
      </c>
      <c r="C1370" cm="1">
        <f t="array" aca="1" ref="C1370" ca="1">INDIRECT(ADDRESS($E1370,COLUMN(),,,$H$1))</f>
        <v>1</v>
      </c>
      <c r="D1370" cm="1">
        <f t="array" aca="1" ref="D1370" ca="1">INDIRECT(ADDRESS($E1370,$F1370,,,$H$1))</f>
        <v>0</v>
      </c>
      <c r="E1370">
        <f t="shared" si="42"/>
        <v>275</v>
      </c>
      <c r="F1370">
        <f t="shared" si="43"/>
        <v>7</v>
      </c>
    </row>
    <row r="1371" spans="1:6" x14ac:dyDescent="0.25">
      <c r="A1371" cm="1">
        <f t="array" aca="1" ref="A1371" ca="1">INDIRECT(ADDRESS($E1371,COLUMN(),,,$H$1))</f>
        <v>30</v>
      </c>
      <c r="B1371" cm="1">
        <f t="array" aca="1" ref="B1371" ca="1">INDIRECT(ADDRESS($E1371,COLUMN(),,,$H$1))</f>
        <v>9</v>
      </c>
      <c r="C1371" cm="1">
        <f t="array" aca="1" ref="C1371" ca="1">INDIRECT(ADDRESS($E1371,COLUMN(),,,$H$1))</f>
        <v>1</v>
      </c>
      <c r="D1371" cm="1">
        <f t="array" aca="1" ref="D1371" ca="1">INDIRECT(ADDRESS($E1371,$F1371,,,$H$1))</f>
        <v>0</v>
      </c>
      <c r="E1371">
        <f t="shared" si="42"/>
        <v>275</v>
      </c>
      <c r="F1371">
        <f t="shared" si="43"/>
        <v>8</v>
      </c>
    </row>
    <row r="1372" spans="1:6" x14ac:dyDescent="0.25">
      <c r="A1372" cm="1">
        <f t="array" aca="1" ref="A1372" ca="1">INDIRECT(ADDRESS($E1372,COLUMN(),,,$H$1))</f>
        <v>1</v>
      </c>
      <c r="B1372" cm="1">
        <f t="array" aca="1" ref="B1372" ca="1">INDIRECT(ADDRESS($E1372,COLUMN(),,,$H$1))</f>
        <v>10</v>
      </c>
      <c r="C1372" cm="1">
        <f t="array" aca="1" ref="C1372" ca="1">INDIRECT(ADDRESS($E1372,COLUMN(),,,$H$1))</f>
        <v>1</v>
      </c>
      <c r="D1372" t="str" cm="1">
        <f t="array" aca="1" ref="D1372" ca="1">INDIRECT(ADDRESS($E1372,$F1372,,,$H$1))</f>
        <v>Zanda</v>
      </c>
      <c r="E1372">
        <f t="shared" si="42"/>
        <v>276</v>
      </c>
      <c r="F1372">
        <f t="shared" si="43"/>
        <v>4</v>
      </c>
    </row>
    <row r="1373" spans="1:6" x14ac:dyDescent="0.25">
      <c r="A1373" cm="1">
        <f t="array" aca="1" ref="A1373" ca="1">INDIRECT(ADDRESS($E1373,COLUMN(),,,$H$1))</f>
        <v>1</v>
      </c>
      <c r="B1373" cm="1">
        <f t="array" aca="1" ref="B1373" ca="1">INDIRECT(ADDRESS($E1373,COLUMN(),,,$H$1))</f>
        <v>10</v>
      </c>
      <c r="C1373" cm="1">
        <f t="array" aca="1" ref="C1373" ca="1">INDIRECT(ADDRESS($E1373,COLUMN(),,,$H$1))</f>
        <v>1</v>
      </c>
      <c r="D1373" t="str" cm="1">
        <f t="array" aca="1" ref="D1373" ca="1">INDIRECT(ADDRESS($E1373,$F1373,,,$H$1))</f>
        <v>Lāsma</v>
      </c>
      <c r="E1373">
        <f t="shared" si="42"/>
        <v>276</v>
      </c>
      <c r="F1373">
        <f t="shared" si="43"/>
        <v>5</v>
      </c>
    </row>
    <row r="1374" spans="1:6" x14ac:dyDescent="0.25">
      <c r="A1374" cm="1">
        <f t="array" aca="1" ref="A1374" ca="1">INDIRECT(ADDRESS($E1374,COLUMN(),,,$H$1))</f>
        <v>1</v>
      </c>
      <c r="B1374" cm="1">
        <f t="array" aca="1" ref="B1374" ca="1">INDIRECT(ADDRESS($E1374,COLUMN(),,,$H$1))</f>
        <v>10</v>
      </c>
      <c r="C1374" cm="1">
        <f t="array" aca="1" ref="C1374" ca="1">INDIRECT(ADDRESS($E1374,COLUMN(),,,$H$1))</f>
        <v>1</v>
      </c>
      <c r="D1374" t="str" cm="1">
        <f t="array" aca="1" ref="D1374" ca="1">INDIRECT(ADDRESS($E1374,$F1374,,,$H$1))</f>
        <v>Zandis</v>
      </c>
      <c r="E1374">
        <f t="shared" si="42"/>
        <v>276</v>
      </c>
      <c r="F1374">
        <f t="shared" si="43"/>
        <v>6</v>
      </c>
    </row>
    <row r="1375" spans="1:6" x14ac:dyDescent="0.25">
      <c r="A1375" cm="1">
        <f t="array" aca="1" ref="A1375" ca="1">INDIRECT(ADDRESS($E1375,COLUMN(),,,$H$1))</f>
        <v>1</v>
      </c>
      <c r="B1375" cm="1">
        <f t="array" aca="1" ref="B1375" ca="1">INDIRECT(ADDRESS($E1375,COLUMN(),,,$H$1))</f>
        <v>10</v>
      </c>
      <c r="C1375" cm="1">
        <f t="array" aca="1" ref="C1375" ca="1">INDIRECT(ADDRESS($E1375,COLUMN(),,,$H$1))</f>
        <v>1</v>
      </c>
      <c r="D1375" cm="1">
        <f t="array" aca="1" ref="D1375" ca="1">INDIRECT(ADDRESS($E1375,$F1375,,,$H$1))</f>
        <v>0</v>
      </c>
      <c r="E1375">
        <f t="shared" si="42"/>
        <v>276</v>
      </c>
      <c r="F1375">
        <f t="shared" si="43"/>
        <v>7</v>
      </c>
    </row>
    <row r="1376" spans="1:6" x14ac:dyDescent="0.25">
      <c r="A1376" cm="1">
        <f t="array" aca="1" ref="A1376" ca="1">INDIRECT(ADDRESS($E1376,COLUMN(),,,$H$1))</f>
        <v>1</v>
      </c>
      <c r="B1376" cm="1">
        <f t="array" aca="1" ref="B1376" ca="1">INDIRECT(ADDRESS($E1376,COLUMN(),,,$H$1))</f>
        <v>10</v>
      </c>
      <c r="C1376" cm="1">
        <f t="array" aca="1" ref="C1376" ca="1">INDIRECT(ADDRESS($E1376,COLUMN(),,,$H$1))</f>
        <v>1</v>
      </c>
      <c r="D1376" cm="1">
        <f t="array" aca="1" ref="D1376" ca="1">INDIRECT(ADDRESS($E1376,$F1376,,,$H$1))</f>
        <v>0</v>
      </c>
      <c r="E1376">
        <f t="shared" si="42"/>
        <v>276</v>
      </c>
      <c r="F1376">
        <f t="shared" si="43"/>
        <v>8</v>
      </c>
    </row>
    <row r="1377" spans="1:6" x14ac:dyDescent="0.25">
      <c r="A1377" cm="1">
        <f t="array" aca="1" ref="A1377" ca="1">INDIRECT(ADDRESS($E1377,COLUMN(),,,$H$1))</f>
        <v>2</v>
      </c>
      <c r="B1377" cm="1">
        <f t="array" aca="1" ref="B1377" ca="1">INDIRECT(ADDRESS($E1377,COLUMN(),,,$H$1))</f>
        <v>10</v>
      </c>
      <c r="C1377" cm="1">
        <f t="array" aca="1" ref="C1377" ca="1">INDIRECT(ADDRESS($E1377,COLUMN(),,,$H$1))</f>
        <v>1</v>
      </c>
      <c r="D1377" t="str" cm="1">
        <f t="array" aca="1" ref="D1377" ca="1">INDIRECT(ADDRESS($E1377,$F1377,,,$H$1))</f>
        <v>Ilma</v>
      </c>
      <c r="E1377">
        <f t="shared" si="42"/>
        <v>277</v>
      </c>
      <c r="F1377">
        <f t="shared" si="43"/>
        <v>4</v>
      </c>
    </row>
    <row r="1378" spans="1:6" x14ac:dyDescent="0.25">
      <c r="A1378" cm="1">
        <f t="array" aca="1" ref="A1378" ca="1">INDIRECT(ADDRESS($E1378,COLUMN(),,,$H$1))</f>
        <v>2</v>
      </c>
      <c r="B1378" cm="1">
        <f t="array" aca="1" ref="B1378" ca="1">INDIRECT(ADDRESS($E1378,COLUMN(),,,$H$1))</f>
        <v>10</v>
      </c>
      <c r="C1378" cm="1">
        <f t="array" aca="1" ref="C1378" ca="1">INDIRECT(ADDRESS($E1378,COLUMN(),,,$H$1))</f>
        <v>1</v>
      </c>
      <c r="D1378" t="str" cm="1">
        <f t="array" aca="1" ref="D1378" ca="1">INDIRECT(ADDRESS($E1378,$F1378,,,$H$1))</f>
        <v>Skaidris</v>
      </c>
      <c r="E1378">
        <f t="shared" si="42"/>
        <v>277</v>
      </c>
      <c r="F1378">
        <f t="shared" si="43"/>
        <v>5</v>
      </c>
    </row>
    <row r="1379" spans="1:6" x14ac:dyDescent="0.25">
      <c r="A1379" cm="1">
        <f t="array" aca="1" ref="A1379" ca="1">INDIRECT(ADDRESS($E1379,COLUMN(),,,$H$1))</f>
        <v>2</v>
      </c>
      <c r="B1379" cm="1">
        <f t="array" aca="1" ref="B1379" ca="1">INDIRECT(ADDRESS($E1379,COLUMN(),,,$H$1))</f>
        <v>10</v>
      </c>
      <c r="C1379" cm="1">
        <f t="array" aca="1" ref="C1379" ca="1">INDIRECT(ADDRESS($E1379,COLUMN(),,,$H$1))</f>
        <v>1</v>
      </c>
      <c r="D1379" cm="1">
        <f t="array" aca="1" ref="D1379" ca="1">INDIRECT(ADDRESS($E1379,$F1379,,,$H$1))</f>
        <v>0</v>
      </c>
      <c r="E1379">
        <f t="shared" si="42"/>
        <v>277</v>
      </c>
      <c r="F1379">
        <f t="shared" si="43"/>
        <v>6</v>
      </c>
    </row>
    <row r="1380" spans="1:6" x14ac:dyDescent="0.25">
      <c r="A1380" cm="1">
        <f t="array" aca="1" ref="A1380" ca="1">INDIRECT(ADDRESS($E1380,COLUMN(),,,$H$1))</f>
        <v>2</v>
      </c>
      <c r="B1380" cm="1">
        <f t="array" aca="1" ref="B1380" ca="1">INDIRECT(ADDRESS($E1380,COLUMN(),,,$H$1))</f>
        <v>10</v>
      </c>
      <c r="C1380" cm="1">
        <f t="array" aca="1" ref="C1380" ca="1">INDIRECT(ADDRESS($E1380,COLUMN(),,,$H$1))</f>
        <v>1</v>
      </c>
      <c r="D1380" cm="1">
        <f t="array" aca="1" ref="D1380" ca="1">INDIRECT(ADDRESS($E1380,$F1380,,,$H$1))</f>
        <v>0</v>
      </c>
      <c r="E1380">
        <f t="shared" si="42"/>
        <v>277</v>
      </c>
      <c r="F1380">
        <f t="shared" si="43"/>
        <v>7</v>
      </c>
    </row>
    <row r="1381" spans="1:6" x14ac:dyDescent="0.25">
      <c r="A1381" cm="1">
        <f t="array" aca="1" ref="A1381" ca="1">INDIRECT(ADDRESS($E1381,COLUMN(),,,$H$1))</f>
        <v>2</v>
      </c>
      <c r="B1381" cm="1">
        <f t="array" aca="1" ref="B1381" ca="1">INDIRECT(ADDRESS($E1381,COLUMN(),,,$H$1))</f>
        <v>10</v>
      </c>
      <c r="C1381" cm="1">
        <f t="array" aca="1" ref="C1381" ca="1">INDIRECT(ADDRESS($E1381,COLUMN(),,,$H$1))</f>
        <v>1</v>
      </c>
      <c r="D1381" cm="1">
        <f t="array" aca="1" ref="D1381" ca="1">INDIRECT(ADDRESS($E1381,$F1381,,,$H$1))</f>
        <v>0</v>
      </c>
      <c r="E1381">
        <f t="shared" si="42"/>
        <v>277</v>
      </c>
      <c r="F1381">
        <f t="shared" si="43"/>
        <v>8</v>
      </c>
    </row>
    <row r="1382" spans="1:6" x14ac:dyDescent="0.25">
      <c r="A1382" cm="1">
        <f t="array" aca="1" ref="A1382" ca="1">INDIRECT(ADDRESS($E1382,COLUMN(),,,$H$1))</f>
        <v>3</v>
      </c>
      <c r="B1382" cm="1">
        <f t="array" aca="1" ref="B1382" ca="1">INDIRECT(ADDRESS($E1382,COLUMN(),,,$H$1))</f>
        <v>10</v>
      </c>
      <c r="C1382" cm="1">
        <f t="array" aca="1" ref="C1382" ca="1">INDIRECT(ADDRESS($E1382,COLUMN(),,,$H$1))</f>
        <v>1</v>
      </c>
      <c r="D1382" t="str" cm="1">
        <f t="array" aca="1" ref="D1382" ca="1">INDIRECT(ADDRESS($E1382,$F1382,,,$H$1))</f>
        <v>Elza</v>
      </c>
      <c r="E1382">
        <f t="shared" si="42"/>
        <v>278</v>
      </c>
      <c r="F1382">
        <f t="shared" si="43"/>
        <v>4</v>
      </c>
    </row>
    <row r="1383" spans="1:6" x14ac:dyDescent="0.25">
      <c r="A1383" cm="1">
        <f t="array" aca="1" ref="A1383" ca="1">INDIRECT(ADDRESS($E1383,COLUMN(),,,$H$1))</f>
        <v>3</v>
      </c>
      <c r="B1383" cm="1">
        <f t="array" aca="1" ref="B1383" ca="1">INDIRECT(ADDRESS($E1383,COLUMN(),,,$H$1))</f>
        <v>10</v>
      </c>
      <c r="C1383" cm="1">
        <f t="array" aca="1" ref="C1383" ca="1">INDIRECT(ADDRESS($E1383,COLUMN(),,,$H$1))</f>
        <v>1</v>
      </c>
      <c r="D1383" t="str" cm="1">
        <f t="array" aca="1" ref="D1383" ca="1">INDIRECT(ADDRESS($E1383,$F1383,,,$H$1))</f>
        <v>Ilizana</v>
      </c>
      <c r="E1383">
        <f t="shared" si="42"/>
        <v>278</v>
      </c>
      <c r="F1383">
        <f t="shared" si="43"/>
        <v>5</v>
      </c>
    </row>
    <row r="1384" spans="1:6" x14ac:dyDescent="0.25">
      <c r="A1384" cm="1">
        <f t="array" aca="1" ref="A1384" ca="1">INDIRECT(ADDRESS($E1384,COLUMN(),,,$H$1))</f>
        <v>3</v>
      </c>
      <c r="B1384" cm="1">
        <f t="array" aca="1" ref="B1384" ca="1">INDIRECT(ADDRESS($E1384,COLUMN(),,,$H$1))</f>
        <v>10</v>
      </c>
      <c r="C1384" cm="1">
        <f t="array" aca="1" ref="C1384" ca="1">INDIRECT(ADDRESS($E1384,COLUMN(),,,$H$1))</f>
        <v>1</v>
      </c>
      <c r="D1384" cm="1">
        <f t="array" aca="1" ref="D1384" ca="1">INDIRECT(ADDRESS($E1384,$F1384,,,$H$1))</f>
        <v>0</v>
      </c>
      <c r="E1384">
        <f t="shared" si="42"/>
        <v>278</v>
      </c>
      <c r="F1384">
        <f t="shared" si="43"/>
        <v>6</v>
      </c>
    </row>
    <row r="1385" spans="1:6" x14ac:dyDescent="0.25">
      <c r="A1385" cm="1">
        <f t="array" aca="1" ref="A1385" ca="1">INDIRECT(ADDRESS($E1385,COLUMN(),,,$H$1))</f>
        <v>3</v>
      </c>
      <c r="B1385" cm="1">
        <f t="array" aca="1" ref="B1385" ca="1">INDIRECT(ADDRESS($E1385,COLUMN(),,,$H$1))</f>
        <v>10</v>
      </c>
      <c r="C1385" cm="1">
        <f t="array" aca="1" ref="C1385" ca="1">INDIRECT(ADDRESS($E1385,COLUMN(),,,$H$1))</f>
        <v>1</v>
      </c>
      <c r="D1385" cm="1">
        <f t="array" aca="1" ref="D1385" ca="1">INDIRECT(ADDRESS($E1385,$F1385,,,$H$1))</f>
        <v>0</v>
      </c>
      <c r="E1385">
        <f t="shared" si="42"/>
        <v>278</v>
      </c>
      <c r="F1385">
        <f t="shared" si="43"/>
        <v>7</v>
      </c>
    </row>
    <row r="1386" spans="1:6" x14ac:dyDescent="0.25">
      <c r="A1386" cm="1">
        <f t="array" aca="1" ref="A1386" ca="1">INDIRECT(ADDRESS($E1386,COLUMN(),,,$H$1))</f>
        <v>3</v>
      </c>
      <c r="B1386" cm="1">
        <f t="array" aca="1" ref="B1386" ca="1">INDIRECT(ADDRESS($E1386,COLUMN(),,,$H$1))</f>
        <v>10</v>
      </c>
      <c r="C1386" cm="1">
        <f t="array" aca="1" ref="C1386" ca="1">INDIRECT(ADDRESS($E1386,COLUMN(),,,$H$1))</f>
        <v>1</v>
      </c>
      <c r="D1386" cm="1">
        <f t="array" aca="1" ref="D1386" ca="1">INDIRECT(ADDRESS($E1386,$F1386,,,$H$1))</f>
        <v>0</v>
      </c>
      <c r="E1386">
        <f t="shared" si="42"/>
        <v>278</v>
      </c>
      <c r="F1386">
        <f t="shared" si="43"/>
        <v>8</v>
      </c>
    </row>
    <row r="1387" spans="1:6" x14ac:dyDescent="0.25">
      <c r="A1387" cm="1">
        <f t="array" aca="1" ref="A1387" ca="1">INDIRECT(ADDRESS($E1387,COLUMN(),,,$H$1))</f>
        <v>4</v>
      </c>
      <c r="B1387" cm="1">
        <f t="array" aca="1" ref="B1387" ca="1">INDIRECT(ADDRESS($E1387,COLUMN(),,,$H$1))</f>
        <v>10</v>
      </c>
      <c r="C1387" cm="1">
        <f t="array" aca="1" ref="C1387" ca="1">INDIRECT(ADDRESS($E1387,COLUMN(),,,$H$1))</f>
        <v>1</v>
      </c>
      <c r="D1387" t="str" cm="1">
        <f t="array" aca="1" ref="D1387" ca="1">INDIRECT(ADDRESS($E1387,$F1387,,,$H$1))</f>
        <v>Modra</v>
      </c>
      <c r="E1387">
        <f t="shared" si="42"/>
        <v>279</v>
      </c>
      <c r="F1387">
        <f t="shared" si="43"/>
        <v>4</v>
      </c>
    </row>
    <row r="1388" spans="1:6" x14ac:dyDescent="0.25">
      <c r="A1388" cm="1">
        <f t="array" aca="1" ref="A1388" ca="1">INDIRECT(ADDRESS($E1388,COLUMN(),,,$H$1))</f>
        <v>4</v>
      </c>
      <c r="B1388" cm="1">
        <f t="array" aca="1" ref="B1388" ca="1">INDIRECT(ADDRESS($E1388,COLUMN(),,,$H$1))</f>
        <v>10</v>
      </c>
      <c r="C1388" cm="1">
        <f t="array" aca="1" ref="C1388" ca="1">INDIRECT(ADDRESS($E1388,COLUMN(),,,$H$1))</f>
        <v>1</v>
      </c>
      <c r="D1388" t="str" cm="1">
        <f t="array" aca="1" ref="D1388" ca="1">INDIRECT(ADDRESS($E1388,$F1388,,,$H$1))</f>
        <v>Francis</v>
      </c>
      <c r="E1388">
        <f t="shared" si="42"/>
        <v>279</v>
      </c>
      <c r="F1388">
        <f t="shared" si="43"/>
        <v>5</v>
      </c>
    </row>
    <row r="1389" spans="1:6" x14ac:dyDescent="0.25">
      <c r="A1389" cm="1">
        <f t="array" aca="1" ref="A1389" ca="1">INDIRECT(ADDRESS($E1389,COLUMN(),,,$H$1))</f>
        <v>4</v>
      </c>
      <c r="B1389" cm="1">
        <f t="array" aca="1" ref="B1389" ca="1">INDIRECT(ADDRESS($E1389,COLUMN(),,,$H$1))</f>
        <v>10</v>
      </c>
      <c r="C1389" cm="1">
        <f t="array" aca="1" ref="C1389" ca="1">INDIRECT(ADDRESS($E1389,COLUMN(),,,$H$1))</f>
        <v>1</v>
      </c>
      <c r="D1389" t="str" cm="1">
        <f t="array" aca="1" ref="D1389" ca="1">INDIRECT(ADDRESS($E1389,$F1389,,,$H$1))</f>
        <v>Dmitrijs</v>
      </c>
      <c r="E1389">
        <f t="shared" si="42"/>
        <v>279</v>
      </c>
      <c r="F1389">
        <f t="shared" si="43"/>
        <v>6</v>
      </c>
    </row>
    <row r="1390" spans="1:6" x14ac:dyDescent="0.25">
      <c r="A1390" cm="1">
        <f t="array" aca="1" ref="A1390" ca="1">INDIRECT(ADDRESS($E1390,COLUMN(),,,$H$1))</f>
        <v>4</v>
      </c>
      <c r="B1390" cm="1">
        <f t="array" aca="1" ref="B1390" ca="1">INDIRECT(ADDRESS($E1390,COLUMN(),,,$H$1))</f>
        <v>10</v>
      </c>
      <c r="C1390" cm="1">
        <f t="array" aca="1" ref="C1390" ca="1">INDIRECT(ADDRESS($E1390,COLUMN(),,,$H$1))</f>
        <v>1</v>
      </c>
      <c r="D1390" cm="1">
        <f t="array" aca="1" ref="D1390" ca="1">INDIRECT(ADDRESS($E1390,$F1390,,,$H$1))</f>
        <v>0</v>
      </c>
      <c r="E1390">
        <f t="shared" si="42"/>
        <v>279</v>
      </c>
      <c r="F1390">
        <f t="shared" si="43"/>
        <v>7</v>
      </c>
    </row>
    <row r="1391" spans="1:6" x14ac:dyDescent="0.25">
      <c r="A1391" cm="1">
        <f t="array" aca="1" ref="A1391" ca="1">INDIRECT(ADDRESS($E1391,COLUMN(),,,$H$1))</f>
        <v>4</v>
      </c>
      <c r="B1391" cm="1">
        <f t="array" aca="1" ref="B1391" ca="1">INDIRECT(ADDRESS($E1391,COLUMN(),,,$H$1))</f>
        <v>10</v>
      </c>
      <c r="C1391" cm="1">
        <f t="array" aca="1" ref="C1391" ca="1">INDIRECT(ADDRESS($E1391,COLUMN(),,,$H$1))</f>
        <v>1</v>
      </c>
      <c r="D1391" cm="1">
        <f t="array" aca="1" ref="D1391" ca="1">INDIRECT(ADDRESS($E1391,$F1391,,,$H$1))</f>
        <v>0</v>
      </c>
      <c r="E1391">
        <f t="shared" si="42"/>
        <v>279</v>
      </c>
      <c r="F1391">
        <f t="shared" si="43"/>
        <v>8</v>
      </c>
    </row>
    <row r="1392" spans="1:6" x14ac:dyDescent="0.25">
      <c r="A1392" cm="1">
        <f t="array" aca="1" ref="A1392" ca="1">INDIRECT(ADDRESS($E1392,COLUMN(),,,$H$1))</f>
        <v>5</v>
      </c>
      <c r="B1392" cm="1">
        <f t="array" aca="1" ref="B1392" ca="1">INDIRECT(ADDRESS($E1392,COLUMN(),,,$H$1))</f>
        <v>10</v>
      </c>
      <c r="C1392" cm="1">
        <f t="array" aca="1" ref="C1392" ca="1">INDIRECT(ADDRESS($E1392,COLUMN(),,,$H$1))</f>
        <v>1</v>
      </c>
      <c r="D1392" t="str" cm="1">
        <f t="array" aca="1" ref="D1392" ca="1">INDIRECT(ADDRESS($E1392,$F1392,,,$H$1))</f>
        <v>Amālija</v>
      </c>
      <c r="E1392">
        <f t="shared" si="42"/>
        <v>280</v>
      </c>
      <c r="F1392">
        <f t="shared" si="43"/>
        <v>4</v>
      </c>
    </row>
    <row r="1393" spans="1:6" x14ac:dyDescent="0.25">
      <c r="A1393" cm="1">
        <f t="array" aca="1" ref="A1393" ca="1">INDIRECT(ADDRESS($E1393,COLUMN(),,,$H$1))</f>
        <v>5</v>
      </c>
      <c r="B1393" cm="1">
        <f t="array" aca="1" ref="B1393" ca="1">INDIRECT(ADDRESS($E1393,COLUMN(),,,$H$1))</f>
        <v>10</v>
      </c>
      <c r="C1393" cm="1">
        <f t="array" aca="1" ref="C1393" ca="1">INDIRECT(ADDRESS($E1393,COLUMN(),,,$H$1))</f>
        <v>1</v>
      </c>
      <c r="D1393" t="str" cm="1">
        <f t="array" aca="1" ref="D1393" ca="1">INDIRECT(ADDRESS($E1393,$F1393,,,$H$1))</f>
        <v>Amēlija</v>
      </c>
      <c r="E1393">
        <f t="shared" si="42"/>
        <v>280</v>
      </c>
      <c r="F1393">
        <f t="shared" si="43"/>
        <v>5</v>
      </c>
    </row>
    <row r="1394" spans="1:6" x14ac:dyDescent="0.25">
      <c r="A1394" cm="1">
        <f t="array" aca="1" ref="A1394" ca="1">INDIRECT(ADDRESS($E1394,COLUMN(),,,$H$1))</f>
        <v>5</v>
      </c>
      <c r="B1394" cm="1">
        <f t="array" aca="1" ref="B1394" ca="1">INDIRECT(ADDRESS($E1394,COLUMN(),,,$H$1))</f>
        <v>10</v>
      </c>
      <c r="C1394" cm="1">
        <f t="array" aca="1" ref="C1394" ca="1">INDIRECT(ADDRESS($E1394,COLUMN(),,,$H$1))</f>
        <v>1</v>
      </c>
      <c r="D1394" cm="1">
        <f t="array" aca="1" ref="D1394" ca="1">INDIRECT(ADDRESS($E1394,$F1394,,,$H$1))</f>
        <v>0</v>
      </c>
      <c r="E1394">
        <f t="shared" si="42"/>
        <v>280</v>
      </c>
      <c r="F1394">
        <f t="shared" si="43"/>
        <v>6</v>
      </c>
    </row>
    <row r="1395" spans="1:6" x14ac:dyDescent="0.25">
      <c r="A1395" cm="1">
        <f t="array" aca="1" ref="A1395" ca="1">INDIRECT(ADDRESS($E1395,COLUMN(),,,$H$1))</f>
        <v>5</v>
      </c>
      <c r="B1395" cm="1">
        <f t="array" aca="1" ref="B1395" ca="1">INDIRECT(ADDRESS($E1395,COLUMN(),,,$H$1))</f>
        <v>10</v>
      </c>
      <c r="C1395" cm="1">
        <f t="array" aca="1" ref="C1395" ca="1">INDIRECT(ADDRESS($E1395,COLUMN(),,,$H$1))</f>
        <v>1</v>
      </c>
      <c r="D1395" cm="1">
        <f t="array" aca="1" ref="D1395" ca="1">INDIRECT(ADDRESS($E1395,$F1395,,,$H$1))</f>
        <v>0</v>
      </c>
      <c r="E1395">
        <f t="shared" si="42"/>
        <v>280</v>
      </c>
      <c r="F1395">
        <f t="shared" si="43"/>
        <v>7</v>
      </c>
    </row>
    <row r="1396" spans="1:6" x14ac:dyDescent="0.25">
      <c r="A1396" cm="1">
        <f t="array" aca="1" ref="A1396" ca="1">INDIRECT(ADDRESS($E1396,COLUMN(),,,$H$1))</f>
        <v>5</v>
      </c>
      <c r="B1396" cm="1">
        <f t="array" aca="1" ref="B1396" ca="1">INDIRECT(ADDRESS($E1396,COLUMN(),,,$H$1))</f>
        <v>10</v>
      </c>
      <c r="C1396" cm="1">
        <f t="array" aca="1" ref="C1396" ca="1">INDIRECT(ADDRESS($E1396,COLUMN(),,,$H$1))</f>
        <v>1</v>
      </c>
      <c r="D1396" cm="1">
        <f t="array" aca="1" ref="D1396" ca="1">INDIRECT(ADDRESS($E1396,$F1396,,,$H$1))</f>
        <v>0</v>
      </c>
      <c r="E1396">
        <f t="shared" si="42"/>
        <v>280</v>
      </c>
      <c r="F1396">
        <f t="shared" si="43"/>
        <v>8</v>
      </c>
    </row>
    <row r="1397" spans="1:6" x14ac:dyDescent="0.25">
      <c r="A1397" cm="1">
        <f t="array" aca="1" ref="A1397" ca="1">INDIRECT(ADDRESS($E1397,COLUMN(),,,$H$1))</f>
        <v>6</v>
      </c>
      <c r="B1397" cm="1">
        <f t="array" aca="1" ref="B1397" ca="1">INDIRECT(ADDRESS($E1397,COLUMN(),,,$H$1))</f>
        <v>10</v>
      </c>
      <c r="C1397" cm="1">
        <f t="array" aca="1" ref="C1397" ca="1">INDIRECT(ADDRESS($E1397,COLUMN(),,,$H$1))</f>
        <v>1</v>
      </c>
      <c r="D1397" t="str" cm="1">
        <f t="array" aca="1" ref="D1397" ca="1">INDIRECT(ADDRESS($E1397,$F1397,,,$H$1))</f>
        <v>Monika</v>
      </c>
      <c r="E1397">
        <f t="shared" si="42"/>
        <v>281</v>
      </c>
      <c r="F1397">
        <f t="shared" si="43"/>
        <v>4</v>
      </c>
    </row>
    <row r="1398" spans="1:6" x14ac:dyDescent="0.25">
      <c r="A1398" cm="1">
        <f t="array" aca="1" ref="A1398" ca="1">INDIRECT(ADDRESS($E1398,COLUMN(),,,$H$1))</f>
        <v>6</v>
      </c>
      <c r="B1398" cm="1">
        <f t="array" aca="1" ref="B1398" ca="1">INDIRECT(ADDRESS($E1398,COLUMN(),,,$H$1))</f>
        <v>10</v>
      </c>
      <c r="C1398" cm="1">
        <f t="array" aca="1" ref="C1398" ca="1">INDIRECT(ADDRESS($E1398,COLUMN(),,,$H$1))</f>
        <v>1</v>
      </c>
      <c r="D1398" t="str" cm="1">
        <f t="array" aca="1" ref="D1398" ca="1">INDIRECT(ADDRESS($E1398,$F1398,,,$H$1))</f>
        <v>Zilgma</v>
      </c>
      <c r="E1398">
        <f t="shared" si="42"/>
        <v>281</v>
      </c>
      <c r="F1398">
        <f t="shared" si="43"/>
        <v>5</v>
      </c>
    </row>
    <row r="1399" spans="1:6" x14ac:dyDescent="0.25">
      <c r="A1399" cm="1">
        <f t="array" aca="1" ref="A1399" ca="1">INDIRECT(ADDRESS($E1399,COLUMN(),,,$H$1))</f>
        <v>6</v>
      </c>
      <c r="B1399" cm="1">
        <f t="array" aca="1" ref="B1399" ca="1">INDIRECT(ADDRESS($E1399,COLUMN(),,,$H$1))</f>
        <v>10</v>
      </c>
      <c r="C1399" cm="1">
        <f t="array" aca="1" ref="C1399" ca="1">INDIRECT(ADDRESS($E1399,COLUMN(),,,$H$1))</f>
        <v>1</v>
      </c>
      <c r="D1399" t="str" cm="1">
        <f t="array" aca="1" ref="D1399" ca="1">INDIRECT(ADDRESS($E1399,$F1399,,,$H$1))</f>
        <v>Zilga</v>
      </c>
      <c r="E1399">
        <f t="shared" si="42"/>
        <v>281</v>
      </c>
      <c r="F1399">
        <f t="shared" si="43"/>
        <v>6</v>
      </c>
    </row>
    <row r="1400" spans="1:6" x14ac:dyDescent="0.25">
      <c r="A1400" cm="1">
        <f t="array" aca="1" ref="A1400" ca="1">INDIRECT(ADDRESS($E1400,COLUMN(),,,$H$1))</f>
        <v>6</v>
      </c>
      <c r="B1400" cm="1">
        <f t="array" aca="1" ref="B1400" ca="1">INDIRECT(ADDRESS($E1400,COLUMN(),,,$H$1))</f>
        <v>10</v>
      </c>
      <c r="C1400" cm="1">
        <f t="array" aca="1" ref="C1400" ca="1">INDIRECT(ADDRESS($E1400,COLUMN(),,,$H$1))</f>
        <v>1</v>
      </c>
      <c r="D1400" cm="1">
        <f t="array" aca="1" ref="D1400" ca="1">INDIRECT(ADDRESS($E1400,$F1400,,,$H$1))</f>
        <v>0</v>
      </c>
      <c r="E1400">
        <f t="shared" si="42"/>
        <v>281</v>
      </c>
      <c r="F1400">
        <f t="shared" si="43"/>
        <v>7</v>
      </c>
    </row>
    <row r="1401" spans="1:6" x14ac:dyDescent="0.25">
      <c r="A1401" cm="1">
        <f t="array" aca="1" ref="A1401" ca="1">INDIRECT(ADDRESS($E1401,COLUMN(),,,$H$1))</f>
        <v>6</v>
      </c>
      <c r="B1401" cm="1">
        <f t="array" aca="1" ref="B1401" ca="1">INDIRECT(ADDRESS($E1401,COLUMN(),,,$H$1))</f>
        <v>10</v>
      </c>
      <c r="C1401" cm="1">
        <f t="array" aca="1" ref="C1401" ca="1">INDIRECT(ADDRESS($E1401,COLUMN(),,,$H$1))</f>
        <v>1</v>
      </c>
      <c r="D1401" cm="1">
        <f t="array" aca="1" ref="D1401" ca="1">INDIRECT(ADDRESS($E1401,$F1401,,,$H$1))</f>
        <v>0</v>
      </c>
      <c r="E1401">
        <f t="shared" si="42"/>
        <v>281</v>
      </c>
      <c r="F1401">
        <f t="shared" si="43"/>
        <v>8</v>
      </c>
    </row>
    <row r="1402" spans="1:6" x14ac:dyDescent="0.25">
      <c r="A1402" cm="1">
        <f t="array" aca="1" ref="A1402" ca="1">INDIRECT(ADDRESS($E1402,COLUMN(),,,$H$1))</f>
        <v>7</v>
      </c>
      <c r="B1402" cm="1">
        <f t="array" aca="1" ref="B1402" ca="1">INDIRECT(ADDRESS($E1402,COLUMN(),,,$H$1))</f>
        <v>10</v>
      </c>
      <c r="C1402" cm="1">
        <f t="array" aca="1" ref="C1402" ca="1">INDIRECT(ADDRESS($E1402,COLUMN(),,,$H$1))</f>
        <v>1</v>
      </c>
      <c r="D1402" t="str" cm="1">
        <f t="array" aca="1" ref="D1402" ca="1">INDIRECT(ADDRESS($E1402,$F1402,,,$H$1))</f>
        <v>Daumants</v>
      </c>
      <c r="E1402">
        <f t="shared" si="42"/>
        <v>282</v>
      </c>
      <c r="F1402">
        <f t="shared" si="43"/>
        <v>4</v>
      </c>
    </row>
    <row r="1403" spans="1:6" x14ac:dyDescent="0.25">
      <c r="A1403" cm="1">
        <f t="array" aca="1" ref="A1403" ca="1">INDIRECT(ADDRESS($E1403,COLUMN(),,,$H$1))</f>
        <v>7</v>
      </c>
      <c r="B1403" cm="1">
        <f t="array" aca="1" ref="B1403" ca="1">INDIRECT(ADDRESS($E1403,COLUMN(),,,$H$1))</f>
        <v>10</v>
      </c>
      <c r="C1403" cm="1">
        <f t="array" aca="1" ref="C1403" ca="1">INDIRECT(ADDRESS($E1403,COLUMN(),,,$H$1))</f>
        <v>1</v>
      </c>
      <c r="D1403" t="str" cm="1">
        <f t="array" aca="1" ref="D1403" ca="1">INDIRECT(ADDRESS($E1403,$F1403,,,$H$1))</f>
        <v>Druvvaldis</v>
      </c>
      <c r="E1403">
        <f t="shared" si="42"/>
        <v>282</v>
      </c>
      <c r="F1403">
        <f t="shared" si="43"/>
        <v>5</v>
      </c>
    </row>
    <row r="1404" spans="1:6" x14ac:dyDescent="0.25">
      <c r="A1404" cm="1">
        <f t="array" aca="1" ref="A1404" ca="1">INDIRECT(ADDRESS($E1404,COLUMN(),,,$H$1))</f>
        <v>7</v>
      </c>
      <c r="B1404" cm="1">
        <f t="array" aca="1" ref="B1404" ca="1">INDIRECT(ADDRESS($E1404,COLUMN(),,,$H$1))</f>
        <v>10</v>
      </c>
      <c r="C1404" cm="1">
        <f t="array" aca="1" ref="C1404" ca="1">INDIRECT(ADDRESS($E1404,COLUMN(),,,$H$1))</f>
        <v>1</v>
      </c>
      <c r="D1404" cm="1">
        <f t="array" aca="1" ref="D1404" ca="1">INDIRECT(ADDRESS($E1404,$F1404,,,$H$1))</f>
        <v>0</v>
      </c>
      <c r="E1404">
        <f t="shared" si="42"/>
        <v>282</v>
      </c>
      <c r="F1404">
        <f t="shared" si="43"/>
        <v>6</v>
      </c>
    </row>
    <row r="1405" spans="1:6" x14ac:dyDescent="0.25">
      <c r="A1405" cm="1">
        <f t="array" aca="1" ref="A1405" ca="1">INDIRECT(ADDRESS($E1405,COLUMN(),,,$H$1))</f>
        <v>7</v>
      </c>
      <c r="B1405" cm="1">
        <f t="array" aca="1" ref="B1405" ca="1">INDIRECT(ADDRESS($E1405,COLUMN(),,,$H$1))</f>
        <v>10</v>
      </c>
      <c r="C1405" cm="1">
        <f t="array" aca="1" ref="C1405" ca="1">INDIRECT(ADDRESS($E1405,COLUMN(),,,$H$1))</f>
        <v>1</v>
      </c>
      <c r="D1405" cm="1">
        <f t="array" aca="1" ref="D1405" ca="1">INDIRECT(ADDRESS($E1405,$F1405,,,$H$1))</f>
        <v>0</v>
      </c>
      <c r="E1405">
        <f t="shared" si="42"/>
        <v>282</v>
      </c>
      <c r="F1405">
        <f t="shared" si="43"/>
        <v>7</v>
      </c>
    </row>
    <row r="1406" spans="1:6" x14ac:dyDescent="0.25">
      <c r="A1406" cm="1">
        <f t="array" aca="1" ref="A1406" ca="1">INDIRECT(ADDRESS($E1406,COLUMN(),,,$H$1))</f>
        <v>7</v>
      </c>
      <c r="B1406" cm="1">
        <f t="array" aca="1" ref="B1406" ca="1">INDIRECT(ADDRESS($E1406,COLUMN(),,,$H$1))</f>
        <v>10</v>
      </c>
      <c r="C1406" cm="1">
        <f t="array" aca="1" ref="C1406" ca="1">INDIRECT(ADDRESS($E1406,COLUMN(),,,$H$1))</f>
        <v>1</v>
      </c>
      <c r="D1406" cm="1">
        <f t="array" aca="1" ref="D1406" ca="1">INDIRECT(ADDRESS($E1406,$F1406,,,$H$1))</f>
        <v>0</v>
      </c>
      <c r="E1406">
        <f t="shared" si="42"/>
        <v>282</v>
      </c>
      <c r="F1406">
        <f t="shared" si="43"/>
        <v>8</v>
      </c>
    </row>
    <row r="1407" spans="1:6" x14ac:dyDescent="0.25">
      <c r="A1407" cm="1">
        <f t="array" aca="1" ref="A1407" ca="1">INDIRECT(ADDRESS($E1407,COLUMN(),,,$H$1))</f>
        <v>8</v>
      </c>
      <c r="B1407" cm="1">
        <f t="array" aca="1" ref="B1407" ca="1">INDIRECT(ADDRESS($E1407,COLUMN(),,,$H$1))</f>
        <v>10</v>
      </c>
      <c r="C1407" cm="1">
        <f t="array" aca="1" ref="C1407" ca="1">INDIRECT(ADDRESS($E1407,COLUMN(),,,$H$1))</f>
        <v>1</v>
      </c>
      <c r="D1407" t="str" cm="1">
        <f t="array" aca="1" ref="D1407" ca="1">INDIRECT(ADDRESS($E1407,$F1407,,,$H$1))</f>
        <v>Aina</v>
      </c>
      <c r="E1407">
        <f t="shared" si="42"/>
        <v>283</v>
      </c>
      <c r="F1407">
        <f t="shared" si="43"/>
        <v>4</v>
      </c>
    </row>
    <row r="1408" spans="1:6" x14ac:dyDescent="0.25">
      <c r="A1408" cm="1">
        <f t="array" aca="1" ref="A1408" ca="1">INDIRECT(ADDRESS($E1408,COLUMN(),,,$H$1))</f>
        <v>8</v>
      </c>
      <c r="B1408" cm="1">
        <f t="array" aca="1" ref="B1408" ca="1">INDIRECT(ADDRESS($E1408,COLUMN(),,,$H$1))</f>
        <v>10</v>
      </c>
      <c r="C1408" cm="1">
        <f t="array" aca="1" ref="C1408" ca="1">INDIRECT(ADDRESS($E1408,COLUMN(),,,$H$1))</f>
        <v>1</v>
      </c>
      <c r="D1408" t="str" cm="1">
        <f t="array" aca="1" ref="D1408" ca="1">INDIRECT(ADDRESS($E1408,$F1408,,,$H$1))</f>
        <v>Anete</v>
      </c>
      <c r="E1408">
        <f t="shared" si="42"/>
        <v>283</v>
      </c>
      <c r="F1408">
        <f t="shared" si="43"/>
        <v>5</v>
      </c>
    </row>
    <row r="1409" spans="1:6" x14ac:dyDescent="0.25">
      <c r="A1409" cm="1">
        <f t="array" aca="1" ref="A1409" ca="1">INDIRECT(ADDRESS($E1409,COLUMN(),,,$H$1))</f>
        <v>8</v>
      </c>
      <c r="B1409" cm="1">
        <f t="array" aca="1" ref="B1409" ca="1">INDIRECT(ADDRESS($E1409,COLUMN(),,,$H$1))</f>
        <v>10</v>
      </c>
      <c r="C1409" cm="1">
        <f t="array" aca="1" ref="C1409" ca="1">INDIRECT(ADDRESS($E1409,COLUMN(),,,$H$1))</f>
        <v>1</v>
      </c>
      <c r="D1409" cm="1">
        <f t="array" aca="1" ref="D1409" ca="1">INDIRECT(ADDRESS($E1409,$F1409,,,$H$1))</f>
        <v>0</v>
      </c>
      <c r="E1409">
        <f t="shared" si="42"/>
        <v>283</v>
      </c>
      <c r="F1409">
        <f t="shared" si="43"/>
        <v>6</v>
      </c>
    </row>
    <row r="1410" spans="1:6" x14ac:dyDescent="0.25">
      <c r="A1410" cm="1">
        <f t="array" aca="1" ref="A1410" ca="1">INDIRECT(ADDRESS($E1410,COLUMN(),,,$H$1))</f>
        <v>8</v>
      </c>
      <c r="B1410" cm="1">
        <f t="array" aca="1" ref="B1410" ca="1">INDIRECT(ADDRESS($E1410,COLUMN(),,,$H$1))</f>
        <v>10</v>
      </c>
      <c r="C1410" cm="1">
        <f t="array" aca="1" ref="C1410" ca="1">INDIRECT(ADDRESS($E1410,COLUMN(),,,$H$1))</f>
        <v>1</v>
      </c>
      <c r="D1410" cm="1">
        <f t="array" aca="1" ref="D1410" ca="1">INDIRECT(ADDRESS($E1410,$F1410,,,$H$1))</f>
        <v>0</v>
      </c>
      <c r="E1410">
        <f t="shared" ref="E1410:E1473" si="44">ROUNDDOWN((ROW()-2)/$G$1,0)+2</f>
        <v>283</v>
      </c>
      <c r="F1410">
        <f t="shared" ref="F1410:F1473" si="45">ROW()-1-($G$1*ROUNDDOWN((ROW()-2)/$G$1,0))+3</f>
        <v>7</v>
      </c>
    </row>
    <row r="1411" spans="1:6" x14ac:dyDescent="0.25">
      <c r="A1411" cm="1">
        <f t="array" aca="1" ref="A1411" ca="1">INDIRECT(ADDRESS($E1411,COLUMN(),,,$H$1))</f>
        <v>8</v>
      </c>
      <c r="B1411" cm="1">
        <f t="array" aca="1" ref="B1411" ca="1">INDIRECT(ADDRESS($E1411,COLUMN(),,,$H$1))</f>
        <v>10</v>
      </c>
      <c r="C1411" cm="1">
        <f t="array" aca="1" ref="C1411" ca="1">INDIRECT(ADDRESS($E1411,COLUMN(),,,$H$1))</f>
        <v>1</v>
      </c>
      <c r="D1411" cm="1">
        <f t="array" aca="1" ref="D1411" ca="1">INDIRECT(ADDRESS($E1411,$F1411,,,$H$1))</f>
        <v>0</v>
      </c>
      <c r="E1411">
        <f t="shared" si="44"/>
        <v>283</v>
      </c>
      <c r="F1411">
        <f t="shared" si="45"/>
        <v>8</v>
      </c>
    </row>
    <row r="1412" spans="1:6" x14ac:dyDescent="0.25">
      <c r="A1412" cm="1">
        <f t="array" aca="1" ref="A1412" ca="1">INDIRECT(ADDRESS($E1412,COLUMN(),,,$H$1))</f>
        <v>9</v>
      </c>
      <c r="B1412" cm="1">
        <f t="array" aca="1" ref="B1412" ca="1">INDIRECT(ADDRESS($E1412,COLUMN(),,,$H$1))</f>
        <v>10</v>
      </c>
      <c r="C1412" cm="1">
        <f t="array" aca="1" ref="C1412" ca="1">INDIRECT(ADDRESS($E1412,COLUMN(),,,$H$1))</f>
        <v>1</v>
      </c>
      <c r="D1412" t="str" cm="1">
        <f t="array" aca="1" ref="D1412" ca="1">INDIRECT(ADDRESS($E1412,$F1412,,,$H$1))</f>
        <v>Elga</v>
      </c>
      <c r="E1412">
        <f t="shared" si="44"/>
        <v>284</v>
      </c>
      <c r="F1412">
        <f t="shared" si="45"/>
        <v>4</v>
      </c>
    </row>
    <row r="1413" spans="1:6" x14ac:dyDescent="0.25">
      <c r="A1413" cm="1">
        <f t="array" aca="1" ref="A1413" ca="1">INDIRECT(ADDRESS($E1413,COLUMN(),,,$H$1))</f>
        <v>9</v>
      </c>
      <c r="B1413" cm="1">
        <f t="array" aca="1" ref="B1413" ca="1">INDIRECT(ADDRESS($E1413,COLUMN(),,,$H$1))</f>
        <v>10</v>
      </c>
      <c r="C1413" cm="1">
        <f t="array" aca="1" ref="C1413" ca="1">INDIRECT(ADDRESS($E1413,COLUMN(),,,$H$1))</f>
        <v>1</v>
      </c>
      <c r="D1413" t="str" cm="1">
        <f t="array" aca="1" ref="D1413" ca="1">INDIRECT(ADDRESS($E1413,$F1413,,,$H$1))</f>
        <v>Helga</v>
      </c>
      <c r="E1413">
        <f t="shared" si="44"/>
        <v>284</v>
      </c>
      <c r="F1413">
        <f t="shared" si="45"/>
        <v>5</v>
      </c>
    </row>
    <row r="1414" spans="1:6" x14ac:dyDescent="0.25">
      <c r="A1414" cm="1">
        <f t="array" aca="1" ref="A1414" ca="1">INDIRECT(ADDRESS($E1414,COLUMN(),,,$H$1))</f>
        <v>9</v>
      </c>
      <c r="B1414" cm="1">
        <f t="array" aca="1" ref="B1414" ca="1">INDIRECT(ADDRESS($E1414,COLUMN(),,,$H$1))</f>
        <v>10</v>
      </c>
      <c r="C1414" cm="1">
        <f t="array" aca="1" ref="C1414" ca="1">INDIRECT(ADDRESS($E1414,COLUMN(),,,$H$1))</f>
        <v>1</v>
      </c>
      <c r="D1414" t="str" cm="1">
        <f t="array" aca="1" ref="D1414" ca="1">INDIRECT(ADDRESS($E1414,$F1414,,,$H$1))</f>
        <v>Elgars</v>
      </c>
      <c r="E1414">
        <f t="shared" si="44"/>
        <v>284</v>
      </c>
      <c r="F1414">
        <f t="shared" si="45"/>
        <v>6</v>
      </c>
    </row>
    <row r="1415" spans="1:6" x14ac:dyDescent="0.25">
      <c r="A1415" cm="1">
        <f t="array" aca="1" ref="A1415" ca="1">INDIRECT(ADDRESS($E1415,COLUMN(),,,$H$1))</f>
        <v>9</v>
      </c>
      <c r="B1415" cm="1">
        <f t="array" aca="1" ref="B1415" ca="1">INDIRECT(ADDRESS($E1415,COLUMN(),,,$H$1))</f>
        <v>10</v>
      </c>
      <c r="C1415" cm="1">
        <f t="array" aca="1" ref="C1415" ca="1">INDIRECT(ADDRESS($E1415,COLUMN(),,,$H$1))</f>
        <v>1</v>
      </c>
      <c r="D1415" cm="1">
        <f t="array" aca="1" ref="D1415" ca="1">INDIRECT(ADDRESS($E1415,$F1415,,,$H$1))</f>
        <v>0</v>
      </c>
      <c r="E1415">
        <f t="shared" si="44"/>
        <v>284</v>
      </c>
      <c r="F1415">
        <f t="shared" si="45"/>
        <v>7</v>
      </c>
    </row>
    <row r="1416" spans="1:6" x14ac:dyDescent="0.25">
      <c r="A1416" cm="1">
        <f t="array" aca="1" ref="A1416" ca="1">INDIRECT(ADDRESS($E1416,COLUMN(),,,$H$1))</f>
        <v>9</v>
      </c>
      <c r="B1416" cm="1">
        <f t="array" aca="1" ref="B1416" ca="1">INDIRECT(ADDRESS($E1416,COLUMN(),,,$H$1))</f>
        <v>10</v>
      </c>
      <c r="C1416" cm="1">
        <f t="array" aca="1" ref="C1416" ca="1">INDIRECT(ADDRESS($E1416,COLUMN(),,,$H$1))</f>
        <v>1</v>
      </c>
      <c r="D1416" cm="1">
        <f t="array" aca="1" ref="D1416" ca="1">INDIRECT(ADDRESS($E1416,$F1416,,,$H$1))</f>
        <v>0</v>
      </c>
      <c r="E1416">
        <f t="shared" si="44"/>
        <v>284</v>
      </c>
      <c r="F1416">
        <f t="shared" si="45"/>
        <v>8</v>
      </c>
    </row>
    <row r="1417" spans="1:6" x14ac:dyDescent="0.25">
      <c r="A1417" cm="1">
        <f t="array" aca="1" ref="A1417" ca="1">INDIRECT(ADDRESS($E1417,COLUMN(),,,$H$1))</f>
        <v>10</v>
      </c>
      <c r="B1417" cm="1">
        <f t="array" aca="1" ref="B1417" ca="1">INDIRECT(ADDRESS($E1417,COLUMN(),,,$H$1))</f>
        <v>10</v>
      </c>
      <c r="C1417" cm="1">
        <f t="array" aca="1" ref="C1417" ca="1">INDIRECT(ADDRESS($E1417,COLUMN(),,,$H$1))</f>
        <v>1</v>
      </c>
      <c r="D1417" t="str" cm="1">
        <f t="array" aca="1" ref="D1417" ca="1">INDIRECT(ADDRESS($E1417,$F1417,,,$H$1))</f>
        <v>Arvīds</v>
      </c>
      <c r="E1417">
        <f t="shared" si="44"/>
        <v>285</v>
      </c>
      <c r="F1417">
        <f t="shared" si="45"/>
        <v>4</v>
      </c>
    </row>
    <row r="1418" spans="1:6" x14ac:dyDescent="0.25">
      <c r="A1418" cm="1">
        <f t="array" aca="1" ref="A1418" ca="1">INDIRECT(ADDRESS($E1418,COLUMN(),,,$H$1))</f>
        <v>10</v>
      </c>
      <c r="B1418" cm="1">
        <f t="array" aca="1" ref="B1418" ca="1">INDIRECT(ADDRESS($E1418,COLUMN(),,,$H$1))</f>
        <v>10</v>
      </c>
      <c r="C1418" cm="1">
        <f t="array" aca="1" ref="C1418" ca="1">INDIRECT(ADDRESS($E1418,COLUMN(),,,$H$1))</f>
        <v>1</v>
      </c>
      <c r="D1418" t="str" cm="1">
        <f t="array" aca="1" ref="D1418" ca="1">INDIRECT(ADDRESS($E1418,$F1418,,,$H$1))</f>
        <v>Arvis</v>
      </c>
      <c r="E1418">
        <f t="shared" si="44"/>
        <v>285</v>
      </c>
      <c r="F1418">
        <f t="shared" si="45"/>
        <v>5</v>
      </c>
    </row>
    <row r="1419" spans="1:6" x14ac:dyDescent="0.25">
      <c r="A1419" cm="1">
        <f t="array" aca="1" ref="A1419" ca="1">INDIRECT(ADDRESS($E1419,COLUMN(),,,$H$1))</f>
        <v>10</v>
      </c>
      <c r="B1419" cm="1">
        <f t="array" aca="1" ref="B1419" ca="1">INDIRECT(ADDRESS($E1419,COLUMN(),,,$H$1))</f>
        <v>10</v>
      </c>
      <c r="C1419" cm="1">
        <f t="array" aca="1" ref="C1419" ca="1">INDIRECT(ADDRESS($E1419,COLUMN(),,,$H$1))</f>
        <v>1</v>
      </c>
      <c r="D1419" t="str" cm="1">
        <f t="array" aca="1" ref="D1419" ca="1">INDIRECT(ADDRESS($E1419,$F1419,,,$H$1))</f>
        <v>Druvis</v>
      </c>
      <c r="E1419">
        <f t="shared" si="44"/>
        <v>285</v>
      </c>
      <c r="F1419">
        <f t="shared" si="45"/>
        <v>6</v>
      </c>
    </row>
    <row r="1420" spans="1:6" x14ac:dyDescent="0.25">
      <c r="A1420" cm="1">
        <f t="array" aca="1" ref="A1420" ca="1">INDIRECT(ADDRESS($E1420,COLUMN(),,,$H$1))</f>
        <v>10</v>
      </c>
      <c r="B1420" cm="1">
        <f t="array" aca="1" ref="B1420" ca="1">INDIRECT(ADDRESS($E1420,COLUMN(),,,$H$1))</f>
        <v>10</v>
      </c>
      <c r="C1420" cm="1">
        <f t="array" aca="1" ref="C1420" ca="1">INDIRECT(ADDRESS($E1420,COLUMN(),,,$H$1))</f>
        <v>1</v>
      </c>
      <c r="D1420" cm="1">
        <f t="array" aca="1" ref="D1420" ca="1">INDIRECT(ADDRESS($E1420,$F1420,,,$H$1))</f>
        <v>0</v>
      </c>
      <c r="E1420">
        <f t="shared" si="44"/>
        <v>285</v>
      </c>
      <c r="F1420">
        <f t="shared" si="45"/>
        <v>7</v>
      </c>
    </row>
    <row r="1421" spans="1:6" x14ac:dyDescent="0.25">
      <c r="A1421" cm="1">
        <f t="array" aca="1" ref="A1421" ca="1">INDIRECT(ADDRESS($E1421,COLUMN(),,,$H$1))</f>
        <v>10</v>
      </c>
      <c r="B1421" cm="1">
        <f t="array" aca="1" ref="B1421" ca="1">INDIRECT(ADDRESS($E1421,COLUMN(),,,$H$1))</f>
        <v>10</v>
      </c>
      <c r="C1421" cm="1">
        <f t="array" aca="1" ref="C1421" ca="1">INDIRECT(ADDRESS($E1421,COLUMN(),,,$H$1))</f>
        <v>1</v>
      </c>
      <c r="D1421" cm="1">
        <f t="array" aca="1" ref="D1421" ca="1">INDIRECT(ADDRESS($E1421,$F1421,,,$H$1))</f>
        <v>0</v>
      </c>
      <c r="E1421">
        <f t="shared" si="44"/>
        <v>285</v>
      </c>
      <c r="F1421">
        <f t="shared" si="45"/>
        <v>8</v>
      </c>
    </row>
    <row r="1422" spans="1:6" x14ac:dyDescent="0.25">
      <c r="A1422" cm="1">
        <f t="array" aca="1" ref="A1422" ca="1">INDIRECT(ADDRESS($E1422,COLUMN(),,,$H$1))</f>
        <v>11</v>
      </c>
      <c r="B1422" cm="1">
        <f t="array" aca="1" ref="B1422" ca="1">INDIRECT(ADDRESS($E1422,COLUMN(),,,$H$1))</f>
        <v>10</v>
      </c>
      <c r="C1422" cm="1">
        <f t="array" aca="1" ref="C1422" ca="1">INDIRECT(ADDRESS($E1422,COLUMN(),,,$H$1))</f>
        <v>1</v>
      </c>
      <c r="D1422" t="str" cm="1">
        <f t="array" aca="1" ref="D1422" ca="1">INDIRECT(ADDRESS($E1422,$F1422,,,$H$1))</f>
        <v>Monta</v>
      </c>
      <c r="E1422">
        <f t="shared" si="44"/>
        <v>286</v>
      </c>
      <c r="F1422">
        <f t="shared" si="45"/>
        <v>4</v>
      </c>
    </row>
    <row r="1423" spans="1:6" x14ac:dyDescent="0.25">
      <c r="A1423" cm="1">
        <f t="array" aca="1" ref="A1423" ca="1">INDIRECT(ADDRESS($E1423,COLUMN(),,,$H$1))</f>
        <v>11</v>
      </c>
      <c r="B1423" cm="1">
        <f t="array" aca="1" ref="B1423" ca="1">INDIRECT(ADDRESS($E1423,COLUMN(),,,$H$1))</f>
        <v>10</v>
      </c>
      <c r="C1423" cm="1">
        <f t="array" aca="1" ref="C1423" ca="1">INDIRECT(ADDRESS($E1423,COLUMN(),,,$H$1))</f>
        <v>1</v>
      </c>
      <c r="D1423" t="str" cm="1">
        <f t="array" aca="1" ref="D1423" ca="1">INDIRECT(ADDRESS($E1423,$F1423,,,$H$1))</f>
        <v>Tince</v>
      </c>
      <c r="E1423">
        <f t="shared" si="44"/>
        <v>286</v>
      </c>
      <c r="F1423">
        <f t="shared" si="45"/>
        <v>5</v>
      </c>
    </row>
    <row r="1424" spans="1:6" x14ac:dyDescent="0.25">
      <c r="A1424" cm="1">
        <f t="array" aca="1" ref="A1424" ca="1">INDIRECT(ADDRESS($E1424,COLUMN(),,,$H$1))</f>
        <v>11</v>
      </c>
      <c r="B1424" cm="1">
        <f t="array" aca="1" ref="B1424" ca="1">INDIRECT(ADDRESS($E1424,COLUMN(),,,$H$1))</f>
        <v>10</v>
      </c>
      <c r="C1424" cm="1">
        <f t="array" aca="1" ref="C1424" ca="1">INDIRECT(ADDRESS($E1424,COLUMN(),,,$H$1))</f>
        <v>1</v>
      </c>
      <c r="D1424" t="str" cm="1">
        <f t="array" aca="1" ref="D1424" ca="1">INDIRECT(ADDRESS($E1424,$F1424,,,$H$1))</f>
        <v>Silva</v>
      </c>
      <c r="E1424">
        <f t="shared" si="44"/>
        <v>286</v>
      </c>
      <c r="F1424">
        <f t="shared" si="45"/>
        <v>6</v>
      </c>
    </row>
    <row r="1425" spans="1:6" x14ac:dyDescent="0.25">
      <c r="A1425" cm="1">
        <f t="array" aca="1" ref="A1425" ca="1">INDIRECT(ADDRESS($E1425,COLUMN(),,,$H$1))</f>
        <v>11</v>
      </c>
      <c r="B1425" cm="1">
        <f t="array" aca="1" ref="B1425" ca="1">INDIRECT(ADDRESS($E1425,COLUMN(),,,$H$1))</f>
        <v>10</v>
      </c>
      <c r="C1425" cm="1">
        <f t="array" aca="1" ref="C1425" ca="1">INDIRECT(ADDRESS($E1425,COLUMN(),,,$H$1))</f>
        <v>1</v>
      </c>
      <c r="D1425" cm="1">
        <f t="array" aca="1" ref="D1425" ca="1">INDIRECT(ADDRESS($E1425,$F1425,,,$H$1))</f>
        <v>0</v>
      </c>
      <c r="E1425">
        <f t="shared" si="44"/>
        <v>286</v>
      </c>
      <c r="F1425">
        <f t="shared" si="45"/>
        <v>7</v>
      </c>
    </row>
    <row r="1426" spans="1:6" x14ac:dyDescent="0.25">
      <c r="A1426" cm="1">
        <f t="array" aca="1" ref="A1426" ca="1">INDIRECT(ADDRESS($E1426,COLUMN(),,,$H$1))</f>
        <v>11</v>
      </c>
      <c r="B1426" cm="1">
        <f t="array" aca="1" ref="B1426" ca="1">INDIRECT(ADDRESS($E1426,COLUMN(),,,$H$1))</f>
        <v>10</v>
      </c>
      <c r="C1426" cm="1">
        <f t="array" aca="1" ref="C1426" ca="1">INDIRECT(ADDRESS($E1426,COLUMN(),,,$H$1))</f>
        <v>1</v>
      </c>
      <c r="D1426" cm="1">
        <f t="array" aca="1" ref="D1426" ca="1">INDIRECT(ADDRESS($E1426,$F1426,,,$H$1))</f>
        <v>0</v>
      </c>
      <c r="E1426">
        <f t="shared" si="44"/>
        <v>286</v>
      </c>
      <c r="F1426">
        <f t="shared" si="45"/>
        <v>8</v>
      </c>
    </row>
    <row r="1427" spans="1:6" x14ac:dyDescent="0.25">
      <c r="A1427" cm="1">
        <f t="array" aca="1" ref="A1427" ca="1">INDIRECT(ADDRESS($E1427,COLUMN(),,,$H$1))</f>
        <v>12</v>
      </c>
      <c r="B1427" cm="1">
        <f t="array" aca="1" ref="B1427" ca="1">INDIRECT(ADDRESS($E1427,COLUMN(),,,$H$1))</f>
        <v>10</v>
      </c>
      <c r="C1427" cm="1">
        <f t="array" aca="1" ref="C1427" ca="1">INDIRECT(ADDRESS($E1427,COLUMN(),,,$H$1))</f>
        <v>1</v>
      </c>
      <c r="D1427" t="str" cm="1">
        <f t="array" aca="1" ref="D1427" ca="1">INDIRECT(ADDRESS($E1427,$F1427,,,$H$1))</f>
        <v>Valfrīds</v>
      </c>
      <c r="E1427">
        <f t="shared" si="44"/>
        <v>287</v>
      </c>
      <c r="F1427">
        <f t="shared" si="45"/>
        <v>4</v>
      </c>
    </row>
    <row r="1428" spans="1:6" x14ac:dyDescent="0.25">
      <c r="A1428" cm="1">
        <f t="array" aca="1" ref="A1428" ca="1">INDIRECT(ADDRESS($E1428,COLUMN(),,,$H$1))</f>
        <v>12</v>
      </c>
      <c r="B1428" cm="1">
        <f t="array" aca="1" ref="B1428" ca="1">INDIRECT(ADDRESS($E1428,COLUMN(),,,$H$1))</f>
        <v>10</v>
      </c>
      <c r="C1428" cm="1">
        <f t="array" aca="1" ref="C1428" ca="1">INDIRECT(ADDRESS($E1428,COLUMN(),,,$H$1))</f>
        <v>1</v>
      </c>
      <c r="D1428" t="str" cm="1">
        <f t="array" aca="1" ref="D1428" ca="1">INDIRECT(ADDRESS($E1428,$F1428,,,$H$1))</f>
        <v>Kira</v>
      </c>
      <c r="E1428">
        <f t="shared" si="44"/>
        <v>287</v>
      </c>
      <c r="F1428">
        <f t="shared" si="45"/>
        <v>5</v>
      </c>
    </row>
    <row r="1429" spans="1:6" x14ac:dyDescent="0.25">
      <c r="A1429" cm="1">
        <f t="array" aca="1" ref="A1429" ca="1">INDIRECT(ADDRESS($E1429,COLUMN(),,,$H$1))</f>
        <v>12</v>
      </c>
      <c r="B1429" cm="1">
        <f t="array" aca="1" ref="B1429" ca="1">INDIRECT(ADDRESS($E1429,COLUMN(),,,$H$1))</f>
        <v>10</v>
      </c>
      <c r="C1429" cm="1">
        <f t="array" aca="1" ref="C1429" ca="1">INDIRECT(ADDRESS($E1429,COLUMN(),,,$H$1))</f>
        <v>1</v>
      </c>
      <c r="D1429" cm="1">
        <f t="array" aca="1" ref="D1429" ca="1">INDIRECT(ADDRESS($E1429,$F1429,,,$H$1))</f>
        <v>0</v>
      </c>
      <c r="E1429">
        <f t="shared" si="44"/>
        <v>287</v>
      </c>
      <c r="F1429">
        <f t="shared" si="45"/>
        <v>6</v>
      </c>
    </row>
    <row r="1430" spans="1:6" x14ac:dyDescent="0.25">
      <c r="A1430" cm="1">
        <f t="array" aca="1" ref="A1430" ca="1">INDIRECT(ADDRESS($E1430,COLUMN(),,,$H$1))</f>
        <v>12</v>
      </c>
      <c r="B1430" cm="1">
        <f t="array" aca="1" ref="B1430" ca="1">INDIRECT(ADDRESS($E1430,COLUMN(),,,$H$1))</f>
        <v>10</v>
      </c>
      <c r="C1430" cm="1">
        <f t="array" aca="1" ref="C1430" ca="1">INDIRECT(ADDRESS($E1430,COLUMN(),,,$H$1))</f>
        <v>1</v>
      </c>
      <c r="D1430" cm="1">
        <f t="array" aca="1" ref="D1430" ca="1">INDIRECT(ADDRESS($E1430,$F1430,,,$H$1))</f>
        <v>0</v>
      </c>
      <c r="E1430">
        <f t="shared" si="44"/>
        <v>287</v>
      </c>
      <c r="F1430">
        <f t="shared" si="45"/>
        <v>7</v>
      </c>
    </row>
    <row r="1431" spans="1:6" x14ac:dyDescent="0.25">
      <c r="A1431" cm="1">
        <f t="array" aca="1" ref="A1431" ca="1">INDIRECT(ADDRESS($E1431,COLUMN(),,,$H$1))</f>
        <v>12</v>
      </c>
      <c r="B1431" cm="1">
        <f t="array" aca="1" ref="B1431" ca="1">INDIRECT(ADDRESS($E1431,COLUMN(),,,$H$1))</f>
        <v>10</v>
      </c>
      <c r="C1431" cm="1">
        <f t="array" aca="1" ref="C1431" ca="1">INDIRECT(ADDRESS($E1431,COLUMN(),,,$H$1))</f>
        <v>1</v>
      </c>
      <c r="D1431" cm="1">
        <f t="array" aca="1" ref="D1431" ca="1">INDIRECT(ADDRESS($E1431,$F1431,,,$H$1))</f>
        <v>0</v>
      </c>
      <c r="E1431">
        <f t="shared" si="44"/>
        <v>287</v>
      </c>
      <c r="F1431">
        <f t="shared" si="45"/>
        <v>8</v>
      </c>
    </row>
    <row r="1432" spans="1:6" x14ac:dyDescent="0.25">
      <c r="A1432" cm="1">
        <f t="array" aca="1" ref="A1432" ca="1">INDIRECT(ADDRESS($E1432,COLUMN(),,,$H$1))</f>
        <v>13</v>
      </c>
      <c r="B1432" cm="1">
        <f t="array" aca="1" ref="B1432" ca="1">INDIRECT(ADDRESS($E1432,COLUMN(),,,$H$1))</f>
        <v>10</v>
      </c>
      <c r="C1432" cm="1">
        <f t="array" aca="1" ref="C1432" ca="1">INDIRECT(ADDRESS($E1432,COLUMN(),,,$H$1))</f>
        <v>1</v>
      </c>
      <c r="D1432" t="str" cm="1">
        <f t="array" aca="1" ref="D1432" ca="1">INDIRECT(ADDRESS($E1432,$F1432,,,$H$1))</f>
        <v>Irma</v>
      </c>
      <c r="E1432">
        <f t="shared" si="44"/>
        <v>288</v>
      </c>
      <c r="F1432">
        <f t="shared" si="45"/>
        <v>4</v>
      </c>
    </row>
    <row r="1433" spans="1:6" x14ac:dyDescent="0.25">
      <c r="A1433" cm="1">
        <f t="array" aca="1" ref="A1433" ca="1">INDIRECT(ADDRESS($E1433,COLUMN(),,,$H$1))</f>
        <v>13</v>
      </c>
      <c r="B1433" cm="1">
        <f t="array" aca="1" ref="B1433" ca="1">INDIRECT(ADDRESS($E1433,COLUMN(),,,$H$1))</f>
        <v>10</v>
      </c>
      <c r="C1433" cm="1">
        <f t="array" aca="1" ref="C1433" ca="1">INDIRECT(ADDRESS($E1433,COLUMN(),,,$H$1))</f>
        <v>1</v>
      </c>
      <c r="D1433" t="str" cm="1">
        <f t="array" aca="1" ref="D1433" ca="1">INDIRECT(ADDRESS($E1433,$F1433,,,$H$1))</f>
        <v>Mirga</v>
      </c>
      <c r="E1433">
        <f t="shared" si="44"/>
        <v>288</v>
      </c>
      <c r="F1433">
        <f t="shared" si="45"/>
        <v>5</v>
      </c>
    </row>
    <row r="1434" spans="1:6" x14ac:dyDescent="0.25">
      <c r="A1434" cm="1">
        <f t="array" aca="1" ref="A1434" ca="1">INDIRECT(ADDRESS($E1434,COLUMN(),,,$H$1))</f>
        <v>13</v>
      </c>
      <c r="B1434" cm="1">
        <f t="array" aca="1" ref="B1434" ca="1">INDIRECT(ADDRESS($E1434,COLUMN(),,,$H$1))</f>
        <v>10</v>
      </c>
      <c r="C1434" cm="1">
        <f t="array" aca="1" ref="C1434" ca="1">INDIRECT(ADDRESS($E1434,COLUMN(),,,$H$1))</f>
        <v>1</v>
      </c>
      <c r="D1434" cm="1">
        <f t="array" aca="1" ref="D1434" ca="1">INDIRECT(ADDRESS($E1434,$F1434,,,$H$1))</f>
        <v>0</v>
      </c>
      <c r="E1434">
        <f t="shared" si="44"/>
        <v>288</v>
      </c>
      <c r="F1434">
        <f t="shared" si="45"/>
        <v>6</v>
      </c>
    </row>
    <row r="1435" spans="1:6" x14ac:dyDescent="0.25">
      <c r="A1435" cm="1">
        <f t="array" aca="1" ref="A1435" ca="1">INDIRECT(ADDRESS($E1435,COLUMN(),,,$H$1))</f>
        <v>13</v>
      </c>
      <c r="B1435" cm="1">
        <f t="array" aca="1" ref="B1435" ca="1">INDIRECT(ADDRESS($E1435,COLUMN(),,,$H$1))</f>
        <v>10</v>
      </c>
      <c r="C1435" cm="1">
        <f t="array" aca="1" ref="C1435" ca="1">INDIRECT(ADDRESS($E1435,COLUMN(),,,$H$1))</f>
        <v>1</v>
      </c>
      <c r="D1435" cm="1">
        <f t="array" aca="1" ref="D1435" ca="1">INDIRECT(ADDRESS($E1435,$F1435,,,$H$1))</f>
        <v>0</v>
      </c>
      <c r="E1435">
        <f t="shared" si="44"/>
        <v>288</v>
      </c>
      <c r="F1435">
        <f t="shared" si="45"/>
        <v>7</v>
      </c>
    </row>
    <row r="1436" spans="1:6" x14ac:dyDescent="0.25">
      <c r="A1436" cm="1">
        <f t="array" aca="1" ref="A1436" ca="1">INDIRECT(ADDRESS($E1436,COLUMN(),,,$H$1))</f>
        <v>13</v>
      </c>
      <c r="B1436" cm="1">
        <f t="array" aca="1" ref="B1436" ca="1">INDIRECT(ADDRESS($E1436,COLUMN(),,,$H$1))</f>
        <v>10</v>
      </c>
      <c r="C1436" cm="1">
        <f t="array" aca="1" ref="C1436" ca="1">INDIRECT(ADDRESS($E1436,COLUMN(),,,$H$1))</f>
        <v>1</v>
      </c>
      <c r="D1436" cm="1">
        <f t="array" aca="1" ref="D1436" ca="1">INDIRECT(ADDRESS($E1436,$F1436,,,$H$1))</f>
        <v>0</v>
      </c>
      <c r="E1436">
        <f t="shared" si="44"/>
        <v>288</v>
      </c>
      <c r="F1436">
        <f t="shared" si="45"/>
        <v>8</v>
      </c>
    </row>
    <row r="1437" spans="1:6" x14ac:dyDescent="0.25">
      <c r="A1437" cm="1">
        <f t="array" aca="1" ref="A1437" ca="1">INDIRECT(ADDRESS($E1437,COLUMN(),,,$H$1))</f>
        <v>14</v>
      </c>
      <c r="B1437" cm="1">
        <f t="array" aca="1" ref="B1437" ca="1">INDIRECT(ADDRESS($E1437,COLUMN(),,,$H$1))</f>
        <v>10</v>
      </c>
      <c r="C1437" cm="1">
        <f t="array" aca="1" ref="C1437" ca="1">INDIRECT(ADDRESS($E1437,COLUMN(),,,$H$1))</f>
        <v>1</v>
      </c>
      <c r="D1437" t="str" cm="1">
        <f t="array" aca="1" ref="D1437" ca="1">INDIRECT(ADDRESS($E1437,$F1437,,,$H$1))</f>
        <v>Vilhelmīne</v>
      </c>
      <c r="E1437">
        <f t="shared" si="44"/>
        <v>289</v>
      </c>
      <c r="F1437">
        <f t="shared" si="45"/>
        <v>4</v>
      </c>
    </row>
    <row r="1438" spans="1:6" x14ac:dyDescent="0.25">
      <c r="A1438" cm="1">
        <f t="array" aca="1" ref="A1438" ca="1">INDIRECT(ADDRESS($E1438,COLUMN(),,,$H$1))</f>
        <v>14</v>
      </c>
      <c r="B1438" cm="1">
        <f t="array" aca="1" ref="B1438" ca="1">INDIRECT(ADDRESS($E1438,COLUMN(),,,$H$1))</f>
        <v>10</v>
      </c>
      <c r="C1438" cm="1">
        <f t="array" aca="1" ref="C1438" ca="1">INDIRECT(ADDRESS($E1438,COLUMN(),,,$H$1))</f>
        <v>1</v>
      </c>
      <c r="D1438" t="str" cm="1">
        <f t="array" aca="1" ref="D1438" ca="1">INDIRECT(ADDRESS($E1438,$F1438,,,$H$1))</f>
        <v>Minna</v>
      </c>
      <c r="E1438">
        <f t="shared" si="44"/>
        <v>289</v>
      </c>
      <c r="F1438">
        <f t="shared" si="45"/>
        <v>5</v>
      </c>
    </row>
    <row r="1439" spans="1:6" x14ac:dyDescent="0.25">
      <c r="A1439" cm="1">
        <f t="array" aca="1" ref="A1439" ca="1">INDIRECT(ADDRESS($E1439,COLUMN(),,,$H$1))</f>
        <v>14</v>
      </c>
      <c r="B1439" cm="1">
        <f t="array" aca="1" ref="B1439" ca="1">INDIRECT(ADDRESS($E1439,COLUMN(),,,$H$1))</f>
        <v>10</v>
      </c>
      <c r="C1439" cm="1">
        <f t="array" aca="1" ref="C1439" ca="1">INDIRECT(ADDRESS($E1439,COLUMN(),,,$H$1))</f>
        <v>1</v>
      </c>
      <c r="D1439" cm="1">
        <f t="array" aca="1" ref="D1439" ca="1">INDIRECT(ADDRESS($E1439,$F1439,,,$H$1))</f>
        <v>0</v>
      </c>
      <c r="E1439">
        <f t="shared" si="44"/>
        <v>289</v>
      </c>
      <c r="F1439">
        <f t="shared" si="45"/>
        <v>6</v>
      </c>
    </row>
    <row r="1440" spans="1:6" x14ac:dyDescent="0.25">
      <c r="A1440" cm="1">
        <f t="array" aca="1" ref="A1440" ca="1">INDIRECT(ADDRESS($E1440,COLUMN(),,,$H$1))</f>
        <v>14</v>
      </c>
      <c r="B1440" cm="1">
        <f t="array" aca="1" ref="B1440" ca="1">INDIRECT(ADDRESS($E1440,COLUMN(),,,$H$1))</f>
        <v>10</v>
      </c>
      <c r="C1440" cm="1">
        <f t="array" aca="1" ref="C1440" ca="1">INDIRECT(ADDRESS($E1440,COLUMN(),,,$H$1))</f>
        <v>1</v>
      </c>
      <c r="D1440" cm="1">
        <f t="array" aca="1" ref="D1440" ca="1">INDIRECT(ADDRESS($E1440,$F1440,,,$H$1))</f>
        <v>0</v>
      </c>
      <c r="E1440">
        <f t="shared" si="44"/>
        <v>289</v>
      </c>
      <c r="F1440">
        <f t="shared" si="45"/>
        <v>7</v>
      </c>
    </row>
    <row r="1441" spans="1:6" x14ac:dyDescent="0.25">
      <c r="A1441" cm="1">
        <f t="array" aca="1" ref="A1441" ca="1">INDIRECT(ADDRESS($E1441,COLUMN(),,,$H$1))</f>
        <v>14</v>
      </c>
      <c r="B1441" cm="1">
        <f t="array" aca="1" ref="B1441" ca="1">INDIRECT(ADDRESS($E1441,COLUMN(),,,$H$1))</f>
        <v>10</v>
      </c>
      <c r="C1441" cm="1">
        <f t="array" aca="1" ref="C1441" ca="1">INDIRECT(ADDRESS($E1441,COLUMN(),,,$H$1))</f>
        <v>1</v>
      </c>
      <c r="D1441" cm="1">
        <f t="array" aca="1" ref="D1441" ca="1">INDIRECT(ADDRESS($E1441,$F1441,,,$H$1))</f>
        <v>0</v>
      </c>
      <c r="E1441">
        <f t="shared" si="44"/>
        <v>289</v>
      </c>
      <c r="F1441">
        <f t="shared" si="45"/>
        <v>8</v>
      </c>
    </row>
    <row r="1442" spans="1:6" x14ac:dyDescent="0.25">
      <c r="A1442" cm="1">
        <f t="array" aca="1" ref="A1442" ca="1">INDIRECT(ADDRESS($E1442,COLUMN(),,,$H$1))</f>
        <v>15</v>
      </c>
      <c r="B1442" cm="1">
        <f t="array" aca="1" ref="B1442" ca="1">INDIRECT(ADDRESS($E1442,COLUMN(),,,$H$1))</f>
        <v>10</v>
      </c>
      <c r="C1442" cm="1">
        <f t="array" aca="1" ref="C1442" ca="1">INDIRECT(ADDRESS($E1442,COLUMN(),,,$H$1))</f>
        <v>1</v>
      </c>
      <c r="D1442" t="str" cm="1">
        <f t="array" aca="1" ref="D1442" ca="1">INDIRECT(ADDRESS($E1442,$F1442,,,$H$1))</f>
        <v>Eda</v>
      </c>
      <c r="E1442">
        <f t="shared" si="44"/>
        <v>290</v>
      </c>
      <c r="F1442">
        <f t="shared" si="45"/>
        <v>4</v>
      </c>
    </row>
    <row r="1443" spans="1:6" x14ac:dyDescent="0.25">
      <c r="A1443" cm="1">
        <f t="array" aca="1" ref="A1443" ca="1">INDIRECT(ADDRESS($E1443,COLUMN(),,,$H$1))</f>
        <v>15</v>
      </c>
      <c r="B1443" cm="1">
        <f t="array" aca="1" ref="B1443" ca="1">INDIRECT(ADDRESS($E1443,COLUMN(),,,$H$1))</f>
        <v>10</v>
      </c>
      <c r="C1443" cm="1">
        <f t="array" aca="1" ref="C1443" ca="1">INDIRECT(ADDRESS($E1443,COLUMN(),,,$H$1))</f>
        <v>1</v>
      </c>
      <c r="D1443" t="str" cm="1">
        <f t="array" aca="1" ref="D1443" ca="1">INDIRECT(ADDRESS($E1443,$F1443,,,$H$1))</f>
        <v>Hedviga</v>
      </c>
      <c r="E1443">
        <f t="shared" si="44"/>
        <v>290</v>
      </c>
      <c r="F1443">
        <f t="shared" si="45"/>
        <v>5</v>
      </c>
    </row>
    <row r="1444" spans="1:6" x14ac:dyDescent="0.25">
      <c r="A1444" cm="1">
        <f t="array" aca="1" ref="A1444" ca="1">INDIRECT(ADDRESS($E1444,COLUMN(),,,$H$1))</f>
        <v>15</v>
      </c>
      <c r="B1444" cm="1">
        <f t="array" aca="1" ref="B1444" ca="1">INDIRECT(ADDRESS($E1444,COLUMN(),,,$H$1))</f>
        <v>10</v>
      </c>
      <c r="C1444" cm="1">
        <f t="array" aca="1" ref="C1444" ca="1">INDIRECT(ADDRESS($E1444,COLUMN(),,,$H$1))</f>
        <v>1</v>
      </c>
      <c r="D1444" t="str" cm="1">
        <f t="array" aca="1" ref="D1444" ca="1">INDIRECT(ADDRESS($E1444,$F1444,,,$H$1))</f>
        <v>Helvijs</v>
      </c>
      <c r="E1444">
        <f t="shared" si="44"/>
        <v>290</v>
      </c>
      <c r="F1444">
        <f t="shared" si="45"/>
        <v>6</v>
      </c>
    </row>
    <row r="1445" spans="1:6" x14ac:dyDescent="0.25">
      <c r="A1445" cm="1">
        <f t="array" aca="1" ref="A1445" ca="1">INDIRECT(ADDRESS($E1445,COLUMN(),,,$H$1))</f>
        <v>15</v>
      </c>
      <c r="B1445" cm="1">
        <f t="array" aca="1" ref="B1445" ca="1">INDIRECT(ADDRESS($E1445,COLUMN(),,,$H$1))</f>
        <v>10</v>
      </c>
      <c r="C1445" cm="1">
        <f t="array" aca="1" ref="C1445" ca="1">INDIRECT(ADDRESS($E1445,COLUMN(),,,$H$1))</f>
        <v>1</v>
      </c>
      <c r="D1445" cm="1">
        <f t="array" aca="1" ref="D1445" ca="1">INDIRECT(ADDRESS($E1445,$F1445,,,$H$1))</f>
        <v>0</v>
      </c>
      <c r="E1445">
        <f t="shared" si="44"/>
        <v>290</v>
      </c>
      <c r="F1445">
        <f t="shared" si="45"/>
        <v>7</v>
      </c>
    </row>
    <row r="1446" spans="1:6" x14ac:dyDescent="0.25">
      <c r="A1446" cm="1">
        <f t="array" aca="1" ref="A1446" ca="1">INDIRECT(ADDRESS($E1446,COLUMN(),,,$H$1))</f>
        <v>15</v>
      </c>
      <c r="B1446" cm="1">
        <f t="array" aca="1" ref="B1446" ca="1">INDIRECT(ADDRESS($E1446,COLUMN(),,,$H$1))</f>
        <v>10</v>
      </c>
      <c r="C1446" cm="1">
        <f t="array" aca="1" ref="C1446" ca="1">INDIRECT(ADDRESS($E1446,COLUMN(),,,$H$1))</f>
        <v>1</v>
      </c>
      <c r="D1446" cm="1">
        <f t="array" aca="1" ref="D1446" ca="1">INDIRECT(ADDRESS($E1446,$F1446,,,$H$1))</f>
        <v>0</v>
      </c>
      <c r="E1446">
        <f t="shared" si="44"/>
        <v>290</v>
      </c>
      <c r="F1446">
        <f t="shared" si="45"/>
        <v>8</v>
      </c>
    </row>
    <row r="1447" spans="1:6" x14ac:dyDescent="0.25">
      <c r="A1447" cm="1">
        <f t="array" aca="1" ref="A1447" ca="1">INDIRECT(ADDRESS($E1447,COLUMN(),,,$H$1))</f>
        <v>16</v>
      </c>
      <c r="B1447" cm="1">
        <f t="array" aca="1" ref="B1447" ca="1">INDIRECT(ADDRESS($E1447,COLUMN(),,,$H$1))</f>
        <v>10</v>
      </c>
      <c r="C1447" cm="1">
        <f t="array" aca="1" ref="C1447" ca="1">INDIRECT(ADDRESS($E1447,COLUMN(),,,$H$1))</f>
        <v>1</v>
      </c>
      <c r="D1447" t="str" cm="1">
        <f t="array" aca="1" ref="D1447" ca="1">INDIRECT(ADDRESS($E1447,$F1447,,,$H$1))</f>
        <v>Daiga</v>
      </c>
      <c r="E1447">
        <f t="shared" si="44"/>
        <v>291</v>
      </c>
      <c r="F1447">
        <f t="shared" si="45"/>
        <v>4</v>
      </c>
    </row>
    <row r="1448" spans="1:6" x14ac:dyDescent="0.25">
      <c r="A1448" cm="1">
        <f t="array" aca="1" ref="A1448" ca="1">INDIRECT(ADDRESS($E1448,COLUMN(),,,$H$1))</f>
        <v>16</v>
      </c>
      <c r="B1448" cm="1">
        <f t="array" aca="1" ref="B1448" ca="1">INDIRECT(ADDRESS($E1448,COLUMN(),,,$H$1))</f>
        <v>10</v>
      </c>
      <c r="C1448" cm="1">
        <f t="array" aca="1" ref="C1448" ca="1">INDIRECT(ADDRESS($E1448,COLUMN(),,,$H$1))</f>
        <v>1</v>
      </c>
      <c r="D1448" t="str" cm="1">
        <f t="array" aca="1" ref="D1448" ca="1">INDIRECT(ADDRESS($E1448,$F1448,,,$H$1))</f>
        <v>Dinija</v>
      </c>
      <c r="E1448">
        <f t="shared" si="44"/>
        <v>291</v>
      </c>
      <c r="F1448">
        <f t="shared" si="45"/>
        <v>5</v>
      </c>
    </row>
    <row r="1449" spans="1:6" x14ac:dyDescent="0.25">
      <c r="A1449" cm="1">
        <f t="array" aca="1" ref="A1449" ca="1">INDIRECT(ADDRESS($E1449,COLUMN(),,,$H$1))</f>
        <v>16</v>
      </c>
      <c r="B1449" cm="1">
        <f t="array" aca="1" ref="B1449" ca="1">INDIRECT(ADDRESS($E1449,COLUMN(),,,$H$1))</f>
        <v>10</v>
      </c>
      <c r="C1449" cm="1">
        <f t="array" aca="1" ref="C1449" ca="1">INDIRECT(ADDRESS($E1449,COLUMN(),,,$H$1))</f>
        <v>1</v>
      </c>
      <c r="D1449" t="str" cm="1">
        <f t="array" aca="1" ref="D1449" ca="1">INDIRECT(ADDRESS($E1449,$F1449,,,$H$1))</f>
        <v>Dinārs</v>
      </c>
      <c r="E1449">
        <f t="shared" si="44"/>
        <v>291</v>
      </c>
      <c r="F1449">
        <f t="shared" si="45"/>
        <v>6</v>
      </c>
    </row>
    <row r="1450" spans="1:6" x14ac:dyDescent="0.25">
      <c r="A1450" cm="1">
        <f t="array" aca="1" ref="A1450" ca="1">INDIRECT(ADDRESS($E1450,COLUMN(),,,$H$1))</f>
        <v>16</v>
      </c>
      <c r="B1450" cm="1">
        <f t="array" aca="1" ref="B1450" ca="1">INDIRECT(ADDRESS($E1450,COLUMN(),,,$H$1))</f>
        <v>10</v>
      </c>
      <c r="C1450" cm="1">
        <f t="array" aca="1" ref="C1450" ca="1">INDIRECT(ADDRESS($E1450,COLUMN(),,,$H$1))</f>
        <v>1</v>
      </c>
      <c r="D1450" cm="1">
        <f t="array" aca="1" ref="D1450" ca="1">INDIRECT(ADDRESS($E1450,$F1450,,,$H$1))</f>
        <v>0</v>
      </c>
      <c r="E1450">
        <f t="shared" si="44"/>
        <v>291</v>
      </c>
      <c r="F1450">
        <f t="shared" si="45"/>
        <v>7</v>
      </c>
    </row>
    <row r="1451" spans="1:6" x14ac:dyDescent="0.25">
      <c r="A1451" cm="1">
        <f t="array" aca="1" ref="A1451" ca="1">INDIRECT(ADDRESS($E1451,COLUMN(),,,$H$1))</f>
        <v>16</v>
      </c>
      <c r="B1451" cm="1">
        <f t="array" aca="1" ref="B1451" ca="1">INDIRECT(ADDRESS($E1451,COLUMN(),,,$H$1))</f>
        <v>10</v>
      </c>
      <c r="C1451" cm="1">
        <f t="array" aca="1" ref="C1451" ca="1">INDIRECT(ADDRESS($E1451,COLUMN(),,,$H$1))</f>
        <v>1</v>
      </c>
      <c r="D1451" cm="1">
        <f t="array" aca="1" ref="D1451" ca="1">INDIRECT(ADDRESS($E1451,$F1451,,,$H$1))</f>
        <v>0</v>
      </c>
      <c r="E1451">
        <f t="shared" si="44"/>
        <v>291</v>
      </c>
      <c r="F1451">
        <f t="shared" si="45"/>
        <v>8</v>
      </c>
    </row>
    <row r="1452" spans="1:6" x14ac:dyDescent="0.25">
      <c r="A1452" cm="1">
        <f t="array" aca="1" ref="A1452" ca="1">INDIRECT(ADDRESS($E1452,COLUMN(),,,$H$1))</f>
        <v>17</v>
      </c>
      <c r="B1452" cm="1">
        <f t="array" aca="1" ref="B1452" ca="1">INDIRECT(ADDRESS($E1452,COLUMN(),,,$H$1))</f>
        <v>10</v>
      </c>
      <c r="C1452" cm="1">
        <f t="array" aca="1" ref="C1452" ca="1">INDIRECT(ADDRESS($E1452,COLUMN(),,,$H$1))</f>
        <v>1</v>
      </c>
      <c r="D1452" t="str" cm="1">
        <f t="array" aca="1" ref="D1452" ca="1">INDIRECT(ADDRESS($E1452,$F1452,,,$H$1))</f>
        <v>Gaits</v>
      </c>
      <c r="E1452">
        <f t="shared" si="44"/>
        <v>292</v>
      </c>
      <c r="F1452">
        <f t="shared" si="45"/>
        <v>4</v>
      </c>
    </row>
    <row r="1453" spans="1:6" x14ac:dyDescent="0.25">
      <c r="A1453" cm="1">
        <f t="array" aca="1" ref="A1453" ca="1">INDIRECT(ADDRESS($E1453,COLUMN(),,,$H$1))</f>
        <v>17</v>
      </c>
      <c r="B1453" cm="1">
        <f t="array" aca="1" ref="B1453" ca="1">INDIRECT(ADDRESS($E1453,COLUMN(),,,$H$1))</f>
        <v>10</v>
      </c>
      <c r="C1453" cm="1">
        <f t="array" aca="1" ref="C1453" ca="1">INDIRECT(ADDRESS($E1453,COLUMN(),,,$H$1))</f>
        <v>1</v>
      </c>
      <c r="D1453" t="str" cm="1">
        <f t="array" aca="1" ref="D1453" ca="1">INDIRECT(ADDRESS($E1453,$F1453,,,$H$1))</f>
        <v>Karīna</v>
      </c>
      <c r="E1453">
        <f t="shared" si="44"/>
        <v>292</v>
      </c>
      <c r="F1453">
        <f t="shared" si="45"/>
        <v>5</v>
      </c>
    </row>
    <row r="1454" spans="1:6" x14ac:dyDescent="0.25">
      <c r="A1454" cm="1">
        <f t="array" aca="1" ref="A1454" ca="1">INDIRECT(ADDRESS($E1454,COLUMN(),,,$H$1))</f>
        <v>17</v>
      </c>
      <c r="B1454" cm="1">
        <f t="array" aca="1" ref="B1454" ca="1">INDIRECT(ADDRESS($E1454,COLUMN(),,,$H$1))</f>
        <v>10</v>
      </c>
      <c r="C1454" cm="1">
        <f t="array" aca="1" ref="C1454" ca="1">INDIRECT(ADDRESS($E1454,COLUMN(),,,$H$1))</f>
        <v>1</v>
      </c>
      <c r="D1454" t="str" cm="1">
        <f t="array" aca="1" ref="D1454" ca="1">INDIRECT(ADDRESS($E1454,$F1454,,,$H$1))</f>
        <v>Gaitis</v>
      </c>
      <c r="E1454">
        <f t="shared" si="44"/>
        <v>292</v>
      </c>
      <c r="F1454">
        <f t="shared" si="45"/>
        <v>6</v>
      </c>
    </row>
    <row r="1455" spans="1:6" x14ac:dyDescent="0.25">
      <c r="A1455" cm="1">
        <f t="array" aca="1" ref="A1455" ca="1">INDIRECT(ADDRESS($E1455,COLUMN(),,,$H$1))</f>
        <v>17</v>
      </c>
      <c r="B1455" cm="1">
        <f t="array" aca="1" ref="B1455" ca="1">INDIRECT(ADDRESS($E1455,COLUMN(),,,$H$1))</f>
        <v>10</v>
      </c>
      <c r="C1455" cm="1">
        <f t="array" aca="1" ref="C1455" ca="1">INDIRECT(ADDRESS($E1455,COLUMN(),,,$H$1))</f>
        <v>1</v>
      </c>
      <c r="D1455" cm="1">
        <f t="array" aca="1" ref="D1455" ca="1">INDIRECT(ADDRESS($E1455,$F1455,,,$H$1))</f>
        <v>0</v>
      </c>
      <c r="E1455">
        <f t="shared" si="44"/>
        <v>292</v>
      </c>
      <c r="F1455">
        <f t="shared" si="45"/>
        <v>7</v>
      </c>
    </row>
    <row r="1456" spans="1:6" x14ac:dyDescent="0.25">
      <c r="A1456" cm="1">
        <f t="array" aca="1" ref="A1456" ca="1">INDIRECT(ADDRESS($E1456,COLUMN(),,,$H$1))</f>
        <v>17</v>
      </c>
      <c r="B1456" cm="1">
        <f t="array" aca="1" ref="B1456" ca="1">INDIRECT(ADDRESS($E1456,COLUMN(),,,$H$1))</f>
        <v>10</v>
      </c>
      <c r="C1456" cm="1">
        <f t="array" aca="1" ref="C1456" ca="1">INDIRECT(ADDRESS($E1456,COLUMN(),,,$H$1))</f>
        <v>1</v>
      </c>
      <c r="D1456" cm="1">
        <f t="array" aca="1" ref="D1456" ca="1">INDIRECT(ADDRESS($E1456,$F1456,,,$H$1))</f>
        <v>0</v>
      </c>
      <c r="E1456">
        <f t="shared" si="44"/>
        <v>292</v>
      </c>
      <c r="F1456">
        <f t="shared" si="45"/>
        <v>8</v>
      </c>
    </row>
    <row r="1457" spans="1:6" x14ac:dyDescent="0.25">
      <c r="A1457" cm="1">
        <f t="array" aca="1" ref="A1457" ca="1">INDIRECT(ADDRESS($E1457,COLUMN(),,,$H$1))</f>
        <v>18</v>
      </c>
      <c r="B1457" cm="1">
        <f t="array" aca="1" ref="B1457" ca="1">INDIRECT(ADDRESS($E1457,COLUMN(),,,$H$1))</f>
        <v>10</v>
      </c>
      <c r="C1457" cm="1">
        <f t="array" aca="1" ref="C1457" ca="1">INDIRECT(ADDRESS($E1457,COLUMN(),,,$H$1))</f>
        <v>1</v>
      </c>
      <c r="D1457" t="str" cm="1">
        <f t="array" aca="1" ref="D1457" ca="1">INDIRECT(ADDRESS($E1457,$F1457,,,$H$1))</f>
        <v>Rolands</v>
      </c>
      <c r="E1457">
        <f t="shared" si="44"/>
        <v>293</v>
      </c>
      <c r="F1457">
        <f t="shared" si="45"/>
        <v>4</v>
      </c>
    </row>
    <row r="1458" spans="1:6" x14ac:dyDescent="0.25">
      <c r="A1458" cm="1">
        <f t="array" aca="1" ref="A1458" ca="1">INDIRECT(ADDRESS($E1458,COLUMN(),,,$H$1))</f>
        <v>18</v>
      </c>
      <c r="B1458" cm="1">
        <f t="array" aca="1" ref="B1458" ca="1">INDIRECT(ADDRESS($E1458,COLUMN(),,,$H$1))</f>
        <v>10</v>
      </c>
      <c r="C1458" cm="1">
        <f t="array" aca="1" ref="C1458" ca="1">INDIRECT(ADDRESS($E1458,COLUMN(),,,$H$1))</f>
        <v>1</v>
      </c>
      <c r="D1458" t="str" cm="1">
        <f t="array" aca="1" ref="D1458" ca="1">INDIRECT(ADDRESS($E1458,$F1458,,,$H$1))</f>
        <v>Rolanda</v>
      </c>
      <c r="E1458">
        <f t="shared" si="44"/>
        <v>293</v>
      </c>
      <c r="F1458">
        <f t="shared" si="45"/>
        <v>5</v>
      </c>
    </row>
    <row r="1459" spans="1:6" x14ac:dyDescent="0.25">
      <c r="A1459" cm="1">
        <f t="array" aca="1" ref="A1459" ca="1">INDIRECT(ADDRESS($E1459,COLUMN(),,,$H$1))</f>
        <v>18</v>
      </c>
      <c r="B1459" cm="1">
        <f t="array" aca="1" ref="B1459" ca="1">INDIRECT(ADDRESS($E1459,COLUMN(),,,$H$1))</f>
        <v>10</v>
      </c>
      <c r="C1459" cm="1">
        <f t="array" aca="1" ref="C1459" ca="1">INDIRECT(ADDRESS($E1459,COLUMN(),,,$H$1))</f>
        <v>1</v>
      </c>
      <c r="D1459" t="str" cm="1">
        <f t="array" aca="1" ref="D1459" ca="1">INDIRECT(ADDRESS($E1459,$F1459,,,$H$1))</f>
        <v>Ronalds</v>
      </c>
      <c r="E1459">
        <f t="shared" si="44"/>
        <v>293</v>
      </c>
      <c r="F1459">
        <f t="shared" si="45"/>
        <v>6</v>
      </c>
    </row>
    <row r="1460" spans="1:6" x14ac:dyDescent="0.25">
      <c r="A1460" cm="1">
        <f t="array" aca="1" ref="A1460" ca="1">INDIRECT(ADDRESS($E1460,COLUMN(),,,$H$1))</f>
        <v>18</v>
      </c>
      <c r="B1460" cm="1">
        <f t="array" aca="1" ref="B1460" ca="1">INDIRECT(ADDRESS($E1460,COLUMN(),,,$H$1))</f>
        <v>10</v>
      </c>
      <c r="C1460" cm="1">
        <f t="array" aca="1" ref="C1460" ca="1">INDIRECT(ADDRESS($E1460,COLUMN(),,,$H$1))</f>
        <v>1</v>
      </c>
      <c r="D1460" t="str" cm="1">
        <f t="array" aca="1" ref="D1460" ca="1">INDIRECT(ADDRESS($E1460,$F1460,,,$H$1))</f>
        <v>Erlends</v>
      </c>
      <c r="E1460">
        <f t="shared" si="44"/>
        <v>293</v>
      </c>
      <c r="F1460">
        <f t="shared" si="45"/>
        <v>7</v>
      </c>
    </row>
    <row r="1461" spans="1:6" x14ac:dyDescent="0.25">
      <c r="A1461" cm="1">
        <f t="array" aca="1" ref="A1461" ca="1">INDIRECT(ADDRESS($E1461,COLUMN(),,,$H$1))</f>
        <v>18</v>
      </c>
      <c r="B1461" cm="1">
        <f t="array" aca="1" ref="B1461" ca="1">INDIRECT(ADDRESS($E1461,COLUMN(),,,$H$1))</f>
        <v>10</v>
      </c>
      <c r="C1461" cm="1">
        <f t="array" aca="1" ref="C1461" ca="1">INDIRECT(ADDRESS($E1461,COLUMN(),,,$H$1))</f>
        <v>1</v>
      </c>
      <c r="D1461" t="str" cm="1">
        <f t="array" aca="1" ref="D1461" ca="1">INDIRECT(ADDRESS($E1461,$F1461,,,$H$1))</f>
        <v>Lūkass</v>
      </c>
      <c r="E1461">
        <f t="shared" si="44"/>
        <v>293</v>
      </c>
      <c r="F1461">
        <f t="shared" si="45"/>
        <v>8</v>
      </c>
    </row>
    <row r="1462" spans="1:6" x14ac:dyDescent="0.25">
      <c r="A1462" cm="1">
        <f t="array" aca="1" ref="A1462" ca="1">INDIRECT(ADDRESS($E1462,COLUMN(),,,$H$1))</f>
        <v>19</v>
      </c>
      <c r="B1462" cm="1">
        <f t="array" aca="1" ref="B1462" ca="1">INDIRECT(ADDRESS($E1462,COLUMN(),,,$H$1))</f>
        <v>10</v>
      </c>
      <c r="C1462" cm="1">
        <f t="array" aca="1" ref="C1462" ca="1">INDIRECT(ADDRESS($E1462,COLUMN(),,,$H$1))</f>
        <v>1</v>
      </c>
      <c r="D1462" t="str" cm="1">
        <f t="array" aca="1" ref="D1462" ca="1">INDIRECT(ADDRESS($E1462,$F1462,,,$H$1))</f>
        <v>Elīna</v>
      </c>
      <c r="E1462">
        <f t="shared" si="44"/>
        <v>294</v>
      </c>
      <c r="F1462">
        <f t="shared" si="45"/>
        <v>4</v>
      </c>
    </row>
    <row r="1463" spans="1:6" x14ac:dyDescent="0.25">
      <c r="A1463" cm="1">
        <f t="array" aca="1" ref="A1463" ca="1">INDIRECT(ADDRESS($E1463,COLUMN(),,,$H$1))</f>
        <v>19</v>
      </c>
      <c r="B1463" cm="1">
        <f t="array" aca="1" ref="B1463" ca="1">INDIRECT(ADDRESS($E1463,COLUMN(),,,$H$1))</f>
        <v>10</v>
      </c>
      <c r="C1463" cm="1">
        <f t="array" aca="1" ref="C1463" ca="1">INDIRECT(ADDRESS($E1463,COLUMN(),,,$H$1))</f>
        <v>1</v>
      </c>
      <c r="D1463" t="str" cm="1">
        <f t="array" aca="1" ref="D1463" ca="1">INDIRECT(ADDRESS($E1463,$F1463,,,$H$1))</f>
        <v>Drosma</v>
      </c>
      <c r="E1463">
        <f t="shared" si="44"/>
        <v>294</v>
      </c>
      <c r="F1463">
        <f t="shared" si="45"/>
        <v>5</v>
      </c>
    </row>
    <row r="1464" spans="1:6" x14ac:dyDescent="0.25">
      <c r="A1464" cm="1">
        <f t="array" aca="1" ref="A1464" ca="1">INDIRECT(ADDRESS($E1464,COLUMN(),,,$H$1))</f>
        <v>19</v>
      </c>
      <c r="B1464" cm="1">
        <f t="array" aca="1" ref="B1464" ca="1">INDIRECT(ADDRESS($E1464,COLUMN(),,,$H$1))</f>
        <v>10</v>
      </c>
      <c r="C1464" cm="1">
        <f t="array" aca="1" ref="C1464" ca="1">INDIRECT(ADDRESS($E1464,COLUMN(),,,$H$1))</f>
        <v>1</v>
      </c>
      <c r="D1464" t="str" cm="1">
        <f t="array" aca="1" ref="D1464" ca="1">INDIRECT(ADDRESS($E1464,$F1464,,,$H$1))</f>
        <v>Drosmis</v>
      </c>
      <c r="E1464">
        <f t="shared" si="44"/>
        <v>294</v>
      </c>
      <c r="F1464">
        <f t="shared" si="45"/>
        <v>6</v>
      </c>
    </row>
    <row r="1465" spans="1:6" x14ac:dyDescent="0.25">
      <c r="A1465" cm="1">
        <f t="array" aca="1" ref="A1465" ca="1">INDIRECT(ADDRESS($E1465,COLUMN(),,,$H$1))</f>
        <v>19</v>
      </c>
      <c r="B1465" cm="1">
        <f t="array" aca="1" ref="B1465" ca="1">INDIRECT(ADDRESS($E1465,COLUMN(),,,$H$1))</f>
        <v>10</v>
      </c>
      <c r="C1465" cm="1">
        <f t="array" aca="1" ref="C1465" ca="1">INDIRECT(ADDRESS($E1465,COLUMN(),,,$H$1))</f>
        <v>1</v>
      </c>
      <c r="D1465" cm="1">
        <f t="array" aca="1" ref="D1465" ca="1">INDIRECT(ADDRESS($E1465,$F1465,,,$H$1))</f>
        <v>0</v>
      </c>
      <c r="E1465">
        <f t="shared" si="44"/>
        <v>294</v>
      </c>
      <c r="F1465">
        <f t="shared" si="45"/>
        <v>7</v>
      </c>
    </row>
    <row r="1466" spans="1:6" x14ac:dyDescent="0.25">
      <c r="A1466" cm="1">
        <f t="array" aca="1" ref="A1466" ca="1">INDIRECT(ADDRESS($E1466,COLUMN(),,,$H$1))</f>
        <v>19</v>
      </c>
      <c r="B1466" cm="1">
        <f t="array" aca="1" ref="B1466" ca="1">INDIRECT(ADDRESS($E1466,COLUMN(),,,$H$1))</f>
        <v>10</v>
      </c>
      <c r="C1466" cm="1">
        <f t="array" aca="1" ref="C1466" ca="1">INDIRECT(ADDRESS($E1466,COLUMN(),,,$H$1))</f>
        <v>1</v>
      </c>
      <c r="D1466" cm="1">
        <f t="array" aca="1" ref="D1466" ca="1">INDIRECT(ADDRESS($E1466,$F1466,,,$H$1))</f>
        <v>0</v>
      </c>
      <c r="E1466">
        <f t="shared" si="44"/>
        <v>294</v>
      </c>
      <c r="F1466">
        <f t="shared" si="45"/>
        <v>8</v>
      </c>
    </row>
    <row r="1467" spans="1:6" x14ac:dyDescent="0.25">
      <c r="A1467" cm="1">
        <f t="array" aca="1" ref="A1467" ca="1">INDIRECT(ADDRESS($E1467,COLUMN(),,,$H$1))</f>
        <v>20</v>
      </c>
      <c r="B1467" cm="1">
        <f t="array" aca="1" ref="B1467" ca="1">INDIRECT(ADDRESS($E1467,COLUMN(),,,$H$1))</f>
        <v>10</v>
      </c>
      <c r="C1467" cm="1">
        <f t="array" aca="1" ref="C1467" ca="1">INDIRECT(ADDRESS($E1467,COLUMN(),,,$H$1))</f>
        <v>1</v>
      </c>
      <c r="D1467" t="str" cm="1">
        <f t="array" aca="1" ref="D1467" ca="1">INDIRECT(ADDRESS($E1467,$F1467,,,$H$1))</f>
        <v>Leonīds</v>
      </c>
      <c r="E1467">
        <f t="shared" si="44"/>
        <v>295</v>
      </c>
      <c r="F1467">
        <f t="shared" si="45"/>
        <v>4</v>
      </c>
    </row>
    <row r="1468" spans="1:6" x14ac:dyDescent="0.25">
      <c r="A1468" cm="1">
        <f t="array" aca="1" ref="A1468" ca="1">INDIRECT(ADDRESS($E1468,COLUMN(),,,$H$1))</f>
        <v>20</v>
      </c>
      <c r="B1468" cm="1">
        <f t="array" aca="1" ref="B1468" ca="1">INDIRECT(ADDRESS($E1468,COLUMN(),,,$H$1))</f>
        <v>10</v>
      </c>
      <c r="C1468" cm="1">
        <f t="array" aca="1" ref="C1468" ca="1">INDIRECT(ADDRESS($E1468,COLUMN(),,,$H$1))</f>
        <v>1</v>
      </c>
      <c r="D1468" t="str" cm="1">
        <f t="array" aca="1" ref="D1468" ca="1">INDIRECT(ADDRESS($E1468,$F1468,,,$H$1))</f>
        <v>Leonīda</v>
      </c>
      <c r="E1468">
        <f t="shared" si="44"/>
        <v>295</v>
      </c>
      <c r="F1468">
        <f t="shared" si="45"/>
        <v>5</v>
      </c>
    </row>
    <row r="1469" spans="1:6" x14ac:dyDescent="0.25">
      <c r="A1469" cm="1">
        <f t="array" aca="1" ref="A1469" ca="1">INDIRECT(ADDRESS($E1469,COLUMN(),,,$H$1))</f>
        <v>20</v>
      </c>
      <c r="B1469" cm="1">
        <f t="array" aca="1" ref="B1469" ca="1">INDIRECT(ADDRESS($E1469,COLUMN(),,,$H$1))</f>
        <v>10</v>
      </c>
      <c r="C1469" cm="1">
        <f t="array" aca="1" ref="C1469" ca="1">INDIRECT(ADDRESS($E1469,COLUMN(),,,$H$1))</f>
        <v>1</v>
      </c>
      <c r="D1469" cm="1">
        <f t="array" aca="1" ref="D1469" ca="1">INDIRECT(ADDRESS($E1469,$F1469,,,$H$1))</f>
        <v>0</v>
      </c>
      <c r="E1469">
        <f t="shared" si="44"/>
        <v>295</v>
      </c>
      <c r="F1469">
        <f t="shared" si="45"/>
        <v>6</v>
      </c>
    </row>
    <row r="1470" spans="1:6" x14ac:dyDescent="0.25">
      <c r="A1470" cm="1">
        <f t="array" aca="1" ref="A1470" ca="1">INDIRECT(ADDRESS($E1470,COLUMN(),,,$H$1))</f>
        <v>20</v>
      </c>
      <c r="B1470" cm="1">
        <f t="array" aca="1" ref="B1470" ca="1">INDIRECT(ADDRESS($E1470,COLUMN(),,,$H$1))</f>
        <v>10</v>
      </c>
      <c r="C1470" cm="1">
        <f t="array" aca="1" ref="C1470" ca="1">INDIRECT(ADDRESS($E1470,COLUMN(),,,$H$1))</f>
        <v>1</v>
      </c>
      <c r="D1470" cm="1">
        <f t="array" aca="1" ref="D1470" ca="1">INDIRECT(ADDRESS($E1470,$F1470,,,$H$1))</f>
        <v>0</v>
      </c>
      <c r="E1470">
        <f t="shared" si="44"/>
        <v>295</v>
      </c>
      <c r="F1470">
        <f t="shared" si="45"/>
        <v>7</v>
      </c>
    </row>
    <row r="1471" spans="1:6" x14ac:dyDescent="0.25">
      <c r="A1471" cm="1">
        <f t="array" aca="1" ref="A1471" ca="1">INDIRECT(ADDRESS($E1471,COLUMN(),,,$H$1))</f>
        <v>20</v>
      </c>
      <c r="B1471" cm="1">
        <f t="array" aca="1" ref="B1471" ca="1">INDIRECT(ADDRESS($E1471,COLUMN(),,,$H$1))</f>
        <v>10</v>
      </c>
      <c r="C1471" cm="1">
        <f t="array" aca="1" ref="C1471" ca="1">INDIRECT(ADDRESS($E1471,COLUMN(),,,$H$1))</f>
        <v>1</v>
      </c>
      <c r="D1471" cm="1">
        <f t="array" aca="1" ref="D1471" ca="1">INDIRECT(ADDRESS($E1471,$F1471,,,$H$1))</f>
        <v>0</v>
      </c>
      <c r="E1471">
        <f t="shared" si="44"/>
        <v>295</v>
      </c>
      <c r="F1471">
        <f t="shared" si="45"/>
        <v>8</v>
      </c>
    </row>
    <row r="1472" spans="1:6" x14ac:dyDescent="0.25">
      <c r="A1472" cm="1">
        <f t="array" aca="1" ref="A1472" ca="1">INDIRECT(ADDRESS($E1472,COLUMN(),,,$H$1))</f>
        <v>21</v>
      </c>
      <c r="B1472" cm="1">
        <f t="array" aca="1" ref="B1472" ca="1">INDIRECT(ADDRESS($E1472,COLUMN(),,,$H$1))</f>
        <v>10</v>
      </c>
      <c r="C1472" cm="1">
        <f t="array" aca="1" ref="C1472" ca="1">INDIRECT(ADDRESS($E1472,COLUMN(),,,$H$1))</f>
        <v>1</v>
      </c>
      <c r="D1472" t="str" cm="1">
        <f t="array" aca="1" ref="D1472" ca="1">INDIRECT(ADDRESS($E1472,$F1472,,,$H$1))</f>
        <v>Urzula</v>
      </c>
      <c r="E1472">
        <f t="shared" si="44"/>
        <v>296</v>
      </c>
      <c r="F1472">
        <f t="shared" si="45"/>
        <v>4</v>
      </c>
    </row>
    <row r="1473" spans="1:6" x14ac:dyDescent="0.25">
      <c r="A1473" cm="1">
        <f t="array" aca="1" ref="A1473" ca="1">INDIRECT(ADDRESS($E1473,COLUMN(),,,$H$1))</f>
        <v>21</v>
      </c>
      <c r="B1473" cm="1">
        <f t="array" aca="1" ref="B1473" ca="1">INDIRECT(ADDRESS($E1473,COLUMN(),,,$H$1))</f>
        <v>10</v>
      </c>
      <c r="C1473" cm="1">
        <f t="array" aca="1" ref="C1473" ca="1">INDIRECT(ADDRESS($E1473,COLUMN(),,,$H$1))</f>
        <v>1</v>
      </c>
      <c r="D1473" t="str" cm="1">
        <f t="array" aca="1" ref="D1473" ca="1">INDIRECT(ADDRESS($E1473,$F1473,,,$H$1))</f>
        <v>Severīns</v>
      </c>
      <c r="E1473">
        <f t="shared" si="44"/>
        <v>296</v>
      </c>
      <c r="F1473">
        <f t="shared" si="45"/>
        <v>5</v>
      </c>
    </row>
    <row r="1474" spans="1:6" x14ac:dyDescent="0.25">
      <c r="A1474" cm="1">
        <f t="array" aca="1" ref="A1474" ca="1">INDIRECT(ADDRESS($E1474,COLUMN(),,,$H$1))</f>
        <v>21</v>
      </c>
      <c r="B1474" cm="1">
        <f t="array" aca="1" ref="B1474" ca="1">INDIRECT(ADDRESS($E1474,COLUMN(),,,$H$1))</f>
        <v>10</v>
      </c>
      <c r="C1474" cm="1">
        <f t="array" aca="1" ref="C1474" ca="1">INDIRECT(ADDRESS($E1474,COLUMN(),,,$H$1))</f>
        <v>1</v>
      </c>
      <c r="D1474" cm="1">
        <f t="array" aca="1" ref="D1474" ca="1">INDIRECT(ADDRESS($E1474,$F1474,,,$H$1))</f>
        <v>0</v>
      </c>
      <c r="E1474">
        <f t="shared" ref="E1474:E1537" si="46">ROUNDDOWN((ROW()-2)/$G$1,0)+2</f>
        <v>296</v>
      </c>
      <c r="F1474">
        <f t="shared" ref="F1474:F1537" si="47">ROW()-1-($G$1*ROUNDDOWN((ROW()-2)/$G$1,0))+3</f>
        <v>6</v>
      </c>
    </row>
    <row r="1475" spans="1:6" x14ac:dyDescent="0.25">
      <c r="A1475" cm="1">
        <f t="array" aca="1" ref="A1475" ca="1">INDIRECT(ADDRESS($E1475,COLUMN(),,,$H$1))</f>
        <v>21</v>
      </c>
      <c r="B1475" cm="1">
        <f t="array" aca="1" ref="B1475" ca="1">INDIRECT(ADDRESS($E1475,COLUMN(),,,$H$1))</f>
        <v>10</v>
      </c>
      <c r="C1475" cm="1">
        <f t="array" aca="1" ref="C1475" ca="1">INDIRECT(ADDRESS($E1475,COLUMN(),,,$H$1))</f>
        <v>1</v>
      </c>
      <c r="D1475" cm="1">
        <f t="array" aca="1" ref="D1475" ca="1">INDIRECT(ADDRESS($E1475,$F1475,,,$H$1))</f>
        <v>0</v>
      </c>
      <c r="E1475">
        <f t="shared" si="46"/>
        <v>296</v>
      </c>
      <c r="F1475">
        <f t="shared" si="47"/>
        <v>7</v>
      </c>
    </row>
    <row r="1476" spans="1:6" x14ac:dyDescent="0.25">
      <c r="A1476" cm="1">
        <f t="array" aca="1" ref="A1476" ca="1">INDIRECT(ADDRESS($E1476,COLUMN(),,,$H$1))</f>
        <v>21</v>
      </c>
      <c r="B1476" cm="1">
        <f t="array" aca="1" ref="B1476" ca="1">INDIRECT(ADDRESS($E1476,COLUMN(),,,$H$1))</f>
        <v>10</v>
      </c>
      <c r="C1476" cm="1">
        <f t="array" aca="1" ref="C1476" ca="1">INDIRECT(ADDRESS($E1476,COLUMN(),,,$H$1))</f>
        <v>1</v>
      </c>
      <c r="D1476" cm="1">
        <f t="array" aca="1" ref="D1476" ca="1">INDIRECT(ADDRESS($E1476,$F1476,,,$H$1))</f>
        <v>0</v>
      </c>
      <c r="E1476">
        <f t="shared" si="46"/>
        <v>296</v>
      </c>
      <c r="F1476">
        <f t="shared" si="47"/>
        <v>8</v>
      </c>
    </row>
    <row r="1477" spans="1:6" x14ac:dyDescent="0.25">
      <c r="A1477" cm="1">
        <f t="array" aca="1" ref="A1477" ca="1">INDIRECT(ADDRESS($E1477,COLUMN(),,,$H$1))</f>
        <v>22</v>
      </c>
      <c r="B1477" cm="1">
        <f t="array" aca="1" ref="B1477" ca="1">INDIRECT(ADDRESS($E1477,COLUMN(),,,$H$1))</f>
        <v>10</v>
      </c>
      <c r="C1477" cm="1">
        <f t="array" aca="1" ref="C1477" ca="1">INDIRECT(ADDRESS($E1477,COLUMN(),,,$H$1))</f>
        <v>1</v>
      </c>
      <c r="D1477" t="str" cm="1">
        <f t="array" aca="1" ref="D1477" ca="1">INDIRECT(ADDRESS($E1477,$F1477,,,$H$1))</f>
        <v>Īrisa</v>
      </c>
      <c r="E1477">
        <f t="shared" si="46"/>
        <v>297</v>
      </c>
      <c r="F1477">
        <f t="shared" si="47"/>
        <v>4</v>
      </c>
    </row>
    <row r="1478" spans="1:6" x14ac:dyDescent="0.25">
      <c r="A1478" cm="1">
        <f t="array" aca="1" ref="A1478" ca="1">INDIRECT(ADDRESS($E1478,COLUMN(),,,$H$1))</f>
        <v>22</v>
      </c>
      <c r="B1478" cm="1">
        <f t="array" aca="1" ref="B1478" ca="1">INDIRECT(ADDRESS($E1478,COLUMN(),,,$H$1))</f>
        <v>10</v>
      </c>
      <c r="C1478" cm="1">
        <f t="array" aca="1" ref="C1478" ca="1">INDIRECT(ADDRESS($E1478,COLUMN(),,,$H$1))</f>
        <v>1</v>
      </c>
      <c r="D1478" t="str" cm="1">
        <f t="array" aca="1" ref="D1478" ca="1">INDIRECT(ADDRESS($E1478,$F1478,,,$H$1))</f>
        <v>Irīda</v>
      </c>
      <c r="E1478">
        <f t="shared" si="46"/>
        <v>297</v>
      </c>
      <c r="F1478">
        <f t="shared" si="47"/>
        <v>5</v>
      </c>
    </row>
    <row r="1479" spans="1:6" x14ac:dyDescent="0.25">
      <c r="A1479" cm="1">
        <f t="array" aca="1" ref="A1479" ca="1">INDIRECT(ADDRESS($E1479,COLUMN(),,,$H$1))</f>
        <v>22</v>
      </c>
      <c r="B1479" cm="1">
        <f t="array" aca="1" ref="B1479" ca="1">INDIRECT(ADDRESS($E1479,COLUMN(),,,$H$1))</f>
        <v>10</v>
      </c>
      <c r="C1479" cm="1">
        <f t="array" aca="1" ref="C1479" ca="1">INDIRECT(ADDRESS($E1479,COLUMN(),,,$H$1))</f>
        <v>1</v>
      </c>
      <c r="D1479" t="str" cm="1">
        <f t="array" aca="1" ref="D1479" ca="1">INDIRECT(ADDRESS($E1479,$F1479,,,$H$1))</f>
        <v>Airisa</v>
      </c>
      <c r="E1479">
        <f t="shared" si="46"/>
        <v>297</v>
      </c>
      <c r="F1479">
        <f t="shared" si="47"/>
        <v>6</v>
      </c>
    </row>
    <row r="1480" spans="1:6" x14ac:dyDescent="0.25">
      <c r="A1480" cm="1">
        <f t="array" aca="1" ref="A1480" ca="1">INDIRECT(ADDRESS($E1480,COLUMN(),,,$H$1))</f>
        <v>22</v>
      </c>
      <c r="B1480" cm="1">
        <f t="array" aca="1" ref="B1480" ca="1">INDIRECT(ADDRESS($E1480,COLUMN(),,,$H$1))</f>
        <v>10</v>
      </c>
      <c r="C1480" cm="1">
        <f t="array" aca="1" ref="C1480" ca="1">INDIRECT(ADDRESS($E1480,COLUMN(),,,$H$1))</f>
        <v>1</v>
      </c>
      <c r="D1480" cm="1">
        <f t="array" aca="1" ref="D1480" ca="1">INDIRECT(ADDRESS($E1480,$F1480,,,$H$1))</f>
        <v>0</v>
      </c>
      <c r="E1480">
        <f t="shared" si="46"/>
        <v>297</v>
      </c>
      <c r="F1480">
        <f t="shared" si="47"/>
        <v>7</v>
      </c>
    </row>
    <row r="1481" spans="1:6" x14ac:dyDescent="0.25">
      <c r="A1481" cm="1">
        <f t="array" aca="1" ref="A1481" ca="1">INDIRECT(ADDRESS($E1481,COLUMN(),,,$H$1))</f>
        <v>22</v>
      </c>
      <c r="B1481" cm="1">
        <f t="array" aca="1" ref="B1481" ca="1">INDIRECT(ADDRESS($E1481,COLUMN(),,,$H$1))</f>
        <v>10</v>
      </c>
      <c r="C1481" cm="1">
        <f t="array" aca="1" ref="C1481" ca="1">INDIRECT(ADDRESS($E1481,COLUMN(),,,$H$1))</f>
        <v>1</v>
      </c>
      <c r="D1481" cm="1">
        <f t="array" aca="1" ref="D1481" ca="1">INDIRECT(ADDRESS($E1481,$F1481,,,$H$1))</f>
        <v>0</v>
      </c>
      <c r="E1481">
        <f t="shared" si="46"/>
        <v>297</v>
      </c>
      <c r="F1481">
        <f t="shared" si="47"/>
        <v>8</v>
      </c>
    </row>
    <row r="1482" spans="1:6" x14ac:dyDescent="0.25">
      <c r="A1482" cm="1">
        <f t="array" aca="1" ref="A1482" ca="1">INDIRECT(ADDRESS($E1482,COLUMN(),,,$H$1))</f>
        <v>23</v>
      </c>
      <c r="B1482" cm="1">
        <f t="array" aca="1" ref="B1482" ca="1">INDIRECT(ADDRESS($E1482,COLUMN(),,,$H$1))</f>
        <v>10</v>
      </c>
      <c r="C1482" cm="1">
        <f t="array" aca="1" ref="C1482" ca="1">INDIRECT(ADDRESS($E1482,COLUMN(),,,$H$1))</f>
        <v>1</v>
      </c>
      <c r="D1482" t="str" cm="1">
        <f t="array" aca="1" ref="D1482" ca="1">INDIRECT(ADDRESS($E1482,$F1482,,,$H$1))</f>
        <v>Daina</v>
      </c>
      <c r="E1482">
        <f t="shared" si="46"/>
        <v>298</v>
      </c>
      <c r="F1482">
        <f t="shared" si="47"/>
        <v>4</v>
      </c>
    </row>
    <row r="1483" spans="1:6" x14ac:dyDescent="0.25">
      <c r="A1483" cm="1">
        <f t="array" aca="1" ref="A1483" ca="1">INDIRECT(ADDRESS($E1483,COLUMN(),,,$H$1))</f>
        <v>23</v>
      </c>
      <c r="B1483" cm="1">
        <f t="array" aca="1" ref="B1483" ca="1">INDIRECT(ADDRESS($E1483,COLUMN(),,,$H$1))</f>
        <v>10</v>
      </c>
      <c r="C1483" cm="1">
        <f t="array" aca="1" ref="C1483" ca="1">INDIRECT(ADDRESS($E1483,COLUMN(),,,$H$1))</f>
        <v>1</v>
      </c>
      <c r="D1483" t="str" cm="1">
        <f t="array" aca="1" ref="D1483" ca="1">INDIRECT(ADDRESS($E1483,$F1483,,,$H$1))</f>
        <v>Dainis</v>
      </c>
      <c r="E1483">
        <f t="shared" si="46"/>
        <v>298</v>
      </c>
      <c r="F1483">
        <f t="shared" si="47"/>
        <v>5</v>
      </c>
    </row>
    <row r="1484" spans="1:6" x14ac:dyDescent="0.25">
      <c r="A1484" cm="1">
        <f t="array" aca="1" ref="A1484" ca="1">INDIRECT(ADDRESS($E1484,COLUMN(),,,$H$1))</f>
        <v>23</v>
      </c>
      <c r="B1484" cm="1">
        <f t="array" aca="1" ref="B1484" ca="1">INDIRECT(ADDRESS($E1484,COLUMN(),,,$H$1))</f>
        <v>10</v>
      </c>
      <c r="C1484" cm="1">
        <f t="array" aca="1" ref="C1484" ca="1">INDIRECT(ADDRESS($E1484,COLUMN(),,,$H$1))</f>
        <v>1</v>
      </c>
      <c r="D1484" t="str" cm="1">
        <f t="array" aca="1" ref="D1484" ca="1">INDIRECT(ADDRESS($E1484,$F1484,,,$H$1))</f>
        <v>Dainida</v>
      </c>
      <c r="E1484">
        <f t="shared" si="46"/>
        <v>298</v>
      </c>
      <c r="F1484">
        <f t="shared" si="47"/>
        <v>6</v>
      </c>
    </row>
    <row r="1485" spans="1:6" x14ac:dyDescent="0.25">
      <c r="A1485" cm="1">
        <f t="array" aca="1" ref="A1485" ca="1">INDIRECT(ADDRESS($E1485,COLUMN(),,,$H$1))</f>
        <v>23</v>
      </c>
      <c r="B1485" cm="1">
        <f t="array" aca="1" ref="B1485" ca="1">INDIRECT(ADDRESS($E1485,COLUMN(),,,$H$1))</f>
        <v>10</v>
      </c>
      <c r="C1485" cm="1">
        <f t="array" aca="1" ref="C1485" ca="1">INDIRECT(ADDRESS($E1485,COLUMN(),,,$H$1))</f>
        <v>1</v>
      </c>
      <c r="D1485" cm="1">
        <f t="array" aca="1" ref="D1485" ca="1">INDIRECT(ADDRESS($E1485,$F1485,,,$H$1))</f>
        <v>0</v>
      </c>
      <c r="E1485">
        <f t="shared" si="46"/>
        <v>298</v>
      </c>
      <c r="F1485">
        <f t="shared" si="47"/>
        <v>7</v>
      </c>
    </row>
    <row r="1486" spans="1:6" x14ac:dyDescent="0.25">
      <c r="A1486" cm="1">
        <f t="array" aca="1" ref="A1486" ca="1">INDIRECT(ADDRESS($E1486,COLUMN(),,,$H$1))</f>
        <v>23</v>
      </c>
      <c r="B1486" cm="1">
        <f t="array" aca="1" ref="B1486" ca="1">INDIRECT(ADDRESS($E1486,COLUMN(),,,$H$1))</f>
        <v>10</v>
      </c>
      <c r="C1486" cm="1">
        <f t="array" aca="1" ref="C1486" ca="1">INDIRECT(ADDRESS($E1486,COLUMN(),,,$H$1))</f>
        <v>1</v>
      </c>
      <c r="D1486" cm="1">
        <f t="array" aca="1" ref="D1486" ca="1">INDIRECT(ADDRESS($E1486,$F1486,,,$H$1))</f>
        <v>0</v>
      </c>
      <c r="E1486">
        <f t="shared" si="46"/>
        <v>298</v>
      </c>
      <c r="F1486">
        <f t="shared" si="47"/>
        <v>8</v>
      </c>
    </row>
    <row r="1487" spans="1:6" x14ac:dyDescent="0.25">
      <c r="A1487" cm="1">
        <f t="array" aca="1" ref="A1487" ca="1">INDIRECT(ADDRESS($E1487,COLUMN(),,,$H$1))</f>
        <v>24</v>
      </c>
      <c r="B1487" cm="1">
        <f t="array" aca="1" ref="B1487" ca="1">INDIRECT(ADDRESS($E1487,COLUMN(),,,$H$1))</f>
        <v>10</v>
      </c>
      <c r="C1487" cm="1">
        <f t="array" aca="1" ref="C1487" ca="1">INDIRECT(ADDRESS($E1487,COLUMN(),,,$H$1))</f>
        <v>1</v>
      </c>
      <c r="D1487" t="str" cm="1">
        <f t="array" aca="1" ref="D1487" ca="1">INDIRECT(ADDRESS($E1487,$F1487,,,$H$1))</f>
        <v>Renāte</v>
      </c>
      <c r="E1487">
        <f t="shared" si="46"/>
        <v>299</v>
      </c>
      <c r="F1487">
        <f t="shared" si="47"/>
        <v>4</v>
      </c>
    </row>
    <row r="1488" spans="1:6" x14ac:dyDescent="0.25">
      <c r="A1488" cm="1">
        <f t="array" aca="1" ref="A1488" ca="1">INDIRECT(ADDRESS($E1488,COLUMN(),,,$H$1))</f>
        <v>24</v>
      </c>
      <c r="B1488" cm="1">
        <f t="array" aca="1" ref="B1488" ca="1">INDIRECT(ADDRESS($E1488,COLUMN(),,,$H$1))</f>
        <v>10</v>
      </c>
      <c r="C1488" cm="1">
        <f t="array" aca="1" ref="C1488" ca="1">INDIRECT(ADDRESS($E1488,COLUMN(),,,$H$1))</f>
        <v>1</v>
      </c>
      <c r="D1488" t="str" cm="1">
        <f t="array" aca="1" ref="D1488" ca="1">INDIRECT(ADDRESS($E1488,$F1488,,,$H$1))</f>
        <v>Modrīte</v>
      </c>
      <c r="E1488">
        <f t="shared" si="46"/>
        <v>299</v>
      </c>
      <c r="F1488">
        <f t="shared" si="47"/>
        <v>5</v>
      </c>
    </row>
    <row r="1489" spans="1:6" x14ac:dyDescent="0.25">
      <c r="A1489" cm="1">
        <f t="array" aca="1" ref="A1489" ca="1">INDIRECT(ADDRESS($E1489,COLUMN(),,,$H$1))</f>
        <v>24</v>
      </c>
      <c r="B1489" cm="1">
        <f t="array" aca="1" ref="B1489" ca="1">INDIRECT(ADDRESS($E1489,COLUMN(),,,$H$1))</f>
        <v>10</v>
      </c>
      <c r="C1489" cm="1">
        <f t="array" aca="1" ref="C1489" ca="1">INDIRECT(ADDRESS($E1489,COLUMN(),,,$H$1))</f>
        <v>1</v>
      </c>
      <c r="D1489" t="str" cm="1">
        <f t="array" aca="1" ref="D1489" ca="1">INDIRECT(ADDRESS($E1489,$F1489,,,$H$1))</f>
        <v>Mudrīte</v>
      </c>
      <c r="E1489">
        <f t="shared" si="46"/>
        <v>299</v>
      </c>
      <c r="F1489">
        <f t="shared" si="47"/>
        <v>6</v>
      </c>
    </row>
    <row r="1490" spans="1:6" x14ac:dyDescent="0.25">
      <c r="A1490" cm="1">
        <f t="array" aca="1" ref="A1490" ca="1">INDIRECT(ADDRESS($E1490,COLUMN(),,,$H$1))</f>
        <v>24</v>
      </c>
      <c r="B1490" cm="1">
        <f t="array" aca="1" ref="B1490" ca="1">INDIRECT(ADDRESS($E1490,COLUMN(),,,$H$1))</f>
        <v>10</v>
      </c>
      <c r="C1490" cm="1">
        <f t="array" aca="1" ref="C1490" ca="1">INDIRECT(ADDRESS($E1490,COLUMN(),,,$H$1))</f>
        <v>1</v>
      </c>
      <c r="D1490" cm="1">
        <f t="array" aca="1" ref="D1490" ca="1">INDIRECT(ADDRESS($E1490,$F1490,,,$H$1))</f>
        <v>0</v>
      </c>
      <c r="E1490">
        <f t="shared" si="46"/>
        <v>299</v>
      </c>
      <c r="F1490">
        <f t="shared" si="47"/>
        <v>7</v>
      </c>
    </row>
    <row r="1491" spans="1:6" x14ac:dyDescent="0.25">
      <c r="A1491" cm="1">
        <f t="array" aca="1" ref="A1491" ca="1">INDIRECT(ADDRESS($E1491,COLUMN(),,,$H$1))</f>
        <v>24</v>
      </c>
      <c r="B1491" cm="1">
        <f t="array" aca="1" ref="B1491" ca="1">INDIRECT(ADDRESS($E1491,COLUMN(),,,$H$1))</f>
        <v>10</v>
      </c>
      <c r="C1491" cm="1">
        <f t="array" aca="1" ref="C1491" ca="1">INDIRECT(ADDRESS($E1491,COLUMN(),,,$H$1))</f>
        <v>1</v>
      </c>
      <c r="D1491" cm="1">
        <f t="array" aca="1" ref="D1491" ca="1">INDIRECT(ADDRESS($E1491,$F1491,,,$H$1))</f>
        <v>0</v>
      </c>
      <c r="E1491">
        <f t="shared" si="46"/>
        <v>299</v>
      </c>
      <c r="F1491">
        <f t="shared" si="47"/>
        <v>8</v>
      </c>
    </row>
    <row r="1492" spans="1:6" x14ac:dyDescent="0.25">
      <c r="A1492" cm="1">
        <f t="array" aca="1" ref="A1492" ca="1">INDIRECT(ADDRESS($E1492,COLUMN(),,,$H$1))</f>
        <v>25</v>
      </c>
      <c r="B1492" cm="1">
        <f t="array" aca="1" ref="B1492" ca="1">INDIRECT(ADDRESS($E1492,COLUMN(),,,$H$1))</f>
        <v>10</v>
      </c>
      <c r="C1492" cm="1">
        <f t="array" aca="1" ref="C1492" ca="1">INDIRECT(ADDRESS($E1492,COLUMN(),,,$H$1))</f>
        <v>1</v>
      </c>
      <c r="D1492" t="str" cm="1">
        <f t="array" aca="1" ref="D1492" ca="1">INDIRECT(ADDRESS($E1492,$F1492,,,$H$1))</f>
        <v>Beāte</v>
      </c>
      <c r="E1492">
        <f t="shared" si="46"/>
        <v>300</v>
      </c>
      <c r="F1492">
        <f t="shared" si="47"/>
        <v>4</v>
      </c>
    </row>
    <row r="1493" spans="1:6" x14ac:dyDescent="0.25">
      <c r="A1493" cm="1">
        <f t="array" aca="1" ref="A1493" ca="1">INDIRECT(ADDRESS($E1493,COLUMN(),,,$H$1))</f>
        <v>25</v>
      </c>
      <c r="B1493" cm="1">
        <f t="array" aca="1" ref="B1493" ca="1">INDIRECT(ADDRESS($E1493,COLUMN(),,,$H$1))</f>
        <v>10</v>
      </c>
      <c r="C1493" cm="1">
        <f t="array" aca="1" ref="C1493" ca="1">INDIRECT(ADDRESS($E1493,COLUMN(),,,$H$1))</f>
        <v>1</v>
      </c>
      <c r="D1493" t="str" cm="1">
        <f t="array" aca="1" ref="D1493" ca="1">INDIRECT(ADDRESS($E1493,$F1493,,,$H$1))</f>
        <v>Beatrise</v>
      </c>
      <c r="E1493">
        <f t="shared" si="46"/>
        <v>300</v>
      </c>
      <c r="F1493">
        <f t="shared" si="47"/>
        <v>5</v>
      </c>
    </row>
    <row r="1494" spans="1:6" x14ac:dyDescent="0.25">
      <c r="A1494" cm="1">
        <f t="array" aca="1" ref="A1494" ca="1">INDIRECT(ADDRESS($E1494,COLUMN(),,,$H$1))</f>
        <v>25</v>
      </c>
      <c r="B1494" cm="1">
        <f t="array" aca="1" ref="B1494" ca="1">INDIRECT(ADDRESS($E1494,COLUMN(),,,$H$1))</f>
        <v>10</v>
      </c>
      <c r="C1494" cm="1">
        <f t="array" aca="1" ref="C1494" ca="1">INDIRECT(ADDRESS($E1494,COLUMN(),,,$H$1))</f>
        <v>1</v>
      </c>
      <c r="D1494" cm="1">
        <f t="array" aca="1" ref="D1494" ca="1">INDIRECT(ADDRESS($E1494,$F1494,,,$H$1))</f>
        <v>0</v>
      </c>
      <c r="E1494">
        <f t="shared" si="46"/>
        <v>300</v>
      </c>
      <c r="F1494">
        <f t="shared" si="47"/>
        <v>6</v>
      </c>
    </row>
    <row r="1495" spans="1:6" x14ac:dyDescent="0.25">
      <c r="A1495" cm="1">
        <f t="array" aca="1" ref="A1495" ca="1">INDIRECT(ADDRESS($E1495,COLUMN(),,,$H$1))</f>
        <v>25</v>
      </c>
      <c r="B1495" cm="1">
        <f t="array" aca="1" ref="B1495" ca="1">INDIRECT(ADDRESS($E1495,COLUMN(),,,$H$1))</f>
        <v>10</v>
      </c>
      <c r="C1495" cm="1">
        <f t="array" aca="1" ref="C1495" ca="1">INDIRECT(ADDRESS($E1495,COLUMN(),,,$H$1))</f>
        <v>1</v>
      </c>
      <c r="D1495" cm="1">
        <f t="array" aca="1" ref="D1495" ca="1">INDIRECT(ADDRESS($E1495,$F1495,,,$H$1))</f>
        <v>0</v>
      </c>
      <c r="E1495">
        <f t="shared" si="46"/>
        <v>300</v>
      </c>
      <c r="F1495">
        <f t="shared" si="47"/>
        <v>7</v>
      </c>
    </row>
    <row r="1496" spans="1:6" x14ac:dyDescent="0.25">
      <c r="A1496" cm="1">
        <f t="array" aca="1" ref="A1496" ca="1">INDIRECT(ADDRESS($E1496,COLUMN(),,,$H$1))</f>
        <v>25</v>
      </c>
      <c r="B1496" cm="1">
        <f t="array" aca="1" ref="B1496" ca="1">INDIRECT(ADDRESS($E1496,COLUMN(),,,$H$1))</f>
        <v>10</v>
      </c>
      <c r="C1496" cm="1">
        <f t="array" aca="1" ref="C1496" ca="1">INDIRECT(ADDRESS($E1496,COLUMN(),,,$H$1))</f>
        <v>1</v>
      </c>
      <c r="D1496" cm="1">
        <f t="array" aca="1" ref="D1496" ca="1">INDIRECT(ADDRESS($E1496,$F1496,,,$H$1))</f>
        <v>0</v>
      </c>
      <c r="E1496">
        <f t="shared" si="46"/>
        <v>300</v>
      </c>
      <c r="F1496">
        <f t="shared" si="47"/>
        <v>8</v>
      </c>
    </row>
    <row r="1497" spans="1:6" x14ac:dyDescent="0.25">
      <c r="A1497" cm="1">
        <f t="array" aca="1" ref="A1497" ca="1">INDIRECT(ADDRESS($E1497,COLUMN(),,,$H$1))</f>
        <v>26</v>
      </c>
      <c r="B1497" cm="1">
        <f t="array" aca="1" ref="B1497" ca="1">INDIRECT(ADDRESS($E1497,COLUMN(),,,$H$1))</f>
        <v>10</v>
      </c>
      <c r="C1497" cm="1">
        <f t="array" aca="1" ref="C1497" ca="1">INDIRECT(ADDRESS($E1497,COLUMN(),,,$H$1))</f>
        <v>1</v>
      </c>
      <c r="D1497" t="str" cm="1">
        <f t="array" aca="1" ref="D1497" ca="1">INDIRECT(ADDRESS($E1497,$F1497,,,$H$1))</f>
        <v>Amanda</v>
      </c>
      <c r="E1497">
        <f t="shared" si="46"/>
        <v>301</v>
      </c>
      <c r="F1497">
        <f t="shared" si="47"/>
        <v>4</v>
      </c>
    </row>
    <row r="1498" spans="1:6" x14ac:dyDescent="0.25">
      <c r="A1498" cm="1">
        <f t="array" aca="1" ref="A1498" ca="1">INDIRECT(ADDRESS($E1498,COLUMN(),,,$H$1))</f>
        <v>26</v>
      </c>
      <c r="B1498" cm="1">
        <f t="array" aca="1" ref="B1498" ca="1">INDIRECT(ADDRESS($E1498,COLUMN(),,,$H$1))</f>
        <v>10</v>
      </c>
      <c r="C1498" cm="1">
        <f t="array" aca="1" ref="C1498" ca="1">INDIRECT(ADDRESS($E1498,COLUMN(),,,$H$1))</f>
        <v>1</v>
      </c>
      <c r="D1498" t="str" cm="1">
        <f t="array" aca="1" ref="D1498" ca="1">INDIRECT(ADDRESS($E1498,$F1498,,,$H$1))</f>
        <v>Kaiva</v>
      </c>
      <c r="E1498">
        <f t="shared" si="46"/>
        <v>301</v>
      </c>
      <c r="F1498">
        <f t="shared" si="47"/>
        <v>5</v>
      </c>
    </row>
    <row r="1499" spans="1:6" x14ac:dyDescent="0.25">
      <c r="A1499" cm="1">
        <f t="array" aca="1" ref="A1499" ca="1">INDIRECT(ADDRESS($E1499,COLUMN(),,,$H$1))</f>
        <v>26</v>
      </c>
      <c r="B1499" cm="1">
        <f t="array" aca="1" ref="B1499" ca="1">INDIRECT(ADDRESS($E1499,COLUMN(),,,$H$1))</f>
        <v>10</v>
      </c>
      <c r="C1499" cm="1">
        <f t="array" aca="1" ref="C1499" ca="1">INDIRECT(ADDRESS($E1499,COLUMN(),,,$H$1))</f>
        <v>1</v>
      </c>
      <c r="D1499" t="str" cm="1">
        <f t="array" aca="1" ref="D1499" ca="1">INDIRECT(ADDRESS($E1499,$F1499,,,$H$1))</f>
        <v>Amanta</v>
      </c>
      <c r="E1499">
        <f t="shared" si="46"/>
        <v>301</v>
      </c>
      <c r="F1499">
        <f t="shared" si="47"/>
        <v>6</v>
      </c>
    </row>
    <row r="1500" spans="1:6" x14ac:dyDescent="0.25">
      <c r="A1500" cm="1">
        <f t="array" aca="1" ref="A1500" ca="1">INDIRECT(ADDRESS($E1500,COLUMN(),,,$H$1))</f>
        <v>26</v>
      </c>
      <c r="B1500" cm="1">
        <f t="array" aca="1" ref="B1500" ca="1">INDIRECT(ADDRESS($E1500,COLUMN(),,,$H$1))</f>
        <v>10</v>
      </c>
      <c r="C1500" cm="1">
        <f t="array" aca="1" ref="C1500" ca="1">INDIRECT(ADDRESS($E1500,COLUMN(),,,$H$1))</f>
        <v>1</v>
      </c>
      <c r="D1500" cm="1">
        <f t="array" aca="1" ref="D1500" ca="1">INDIRECT(ADDRESS($E1500,$F1500,,,$H$1))</f>
        <v>0</v>
      </c>
      <c r="E1500">
        <f t="shared" si="46"/>
        <v>301</v>
      </c>
      <c r="F1500">
        <f t="shared" si="47"/>
        <v>7</v>
      </c>
    </row>
    <row r="1501" spans="1:6" x14ac:dyDescent="0.25">
      <c r="A1501" cm="1">
        <f t="array" aca="1" ref="A1501" ca="1">INDIRECT(ADDRESS($E1501,COLUMN(),,,$H$1))</f>
        <v>26</v>
      </c>
      <c r="B1501" cm="1">
        <f t="array" aca="1" ref="B1501" ca="1">INDIRECT(ADDRESS($E1501,COLUMN(),,,$H$1))</f>
        <v>10</v>
      </c>
      <c r="C1501" cm="1">
        <f t="array" aca="1" ref="C1501" ca="1">INDIRECT(ADDRESS($E1501,COLUMN(),,,$H$1))</f>
        <v>1</v>
      </c>
      <c r="D1501" cm="1">
        <f t="array" aca="1" ref="D1501" ca="1">INDIRECT(ADDRESS($E1501,$F1501,,,$H$1))</f>
        <v>0</v>
      </c>
      <c r="E1501">
        <f t="shared" si="46"/>
        <v>301</v>
      </c>
      <c r="F1501">
        <f t="shared" si="47"/>
        <v>8</v>
      </c>
    </row>
    <row r="1502" spans="1:6" x14ac:dyDescent="0.25">
      <c r="A1502" cm="1">
        <f t="array" aca="1" ref="A1502" ca="1">INDIRECT(ADDRESS($E1502,COLUMN(),,,$H$1))</f>
        <v>27</v>
      </c>
      <c r="B1502" cm="1">
        <f t="array" aca="1" ref="B1502" ca="1">INDIRECT(ADDRESS($E1502,COLUMN(),,,$H$1))</f>
        <v>10</v>
      </c>
      <c r="C1502" cm="1">
        <f t="array" aca="1" ref="C1502" ca="1">INDIRECT(ADDRESS($E1502,COLUMN(),,,$H$1))</f>
        <v>1</v>
      </c>
      <c r="D1502" t="str" cm="1">
        <f t="array" aca="1" ref="D1502" ca="1">INDIRECT(ADDRESS($E1502,$F1502,,,$H$1))</f>
        <v>Lilita</v>
      </c>
      <c r="E1502">
        <f t="shared" si="46"/>
        <v>302</v>
      </c>
      <c r="F1502">
        <f t="shared" si="47"/>
        <v>4</v>
      </c>
    </row>
    <row r="1503" spans="1:6" x14ac:dyDescent="0.25">
      <c r="A1503" cm="1">
        <f t="array" aca="1" ref="A1503" ca="1">INDIRECT(ADDRESS($E1503,COLUMN(),,,$H$1))</f>
        <v>27</v>
      </c>
      <c r="B1503" cm="1">
        <f t="array" aca="1" ref="B1503" ca="1">INDIRECT(ADDRESS($E1503,COLUMN(),,,$H$1))</f>
        <v>10</v>
      </c>
      <c r="C1503" cm="1">
        <f t="array" aca="1" ref="C1503" ca="1">INDIRECT(ADDRESS($E1503,COLUMN(),,,$H$1))</f>
        <v>1</v>
      </c>
      <c r="D1503" t="str" cm="1">
        <f t="array" aca="1" ref="D1503" ca="1">INDIRECT(ADDRESS($E1503,$F1503,,,$H$1))</f>
        <v>Irita</v>
      </c>
      <c r="E1503">
        <f t="shared" si="46"/>
        <v>302</v>
      </c>
      <c r="F1503">
        <f t="shared" si="47"/>
        <v>5</v>
      </c>
    </row>
    <row r="1504" spans="1:6" x14ac:dyDescent="0.25">
      <c r="A1504" cm="1">
        <f t="array" aca="1" ref="A1504" ca="1">INDIRECT(ADDRESS($E1504,COLUMN(),,,$H$1))</f>
        <v>27</v>
      </c>
      <c r="B1504" cm="1">
        <f t="array" aca="1" ref="B1504" ca="1">INDIRECT(ADDRESS($E1504,COLUMN(),,,$H$1))</f>
        <v>10</v>
      </c>
      <c r="C1504" cm="1">
        <f t="array" aca="1" ref="C1504" ca="1">INDIRECT(ADDRESS($E1504,COLUMN(),,,$H$1))</f>
        <v>1</v>
      </c>
      <c r="D1504" t="str" cm="1">
        <f t="array" aca="1" ref="D1504" ca="1">INDIRECT(ADDRESS($E1504,$F1504,,,$H$1))</f>
        <v>Ita</v>
      </c>
      <c r="E1504">
        <f t="shared" si="46"/>
        <v>302</v>
      </c>
      <c r="F1504">
        <f t="shared" si="47"/>
        <v>6</v>
      </c>
    </row>
    <row r="1505" spans="1:6" x14ac:dyDescent="0.25">
      <c r="A1505" cm="1">
        <f t="array" aca="1" ref="A1505" ca="1">INDIRECT(ADDRESS($E1505,COLUMN(),,,$H$1))</f>
        <v>27</v>
      </c>
      <c r="B1505" cm="1">
        <f t="array" aca="1" ref="B1505" ca="1">INDIRECT(ADDRESS($E1505,COLUMN(),,,$H$1))</f>
        <v>10</v>
      </c>
      <c r="C1505" cm="1">
        <f t="array" aca="1" ref="C1505" ca="1">INDIRECT(ADDRESS($E1505,COLUMN(),,,$H$1))</f>
        <v>1</v>
      </c>
      <c r="D1505" cm="1">
        <f t="array" aca="1" ref="D1505" ca="1">INDIRECT(ADDRESS($E1505,$F1505,,,$H$1))</f>
        <v>0</v>
      </c>
      <c r="E1505">
        <f t="shared" si="46"/>
        <v>302</v>
      </c>
      <c r="F1505">
        <f t="shared" si="47"/>
        <v>7</v>
      </c>
    </row>
    <row r="1506" spans="1:6" x14ac:dyDescent="0.25">
      <c r="A1506" cm="1">
        <f t="array" aca="1" ref="A1506" ca="1">INDIRECT(ADDRESS($E1506,COLUMN(),,,$H$1))</f>
        <v>27</v>
      </c>
      <c r="B1506" cm="1">
        <f t="array" aca="1" ref="B1506" ca="1">INDIRECT(ADDRESS($E1506,COLUMN(),,,$H$1))</f>
        <v>10</v>
      </c>
      <c r="C1506" cm="1">
        <f t="array" aca="1" ref="C1506" ca="1">INDIRECT(ADDRESS($E1506,COLUMN(),,,$H$1))</f>
        <v>1</v>
      </c>
      <c r="D1506" cm="1">
        <f t="array" aca="1" ref="D1506" ca="1">INDIRECT(ADDRESS($E1506,$F1506,,,$H$1))</f>
        <v>0</v>
      </c>
      <c r="E1506">
        <f t="shared" si="46"/>
        <v>302</v>
      </c>
      <c r="F1506">
        <f t="shared" si="47"/>
        <v>8</v>
      </c>
    </row>
    <row r="1507" spans="1:6" x14ac:dyDescent="0.25">
      <c r="A1507" cm="1">
        <f t="array" aca="1" ref="A1507" ca="1">INDIRECT(ADDRESS($E1507,COLUMN(),,,$H$1))</f>
        <v>28</v>
      </c>
      <c r="B1507" cm="1">
        <f t="array" aca="1" ref="B1507" ca="1">INDIRECT(ADDRESS($E1507,COLUMN(),,,$H$1))</f>
        <v>10</v>
      </c>
      <c r="C1507" cm="1">
        <f t="array" aca="1" ref="C1507" ca="1">INDIRECT(ADDRESS($E1507,COLUMN(),,,$H$1))</f>
        <v>1</v>
      </c>
      <c r="D1507" t="str" cm="1">
        <f t="array" aca="1" ref="D1507" ca="1">INDIRECT(ADDRESS($E1507,$F1507,,,$H$1))</f>
        <v>Ņina</v>
      </c>
      <c r="E1507">
        <f t="shared" si="46"/>
        <v>303</v>
      </c>
      <c r="F1507">
        <f t="shared" si="47"/>
        <v>4</v>
      </c>
    </row>
    <row r="1508" spans="1:6" x14ac:dyDescent="0.25">
      <c r="A1508" cm="1">
        <f t="array" aca="1" ref="A1508" ca="1">INDIRECT(ADDRESS($E1508,COLUMN(),,,$H$1))</f>
        <v>28</v>
      </c>
      <c r="B1508" cm="1">
        <f t="array" aca="1" ref="B1508" ca="1">INDIRECT(ADDRESS($E1508,COLUMN(),,,$H$1))</f>
        <v>10</v>
      </c>
      <c r="C1508" cm="1">
        <f t="array" aca="1" ref="C1508" ca="1">INDIRECT(ADDRESS($E1508,COLUMN(),,,$H$1))</f>
        <v>1</v>
      </c>
      <c r="D1508" t="str" cm="1">
        <f t="array" aca="1" ref="D1508" ca="1">INDIRECT(ADDRESS($E1508,$F1508,,,$H$1))</f>
        <v>Ninona</v>
      </c>
      <c r="E1508">
        <f t="shared" si="46"/>
        <v>303</v>
      </c>
      <c r="F1508">
        <f t="shared" si="47"/>
        <v>5</v>
      </c>
    </row>
    <row r="1509" spans="1:6" x14ac:dyDescent="0.25">
      <c r="A1509" cm="1">
        <f t="array" aca="1" ref="A1509" ca="1">INDIRECT(ADDRESS($E1509,COLUMN(),,,$H$1))</f>
        <v>28</v>
      </c>
      <c r="B1509" cm="1">
        <f t="array" aca="1" ref="B1509" ca="1">INDIRECT(ADDRESS($E1509,COLUMN(),,,$H$1))</f>
        <v>10</v>
      </c>
      <c r="C1509" cm="1">
        <f t="array" aca="1" ref="C1509" ca="1">INDIRECT(ADDRESS($E1509,COLUMN(),,,$H$1))</f>
        <v>1</v>
      </c>
      <c r="D1509" t="str" cm="1">
        <f t="array" aca="1" ref="D1509" ca="1">INDIRECT(ADDRESS($E1509,$F1509,,,$H$1))</f>
        <v>Antoņina</v>
      </c>
      <c r="E1509">
        <f t="shared" si="46"/>
        <v>303</v>
      </c>
      <c r="F1509">
        <f t="shared" si="47"/>
        <v>6</v>
      </c>
    </row>
    <row r="1510" spans="1:6" x14ac:dyDescent="0.25">
      <c r="A1510" cm="1">
        <f t="array" aca="1" ref="A1510" ca="1">INDIRECT(ADDRESS($E1510,COLUMN(),,,$H$1))</f>
        <v>28</v>
      </c>
      <c r="B1510" cm="1">
        <f t="array" aca="1" ref="B1510" ca="1">INDIRECT(ADDRESS($E1510,COLUMN(),,,$H$1))</f>
        <v>10</v>
      </c>
      <c r="C1510" cm="1">
        <f t="array" aca="1" ref="C1510" ca="1">INDIRECT(ADDRESS($E1510,COLUMN(),,,$H$1))</f>
        <v>1</v>
      </c>
      <c r="D1510" t="str" cm="1">
        <f t="array" aca="1" ref="D1510" ca="1">INDIRECT(ADDRESS($E1510,$F1510,,,$H$1))</f>
        <v>Oksana</v>
      </c>
      <c r="E1510">
        <f t="shared" si="46"/>
        <v>303</v>
      </c>
      <c r="F1510">
        <f t="shared" si="47"/>
        <v>7</v>
      </c>
    </row>
    <row r="1511" spans="1:6" x14ac:dyDescent="0.25">
      <c r="A1511" cm="1">
        <f t="array" aca="1" ref="A1511" ca="1">INDIRECT(ADDRESS($E1511,COLUMN(),,,$H$1))</f>
        <v>28</v>
      </c>
      <c r="B1511" cm="1">
        <f t="array" aca="1" ref="B1511" ca="1">INDIRECT(ADDRESS($E1511,COLUMN(),,,$H$1))</f>
        <v>10</v>
      </c>
      <c r="C1511" cm="1">
        <f t="array" aca="1" ref="C1511" ca="1">INDIRECT(ADDRESS($E1511,COLUMN(),,,$H$1))</f>
        <v>1</v>
      </c>
      <c r="D1511" cm="1">
        <f t="array" aca="1" ref="D1511" ca="1">INDIRECT(ADDRESS($E1511,$F1511,,,$H$1))</f>
        <v>0</v>
      </c>
      <c r="E1511">
        <f t="shared" si="46"/>
        <v>303</v>
      </c>
      <c r="F1511">
        <f t="shared" si="47"/>
        <v>8</v>
      </c>
    </row>
    <row r="1512" spans="1:6" x14ac:dyDescent="0.25">
      <c r="A1512" cm="1">
        <f t="array" aca="1" ref="A1512" ca="1">INDIRECT(ADDRESS($E1512,COLUMN(),,,$H$1))</f>
        <v>29</v>
      </c>
      <c r="B1512" cm="1">
        <f t="array" aca="1" ref="B1512" ca="1">INDIRECT(ADDRESS($E1512,COLUMN(),,,$H$1))</f>
        <v>10</v>
      </c>
      <c r="C1512" cm="1">
        <f t="array" aca="1" ref="C1512" ca="1">INDIRECT(ADDRESS($E1512,COLUMN(),,,$H$1))</f>
        <v>1</v>
      </c>
      <c r="D1512" t="str" cm="1">
        <f t="array" aca="1" ref="D1512" ca="1">INDIRECT(ADDRESS($E1512,$F1512,,,$H$1))</f>
        <v>Laimonis</v>
      </c>
      <c r="E1512">
        <f t="shared" si="46"/>
        <v>304</v>
      </c>
      <c r="F1512">
        <f t="shared" si="47"/>
        <v>4</v>
      </c>
    </row>
    <row r="1513" spans="1:6" x14ac:dyDescent="0.25">
      <c r="A1513" cm="1">
        <f t="array" aca="1" ref="A1513" ca="1">INDIRECT(ADDRESS($E1513,COLUMN(),,,$H$1))</f>
        <v>29</v>
      </c>
      <c r="B1513" cm="1">
        <f t="array" aca="1" ref="B1513" ca="1">INDIRECT(ADDRESS($E1513,COLUMN(),,,$H$1))</f>
        <v>10</v>
      </c>
      <c r="C1513" cm="1">
        <f t="array" aca="1" ref="C1513" ca="1">INDIRECT(ADDRESS($E1513,COLUMN(),,,$H$1))</f>
        <v>1</v>
      </c>
      <c r="D1513" t="str" cm="1">
        <f t="array" aca="1" ref="D1513" ca="1">INDIRECT(ADDRESS($E1513,$F1513,,,$H$1))</f>
        <v>Elvijs</v>
      </c>
      <c r="E1513">
        <f t="shared" si="46"/>
        <v>304</v>
      </c>
      <c r="F1513">
        <f t="shared" si="47"/>
        <v>5</v>
      </c>
    </row>
    <row r="1514" spans="1:6" x14ac:dyDescent="0.25">
      <c r="A1514" cm="1">
        <f t="array" aca="1" ref="A1514" ca="1">INDIRECT(ADDRESS($E1514,COLUMN(),,,$H$1))</f>
        <v>29</v>
      </c>
      <c r="B1514" cm="1">
        <f t="array" aca="1" ref="B1514" ca="1">INDIRECT(ADDRESS($E1514,COLUMN(),,,$H$1))</f>
        <v>10</v>
      </c>
      <c r="C1514" cm="1">
        <f t="array" aca="1" ref="C1514" ca="1">INDIRECT(ADDRESS($E1514,COLUMN(),,,$H$1))</f>
        <v>1</v>
      </c>
      <c r="D1514" t="str" cm="1">
        <f t="array" aca="1" ref="D1514" ca="1">INDIRECT(ADDRESS($E1514,$F1514,,,$H$1))</f>
        <v>Elva</v>
      </c>
      <c r="E1514">
        <f t="shared" si="46"/>
        <v>304</v>
      </c>
      <c r="F1514">
        <f t="shared" si="47"/>
        <v>6</v>
      </c>
    </row>
    <row r="1515" spans="1:6" x14ac:dyDescent="0.25">
      <c r="A1515" cm="1">
        <f t="array" aca="1" ref="A1515" ca="1">INDIRECT(ADDRESS($E1515,COLUMN(),,,$H$1))</f>
        <v>29</v>
      </c>
      <c r="B1515" cm="1">
        <f t="array" aca="1" ref="B1515" ca="1">INDIRECT(ADDRESS($E1515,COLUMN(),,,$H$1))</f>
        <v>10</v>
      </c>
      <c r="C1515" cm="1">
        <f t="array" aca="1" ref="C1515" ca="1">INDIRECT(ADDRESS($E1515,COLUMN(),,,$H$1))</f>
        <v>1</v>
      </c>
      <c r="D1515" t="str" cm="1">
        <f t="array" aca="1" ref="D1515" ca="1">INDIRECT(ADDRESS($E1515,$F1515,,,$H$1))</f>
        <v>Elvis</v>
      </c>
      <c r="E1515">
        <f t="shared" si="46"/>
        <v>304</v>
      </c>
      <c r="F1515">
        <f t="shared" si="47"/>
        <v>7</v>
      </c>
    </row>
    <row r="1516" spans="1:6" x14ac:dyDescent="0.25">
      <c r="A1516" cm="1">
        <f t="array" aca="1" ref="A1516" ca="1">INDIRECT(ADDRESS($E1516,COLUMN(),,,$H$1))</f>
        <v>29</v>
      </c>
      <c r="B1516" cm="1">
        <f t="array" aca="1" ref="B1516" ca="1">INDIRECT(ADDRESS($E1516,COLUMN(),,,$H$1))</f>
        <v>10</v>
      </c>
      <c r="C1516" cm="1">
        <f t="array" aca="1" ref="C1516" ca="1">INDIRECT(ADDRESS($E1516,COLUMN(),,,$H$1))</f>
        <v>1</v>
      </c>
      <c r="D1516" t="str" cm="1">
        <f t="array" aca="1" ref="D1516" ca="1">INDIRECT(ADDRESS($E1516,$F1516,,,$H$1))</f>
        <v>Laimis</v>
      </c>
      <c r="E1516">
        <f t="shared" si="46"/>
        <v>304</v>
      </c>
      <c r="F1516">
        <f t="shared" si="47"/>
        <v>8</v>
      </c>
    </row>
    <row r="1517" spans="1:6" x14ac:dyDescent="0.25">
      <c r="A1517" cm="1">
        <f t="array" aca="1" ref="A1517" ca="1">INDIRECT(ADDRESS($E1517,COLUMN(),,,$H$1))</f>
        <v>30</v>
      </c>
      <c r="B1517" cm="1">
        <f t="array" aca="1" ref="B1517" ca="1">INDIRECT(ADDRESS($E1517,COLUMN(),,,$H$1))</f>
        <v>10</v>
      </c>
      <c r="C1517" cm="1">
        <f t="array" aca="1" ref="C1517" ca="1">INDIRECT(ADDRESS($E1517,COLUMN(),,,$H$1))</f>
        <v>1</v>
      </c>
      <c r="D1517" t="str" cm="1">
        <f t="array" aca="1" ref="D1517" ca="1">INDIRECT(ADDRESS($E1517,$F1517,,,$H$1))</f>
        <v>Nadīna</v>
      </c>
      <c r="E1517">
        <f t="shared" si="46"/>
        <v>305</v>
      </c>
      <c r="F1517">
        <f t="shared" si="47"/>
        <v>4</v>
      </c>
    </row>
    <row r="1518" spans="1:6" x14ac:dyDescent="0.25">
      <c r="A1518" cm="1">
        <f t="array" aca="1" ref="A1518" ca="1">INDIRECT(ADDRESS($E1518,COLUMN(),,,$H$1))</f>
        <v>30</v>
      </c>
      <c r="B1518" cm="1">
        <f t="array" aca="1" ref="B1518" ca="1">INDIRECT(ADDRESS($E1518,COLUMN(),,,$H$1))</f>
        <v>10</v>
      </c>
      <c r="C1518" cm="1">
        <f t="array" aca="1" ref="C1518" ca="1">INDIRECT(ADDRESS($E1518,COLUMN(),,,$H$1))</f>
        <v>1</v>
      </c>
      <c r="D1518" t="str" cm="1">
        <f t="array" aca="1" ref="D1518" ca="1">INDIRECT(ADDRESS($E1518,$F1518,,,$H$1))</f>
        <v>Ulla</v>
      </c>
      <c r="E1518">
        <f t="shared" si="46"/>
        <v>305</v>
      </c>
      <c r="F1518">
        <f t="shared" si="47"/>
        <v>5</v>
      </c>
    </row>
    <row r="1519" spans="1:6" x14ac:dyDescent="0.25">
      <c r="A1519" cm="1">
        <f t="array" aca="1" ref="A1519" ca="1">INDIRECT(ADDRESS($E1519,COLUMN(),,,$H$1))</f>
        <v>30</v>
      </c>
      <c r="B1519" cm="1">
        <f t="array" aca="1" ref="B1519" ca="1">INDIRECT(ADDRESS($E1519,COLUMN(),,,$H$1))</f>
        <v>10</v>
      </c>
      <c r="C1519" cm="1">
        <f t="array" aca="1" ref="C1519" ca="1">INDIRECT(ADDRESS($E1519,COLUMN(),,,$H$1))</f>
        <v>1</v>
      </c>
      <c r="D1519" t="str" cm="1">
        <f t="array" aca="1" ref="D1519" ca="1">INDIRECT(ADDRESS($E1519,$F1519,,,$H$1))</f>
        <v>Adīna</v>
      </c>
      <c r="E1519">
        <f t="shared" si="46"/>
        <v>305</v>
      </c>
      <c r="F1519">
        <f t="shared" si="47"/>
        <v>6</v>
      </c>
    </row>
    <row r="1520" spans="1:6" x14ac:dyDescent="0.25">
      <c r="A1520" cm="1">
        <f t="array" aca="1" ref="A1520" ca="1">INDIRECT(ADDRESS($E1520,COLUMN(),,,$H$1))</f>
        <v>30</v>
      </c>
      <c r="B1520" cm="1">
        <f t="array" aca="1" ref="B1520" ca="1">INDIRECT(ADDRESS($E1520,COLUMN(),,,$H$1))</f>
        <v>10</v>
      </c>
      <c r="C1520" cm="1">
        <f t="array" aca="1" ref="C1520" ca="1">INDIRECT(ADDRESS($E1520,COLUMN(),,,$H$1))</f>
        <v>1</v>
      </c>
      <c r="D1520" cm="1">
        <f t="array" aca="1" ref="D1520" ca="1">INDIRECT(ADDRESS($E1520,$F1520,,,$H$1))</f>
        <v>0</v>
      </c>
      <c r="E1520">
        <f t="shared" si="46"/>
        <v>305</v>
      </c>
      <c r="F1520">
        <f t="shared" si="47"/>
        <v>7</v>
      </c>
    </row>
    <row r="1521" spans="1:6" x14ac:dyDescent="0.25">
      <c r="A1521" cm="1">
        <f t="array" aca="1" ref="A1521" ca="1">INDIRECT(ADDRESS($E1521,COLUMN(),,,$H$1))</f>
        <v>30</v>
      </c>
      <c r="B1521" cm="1">
        <f t="array" aca="1" ref="B1521" ca="1">INDIRECT(ADDRESS($E1521,COLUMN(),,,$H$1))</f>
        <v>10</v>
      </c>
      <c r="C1521" cm="1">
        <f t="array" aca="1" ref="C1521" ca="1">INDIRECT(ADDRESS($E1521,COLUMN(),,,$H$1))</f>
        <v>1</v>
      </c>
      <c r="D1521" cm="1">
        <f t="array" aca="1" ref="D1521" ca="1">INDIRECT(ADDRESS($E1521,$F1521,,,$H$1))</f>
        <v>0</v>
      </c>
      <c r="E1521">
        <f t="shared" si="46"/>
        <v>305</v>
      </c>
      <c r="F1521">
        <f t="shared" si="47"/>
        <v>8</v>
      </c>
    </row>
    <row r="1522" spans="1:6" x14ac:dyDescent="0.25">
      <c r="A1522" cm="1">
        <f t="array" aca="1" ref="A1522" ca="1">INDIRECT(ADDRESS($E1522,COLUMN(),,,$H$1))</f>
        <v>31</v>
      </c>
      <c r="B1522" cm="1">
        <f t="array" aca="1" ref="B1522" ca="1">INDIRECT(ADDRESS($E1522,COLUMN(),,,$H$1))</f>
        <v>10</v>
      </c>
      <c r="C1522" cm="1">
        <f t="array" aca="1" ref="C1522" ca="1">INDIRECT(ADDRESS($E1522,COLUMN(),,,$H$1))</f>
        <v>1</v>
      </c>
      <c r="D1522" t="str" cm="1">
        <f t="array" aca="1" ref="D1522" ca="1">INDIRECT(ADDRESS($E1522,$F1522,,,$H$1))</f>
        <v>Valts</v>
      </c>
      <c r="E1522">
        <f t="shared" si="46"/>
        <v>306</v>
      </c>
      <c r="F1522">
        <f t="shared" si="47"/>
        <v>4</v>
      </c>
    </row>
    <row r="1523" spans="1:6" x14ac:dyDescent="0.25">
      <c r="A1523" cm="1">
        <f t="array" aca="1" ref="A1523" ca="1">INDIRECT(ADDRESS($E1523,COLUMN(),,,$H$1))</f>
        <v>31</v>
      </c>
      <c r="B1523" cm="1">
        <f t="array" aca="1" ref="B1523" ca="1">INDIRECT(ADDRESS($E1523,COLUMN(),,,$H$1))</f>
        <v>10</v>
      </c>
      <c r="C1523" cm="1">
        <f t="array" aca="1" ref="C1523" ca="1">INDIRECT(ADDRESS($E1523,COLUMN(),,,$H$1))</f>
        <v>1</v>
      </c>
      <c r="D1523" t="str" cm="1">
        <f t="array" aca="1" ref="D1523" ca="1">INDIRECT(ADDRESS($E1523,$F1523,,,$H$1))</f>
        <v>Rinalds</v>
      </c>
      <c r="E1523">
        <f t="shared" si="46"/>
        <v>306</v>
      </c>
      <c r="F1523">
        <f t="shared" si="47"/>
        <v>5</v>
      </c>
    </row>
    <row r="1524" spans="1:6" x14ac:dyDescent="0.25">
      <c r="A1524" cm="1">
        <f t="array" aca="1" ref="A1524" ca="1">INDIRECT(ADDRESS($E1524,COLUMN(),,,$H$1))</f>
        <v>31</v>
      </c>
      <c r="B1524" cm="1">
        <f t="array" aca="1" ref="B1524" ca="1">INDIRECT(ADDRESS($E1524,COLUMN(),,,$H$1))</f>
        <v>10</v>
      </c>
      <c r="C1524" cm="1">
        <f t="array" aca="1" ref="C1524" ca="1">INDIRECT(ADDRESS($E1524,COLUMN(),,,$H$1))</f>
        <v>1</v>
      </c>
      <c r="D1524" t="str" cm="1">
        <f t="array" aca="1" ref="D1524" ca="1">INDIRECT(ADDRESS($E1524,$F1524,,,$H$1))</f>
        <v>Rinalda</v>
      </c>
      <c r="E1524">
        <f t="shared" si="46"/>
        <v>306</v>
      </c>
      <c r="F1524">
        <f t="shared" si="47"/>
        <v>6</v>
      </c>
    </row>
    <row r="1525" spans="1:6" x14ac:dyDescent="0.25">
      <c r="A1525" cm="1">
        <f t="array" aca="1" ref="A1525" ca="1">INDIRECT(ADDRESS($E1525,COLUMN(),,,$H$1))</f>
        <v>31</v>
      </c>
      <c r="B1525" cm="1">
        <f t="array" aca="1" ref="B1525" ca="1">INDIRECT(ADDRESS($E1525,COLUMN(),,,$H$1))</f>
        <v>10</v>
      </c>
      <c r="C1525" cm="1">
        <f t="array" aca="1" ref="C1525" ca="1">INDIRECT(ADDRESS($E1525,COLUMN(),,,$H$1))</f>
        <v>1</v>
      </c>
      <c r="D1525" cm="1">
        <f t="array" aca="1" ref="D1525" ca="1">INDIRECT(ADDRESS($E1525,$F1525,,,$H$1))</f>
        <v>0</v>
      </c>
      <c r="E1525">
        <f t="shared" si="46"/>
        <v>306</v>
      </c>
      <c r="F1525">
        <f t="shared" si="47"/>
        <v>7</v>
      </c>
    </row>
    <row r="1526" spans="1:6" x14ac:dyDescent="0.25">
      <c r="A1526" cm="1">
        <f t="array" aca="1" ref="A1526" ca="1">INDIRECT(ADDRESS($E1526,COLUMN(),,,$H$1))</f>
        <v>31</v>
      </c>
      <c r="B1526" cm="1">
        <f t="array" aca="1" ref="B1526" ca="1">INDIRECT(ADDRESS($E1526,COLUMN(),,,$H$1))</f>
        <v>10</v>
      </c>
      <c r="C1526" cm="1">
        <f t="array" aca="1" ref="C1526" ca="1">INDIRECT(ADDRESS($E1526,COLUMN(),,,$H$1))</f>
        <v>1</v>
      </c>
      <c r="D1526" cm="1">
        <f t="array" aca="1" ref="D1526" ca="1">INDIRECT(ADDRESS($E1526,$F1526,,,$H$1))</f>
        <v>0</v>
      </c>
      <c r="E1526">
        <f t="shared" si="46"/>
        <v>306</v>
      </c>
      <c r="F1526">
        <f t="shared" si="47"/>
        <v>8</v>
      </c>
    </row>
    <row r="1527" spans="1:6" x14ac:dyDescent="0.25">
      <c r="A1527" cm="1">
        <f t="array" aca="1" ref="A1527" ca="1">INDIRECT(ADDRESS($E1527,COLUMN(),,,$H$1))</f>
        <v>1</v>
      </c>
      <c r="B1527" cm="1">
        <f t="array" aca="1" ref="B1527" ca="1">INDIRECT(ADDRESS($E1527,COLUMN(),,,$H$1))</f>
        <v>11</v>
      </c>
      <c r="C1527" cm="1">
        <f t="array" aca="1" ref="C1527" ca="1">INDIRECT(ADDRESS($E1527,COLUMN(),,,$H$1))</f>
        <v>1</v>
      </c>
      <c r="D1527" t="str" cm="1">
        <f t="array" aca="1" ref="D1527" ca="1">INDIRECT(ADDRESS($E1527,$F1527,,,$H$1))</f>
        <v>Ikars</v>
      </c>
      <c r="E1527">
        <f t="shared" si="46"/>
        <v>307</v>
      </c>
      <c r="F1527">
        <f t="shared" si="47"/>
        <v>4</v>
      </c>
    </row>
    <row r="1528" spans="1:6" x14ac:dyDescent="0.25">
      <c r="A1528" cm="1">
        <f t="array" aca="1" ref="A1528" ca="1">INDIRECT(ADDRESS($E1528,COLUMN(),,,$H$1))</f>
        <v>1</v>
      </c>
      <c r="B1528" cm="1">
        <f t="array" aca="1" ref="B1528" ca="1">INDIRECT(ADDRESS($E1528,COLUMN(),,,$H$1))</f>
        <v>11</v>
      </c>
      <c r="C1528" cm="1">
        <f t="array" aca="1" ref="C1528" ca="1">INDIRECT(ADDRESS($E1528,COLUMN(),,,$H$1))</f>
        <v>1</v>
      </c>
      <c r="D1528" cm="1">
        <f t="array" aca="1" ref="D1528" ca="1">INDIRECT(ADDRESS($E1528,$F1528,,,$H$1))</f>
        <v>0</v>
      </c>
      <c r="E1528">
        <f t="shared" si="46"/>
        <v>307</v>
      </c>
      <c r="F1528">
        <f t="shared" si="47"/>
        <v>5</v>
      </c>
    </row>
    <row r="1529" spans="1:6" x14ac:dyDescent="0.25">
      <c r="A1529" cm="1">
        <f t="array" aca="1" ref="A1529" ca="1">INDIRECT(ADDRESS($E1529,COLUMN(),,,$H$1))</f>
        <v>1</v>
      </c>
      <c r="B1529" cm="1">
        <f t="array" aca="1" ref="B1529" ca="1">INDIRECT(ADDRESS($E1529,COLUMN(),,,$H$1))</f>
        <v>11</v>
      </c>
      <c r="C1529" cm="1">
        <f t="array" aca="1" ref="C1529" ca="1">INDIRECT(ADDRESS($E1529,COLUMN(),,,$H$1))</f>
        <v>1</v>
      </c>
      <c r="D1529" cm="1">
        <f t="array" aca="1" ref="D1529" ca="1">INDIRECT(ADDRESS($E1529,$F1529,,,$H$1))</f>
        <v>0</v>
      </c>
      <c r="E1529">
        <f t="shared" si="46"/>
        <v>307</v>
      </c>
      <c r="F1529">
        <f t="shared" si="47"/>
        <v>6</v>
      </c>
    </row>
    <row r="1530" spans="1:6" x14ac:dyDescent="0.25">
      <c r="A1530" cm="1">
        <f t="array" aca="1" ref="A1530" ca="1">INDIRECT(ADDRESS($E1530,COLUMN(),,,$H$1))</f>
        <v>1</v>
      </c>
      <c r="B1530" cm="1">
        <f t="array" aca="1" ref="B1530" ca="1">INDIRECT(ADDRESS($E1530,COLUMN(),,,$H$1))</f>
        <v>11</v>
      </c>
      <c r="C1530" cm="1">
        <f t="array" aca="1" ref="C1530" ca="1">INDIRECT(ADDRESS($E1530,COLUMN(),,,$H$1))</f>
        <v>1</v>
      </c>
      <c r="D1530" cm="1">
        <f t="array" aca="1" ref="D1530" ca="1">INDIRECT(ADDRESS($E1530,$F1530,,,$H$1))</f>
        <v>0</v>
      </c>
      <c r="E1530">
        <f t="shared" si="46"/>
        <v>307</v>
      </c>
      <c r="F1530">
        <f t="shared" si="47"/>
        <v>7</v>
      </c>
    </row>
    <row r="1531" spans="1:6" x14ac:dyDescent="0.25">
      <c r="A1531" cm="1">
        <f t="array" aca="1" ref="A1531" ca="1">INDIRECT(ADDRESS($E1531,COLUMN(),,,$H$1))</f>
        <v>1</v>
      </c>
      <c r="B1531" cm="1">
        <f t="array" aca="1" ref="B1531" ca="1">INDIRECT(ADDRESS($E1531,COLUMN(),,,$H$1))</f>
        <v>11</v>
      </c>
      <c r="C1531" cm="1">
        <f t="array" aca="1" ref="C1531" ca="1">INDIRECT(ADDRESS($E1531,COLUMN(),,,$H$1))</f>
        <v>1</v>
      </c>
      <c r="D1531" cm="1">
        <f t="array" aca="1" ref="D1531" ca="1">INDIRECT(ADDRESS($E1531,$F1531,,,$H$1))</f>
        <v>0</v>
      </c>
      <c r="E1531">
        <f t="shared" si="46"/>
        <v>307</v>
      </c>
      <c r="F1531">
        <f t="shared" si="47"/>
        <v>8</v>
      </c>
    </row>
    <row r="1532" spans="1:6" x14ac:dyDescent="0.25">
      <c r="A1532" cm="1">
        <f t="array" aca="1" ref="A1532" ca="1">INDIRECT(ADDRESS($E1532,COLUMN(),,,$H$1))</f>
        <v>2</v>
      </c>
      <c r="B1532" cm="1">
        <f t="array" aca="1" ref="B1532" ca="1">INDIRECT(ADDRESS($E1532,COLUMN(),,,$H$1))</f>
        <v>11</v>
      </c>
      <c r="C1532" cm="1">
        <f t="array" aca="1" ref="C1532" ca="1">INDIRECT(ADDRESS($E1532,COLUMN(),,,$H$1))</f>
        <v>1</v>
      </c>
      <c r="D1532" t="str" cm="1">
        <f t="array" aca="1" ref="D1532" ca="1">INDIRECT(ADDRESS($E1532,$F1532,,,$H$1))</f>
        <v>Vivita</v>
      </c>
      <c r="E1532">
        <f t="shared" si="46"/>
        <v>308</v>
      </c>
      <c r="F1532">
        <f t="shared" si="47"/>
        <v>4</v>
      </c>
    </row>
    <row r="1533" spans="1:6" x14ac:dyDescent="0.25">
      <c r="A1533" cm="1">
        <f t="array" aca="1" ref="A1533" ca="1">INDIRECT(ADDRESS($E1533,COLUMN(),,,$H$1))</f>
        <v>2</v>
      </c>
      <c r="B1533" cm="1">
        <f t="array" aca="1" ref="B1533" ca="1">INDIRECT(ADDRESS($E1533,COLUMN(),,,$H$1))</f>
        <v>11</v>
      </c>
      <c r="C1533" cm="1">
        <f t="array" aca="1" ref="C1533" ca="1">INDIRECT(ADDRESS($E1533,COLUMN(),,,$H$1))</f>
        <v>1</v>
      </c>
      <c r="D1533" t="str" cm="1">
        <f t="array" aca="1" ref="D1533" ca="1">INDIRECT(ADDRESS($E1533,$F1533,,,$H$1))</f>
        <v>Dzīle</v>
      </c>
      <c r="E1533">
        <f t="shared" si="46"/>
        <v>308</v>
      </c>
      <c r="F1533">
        <f t="shared" si="47"/>
        <v>5</v>
      </c>
    </row>
    <row r="1534" spans="1:6" x14ac:dyDescent="0.25">
      <c r="A1534" cm="1">
        <f t="array" aca="1" ref="A1534" ca="1">INDIRECT(ADDRESS($E1534,COLUMN(),,,$H$1))</f>
        <v>2</v>
      </c>
      <c r="B1534" cm="1">
        <f t="array" aca="1" ref="B1534" ca="1">INDIRECT(ADDRESS($E1534,COLUMN(),,,$H$1))</f>
        <v>11</v>
      </c>
      <c r="C1534" cm="1">
        <f t="array" aca="1" ref="C1534" ca="1">INDIRECT(ADDRESS($E1534,COLUMN(),,,$H$1))</f>
        <v>1</v>
      </c>
      <c r="D1534" t="str" cm="1">
        <f t="array" aca="1" ref="D1534" ca="1">INDIRECT(ADDRESS($E1534,$F1534,,,$H$1))</f>
        <v>Viva</v>
      </c>
      <c r="E1534">
        <f t="shared" si="46"/>
        <v>308</v>
      </c>
      <c r="F1534">
        <f t="shared" si="47"/>
        <v>6</v>
      </c>
    </row>
    <row r="1535" spans="1:6" x14ac:dyDescent="0.25">
      <c r="A1535" cm="1">
        <f t="array" aca="1" ref="A1535" ca="1">INDIRECT(ADDRESS($E1535,COLUMN(),,,$H$1))</f>
        <v>2</v>
      </c>
      <c r="B1535" cm="1">
        <f t="array" aca="1" ref="B1535" ca="1">INDIRECT(ADDRESS($E1535,COLUMN(),,,$H$1))</f>
        <v>11</v>
      </c>
      <c r="C1535" cm="1">
        <f t="array" aca="1" ref="C1535" ca="1">INDIRECT(ADDRESS($E1535,COLUMN(),,,$H$1))</f>
        <v>1</v>
      </c>
      <c r="D1535" cm="1">
        <f t="array" aca="1" ref="D1535" ca="1">INDIRECT(ADDRESS($E1535,$F1535,,,$H$1))</f>
        <v>0</v>
      </c>
      <c r="E1535">
        <f t="shared" si="46"/>
        <v>308</v>
      </c>
      <c r="F1535">
        <f t="shared" si="47"/>
        <v>7</v>
      </c>
    </row>
    <row r="1536" spans="1:6" x14ac:dyDescent="0.25">
      <c r="A1536" cm="1">
        <f t="array" aca="1" ref="A1536" ca="1">INDIRECT(ADDRESS($E1536,COLUMN(),,,$H$1))</f>
        <v>2</v>
      </c>
      <c r="B1536" cm="1">
        <f t="array" aca="1" ref="B1536" ca="1">INDIRECT(ADDRESS($E1536,COLUMN(),,,$H$1))</f>
        <v>11</v>
      </c>
      <c r="C1536" cm="1">
        <f t="array" aca="1" ref="C1536" ca="1">INDIRECT(ADDRESS($E1536,COLUMN(),,,$H$1))</f>
        <v>1</v>
      </c>
      <c r="D1536" cm="1">
        <f t="array" aca="1" ref="D1536" ca="1">INDIRECT(ADDRESS($E1536,$F1536,,,$H$1))</f>
        <v>0</v>
      </c>
      <c r="E1536">
        <f t="shared" si="46"/>
        <v>308</v>
      </c>
      <c r="F1536">
        <f t="shared" si="47"/>
        <v>8</v>
      </c>
    </row>
    <row r="1537" spans="1:6" x14ac:dyDescent="0.25">
      <c r="A1537" cm="1">
        <f t="array" aca="1" ref="A1537" ca="1">INDIRECT(ADDRESS($E1537,COLUMN(),,,$H$1))</f>
        <v>3</v>
      </c>
      <c r="B1537" cm="1">
        <f t="array" aca="1" ref="B1537" ca="1">INDIRECT(ADDRESS($E1537,COLUMN(),,,$H$1))</f>
        <v>11</v>
      </c>
      <c r="C1537" cm="1">
        <f t="array" aca="1" ref="C1537" ca="1">INDIRECT(ADDRESS($E1537,COLUMN(),,,$H$1))</f>
        <v>1</v>
      </c>
      <c r="D1537" t="str" cm="1">
        <f t="array" aca="1" ref="D1537" ca="1">INDIRECT(ADDRESS($E1537,$F1537,,,$H$1))</f>
        <v>Ērika</v>
      </c>
      <c r="E1537">
        <f t="shared" si="46"/>
        <v>309</v>
      </c>
      <c r="F1537">
        <f t="shared" si="47"/>
        <v>4</v>
      </c>
    </row>
    <row r="1538" spans="1:6" x14ac:dyDescent="0.25">
      <c r="A1538" cm="1">
        <f t="array" aca="1" ref="A1538" ca="1">INDIRECT(ADDRESS($E1538,COLUMN(),,,$H$1))</f>
        <v>3</v>
      </c>
      <c r="B1538" cm="1">
        <f t="array" aca="1" ref="B1538" ca="1">INDIRECT(ADDRESS($E1538,COLUMN(),,,$H$1))</f>
        <v>11</v>
      </c>
      <c r="C1538" cm="1">
        <f t="array" aca="1" ref="C1538" ca="1">INDIRECT(ADDRESS($E1538,COLUMN(),,,$H$1))</f>
        <v>1</v>
      </c>
      <c r="D1538" t="str" cm="1">
        <f t="array" aca="1" ref="D1538" ca="1">INDIRECT(ADDRESS($E1538,$F1538,,,$H$1))</f>
        <v>Dagnija</v>
      </c>
      <c r="E1538">
        <f t="shared" ref="E1538:E1601" si="48">ROUNDDOWN((ROW()-2)/$G$1,0)+2</f>
        <v>309</v>
      </c>
      <c r="F1538">
        <f t="shared" ref="F1538:F1601" si="49">ROW()-1-($G$1*ROUNDDOWN((ROW()-2)/$G$1,0))+3</f>
        <v>5</v>
      </c>
    </row>
    <row r="1539" spans="1:6" x14ac:dyDescent="0.25">
      <c r="A1539" cm="1">
        <f t="array" aca="1" ref="A1539" ca="1">INDIRECT(ADDRESS($E1539,COLUMN(),,,$H$1))</f>
        <v>3</v>
      </c>
      <c r="B1539" cm="1">
        <f t="array" aca="1" ref="B1539" ca="1">INDIRECT(ADDRESS($E1539,COLUMN(),,,$H$1))</f>
        <v>11</v>
      </c>
      <c r="C1539" cm="1">
        <f t="array" aca="1" ref="C1539" ca="1">INDIRECT(ADDRESS($E1539,COLUMN(),,,$H$1))</f>
        <v>1</v>
      </c>
      <c r="D1539" cm="1">
        <f t="array" aca="1" ref="D1539" ca="1">INDIRECT(ADDRESS($E1539,$F1539,,,$H$1))</f>
        <v>0</v>
      </c>
      <c r="E1539">
        <f t="shared" si="48"/>
        <v>309</v>
      </c>
      <c r="F1539">
        <f t="shared" si="49"/>
        <v>6</v>
      </c>
    </row>
    <row r="1540" spans="1:6" x14ac:dyDescent="0.25">
      <c r="A1540" cm="1">
        <f t="array" aca="1" ref="A1540" ca="1">INDIRECT(ADDRESS($E1540,COLUMN(),,,$H$1))</f>
        <v>3</v>
      </c>
      <c r="B1540" cm="1">
        <f t="array" aca="1" ref="B1540" ca="1">INDIRECT(ADDRESS($E1540,COLUMN(),,,$H$1))</f>
        <v>11</v>
      </c>
      <c r="C1540" cm="1">
        <f t="array" aca="1" ref="C1540" ca="1">INDIRECT(ADDRESS($E1540,COLUMN(),,,$H$1))</f>
        <v>1</v>
      </c>
      <c r="D1540" cm="1">
        <f t="array" aca="1" ref="D1540" ca="1">INDIRECT(ADDRESS($E1540,$F1540,,,$H$1))</f>
        <v>0</v>
      </c>
      <c r="E1540">
        <f t="shared" si="48"/>
        <v>309</v>
      </c>
      <c r="F1540">
        <f t="shared" si="49"/>
        <v>7</v>
      </c>
    </row>
    <row r="1541" spans="1:6" x14ac:dyDescent="0.25">
      <c r="A1541" cm="1">
        <f t="array" aca="1" ref="A1541" ca="1">INDIRECT(ADDRESS($E1541,COLUMN(),,,$H$1))</f>
        <v>3</v>
      </c>
      <c r="B1541" cm="1">
        <f t="array" aca="1" ref="B1541" ca="1">INDIRECT(ADDRESS($E1541,COLUMN(),,,$H$1))</f>
        <v>11</v>
      </c>
      <c r="C1541" cm="1">
        <f t="array" aca="1" ref="C1541" ca="1">INDIRECT(ADDRESS($E1541,COLUMN(),,,$H$1))</f>
        <v>1</v>
      </c>
      <c r="D1541" cm="1">
        <f t="array" aca="1" ref="D1541" ca="1">INDIRECT(ADDRESS($E1541,$F1541,,,$H$1))</f>
        <v>0</v>
      </c>
      <c r="E1541">
        <f t="shared" si="48"/>
        <v>309</v>
      </c>
      <c r="F1541">
        <f t="shared" si="49"/>
        <v>8</v>
      </c>
    </row>
    <row r="1542" spans="1:6" x14ac:dyDescent="0.25">
      <c r="A1542" cm="1">
        <f t="array" aca="1" ref="A1542" ca="1">INDIRECT(ADDRESS($E1542,COLUMN(),,,$H$1))</f>
        <v>4</v>
      </c>
      <c r="B1542" cm="1">
        <f t="array" aca="1" ref="B1542" ca="1">INDIRECT(ADDRESS($E1542,COLUMN(),,,$H$1))</f>
        <v>11</v>
      </c>
      <c r="C1542" cm="1">
        <f t="array" aca="1" ref="C1542" ca="1">INDIRECT(ADDRESS($E1542,COLUMN(),,,$H$1))</f>
        <v>1</v>
      </c>
      <c r="D1542" t="str" cm="1">
        <f t="array" aca="1" ref="D1542" ca="1">INDIRECT(ADDRESS($E1542,$F1542,,,$H$1))</f>
        <v>Atis</v>
      </c>
      <c r="E1542">
        <f t="shared" si="48"/>
        <v>310</v>
      </c>
      <c r="F1542">
        <f t="shared" si="49"/>
        <v>4</v>
      </c>
    </row>
    <row r="1543" spans="1:6" x14ac:dyDescent="0.25">
      <c r="A1543" cm="1">
        <f t="array" aca="1" ref="A1543" ca="1">INDIRECT(ADDRESS($E1543,COLUMN(),,,$H$1))</f>
        <v>4</v>
      </c>
      <c r="B1543" cm="1">
        <f t="array" aca="1" ref="B1543" ca="1">INDIRECT(ADDRESS($E1543,COLUMN(),,,$H$1))</f>
        <v>11</v>
      </c>
      <c r="C1543" cm="1">
        <f t="array" aca="1" ref="C1543" ca="1">INDIRECT(ADDRESS($E1543,COLUMN(),,,$H$1))</f>
        <v>1</v>
      </c>
      <c r="D1543" t="str" cm="1">
        <f t="array" aca="1" ref="D1543" ca="1">INDIRECT(ADDRESS($E1543,$F1543,,,$H$1))</f>
        <v>Otomārs</v>
      </c>
      <c r="E1543">
        <f t="shared" si="48"/>
        <v>310</v>
      </c>
      <c r="F1543">
        <f t="shared" si="49"/>
        <v>5</v>
      </c>
    </row>
    <row r="1544" spans="1:6" x14ac:dyDescent="0.25">
      <c r="A1544" cm="1">
        <f t="array" aca="1" ref="A1544" ca="1">INDIRECT(ADDRESS($E1544,COLUMN(),,,$H$1))</f>
        <v>4</v>
      </c>
      <c r="B1544" cm="1">
        <f t="array" aca="1" ref="B1544" ca="1">INDIRECT(ADDRESS($E1544,COLUMN(),,,$H$1))</f>
        <v>11</v>
      </c>
      <c r="C1544" cm="1">
        <f t="array" aca="1" ref="C1544" ca="1">INDIRECT(ADDRESS($E1544,COLUMN(),,,$H$1))</f>
        <v>1</v>
      </c>
      <c r="D1544" t="str" cm="1">
        <f t="array" aca="1" ref="D1544" ca="1">INDIRECT(ADDRESS($E1544,$F1544,,,$H$1))</f>
        <v>Oto</v>
      </c>
      <c r="E1544">
        <f t="shared" si="48"/>
        <v>310</v>
      </c>
      <c r="F1544">
        <f t="shared" si="49"/>
        <v>6</v>
      </c>
    </row>
    <row r="1545" spans="1:6" x14ac:dyDescent="0.25">
      <c r="A1545" cm="1">
        <f t="array" aca="1" ref="A1545" ca="1">INDIRECT(ADDRESS($E1545,COLUMN(),,,$H$1))</f>
        <v>4</v>
      </c>
      <c r="B1545" cm="1">
        <f t="array" aca="1" ref="B1545" ca="1">INDIRECT(ADDRESS($E1545,COLUMN(),,,$H$1))</f>
        <v>11</v>
      </c>
      <c r="C1545" cm="1">
        <f t="array" aca="1" ref="C1545" ca="1">INDIRECT(ADDRESS($E1545,COLUMN(),,,$H$1))</f>
        <v>1</v>
      </c>
      <c r="D1545" cm="1">
        <f t="array" aca="1" ref="D1545" ca="1">INDIRECT(ADDRESS($E1545,$F1545,,,$H$1))</f>
        <v>0</v>
      </c>
      <c r="E1545">
        <f t="shared" si="48"/>
        <v>310</v>
      </c>
      <c r="F1545">
        <f t="shared" si="49"/>
        <v>7</v>
      </c>
    </row>
    <row r="1546" spans="1:6" x14ac:dyDescent="0.25">
      <c r="A1546" cm="1">
        <f t="array" aca="1" ref="A1546" ca="1">INDIRECT(ADDRESS($E1546,COLUMN(),,,$H$1))</f>
        <v>4</v>
      </c>
      <c r="B1546" cm="1">
        <f t="array" aca="1" ref="B1546" ca="1">INDIRECT(ADDRESS($E1546,COLUMN(),,,$H$1))</f>
        <v>11</v>
      </c>
      <c r="C1546" cm="1">
        <f t="array" aca="1" ref="C1546" ca="1">INDIRECT(ADDRESS($E1546,COLUMN(),,,$H$1))</f>
        <v>1</v>
      </c>
      <c r="D1546" cm="1">
        <f t="array" aca="1" ref="D1546" ca="1">INDIRECT(ADDRESS($E1546,$F1546,,,$H$1))</f>
        <v>0</v>
      </c>
      <c r="E1546">
        <f t="shared" si="48"/>
        <v>310</v>
      </c>
      <c r="F1546">
        <f t="shared" si="49"/>
        <v>8</v>
      </c>
    </row>
    <row r="1547" spans="1:6" x14ac:dyDescent="0.25">
      <c r="A1547" cm="1">
        <f t="array" aca="1" ref="A1547" ca="1">INDIRECT(ADDRESS($E1547,COLUMN(),,,$H$1))</f>
        <v>5</v>
      </c>
      <c r="B1547" cm="1">
        <f t="array" aca="1" ref="B1547" ca="1">INDIRECT(ADDRESS($E1547,COLUMN(),,,$H$1))</f>
        <v>11</v>
      </c>
      <c r="C1547" cm="1">
        <f t="array" aca="1" ref="C1547" ca="1">INDIRECT(ADDRESS($E1547,COLUMN(),,,$H$1))</f>
        <v>1</v>
      </c>
      <c r="D1547" t="str" cm="1">
        <f t="array" aca="1" ref="D1547" ca="1">INDIRECT(ADDRESS($E1547,$F1547,,,$H$1))</f>
        <v>Šarlote</v>
      </c>
      <c r="E1547">
        <f t="shared" si="48"/>
        <v>311</v>
      </c>
      <c r="F1547">
        <f t="shared" si="49"/>
        <v>4</v>
      </c>
    </row>
    <row r="1548" spans="1:6" x14ac:dyDescent="0.25">
      <c r="A1548" cm="1">
        <f t="array" aca="1" ref="A1548" ca="1">INDIRECT(ADDRESS($E1548,COLUMN(),,,$H$1))</f>
        <v>5</v>
      </c>
      <c r="B1548" cm="1">
        <f t="array" aca="1" ref="B1548" ca="1">INDIRECT(ADDRESS($E1548,COLUMN(),,,$H$1))</f>
        <v>11</v>
      </c>
      <c r="C1548" cm="1">
        <f t="array" aca="1" ref="C1548" ca="1">INDIRECT(ADDRESS($E1548,COLUMN(),,,$H$1))</f>
        <v>1</v>
      </c>
      <c r="D1548" t="str" cm="1">
        <f t="array" aca="1" ref="D1548" ca="1">INDIRECT(ADDRESS($E1548,$F1548,,,$H$1))</f>
        <v>Lote</v>
      </c>
      <c r="E1548">
        <f t="shared" si="48"/>
        <v>311</v>
      </c>
      <c r="F1548">
        <f t="shared" si="49"/>
        <v>5</v>
      </c>
    </row>
    <row r="1549" spans="1:6" x14ac:dyDescent="0.25">
      <c r="A1549" cm="1">
        <f t="array" aca="1" ref="A1549" ca="1">INDIRECT(ADDRESS($E1549,COLUMN(),,,$H$1))</f>
        <v>5</v>
      </c>
      <c r="B1549" cm="1">
        <f t="array" aca="1" ref="B1549" ca="1">INDIRECT(ADDRESS($E1549,COLUMN(),,,$H$1))</f>
        <v>11</v>
      </c>
      <c r="C1549" cm="1">
        <f t="array" aca="1" ref="C1549" ca="1">INDIRECT(ADDRESS($E1549,COLUMN(),,,$H$1))</f>
        <v>1</v>
      </c>
      <c r="D1549" cm="1">
        <f t="array" aca="1" ref="D1549" ca="1">INDIRECT(ADDRESS($E1549,$F1549,,,$H$1))</f>
        <v>0</v>
      </c>
      <c r="E1549">
        <f t="shared" si="48"/>
        <v>311</v>
      </c>
      <c r="F1549">
        <f t="shared" si="49"/>
        <v>6</v>
      </c>
    </row>
    <row r="1550" spans="1:6" x14ac:dyDescent="0.25">
      <c r="A1550" cm="1">
        <f t="array" aca="1" ref="A1550" ca="1">INDIRECT(ADDRESS($E1550,COLUMN(),,,$H$1))</f>
        <v>5</v>
      </c>
      <c r="B1550" cm="1">
        <f t="array" aca="1" ref="B1550" ca="1">INDIRECT(ADDRESS($E1550,COLUMN(),,,$H$1))</f>
        <v>11</v>
      </c>
      <c r="C1550" cm="1">
        <f t="array" aca="1" ref="C1550" ca="1">INDIRECT(ADDRESS($E1550,COLUMN(),,,$H$1))</f>
        <v>1</v>
      </c>
      <c r="D1550" cm="1">
        <f t="array" aca="1" ref="D1550" ca="1">INDIRECT(ADDRESS($E1550,$F1550,,,$H$1))</f>
        <v>0</v>
      </c>
      <c r="E1550">
        <f t="shared" si="48"/>
        <v>311</v>
      </c>
      <c r="F1550">
        <f t="shared" si="49"/>
        <v>7</v>
      </c>
    </row>
    <row r="1551" spans="1:6" x14ac:dyDescent="0.25">
      <c r="A1551" cm="1">
        <f t="array" aca="1" ref="A1551" ca="1">INDIRECT(ADDRESS($E1551,COLUMN(),,,$H$1))</f>
        <v>5</v>
      </c>
      <c r="B1551" cm="1">
        <f t="array" aca="1" ref="B1551" ca="1">INDIRECT(ADDRESS($E1551,COLUMN(),,,$H$1))</f>
        <v>11</v>
      </c>
      <c r="C1551" cm="1">
        <f t="array" aca="1" ref="C1551" ca="1">INDIRECT(ADDRESS($E1551,COLUMN(),,,$H$1))</f>
        <v>1</v>
      </c>
      <c r="D1551" cm="1">
        <f t="array" aca="1" ref="D1551" ca="1">INDIRECT(ADDRESS($E1551,$F1551,,,$H$1))</f>
        <v>0</v>
      </c>
      <c r="E1551">
        <f t="shared" si="48"/>
        <v>311</v>
      </c>
      <c r="F1551">
        <f t="shared" si="49"/>
        <v>8</v>
      </c>
    </row>
    <row r="1552" spans="1:6" x14ac:dyDescent="0.25">
      <c r="A1552" cm="1">
        <f t="array" aca="1" ref="A1552" ca="1">INDIRECT(ADDRESS($E1552,COLUMN(),,,$H$1))</f>
        <v>6</v>
      </c>
      <c r="B1552" cm="1">
        <f t="array" aca="1" ref="B1552" ca="1">INDIRECT(ADDRESS($E1552,COLUMN(),,,$H$1))</f>
        <v>11</v>
      </c>
      <c r="C1552" cm="1">
        <f t="array" aca="1" ref="C1552" ca="1">INDIRECT(ADDRESS($E1552,COLUMN(),,,$H$1))</f>
        <v>1</v>
      </c>
      <c r="D1552" t="str" cm="1">
        <f t="array" aca="1" ref="D1552" ca="1">INDIRECT(ADDRESS($E1552,$F1552,,,$H$1))</f>
        <v>Linards</v>
      </c>
      <c r="E1552">
        <f t="shared" si="48"/>
        <v>312</v>
      </c>
      <c r="F1552">
        <f t="shared" si="49"/>
        <v>4</v>
      </c>
    </row>
    <row r="1553" spans="1:6" x14ac:dyDescent="0.25">
      <c r="A1553" cm="1">
        <f t="array" aca="1" ref="A1553" ca="1">INDIRECT(ADDRESS($E1553,COLUMN(),,,$H$1))</f>
        <v>6</v>
      </c>
      <c r="B1553" cm="1">
        <f t="array" aca="1" ref="B1553" ca="1">INDIRECT(ADDRESS($E1553,COLUMN(),,,$H$1))</f>
        <v>11</v>
      </c>
      <c r="C1553" cm="1">
        <f t="array" aca="1" ref="C1553" ca="1">INDIRECT(ADDRESS($E1553,COLUMN(),,,$H$1))</f>
        <v>1</v>
      </c>
      <c r="D1553" t="str" cm="1">
        <f t="array" aca="1" ref="D1553" ca="1">INDIRECT(ADDRESS($E1553,$F1553,,,$H$1))</f>
        <v>Leons</v>
      </c>
      <c r="E1553">
        <f t="shared" si="48"/>
        <v>312</v>
      </c>
      <c r="F1553">
        <f t="shared" si="49"/>
        <v>5</v>
      </c>
    </row>
    <row r="1554" spans="1:6" x14ac:dyDescent="0.25">
      <c r="A1554" cm="1">
        <f t="array" aca="1" ref="A1554" ca="1">INDIRECT(ADDRESS($E1554,COLUMN(),,,$H$1))</f>
        <v>6</v>
      </c>
      <c r="B1554" cm="1">
        <f t="array" aca="1" ref="B1554" ca="1">INDIRECT(ADDRESS($E1554,COLUMN(),,,$H$1))</f>
        <v>11</v>
      </c>
      <c r="C1554" cm="1">
        <f t="array" aca="1" ref="C1554" ca="1">INDIRECT(ADDRESS($E1554,COLUMN(),,,$H$1))</f>
        <v>1</v>
      </c>
      <c r="D1554" t="str" cm="1">
        <f t="array" aca="1" ref="D1554" ca="1">INDIRECT(ADDRESS($E1554,$F1554,,,$H$1))</f>
        <v>Leo</v>
      </c>
      <c r="E1554">
        <f t="shared" si="48"/>
        <v>312</v>
      </c>
      <c r="F1554">
        <f t="shared" si="49"/>
        <v>6</v>
      </c>
    </row>
    <row r="1555" spans="1:6" x14ac:dyDescent="0.25">
      <c r="A1555" cm="1">
        <f t="array" aca="1" ref="A1555" ca="1">INDIRECT(ADDRESS($E1555,COLUMN(),,,$H$1))</f>
        <v>6</v>
      </c>
      <c r="B1555" cm="1">
        <f t="array" aca="1" ref="B1555" ca="1">INDIRECT(ADDRESS($E1555,COLUMN(),,,$H$1))</f>
        <v>11</v>
      </c>
      <c r="C1555" cm="1">
        <f t="array" aca="1" ref="C1555" ca="1">INDIRECT(ADDRESS($E1555,COLUMN(),,,$H$1))</f>
        <v>1</v>
      </c>
      <c r="D1555" t="str" cm="1">
        <f t="array" aca="1" ref="D1555" ca="1">INDIRECT(ADDRESS($E1555,$F1555,,,$H$1))</f>
        <v>Leonards</v>
      </c>
      <c r="E1555">
        <f t="shared" si="48"/>
        <v>312</v>
      </c>
      <c r="F1555">
        <f t="shared" si="49"/>
        <v>7</v>
      </c>
    </row>
    <row r="1556" spans="1:6" x14ac:dyDescent="0.25">
      <c r="A1556" cm="1">
        <f t="array" aca="1" ref="A1556" ca="1">INDIRECT(ADDRESS($E1556,COLUMN(),,,$H$1))</f>
        <v>6</v>
      </c>
      <c r="B1556" cm="1">
        <f t="array" aca="1" ref="B1556" ca="1">INDIRECT(ADDRESS($E1556,COLUMN(),,,$H$1))</f>
        <v>11</v>
      </c>
      <c r="C1556" cm="1">
        <f t="array" aca="1" ref="C1556" ca="1">INDIRECT(ADDRESS($E1556,COLUMN(),,,$H$1))</f>
        <v>1</v>
      </c>
      <c r="D1556" t="str" cm="1">
        <f t="array" aca="1" ref="D1556" ca="1">INDIRECT(ADDRESS($E1556,$F1556,,,$H$1))</f>
        <v>Leonarda</v>
      </c>
      <c r="E1556">
        <f t="shared" si="48"/>
        <v>312</v>
      </c>
      <c r="F1556">
        <f t="shared" si="49"/>
        <v>8</v>
      </c>
    </row>
    <row r="1557" spans="1:6" x14ac:dyDescent="0.25">
      <c r="A1557" cm="1">
        <f t="array" aca="1" ref="A1557" ca="1">INDIRECT(ADDRESS($E1557,COLUMN(),,,$H$1))</f>
        <v>7</v>
      </c>
      <c r="B1557" cm="1">
        <f t="array" aca="1" ref="B1557" ca="1">INDIRECT(ADDRESS($E1557,COLUMN(),,,$H$1))</f>
        <v>11</v>
      </c>
      <c r="C1557" cm="1">
        <f t="array" aca="1" ref="C1557" ca="1">INDIRECT(ADDRESS($E1557,COLUMN(),,,$H$1))</f>
        <v>1</v>
      </c>
      <c r="D1557" t="str" cm="1">
        <f t="array" aca="1" ref="D1557" ca="1">INDIRECT(ADDRESS($E1557,$F1557,,,$H$1))</f>
        <v>Helma</v>
      </c>
      <c r="E1557">
        <f t="shared" si="48"/>
        <v>313</v>
      </c>
      <c r="F1557">
        <f t="shared" si="49"/>
        <v>4</v>
      </c>
    </row>
    <row r="1558" spans="1:6" x14ac:dyDescent="0.25">
      <c r="A1558" cm="1">
        <f t="array" aca="1" ref="A1558" ca="1">INDIRECT(ADDRESS($E1558,COLUMN(),,,$H$1))</f>
        <v>7</v>
      </c>
      <c r="B1558" cm="1">
        <f t="array" aca="1" ref="B1558" ca="1">INDIRECT(ADDRESS($E1558,COLUMN(),,,$H$1))</f>
        <v>11</v>
      </c>
      <c r="C1558" cm="1">
        <f t="array" aca="1" ref="C1558" ca="1">INDIRECT(ADDRESS($E1558,COLUMN(),,,$H$1))</f>
        <v>1</v>
      </c>
      <c r="D1558" t="str" cm="1">
        <f t="array" aca="1" ref="D1558" ca="1">INDIRECT(ADDRESS($E1558,$F1558,,,$H$1))</f>
        <v>Lotārs</v>
      </c>
      <c r="E1558">
        <f t="shared" si="48"/>
        <v>313</v>
      </c>
      <c r="F1558">
        <f t="shared" si="49"/>
        <v>5</v>
      </c>
    </row>
    <row r="1559" spans="1:6" x14ac:dyDescent="0.25">
      <c r="A1559" cm="1">
        <f t="array" aca="1" ref="A1559" ca="1">INDIRECT(ADDRESS($E1559,COLUMN(),,,$H$1))</f>
        <v>7</v>
      </c>
      <c r="B1559" cm="1">
        <f t="array" aca="1" ref="B1559" ca="1">INDIRECT(ADDRESS($E1559,COLUMN(),,,$H$1))</f>
        <v>11</v>
      </c>
      <c r="C1559" cm="1">
        <f t="array" aca="1" ref="C1559" ca="1">INDIRECT(ADDRESS($E1559,COLUMN(),,,$H$1))</f>
        <v>1</v>
      </c>
      <c r="D1559" t="str" cm="1">
        <f t="array" aca="1" ref="D1559" ca="1">INDIRECT(ADDRESS($E1559,$F1559,,,$H$1))</f>
        <v>Pērle</v>
      </c>
      <c r="E1559">
        <f t="shared" si="48"/>
        <v>313</v>
      </c>
      <c r="F1559">
        <f t="shared" si="49"/>
        <v>6</v>
      </c>
    </row>
    <row r="1560" spans="1:6" x14ac:dyDescent="0.25">
      <c r="A1560" cm="1">
        <f t="array" aca="1" ref="A1560" ca="1">INDIRECT(ADDRESS($E1560,COLUMN(),,,$H$1))</f>
        <v>7</v>
      </c>
      <c r="B1560" cm="1">
        <f t="array" aca="1" ref="B1560" ca="1">INDIRECT(ADDRESS($E1560,COLUMN(),,,$H$1))</f>
        <v>11</v>
      </c>
      <c r="C1560" cm="1">
        <f t="array" aca="1" ref="C1560" ca="1">INDIRECT(ADDRESS($E1560,COLUMN(),,,$H$1))</f>
        <v>1</v>
      </c>
      <c r="D1560" cm="1">
        <f t="array" aca="1" ref="D1560" ca="1">INDIRECT(ADDRESS($E1560,$F1560,,,$H$1))</f>
        <v>0</v>
      </c>
      <c r="E1560">
        <f t="shared" si="48"/>
        <v>313</v>
      </c>
      <c r="F1560">
        <f t="shared" si="49"/>
        <v>7</v>
      </c>
    </row>
    <row r="1561" spans="1:6" x14ac:dyDescent="0.25">
      <c r="A1561" cm="1">
        <f t="array" aca="1" ref="A1561" ca="1">INDIRECT(ADDRESS($E1561,COLUMN(),,,$H$1))</f>
        <v>7</v>
      </c>
      <c r="B1561" cm="1">
        <f t="array" aca="1" ref="B1561" ca="1">INDIRECT(ADDRESS($E1561,COLUMN(),,,$H$1))</f>
        <v>11</v>
      </c>
      <c r="C1561" cm="1">
        <f t="array" aca="1" ref="C1561" ca="1">INDIRECT(ADDRESS($E1561,COLUMN(),,,$H$1))</f>
        <v>1</v>
      </c>
      <c r="D1561" cm="1">
        <f t="array" aca="1" ref="D1561" ca="1">INDIRECT(ADDRESS($E1561,$F1561,,,$H$1))</f>
        <v>0</v>
      </c>
      <c r="E1561">
        <f t="shared" si="48"/>
        <v>313</v>
      </c>
      <c r="F1561">
        <f t="shared" si="49"/>
        <v>8</v>
      </c>
    </row>
    <row r="1562" spans="1:6" x14ac:dyDescent="0.25">
      <c r="A1562" cm="1">
        <f t="array" aca="1" ref="A1562" ca="1">INDIRECT(ADDRESS($E1562,COLUMN(),,,$H$1))</f>
        <v>8</v>
      </c>
      <c r="B1562" cm="1">
        <f t="array" aca="1" ref="B1562" ca="1">INDIRECT(ADDRESS($E1562,COLUMN(),,,$H$1))</f>
        <v>11</v>
      </c>
      <c r="C1562" cm="1">
        <f t="array" aca="1" ref="C1562" ca="1">INDIRECT(ADDRESS($E1562,COLUMN(),,,$H$1))</f>
        <v>1</v>
      </c>
      <c r="D1562" t="str" cm="1">
        <f t="array" aca="1" ref="D1562" ca="1">INDIRECT(ADDRESS($E1562,$F1562,,,$H$1))</f>
        <v>Aleksandra</v>
      </c>
      <c r="E1562">
        <f t="shared" si="48"/>
        <v>314</v>
      </c>
      <c r="F1562">
        <f t="shared" si="49"/>
        <v>4</v>
      </c>
    </row>
    <row r="1563" spans="1:6" x14ac:dyDescent="0.25">
      <c r="A1563" cm="1">
        <f t="array" aca="1" ref="A1563" ca="1">INDIRECT(ADDRESS($E1563,COLUMN(),,,$H$1))</f>
        <v>8</v>
      </c>
      <c r="B1563" cm="1">
        <f t="array" aca="1" ref="B1563" ca="1">INDIRECT(ADDRESS($E1563,COLUMN(),,,$H$1))</f>
        <v>11</v>
      </c>
      <c r="C1563" cm="1">
        <f t="array" aca="1" ref="C1563" ca="1">INDIRECT(ADDRESS($E1563,COLUMN(),,,$H$1))</f>
        <v>1</v>
      </c>
      <c r="D1563" t="str" cm="1">
        <f t="array" aca="1" ref="D1563" ca="1">INDIRECT(ADDRESS($E1563,$F1563,,,$H$1))</f>
        <v>Agra</v>
      </c>
      <c r="E1563">
        <f t="shared" si="48"/>
        <v>314</v>
      </c>
      <c r="F1563">
        <f t="shared" si="49"/>
        <v>5</v>
      </c>
    </row>
    <row r="1564" spans="1:6" x14ac:dyDescent="0.25">
      <c r="A1564" cm="1">
        <f t="array" aca="1" ref="A1564" ca="1">INDIRECT(ADDRESS($E1564,COLUMN(),,,$H$1))</f>
        <v>8</v>
      </c>
      <c r="B1564" cm="1">
        <f t="array" aca="1" ref="B1564" ca="1">INDIRECT(ADDRESS($E1564,COLUMN(),,,$H$1))</f>
        <v>11</v>
      </c>
      <c r="C1564" cm="1">
        <f t="array" aca="1" ref="C1564" ca="1">INDIRECT(ADDRESS($E1564,COLUMN(),,,$H$1))</f>
        <v>1</v>
      </c>
      <c r="D1564" cm="1">
        <f t="array" aca="1" ref="D1564" ca="1">INDIRECT(ADDRESS($E1564,$F1564,,,$H$1))</f>
        <v>0</v>
      </c>
      <c r="E1564">
        <f t="shared" si="48"/>
        <v>314</v>
      </c>
      <c r="F1564">
        <f t="shared" si="49"/>
        <v>6</v>
      </c>
    </row>
    <row r="1565" spans="1:6" x14ac:dyDescent="0.25">
      <c r="A1565" cm="1">
        <f t="array" aca="1" ref="A1565" ca="1">INDIRECT(ADDRESS($E1565,COLUMN(),,,$H$1))</f>
        <v>8</v>
      </c>
      <c r="B1565" cm="1">
        <f t="array" aca="1" ref="B1565" ca="1">INDIRECT(ADDRESS($E1565,COLUMN(),,,$H$1))</f>
        <v>11</v>
      </c>
      <c r="C1565" cm="1">
        <f t="array" aca="1" ref="C1565" ca="1">INDIRECT(ADDRESS($E1565,COLUMN(),,,$H$1))</f>
        <v>1</v>
      </c>
      <c r="D1565" cm="1">
        <f t="array" aca="1" ref="D1565" ca="1">INDIRECT(ADDRESS($E1565,$F1565,,,$H$1))</f>
        <v>0</v>
      </c>
      <c r="E1565">
        <f t="shared" si="48"/>
        <v>314</v>
      </c>
      <c r="F1565">
        <f t="shared" si="49"/>
        <v>7</v>
      </c>
    </row>
    <row r="1566" spans="1:6" x14ac:dyDescent="0.25">
      <c r="A1566" cm="1">
        <f t="array" aca="1" ref="A1566" ca="1">INDIRECT(ADDRESS($E1566,COLUMN(),,,$H$1))</f>
        <v>8</v>
      </c>
      <c r="B1566" cm="1">
        <f t="array" aca="1" ref="B1566" ca="1">INDIRECT(ADDRESS($E1566,COLUMN(),,,$H$1))</f>
        <v>11</v>
      </c>
      <c r="C1566" cm="1">
        <f t="array" aca="1" ref="C1566" ca="1">INDIRECT(ADDRESS($E1566,COLUMN(),,,$H$1))</f>
        <v>1</v>
      </c>
      <c r="D1566" cm="1">
        <f t="array" aca="1" ref="D1566" ca="1">INDIRECT(ADDRESS($E1566,$F1566,,,$H$1))</f>
        <v>0</v>
      </c>
      <c r="E1566">
        <f t="shared" si="48"/>
        <v>314</v>
      </c>
      <c r="F1566">
        <f t="shared" si="49"/>
        <v>8</v>
      </c>
    </row>
    <row r="1567" spans="1:6" x14ac:dyDescent="0.25">
      <c r="A1567" cm="1">
        <f t="array" aca="1" ref="A1567" ca="1">INDIRECT(ADDRESS($E1567,COLUMN(),,,$H$1))</f>
        <v>9</v>
      </c>
      <c r="B1567" cm="1">
        <f t="array" aca="1" ref="B1567" ca="1">INDIRECT(ADDRESS($E1567,COLUMN(),,,$H$1))</f>
        <v>11</v>
      </c>
      <c r="C1567" cm="1">
        <f t="array" aca="1" ref="C1567" ca="1">INDIRECT(ADDRESS($E1567,COLUMN(),,,$H$1))</f>
        <v>1</v>
      </c>
      <c r="D1567" t="str" cm="1">
        <f t="array" aca="1" ref="D1567" ca="1">INDIRECT(ADDRESS($E1567,$F1567,,,$H$1))</f>
        <v>Teodors</v>
      </c>
      <c r="E1567">
        <f t="shared" si="48"/>
        <v>315</v>
      </c>
      <c r="F1567">
        <f t="shared" si="49"/>
        <v>4</v>
      </c>
    </row>
    <row r="1568" spans="1:6" x14ac:dyDescent="0.25">
      <c r="A1568" cm="1">
        <f t="array" aca="1" ref="A1568" ca="1">INDIRECT(ADDRESS($E1568,COLUMN(),,,$H$1))</f>
        <v>9</v>
      </c>
      <c r="B1568" cm="1">
        <f t="array" aca="1" ref="B1568" ca="1">INDIRECT(ADDRESS($E1568,COLUMN(),,,$H$1))</f>
        <v>11</v>
      </c>
      <c r="C1568" cm="1">
        <f t="array" aca="1" ref="C1568" ca="1">INDIRECT(ADDRESS($E1568,COLUMN(),,,$H$1))</f>
        <v>1</v>
      </c>
      <c r="D1568" cm="1">
        <f t="array" aca="1" ref="D1568" ca="1">INDIRECT(ADDRESS($E1568,$F1568,,,$H$1))</f>
        <v>0</v>
      </c>
      <c r="E1568">
        <f t="shared" si="48"/>
        <v>315</v>
      </c>
      <c r="F1568">
        <f t="shared" si="49"/>
        <v>5</v>
      </c>
    </row>
    <row r="1569" spans="1:6" x14ac:dyDescent="0.25">
      <c r="A1569" cm="1">
        <f t="array" aca="1" ref="A1569" ca="1">INDIRECT(ADDRESS($E1569,COLUMN(),,,$H$1))</f>
        <v>9</v>
      </c>
      <c r="B1569" cm="1">
        <f t="array" aca="1" ref="B1569" ca="1">INDIRECT(ADDRESS($E1569,COLUMN(),,,$H$1))</f>
        <v>11</v>
      </c>
      <c r="C1569" cm="1">
        <f t="array" aca="1" ref="C1569" ca="1">INDIRECT(ADDRESS($E1569,COLUMN(),,,$H$1))</f>
        <v>1</v>
      </c>
      <c r="D1569" cm="1">
        <f t="array" aca="1" ref="D1569" ca="1">INDIRECT(ADDRESS($E1569,$F1569,,,$H$1))</f>
        <v>0</v>
      </c>
      <c r="E1569">
        <f t="shared" si="48"/>
        <v>315</v>
      </c>
      <c r="F1569">
        <f t="shared" si="49"/>
        <v>6</v>
      </c>
    </row>
    <row r="1570" spans="1:6" x14ac:dyDescent="0.25">
      <c r="A1570" cm="1">
        <f t="array" aca="1" ref="A1570" ca="1">INDIRECT(ADDRESS($E1570,COLUMN(),,,$H$1))</f>
        <v>9</v>
      </c>
      <c r="B1570" cm="1">
        <f t="array" aca="1" ref="B1570" ca="1">INDIRECT(ADDRESS($E1570,COLUMN(),,,$H$1))</f>
        <v>11</v>
      </c>
      <c r="C1570" cm="1">
        <f t="array" aca="1" ref="C1570" ca="1">INDIRECT(ADDRESS($E1570,COLUMN(),,,$H$1))</f>
        <v>1</v>
      </c>
      <c r="D1570" cm="1">
        <f t="array" aca="1" ref="D1570" ca="1">INDIRECT(ADDRESS($E1570,$F1570,,,$H$1))</f>
        <v>0</v>
      </c>
      <c r="E1570">
        <f t="shared" si="48"/>
        <v>315</v>
      </c>
      <c r="F1570">
        <f t="shared" si="49"/>
        <v>7</v>
      </c>
    </row>
    <row r="1571" spans="1:6" x14ac:dyDescent="0.25">
      <c r="A1571" cm="1">
        <f t="array" aca="1" ref="A1571" ca="1">INDIRECT(ADDRESS($E1571,COLUMN(),,,$H$1))</f>
        <v>9</v>
      </c>
      <c r="B1571" cm="1">
        <f t="array" aca="1" ref="B1571" ca="1">INDIRECT(ADDRESS($E1571,COLUMN(),,,$H$1))</f>
        <v>11</v>
      </c>
      <c r="C1571" cm="1">
        <f t="array" aca="1" ref="C1571" ca="1">INDIRECT(ADDRESS($E1571,COLUMN(),,,$H$1))</f>
        <v>1</v>
      </c>
      <c r="D1571" cm="1">
        <f t="array" aca="1" ref="D1571" ca="1">INDIRECT(ADDRESS($E1571,$F1571,,,$H$1))</f>
        <v>0</v>
      </c>
      <c r="E1571">
        <f t="shared" si="48"/>
        <v>315</v>
      </c>
      <c r="F1571">
        <f t="shared" si="49"/>
        <v>8</v>
      </c>
    </row>
    <row r="1572" spans="1:6" x14ac:dyDescent="0.25">
      <c r="A1572" cm="1">
        <f t="array" aca="1" ref="A1572" ca="1">INDIRECT(ADDRESS($E1572,COLUMN(),,,$H$1))</f>
        <v>10</v>
      </c>
      <c r="B1572" cm="1">
        <f t="array" aca="1" ref="B1572" ca="1">INDIRECT(ADDRESS($E1572,COLUMN(),,,$H$1))</f>
        <v>11</v>
      </c>
      <c r="C1572" cm="1">
        <f t="array" aca="1" ref="C1572" ca="1">INDIRECT(ADDRESS($E1572,COLUMN(),,,$H$1))</f>
        <v>1</v>
      </c>
      <c r="D1572" t="str" cm="1">
        <f t="array" aca="1" ref="D1572" ca="1">INDIRECT(ADDRESS($E1572,$F1572,,,$H$1))</f>
        <v>Mārtiņš</v>
      </c>
      <c r="E1572">
        <f t="shared" si="48"/>
        <v>316</v>
      </c>
      <c r="F1572">
        <f t="shared" si="49"/>
        <v>4</v>
      </c>
    </row>
    <row r="1573" spans="1:6" x14ac:dyDescent="0.25">
      <c r="A1573" cm="1">
        <f t="array" aca="1" ref="A1573" ca="1">INDIRECT(ADDRESS($E1573,COLUMN(),,,$H$1))</f>
        <v>10</v>
      </c>
      <c r="B1573" cm="1">
        <f t="array" aca="1" ref="B1573" ca="1">INDIRECT(ADDRESS($E1573,COLUMN(),,,$H$1))</f>
        <v>11</v>
      </c>
      <c r="C1573" cm="1">
        <f t="array" aca="1" ref="C1573" ca="1">INDIRECT(ADDRESS($E1573,COLUMN(),,,$H$1))</f>
        <v>1</v>
      </c>
      <c r="D1573" t="str" cm="1">
        <f t="array" aca="1" ref="D1573" ca="1">INDIRECT(ADDRESS($E1573,$F1573,,,$H$1))</f>
        <v>Mārcis</v>
      </c>
      <c r="E1573">
        <f t="shared" si="48"/>
        <v>316</v>
      </c>
      <c r="F1573">
        <f t="shared" si="49"/>
        <v>5</v>
      </c>
    </row>
    <row r="1574" spans="1:6" x14ac:dyDescent="0.25">
      <c r="A1574" cm="1">
        <f t="array" aca="1" ref="A1574" ca="1">INDIRECT(ADDRESS($E1574,COLUMN(),,,$H$1))</f>
        <v>10</v>
      </c>
      <c r="B1574" cm="1">
        <f t="array" aca="1" ref="B1574" ca="1">INDIRECT(ADDRESS($E1574,COLUMN(),,,$H$1))</f>
        <v>11</v>
      </c>
      <c r="C1574" cm="1">
        <f t="array" aca="1" ref="C1574" ca="1">INDIRECT(ADDRESS($E1574,COLUMN(),,,$H$1))</f>
        <v>1</v>
      </c>
      <c r="D1574" t="str" cm="1">
        <f t="array" aca="1" ref="D1574" ca="1">INDIRECT(ADDRESS($E1574,$F1574,,,$H$1))</f>
        <v>Markuss</v>
      </c>
      <c r="E1574">
        <f t="shared" si="48"/>
        <v>316</v>
      </c>
      <c r="F1574">
        <f t="shared" si="49"/>
        <v>6</v>
      </c>
    </row>
    <row r="1575" spans="1:6" x14ac:dyDescent="0.25">
      <c r="A1575" cm="1">
        <f t="array" aca="1" ref="A1575" ca="1">INDIRECT(ADDRESS($E1575,COLUMN(),,,$H$1))</f>
        <v>10</v>
      </c>
      <c r="B1575" cm="1">
        <f t="array" aca="1" ref="B1575" ca="1">INDIRECT(ADDRESS($E1575,COLUMN(),,,$H$1))</f>
        <v>11</v>
      </c>
      <c r="C1575" cm="1">
        <f t="array" aca="1" ref="C1575" ca="1">INDIRECT(ADDRESS($E1575,COLUMN(),,,$H$1))</f>
        <v>1</v>
      </c>
      <c r="D1575" t="str" cm="1">
        <f t="array" aca="1" ref="D1575" ca="1">INDIRECT(ADDRESS($E1575,$F1575,,,$H$1))</f>
        <v>Marks</v>
      </c>
      <c r="E1575">
        <f t="shared" si="48"/>
        <v>316</v>
      </c>
      <c r="F1575">
        <f t="shared" si="49"/>
        <v>7</v>
      </c>
    </row>
    <row r="1576" spans="1:6" x14ac:dyDescent="0.25">
      <c r="A1576" cm="1">
        <f t="array" aca="1" ref="A1576" ca="1">INDIRECT(ADDRESS($E1576,COLUMN(),,,$H$1))</f>
        <v>10</v>
      </c>
      <c r="B1576" cm="1">
        <f t="array" aca="1" ref="B1576" ca="1">INDIRECT(ADDRESS($E1576,COLUMN(),,,$H$1))</f>
        <v>11</v>
      </c>
      <c r="C1576" cm="1">
        <f t="array" aca="1" ref="C1576" ca="1">INDIRECT(ADDRESS($E1576,COLUMN(),,,$H$1))</f>
        <v>1</v>
      </c>
      <c r="D1576" cm="1">
        <f t="array" aca="1" ref="D1576" ca="1">INDIRECT(ADDRESS($E1576,$F1576,,,$H$1))</f>
        <v>0</v>
      </c>
      <c r="E1576">
        <f t="shared" si="48"/>
        <v>316</v>
      </c>
      <c r="F1576">
        <f t="shared" si="49"/>
        <v>8</v>
      </c>
    </row>
    <row r="1577" spans="1:6" x14ac:dyDescent="0.25">
      <c r="A1577" cm="1">
        <f t="array" aca="1" ref="A1577" ca="1">INDIRECT(ADDRESS($E1577,COLUMN(),,,$H$1))</f>
        <v>11</v>
      </c>
      <c r="B1577" cm="1">
        <f t="array" aca="1" ref="B1577" ca="1">INDIRECT(ADDRESS($E1577,COLUMN(),,,$H$1))</f>
        <v>11</v>
      </c>
      <c r="C1577" cm="1">
        <f t="array" aca="1" ref="C1577" ca="1">INDIRECT(ADDRESS($E1577,COLUMN(),,,$H$1))</f>
        <v>1</v>
      </c>
      <c r="D1577" t="str" cm="1">
        <f t="array" aca="1" ref="D1577" ca="1">INDIRECT(ADDRESS($E1577,$F1577,,,$H$1))</f>
        <v>Ojārs</v>
      </c>
      <c r="E1577">
        <f t="shared" si="48"/>
        <v>317</v>
      </c>
      <c r="F1577">
        <f t="shared" si="49"/>
        <v>4</v>
      </c>
    </row>
    <row r="1578" spans="1:6" x14ac:dyDescent="0.25">
      <c r="A1578" cm="1">
        <f t="array" aca="1" ref="A1578" ca="1">INDIRECT(ADDRESS($E1578,COLUMN(),,,$H$1))</f>
        <v>11</v>
      </c>
      <c r="B1578" cm="1">
        <f t="array" aca="1" ref="B1578" ca="1">INDIRECT(ADDRESS($E1578,COLUMN(),,,$H$1))</f>
        <v>11</v>
      </c>
      <c r="C1578" cm="1">
        <f t="array" aca="1" ref="C1578" ca="1">INDIRECT(ADDRESS($E1578,COLUMN(),,,$H$1))</f>
        <v>1</v>
      </c>
      <c r="D1578" t="str" cm="1">
        <f t="array" aca="1" ref="D1578" ca="1">INDIRECT(ADDRESS($E1578,$F1578,,,$H$1))</f>
        <v>Rainers</v>
      </c>
      <c r="E1578">
        <f t="shared" si="48"/>
        <v>317</v>
      </c>
      <c r="F1578">
        <f t="shared" si="49"/>
        <v>5</v>
      </c>
    </row>
    <row r="1579" spans="1:6" x14ac:dyDescent="0.25">
      <c r="A1579" cm="1">
        <f t="array" aca="1" ref="A1579" ca="1">INDIRECT(ADDRESS($E1579,COLUMN(),,,$H$1))</f>
        <v>11</v>
      </c>
      <c r="B1579" cm="1">
        <f t="array" aca="1" ref="B1579" ca="1">INDIRECT(ADDRESS($E1579,COLUMN(),,,$H$1))</f>
        <v>11</v>
      </c>
      <c r="C1579" cm="1">
        <f t="array" aca="1" ref="C1579" ca="1">INDIRECT(ADDRESS($E1579,COLUMN(),,,$H$1))</f>
        <v>1</v>
      </c>
      <c r="D1579" t="str" cm="1">
        <f t="array" aca="1" ref="D1579" ca="1">INDIRECT(ADDRESS($E1579,$F1579,,,$H$1))</f>
        <v>Nellija</v>
      </c>
      <c r="E1579">
        <f t="shared" si="48"/>
        <v>317</v>
      </c>
      <c r="F1579">
        <f t="shared" si="49"/>
        <v>6</v>
      </c>
    </row>
    <row r="1580" spans="1:6" x14ac:dyDescent="0.25">
      <c r="A1580" cm="1">
        <f t="array" aca="1" ref="A1580" ca="1">INDIRECT(ADDRESS($E1580,COLUMN(),,,$H$1))</f>
        <v>11</v>
      </c>
      <c r="B1580" cm="1">
        <f t="array" aca="1" ref="B1580" ca="1">INDIRECT(ADDRESS($E1580,COLUMN(),,,$H$1))</f>
        <v>11</v>
      </c>
      <c r="C1580" cm="1">
        <f t="array" aca="1" ref="C1580" ca="1">INDIRECT(ADDRESS($E1580,COLUMN(),,,$H$1))</f>
        <v>1</v>
      </c>
      <c r="D1580" cm="1">
        <f t="array" aca="1" ref="D1580" ca="1">INDIRECT(ADDRESS($E1580,$F1580,,,$H$1))</f>
        <v>0</v>
      </c>
      <c r="E1580">
        <f t="shared" si="48"/>
        <v>317</v>
      </c>
      <c r="F1580">
        <f t="shared" si="49"/>
        <v>7</v>
      </c>
    </row>
    <row r="1581" spans="1:6" x14ac:dyDescent="0.25">
      <c r="A1581" cm="1">
        <f t="array" aca="1" ref="A1581" ca="1">INDIRECT(ADDRESS($E1581,COLUMN(),,,$H$1))</f>
        <v>11</v>
      </c>
      <c r="B1581" cm="1">
        <f t="array" aca="1" ref="B1581" ca="1">INDIRECT(ADDRESS($E1581,COLUMN(),,,$H$1))</f>
        <v>11</v>
      </c>
      <c r="C1581" cm="1">
        <f t="array" aca="1" ref="C1581" ca="1">INDIRECT(ADDRESS($E1581,COLUMN(),,,$H$1))</f>
        <v>1</v>
      </c>
      <c r="D1581" cm="1">
        <f t="array" aca="1" ref="D1581" ca="1">INDIRECT(ADDRESS($E1581,$F1581,,,$H$1))</f>
        <v>0</v>
      </c>
      <c r="E1581">
        <f t="shared" si="48"/>
        <v>317</v>
      </c>
      <c r="F1581">
        <f t="shared" si="49"/>
        <v>8</v>
      </c>
    </row>
    <row r="1582" spans="1:6" x14ac:dyDescent="0.25">
      <c r="A1582" cm="1">
        <f t="array" aca="1" ref="A1582" ca="1">INDIRECT(ADDRESS($E1582,COLUMN(),,,$H$1))</f>
        <v>12</v>
      </c>
      <c r="B1582" cm="1">
        <f t="array" aca="1" ref="B1582" ca="1">INDIRECT(ADDRESS($E1582,COLUMN(),,,$H$1))</f>
        <v>11</v>
      </c>
      <c r="C1582" cm="1">
        <f t="array" aca="1" ref="C1582" ca="1">INDIRECT(ADDRESS($E1582,COLUMN(),,,$H$1))</f>
        <v>1</v>
      </c>
      <c r="D1582" t="str" cm="1">
        <f t="array" aca="1" ref="D1582" ca="1">INDIRECT(ADDRESS($E1582,$F1582,,,$H$1))</f>
        <v>Kaija</v>
      </c>
      <c r="E1582">
        <f t="shared" si="48"/>
        <v>318</v>
      </c>
      <c r="F1582">
        <f t="shared" si="49"/>
        <v>4</v>
      </c>
    </row>
    <row r="1583" spans="1:6" x14ac:dyDescent="0.25">
      <c r="A1583" cm="1">
        <f t="array" aca="1" ref="A1583" ca="1">INDIRECT(ADDRESS($E1583,COLUMN(),,,$H$1))</f>
        <v>12</v>
      </c>
      <c r="B1583" cm="1">
        <f t="array" aca="1" ref="B1583" ca="1">INDIRECT(ADDRESS($E1583,COLUMN(),,,$H$1))</f>
        <v>11</v>
      </c>
      <c r="C1583" cm="1">
        <f t="array" aca="1" ref="C1583" ca="1">INDIRECT(ADDRESS($E1583,COLUMN(),,,$H$1))</f>
        <v>1</v>
      </c>
      <c r="D1583" t="str" cm="1">
        <f t="array" aca="1" ref="D1583" ca="1">INDIRECT(ADDRESS($E1583,$F1583,,,$H$1))</f>
        <v>Kornēlija</v>
      </c>
      <c r="E1583">
        <f t="shared" si="48"/>
        <v>318</v>
      </c>
      <c r="F1583">
        <f t="shared" si="49"/>
        <v>5</v>
      </c>
    </row>
    <row r="1584" spans="1:6" x14ac:dyDescent="0.25">
      <c r="A1584" cm="1">
        <f t="array" aca="1" ref="A1584" ca="1">INDIRECT(ADDRESS($E1584,COLUMN(),,,$H$1))</f>
        <v>12</v>
      </c>
      <c r="B1584" cm="1">
        <f t="array" aca="1" ref="B1584" ca="1">INDIRECT(ADDRESS($E1584,COLUMN(),,,$H$1))</f>
        <v>11</v>
      </c>
      <c r="C1584" cm="1">
        <f t="array" aca="1" ref="C1584" ca="1">INDIRECT(ADDRESS($E1584,COLUMN(),,,$H$1))</f>
        <v>1</v>
      </c>
      <c r="D1584" cm="1">
        <f t="array" aca="1" ref="D1584" ca="1">INDIRECT(ADDRESS($E1584,$F1584,,,$H$1))</f>
        <v>0</v>
      </c>
      <c r="E1584">
        <f t="shared" si="48"/>
        <v>318</v>
      </c>
      <c r="F1584">
        <f t="shared" si="49"/>
        <v>6</v>
      </c>
    </row>
    <row r="1585" spans="1:6" x14ac:dyDescent="0.25">
      <c r="A1585" cm="1">
        <f t="array" aca="1" ref="A1585" ca="1">INDIRECT(ADDRESS($E1585,COLUMN(),,,$H$1))</f>
        <v>12</v>
      </c>
      <c r="B1585" cm="1">
        <f t="array" aca="1" ref="B1585" ca="1">INDIRECT(ADDRESS($E1585,COLUMN(),,,$H$1))</f>
        <v>11</v>
      </c>
      <c r="C1585" cm="1">
        <f t="array" aca="1" ref="C1585" ca="1">INDIRECT(ADDRESS($E1585,COLUMN(),,,$H$1))</f>
        <v>1</v>
      </c>
      <c r="D1585" cm="1">
        <f t="array" aca="1" ref="D1585" ca="1">INDIRECT(ADDRESS($E1585,$F1585,,,$H$1))</f>
        <v>0</v>
      </c>
      <c r="E1585">
        <f t="shared" si="48"/>
        <v>318</v>
      </c>
      <c r="F1585">
        <f t="shared" si="49"/>
        <v>7</v>
      </c>
    </row>
    <row r="1586" spans="1:6" x14ac:dyDescent="0.25">
      <c r="A1586" cm="1">
        <f t="array" aca="1" ref="A1586" ca="1">INDIRECT(ADDRESS($E1586,COLUMN(),,,$H$1))</f>
        <v>12</v>
      </c>
      <c r="B1586" cm="1">
        <f t="array" aca="1" ref="B1586" ca="1">INDIRECT(ADDRESS($E1586,COLUMN(),,,$H$1))</f>
        <v>11</v>
      </c>
      <c r="C1586" cm="1">
        <f t="array" aca="1" ref="C1586" ca="1">INDIRECT(ADDRESS($E1586,COLUMN(),,,$H$1))</f>
        <v>1</v>
      </c>
      <c r="D1586" cm="1">
        <f t="array" aca="1" ref="D1586" ca="1">INDIRECT(ADDRESS($E1586,$F1586,,,$H$1))</f>
        <v>0</v>
      </c>
      <c r="E1586">
        <f t="shared" si="48"/>
        <v>318</v>
      </c>
      <c r="F1586">
        <f t="shared" si="49"/>
        <v>8</v>
      </c>
    </row>
    <row r="1587" spans="1:6" x14ac:dyDescent="0.25">
      <c r="A1587" cm="1">
        <f t="array" aca="1" ref="A1587" ca="1">INDIRECT(ADDRESS($E1587,COLUMN(),,,$H$1))</f>
        <v>13</v>
      </c>
      <c r="B1587" cm="1">
        <f t="array" aca="1" ref="B1587" ca="1">INDIRECT(ADDRESS($E1587,COLUMN(),,,$H$1))</f>
        <v>11</v>
      </c>
      <c r="C1587" cm="1">
        <f t="array" aca="1" ref="C1587" ca="1">INDIRECT(ADDRESS($E1587,COLUMN(),,,$H$1))</f>
        <v>1</v>
      </c>
      <c r="D1587" t="str" cm="1">
        <f t="array" aca="1" ref="D1587" ca="1">INDIRECT(ADDRESS($E1587,$F1587,,,$H$1))</f>
        <v>Eižens</v>
      </c>
      <c r="E1587">
        <f t="shared" si="48"/>
        <v>319</v>
      </c>
      <c r="F1587">
        <f t="shared" si="49"/>
        <v>4</v>
      </c>
    </row>
    <row r="1588" spans="1:6" x14ac:dyDescent="0.25">
      <c r="A1588" cm="1">
        <f t="array" aca="1" ref="A1588" ca="1">INDIRECT(ADDRESS($E1588,COLUMN(),,,$H$1))</f>
        <v>13</v>
      </c>
      <c r="B1588" cm="1">
        <f t="array" aca="1" ref="B1588" ca="1">INDIRECT(ADDRESS($E1588,COLUMN(),,,$H$1))</f>
        <v>11</v>
      </c>
      <c r="C1588" cm="1">
        <f t="array" aca="1" ref="C1588" ca="1">INDIRECT(ADDRESS($E1588,COLUMN(),,,$H$1))</f>
        <v>1</v>
      </c>
      <c r="D1588" t="str" cm="1">
        <f t="array" aca="1" ref="D1588" ca="1">INDIRECT(ADDRESS($E1588,$F1588,,,$H$1))</f>
        <v>Jevgeņijs</v>
      </c>
      <c r="E1588">
        <f t="shared" si="48"/>
        <v>319</v>
      </c>
      <c r="F1588">
        <f t="shared" si="49"/>
        <v>5</v>
      </c>
    </row>
    <row r="1589" spans="1:6" x14ac:dyDescent="0.25">
      <c r="A1589" cm="1">
        <f t="array" aca="1" ref="A1589" ca="1">INDIRECT(ADDRESS($E1589,COLUMN(),,,$H$1))</f>
        <v>13</v>
      </c>
      <c r="B1589" cm="1">
        <f t="array" aca="1" ref="B1589" ca="1">INDIRECT(ADDRESS($E1589,COLUMN(),,,$H$1))</f>
        <v>11</v>
      </c>
      <c r="C1589" cm="1">
        <f t="array" aca="1" ref="C1589" ca="1">INDIRECT(ADDRESS($E1589,COLUMN(),,,$H$1))</f>
        <v>1</v>
      </c>
      <c r="D1589" t="str" cm="1">
        <f t="array" aca="1" ref="D1589" ca="1">INDIRECT(ADDRESS($E1589,$F1589,,,$H$1))</f>
        <v>Jevgeņija</v>
      </c>
      <c r="E1589">
        <f t="shared" si="48"/>
        <v>319</v>
      </c>
      <c r="F1589">
        <f t="shared" si="49"/>
        <v>6</v>
      </c>
    </row>
    <row r="1590" spans="1:6" x14ac:dyDescent="0.25">
      <c r="A1590" cm="1">
        <f t="array" aca="1" ref="A1590" ca="1">INDIRECT(ADDRESS($E1590,COLUMN(),,,$H$1))</f>
        <v>13</v>
      </c>
      <c r="B1590" cm="1">
        <f t="array" aca="1" ref="B1590" ca="1">INDIRECT(ADDRESS($E1590,COLUMN(),,,$H$1))</f>
        <v>11</v>
      </c>
      <c r="C1590" cm="1">
        <f t="array" aca="1" ref="C1590" ca="1">INDIRECT(ADDRESS($E1590,COLUMN(),,,$H$1))</f>
        <v>1</v>
      </c>
      <c r="D1590" cm="1">
        <f t="array" aca="1" ref="D1590" ca="1">INDIRECT(ADDRESS($E1590,$F1590,,,$H$1))</f>
        <v>0</v>
      </c>
      <c r="E1590">
        <f t="shared" si="48"/>
        <v>319</v>
      </c>
      <c r="F1590">
        <f t="shared" si="49"/>
        <v>7</v>
      </c>
    </row>
    <row r="1591" spans="1:6" x14ac:dyDescent="0.25">
      <c r="A1591" cm="1">
        <f t="array" aca="1" ref="A1591" ca="1">INDIRECT(ADDRESS($E1591,COLUMN(),,,$H$1))</f>
        <v>13</v>
      </c>
      <c r="B1591" cm="1">
        <f t="array" aca="1" ref="B1591" ca="1">INDIRECT(ADDRESS($E1591,COLUMN(),,,$H$1))</f>
        <v>11</v>
      </c>
      <c r="C1591" cm="1">
        <f t="array" aca="1" ref="C1591" ca="1">INDIRECT(ADDRESS($E1591,COLUMN(),,,$H$1))</f>
        <v>1</v>
      </c>
      <c r="D1591" cm="1">
        <f t="array" aca="1" ref="D1591" ca="1">INDIRECT(ADDRESS($E1591,$F1591,,,$H$1))</f>
        <v>0</v>
      </c>
      <c r="E1591">
        <f t="shared" si="48"/>
        <v>319</v>
      </c>
      <c r="F1591">
        <f t="shared" si="49"/>
        <v>8</v>
      </c>
    </row>
    <row r="1592" spans="1:6" x14ac:dyDescent="0.25">
      <c r="A1592" cm="1">
        <f t="array" aca="1" ref="A1592" ca="1">INDIRECT(ADDRESS($E1592,COLUMN(),,,$H$1))</f>
        <v>14</v>
      </c>
      <c r="B1592" cm="1">
        <f t="array" aca="1" ref="B1592" ca="1">INDIRECT(ADDRESS($E1592,COLUMN(),,,$H$1))</f>
        <v>11</v>
      </c>
      <c r="C1592" cm="1">
        <f t="array" aca="1" ref="C1592" ca="1">INDIRECT(ADDRESS($E1592,COLUMN(),,,$H$1))</f>
        <v>1</v>
      </c>
      <c r="D1592" t="str" cm="1">
        <f t="array" aca="1" ref="D1592" ca="1">INDIRECT(ADDRESS($E1592,$F1592,,,$H$1))</f>
        <v>Fricis</v>
      </c>
      <c r="E1592">
        <f t="shared" si="48"/>
        <v>320</v>
      </c>
      <c r="F1592">
        <f t="shared" si="49"/>
        <v>4</v>
      </c>
    </row>
    <row r="1593" spans="1:6" x14ac:dyDescent="0.25">
      <c r="A1593" cm="1">
        <f t="array" aca="1" ref="A1593" ca="1">INDIRECT(ADDRESS($E1593,COLUMN(),,,$H$1))</f>
        <v>14</v>
      </c>
      <c r="B1593" cm="1">
        <f t="array" aca="1" ref="B1593" ca="1">INDIRECT(ADDRESS($E1593,COLUMN(),,,$H$1))</f>
        <v>11</v>
      </c>
      <c r="C1593" cm="1">
        <f t="array" aca="1" ref="C1593" ca="1">INDIRECT(ADDRESS($E1593,COLUMN(),,,$H$1))</f>
        <v>1</v>
      </c>
      <c r="D1593" t="str" cm="1">
        <f t="array" aca="1" ref="D1593" ca="1">INDIRECT(ADDRESS($E1593,$F1593,,,$H$1))</f>
        <v>Vikentijs</v>
      </c>
      <c r="E1593">
        <f t="shared" si="48"/>
        <v>320</v>
      </c>
      <c r="F1593">
        <f t="shared" si="49"/>
        <v>5</v>
      </c>
    </row>
    <row r="1594" spans="1:6" x14ac:dyDescent="0.25">
      <c r="A1594" cm="1">
        <f t="array" aca="1" ref="A1594" ca="1">INDIRECT(ADDRESS($E1594,COLUMN(),,,$H$1))</f>
        <v>14</v>
      </c>
      <c r="B1594" cm="1">
        <f t="array" aca="1" ref="B1594" ca="1">INDIRECT(ADDRESS($E1594,COLUMN(),,,$H$1))</f>
        <v>11</v>
      </c>
      <c r="C1594" cm="1">
        <f t="array" aca="1" ref="C1594" ca="1">INDIRECT(ADDRESS($E1594,COLUMN(),,,$H$1))</f>
        <v>1</v>
      </c>
      <c r="D1594" t="str" cm="1">
        <f t="array" aca="1" ref="D1594" ca="1">INDIRECT(ADDRESS($E1594,$F1594,,,$H$1))</f>
        <v>Vincents</v>
      </c>
      <c r="E1594">
        <f t="shared" si="48"/>
        <v>320</v>
      </c>
      <c r="F1594">
        <f t="shared" si="49"/>
        <v>6</v>
      </c>
    </row>
    <row r="1595" spans="1:6" x14ac:dyDescent="0.25">
      <c r="A1595" cm="1">
        <f t="array" aca="1" ref="A1595" ca="1">INDIRECT(ADDRESS($E1595,COLUMN(),,,$H$1))</f>
        <v>14</v>
      </c>
      <c r="B1595" cm="1">
        <f t="array" aca="1" ref="B1595" ca="1">INDIRECT(ADDRESS($E1595,COLUMN(),,,$H$1))</f>
        <v>11</v>
      </c>
      <c r="C1595" cm="1">
        <f t="array" aca="1" ref="C1595" ca="1">INDIRECT(ADDRESS($E1595,COLUMN(),,,$H$1))</f>
        <v>1</v>
      </c>
      <c r="D1595" cm="1">
        <f t="array" aca="1" ref="D1595" ca="1">INDIRECT(ADDRESS($E1595,$F1595,,,$H$1))</f>
        <v>0</v>
      </c>
      <c r="E1595">
        <f t="shared" si="48"/>
        <v>320</v>
      </c>
      <c r="F1595">
        <f t="shared" si="49"/>
        <v>7</v>
      </c>
    </row>
    <row r="1596" spans="1:6" x14ac:dyDescent="0.25">
      <c r="A1596" cm="1">
        <f t="array" aca="1" ref="A1596" ca="1">INDIRECT(ADDRESS($E1596,COLUMN(),,,$H$1))</f>
        <v>14</v>
      </c>
      <c r="B1596" cm="1">
        <f t="array" aca="1" ref="B1596" ca="1">INDIRECT(ADDRESS($E1596,COLUMN(),,,$H$1))</f>
        <v>11</v>
      </c>
      <c r="C1596" cm="1">
        <f t="array" aca="1" ref="C1596" ca="1">INDIRECT(ADDRESS($E1596,COLUMN(),,,$H$1))</f>
        <v>1</v>
      </c>
      <c r="D1596" cm="1">
        <f t="array" aca="1" ref="D1596" ca="1">INDIRECT(ADDRESS($E1596,$F1596,,,$H$1))</f>
        <v>0</v>
      </c>
      <c r="E1596">
        <f t="shared" si="48"/>
        <v>320</v>
      </c>
      <c r="F1596">
        <f t="shared" si="49"/>
        <v>8</v>
      </c>
    </row>
    <row r="1597" spans="1:6" x14ac:dyDescent="0.25">
      <c r="A1597" cm="1">
        <f t="array" aca="1" ref="A1597" ca="1">INDIRECT(ADDRESS($E1597,COLUMN(),,,$H$1))</f>
        <v>15</v>
      </c>
      <c r="B1597" cm="1">
        <f t="array" aca="1" ref="B1597" ca="1">INDIRECT(ADDRESS($E1597,COLUMN(),,,$H$1))</f>
        <v>11</v>
      </c>
      <c r="C1597" cm="1">
        <f t="array" aca="1" ref="C1597" ca="1">INDIRECT(ADDRESS($E1597,COLUMN(),,,$H$1))</f>
        <v>1</v>
      </c>
      <c r="D1597" t="str" cm="1">
        <f t="array" aca="1" ref="D1597" ca="1">INDIRECT(ADDRESS($E1597,$F1597,,,$H$1))</f>
        <v>Leopolds</v>
      </c>
      <c r="E1597">
        <f t="shared" si="48"/>
        <v>321</v>
      </c>
      <c r="F1597">
        <f t="shared" si="49"/>
        <v>4</v>
      </c>
    </row>
    <row r="1598" spans="1:6" x14ac:dyDescent="0.25">
      <c r="A1598" cm="1">
        <f t="array" aca="1" ref="A1598" ca="1">INDIRECT(ADDRESS($E1598,COLUMN(),,,$H$1))</f>
        <v>15</v>
      </c>
      <c r="B1598" cm="1">
        <f t="array" aca="1" ref="B1598" ca="1">INDIRECT(ADDRESS($E1598,COLUMN(),,,$H$1))</f>
        <v>11</v>
      </c>
      <c r="C1598" cm="1">
        <f t="array" aca="1" ref="C1598" ca="1">INDIRECT(ADDRESS($E1598,COLUMN(),,,$H$1))</f>
        <v>1</v>
      </c>
      <c r="D1598" t="str" cm="1">
        <f t="array" aca="1" ref="D1598" ca="1">INDIRECT(ADDRESS($E1598,$F1598,,,$H$1))</f>
        <v>Undīne</v>
      </c>
      <c r="E1598">
        <f t="shared" si="48"/>
        <v>321</v>
      </c>
      <c r="F1598">
        <f t="shared" si="49"/>
        <v>5</v>
      </c>
    </row>
    <row r="1599" spans="1:6" x14ac:dyDescent="0.25">
      <c r="A1599" cm="1">
        <f t="array" aca="1" ref="A1599" ca="1">INDIRECT(ADDRESS($E1599,COLUMN(),,,$H$1))</f>
        <v>15</v>
      </c>
      <c r="B1599" cm="1">
        <f t="array" aca="1" ref="B1599" ca="1">INDIRECT(ADDRESS($E1599,COLUMN(),,,$H$1))</f>
        <v>11</v>
      </c>
      <c r="C1599" cm="1">
        <f t="array" aca="1" ref="C1599" ca="1">INDIRECT(ADDRESS($E1599,COLUMN(),,,$H$1))</f>
        <v>1</v>
      </c>
      <c r="D1599" t="str" cm="1">
        <f t="array" aca="1" ref="D1599" ca="1">INDIRECT(ADDRESS($E1599,$F1599,,,$H$1))</f>
        <v>Unda</v>
      </c>
      <c r="E1599">
        <f t="shared" si="48"/>
        <v>321</v>
      </c>
      <c r="F1599">
        <f t="shared" si="49"/>
        <v>6</v>
      </c>
    </row>
    <row r="1600" spans="1:6" x14ac:dyDescent="0.25">
      <c r="A1600" cm="1">
        <f t="array" aca="1" ref="A1600" ca="1">INDIRECT(ADDRESS($E1600,COLUMN(),,,$H$1))</f>
        <v>15</v>
      </c>
      <c r="B1600" cm="1">
        <f t="array" aca="1" ref="B1600" ca="1">INDIRECT(ADDRESS($E1600,COLUMN(),,,$H$1))</f>
        <v>11</v>
      </c>
      <c r="C1600" cm="1">
        <f t="array" aca="1" ref="C1600" ca="1">INDIRECT(ADDRESS($E1600,COLUMN(),,,$H$1))</f>
        <v>1</v>
      </c>
      <c r="D1600" cm="1">
        <f t="array" aca="1" ref="D1600" ca="1">INDIRECT(ADDRESS($E1600,$F1600,,,$H$1))</f>
        <v>0</v>
      </c>
      <c r="E1600">
        <f t="shared" si="48"/>
        <v>321</v>
      </c>
      <c r="F1600">
        <f t="shared" si="49"/>
        <v>7</v>
      </c>
    </row>
    <row r="1601" spans="1:6" x14ac:dyDescent="0.25">
      <c r="A1601" cm="1">
        <f t="array" aca="1" ref="A1601" ca="1">INDIRECT(ADDRESS($E1601,COLUMN(),,,$H$1))</f>
        <v>15</v>
      </c>
      <c r="B1601" cm="1">
        <f t="array" aca="1" ref="B1601" ca="1">INDIRECT(ADDRESS($E1601,COLUMN(),,,$H$1))</f>
        <v>11</v>
      </c>
      <c r="C1601" cm="1">
        <f t="array" aca="1" ref="C1601" ca="1">INDIRECT(ADDRESS($E1601,COLUMN(),,,$H$1))</f>
        <v>1</v>
      </c>
      <c r="D1601" cm="1">
        <f t="array" aca="1" ref="D1601" ca="1">INDIRECT(ADDRESS($E1601,$F1601,,,$H$1))</f>
        <v>0</v>
      </c>
      <c r="E1601">
        <f t="shared" si="48"/>
        <v>321</v>
      </c>
      <c r="F1601">
        <f t="shared" si="49"/>
        <v>8</v>
      </c>
    </row>
    <row r="1602" spans="1:6" x14ac:dyDescent="0.25">
      <c r="A1602" cm="1">
        <f t="array" aca="1" ref="A1602" ca="1">INDIRECT(ADDRESS($E1602,COLUMN(),,,$H$1))</f>
        <v>16</v>
      </c>
      <c r="B1602" cm="1">
        <f t="array" aca="1" ref="B1602" ca="1">INDIRECT(ADDRESS($E1602,COLUMN(),,,$H$1))</f>
        <v>11</v>
      </c>
      <c r="C1602" cm="1">
        <f t="array" aca="1" ref="C1602" ca="1">INDIRECT(ADDRESS($E1602,COLUMN(),,,$H$1))</f>
        <v>1</v>
      </c>
      <c r="D1602" t="str" cm="1">
        <f t="array" aca="1" ref="D1602" ca="1">INDIRECT(ADDRESS($E1602,$F1602,,,$H$1))</f>
        <v>Banga</v>
      </c>
      <c r="E1602">
        <f t="shared" ref="E1602:E1665" si="50">ROUNDDOWN((ROW()-2)/$G$1,0)+2</f>
        <v>322</v>
      </c>
      <c r="F1602">
        <f t="shared" ref="F1602:F1665" si="51">ROW()-1-($G$1*ROUNDDOWN((ROW()-2)/$G$1,0))+3</f>
        <v>4</v>
      </c>
    </row>
    <row r="1603" spans="1:6" x14ac:dyDescent="0.25">
      <c r="A1603" cm="1">
        <f t="array" aca="1" ref="A1603" ca="1">INDIRECT(ADDRESS($E1603,COLUMN(),,,$H$1))</f>
        <v>16</v>
      </c>
      <c r="B1603" cm="1">
        <f t="array" aca="1" ref="B1603" ca="1">INDIRECT(ADDRESS($E1603,COLUMN(),,,$H$1))</f>
        <v>11</v>
      </c>
      <c r="C1603" cm="1">
        <f t="array" aca="1" ref="C1603" ca="1">INDIRECT(ADDRESS($E1603,COLUMN(),,,$H$1))</f>
        <v>1</v>
      </c>
      <c r="D1603" t="str" cm="1">
        <f t="array" aca="1" ref="D1603" ca="1">INDIRECT(ADDRESS($E1603,$F1603,,,$H$1))</f>
        <v>Glorija</v>
      </c>
      <c r="E1603">
        <f t="shared" si="50"/>
        <v>322</v>
      </c>
      <c r="F1603">
        <f t="shared" si="51"/>
        <v>5</v>
      </c>
    </row>
    <row r="1604" spans="1:6" x14ac:dyDescent="0.25">
      <c r="A1604" cm="1">
        <f t="array" aca="1" ref="A1604" ca="1">INDIRECT(ADDRESS($E1604,COLUMN(),,,$H$1))</f>
        <v>16</v>
      </c>
      <c r="B1604" cm="1">
        <f t="array" aca="1" ref="B1604" ca="1">INDIRECT(ADDRESS($E1604,COLUMN(),,,$H$1))</f>
        <v>11</v>
      </c>
      <c r="C1604" cm="1">
        <f t="array" aca="1" ref="C1604" ca="1">INDIRECT(ADDRESS($E1604,COLUMN(),,,$H$1))</f>
        <v>1</v>
      </c>
      <c r="D1604" cm="1">
        <f t="array" aca="1" ref="D1604" ca="1">INDIRECT(ADDRESS($E1604,$F1604,,,$H$1))</f>
        <v>0</v>
      </c>
      <c r="E1604">
        <f t="shared" si="50"/>
        <v>322</v>
      </c>
      <c r="F1604">
        <f t="shared" si="51"/>
        <v>6</v>
      </c>
    </row>
    <row r="1605" spans="1:6" x14ac:dyDescent="0.25">
      <c r="A1605" cm="1">
        <f t="array" aca="1" ref="A1605" ca="1">INDIRECT(ADDRESS($E1605,COLUMN(),,,$H$1))</f>
        <v>16</v>
      </c>
      <c r="B1605" cm="1">
        <f t="array" aca="1" ref="B1605" ca="1">INDIRECT(ADDRESS($E1605,COLUMN(),,,$H$1))</f>
        <v>11</v>
      </c>
      <c r="C1605" cm="1">
        <f t="array" aca="1" ref="C1605" ca="1">INDIRECT(ADDRESS($E1605,COLUMN(),,,$H$1))</f>
        <v>1</v>
      </c>
      <c r="D1605" cm="1">
        <f t="array" aca="1" ref="D1605" ca="1">INDIRECT(ADDRESS($E1605,$F1605,,,$H$1))</f>
        <v>0</v>
      </c>
      <c r="E1605">
        <f t="shared" si="50"/>
        <v>322</v>
      </c>
      <c r="F1605">
        <f t="shared" si="51"/>
        <v>7</v>
      </c>
    </row>
    <row r="1606" spans="1:6" x14ac:dyDescent="0.25">
      <c r="A1606" cm="1">
        <f t="array" aca="1" ref="A1606" ca="1">INDIRECT(ADDRESS($E1606,COLUMN(),,,$H$1))</f>
        <v>16</v>
      </c>
      <c r="B1606" cm="1">
        <f t="array" aca="1" ref="B1606" ca="1">INDIRECT(ADDRESS($E1606,COLUMN(),,,$H$1))</f>
        <v>11</v>
      </c>
      <c r="C1606" cm="1">
        <f t="array" aca="1" ref="C1606" ca="1">INDIRECT(ADDRESS($E1606,COLUMN(),,,$H$1))</f>
        <v>1</v>
      </c>
      <c r="D1606" cm="1">
        <f t="array" aca="1" ref="D1606" ca="1">INDIRECT(ADDRESS($E1606,$F1606,,,$H$1))</f>
        <v>0</v>
      </c>
      <c r="E1606">
        <f t="shared" si="50"/>
        <v>322</v>
      </c>
      <c r="F1606">
        <f t="shared" si="51"/>
        <v>8</v>
      </c>
    </row>
    <row r="1607" spans="1:6" x14ac:dyDescent="0.25">
      <c r="A1607" cm="1">
        <f t="array" aca="1" ref="A1607" ca="1">INDIRECT(ADDRESS($E1607,COLUMN(),,,$H$1))</f>
        <v>17</v>
      </c>
      <c r="B1607" cm="1">
        <f t="array" aca="1" ref="B1607" ca="1">INDIRECT(ADDRESS($E1607,COLUMN(),,,$H$1))</f>
        <v>11</v>
      </c>
      <c r="C1607" cm="1">
        <f t="array" aca="1" ref="C1607" ca="1">INDIRECT(ADDRESS($E1607,COLUMN(),,,$H$1))</f>
        <v>1</v>
      </c>
      <c r="D1607" t="str" cm="1">
        <f t="array" aca="1" ref="D1607" ca="1">INDIRECT(ADDRESS($E1607,$F1607,,,$H$1))</f>
        <v>Hugo</v>
      </c>
      <c r="E1607">
        <f t="shared" si="50"/>
        <v>323</v>
      </c>
      <c r="F1607">
        <f t="shared" si="51"/>
        <v>4</v>
      </c>
    </row>
    <row r="1608" spans="1:6" x14ac:dyDescent="0.25">
      <c r="A1608" cm="1">
        <f t="array" aca="1" ref="A1608" ca="1">INDIRECT(ADDRESS($E1608,COLUMN(),,,$H$1))</f>
        <v>17</v>
      </c>
      <c r="B1608" cm="1">
        <f t="array" aca="1" ref="B1608" ca="1">INDIRECT(ADDRESS($E1608,COLUMN(),,,$H$1))</f>
        <v>11</v>
      </c>
      <c r="C1608" cm="1">
        <f t="array" aca="1" ref="C1608" ca="1">INDIRECT(ADDRESS($E1608,COLUMN(),,,$H$1))</f>
        <v>1</v>
      </c>
      <c r="D1608" t="str" cm="1">
        <f t="array" aca="1" ref="D1608" ca="1">INDIRECT(ADDRESS($E1608,$F1608,,,$H$1))</f>
        <v>Uga</v>
      </c>
      <c r="E1608">
        <f t="shared" si="50"/>
        <v>323</v>
      </c>
      <c r="F1608">
        <f t="shared" si="51"/>
        <v>5</v>
      </c>
    </row>
    <row r="1609" spans="1:6" x14ac:dyDescent="0.25">
      <c r="A1609" cm="1">
        <f t="array" aca="1" ref="A1609" ca="1">INDIRECT(ADDRESS($E1609,COLUMN(),,,$H$1))</f>
        <v>17</v>
      </c>
      <c r="B1609" cm="1">
        <f t="array" aca="1" ref="B1609" ca="1">INDIRECT(ADDRESS($E1609,COLUMN(),,,$H$1))</f>
        <v>11</v>
      </c>
      <c r="C1609" cm="1">
        <f t="array" aca="1" ref="C1609" ca="1">INDIRECT(ADDRESS($E1609,COLUMN(),,,$H$1))</f>
        <v>1</v>
      </c>
      <c r="D1609" t="str" cm="1">
        <f t="array" aca="1" ref="D1609" ca="1">INDIRECT(ADDRESS($E1609,$F1609,,,$H$1))</f>
        <v>Uģis</v>
      </c>
      <c r="E1609">
        <f t="shared" si="50"/>
        <v>323</v>
      </c>
      <c r="F1609">
        <f t="shared" si="51"/>
        <v>6</v>
      </c>
    </row>
    <row r="1610" spans="1:6" x14ac:dyDescent="0.25">
      <c r="A1610" cm="1">
        <f t="array" aca="1" ref="A1610" ca="1">INDIRECT(ADDRESS($E1610,COLUMN(),,,$H$1))</f>
        <v>17</v>
      </c>
      <c r="B1610" cm="1">
        <f t="array" aca="1" ref="B1610" ca="1">INDIRECT(ADDRESS($E1610,COLUMN(),,,$H$1))</f>
        <v>11</v>
      </c>
      <c r="C1610" cm="1">
        <f t="array" aca="1" ref="C1610" ca="1">INDIRECT(ADDRESS($E1610,COLUMN(),,,$H$1))</f>
        <v>1</v>
      </c>
      <c r="D1610" cm="1">
        <f t="array" aca="1" ref="D1610" ca="1">INDIRECT(ADDRESS($E1610,$F1610,,,$H$1))</f>
        <v>0</v>
      </c>
      <c r="E1610">
        <f t="shared" si="50"/>
        <v>323</v>
      </c>
      <c r="F1610">
        <f t="shared" si="51"/>
        <v>7</v>
      </c>
    </row>
    <row r="1611" spans="1:6" x14ac:dyDescent="0.25">
      <c r="A1611" cm="1">
        <f t="array" aca="1" ref="A1611" ca="1">INDIRECT(ADDRESS($E1611,COLUMN(),,,$H$1))</f>
        <v>17</v>
      </c>
      <c r="B1611" cm="1">
        <f t="array" aca="1" ref="B1611" ca="1">INDIRECT(ADDRESS($E1611,COLUMN(),,,$H$1))</f>
        <v>11</v>
      </c>
      <c r="C1611" cm="1">
        <f t="array" aca="1" ref="C1611" ca="1">INDIRECT(ADDRESS($E1611,COLUMN(),,,$H$1))</f>
        <v>1</v>
      </c>
      <c r="D1611" cm="1">
        <f t="array" aca="1" ref="D1611" ca="1">INDIRECT(ADDRESS($E1611,$F1611,,,$H$1))</f>
        <v>0</v>
      </c>
      <c r="E1611">
        <f t="shared" si="50"/>
        <v>323</v>
      </c>
      <c r="F1611">
        <f t="shared" si="51"/>
        <v>8</v>
      </c>
    </row>
    <row r="1612" spans="1:6" x14ac:dyDescent="0.25">
      <c r="A1612" cm="1">
        <f t="array" aca="1" ref="A1612" ca="1">INDIRECT(ADDRESS($E1612,COLUMN(),,,$H$1))</f>
        <v>18</v>
      </c>
      <c r="B1612" cm="1">
        <f t="array" aca="1" ref="B1612" ca="1">INDIRECT(ADDRESS($E1612,COLUMN(),,,$H$1))</f>
        <v>11</v>
      </c>
      <c r="C1612" cm="1">
        <f t="array" aca="1" ref="C1612" ca="1">INDIRECT(ADDRESS($E1612,COLUMN(),,,$H$1))</f>
        <v>1</v>
      </c>
      <c r="D1612" t="str" cm="1">
        <f t="array" aca="1" ref="D1612" ca="1">INDIRECT(ADDRESS($E1612,$F1612,,,$H$1))</f>
        <v>Aleksandrs</v>
      </c>
      <c r="E1612">
        <f t="shared" si="50"/>
        <v>324</v>
      </c>
      <c r="F1612">
        <f t="shared" si="51"/>
        <v>4</v>
      </c>
    </row>
    <row r="1613" spans="1:6" x14ac:dyDescent="0.25">
      <c r="A1613" cm="1">
        <f t="array" aca="1" ref="A1613" ca="1">INDIRECT(ADDRESS($E1613,COLUMN(),,,$H$1))</f>
        <v>18</v>
      </c>
      <c r="B1613" cm="1">
        <f t="array" aca="1" ref="B1613" ca="1">INDIRECT(ADDRESS($E1613,COLUMN(),,,$H$1))</f>
        <v>11</v>
      </c>
      <c r="C1613" cm="1">
        <f t="array" aca="1" ref="C1613" ca="1">INDIRECT(ADDRESS($E1613,COLUMN(),,,$H$1))</f>
        <v>1</v>
      </c>
      <c r="D1613" t="str" cm="1">
        <f t="array" aca="1" ref="D1613" ca="1">INDIRECT(ADDRESS($E1613,$F1613,,,$H$1))</f>
        <v>Doloresa</v>
      </c>
      <c r="E1613">
        <f t="shared" si="50"/>
        <v>324</v>
      </c>
      <c r="F1613">
        <f t="shared" si="51"/>
        <v>5</v>
      </c>
    </row>
    <row r="1614" spans="1:6" x14ac:dyDescent="0.25">
      <c r="A1614" cm="1">
        <f t="array" aca="1" ref="A1614" ca="1">INDIRECT(ADDRESS($E1614,COLUMN(),,,$H$1))</f>
        <v>18</v>
      </c>
      <c r="B1614" cm="1">
        <f t="array" aca="1" ref="B1614" ca="1">INDIRECT(ADDRESS($E1614,COLUMN(),,,$H$1))</f>
        <v>11</v>
      </c>
      <c r="C1614" cm="1">
        <f t="array" aca="1" ref="C1614" ca="1">INDIRECT(ADDRESS($E1614,COLUMN(),,,$H$1))</f>
        <v>1</v>
      </c>
      <c r="D1614" t="str" cm="1">
        <f t="array" aca="1" ref="D1614" ca="1">INDIRECT(ADDRESS($E1614,$F1614,,,$H$1))</f>
        <v>Brīve</v>
      </c>
      <c r="E1614">
        <f t="shared" si="50"/>
        <v>324</v>
      </c>
      <c r="F1614">
        <f t="shared" si="51"/>
        <v>6</v>
      </c>
    </row>
    <row r="1615" spans="1:6" x14ac:dyDescent="0.25">
      <c r="A1615" cm="1">
        <f t="array" aca="1" ref="A1615" ca="1">INDIRECT(ADDRESS($E1615,COLUMN(),,,$H$1))</f>
        <v>18</v>
      </c>
      <c r="B1615" cm="1">
        <f t="array" aca="1" ref="B1615" ca="1">INDIRECT(ADDRESS($E1615,COLUMN(),,,$H$1))</f>
        <v>11</v>
      </c>
      <c r="C1615" cm="1">
        <f t="array" aca="1" ref="C1615" ca="1">INDIRECT(ADDRESS($E1615,COLUMN(),,,$H$1))</f>
        <v>1</v>
      </c>
      <c r="D1615" cm="1">
        <f t="array" aca="1" ref="D1615" ca="1">INDIRECT(ADDRESS($E1615,$F1615,,,$H$1))</f>
        <v>0</v>
      </c>
      <c r="E1615">
        <f t="shared" si="50"/>
        <v>324</v>
      </c>
      <c r="F1615">
        <f t="shared" si="51"/>
        <v>7</v>
      </c>
    </row>
    <row r="1616" spans="1:6" x14ac:dyDescent="0.25">
      <c r="A1616" cm="1">
        <f t="array" aca="1" ref="A1616" ca="1">INDIRECT(ADDRESS($E1616,COLUMN(),,,$H$1))</f>
        <v>18</v>
      </c>
      <c r="B1616" cm="1">
        <f t="array" aca="1" ref="B1616" ca="1">INDIRECT(ADDRESS($E1616,COLUMN(),,,$H$1))</f>
        <v>11</v>
      </c>
      <c r="C1616" cm="1">
        <f t="array" aca="1" ref="C1616" ca="1">INDIRECT(ADDRESS($E1616,COLUMN(),,,$H$1))</f>
        <v>1</v>
      </c>
      <c r="D1616" cm="1">
        <f t="array" aca="1" ref="D1616" ca="1">INDIRECT(ADDRESS($E1616,$F1616,,,$H$1))</f>
        <v>0</v>
      </c>
      <c r="E1616">
        <f t="shared" si="50"/>
        <v>324</v>
      </c>
      <c r="F1616">
        <f t="shared" si="51"/>
        <v>8</v>
      </c>
    </row>
    <row r="1617" spans="1:6" x14ac:dyDescent="0.25">
      <c r="A1617" cm="1">
        <f t="array" aca="1" ref="A1617" ca="1">INDIRECT(ADDRESS($E1617,COLUMN(),,,$H$1))</f>
        <v>19</v>
      </c>
      <c r="B1617" cm="1">
        <f t="array" aca="1" ref="B1617" ca="1">INDIRECT(ADDRESS($E1617,COLUMN(),,,$H$1))</f>
        <v>11</v>
      </c>
      <c r="C1617" cm="1">
        <f t="array" aca="1" ref="C1617" ca="1">INDIRECT(ADDRESS($E1617,COLUMN(),,,$H$1))</f>
        <v>1</v>
      </c>
      <c r="D1617" t="str" cm="1">
        <f t="array" aca="1" ref="D1617" ca="1">INDIRECT(ADDRESS($E1617,$F1617,,,$H$1))</f>
        <v>Elizabete</v>
      </c>
      <c r="E1617">
        <f t="shared" si="50"/>
        <v>325</v>
      </c>
      <c r="F1617">
        <f t="shared" si="51"/>
        <v>4</v>
      </c>
    </row>
    <row r="1618" spans="1:6" x14ac:dyDescent="0.25">
      <c r="A1618" cm="1">
        <f t="array" aca="1" ref="A1618" ca="1">INDIRECT(ADDRESS($E1618,COLUMN(),,,$H$1))</f>
        <v>19</v>
      </c>
      <c r="B1618" cm="1">
        <f t="array" aca="1" ref="B1618" ca="1">INDIRECT(ADDRESS($E1618,COLUMN(),,,$H$1))</f>
        <v>11</v>
      </c>
      <c r="C1618" cm="1">
        <f t="array" aca="1" ref="C1618" ca="1">INDIRECT(ADDRESS($E1618,COLUMN(),,,$H$1))</f>
        <v>1</v>
      </c>
      <c r="D1618" t="str" cm="1">
        <f t="array" aca="1" ref="D1618" ca="1">INDIRECT(ADDRESS($E1618,$F1618,,,$H$1))</f>
        <v>Liza</v>
      </c>
      <c r="E1618">
        <f t="shared" si="50"/>
        <v>325</v>
      </c>
      <c r="F1618">
        <f t="shared" si="51"/>
        <v>5</v>
      </c>
    </row>
    <row r="1619" spans="1:6" x14ac:dyDescent="0.25">
      <c r="A1619" cm="1">
        <f t="array" aca="1" ref="A1619" ca="1">INDIRECT(ADDRESS($E1619,COLUMN(),,,$H$1))</f>
        <v>19</v>
      </c>
      <c r="B1619" cm="1">
        <f t="array" aca="1" ref="B1619" ca="1">INDIRECT(ADDRESS($E1619,COLUMN(),,,$H$1))</f>
        <v>11</v>
      </c>
      <c r="C1619" cm="1">
        <f t="array" aca="1" ref="C1619" ca="1">INDIRECT(ADDRESS($E1619,COLUMN(),,,$H$1))</f>
        <v>1</v>
      </c>
      <c r="D1619" t="str" cm="1">
        <f t="array" aca="1" ref="D1619" ca="1">INDIRECT(ADDRESS($E1619,$F1619,,,$H$1))</f>
        <v>Līze</v>
      </c>
      <c r="E1619">
        <f t="shared" si="50"/>
        <v>325</v>
      </c>
      <c r="F1619">
        <f t="shared" si="51"/>
        <v>6</v>
      </c>
    </row>
    <row r="1620" spans="1:6" x14ac:dyDescent="0.25">
      <c r="A1620" cm="1">
        <f t="array" aca="1" ref="A1620" ca="1">INDIRECT(ADDRESS($E1620,COLUMN(),,,$H$1))</f>
        <v>19</v>
      </c>
      <c r="B1620" cm="1">
        <f t="array" aca="1" ref="B1620" ca="1">INDIRECT(ADDRESS($E1620,COLUMN(),,,$H$1))</f>
        <v>11</v>
      </c>
      <c r="C1620" cm="1">
        <f t="array" aca="1" ref="C1620" ca="1">INDIRECT(ADDRESS($E1620,COLUMN(),,,$H$1))</f>
        <v>1</v>
      </c>
      <c r="D1620" t="str" cm="1">
        <f t="array" aca="1" ref="D1620" ca="1">INDIRECT(ADDRESS($E1620,$F1620,,,$H$1))</f>
        <v>Betija</v>
      </c>
      <c r="E1620">
        <f t="shared" si="50"/>
        <v>325</v>
      </c>
      <c r="F1620">
        <f t="shared" si="51"/>
        <v>7</v>
      </c>
    </row>
    <row r="1621" spans="1:6" x14ac:dyDescent="0.25">
      <c r="A1621" cm="1">
        <f t="array" aca="1" ref="A1621" ca="1">INDIRECT(ADDRESS($E1621,COLUMN(),,,$H$1))</f>
        <v>19</v>
      </c>
      <c r="B1621" cm="1">
        <f t="array" aca="1" ref="B1621" ca="1">INDIRECT(ADDRESS($E1621,COLUMN(),,,$H$1))</f>
        <v>11</v>
      </c>
      <c r="C1621" cm="1">
        <f t="array" aca="1" ref="C1621" ca="1">INDIRECT(ADDRESS($E1621,COLUMN(),,,$H$1))</f>
        <v>1</v>
      </c>
      <c r="D1621" cm="1">
        <f t="array" aca="1" ref="D1621" ca="1">INDIRECT(ADDRESS($E1621,$F1621,,,$H$1))</f>
        <v>0</v>
      </c>
      <c r="E1621">
        <f t="shared" si="50"/>
        <v>325</v>
      </c>
      <c r="F1621">
        <f t="shared" si="51"/>
        <v>8</v>
      </c>
    </row>
    <row r="1622" spans="1:6" x14ac:dyDescent="0.25">
      <c r="A1622" cm="1">
        <f t="array" aca="1" ref="A1622" ca="1">INDIRECT(ADDRESS($E1622,COLUMN(),,,$H$1))</f>
        <v>20</v>
      </c>
      <c r="B1622" cm="1">
        <f t="array" aca="1" ref="B1622" ca="1">INDIRECT(ADDRESS($E1622,COLUMN(),,,$H$1))</f>
        <v>11</v>
      </c>
      <c r="C1622" cm="1">
        <f t="array" aca="1" ref="C1622" ca="1">INDIRECT(ADDRESS($E1622,COLUMN(),,,$H$1))</f>
        <v>1</v>
      </c>
      <c r="D1622" t="str" cm="1">
        <f t="array" aca="1" ref="D1622" ca="1">INDIRECT(ADDRESS($E1622,$F1622,,,$H$1))</f>
        <v>Anda</v>
      </c>
      <c r="E1622">
        <f t="shared" si="50"/>
        <v>326</v>
      </c>
      <c r="F1622">
        <f t="shared" si="51"/>
        <v>4</v>
      </c>
    </row>
    <row r="1623" spans="1:6" x14ac:dyDescent="0.25">
      <c r="A1623" cm="1">
        <f t="array" aca="1" ref="A1623" ca="1">INDIRECT(ADDRESS($E1623,COLUMN(),,,$H$1))</f>
        <v>20</v>
      </c>
      <c r="B1623" cm="1">
        <f t="array" aca="1" ref="B1623" ca="1">INDIRECT(ADDRESS($E1623,COLUMN(),,,$H$1))</f>
        <v>11</v>
      </c>
      <c r="C1623" cm="1">
        <f t="array" aca="1" ref="C1623" ca="1">INDIRECT(ADDRESS($E1623,COLUMN(),,,$H$1))</f>
        <v>1</v>
      </c>
      <c r="D1623" t="str" cm="1">
        <f t="array" aca="1" ref="D1623" ca="1">INDIRECT(ADDRESS($E1623,$F1623,,,$H$1))</f>
        <v>Andīna</v>
      </c>
      <c r="E1623">
        <f t="shared" si="50"/>
        <v>326</v>
      </c>
      <c r="F1623">
        <f t="shared" si="51"/>
        <v>5</v>
      </c>
    </row>
    <row r="1624" spans="1:6" x14ac:dyDescent="0.25">
      <c r="A1624" cm="1">
        <f t="array" aca="1" ref="A1624" ca="1">INDIRECT(ADDRESS($E1624,COLUMN(),,,$H$1))</f>
        <v>20</v>
      </c>
      <c r="B1624" cm="1">
        <f t="array" aca="1" ref="B1624" ca="1">INDIRECT(ADDRESS($E1624,COLUMN(),,,$H$1))</f>
        <v>11</v>
      </c>
      <c r="C1624" cm="1">
        <f t="array" aca="1" ref="C1624" ca="1">INDIRECT(ADDRESS($E1624,COLUMN(),,,$H$1))</f>
        <v>1</v>
      </c>
      <c r="D1624" t="str" cm="1">
        <f t="array" aca="1" ref="D1624" ca="1">INDIRECT(ADDRESS($E1624,$F1624,,,$H$1))</f>
        <v>Vigo</v>
      </c>
      <c r="E1624">
        <f t="shared" si="50"/>
        <v>326</v>
      </c>
      <c r="F1624">
        <f t="shared" si="51"/>
        <v>6</v>
      </c>
    </row>
    <row r="1625" spans="1:6" x14ac:dyDescent="0.25">
      <c r="A1625" cm="1">
        <f t="array" aca="1" ref="A1625" ca="1">INDIRECT(ADDRESS($E1625,COLUMN(),,,$H$1))</f>
        <v>20</v>
      </c>
      <c r="B1625" cm="1">
        <f t="array" aca="1" ref="B1625" ca="1">INDIRECT(ADDRESS($E1625,COLUMN(),,,$H$1))</f>
        <v>11</v>
      </c>
      <c r="C1625" cm="1">
        <f t="array" aca="1" ref="C1625" ca="1">INDIRECT(ADDRESS($E1625,COLUMN(),,,$H$1))</f>
        <v>1</v>
      </c>
      <c r="D1625" cm="1">
        <f t="array" aca="1" ref="D1625" ca="1">INDIRECT(ADDRESS($E1625,$F1625,,,$H$1))</f>
        <v>0</v>
      </c>
      <c r="E1625">
        <f t="shared" si="50"/>
        <v>326</v>
      </c>
      <c r="F1625">
        <f t="shared" si="51"/>
        <v>7</v>
      </c>
    </row>
    <row r="1626" spans="1:6" x14ac:dyDescent="0.25">
      <c r="A1626" cm="1">
        <f t="array" aca="1" ref="A1626" ca="1">INDIRECT(ADDRESS($E1626,COLUMN(),,,$H$1))</f>
        <v>20</v>
      </c>
      <c r="B1626" cm="1">
        <f t="array" aca="1" ref="B1626" ca="1">INDIRECT(ADDRESS($E1626,COLUMN(),,,$H$1))</f>
        <v>11</v>
      </c>
      <c r="C1626" cm="1">
        <f t="array" aca="1" ref="C1626" ca="1">INDIRECT(ADDRESS($E1626,COLUMN(),,,$H$1))</f>
        <v>1</v>
      </c>
      <c r="D1626" cm="1">
        <f t="array" aca="1" ref="D1626" ca="1">INDIRECT(ADDRESS($E1626,$F1626,,,$H$1))</f>
        <v>0</v>
      </c>
      <c r="E1626">
        <f t="shared" si="50"/>
        <v>326</v>
      </c>
      <c r="F1626">
        <f t="shared" si="51"/>
        <v>8</v>
      </c>
    </row>
    <row r="1627" spans="1:6" x14ac:dyDescent="0.25">
      <c r="A1627" cm="1">
        <f t="array" aca="1" ref="A1627" ca="1">INDIRECT(ADDRESS($E1627,COLUMN(),,,$H$1))</f>
        <v>21</v>
      </c>
      <c r="B1627" cm="1">
        <f t="array" aca="1" ref="B1627" ca="1">INDIRECT(ADDRESS($E1627,COLUMN(),,,$H$1))</f>
        <v>11</v>
      </c>
      <c r="C1627" cm="1">
        <f t="array" aca="1" ref="C1627" ca="1">INDIRECT(ADDRESS($E1627,COLUMN(),,,$H$1))</f>
        <v>1</v>
      </c>
      <c r="D1627" t="str" cm="1">
        <f t="array" aca="1" ref="D1627" ca="1">INDIRECT(ADDRESS($E1627,$F1627,,,$H$1))</f>
        <v>Zeltīte</v>
      </c>
      <c r="E1627">
        <f t="shared" si="50"/>
        <v>327</v>
      </c>
      <c r="F1627">
        <f t="shared" si="51"/>
        <v>4</v>
      </c>
    </row>
    <row r="1628" spans="1:6" x14ac:dyDescent="0.25">
      <c r="A1628" cm="1">
        <f t="array" aca="1" ref="A1628" ca="1">INDIRECT(ADDRESS($E1628,COLUMN(),,,$H$1))</f>
        <v>21</v>
      </c>
      <c r="B1628" cm="1">
        <f t="array" aca="1" ref="B1628" ca="1">INDIRECT(ADDRESS($E1628,COLUMN(),,,$H$1))</f>
        <v>11</v>
      </c>
      <c r="C1628" cm="1">
        <f t="array" aca="1" ref="C1628" ca="1">INDIRECT(ADDRESS($E1628,COLUMN(),,,$H$1))</f>
        <v>1</v>
      </c>
      <c r="D1628" t="str" cm="1">
        <f t="array" aca="1" ref="D1628" ca="1">INDIRECT(ADDRESS($E1628,$F1628,,,$H$1))</f>
        <v>Andis</v>
      </c>
      <c r="E1628">
        <f t="shared" si="50"/>
        <v>327</v>
      </c>
      <c r="F1628">
        <f t="shared" si="51"/>
        <v>5</v>
      </c>
    </row>
    <row r="1629" spans="1:6" x14ac:dyDescent="0.25">
      <c r="A1629" cm="1">
        <f t="array" aca="1" ref="A1629" ca="1">INDIRECT(ADDRESS($E1629,COLUMN(),,,$H$1))</f>
        <v>21</v>
      </c>
      <c r="B1629" cm="1">
        <f t="array" aca="1" ref="B1629" ca="1">INDIRECT(ADDRESS($E1629,COLUMN(),,,$H$1))</f>
        <v>11</v>
      </c>
      <c r="C1629" cm="1">
        <f t="array" aca="1" ref="C1629" ca="1">INDIRECT(ADDRESS($E1629,COLUMN(),,,$H$1))</f>
        <v>1</v>
      </c>
      <c r="D1629" cm="1">
        <f t="array" aca="1" ref="D1629" ca="1">INDIRECT(ADDRESS($E1629,$F1629,,,$H$1))</f>
        <v>0</v>
      </c>
      <c r="E1629">
        <f t="shared" si="50"/>
        <v>327</v>
      </c>
      <c r="F1629">
        <f t="shared" si="51"/>
        <v>6</v>
      </c>
    </row>
    <row r="1630" spans="1:6" x14ac:dyDescent="0.25">
      <c r="A1630" cm="1">
        <f t="array" aca="1" ref="A1630" ca="1">INDIRECT(ADDRESS($E1630,COLUMN(),,,$H$1))</f>
        <v>21</v>
      </c>
      <c r="B1630" cm="1">
        <f t="array" aca="1" ref="B1630" ca="1">INDIRECT(ADDRESS($E1630,COLUMN(),,,$H$1))</f>
        <v>11</v>
      </c>
      <c r="C1630" cm="1">
        <f t="array" aca="1" ref="C1630" ca="1">INDIRECT(ADDRESS($E1630,COLUMN(),,,$H$1))</f>
        <v>1</v>
      </c>
      <c r="D1630" cm="1">
        <f t="array" aca="1" ref="D1630" ca="1">INDIRECT(ADDRESS($E1630,$F1630,,,$H$1))</f>
        <v>0</v>
      </c>
      <c r="E1630">
        <f t="shared" si="50"/>
        <v>327</v>
      </c>
      <c r="F1630">
        <f t="shared" si="51"/>
        <v>7</v>
      </c>
    </row>
    <row r="1631" spans="1:6" x14ac:dyDescent="0.25">
      <c r="A1631" cm="1">
        <f t="array" aca="1" ref="A1631" ca="1">INDIRECT(ADDRESS($E1631,COLUMN(),,,$H$1))</f>
        <v>21</v>
      </c>
      <c r="B1631" cm="1">
        <f t="array" aca="1" ref="B1631" ca="1">INDIRECT(ADDRESS($E1631,COLUMN(),,,$H$1))</f>
        <v>11</v>
      </c>
      <c r="C1631" cm="1">
        <f t="array" aca="1" ref="C1631" ca="1">INDIRECT(ADDRESS($E1631,COLUMN(),,,$H$1))</f>
        <v>1</v>
      </c>
      <c r="D1631" cm="1">
        <f t="array" aca="1" ref="D1631" ca="1">INDIRECT(ADDRESS($E1631,$F1631,,,$H$1))</f>
        <v>0</v>
      </c>
      <c r="E1631">
        <f t="shared" si="50"/>
        <v>327</v>
      </c>
      <c r="F1631">
        <f t="shared" si="51"/>
        <v>8</v>
      </c>
    </row>
    <row r="1632" spans="1:6" x14ac:dyDescent="0.25">
      <c r="A1632" cm="1">
        <f t="array" aca="1" ref="A1632" ca="1">INDIRECT(ADDRESS($E1632,COLUMN(),,,$H$1))</f>
        <v>22</v>
      </c>
      <c r="B1632" cm="1">
        <f t="array" aca="1" ref="B1632" ca="1">INDIRECT(ADDRESS($E1632,COLUMN(),,,$H$1))</f>
        <v>11</v>
      </c>
      <c r="C1632" cm="1">
        <f t="array" aca="1" ref="C1632" ca="1">INDIRECT(ADDRESS($E1632,COLUMN(),,,$H$1))</f>
        <v>1</v>
      </c>
      <c r="D1632" t="str" cm="1">
        <f t="array" aca="1" ref="D1632" ca="1">INDIRECT(ADDRESS($E1632,$F1632,,,$H$1))</f>
        <v>Aldis</v>
      </c>
      <c r="E1632">
        <f t="shared" si="50"/>
        <v>328</v>
      </c>
      <c r="F1632">
        <f t="shared" si="51"/>
        <v>4</v>
      </c>
    </row>
    <row r="1633" spans="1:6" x14ac:dyDescent="0.25">
      <c r="A1633" cm="1">
        <f t="array" aca="1" ref="A1633" ca="1">INDIRECT(ADDRESS($E1633,COLUMN(),,,$H$1))</f>
        <v>22</v>
      </c>
      <c r="B1633" cm="1">
        <f t="array" aca="1" ref="B1633" ca="1">INDIRECT(ADDRESS($E1633,COLUMN(),,,$H$1))</f>
        <v>11</v>
      </c>
      <c r="C1633" cm="1">
        <f t="array" aca="1" ref="C1633" ca="1">INDIRECT(ADDRESS($E1633,COLUMN(),,,$H$1))</f>
        <v>1</v>
      </c>
      <c r="D1633" t="str" cm="1">
        <f t="array" aca="1" ref="D1633" ca="1">INDIRECT(ADDRESS($E1633,$F1633,,,$H$1))</f>
        <v>Alfons</v>
      </c>
      <c r="E1633">
        <f t="shared" si="50"/>
        <v>328</v>
      </c>
      <c r="F1633">
        <f t="shared" si="51"/>
        <v>5</v>
      </c>
    </row>
    <row r="1634" spans="1:6" x14ac:dyDescent="0.25">
      <c r="A1634" cm="1">
        <f t="array" aca="1" ref="A1634" ca="1">INDIRECT(ADDRESS($E1634,COLUMN(),,,$H$1))</f>
        <v>22</v>
      </c>
      <c r="B1634" cm="1">
        <f t="array" aca="1" ref="B1634" ca="1">INDIRECT(ADDRESS($E1634,COLUMN(),,,$H$1))</f>
        <v>11</v>
      </c>
      <c r="C1634" cm="1">
        <f t="array" aca="1" ref="C1634" ca="1">INDIRECT(ADDRESS($E1634,COLUMN(),,,$H$1))</f>
        <v>1</v>
      </c>
      <c r="D1634" t="str" cm="1">
        <f t="array" aca="1" ref="D1634" ca="1">INDIRECT(ADDRESS($E1634,$F1634,,,$H$1))</f>
        <v>Aldris</v>
      </c>
      <c r="E1634">
        <f t="shared" si="50"/>
        <v>328</v>
      </c>
      <c r="F1634">
        <f t="shared" si="51"/>
        <v>6</v>
      </c>
    </row>
    <row r="1635" spans="1:6" x14ac:dyDescent="0.25">
      <c r="A1635" cm="1">
        <f t="array" aca="1" ref="A1635" ca="1">INDIRECT(ADDRESS($E1635,COLUMN(),,,$H$1))</f>
        <v>22</v>
      </c>
      <c r="B1635" cm="1">
        <f t="array" aca="1" ref="B1635" ca="1">INDIRECT(ADDRESS($E1635,COLUMN(),,,$H$1))</f>
        <v>11</v>
      </c>
      <c r="C1635" cm="1">
        <f t="array" aca="1" ref="C1635" ca="1">INDIRECT(ADDRESS($E1635,COLUMN(),,,$H$1))</f>
        <v>1</v>
      </c>
      <c r="D1635" cm="1">
        <f t="array" aca="1" ref="D1635" ca="1">INDIRECT(ADDRESS($E1635,$F1635,,,$H$1))</f>
        <v>0</v>
      </c>
      <c r="E1635">
        <f t="shared" si="50"/>
        <v>328</v>
      </c>
      <c r="F1635">
        <f t="shared" si="51"/>
        <v>7</v>
      </c>
    </row>
    <row r="1636" spans="1:6" x14ac:dyDescent="0.25">
      <c r="A1636" cm="1">
        <f t="array" aca="1" ref="A1636" ca="1">INDIRECT(ADDRESS($E1636,COLUMN(),,,$H$1))</f>
        <v>22</v>
      </c>
      <c r="B1636" cm="1">
        <f t="array" aca="1" ref="B1636" ca="1">INDIRECT(ADDRESS($E1636,COLUMN(),,,$H$1))</f>
        <v>11</v>
      </c>
      <c r="C1636" cm="1">
        <f t="array" aca="1" ref="C1636" ca="1">INDIRECT(ADDRESS($E1636,COLUMN(),,,$H$1))</f>
        <v>1</v>
      </c>
      <c r="D1636" cm="1">
        <f t="array" aca="1" ref="D1636" ca="1">INDIRECT(ADDRESS($E1636,$F1636,,,$H$1))</f>
        <v>0</v>
      </c>
      <c r="E1636">
        <f t="shared" si="50"/>
        <v>328</v>
      </c>
      <c r="F1636">
        <f t="shared" si="51"/>
        <v>8</v>
      </c>
    </row>
    <row r="1637" spans="1:6" x14ac:dyDescent="0.25">
      <c r="A1637" cm="1">
        <f t="array" aca="1" ref="A1637" ca="1">INDIRECT(ADDRESS($E1637,COLUMN(),,,$H$1))</f>
        <v>23</v>
      </c>
      <c r="B1637" cm="1">
        <f t="array" aca="1" ref="B1637" ca="1">INDIRECT(ADDRESS($E1637,COLUMN(),,,$H$1))</f>
        <v>11</v>
      </c>
      <c r="C1637" cm="1">
        <f t="array" aca="1" ref="C1637" ca="1">INDIRECT(ADDRESS($E1637,COLUMN(),,,$H$1))</f>
        <v>1</v>
      </c>
      <c r="D1637" t="str" cm="1">
        <f t="array" aca="1" ref="D1637" ca="1">INDIRECT(ADDRESS($E1637,$F1637,,,$H$1))</f>
        <v>Zigrīda</v>
      </c>
      <c r="E1637">
        <f t="shared" si="50"/>
        <v>329</v>
      </c>
      <c r="F1637">
        <f t="shared" si="51"/>
        <v>4</v>
      </c>
    </row>
    <row r="1638" spans="1:6" x14ac:dyDescent="0.25">
      <c r="A1638" cm="1">
        <f t="array" aca="1" ref="A1638" ca="1">INDIRECT(ADDRESS($E1638,COLUMN(),,,$H$1))</f>
        <v>23</v>
      </c>
      <c r="B1638" cm="1">
        <f t="array" aca="1" ref="B1638" ca="1">INDIRECT(ADDRESS($E1638,COLUMN(),,,$H$1))</f>
        <v>11</v>
      </c>
      <c r="C1638" cm="1">
        <f t="array" aca="1" ref="C1638" ca="1">INDIRECT(ADDRESS($E1638,COLUMN(),,,$H$1))</f>
        <v>1</v>
      </c>
      <c r="D1638" t="str" cm="1">
        <f t="array" aca="1" ref="D1638" ca="1">INDIRECT(ADDRESS($E1638,$F1638,,,$H$1))</f>
        <v>Zigfrīda</v>
      </c>
      <c r="E1638">
        <f t="shared" si="50"/>
        <v>329</v>
      </c>
      <c r="F1638">
        <f t="shared" si="51"/>
        <v>5</v>
      </c>
    </row>
    <row r="1639" spans="1:6" x14ac:dyDescent="0.25">
      <c r="A1639" cm="1">
        <f t="array" aca="1" ref="A1639" ca="1">INDIRECT(ADDRESS($E1639,COLUMN(),,,$H$1))</f>
        <v>23</v>
      </c>
      <c r="B1639" cm="1">
        <f t="array" aca="1" ref="B1639" ca="1">INDIRECT(ADDRESS($E1639,COLUMN(),,,$H$1))</f>
        <v>11</v>
      </c>
      <c r="C1639" cm="1">
        <f t="array" aca="1" ref="C1639" ca="1">INDIRECT(ADDRESS($E1639,COLUMN(),,,$H$1))</f>
        <v>1</v>
      </c>
      <c r="D1639" t="str" cm="1">
        <f t="array" aca="1" ref="D1639" ca="1">INDIRECT(ADDRESS($E1639,$F1639,,,$H$1))</f>
        <v>Zigrīds</v>
      </c>
      <c r="E1639">
        <f t="shared" si="50"/>
        <v>329</v>
      </c>
      <c r="F1639">
        <f t="shared" si="51"/>
        <v>6</v>
      </c>
    </row>
    <row r="1640" spans="1:6" x14ac:dyDescent="0.25">
      <c r="A1640" cm="1">
        <f t="array" aca="1" ref="A1640" ca="1">INDIRECT(ADDRESS($E1640,COLUMN(),,,$H$1))</f>
        <v>23</v>
      </c>
      <c r="B1640" cm="1">
        <f t="array" aca="1" ref="B1640" ca="1">INDIRECT(ADDRESS($E1640,COLUMN(),,,$H$1))</f>
        <v>11</v>
      </c>
      <c r="C1640" cm="1">
        <f t="array" aca="1" ref="C1640" ca="1">INDIRECT(ADDRESS($E1640,COLUMN(),,,$H$1))</f>
        <v>1</v>
      </c>
      <c r="D1640" cm="1">
        <f t="array" aca="1" ref="D1640" ca="1">INDIRECT(ADDRESS($E1640,$F1640,,,$H$1))</f>
        <v>0</v>
      </c>
      <c r="E1640">
        <f t="shared" si="50"/>
        <v>329</v>
      </c>
      <c r="F1640">
        <f t="shared" si="51"/>
        <v>7</v>
      </c>
    </row>
    <row r="1641" spans="1:6" x14ac:dyDescent="0.25">
      <c r="A1641" cm="1">
        <f t="array" aca="1" ref="A1641" ca="1">INDIRECT(ADDRESS($E1641,COLUMN(),,,$H$1))</f>
        <v>23</v>
      </c>
      <c r="B1641" cm="1">
        <f t="array" aca="1" ref="B1641" ca="1">INDIRECT(ADDRESS($E1641,COLUMN(),,,$H$1))</f>
        <v>11</v>
      </c>
      <c r="C1641" cm="1">
        <f t="array" aca="1" ref="C1641" ca="1">INDIRECT(ADDRESS($E1641,COLUMN(),,,$H$1))</f>
        <v>1</v>
      </c>
      <c r="D1641" cm="1">
        <f t="array" aca="1" ref="D1641" ca="1">INDIRECT(ADDRESS($E1641,$F1641,,,$H$1))</f>
        <v>0</v>
      </c>
      <c r="E1641">
        <f t="shared" si="50"/>
        <v>329</v>
      </c>
      <c r="F1641">
        <f t="shared" si="51"/>
        <v>8</v>
      </c>
    </row>
    <row r="1642" spans="1:6" x14ac:dyDescent="0.25">
      <c r="A1642" cm="1">
        <f t="array" aca="1" ref="A1642" ca="1">INDIRECT(ADDRESS($E1642,COLUMN(),,,$H$1))</f>
        <v>24</v>
      </c>
      <c r="B1642" cm="1">
        <f t="array" aca="1" ref="B1642" ca="1">INDIRECT(ADDRESS($E1642,COLUMN(),,,$H$1))</f>
        <v>11</v>
      </c>
      <c r="C1642" cm="1">
        <f t="array" aca="1" ref="C1642" ca="1">INDIRECT(ADDRESS($E1642,COLUMN(),,,$H$1))</f>
        <v>1</v>
      </c>
      <c r="D1642" t="str" cm="1">
        <f t="array" aca="1" ref="D1642" ca="1">INDIRECT(ADDRESS($E1642,$F1642,,,$H$1))</f>
        <v>Velta</v>
      </c>
      <c r="E1642">
        <f t="shared" si="50"/>
        <v>330</v>
      </c>
      <c r="F1642">
        <f t="shared" si="51"/>
        <v>4</v>
      </c>
    </row>
    <row r="1643" spans="1:6" x14ac:dyDescent="0.25">
      <c r="A1643" cm="1">
        <f t="array" aca="1" ref="A1643" ca="1">INDIRECT(ADDRESS($E1643,COLUMN(),,,$H$1))</f>
        <v>24</v>
      </c>
      <c r="B1643" cm="1">
        <f t="array" aca="1" ref="B1643" ca="1">INDIRECT(ADDRESS($E1643,COLUMN(),,,$H$1))</f>
        <v>11</v>
      </c>
      <c r="C1643" cm="1">
        <f t="array" aca="1" ref="C1643" ca="1">INDIRECT(ADDRESS($E1643,COLUMN(),,,$H$1))</f>
        <v>1</v>
      </c>
      <c r="D1643" t="str" cm="1">
        <f t="array" aca="1" ref="D1643" ca="1">INDIRECT(ADDRESS($E1643,$F1643,,,$H$1))</f>
        <v>Velda</v>
      </c>
      <c r="E1643">
        <f t="shared" si="50"/>
        <v>330</v>
      </c>
      <c r="F1643">
        <f t="shared" si="51"/>
        <v>5</v>
      </c>
    </row>
    <row r="1644" spans="1:6" x14ac:dyDescent="0.25">
      <c r="A1644" cm="1">
        <f t="array" aca="1" ref="A1644" ca="1">INDIRECT(ADDRESS($E1644,COLUMN(),,,$H$1))</f>
        <v>24</v>
      </c>
      <c r="B1644" cm="1">
        <f t="array" aca="1" ref="B1644" ca="1">INDIRECT(ADDRESS($E1644,COLUMN(),,,$H$1))</f>
        <v>11</v>
      </c>
      <c r="C1644" cm="1">
        <f t="array" aca="1" ref="C1644" ca="1">INDIRECT(ADDRESS($E1644,COLUMN(),,,$H$1))</f>
        <v>1</v>
      </c>
      <c r="D1644" cm="1">
        <f t="array" aca="1" ref="D1644" ca="1">INDIRECT(ADDRESS($E1644,$F1644,,,$H$1))</f>
        <v>0</v>
      </c>
      <c r="E1644">
        <f t="shared" si="50"/>
        <v>330</v>
      </c>
      <c r="F1644">
        <f t="shared" si="51"/>
        <v>6</v>
      </c>
    </row>
    <row r="1645" spans="1:6" x14ac:dyDescent="0.25">
      <c r="A1645" cm="1">
        <f t="array" aca="1" ref="A1645" ca="1">INDIRECT(ADDRESS($E1645,COLUMN(),,,$H$1))</f>
        <v>24</v>
      </c>
      <c r="B1645" cm="1">
        <f t="array" aca="1" ref="B1645" ca="1">INDIRECT(ADDRESS($E1645,COLUMN(),,,$H$1))</f>
        <v>11</v>
      </c>
      <c r="C1645" cm="1">
        <f t="array" aca="1" ref="C1645" ca="1">INDIRECT(ADDRESS($E1645,COLUMN(),,,$H$1))</f>
        <v>1</v>
      </c>
      <c r="D1645" cm="1">
        <f t="array" aca="1" ref="D1645" ca="1">INDIRECT(ADDRESS($E1645,$F1645,,,$H$1))</f>
        <v>0</v>
      </c>
      <c r="E1645">
        <f t="shared" si="50"/>
        <v>330</v>
      </c>
      <c r="F1645">
        <f t="shared" si="51"/>
        <v>7</v>
      </c>
    </row>
    <row r="1646" spans="1:6" x14ac:dyDescent="0.25">
      <c r="A1646" cm="1">
        <f t="array" aca="1" ref="A1646" ca="1">INDIRECT(ADDRESS($E1646,COLUMN(),,,$H$1))</f>
        <v>24</v>
      </c>
      <c r="B1646" cm="1">
        <f t="array" aca="1" ref="B1646" ca="1">INDIRECT(ADDRESS($E1646,COLUMN(),,,$H$1))</f>
        <v>11</v>
      </c>
      <c r="C1646" cm="1">
        <f t="array" aca="1" ref="C1646" ca="1">INDIRECT(ADDRESS($E1646,COLUMN(),,,$H$1))</f>
        <v>1</v>
      </c>
      <c r="D1646" cm="1">
        <f t="array" aca="1" ref="D1646" ca="1">INDIRECT(ADDRESS($E1646,$F1646,,,$H$1))</f>
        <v>0</v>
      </c>
      <c r="E1646">
        <f t="shared" si="50"/>
        <v>330</v>
      </c>
      <c r="F1646">
        <f t="shared" si="51"/>
        <v>8</v>
      </c>
    </row>
    <row r="1647" spans="1:6" x14ac:dyDescent="0.25">
      <c r="A1647" cm="1">
        <f t="array" aca="1" ref="A1647" ca="1">INDIRECT(ADDRESS($E1647,COLUMN(),,,$H$1))</f>
        <v>25</v>
      </c>
      <c r="B1647" cm="1">
        <f t="array" aca="1" ref="B1647" ca="1">INDIRECT(ADDRESS($E1647,COLUMN(),,,$H$1))</f>
        <v>11</v>
      </c>
      <c r="C1647" cm="1">
        <f t="array" aca="1" ref="C1647" ca="1">INDIRECT(ADDRESS($E1647,COLUMN(),,,$H$1))</f>
        <v>1</v>
      </c>
      <c r="D1647" t="str" cm="1">
        <f t="array" aca="1" ref="D1647" ca="1">INDIRECT(ADDRESS($E1647,$F1647,,,$H$1))</f>
        <v>Katrīna</v>
      </c>
      <c r="E1647">
        <f t="shared" si="50"/>
        <v>331</v>
      </c>
      <c r="F1647">
        <f t="shared" si="51"/>
        <v>4</v>
      </c>
    </row>
    <row r="1648" spans="1:6" x14ac:dyDescent="0.25">
      <c r="A1648" cm="1">
        <f t="array" aca="1" ref="A1648" ca="1">INDIRECT(ADDRESS($E1648,COLUMN(),,,$H$1))</f>
        <v>25</v>
      </c>
      <c r="B1648" cm="1">
        <f t="array" aca="1" ref="B1648" ca="1">INDIRECT(ADDRESS($E1648,COLUMN(),,,$H$1))</f>
        <v>11</v>
      </c>
      <c r="C1648" cm="1">
        <f t="array" aca="1" ref="C1648" ca="1">INDIRECT(ADDRESS($E1648,COLUMN(),,,$H$1))</f>
        <v>1</v>
      </c>
      <c r="D1648" t="str" cm="1">
        <f t="array" aca="1" ref="D1648" ca="1">INDIRECT(ADDRESS($E1648,$F1648,,,$H$1))</f>
        <v>Kate</v>
      </c>
      <c r="E1648">
        <f t="shared" si="50"/>
        <v>331</v>
      </c>
      <c r="F1648">
        <f t="shared" si="51"/>
        <v>5</v>
      </c>
    </row>
    <row r="1649" spans="1:6" x14ac:dyDescent="0.25">
      <c r="A1649" cm="1">
        <f t="array" aca="1" ref="A1649" ca="1">INDIRECT(ADDRESS($E1649,COLUMN(),,,$H$1))</f>
        <v>25</v>
      </c>
      <c r="B1649" cm="1">
        <f t="array" aca="1" ref="B1649" ca="1">INDIRECT(ADDRESS($E1649,COLUMN(),,,$H$1))</f>
        <v>11</v>
      </c>
      <c r="C1649" cm="1">
        <f t="array" aca="1" ref="C1649" ca="1">INDIRECT(ADDRESS($E1649,COLUMN(),,,$H$1))</f>
        <v>1</v>
      </c>
      <c r="D1649" t="str" cm="1">
        <f t="array" aca="1" ref="D1649" ca="1">INDIRECT(ADDRESS($E1649,$F1649,,,$H$1))</f>
        <v>Kadrija</v>
      </c>
      <c r="E1649">
        <f t="shared" si="50"/>
        <v>331</v>
      </c>
      <c r="F1649">
        <f t="shared" si="51"/>
        <v>6</v>
      </c>
    </row>
    <row r="1650" spans="1:6" x14ac:dyDescent="0.25">
      <c r="A1650" cm="1">
        <f t="array" aca="1" ref="A1650" ca="1">INDIRECT(ADDRESS($E1650,COLUMN(),,,$H$1))</f>
        <v>25</v>
      </c>
      <c r="B1650" cm="1">
        <f t="array" aca="1" ref="B1650" ca="1">INDIRECT(ADDRESS($E1650,COLUMN(),,,$H$1))</f>
        <v>11</v>
      </c>
      <c r="C1650" cm="1">
        <f t="array" aca="1" ref="C1650" ca="1">INDIRECT(ADDRESS($E1650,COLUMN(),,,$H$1))</f>
        <v>1</v>
      </c>
      <c r="D1650" t="str" cm="1">
        <f t="array" aca="1" ref="D1650" ca="1">INDIRECT(ADDRESS($E1650,$F1650,,,$H$1))</f>
        <v>Trīne</v>
      </c>
      <c r="E1650">
        <f t="shared" si="50"/>
        <v>331</v>
      </c>
      <c r="F1650">
        <f t="shared" si="51"/>
        <v>7</v>
      </c>
    </row>
    <row r="1651" spans="1:6" x14ac:dyDescent="0.25">
      <c r="A1651" cm="1">
        <f t="array" aca="1" ref="A1651" ca="1">INDIRECT(ADDRESS($E1651,COLUMN(),,,$H$1))</f>
        <v>25</v>
      </c>
      <c r="B1651" cm="1">
        <f t="array" aca="1" ref="B1651" ca="1">INDIRECT(ADDRESS($E1651,COLUMN(),,,$H$1))</f>
        <v>11</v>
      </c>
      <c r="C1651" cm="1">
        <f t="array" aca="1" ref="C1651" ca="1">INDIRECT(ADDRESS($E1651,COLUMN(),,,$H$1))</f>
        <v>1</v>
      </c>
      <c r="D1651" t="str" cm="1">
        <f t="array" aca="1" ref="D1651" ca="1">INDIRECT(ADDRESS($E1651,$F1651,,,$H$1))</f>
        <v>Katrīne</v>
      </c>
      <c r="E1651">
        <f t="shared" si="50"/>
        <v>331</v>
      </c>
      <c r="F1651">
        <f t="shared" si="51"/>
        <v>8</v>
      </c>
    </row>
    <row r="1652" spans="1:6" x14ac:dyDescent="0.25">
      <c r="A1652" cm="1">
        <f t="array" aca="1" ref="A1652" ca="1">INDIRECT(ADDRESS($E1652,COLUMN(),,,$H$1))</f>
        <v>26</v>
      </c>
      <c r="B1652" cm="1">
        <f t="array" aca="1" ref="B1652" ca="1">INDIRECT(ADDRESS($E1652,COLUMN(),,,$H$1))</f>
        <v>11</v>
      </c>
      <c r="C1652" cm="1">
        <f t="array" aca="1" ref="C1652" ca="1">INDIRECT(ADDRESS($E1652,COLUMN(),,,$H$1))</f>
        <v>1</v>
      </c>
      <c r="D1652" t="str" cm="1">
        <f t="array" aca="1" ref="D1652" ca="1">INDIRECT(ADDRESS($E1652,$F1652,,,$H$1))</f>
        <v>Konrāds</v>
      </c>
      <c r="E1652">
        <f t="shared" si="50"/>
        <v>332</v>
      </c>
      <c r="F1652">
        <f t="shared" si="51"/>
        <v>4</v>
      </c>
    </row>
    <row r="1653" spans="1:6" x14ac:dyDescent="0.25">
      <c r="A1653" cm="1">
        <f t="array" aca="1" ref="A1653" ca="1">INDIRECT(ADDRESS($E1653,COLUMN(),,,$H$1))</f>
        <v>26</v>
      </c>
      <c r="B1653" cm="1">
        <f t="array" aca="1" ref="B1653" ca="1">INDIRECT(ADDRESS($E1653,COLUMN(),,,$H$1))</f>
        <v>11</v>
      </c>
      <c r="C1653" cm="1">
        <f t="array" aca="1" ref="C1653" ca="1">INDIRECT(ADDRESS($E1653,COLUMN(),,,$H$1))</f>
        <v>1</v>
      </c>
      <c r="D1653" t="str" cm="1">
        <f t="array" aca="1" ref="D1653" ca="1">INDIRECT(ADDRESS($E1653,$F1653,,,$H$1))</f>
        <v>Sebastians</v>
      </c>
      <c r="E1653">
        <f t="shared" si="50"/>
        <v>332</v>
      </c>
      <c r="F1653">
        <f t="shared" si="51"/>
        <v>5</v>
      </c>
    </row>
    <row r="1654" spans="1:6" x14ac:dyDescent="0.25">
      <c r="A1654" cm="1">
        <f t="array" aca="1" ref="A1654" ca="1">INDIRECT(ADDRESS($E1654,COLUMN(),,,$H$1))</f>
        <v>26</v>
      </c>
      <c r="B1654" cm="1">
        <f t="array" aca="1" ref="B1654" ca="1">INDIRECT(ADDRESS($E1654,COLUMN(),,,$H$1))</f>
        <v>11</v>
      </c>
      <c r="C1654" cm="1">
        <f t="array" aca="1" ref="C1654" ca="1">INDIRECT(ADDRESS($E1654,COLUMN(),,,$H$1))</f>
        <v>1</v>
      </c>
      <c r="D1654" cm="1">
        <f t="array" aca="1" ref="D1654" ca="1">INDIRECT(ADDRESS($E1654,$F1654,,,$H$1))</f>
        <v>0</v>
      </c>
      <c r="E1654">
        <f t="shared" si="50"/>
        <v>332</v>
      </c>
      <c r="F1654">
        <f t="shared" si="51"/>
        <v>6</v>
      </c>
    </row>
    <row r="1655" spans="1:6" x14ac:dyDescent="0.25">
      <c r="A1655" cm="1">
        <f t="array" aca="1" ref="A1655" ca="1">INDIRECT(ADDRESS($E1655,COLUMN(),,,$H$1))</f>
        <v>26</v>
      </c>
      <c r="B1655" cm="1">
        <f t="array" aca="1" ref="B1655" ca="1">INDIRECT(ADDRESS($E1655,COLUMN(),,,$H$1))</f>
        <v>11</v>
      </c>
      <c r="C1655" cm="1">
        <f t="array" aca="1" ref="C1655" ca="1">INDIRECT(ADDRESS($E1655,COLUMN(),,,$H$1))</f>
        <v>1</v>
      </c>
      <c r="D1655" cm="1">
        <f t="array" aca="1" ref="D1655" ca="1">INDIRECT(ADDRESS($E1655,$F1655,,,$H$1))</f>
        <v>0</v>
      </c>
      <c r="E1655">
        <f t="shared" si="50"/>
        <v>332</v>
      </c>
      <c r="F1655">
        <f t="shared" si="51"/>
        <v>7</v>
      </c>
    </row>
    <row r="1656" spans="1:6" x14ac:dyDescent="0.25">
      <c r="A1656" cm="1">
        <f t="array" aca="1" ref="A1656" ca="1">INDIRECT(ADDRESS($E1656,COLUMN(),,,$H$1))</f>
        <v>26</v>
      </c>
      <c r="B1656" cm="1">
        <f t="array" aca="1" ref="B1656" ca="1">INDIRECT(ADDRESS($E1656,COLUMN(),,,$H$1))</f>
        <v>11</v>
      </c>
      <c r="C1656" cm="1">
        <f t="array" aca="1" ref="C1656" ca="1">INDIRECT(ADDRESS($E1656,COLUMN(),,,$H$1))</f>
        <v>1</v>
      </c>
      <c r="D1656" cm="1">
        <f t="array" aca="1" ref="D1656" ca="1">INDIRECT(ADDRESS($E1656,$F1656,,,$H$1))</f>
        <v>0</v>
      </c>
      <c r="E1656">
        <f t="shared" si="50"/>
        <v>332</v>
      </c>
      <c r="F1656">
        <f t="shared" si="51"/>
        <v>8</v>
      </c>
    </row>
    <row r="1657" spans="1:6" x14ac:dyDescent="0.25">
      <c r="A1657" cm="1">
        <f t="array" aca="1" ref="A1657" ca="1">INDIRECT(ADDRESS($E1657,COLUMN(),,,$H$1))</f>
        <v>27</v>
      </c>
      <c r="B1657" cm="1">
        <f t="array" aca="1" ref="B1657" ca="1">INDIRECT(ADDRESS($E1657,COLUMN(),,,$H$1))</f>
        <v>11</v>
      </c>
      <c r="C1657" cm="1">
        <f t="array" aca="1" ref="C1657" ca="1">INDIRECT(ADDRESS($E1657,COLUMN(),,,$H$1))</f>
        <v>1</v>
      </c>
      <c r="D1657" t="str" cm="1">
        <f t="array" aca="1" ref="D1657" ca="1">INDIRECT(ADDRESS($E1657,$F1657,,,$H$1))</f>
        <v>Lauris</v>
      </c>
      <c r="E1657">
        <f t="shared" si="50"/>
        <v>333</v>
      </c>
      <c r="F1657">
        <f t="shared" si="51"/>
        <v>4</v>
      </c>
    </row>
    <row r="1658" spans="1:6" x14ac:dyDescent="0.25">
      <c r="A1658" cm="1">
        <f t="array" aca="1" ref="A1658" ca="1">INDIRECT(ADDRESS($E1658,COLUMN(),,,$H$1))</f>
        <v>27</v>
      </c>
      <c r="B1658" cm="1">
        <f t="array" aca="1" ref="B1658" ca="1">INDIRECT(ADDRESS($E1658,COLUMN(),,,$H$1))</f>
        <v>11</v>
      </c>
      <c r="C1658" cm="1">
        <f t="array" aca="1" ref="C1658" ca="1">INDIRECT(ADDRESS($E1658,COLUMN(),,,$H$1))</f>
        <v>1</v>
      </c>
      <c r="D1658" t="str" cm="1">
        <f t="array" aca="1" ref="D1658" ca="1">INDIRECT(ADDRESS($E1658,$F1658,,,$H$1))</f>
        <v>Norberts</v>
      </c>
      <c r="E1658">
        <f t="shared" si="50"/>
        <v>333</v>
      </c>
      <c r="F1658">
        <f t="shared" si="51"/>
        <v>5</v>
      </c>
    </row>
    <row r="1659" spans="1:6" x14ac:dyDescent="0.25">
      <c r="A1659" cm="1">
        <f t="array" aca="1" ref="A1659" ca="1">INDIRECT(ADDRESS($E1659,COLUMN(),,,$H$1))</f>
        <v>27</v>
      </c>
      <c r="B1659" cm="1">
        <f t="array" aca="1" ref="B1659" ca="1">INDIRECT(ADDRESS($E1659,COLUMN(),,,$H$1))</f>
        <v>11</v>
      </c>
      <c r="C1659" cm="1">
        <f t="array" aca="1" ref="C1659" ca="1">INDIRECT(ADDRESS($E1659,COLUMN(),,,$H$1))</f>
        <v>1</v>
      </c>
      <c r="D1659" cm="1">
        <f t="array" aca="1" ref="D1659" ca="1">INDIRECT(ADDRESS($E1659,$F1659,,,$H$1))</f>
        <v>0</v>
      </c>
      <c r="E1659">
        <f t="shared" si="50"/>
        <v>333</v>
      </c>
      <c r="F1659">
        <f t="shared" si="51"/>
        <v>6</v>
      </c>
    </row>
    <row r="1660" spans="1:6" x14ac:dyDescent="0.25">
      <c r="A1660" cm="1">
        <f t="array" aca="1" ref="A1660" ca="1">INDIRECT(ADDRESS($E1660,COLUMN(),,,$H$1))</f>
        <v>27</v>
      </c>
      <c r="B1660" cm="1">
        <f t="array" aca="1" ref="B1660" ca="1">INDIRECT(ADDRESS($E1660,COLUMN(),,,$H$1))</f>
        <v>11</v>
      </c>
      <c r="C1660" cm="1">
        <f t="array" aca="1" ref="C1660" ca="1">INDIRECT(ADDRESS($E1660,COLUMN(),,,$H$1))</f>
        <v>1</v>
      </c>
      <c r="D1660" cm="1">
        <f t="array" aca="1" ref="D1660" ca="1">INDIRECT(ADDRESS($E1660,$F1660,,,$H$1))</f>
        <v>0</v>
      </c>
      <c r="E1660">
        <f t="shared" si="50"/>
        <v>333</v>
      </c>
      <c r="F1660">
        <f t="shared" si="51"/>
        <v>7</v>
      </c>
    </row>
    <row r="1661" spans="1:6" x14ac:dyDescent="0.25">
      <c r="A1661" cm="1">
        <f t="array" aca="1" ref="A1661" ca="1">INDIRECT(ADDRESS($E1661,COLUMN(),,,$H$1))</f>
        <v>27</v>
      </c>
      <c r="B1661" cm="1">
        <f t="array" aca="1" ref="B1661" ca="1">INDIRECT(ADDRESS($E1661,COLUMN(),,,$H$1))</f>
        <v>11</v>
      </c>
      <c r="C1661" cm="1">
        <f t="array" aca="1" ref="C1661" ca="1">INDIRECT(ADDRESS($E1661,COLUMN(),,,$H$1))</f>
        <v>1</v>
      </c>
      <c r="D1661" cm="1">
        <f t="array" aca="1" ref="D1661" ca="1">INDIRECT(ADDRESS($E1661,$F1661,,,$H$1))</f>
        <v>0</v>
      </c>
      <c r="E1661">
        <f t="shared" si="50"/>
        <v>333</v>
      </c>
      <c r="F1661">
        <f t="shared" si="51"/>
        <v>8</v>
      </c>
    </row>
    <row r="1662" spans="1:6" x14ac:dyDescent="0.25">
      <c r="A1662" cm="1">
        <f t="array" aca="1" ref="A1662" ca="1">INDIRECT(ADDRESS($E1662,COLUMN(),,,$H$1))</f>
        <v>28</v>
      </c>
      <c r="B1662" cm="1">
        <f t="array" aca="1" ref="B1662" ca="1">INDIRECT(ADDRESS($E1662,COLUMN(),,,$H$1))</f>
        <v>11</v>
      </c>
      <c r="C1662" cm="1">
        <f t="array" aca="1" ref="C1662" ca="1">INDIRECT(ADDRESS($E1662,COLUMN(),,,$H$1))</f>
        <v>1</v>
      </c>
      <c r="D1662" t="str" cm="1">
        <f t="array" aca="1" ref="D1662" ca="1">INDIRECT(ADDRESS($E1662,$F1662,,,$H$1))</f>
        <v>Rita</v>
      </c>
      <c r="E1662">
        <f t="shared" si="50"/>
        <v>334</v>
      </c>
      <c r="F1662">
        <f t="shared" si="51"/>
        <v>4</v>
      </c>
    </row>
    <row r="1663" spans="1:6" x14ac:dyDescent="0.25">
      <c r="A1663" cm="1">
        <f t="array" aca="1" ref="A1663" ca="1">INDIRECT(ADDRESS($E1663,COLUMN(),,,$H$1))</f>
        <v>28</v>
      </c>
      <c r="B1663" cm="1">
        <f t="array" aca="1" ref="B1663" ca="1">INDIRECT(ADDRESS($E1663,COLUMN(),,,$H$1))</f>
        <v>11</v>
      </c>
      <c r="C1663" cm="1">
        <f t="array" aca="1" ref="C1663" ca="1">INDIRECT(ADDRESS($E1663,COLUMN(),,,$H$1))</f>
        <v>1</v>
      </c>
      <c r="D1663" t="str" cm="1">
        <f t="array" aca="1" ref="D1663" ca="1">INDIRECT(ADDRESS($E1663,$F1663,,,$H$1))</f>
        <v>Vita</v>
      </c>
      <c r="E1663">
        <f t="shared" si="50"/>
        <v>334</v>
      </c>
      <c r="F1663">
        <f t="shared" si="51"/>
        <v>5</v>
      </c>
    </row>
    <row r="1664" spans="1:6" x14ac:dyDescent="0.25">
      <c r="A1664" cm="1">
        <f t="array" aca="1" ref="A1664" ca="1">INDIRECT(ADDRESS($E1664,COLUMN(),,,$H$1))</f>
        <v>28</v>
      </c>
      <c r="B1664" cm="1">
        <f t="array" aca="1" ref="B1664" ca="1">INDIRECT(ADDRESS($E1664,COLUMN(),,,$H$1))</f>
        <v>11</v>
      </c>
      <c r="C1664" cm="1">
        <f t="array" aca="1" ref="C1664" ca="1">INDIRECT(ADDRESS($E1664,COLUMN(),,,$H$1))</f>
        <v>1</v>
      </c>
      <c r="D1664" t="str" cm="1">
        <f t="array" aca="1" ref="D1664" ca="1">INDIRECT(ADDRESS($E1664,$F1664,,,$H$1))</f>
        <v>Olita</v>
      </c>
      <c r="E1664">
        <f t="shared" si="50"/>
        <v>334</v>
      </c>
      <c r="F1664">
        <f t="shared" si="51"/>
        <v>6</v>
      </c>
    </row>
    <row r="1665" spans="1:6" x14ac:dyDescent="0.25">
      <c r="A1665" cm="1">
        <f t="array" aca="1" ref="A1665" ca="1">INDIRECT(ADDRESS($E1665,COLUMN(),,,$H$1))</f>
        <v>28</v>
      </c>
      <c r="B1665" cm="1">
        <f t="array" aca="1" ref="B1665" ca="1">INDIRECT(ADDRESS($E1665,COLUMN(),,,$H$1))</f>
        <v>11</v>
      </c>
      <c r="C1665" cm="1">
        <f t="array" aca="1" ref="C1665" ca="1">INDIRECT(ADDRESS($E1665,COLUMN(),,,$H$1))</f>
        <v>1</v>
      </c>
      <c r="D1665" cm="1">
        <f t="array" aca="1" ref="D1665" ca="1">INDIRECT(ADDRESS($E1665,$F1665,,,$H$1))</f>
        <v>0</v>
      </c>
      <c r="E1665">
        <f t="shared" si="50"/>
        <v>334</v>
      </c>
      <c r="F1665">
        <f t="shared" si="51"/>
        <v>7</v>
      </c>
    </row>
    <row r="1666" spans="1:6" x14ac:dyDescent="0.25">
      <c r="A1666" cm="1">
        <f t="array" aca="1" ref="A1666" ca="1">INDIRECT(ADDRESS($E1666,COLUMN(),,,$H$1))</f>
        <v>28</v>
      </c>
      <c r="B1666" cm="1">
        <f t="array" aca="1" ref="B1666" ca="1">INDIRECT(ADDRESS($E1666,COLUMN(),,,$H$1))</f>
        <v>11</v>
      </c>
      <c r="C1666" cm="1">
        <f t="array" aca="1" ref="C1666" ca="1">INDIRECT(ADDRESS($E1666,COLUMN(),,,$H$1))</f>
        <v>1</v>
      </c>
      <c r="D1666" cm="1">
        <f t="array" aca="1" ref="D1666" ca="1">INDIRECT(ADDRESS($E1666,$F1666,,,$H$1))</f>
        <v>0</v>
      </c>
      <c r="E1666">
        <f t="shared" ref="E1666:E1729" si="52">ROUNDDOWN((ROW()-2)/$G$1,0)+2</f>
        <v>334</v>
      </c>
      <c r="F1666">
        <f t="shared" ref="F1666:F1729" si="53">ROW()-1-($G$1*ROUNDDOWN((ROW()-2)/$G$1,0))+3</f>
        <v>8</v>
      </c>
    </row>
    <row r="1667" spans="1:6" x14ac:dyDescent="0.25">
      <c r="A1667" cm="1">
        <f t="array" aca="1" ref="A1667" ca="1">INDIRECT(ADDRESS($E1667,COLUMN(),,,$H$1))</f>
        <v>29</v>
      </c>
      <c r="B1667" cm="1">
        <f t="array" aca="1" ref="B1667" ca="1">INDIRECT(ADDRESS($E1667,COLUMN(),,,$H$1))</f>
        <v>11</v>
      </c>
      <c r="C1667" cm="1">
        <f t="array" aca="1" ref="C1667" ca="1">INDIRECT(ADDRESS($E1667,COLUMN(),,,$H$1))</f>
        <v>1</v>
      </c>
      <c r="D1667" t="str" cm="1">
        <f t="array" aca="1" ref="D1667" ca="1">INDIRECT(ADDRESS($E1667,$F1667,,,$H$1))</f>
        <v>Ignats</v>
      </c>
      <c r="E1667">
        <f t="shared" si="52"/>
        <v>335</v>
      </c>
      <c r="F1667">
        <f t="shared" si="53"/>
        <v>4</v>
      </c>
    </row>
    <row r="1668" spans="1:6" x14ac:dyDescent="0.25">
      <c r="A1668" cm="1">
        <f t="array" aca="1" ref="A1668" ca="1">INDIRECT(ADDRESS($E1668,COLUMN(),,,$H$1))</f>
        <v>29</v>
      </c>
      <c r="B1668" cm="1">
        <f t="array" aca="1" ref="B1668" ca="1">INDIRECT(ADDRESS($E1668,COLUMN(),,,$H$1))</f>
        <v>11</v>
      </c>
      <c r="C1668" cm="1">
        <f t="array" aca="1" ref="C1668" ca="1">INDIRECT(ADDRESS($E1668,COLUMN(),,,$H$1))</f>
        <v>1</v>
      </c>
      <c r="D1668" t="str" cm="1">
        <f t="array" aca="1" ref="D1668" ca="1">INDIRECT(ADDRESS($E1668,$F1668,,,$H$1))</f>
        <v>Virgīnija</v>
      </c>
      <c r="E1668">
        <f t="shared" si="52"/>
        <v>335</v>
      </c>
      <c r="F1668">
        <f t="shared" si="53"/>
        <v>5</v>
      </c>
    </row>
    <row r="1669" spans="1:6" x14ac:dyDescent="0.25">
      <c r="A1669" cm="1">
        <f t="array" aca="1" ref="A1669" ca="1">INDIRECT(ADDRESS($E1669,COLUMN(),,,$H$1))</f>
        <v>29</v>
      </c>
      <c r="B1669" cm="1">
        <f t="array" aca="1" ref="B1669" ca="1">INDIRECT(ADDRESS($E1669,COLUMN(),,,$H$1))</f>
        <v>11</v>
      </c>
      <c r="C1669" cm="1">
        <f t="array" aca="1" ref="C1669" ca="1">INDIRECT(ADDRESS($E1669,COLUMN(),,,$H$1))</f>
        <v>1</v>
      </c>
      <c r="D1669" cm="1">
        <f t="array" aca="1" ref="D1669" ca="1">INDIRECT(ADDRESS($E1669,$F1669,,,$H$1))</f>
        <v>0</v>
      </c>
      <c r="E1669">
        <f t="shared" si="52"/>
        <v>335</v>
      </c>
      <c r="F1669">
        <f t="shared" si="53"/>
        <v>6</v>
      </c>
    </row>
    <row r="1670" spans="1:6" x14ac:dyDescent="0.25">
      <c r="A1670" cm="1">
        <f t="array" aca="1" ref="A1670" ca="1">INDIRECT(ADDRESS($E1670,COLUMN(),,,$H$1))</f>
        <v>29</v>
      </c>
      <c r="B1670" cm="1">
        <f t="array" aca="1" ref="B1670" ca="1">INDIRECT(ADDRESS($E1670,COLUMN(),,,$H$1))</f>
        <v>11</v>
      </c>
      <c r="C1670" cm="1">
        <f t="array" aca="1" ref="C1670" ca="1">INDIRECT(ADDRESS($E1670,COLUMN(),,,$H$1))</f>
        <v>1</v>
      </c>
      <c r="D1670" cm="1">
        <f t="array" aca="1" ref="D1670" ca="1">INDIRECT(ADDRESS($E1670,$F1670,,,$H$1))</f>
        <v>0</v>
      </c>
      <c r="E1670">
        <f t="shared" si="52"/>
        <v>335</v>
      </c>
      <c r="F1670">
        <f t="shared" si="53"/>
        <v>7</v>
      </c>
    </row>
    <row r="1671" spans="1:6" x14ac:dyDescent="0.25">
      <c r="A1671" cm="1">
        <f t="array" aca="1" ref="A1671" ca="1">INDIRECT(ADDRESS($E1671,COLUMN(),,,$H$1))</f>
        <v>29</v>
      </c>
      <c r="B1671" cm="1">
        <f t="array" aca="1" ref="B1671" ca="1">INDIRECT(ADDRESS($E1671,COLUMN(),,,$H$1))</f>
        <v>11</v>
      </c>
      <c r="C1671" cm="1">
        <f t="array" aca="1" ref="C1671" ca="1">INDIRECT(ADDRESS($E1671,COLUMN(),,,$H$1))</f>
        <v>1</v>
      </c>
      <c r="D1671" cm="1">
        <f t="array" aca="1" ref="D1671" ca="1">INDIRECT(ADDRESS($E1671,$F1671,,,$H$1))</f>
        <v>0</v>
      </c>
      <c r="E1671">
        <f t="shared" si="52"/>
        <v>335</v>
      </c>
      <c r="F1671">
        <f t="shared" si="53"/>
        <v>8</v>
      </c>
    </row>
    <row r="1672" spans="1:6" x14ac:dyDescent="0.25">
      <c r="A1672" cm="1">
        <f t="array" aca="1" ref="A1672" ca="1">INDIRECT(ADDRESS($E1672,COLUMN(),,,$H$1))</f>
        <v>30</v>
      </c>
      <c r="B1672" cm="1">
        <f t="array" aca="1" ref="B1672" ca="1">INDIRECT(ADDRESS($E1672,COLUMN(),,,$H$1))</f>
        <v>11</v>
      </c>
      <c r="C1672" cm="1">
        <f t="array" aca="1" ref="C1672" ca="1">INDIRECT(ADDRESS($E1672,COLUMN(),,,$H$1))</f>
        <v>1</v>
      </c>
      <c r="D1672" t="str" cm="1">
        <f t="array" aca="1" ref="D1672" ca="1">INDIRECT(ADDRESS($E1672,$F1672,,,$H$1))</f>
        <v>Andrievs</v>
      </c>
      <c r="E1672">
        <f t="shared" si="52"/>
        <v>336</v>
      </c>
      <c r="F1672">
        <f t="shared" si="53"/>
        <v>4</v>
      </c>
    </row>
    <row r="1673" spans="1:6" x14ac:dyDescent="0.25">
      <c r="A1673" cm="1">
        <f t="array" aca="1" ref="A1673" ca="1">INDIRECT(ADDRESS($E1673,COLUMN(),,,$H$1))</f>
        <v>30</v>
      </c>
      <c r="B1673" cm="1">
        <f t="array" aca="1" ref="B1673" ca="1">INDIRECT(ADDRESS($E1673,COLUMN(),,,$H$1))</f>
        <v>11</v>
      </c>
      <c r="C1673" cm="1">
        <f t="array" aca="1" ref="C1673" ca="1">INDIRECT(ADDRESS($E1673,COLUMN(),,,$H$1))</f>
        <v>1</v>
      </c>
      <c r="D1673" t="str" cm="1">
        <f t="array" aca="1" ref="D1673" ca="1">INDIRECT(ADDRESS($E1673,$F1673,,,$H$1))</f>
        <v>Andrejs</v>
      </c>
      <c r="E1673">
        <f t="shared" si="52"/>
        <v>336</v>
      </c>
      <c r="F1673">
        <f t="shared" si="53"/>
        <v>5</v>
      </c>
    </row>
    <row r="1674" spans="1:6" x14ac:dyDescent="0.25">
      <c r="A1674" cm="1">
        <f t="array" aca="1" ref="A1674" ca="1">INDIRECT(ADDRESS($E1674,COLUMN(),,,$H$1))</f>
        <v>30</v>
      </c>
      <c r="B1674" cm="1">
        <f t="array" aca="1" ref="B1674" ca="1">INDIRECT(ADDRESS($E1674,COLUMN(),,,$H$1))</f>
        <v>11</v>
      </c>
      <c r="C1674" cm="1">
        <f t="array" aca="1" ref="C1674" ca="1">INDIRECT(ADDRESS($E1674,COLUMN(),,,$H$1))</f>
        <v>1</v>
      </c>
      <c r="D1674" t="str" cm="1">
        <f t="array" aca="1" ref="D1674" ca="1">INDIRECT(ADDRESS($E1674,$F1674,,,$H$1))</f>
        <v>Andris</v>
      </c>
      <c r="E1674">
        <f t="shared" si="52"/>
        <v>336</v>
      </c>
      <c r="F1674">
        <f t="shared" si="53"/>
        <v>6</v>
      </c>
    </row>
    <row r="1675" spans="1:6" x14ac:dyDescent="0.25">
      <c r="A1675" cm="1">
        <f t="array" aca="1" ref="A1675" ca="1">INDIRECT(ADDRESS($E1675,COLUMN(),,,$H$1))</f>
        <v>30</v>
      </c>
      <c r="B1675" cm="1">
        <f t="array" aca="1" ref="B1675" ca="1">INDIRECT(ADDRESS($E1675,COLUMN(),,,$H$1))</f>
        <v>11</v>
      </c>
      <c r="C1675" cm="1">
        <f t="array" aca="1" ref="C1675" ca="1">INDIRECT(ADDRESS($E1675,COLUMN(),,,$H$1))</f>
        <v>1</v>
      </c>
      <c r="D1675" cm="1">
        <f t="array" aca="1" ref="D1675" ca="1">INDIRECT(ADDRESS($E1675,$F1675,,,$H$1))</f>
        <v>0</v>
      </c>
      <c r="E1675">
        <f t="shared" si="52"/>
        <v>336</v>
      </c>
      <c r="F1675">
        <f t="shared" si="53"/>
        <v>7</v>
      </c>
    </row>
    <row r="1676" spans="1:6" x14ac:dyDescent="0.25">
      <c r="A1676" cm="1">
        <f t="array" aca="1" ref="A1676" ca="1">INDIRECT(ADDRESS($E1676,COLUMN(),,,$H$1))</f>
        <v>30</v>
      </c>
      <c r="B1676" cm="1">
        <f t="array" aca="1" ref="B1676" ca="1">INDIRECT(ADDRESS($E1676,COLUMN(),,,$H$1))</f>
        <v>11</v>
      </c>
      <c r="C1676" cm="1">
        <f t="array" aca="1" ref="C1676" ca="1">INDIRECT(ADDRESS($E1676,COLUMN(),,,$H$1))</f>
        <v>1</v>
      </c>
      <c r="D1676" cm="1">
        <f t="array" aca="1" ref="D1676" ca="1">INDIRECT(ADDRESS($E1676,$F1676,,,$H$1))</f>
        <v>0</v>
      </c>
      <c r="E1676">
        <f t="shared" si="52"/>
        <v>336</v>
      </c>
      <c r="F1676">
        <f t="shared" si="53"/>
        <v>8</v>
      </c>
    </row>
    <row r="1677" spans="1:6" x14ac:dyDescent="0.25">
      <c r="A1677" cm="1">
        <f t="array" aca="1" ref="A1677" ca="1">INDIRECT(ADDRESS($E1677,COLUMN(),,,$H$1))</f>
        <v>1</v>
      </c>
      <c r="B1677" cm="1">
        <f t="array" aca="1" ref="B1677" ca="1">INDIRECT(ADDRESS($E1677,COLUMN(),,,$H$1))</f>
        <v>12</v>
      </c>
      <c r="C1677" cm="1">
        <f t="array" aca="1" ref="C1677" ca="1">INDIRECT(ADDRESS($E1677,COLUMN(),,,$H$1))</f>
        <v>1</v>
      </c>
      <c r="D1677" t="str" cm="1">
        <f t="array" aca="1" ref="D1677" ca="1">INDIRECT(ADDRESS($E1677,$F1677,,,$H$1))</f>
        <v>Arnolds</v>
      </c>
      <c r="E1677">
        <f t="shared" si="52"/>
        <v>337</v>
      </c>
      <c r="F1677">
        <f t="shared" si="53"/>
        <v>4</v>
      </c>
    </row>
    <row r="1678" spans="1:6" x14ac:dyDescent="0.25">
      <c r="A1678" cm="1">
        <f t="array" aca="1" ref="A1678" ca="1">INDIRECT(ADDRESS($E1678,COLUMN(),,,$H$1))</f>
        <v>1</v>
      </c>
      <c r="B1678" cm="1">
        <f t="array" aca="1" ref="B1678" ca="1">INDIRECT(ADDRESS($E1678,COLUMN(),,,$H$1))</f>
        <v>12</v>
      </c>
      <c r="C1678" cm="1">
        <f t="array" aca="1" ref="C1678" ca="1">INDIRECT(ADDRESS($E1678,COLUMN(),,,$H$1))</f>
        <v>1</v>
      </c>
      <c r="D1678" t="str" cm="1">
        <f t="array" aca="1" ref="D1678" ca="1">INDIRECT(ADDRESS($E1678,$F1678,,,$H$1))</f>
        <v>Emanuels</v>
      </c>
      <c r="E1678">
        <f t="shared" si="52"/>
        <v>337</v>
      </c>
      <c r="F1678">
        <f t="shared" si="53"/>
        <v>5</v>
      </c>
    </row>
    <row r="1679" spans="1:6" x14ac:dyDescent="0.25">
      <c r="A1679" cm="1">
        <f t="array" aca="1" ref="A1679" ca="1">INDIRECT(ADDRESS($E1679,COLUMN(),,,$H$1))</f>
        <v>1</v>
      </c>
      <c r="B1679" cm="1">
        <f t="array" aca="1" ref="B1679" ca="1">INDIRECT(ADDRESS($E1679,COLUMN(),,,$H$1))</f>
        <v>12</v>
      </c>
      <c r="C1679" cm="1">
        <f t="array" aca="1" ref="C1679" ca="1">INDIRECT(ADDRESS($E1679,COLUMN(),,,$H$1))</f>
        <v>1</v>
      </c>
      <c r="D1679" cm="1">
        <f t="array" aca="1" ref="D1679" ca="1">INDIRECT(ADDRESS($E1679,$F1679,,,$H$1))</f>
        <v>0</v>
      </c>
      <c r="E1679">
        <f t="shared" si="52"/>
        <v>337</v>
      </c>
      <c r="F1679">
        <f t="shared" si="53"/>
        <v>6</v>
      </c>
    </row>
    <row r="1680" spans="1:6" x14ac:dyDescent="0.25">
      <c r="A1680" cm="1">
        <f t="array" aca="1" ref="A1680" ca="1">INDIRECT(ADDRESS($E1680,COLUMN(),,,$H$1))</f>
        <v>1</v>
      </c>
      <c r="B1680" cm="1">
        <f t="array" aca="1" ref="B1680" ca="1">INDIRECT(ADDRESS($E1680,COLUMN(),,,$H$1))</f>
        <v>12</v>
      </c>
      <c r="C1680" cm="1">
        <f t="array" aca="1" ref="C1680" ca="1">INDIRECT(ADDRESS($E1680,COLUMN(),,,$H$1))</f>
        <v>1</v>
      </c>
      <c r="D1680" cm="1">
        <f t="array" aca="1" ref="D1680" ca="1">INDIRECT(ADDRESS($E1680,$F1680,,,$H$1))</f>
        <v>0</v>
      </c>
      <c r="E1680">
        <f t="shared" si="52"/>
        <v>337</v>
      </c>
      <c r="F1680">
        <f t="shared" si="53"/>
        <v>7</v>
      </c>
    </row>
    <row r="1681" spans="1:6" x14ac:dyDescent="0.25">
      <c r="A1681" cm="1">
        <f t="array" aca="1" ref="A1681" ca="1">INDIRECT(ADDRESS($E1681,COLUMN(),,,$H$1))</f>
        <v>1</v>
      </c>
      <c r="B1681" cm="1">
        <f t="array" aca="1" ref="B1681" ca="1">INDIRECT(ADDRESS($E1681,COLUMN(),,,$H$1))</f>
        <v>12</v>
      </c>
      <c r="C1681" cm="1">
        <f t="array" aca="1" ref="C1681" ca="1">INDIRECT(ADDRESS($E1681,COLUMN(),,,$H$1))</f>
        <v>1</v>
      </c>
      <c r="D1681" cm="1">
        <f t="array" aca="1" ref="D1681" ca="1">INDIRECT(ADDRESS($E1681,$F1681,,,$H$1))</f>
        <v>0</v>
      </c>
      <c r="E1681">
        <f t="shared" si="52"/>
        <v>337</v>
      </c>
      <c r="F1681">
        <f t="shared" si="53"/>
        <v>8</v>
      </c>
    </row>
    <row r="1682" spans="1:6" x14ac:dyDescent="0.25">
      <c r="A1682" cm="1">
        <f t="array" aca="1" ref="A1682" ca="1">INDIRECT(ADDRESS($E1682,COLUMN(),,,$H$1))</f>
        <v>2</v>
      </c>
      <c r="B1682" cm="1">
        <f t="array" aca="1" ref="B1682" ca="1">INDIRECT(ADDRESS($E1682,COLUMN(),,,$H$1))</f>
        <v>12</v>
      </c>
      <c r="C1682" cm="1">
        <f t="array" aca="1" ref="C1682" ca="1">INDIRECT(ADDRESS($E1682,COLUMN(),,,$H$1))</f>
        <v>1</v>
      </c>
      <c r="D1682" t="str" cm="1">
        <f t="array" aca="1" ref="D1682" ca="1">INDIRECT(ADDRESS($E1682,$F1682,,,$H$1))</f>
        <v>Meta</v>
      </c>
      <c r="E1682">
        <f t="shared" si="52"/>
        <v>338</v>
      </c>
      <c r="F1682">
        <f t="shared" si="53"/>
        <v>4</v>
      </c>
    </row>
    <row r="1683" spans="1:6" x14ac:dyDescent="0.25">
      <c r="A1683" cm="1">
        <f t="array" aca="1" ref="A1683" ca="1">INDIRECT(ADDRESS($E1683,COLUMN(),,,$H$1))</f>
        <v>2</v>
      </c>
      <c r="B1683" cm="1">
        <f t="array" aca="1" ref="B1683" ca="1">INDIRECT(ADDRESS($E1683,COLUMN(),,,$H$1))</f>
        <v>12</v>
      </c>
      <c r="C1683" cm="1">
        <f t="array" aca="1" ref="C1683" ca="1">INDIRECT(ADDRESS($E1683,COLUMN(),,,$H$1))</f>
        <v>1</v>
      </c>
      <c r="D1683" t="str" cm="1">
        <f t="array" aca="1" ref="D1683" ca="1">INDIRECT(ADDRESS($E1683,$F1683,,,$H$1))</f>
        <v>Sniedze</v>
      </c>
      <c r="E1683">
        <f t="shared" si="52"/>
        <v>338</v>
      </c>
      <c r="F1683">
        <f t="shared" si="53"/>
        <v>5</v>
      </c>
    </row>
    <row r="1684" spans="1:6" x14ac:dyDescent="0.25">
      <c r="A1684" cm="1">
        <f t="array" aca="1" ref="A1684" ca="1">INDIRECT(ADDRESS($E1684,COLUMN(),,,$H$1))</f>
        <v>2</v>
      </c>
      <c r="B1684" cm="1">
        <f t="array" aca="1" ref="B1684" ca="1">INDIRECT(ADDRESS($E1684,COLUMN(),,,$H$1))</f>
        <v>12</v>
      </c>
      <c r="C1684" cm="1">
        <f t="array" aca="1" ref="C1684" ca="1">INDIRECT(ADDRESS($E1684,COLUMN(),,,$H$1))</f>
        <v>1</v>
      </c>
      <c r="D1684" cm="1">
        <f t="array" aca="1" ref="D1684" ca="1">INDIRECT(ADDRESS($E1684,$F1684,,,$H$1))</f>
        <v>0</v>
      </c>
      <c r="E1684">
        <f t="shared" si="52"/>
        <v>338</v>
      </c>
      <c r="F1684">
        <f t="shared" si="53"/>
        <v>6</v>
      </c>
    </row>
    <row r="1685" spans="1:6" x14ac:dyDescent="0.25">
      <c r="A1685" cm="1">
        <f t="array" aca="1" ref="A1685" ca="1">INDIRECT(ADDRESS($E1685,COLUMN(),,,$H$1))</f>
        <v>2</v>
      </c>
      <c r="B1685" cm="1">
        <f t="array" aca="1" ref="B1685" ca="1">INDIRECT(ADDRESS($E1685,COLUMN(),,,$H$1))</f>
        <v>12</v>
      </c>
      <c r="C1685" cm="1">
        <f t="array" aca="1" ref="C1685" ca="1">INDIRECT(ADDRESS($E1685,COLUMN(),,,$H$1))</f>
        <v>1</v>
      </c>
      <c r="D1685" cm="1">
        <f t="array" aca="1" ref="D1685" ca="1">INDIRECT(ADDRESS($E1685,$F1685,,,$H$1))</f>
        <v>0</v>
      </c>
      <c r="E1685">
        <f t="shared" si="52"/>
        <v>338</v>
      </c>
      <c r="F1685">
        <f t="shared" si="53"/>
        <v>7</v>
      </c>
    </row>
    <row r="1686" spans="1:6" x14ac:dyDescent="0.25">
      <c r="A1686" cm="1">
        <f t="array" aca="1" ref="A1686" ca="1">INDIRECT(ADDRESS($E1686,COLUMN(),,,$H$1))</f>
        <v>2</v>
      </c>
      <c r="B1686" cm="1">
        <f t="array" aca="1" ref="B1686" ca="1">INDIRECT(ADDRESS($E1686,COLUMN(),,,$H$1))</f>
        <v>12</v>
      </c>
      <c r="C1686" cm="1">
        <f t="array" aca="1" ref="C1686" ca="1">INDIRECT(ADDRESS($E1686,COLUMN(),,,$H$1))</f>
        <v>1</v>
      </c>
      <c r="D1686" cm="1">
        <f t="array" aca="1" ref="D1686" ca="1">INDIRECT(ADDRESS($E1686,$F1686,,,$H$1))</f>
        <v>0</v>
      </c>
      <c r="E1686">
        <f t="shared" si="52"/>
        <v>338</v>
      </c>
      <c r="F1686">
        <f t="shared" si="53"/>
        <v>8</v>
      </c>
    </row>
    <row r="1687" spans="1:6" x14ac:dyDescent="0.25">
      <c r="A1687" cm="1">
        <f t="array" aca="1" ref="A1687" ca="1">INDIRECT(ADDRESS($E1687,COLUMN(),,,$H$1))</f>
        <v>3</v>
      </c>
      <c r="B1687" cm="1">
        <f t="array" aca="1" ref="B1687" ca="1">INDIRECT(ADDRESS($E1687,COLUMN(),,,$H$1))</f>
        <v>12</v>
      </c>
      <c r="C1687" cm="1">
        <f t="array" aca="1" ref="C1687" ca="1">INDIRECT(ADDRESS($E1687,COLUMN(),,,$H$1))</f>
        <v>1</v>
      </c>
      <c r="D1687" t="str" cm="1">
        <f t="array" aca="1" ref="D1687" ca="1">INDIRECT(ADDRESS($E1687,$F1687,,,$H$1))</f>
        <v>Evija</v>
      </c>
      <c r="E1687">
        <f t="shared" si="52"/>
        <v>339</v>
      </c>
      <c r="F1687">
        <f t="shared" si="53"/>
        <v>4</v>
      </c>
    </row>
    <row r="1688" spans="1:6" x14ac:dyDescent="0.25">
      <c r="A1688" cm="1">
        <f t="array" aca="1" ref="A1688" ca="1">INDIRECT(ADDRESS($E1688,COLUMN(),,,$H$1))</f>
        <v>3</v>
      </c>
      <c r="B1688" cm="1">
        <f t="array" aca="1" ref="B1688" ca="1">INDIRECT(ADDRESS($E1688,COLUMN(),,,$H$1))</f>
        <v>12</v>
      </c>
      <c r="C1688" cm="1">
        <f t="array" aca="1" ref="C1688" ca="1">INDIRECT(ADDRESS($E1688,COLUMN(),,,$H$1))</f>
        <v>1</v>
      </c>
      <c r="D1688" t="str" cm="1">
        <f t="array" aca="1" ref="D1688" ca="1">INDIRECT(ADDRESS($E1688,$F1688,,,$H$1))</f>
        <v>Raita</v>
      </c>
      <c r="E1688">
        <f t="shared" si="52"/>
        <v>339</v>
      </c>
      <c r="F1688">
        <f t="shared" si="53"/>
        <v>5</v>
      </c>
    </row>
    <row r="1689" spans="1:6" x14ac:dyDescent="0.25">
      <c r="A1689" cm="1">
        <f t="array" aca="1" ref="A1689" ca="1">INDIRECT(ADDRESS($E1689,COLUMN(),,,$H$1))</f>
        <v>3</v>
      </c>
      <c r="B1689" cm="1">
        <f t="array" aca="1" ref="B1689" ca="1">INDIRECT(ADDRESS($E1689,COLUMN(),,,$H$1))</f>
        <v>12</v>
      </c>
      <c r="C1689" cm="1">
        <f t="array" aca="1" ref="C1689" ca="1">INDIRECT(ADDRESS($E1689,COLUMN(),,,$H$1))</f>
        <v>1</v>
      </c>
      <c r="D1689" t="str" cm="1">
        <f t="array" aca="1" ref="D1689" ca="1">INDIRECT(ADDRESS($E1689,$F1689,,,$H$1))</f>
        <v>Jogita</v>
      </c>
      <c r="E1689">
        <f t="shared" si="52"/>
        <v>339</v>
      </c>
      <c r="F1689">
        <f t="shared" si="53"/>
        <v>6</v>
      </c>
    </row>
    <row r="1690" spans="1:6" x14ac:dyDescent="0.25">
      <c r="A1690" cm="1">
        <f t="array" aca="1" ref="A1690" ca="1">INDIRECT(ADDRESS($E1690,COLUMN(),,,$H$1))</f>
        <v>3</v>
      </c>
      <c r="B1690" cm="1">
        <f t="array" aca="1" ref="B1690" ca="1">INDIRECT(ADDRESS($E1690,COLUMN(),,,$H$1))</f>
        <v>12</v>
      </c>
      <c r="C1690" cm="1">
        <f t="array" aca="1" ref="C1690" ca="1">INDIRECT(ADDRESS($E1690,COLUMN(),,,$H$1))</f>
        <v>1</v>
      </c>
      <c r="D1690" t="str" cm="1">
        <f t="array" aca="1" ref="D1690" ca="1">INDIRECT(ADDRESS($E1690,$F1690,,,$H$1))</f>
        <v>Ako</v>
      </c>
      <c r="E1690">
        <f t="shared" si="52"/>
        <v>339</v>
      </c>
      <c r="F1690">
        <f t="shared" si="53"/>
        <v>7</v>
      </c>
    </row>
    <row r="1691" spans="1:6" x14ac:dyDescent="0.25">
      <c r="A1691" cm="1">
        <f t="array" aca="1" ref="A1691" ca="1">INDIRECT(ADDRESS($E1691,COLUMN(),,,$H$1))</f>
        <v>3</v>
      </c>
      <c r="B1691" cm="1">
        <f t="array" aca="1" ref="B1691" ca="1">INDIRECT(ADDRESS($E1691,COLUMN(),,,$H$1))</f>
        <v>12</v>
      </c>
      <c r="C1691" cm="1">
        <f t="array" aca="1" ref="C1691" ca="1">INDIRECT(ADDRESS($E1691,COLUMN(),,,$H$1))</f>
        <v>1</v>
      </c>
      <c r="D1691" cm="1">
        <f t="array" aca="1" ref="D1691" ca="1">INDIRECT(ADDRESS($E1691,$F1691,,,$H$1))</f>
        <v>0</v>
      </c>
      <c r="E1691">
        <f t="shared" si="52"/>
        <v>339</v>
      </c>
      <c r="F1691">
        <f t="shared" si="53"/>
        <v>8</v>
      </c>
    </row>
    <row r="1692" spans="1:6" x14ac:dyDescent="0.25">
      <c r="A1692" cm="1">
        <f t="array" aca="1" ref="A1692" ca="1">INDIRECT(ADDRESS($E1692,COLUMN(),,,$H$1))</f>
        <v>4</v>
      </c>
      <c r="B1692" cm="1">
        <f t="array" aca="1" ref="B1692" ca="1">INDIRECT(ADDRESS($E1692,COLUMN(),,,$H$1))</f>
        <v>12</v>
      </c>
      <c r="C1692" cm="1">
        <f t="array" aca="1" ref="C1692" ca="1">INDIRECT(ADDRESS($E1692,COLUMN(),,,$H$1))</f>
        <v>1</v>
      </c>
      <c r="D1692" t="str" cm="1">
        <f t="array" aca="1" ref="D1692" ca="1">INDIRECT(ADDRESS($E1692,$F1692,,,$H$1))</f>
        <v>Baiba</v>
      </c>
      <c r="E1692">
        <f t="shared" si="52"/>
        <v>340</v>
      </c>
      <c r="F1692">
        <f t="shared" si="53"/>
        <v>4</v>
      </c>
    </row>
    <row r="1693" spans="1:6" x14ac:dyDescent="0.25">
      <c r="A1693" cm="1">
        <f t="array" aca="1" ref="A1693" ca="1">INDIRECT(ADDRESS($E1693,COLUMN(),,,$H$1))</f>
        <v>4</v>
      </c>
      <c r="B1693" cm="1">
        <f t="array" aca="1" ref="B1693" ca="1">INDIRECT(ADDRESS($E1693,COLUMN(),,,$H$1))</f>
        <v>12</v>
      </c>
      <c r="C1693" cm="1">
        <f t="array" aca="1" ref="C1693" ca="1">INDIRECT(ADDRESS($E1693,COLUMN(),,,$H$1))</f>
        <v>1</v>
      </c>
      <c r="D1693" t="str" cm="1">
        <f t="array" aca="1" ref="D1693" ca="1">INDIRECT(ADDRESS($E1693,$F1693,,,$H$1))</f>
        <v>Barbara</v>
      </c>
      <c r="E1693">
        <f t="shared" si="52"/>
        <v>340</v>
      </c>
      <c r="F1693">
        <f t="shared" si="53"/>
        <v>5</v>
      </c>
    </row>
    <row r="1694" spans="1:6" x14ac:dyDescent="0.25">
      <c r="A1694" cm="1">
        <f t="array" aca="1" ref="A1694" ca="1">INDIRECT(ADDRESS($E1694,COLUMN(),,,$H$1))</f>
        <v>4</v>
      </c>
      <c r="B1694" cm="1">
        <f t="array" aca="1" ref="B1694" ca="1">INDIRECT(ADDRESS($E1694,COLUMN(),,,$H$1))</f>
        <v>12</v>
      </c>
      <c r="C1694" cm="1">
        <f t="array" aca="1" ref="C1694" ca="1">INDIRECT(ADDRESS($E1694,COLUMN(),,,$H$1))</f>
        <v>1</v>
      </c>
      <c r="D1694" t="str" cm="1">
        <f t="array" aca="1" ref="D1694" ca="1">INDIRECT(ADDRESS($E1694,$F1694,,,$H$1))</f>
        <v>Barba</v>
      </c>
      <c r="E1694">
        <f t="shared" si="52"/>
        <v>340</v>
      </c>
      <c r="F1694">
        <f t="shared" si="53"/>
        <v>6</v>
      </c>
    </row>
    <row r="1695" spans="1:6" x14ac:dyDescent="0.25">
      <c r="A1695" cm="1">
        <f t="array" aca="1" ref="A1695" ca="1">INDIRECT(ADDRESS($E1695,COLUMN(),,,$H$1))</f>
        <v>4</v>
      </c>
      <c r="B1695" cm="1">
        <f t="array" aca="1" ref="B1695" ca="1">INDIRECT(ADDRESS($E1695,COLUMN(),,,$H$1))</f>
        <v>12</v>
      </c>
      <c r="C1695" cm="1">
        <f t="array" aca="1" ref="C1695" ca="1">INDIRECT(ADDRESS($E1695,COLUMN(),,,$H$1))</f>
        <v>1</v>
      </c>
      <c r="D1695" cm="1">
        <f t="array" aca="1" ref="D1695" ca="1">INDIRECT(ADDRESS($E1695,$F1695,,,$H$1))</f>
        <v>0</v>
      </c>
      <c r="E1695">
        <f t="shared" si="52"/>
        <v>340</v>
      </c>
      <c r="F1695">
        <f t="shared" si="53"/>
        <v>7</v>
      </c>
    </row>
    <row r="1696" spans="1:6" x14ac:dyDescent="0.25">
      <c r="A1696" cm="1">
        <f t="array" aca="1" ref="A1696" ca="1">INDIRECT(ADDRESS($E1696,COLUMN(),,,$H$1))</f>
        <v>4</v>
      </c>
      <c r="B1696" cm="1">
        <f t="array" aca="1" ref="B1696" ca="1">INDIRECT(ADDRESS($E1696,COLUMN(),,,$H$1))</f>
        <v>12</v>
      </c>
      <c r="C1696" cm="1">
        <f t="array" aca="1" ref="C1696" ca="1">INDIRECT(ADDRESS($E1696,COLUMN(),,,$H$1))</f>
        <v>1</v>
      </c>
      <c r="D1696" cm="1">
        <f t="array" aca="1" ref="D1696" ca="1">INDIRECT(ADDRESS($E1696,$F1696,,,$H$1))</f>
        <v>0</v>
      </c>
      <c r="E1696">
        <f t="shared" si="52"/>
        <v>340</v>
      </c>
      <c r="F1696">
        <f t="shared" si="53"/>
        <v>8</v>
      </c>
    </row>
    <row r="1697" spans="1:6" x14ac:dyDescent="0.25">
      <c r="A1697" cm="1">
        <f t="array" aca="1" ref="A1697" ca="1">INDIRECT(ADDRESS($E1697,COLUMN(),,,$H$1))</f>
        <v>5</v>
      </c>
      <c r="B1697" cm="1">
        <f t="array" aca="1" ref="B1697" ca="1">INDIRECT(ADDRESS($E1697,COLUMN(),,,$H$1))</f>
        <v>12</v>
      </c>
      <c r="C1697" cm="1">
        <f t="array" aca="1" ref="C1697" ca="1">INDIRECT(ADDRESS($E1697,COLUMN(),,,$H$1))</f>
        <v>1</v>
      </c>
      <c r="D1697" t="str" cm="1">
        <f t="array" aca="1" ref="D1697" ca="1">INDIRECT(ADDRESS($E1697,$F1697,,,$H$1))</f>
        <v>Sabīne</v>
      </c>
      <c r="E1697">
        <f t="shared" si="52"/>
        <v>341</v>
      </c>
      <c r="F1697">
        <f t="shared" si="53"/>
        <v>4</v>
      </c>
    </row>
    <row r="1698" spans="1:6" x14ac:dyDescent="0.25">
      <c r="A1698" cm="1">
        <f t="array" aca="1" ref="A1698" ca="1">INDIRECT(ADDRESS($E1698,COLUMN(),,,$H$1))</f>
        <v>5</v>
      </c>
      <c r="B1698" cm="1">
        <f t="array" aca="1" ref="B1698" ca="1">INDIRECT(ADDRESS($E1698,COLUMN(),,,$H$1))</f>
        <v>12</v>
      </c>
      <c r="C1698" cm="1">
        <f t="array" aca="1" ref="C1698" ca="1">INDIRECT(ADDRESS($E1698,COLUMN(),,,$H$1))</f>
        <v>1</v>
      </c>
      <c r="D1698" t="str" cm="1">
        <f t="array" aca="1" ref="D1698" ca="1">INDIRECT(ADDRESS($E1698,$F1698,,,$H$1))</f>
        <v>Sarma</v>
      </c>
      <c r="E1698">
        <f t="shared" si="52"/>
        <v>341</v>
      </c>
      <c r="F1698">
        <f t="shared" si="53"/>
        <v>5</v>
      </c>
    </row>
    <row r="1699" spans="1:6" x14ac:dyDescent="0.25">
      <c r="A1699" cm="1">
        <f t="array" aca="1" ref="A1699" ca="1">INDIRECT(ADDRESS($E1699,COLUMN(),,,$H$1))</f>
        <v>5</v>
      </c>
      <c r="B1699" cm="1">
        <f t="array" aca="1" ref="B1699" ca="1">INDIRECT(ADDRESS($E1699,COLUMN(),,,$H$1))</f>
        <v>12</v>
      </c>
      <c r="C1699" cm="1">
        <f t="array" aca="1" ref="C1699" ca="1">INDIRECT(ADDRESS($E1699,COLUMN(),,,$H$1))</f>
        <v>1</v>
      </c>
      <c r="D1699" t="str" cm="1">
        <f t="array" aca="1" ref="D1699" ca="1">INDIRECT(ADDRESS($E1699,$F1699,,,$H$1))</f>
        <v>Klaudijs</v>
      </c>
      <c r="E1699">
        <f t="shared" si="52"/>
        <v>341</v>
      </c>
      <c r="F1699">
        <f t="shared" si="53"/>
        <v>6</v>
      </c>
    </row>
    <row r="1700" spans="1:6" x14ac:dyDescent="0.25">
      <c r="A1700" cm="1">
        <f t="array" aca="1" ref="A1700" ca="1">INDIRECT(ADDRESS($E1700,COLUMN(),,,$H$1))</f>
        <v>5</v>
      </c>
      <c r="B1700" cm="1">
        <f t="array" aca="1" ref="B1700" ca="1">INDIRECT(ADDRESS($E1700,COLUMN(),,,$H$1))</f>
        <v>12</v>
      </c>
      <c r="C1700" cm="1">
        <f t="array" aca="1" ref="C1700" ca="1">INDIRECT(ADDRESS($E1700,COLUMN(),,,$H$1))</f>
        <v>1</v>
      </c>
      <c r="D1700" cm="1">
        <f t="array" aca="1" ref="D1700" ca="1">INDIRECT(ADDRESS($E1700,$F1700,,,$H$1))</f>
        <v>0</v>
      </c>
      <c r="E1700">
        <f t="shared" si="52"/>
        <v>341</v>
      </c>
      <c r="F1700">
        <f t="shared" si="53"/>
        <v>7</v>
      </c>
    </row>
    <row r="1701" spans="1:6" x14ac:dyDescent="0.25">
      <c r="A1701" cm="1">
        <f t="array" aca="1" ref="A1701" ca="1">INDIRECT(ADDRESS($E1701,COLUMN(),,,$H$1))</f>
        <v>5</v>
      </c>
      <c r="B1701" cm="1">
        <f t="array" aca="1" ref="B1701" ca="1">INDIRECT(ADDRESS($E1701,COLUMN(),,,$H$1))</f>
        <v>12</v>
      </c>
      <c r="C1701" cm="1">
        <f t="array" aca="1" ref="C1701" ca="1">INDIRECT(ADDRESS($E1701,COLUMN(),,,$H$1))</f>
        <v>1</v>
      </c>
      <c r="D1701" cm="1">
        <f t="array" aca="1" ref="D1701" ca="1">INDIRECT(ADDRESS($E1701,$F1701,,,$H$1))</f>
        <v>0</v>
      </c>
      <c r="E1701">
        <f t="shared" si="52"/>
        <v>341</v>
      </c>
      <c r="F1701">
        <f t="shared" si="53"/>
        <v>8</v>
      </c>
    </row>
    <row r="1702" spans="1:6" x14ac:dyDescent="0.25">
      <c r="A1702" cm="1">
        <f t="array" aca="1" ref="A1702" ca="1">INDIRECT(ADDRESS($E1702,COLUMN(),,,$H$1))</f>
        <v>6</v>
      </c>
      <c r="B1702" cm="1">
        <f t="array" aca="1" ref="B1702" ca="1">INDIRECT(ADDRESS($E1702,COLUMN(),,,$H$1))</f>
        <v>12</v>
      </c>
      <c r="C1702" cm="1">
        <f t="array" aca="1" ref="C1702" ca="1">INDIRECT(ADDRESS($E1702,COLUMN(),,,$H$1))</f>
        <v>1</v>
      </c>
      <c r="D1702" t="str" cm="1">
        <f t="array" aca="1" ref="D1702" ca="1">INDIRECT(ADDRESS($E1702,$F1702,,,$H$1))</f>
        <v>Nikolajs</v>
      </c>
      <c r="E1702">
        <f t="shared" si="52"/>
        <v>342</v>
      </c>
      <c r="F1702">
        <f t="shared" si="53"/>
        <v>4</v>
      </c>
    </row>
    <row r="1703" spans="1:6" x14ac:dyDescent="0.25">
      <c r="A1703" cm="1">
        <f t="array" aca="1" ref="A1703" ca="1">INDIRECT(ADDRESS($E1703,COLUMN(),,,$H$1))</f>
        <v>6</v>
      </c>
      <c r="B1703" cm="1">
        <f t="array" aca="1" ref="B1703" ca="1">INDIRECT(ADDRESS($E1703,COLUMN(),,,$H$1))</f>
        <v>12</v>
      </c>
      <c r="C1703" cm="1">
        <f t="array" aca="1" ref="C1703" ca="1">INDIRECT(ADDRESS($E1703,COLUMN(),,,$H$1))</f>
        <v>1</v>
      </c>
      <c r="D1703" t="str" cm="1">
        <f t="array" aca="1" ref="D1703" ca="1">INDIRECT(ADDRESS($E1703,$F1703,,,$H$1))</f>
        <v>Niklāvs</v>
      </c>
      <c r="E1703">
        <f t="shared" si="52"/>
        <v>342</v>
      </c>
      <c r="F1703">
        <f t="shared" si="53"/>
        <v>5</v>
      </c>
    </row>
    <row r="1704" spans="1:6" x14ac:dyDescent="0.25">
      <c r="A1704" cm="1">
        <f t="array" aca="1" ref="A1704" ca="1">INDIRECT(ADDRESS($E1704,COLUMN(),,,$H$1))</f>
        <v>6</v>
      </c>
      <c r="B1704" cm="1">
        <f t="array" aca="1" ref="B1704" ca="1">INDIRECT(ADDRESS($E1704,COLUMN(),,,$H$1))</f>
        <v>12</v>
      </c>
      <c r="C1704" cm="1">
        <f t="array" aca="1" ref="C1704" ca="1">INDIRECT(ADDRESS($E1704,COLUMN(),,,$H$1))</f>
        <v>1</v>
      </c>
      <c r="D1704" t="str" cm="1">
        <f t="array" aca="1" ref="D1704" ca="1">INDIRECT(ADDRESS($E1704,$F1704,,,$H$1))</f>
        <v>Niks</v>
      </c>
      <c r="E1704">
        <f t="shared" si="52"/>
        <v>342</v>
      </c>
      <c r="F1704">
        <f t="shared" si="53"/>
        <v>6</v>
      </c>
    </row>
    <row r="1705" spans="1:6" x14ac:dyDescent="0.25">
      <c r="A1705" cm="1">
        <f t="array" aca="1" ref="A1705" ca="1">INDIRECT(ADDRESS($E1705,COLUMN(),,,$H$1))</f>
        <v>6</v>
      </c>
      <c r="B1705" cm="1">
        <f t="array" aca="1" ref="B1705" ca="1">INDIRECT(ADDRESS($E1705,COLUMN(),,,$H$1))</f>
        <v>12</v>
      </c>
      <c r="C1705" cm="1">
        <f t="array" aca="1" ref="C1705" ca="1">INDIRECT(ADDRESS($E1705,COLUMN(),,,$H$1))</f>
        <v>1</v>
      </c>
      <c r="D1705" t="str" cm="1">
        <f t="array" aca="1" ref="D1705" ca="1">INDIRECT(ADDRESS($E1705,$F1705,,,$H$1))</f>
        <v>Nikola</v>
      </c>
      <c r="E1705">
        <f t="shared" si="52"/>
        <v>342</v>
      </c>
      <c r="F1705">
        <f t="shared" si="53"/>
        <v>7</v>
      </c>
    </row>
    <row r="1706" spans="1:6" x14ac:dyDescent="0.25">
      <c r="A1706" cm="1">
        <f t="array" aca="1" ref="A1706" ca="1">INDIRECT(ADDRESS($E1706,COLUMN(),,,$H$1))</f>
        <v>6</v>
      </c>
      <c r="B1706" cm="1">
        <f t="array" aca="1" ref="B1706" ca="1">INDIRECT(ADDRESS($E1706,COLUMN(),,,$H$1))</f>
        <v>12</v>
      </c>
      <c r="C1706" cm="1">
        <f t="array" aca="1" ref="C1706" ca="1">INDIRECT(ADDRESS($E1706,COLUMN(),,,$H$1))</f>
        <v>1</v>
      </c>
      <c r="D1706" cm="1">
        <f t="array" aca="1" ref="D1706" ca="1">INDIRECT(ADDRESS($E1706,$F1706,,,$H$1))</f>
        <v>0</v>
      </c>
      <c r="E1706">
        <f t="shared" si="52"/>
        <v>342</v>
      </c>
      <c r="F1706">
        <f t="shared" si="53"/>
        <v>8</v>
      </c>
    </row>
    <row r="1707" spans="1:6" x14ac:dyDescent="0.25">
      <c r="A1707" cm="1">
        <f t="array" aca="1" ref="A1707" ca="1">INDIRECT(ADDRESS($E1707,COLUMN(),,,$H$1))</f>
        <v>7</v>
      </c>
      <c r="B1707" cm="1">
        <f t="array" aca="1" ref="B1707" ca="1">INDIRECT(ADDRESS($E1707,COLUMN(),,,$H$1))</f>
        <v>12</v>
      </c>
      <c r="C1707" cm="1">
        <f t="array" aca="1" ref="C1707" ca="1">INDIRECT(ADDRESS($E1707,COLUMN(),,,$H$1))</f>
        <v>1</v>
      </c>
      <c r="D1707" t="str" cm="1">
        <f t="array" aca="1" ref="D1707" ca="1">INDIRECT(ADDRESS($E1707,$F1707,,,$H$1))</f>
        <v>Antonija</v>
      </c>
      <c r="E1707">
        <f t="shared" si="52"/>
        <v>343</v>
      </c>
      <c r="F1707">
        <f t="shared" si="53"/>
        <v>4</v>
      </c>
    </row>
    <row r="1708" spans="1:6" x14ac:dyDescent="0.25">
      <c r="A1708" cm="1">
        <f t="array" aca="1" ref="A1708" ca="1">INDIRECT(ADDRESS($E1708,COLUMN(),,,$H$1))</f>
        <v>7</v>
      </c>
      <c r="B1708" cm="1">
        <f t="array" aca="1" ref="B1708" ca="1">INDIRECT(ADDRESS($E1708,COLUMN(),,,$H$1))</f>
        <v>12</v>
      </c>
      <c r="C1708" cm="1">
        <f t="array" aca="1" ref="C1708" ca="1">INDIRECT(ADDRESS($E1708,COLUMN(),,,$H$1))</f>
        <v>1</v>
      </c>
      <c r="D1708" t="str" cm="1">
        <f t="array" aca="1" ref="D1708" ca="1">INDIRECT(ADDRESS($E1708,$F1708,,,$H$1))</f>
        <v>Anta</v>
      </c>
      <c r="E1708">
        <f t="shared" si="52"/>
        <v>343</v>
      </c>
      <c r="F1708">
        <f t="shared" si="53"/>
        <v>5</v>
      </c>
    </row>
    <row r="1709" spans="1:6" x14ac:dyDescent="0.25">
      <c r="A1709" cm="1">
        <f t="array" aca="1" ref="A1709" ca="1">INDIRECT(ADDRESS($E1709,COLUMN(),,,$H$1))</f>
        <v>7</v>
      </c>
      <c r="B1709" cm="1">
        <f t="array" aca="1" ref="B1709" ca="1">INDIRECT(ADDRESS($E1709,COLUMN(),,,$H$1))</f>
        <v>12</v>
      </c>
      <c r="C1709" cm="1">
        <f t="array" aca="1" ref="C1709" ca="1">INDIRECT(ADDRESS($E1709,COLUMN(),,,$H$1))</f>
        <v>1</v>
      </c>
      <c r="D1709" t="str" cm="1">
        <f t="array" aca="1" ref="D1709" ca="1">INDIRECT(ADDRESS($E1709,$F1709,,,$H$1))</f>
        <v>Dzirkstīte</v>
      </c>
      <c r="E1709">
        <f t="shared" si="52"/>
        <v>343</v>
      </c>
      <c r="F1709">
        <f t="shared" si="53"/>
        <v>6</v>
      </c>
    </row>
    <row r="1710" spans="1:6" x14ac:dyDescent="0.25">
      <c r="A1710" cm="1">
        <f t="array" aca="1" ref="A1710" ca="1">INDIRECT(ADDRESS($E1710,COLUMN(),,,$H$1))</f>
        <v>7</v>
      </c>
      <c r="B1710" cm="1">
        <f t="array" aca="1" ref="B1710" ca="1">INDIRECT(ADDRESS($E1710,COLUMN(),,,$H$1))</f>
        <v>12</v>
      </c>
      <c r="C1710" cm="1">
        <f t="array" aca="1" ref="C1710" ca="1">INDIRECT(ADDRESS($E1710,COLUMN(),,,$H$1))</f>
        <v>1</v>
      </c>
      <c r="D1710" cm="1">
        <f t="array" aca="1" ref="D1710" ca="1">INDIRECT(ADDRESS($E1710,$F1710,,,$H$1))</f>
        <v>0</v>
      </c>
      <c r="E1710">
        <f t="shared" si="52"/>
        <v>343</v>
      </c>
      <c r="F1710">
        <f t="shared" si="53"/>
        <v>7</v>
      </c>
    </row>
    <row r="1711" spans="1:6" x14ac:dyDescent="0.25">
      <c r="A1711" cm="1">
        <f t="array" aca="1" ref="A1711" ca="1">INDIRECT(ADDRESS($E1711,COLUMN(),,,$H$1))</f>
        <v>7</v>
      </c>
      <c r="B1711" cm="1">
        <f t="array" aca="1" ref="B1711" ca="1">INDIRECT(ADDRESS($E1711,COLUMN(),,,$H$1))</f>
        <v>12</v>
      </c>
      <c r="C1711" cm="1">
        <f t="array" aca="1" ref="C1711" ca="1">INDIRECT(ADDRESS($E1711,COLUMN(),,,$H$1))</f>
        <v>1</v>
      </c>
      <c r="D1711" cm="1">
        <f t="array" aca="1" ref="D1711" ca="1">INDIRECT(ADDRESS($E1711,$F1711,,,$H$1))</f>
        <v>0</v>
      </c>
      <c r="E1711">
        <f t="shared" si="52"/>
        <v>343</v>
      </c>
      <c r="F1711">
        <f t="shared" si="53"/>
        <v>8</v>
      </c>
    </row>
    <row r="1712" spans="1:6" x14ac:dyDescent="0.25">
      <c r="A1712" cm="1">
        <f t="array" aca="1" ref="A1712" ca="1">INDIRECT(ADDRESS($E1712,COLUMN(),,,$H$1))</f>
        <v>8</v>
      </c>
      <c r="B1712" cm="1">
        <f t="array" aca="1" ref="B1712" ca="1">INDIRECT(ADDRESS($E1712,COLUMN(),,,$H$1))</f>
        <v>12</v>
      </c>
      <c r="C1712" cm="1">
        <f t="array" aca="1" ref="C1712" ca="1">INDIRECT(ADDRESS($E1712,COLUMN(),,,$H$1))</f>
        <v>1</v>
      </c>
      <c r="D1712" t="str" cm="1">
        <f t="array" aca="1" ref="D1712" ca="1">INDIRECT(ADDRESS($E1712,$F1712,,,$H$1))</f>
        <v>Gunārs</v>
      </c>
      <c r="E1712">
        <f t="shared" si="52"/>
        <v>344</v>
      </c>
      <c r="F1712">
        <f t="shared" si="53"/>
        <v>4</v>
      </c>
    </row>
    <row r="1713" spans="1:6" x14ac:dyDescent="0.25">
      <c r="A1713" cm="1">
        <f t="array" aca="1" ref="A1713" ca="1">INDIRECT(ADDRESS($E1713,COLUMN(),,,$H$1))</f>
        <v>8</v>
      </c>
      <c r="B1713" cm="1">
        <f t="array" aca="1" ref="B1713" ca="1">INDIRECT(ADDRESS($E1713,COLUMN(),,,$H$1))</f>
        <v>12</v>
      </c>
      <c r="C1713" cm="1">
        <f t="array" aca="1" ref="C1713" ca="1">INDIRECT(ADDRESS($E1713,COLUMN(),,,$H$1))</f>
        <v>1</v>
      </c>
      <c r="D1713" t="str" cm="1">
        <f t="array" aca="1" ref="D1713" ca="1">INDIRECT(ADDRESS($E1713,$F1713,,,$H$1))</f>
        <v>Vladimirs</v>
      </c>
      <c r="E1713">
        <f t="shared" si="52"/>
        <v>344</v>
      </c>
      <c r="F1713">
        <f t="shared" si="53"/>
        <v>5</v>
      </c>
    </row>
    <row r="1714" spans="1:6" x14ac:dyDescent="0.25">
      <c r="A1714" cm="1">
        <f t="array" aca="1" ref="A1714" ca="1">INDIRECT(ADDRESS($E1714,COLUMN(),,,$H$1))</f>
        <v>8</v>
      </c>
      <c r="B1714" cm="1">
        <f t="array" aca="1" ref="B1714" ca="1">INDIRECT(ADDRESS($E1714,COLUMN(),,,$H$1))</f>
        <v>12</v>
      </c>
      <c r="C1714" cm="1">
        <f t="array" aca="1" ref="C1714" ca="1">INDIRECT(ADDRESS($E1714,COLUMN(),,,$H$1))</f>
        <v>1</v>
      </c>
      <c r="D1714" t="str" cm="1">
        <f t="array" aca="1" ref="D1714" ca="1">INDIRECT(ADDRESS($E1714,$F1714,,,$H$1))</f>
        <v>Gunis</v>
      </c>
      <c r="E1714">
        <f t="shared" si="52"/>
        <v>344</v>
      </c>
      <c r="F1714">
        <f t="shared" si="53"/>
        <v>6</v>
      </c>
    </row>
    <row r="1715" spans="1:6" x14ac:dyDescent="0.25">
      <c r="A1715" cm="1">
        <f t="array" aca="1" ref="A1715" ca="1">INDIRECT(ADDRESS($E1715,COLUMN(),,,$H$1))</f>
        <v>8</v>
      </c>
      <c r="B1715" cm="1">
        <f t="array" aca="1" ref="B1715" ca="1">INDIRECT(ADDRESS($E1715,COLUMN(),,,$H$1))</f>
        <v>12</v>
      </c>
      <c r="C1715" cm="1">
        <f t="array" aca="1" ref="C1715" ca="1">INDIRECT(ADDRESS($E1715,COLUMN(),,,$H$1))</f>
        <v>1</v>
      </c>
      <c r="D1715" cm="1">
        <f t="array" aca="1" ref="D1715" ca="1">INDIRECT(ADDRESS($E1715,$F1715,,,$H$1))</f>
        <v>0</v>
      </c>
      <c r="E1715">
        <f t="shared" si="52"/>
        <v>344</v>
      </c>
      <c r="F1715">
        <f t="shared" si="53"/>
        <v>7</v>
      </c>
    </row>
    <row r="1716" spans="1:6" x14ac:dyDescent="0.25">
      <c r="A1716" cm="1">
        <f t="array" aca="1" ref="A1716" ca="1">INDIRECT(ADDRESS($E1716,COLUMN(),,,$H$1))</f>
        <v>8</v>
      </c>
      <c r="B1716" cm="1">
        <f t="array" aca="1" ref="B1716" ca="1">INDIRECT(ADDRESS($E1716,COLUMN(),,,$H$1))</f>
        <v>12</v>
      </c>
      <c r="C1716" cm="1">
        <f t="array" aca="1" ref="C1716" ca="1">INDIRECT(ADDRESS($E1716,COLUMN(),,,$H$1))</f>
        <v>1</v>
      </c>
      <c r="D1716" cm="1">
        <f t="array" aca="1" ref="D1716" ca="1">INDIRECT(ADDRESS($E1716,$F1716,,,$H$1))</f>
        <v>0</v>
      </c>
      <c r="E1716">
        <f t="shared" si="52"/>
        <v>344</v>
      </c>
      <c r="F1716">
        <f t="shared" si="53"/>
        <v>8</v>
      </c>
    </row>
    <row r="1717" spans="1:6" x14ac:dyDescent="0.25">
      <c r="A1717" cm="1">
        <f t="array" aca="1" ref="A1717" ca="1">INDIRECT(ADDRESS($E1717,COLUMN(),,,$H$1))</f>
        <v>9</v>
      </c>
      <c r="B1717" cm="1">
        <f t="array" aca="1" ref="B1717" ca="1">INDIRECT(ADDRESS($E1717,COLUMN(),,,$H$1))</f>
        <v>12</v>
      </c>
      <c r="C1717" cm="1">
        <f t="array" aca="1" ref="C1717" ca="1">INDIRECT(ADDRESS($E1717,COLUMN(),,,$H$1))</f>
        <v>1</v>
      </c>
      <c r="D1717" t="str" cm="1">
        <f t="array" aca="1" ref="D1717" ca="1">INDIRECT(ADDRESS($E1717,$F1717,,,$H$1))</f>
        <v>Tabita</v>
      </c>
      <c r="E1717">
        <f t="shared" si="52"/>
        <v>345</v>
      </c>
      <c r="F1717">
        <f t="shared" si="53"/>
        <v>4</v>
      </c>
    </row>
    <row r="1718" spans="1:6" x14ac:dyDescent="0.25">
      <c r="A1718" cm="1">
        <f t="array" aca="1" ref="A1718" ca="1">INDIRECT(ADDRESS($E1718,COLUMN(),,,$H$1))</f>
        <v>9</v>
      </c>
      <c r="B1718" cm="1">
        <f t="array" aca="1" ref="B1718" ca="1">INDIRECT(ADDRESS($E1718,COLUMN(),,,$H$1))</f>
        <v>12</v>
      </c>
      <c r="C1718" cm="1">
        <f t="array" aca="1" ref="C1718" ca="1">INDIRECT(ADDRESS($E1718,COLUMN(),,,$H$1))</f>
        <v>1</v>
      </c>
      <c r="D1718" t="str" cm="1">
        <f t="array" aca="1" ref="D1718" ca="1">INDIRECT(ADDRESS($E1718,$F1718,,,$H$1))</f>
        <v>Sarmīte</v>
      </c>
      <c r="E1718">
        <f t="shared" si="52"/>
        <v>345</v>
      </c>
      <c r="F1718">
        <f t="shared" si="53"/>
        <v>5</v>
      </c>
    </row>
    <row r="1719" spans="1:6" x14ac:dyDescent="0.25">
      <c r="A1719" cm="1">
        <f t="array" aca="1" ref="A1719" ca="1">INDIRECT(ADDRESS($E1719,COLUMN(),,,$H$1))</f>
        <v>9</v>
      </c>
      <c r="B1719" cm="1">
        <f t="array" aca="1" ref="B1719" ca="1">INDIRECT(ADDRESS($E1719,COLUMN(),,,$H$1))</f>
        <v>12</v>
      </c>
      <c r="C1719" cm="1">
        <f t="array" aca="1" ref="C1719" ca="1">INDIRECT(ADDRESS($E1719,COLUMN(),,,$H$1))</f>
        <v>1</v>
      </c>
      <c r="D1719" cm="1">
        <f t="array" aca="1" ref="D1719" ca="1">INDIRECT(ADDRESS($E1719,$F1719,,,$H$1))</f>
        <v>0</v>
      </c>
      <c r="E1719">
        <f t="shared" si="52"/>
        <v>345</v>
      </c>
      <c r="F1719">
        <f t="shared" si="53"/>
        <v>6</v>
      </c>
    </row>
    <row r="1720" spans="1:6" x14ac:dyDescent="0.25">
      <c r="A1720" cm="1">
        <f t="array" aca="1" ref="A1720" ca="1">INDIRECT(ADDRESS($E1720,COLUMN(),,,$H$1))</f>
        <v>9</v>
      </c>
      <c r="B1720" cm="1">
        <f t="array" aca="1" ref="B1720" ca="1">INDIRECT(ADDRESS($E1720,COLUMN(),,,$H$1))</f>
        <v>12</v>
      </c>
      <c r="C1720" cm="1">
        <f t="array" aca="1" ref="C1720" ca="1">INDIRECT(ADDRESS($E1720,COLUMN(),,,$H$1))</f>
        <v>1</v>
      </c>
      <c r="D1720" cm="1">
        <f t="array" aca="1" ref="D1720" ca="1">INDIRECT(ADDRESS($E1720,$F1720,,,$H$1))</f>
        <v>0</v>
      </c>
      <c r="E1720">
        <f t="shared" si="52"/>
        <v>345</v>
      </c>
      <c r="F1720">
        <f t="shared" si="53"/>
        <v>7</v>
      </c>
    </row>
    <row r="1721" spans="1:6" x14ac:dyDescent="0.25">
      <c r="A1721" cm="1">
        <f t="array" aca="1" ref="A1721" ca="1">INDIRECT(ADDRESS($E1721,COLUMN(),,,$H$1))</f>
        <v>9</v>
      </c>
      <c r="B1721" cm="1">
        <f t="array" aca="1" ref="B1721" ca="1">INDIRECT(ADDRESS($E1721,COLUMN(),,,$H$1))</f>
        <v>12</v>
      </c>
      <c r="C1721" cm="1">
        <f t="array" aca="1" ref="C1721" ca="1">INDIRECT(ADDRESS($E1721,COLUMN(),,,$H$1))</f>
        <v>1</v>
      </c>
      <c r="D1721" cm="1">
        <f t="array" aca="1" ref="D1721" ca="1">INDIRECT(ADDRESS($E1721,$F1721,,,$H$1))</f>
        <v>0</v>
      </c>
      <c r="E1721">
        <f t="shared" si="52"/>
        <v>345</v>
      </c>
      <c r="F1721">
        <f t="shared" si="53"/>
        <v>8</v>
      </c>
    </row>
    <row r="1722" spans="1:6" x14ac:dyDescent="0.25">
      <c r="A1722" cm="1">
        <f t="array" aca="1" ref="A1722" ca="1">INDIRECT(ADDRESS($E1722,COLUMN(),,,$H$1))</f>
        <v>10</v>
      </c>
      <c r="B1722" cm="1">
        <f t="array" aca="1" ref="B1722" ca="1">INDIRECT(ADDRESS($E1722,COLUMN(),,,$H$1))</f>
        <v>12</v>
      </c>
      <c r="C1722" cm="1">
        <f t="array" aca="1" ref="C1722" ca="1">INDIRECT(ADDRESS($E1722,COLUMN(),,,$H$1))</f>
        <v>1</v>
      </c>
      <c r="D1722" t="str" cm="1">
        <f t="array" aca="1" ref="D1722" ca="1">INDIRECT(ADDRESS($E1722,$F1722,,,$H$1))</f>
        <v>Guna</v>
      </c>
      <c r="E1722">
        <f t="shared" si="52"/>
        <v>346</v>
      </c>
      <c r="F1722">
        <f t="shared" si="53"/>
        <v>4</v>
      </c>
    </row>
    <row r="1723" spans="1:6" x14ac:dyDescent="0.25">
      <c r="A1723" cm="1">
        <f t="array" aca="1" ref="A1723" ca="1">INDIRECT(ADDRESS($E1723,COLUMN(),,,$H$1))</f>
        <v>10</v>
      </c>
      <c r="B1723" cm="1">
        <f t="array" aca="1" ref="B1723" ca="1">INDIRECT(ADDRESS($E1723,COLUMN(),,,$H$1))</f>
        <v>12</v>
      </c>
      <c r="C1723" cm="1">
        <f t="array" aca="1" ref="C1723" ca="1">INDIRECT(ADDRESS($E1723,COLUMN(),,,$H$1))</f>
        <v>1</v>
      </c>
      <c r="D1723" t="str" cm="1">
        <f t="array" aca="1" ref="D1723" ca="1">INDIRECT(ADDRESS($E1723,$F1723,,,$H$1))</f>
        <v>Judīte</v>
      </c>
      <c r="E1723">
        <f t="shared" si="52"/>
        <v>346</v>
      </c>
      <c r="F1723">
        <f t="shared" si="53"/>
        <v>5</v>
      </c>
    </row>
    <row r="1724" spans="1:6" x14ac:dyDescent="0.25">
      <c r="A1724" cm="1">
        <f t="array" aca="1" ref="A1724" ca="1">INDIRECT(ADDRESS($E1724,COLUMN(),,,$H$1))</f>
        <v>10</v>
      </c>
      <c r="B1724" cm="1">
        <f t="array" aca="1" ref="B1724" ca="1">INDIRECT(ADDRESS($E1724,COLUMN(),,,$H$1))</f>
        <v>12</v>
      </c>
      <c r="C1724" cm="1">
        <f t="array" aca="1" ref="C1724" ca="1">INDIRECT(ADDRESS($E1724,COLUMN(),,,$H$1))</f>
        <v>1</v>
      </c>
      <c r="D1724" cm="1">
        <f t="array" aca="1" ref="D1724" ca="1">INDIRECT(ADDRESS($E1724,$F1724,,,$H$1))</f>
        <v>0</v>
      </c>
      <c r="E1724">
        <f t="shared" si="52"/>
        <v>346</v>
      </c>
      <c r="F1724">
        <f t="shared" si="53"/>
        <v>6</v>
      </c>
    </row>
    <row r="1725" spans="1:6" x14ac:dyDescent="0.25">
      <c r="A1725" cm="1">
        <f t="array" aca="1" ref="A1725" ca="1">INDIRECT(ADDRESS($E1725,COLUMN(),,,$H$1))</f>
        <v>10</v>
      </c>
      <c r="B1725" cm="1">
        <f t="array" aca="1" ref="B1725" ca="1">INDIRECT(ADDRESS($E1725,COLUMN(),,,$H$1))</f>
        <v>12</v>
      </c>
      <c r="C1725" cm="1">
        <f t="array" aca="1" ref="C1725" ca="1">INDIRECT(ADDRESS($E1725,COLUMN(),,,$H$1))</f>
        <v>1</v>
      </c>
      <c r="D1725" cm="1">
        <f t="array" aca="1" ref="D1725" ca="1">INDIRECT(ADDRESS($E1725,$F1725,,,$H$1))</f>
        <v>0</v>
      </c>
      <c r="E1725">
        <f t="shared" si="52"/>
        <v>346</v>
      </c>
      <c r="F1725">
        <f t="shared" si="53"/>
        <v>7</v>
      </c>
    </row>
    <row r="1726" spans="1:6" x14ac:dyDescent="0.25">
      <c r="A1726" cm="1">
        <f t="array" aca="1" ref="A1726" ca="1">INDIRECT(ADDRESS($E1726,COLUMN(),,,$H$1))</f>
        <v>10</v>
      </c>
      <c r="B1726" cm="1">
        <f t="array" aca="1" ref="B1726" ca="1">INDIRECT(ADDRESS($E1726,COLUMN(),,,$H$1))</f>
        <v>12</v>
      </c>
      <c r="C1726" cm="1">
        <f t="array" aca="1" ref="C1726" ca="1">INDIRECT(ADDRESS($E1726,COLUMN(),,,$H$1))</f>
        <v>1</v>
      </c>
      <c r="D1726" cm="1">
        <f t="array" aca="1" ref="D1726" ca="1">INDIRECT(ADDRESS($E1726,$F1726,,,$H$1))</f>
        <v>0</v>
      </c>
      <c r="E1726">
        <f t="shared" si="52"/>
        <v>346</v>
      </c>
      <c r="F1726">
        <f t="shared" si="53"/>
        <v>8</v>
      </c>
    </row>
    <row r="1727" spans="1:6" x14ac:dyDescent="0.25">
      <c r="A1727" cm="1">
        <f t="array" aca="1" ref="A1727" ca="1">INDIRECT(ADDRESS($E1727,COLUMN(),,,$H$1))</f>
        <v>11</v>
      </c>
      <c r="B1727" cm="1">
        <f t="array" aca="1" ref="B1727" ca="1">INDIRECT(ADDRESS($E1727,COLUMN(),,,$H$1))</f>
        <v>12</v>
      </c>
      <c r="C1727" cm="1">
        <f t="array" aca="1" ref="C1727" ca="1">INDIRECT(ADDRESS($E1727,COLUMN(),,,$H$1))</f>
        <v>1</v>
      </c>
      <c r="D1727" t="str" cm="1">
        <f t="array" aca="1" ref="D1727" ca="1">INDIRECT(ADDRESS($E1727,$F1727,,,$H$1))</f>
        <v>Voldemārs</v>
      </c>
      <c r="E1727">
        <f t="shared" si="52"/>
        <v>347</v>
      </c>
      <c r="F1727">
        <f t="shared" si="53"/>
        <v>4</v>
      </c>
    </row>
    <row r="1728" spans="1:6" x14ac:dyDescent="0.25">
      <c r="A1728" cm="1">
        <f t="array" aca="1" ref="A1728" ca="1">INDIRECT(ADDRESS($E1728,COLUMN(),,,$H$1))</f>
        <v>11</v>
      </c>
      <c r="B1728" cm="1">
        <f t="array" aca="1" ref="B1728" ca="1">INDIRECT(ADDRESS($E1728,COLUMN(),,,$H$1))</f>
        <v>12</v>
      </c>
      <c r="C1728" cm="1">
        <f t="array" aca="1" ref="C1728" ca="1">INDIRECT(ADDRESS($E1728,COLUMN(),,,$H$1))</f>
        <v>1</v>
      </c>
      <c r="D1728" t="str" cm="1">
        <f t="array" aca="1" ref="D1728" ca="1">INDIRECT(ADDRESS($E1728,$F1728,,,$H$1))</f>
        <v>Valdemārs</v>
      </c>
      <c r="E1728">
        <f t="shared" si="52"/>
        <v>347</v>
      </c>
      <c r="F1728">
        <f t="shared" si="53"/>
        <v>5</v>
      </c>
    </row>
    <row r="1729" spans="1:6" x14ac:dyDescent="0.25">
      <c r="A1729" cm="1">
        <f t="array" aca="1" ref="A1729" ca="1">INDIRECT(ADDRESS($E1729,COLUMN(),,,$H$1))</f>
        <v>11</v>
      </c>
      <c r="B1729" cm="1">
        <f t="array" aca="1" ref="B1729" ca="1">INDIRECT(ADDRESS($E1729,COLUMN(),,,$H$1))</f>
        <v>12</v>
      </c>
      <c r="C1729" cm="1">
        <f t="array" aca="1" ref="C1729" ca="1">INDIRECT(ADDRESS($E1729,COLUMN(),,,$H$1))</f>
        <v>1</v>
      </c>
      <c r="D1729" t="str" cm="1">
        <f t="array" aca="1" ref="D1729" ca="1">INDIRECT(ADDRESS($E1729,$F1729,,,$H$1))</f>
        <v>Valdis</v>
      </c>
      <c r="E1729">
        <f t="shared" si="52"/>
        <v>347</v>
      </c>
      <c r="F1729">
        <f t="shared" si="53"/>
        <v>6</v>
      </c>
    </row>
    <row r="1730" spans="1:6" x14ac:dyDescent="0.25">
      <c r="A1730" cm="1">
        <f t="array" aca="1" ref="A1730" ca="1">INDIRECT(ADDRESS($E1730,COLUMN(),,,$H$1))</f>
        <v>11</v>
      </c>
      <c r="B1730" cm="1">
        <f t="array" aca="1" ref="B1730" ca="1">INDIRECT(ADDRESS($E1730,COLUMN(),,,$H$1))</f>
        <v>12</v>
      </c>
      <c r="C1730" cm="1">
        <f t="array" aca="1" ref="C1730" ca="1">INDIRECT(ADDRESS($E1730,COLUMN(),,,$H$1))</f>
        <v>1</v>
      </c>
      <c r="D1730" cm="1">
        <f t="array" aca="1" ref="D1730" ca="1">INDIRECT(ADDRESS($E1730,$F1730,,,$H$1))</f>
        <v>0</v>
      </c>
      <c r="E1730">
        <f t="shared" ref="E1730:E1793" si="54">ROUNDDOWN((ROW()-2)/$G$1,0)+2</f>
        <v>347</v>
      </c>
      <c r="F1730">
        <f t="shared" ref="F1730:F1793" si="55">ROW()-1-($G$1*ROUNDDOWN((ROW()-2)/$G$1,0))+3</f>
        <v>7</v>
      </c>
    </row>
    <row r="1731" spans="1:6" x14ac:dyDescent="0.25">
      <c r="A1731" cm="1">
        <f t="array" aca="1" ref="A1731" ca="1">INDIRECT(ADDRESS($E1731,COLUMN(),,,$H$1))</f>
        <v>11</v>
      </c>
      <c r="B1731" cm="1">
        <f t="array" aca="1" ref="B1731" ca="1">INDIRECT(ADDRESS($E1731,COLUMN(),,,$H$1))</f>
        <v>12</v>
      </c>
      <c r="C1731" cm="1">
        <f t="array" aca="1" ref="C1731" ca="1">INDIRECT(ADDRESS($E1731,COLUMN(),,,$H$1))</f>
        <v>1</v>
      </c>
      <c r="D1731" cm="1">
        <f t="array" aca="1" ref="D1731" ca="1">INDIRECT(ADDRESS($E1731,$F1731,,,$H$1))</f>
        <v>0</v>
      </c>
      <c r="E1731">
        <f t="shared" si="54"/>
        <v>347</v>
      </c>
      <c r="F1731">
        <f t="shared" si="55"/>
        <v>8</v>
      </c>
    </row>
    <row r="1732" spans="1:6" x14ac:dyDescent="0.25">
      <c r="A1732" cm="1">
        <f t="array" aca="1" ref="A1732" ca="1">INDIRECT(ADDRESS($E1732,COLUMN(),,,$H$1))</f>
        <v>12</v>
      </c>
      <c r="B1732" cm="1">
        <f t="array" aca="1" ref="B1732" ca="1">INDIRECT(ADDRESS($E1732,COLUMN(),,,$H$1))</f>
        <v>12</v>
      </c>
      <c r="C1732" cm="1">
        <f t="array" aca="1" ref="C1732" ca="1">INDIRECT(ADDRESS($E1732,COLUMN(),,,$H$1))</f>
        <v>1</v>
      </c>
      <c r="D1732" t="str" cm="1">
        <f t="array" aca="1" ref="D1732" ca="1">INDIRECT(ADDRESS($E1732,$F1732,,,$H$1))</f>
        <v>Otīlija</v>
      </c>
      <c r="E1732">
        <f t="shared" si="54"/>
        <v>348</v>
      </c>
      <c r="F1732">
        <f t="shared" si="55"/>
        <v>4</v>
      </c>
    </row>
    <row r="1733" spans="1:6" x14ac:dyDescent="0.25">
      <c r="A1733" cm="1">
        <f t="array" aca="1" ref="A1733" ca="1">INDIRECT(ADDRESS($E1733,COLUMN(),,,$H$1))</f>
        <v>12</v>
      </c>
      <c r="B1733" cm="1">
        <f t="array" aca="1" ref="B1733" ca="1">INDIRECT(ADDRESS($E1733,COLUMN(),,,$H$1))</f>
        <v>12</v>
      </c>
      <c r="C1733" cm="1">
        <f t="array" aca="1" ref="C1733" ca="1">INDIRECT(ADDRESS($E1733,COLUMN(),,,$H$1))</f>
        <v>1</v>
      </c>
      <c r="D1733" t="str" cm="1">
        <f t="array" aca="1" ref="D1733" ca="1">INDIRECT(ADDRESS($E1733,$F1733,,,$H$1))</f>
        <v>Iveta</v>
      </c>
      <c r="E1733">
        <f t="shared" si="54"/>
        <v>348</v>
      </c>
      <c r="F1733">
        <f t="shared" si="55"/>
        <v>5</v>
      </c>
    </row>
    <row r="1734" spans="1:6" x14ac:dyDescent="0.25">
      <c r="A1734" cm="1">
        <f t="array" aca="1" ref="A1734" ca="1">INDIRECT(ADDRESS($E1734,COLUMN(),,,$H$1))</f>
        <v>12</v>
      </c>
      <c r="B1734" cm="1">
        <f t="array" aca="1" ref="B1734" ca="1">INDIRECT(ADDRESS($E1734,COLUMN(),,,$H$1))</f>
        <v>12</v>
      </c>
      <c r="C1734" cm="1">
        <f t="array" aca="1" ref="C1734" ca="1">INDIRECT(ADDRESS($E1734,COLUMN(),,,$H$1))</f>
        <v>1</v>
      </c>
      <c r="D1734" cm="1">
        <f t="array" aca="1" ref="D1734" ca="1">INDIRECT(ADDRESS($E1734,$F1734,,,$H$1))</f>
        <v>0</v>
      </c>
      <c r="E1734">
        <f t="shared" si="54"/>
        <v>348</v>
      </c>
      <c r="F1734">
        <f t="shared" si="55"/>
        <v>6</v>
      </c>
    </row>
    <row r="1735" spans="1:6" x14ac:dyDescent="0.25">
      <c r="A1735" cm="1">
        <f t="array" aca="1" ref="A1735" ca="1">INDIRECT(ADDRESS($E1735,COLUMN(),,,$H$1))</f>
        <v>12</v>
      </c>
      <c r="B1735" cm="1">
        <f t="array" aca="1" ref="B1735" ca="1">INDIRECT(ADDRESS($E1735,COLUMN(),,,$H$1))</f>
        <v>12</v>
      </c>
      <c r="C1735" cm="1">
        <f t="array" aca="1" ref="C1735" ca="1">INDIRECT(ADDRESS($E1735,COLUMN(),,,$H$1))</f>
        <v>1</v>
      </c>
      <c r="D1735" cm="1">
        <f t="array" aca="1" ref="D1735" ca="1">INDIRECT(ADDRESS($E1735,$F1735,,,$H$1))</f>
        <v>0</v>
      </c>
      <c r="E1735">
        <f t="shared" si="54"/>
        <v>348</v>
      </c>
      <c r="F1735">
        <f t="shared" si="55"/>
        <v>7</v>
      </c>
    </row>
    <row r="1736" spans="1:6" x14ac:dyDescent="0.25">
      <c r="A1736" cm="1">
        <f t="array" aca="1" ref="A1736" ca="1">INDIRECT(ADDRESS($E1736,COLUMN(),,,$H$1))</f>
        <v>12</v>
      </c>
      <c r="B1736" cm="1">
        <f t="array" aca="1" ref="B1736" ca="1">INDIRECT(ADDRESS($E1736,COLUMN(),,,$H$1))</f>
        <v>12</v>
      </c>
      <c r="C1736" cm="1">
        <f t="array" aca="1" ref="C1736" ca="1">INDIRECT(ADDRESS($E1736,COLUMN(),,,$H$1))</f>
        <v>1</v>
      </c>
      <c r="D1736" cm="1">
        <f t="array" aca="1" ref="D1736" ca="1">INDIRECT(ADDRESS($E1736,$F1736,,,$H$1))</f>
        <v>0</v>
      </c>
      <c r="E1736">
        <f t="shared" si="54"/>
        <v>348</v>
      </c>
      <c r="F1736">
        <f t="shared" si="55"/>
        <v>8</v>
      </c>
    </row>
    <row r="1737" spans="1:6" x14ac:dyDescent="0.25">
      <c r="A1737" cm="1">
        <f t="array" aca="1" ref="A1737" ca="1">INDIRECT(ADDRESS($E1737,COLUMN(),,,$H$1))</f>
        <v>13</v>
      </c>
      <c r="B1737" cm="1">
        <f t="array" aca="1" ref="B1737" ca="1">INDIRECT(ADDRESS($E1737,COLUMN(),,,$H$1))</f>
        <v>12</v>
      </c>
      <c r="C1737" cm="1">
        <f t="array" aca="1" ref="C1737" ca="1">INDIRECT(ADDRESS($E1737,COLUMN(),,,$H$1))</f>
        <v>1</v>
      </c>
      <c r="D1737" t="str" cm="1">
        <f t="array" aca="1" ref="D1737" ca="1">INDIRECT(ADDRESS($E1737,$F1737,,,$H$1))</f>
        <v>Lūcija</v>
      </c>
      <c r="E1737">
        <f t="shared" si="54"/>
        <v>349</v>
      </c>
      <c r="F1737">
        <f t="shared" si="55"/>
        <v>4</v>
      </c>
    </row>
    <row r="1738" spans="1:6" x14ac:dyDescent="0.25">
      <c r="A1738" cm="1">
        <f t="array" aca="1" ref="A1738" ca="1">INDIRECT(ADDRESS($E1738,COLUMN(),,,$H$1))</f>
        <v>13</v>
      </c>
      <c r="B1738" cm="1">
        <f t="array" aca="1" ref="B1738" ca="1">INDIRECT(ADDRESS($E1738,COLUMN(),,,$H$1))</f>
        <v>12</v>
      </c>
      <c r="C1738" cm="1">
        <f t="array" aca="1" ref="C1738" ca="1">INDIRECT(ADDRESS($E1738,COLUMN(),,,$H$1))</f>
        <v>1</v>
      </c>
      <c r="D1738" t="str" cm="1">
        <f t="array" aca="1" ref="D1738" ca="1">INDIRECT(ADDRESS($E1738,$F1738,,,$H$1))</f>
        <v>Veldze</v>
      </c>
      <c r="E1738">
        <f t="shared" si="54"/>
        <v>349</v>
      </c>
      <c r="F1738">
        <f t="shared" si="55"/>
        <v>5</v>
      </c>
    </row>
    <row r="1739" spans="1:6" x14ac:dyDescent="0.25">
      <c r="A1739" cm="1">
        <f t="array" aca="1" ref="A1739" ca="1">INDIRECT(ADDRESS($E1739,COLUMN(),,,$H$1))</f>
        <v>13</v>
      </c>
      <c r="B1739" cm="1">
        <f t="array" aca="1" ref="B1739" ca="1">INDIRECT(ADDRESS($E1739,COLUMN(),,,$H$1))</f>
        <v>12</v>
      </c>
      <c r="C1739" cm="1">
        <f t="array" aca="1" ref="C1739" ca="1">INDIRECT(ADDRESS($E1739,COLUMN(),,,$H$1))</f>
        <v>1</v>
      </c>
      <c r="D1739" cm="1">
        <f t="array" aca="1" ref="D1739" ca="1">INDIRECT(ADDRESS($E1739,$F1739,,,$H$1))</f>
        <v>0</v>
      </c>
      <c r="E1739">
        <f t="shared" si="54"/>
        <v>349</v>
      </c>
      <c r="F1739">
        <f t="shared" si="55"/>
        <v>6</v>
      </c>
    </row>
    <row r="1740" spans="1:6" x14ac:dyDescent="0.25">
      <c r="A1740" cm="1">
        <f t="array" aca="1" ref="A1740" ca="1">INDIRECT(ADDRESS($E1740,COLUMN(),,,$H$1))</f>
        <v>13</v>
      </c>
      <c r="B1740" cm="1">
        <f t="array" aca="1" ref="B1740" ca="1">INDIRECT(ADDRESS($E1740,COLUMN(),,,$H$1))</f>
        <v>12</v>
      </c>
      <c r="C1740" cm="1">
        <f t="array" aca="1" ref="C1740" ca="1">INDIRECT(ADDRESS($E1740,COLUMN(),,,$H$1))</f>
        <v>1</v>
      </c>
      <c r="D1740" cm="1">
        <f t="array" aca="1" ref="D1740" ca="1">INDIRECT(ADDRESS($E1740,$F1740,,,$H$1))</f>
        <v>0</v>
      </c>
      <c r="E1740">
        <f t="shared" si="54"/>
        <v>349</v>
      </c>
      <c r="F1740">
        <f t="shared" si="55"/>
        <v>7</v>
      </c>
    </row>
    <row r="1741" spans="1:6" x14ac:dyDescent="0.25">
      <c r="A1741" cm="1">
        <f t="array" aca="1" ref="A1741" ca="1">INDIRECT(ADDRESS($E1741,COLUMN(),,,$H$1))</f>
        <v>13</v>
      </c>
      <c r="B1741" cm="1">
        <f t="array" aca="1" ref="B1741" ca="1">INDIRECT(ADDRESS($E1741,COLUMN(),,,$H$1))</f>
        <v>12</v>
      </c>
      <c r="C1741" cm="1">
        <f t="array" aca="1" ref="C1741" ca="1">INDIRECT(ADDRESS($E1741,COLUMN(),,,$H$1))</f>
        <v>1</v>
      </c>
      <c r="D1741" cm="1">
        <f t="array" aca="1" ref="D1741" ca="1">INDIRECT(ADDRESS($E1741,$F1741,,,$H$1))</f>
        <v>0</v>
      </c>
      <c r="E1741">
        <f t="shared" si="54"/>
        <v>349</v>
      </c>
      <c r="F1741">
        <f t="shared" si="55"/>
        <v>8</v>
      </c>
    </row>
    <row r="1742" spans="1:6" x14ac:dyDescent="0.25">
      <c r="A1742" cm="1">
        <f t="array" aca="1" ref="A1742" ca="1">INDIRECT(ADDRESS($E1742,COLUMN(),,,$H$1))</f>
        <v>14</v>
      </c>
      <c r="B1742" cm="1">
        <f t="array" aca="1" ref="B1742" ca="1">INDIRECT(ADDRESS($E1742,COLUMN(),,,$H$1))</f>
        <v>12</v>
      </c>
      <c r="C1742" cm="1">
        <f t="array" aca="1" ref="C1742" ca="1">INDIRECT(ADDRESS($E1742,COLUMN(),,,$H$1))</f>
        <v>1</v>
      </c>
      <c r="D1742" t="str" cm="1">
        <f t="array" aca="1" ref="D1742" ca="1">INDIRECT(ADDRESS($E1742,$F1742,,,$H$1))</f>
        <v>Auseklis</v>
      </c>
      <c r="E1742">
        <f t="shared" si="54"/>
        <v>350</v>
      </c>
      <c r="F1742">
        <f t="shared" si="55"/>
        <v>4</v>
      </c>
    </row>
    <row r="1743" spans="1:6" x14ac:dyDescent="0.25">
      <c r="A1743" cm="1">
        <f t="array" aca="1" ref="A1743" ca="1">INDIRECT(ADDRESS($E1743,COLUMN(),,,$H$1))</f>
        <v>14</v>
      </c>
      <c r="B1743" cm="1">
        <f t="array" aca="1" ref="B1743" ca="1">INDIRECT(ADDRESS($E1743,COLUMN(),,,$H$1))</f>
        <v>12</v>
      </c>
      <c r="C1743" cm="1">
        <f t="array" aca="1" ref="C1743" ca="1">INDIRECT(ADDRESS($E1743,COLUMN(),,,$H$1))</f>
        <v>1</v>
      </c>
      <c r="D1743" t="str" cm="1">
        <f t="array" aca="1" ref="D1743" ca="1">INDIRECT(ADDRESS($E1743,$F1743,,,$H$1))</f>
        <v>Gaisma</v>
      </c>
      <c r="E1743">
        <f t="shared" si="54"/>
        <v>350</v>
      </c>
      <c r="F1743">
        <f t="shared" si="55"/>
        <v>5</v>
      </c>
    </row>
    <row r="1744" spans="1:6" x14ac:dyDescent="0.25">
      <c r="A1744" cm="1">
        <f t="array" aca="1" ref="A1744" ca="1">INDIRECT(ADDRESS($E1744,COLUMN(),,,$H$1))</f>
        <v>14</v>
      </c>
      <c r="B1744" cm="1">
        <f t="array" aca="1" ref="B1744" ca="1">INDIRECT(ADDRESS($E1744,COLUMN(),,,$H$1))</f>
        <v>12</v>
      </c>
      <c r="C1744" cm="1">
        <f t="array" aca="1" ref="C1744" ca="1">INDIRECT(ADDRESS($E1744,COLUMN(),,,$H$1))</f>
        <v>1</v>
      </c>
      <c r="D1744" cm="1">
        <f t="array" aca="1" ref="D1744" ca="1">INDIRECT(ADDRESS($E1744,$F1744,,,$H$1))</f>
        <v>0</v>
      </c>
      <c r="E1744">
        <f t="shared" si="54"/>
        <v>350</v>
      </c>
      <c r="F1744">
        <f t="shared" si="55"/>
        <v>6</v>
      </c>
    </row>
    <row r="1745" spans="1:6" x14ac:dyDescent="0.25">
      <c r="A1745" cm="1">
        <f t="array" aca="1" ref="A1745" ca="1">INDIRECT(ADDRESS($E1745,COLUMN(),,,$H$1))</f>
        <v>14</v>
      </c>
      <c r="B1745" cm="1">
        <f t="array" aca="1" ref="B1745" ca="1">INDIRECT(ADDRESS($E1745,COLUMN(),,,$H$1))</f>
        <v>12</v>
      </c>
      <c r="C1745" cm="1">
        <f t="array" aca="1" ref="C1745" ca="1">INDIRECT(ADDRESS($E1745,COLUMN(),,,$H$1))</f>
        <v>1</v>
      </c>
      <c r="D1745" cm="1">
        <f t="array" aca="1" ref="D1745" ca="1">INDIRECT(ADDRESS($E1745,$F1745,,,$H$1))</f>
        <v>0</v>
      </c>
      <c r="E1745">
        <f t="shared" si="54"/>
        <v>350</v>
      </c>
      <c r="F1745">
        <f t="shared" si="55"/>
        <v>7</v>
      </c>
    </row>
    <row r="1746" spans="1:6" x14ac:dyDescent="0.25">
      <c r="A1746" cm="1">
        <f t="array" aca="1" ref="A1746" ca="1">INDIRECT(ADDRESS($E1746,COLUMN(),,,$H$1))</f>
        <v>14</v>
      </c>
      <c r="B1746" cm="1">
        <f t="array" aca="1" ref="B1746" ca="1">INDIRECT(ADDRESS($E1746,COLUMN(),,,$H$1))</f>
        <v>12</v>
      </c>
      <c r="C1746" cm="1">
        <f t="array" aca="1" ref="C1746" ca="1">INDIRECT(ADDRESS($E1746,COLUMN(),,,$H$1))</f>
        <v>1</v>
      </c>
      <c r="D1746" cm="1">
        <f t="array" aca="1" ref="D1746" ca="1">INDIRECT(ADDRESS($E1746,$F1746,,,$H$1))</f>
        <v>0</v>
      </c>
      <c r="E1746">
        <f t="shared" si="54"/>
        <v>350</v>
      </c>
      <c r="F1746">
        <f t="shared" si="55"/>
        <v>8</v>
      </c>
    </row>
    <row r="1747" spans="1:6" x14ac:dyDescent="0.25">
      <c r="A1747" cm="1">
        <f t="array" aca="1" ref="A1747" ca="1">INDIRECT(ADDRESS($E1747,COLUMN(),,,$H$1))</f>
        <v>15</v>
      </c>
      <c r="B1747" cm="1">
        <f t="array" aca="1" ref="B1747" ca="1">INDIRECT(ADDRESS($E1747,COLUMN(),,,$H$1))</f>
        <v>12</v>
      </c>
      <c r="C1747" cm="1">
        <f t="array" aca="1" ref="C1747" ca="1">INDIRECT(ADDRESS($E1747,COLUMN(),,,$H$1))</f>
        <v>1</v>
      </c>
      <c r="D1747" t="str" cm="1">
        <f t="array" aca="1" ref="D1747" ca="1">INDIRECT(ADDRESS($E1747,$F1747,,,$H$1))</f>
        <v>Johanna</v>
      </c>
      <c r="E1747">
        <f t="shared" si="54"/>
        <v>351</v>
      </c>
      <c r="F1747">
        <f t="shared" si="55"/>
        <v>4</v>
      </c>
    </row>
    <row r="1748" spans="1:6" x14ac:dyDescent="0.25">
      <c r="A1748" cm="1">
        <f t="array" aca="1" ref="A1748" ca="1">INDIRECT(ADDRESS($E1748,COLUMN(),,,$H$1))</f>
        <v>15</v>
      </c>
      <c r="B1748" cm="1">
        <f t="array" aca="1" ref="B1748" ca="1">INDIRECT(ADDRESS($E1748,COLUMN(),,,$H$1))</f>
        <v>12</v>
      </c>
      <c r="C1748" cm="1">
        <f t="array" aca="1" ref="C1748" ca="1">INDIRECT(ADDRESS($E1748,COLUMN(),,,$H$1))</f>
        <v>1</v>
      </c>
      <c r="D1748" t="str" cm="1">
        <f t="array" aca="1" ref="D1748" ca="1">INDIRECT(ADDRESS($E1748,$F1748,,,$H$1))</f>
        <v>Hanna</v>
      </c>
      <c r="E1748">
        <f t="shared" si="54"/>
        <v>351</v>
      </c>
      <c r="F1748">
        <f t="shared" si="55"/>
        <v>5</v>
      </c>
    </row>
    <row r="1749" spans="1:6" x14ac:dyDescent="0.25">
      <c r="A1749" cm="1">
        <f t="array" aca="1" ref="A1749" ca="1">INDIRECT(ADDRESS($E1749,COLUMN(),,,$H$1))</f>
        <v>15</v>
      </c>
      <c r="B1749" cm="1">
        <f t="array" aca="1" ref="B1749" ca="1">INDIRECT(ADDRESS($E1749,COLUMN(),,,$H$1))</f>
        <v>12</v>
      </c>
      <c r="C1749" cm="1">
        <f t="array" aca="1" ref="C1749" ca="1">INDIRECT(ADDRESS($E1749,COLUMN(),,,$H$1))</f>
        <v>1</v>
      </c>
      <c r="D1749" t="str" cm="1">
        <f t="array" aca="1" ref="D1749" ca="1">INDIRECT(ADDRESS($E1749,$F1749,,,$H$1))</f>
        <v>Jana</v>
      </c>
      <c r="E1749">
        <f t="shared" si="54"/>
        <v>351</v>
      </c>
      <c r="F1749">
        <f t="shared" si="55"/>
        <v>6</v>
      </c>
    </row>
    <row r="1750" spans="1:6" x14ac:dyDescent="0.25">
      <c r="A1750" cm="1">
        <f t="array" aca="1" ref="A1750" ca="1">INDIRECT(ADDRESS($E1750,COLUMN(),,,$H$1))</f>
        <v>15</v>
      </c>
      <c r="B1750" cm="1">
        <f t="array" aca="1" ref="B1750" ca="1">INDIRECT(ADDRESS($E1750,COLUMN(),,,$H$1))</f>
        <v>12</v>
      </c>
      <c r="C1750" cm="1">
        <f t="array" aca="1" ref="C1750" ca="1">INDIRECT(ADDRESS($E1750,COLUMN(),,,$H$1))</f>
        <v>1</v>
      </c>
      <c r="D1750" cm="1">
        <f t="array" aca="1" ref="D1750" ca="1">INDIRECT(ADDRESS($E1750,$F1750,,,$H$1))</f>
        <v>0</v>
      </c>
      <c r="E1750">
        <f t="shared" si="54"/>
        <v>351</v>
      </c>
      <c r="F1750">
        <f t="shared" si="55"/>
        <v>7</v>
      </c>
    </row>
    <row r="1751" spans="1:6" x14ac:dyDescent="0.25">
      <c r="A1751" cm="1">
        <f t="array" aca="1" ref="A1751" ca="1">INDIRECT(ADDRESS($E1751,COLUMN(),,,$H$1))</f>
        <v>15</v>
      </c>
      <c r="B1751" cm="1">
        <f t="array" aca="1" ref="B1751" ca="1">INDIRECT(ADDRESS($E1751,COLUMN(),,,$H$1))</f>
        <v>12</v>
      </c>
      <c r="C1751" cm="1">
        <f t="array" aca="1" ref="C1751" ca="1">INDIRECT(ADDRESS($E1751,COLUMN(),,,$H$1))</f>
        <v>1</v>
      </c>
      <c r="D1751" cm="1">
        <f t="array" aca="1" ref="D1751" ca="1">INDIRECT(ADDRESS($E1751,$F1751,,,$H$1))</f>
        <v>0</v>
      </c>
      <c r="E1751">
        <f t="shared" si="54"/>
        <v>351</v>
      </c>
      <c r="F1751">
        <f t="shared" si="55"/>
        <v>8</v>
      </c>
    </row>
    <row r="1752" spans="1:6" x14ac:dyDescent="0.25">
      <c r="A1752" cm="1">
        <f t="array" aca="1" ref="A1752" ca="1">INDIRECT(ADDRESS($E1752,COLUMN(),,,$H$1))</f>
        <v>16</v>
      </c>
      <c r="B1752" cm="1">
        <f t="array" aca="1" ref="B1752" ca="1">INDIRECT(ADDRESS($E1752,COLUMN(),,,$H$1))</f>
        <v>12</v>
      </c>
      <c r="C1752" cm="1">
        <f t="array" aca="1" ref="C1752" ca="1">INDIRECT(ADDRESS($E1752,COLUMN(),,,$H$1))</f>
        <v>1</v>
      </c>
      <c r="D1752" t="str" cm="1">
        <f t="array" aca="1" ref="D1752" ca="1">INDIRECT(ADDRESS($E1752,$F1752,,,$H$1))</f>
        <v>Alvīne</v>
      </c>
      <c r="E1752">
        <f t="shared" si="54"/>
        <v>352</v>
      </c>
      <c r="F1752">
        <f t="shared" si="55"/>
        <v>4</v>
      </c>
    </row>
    <row r="1753" spans="1:6" x14ac:dyDescent="0.25">
      <c r="A1753" cm="1">
        <f t="array" aca="1" ref="A1753" ca="1">INDIRECT(ADDRESS($E1753,COLUMN(),,,$H$1))</f>
        <v>16</v>
      </c>
      <c r="B1753" cm="1">
        <f t="array" aca="1" ref="B1753" ca="1">INDIRECT(ADDRESS($E1753,COLUMN(),,,$H$1))</f>
        <v>12</v>
      </c>
      <c r="C1753" cm="1">
        <f t="array" aca="1" ref="C1753" ca="1">INDIRECT(ADDRESS($E1753,COLUMN(),,,$H$1))</f>
        <v>1</v>
      </c>
      <c r="D1753" cm="1">
        <f t="array" aca="1" ref="D1753" ca="1">INDIRECT(ADDRESS($E1753,$F1753,,,$H$1))</f>
        <v>0</v>
      </c>
      <c r="E1753">
        <f t="shared" si="54"/>
        <v>352</v>
      </c>
      <c r="F1753">
        <f t="shared" si="55"/>
        <v>5</v>
      </c>
    </row>
    <row r="1754" spans="1:6" x14ac:dyDescent="0.25">
      <c r="A1754" cm="1">
        <f t="array" aca="1" ref="A1754" ca="1">INDIRECT(ADDRESS($E1754,COLUMN(),,,$H$1))</f>
        <v>16</v>
      </c>
      <c r="B1754" cm="1">
        <f t="array" aca="1" ref="B1754" ca="1">INDIRECT(ADDRESS($E1754,COLUMN(),,,$H$1))</f>
        <v>12</v>
      </c>
      <c r="C1754" cm="1">
        <f t="array" aca="1" ref="C1754" ca="1">INDIRECT(ADDRESS($E1754,COLUMN(),,,$H$1))</f>
        <v>1</v>
      </c>
      <c r="D1754" cm="1">
        <f t="array" aca="1" ref="D1754" ca="1">INDIRECT(ADDRESS($E1754,$F1754,,,$H$1))</f>
        <v>0</v>
      </c>
      <c r="E1754">
        <f t="shared" si="54"/>
        <v>352</v>
      </c>
      <c r="F1754">
        <f t="shared" si="55"/>
        <v>6</v>
      </c>
    </row>
    <row r="1755" spans="1:6" x14ac:dyDescent="0.25">
      <c r="A1755" cm="1">
        <f t="array" aca="1" ref="A1755" ca="1">INDIRECT(ADDRESS($E1755,COLUMN(),,,$H$1))</f>
        <v>16</v>
      </c>
      <c r="B1755" cm="1">
        <f t="array" aca="1" ref="B1755" ca="1">INDIRECT(ADDRESS($E1755,COLUMN(),,,$H$1))</f>
        <v>12</v>
      </c>
      <c r="C1755" cm="1">
        <f t="array" aca="1" ref="C1755" ca="1">INDIRECT(ADDRESS($E1755,COLUMN(),,,$H$1))</f>
        <v>1</v>
      </c>
      <c r="D1755" cm="1">
        <f t="array" aca="1" ref="D1755" ca="1">INDIRECT(ADDRESS($E1755,$F1755,,,$H$1))</f>
        <v>0</v>
      </c>
      <c r="E1755">
        <f t="shared" si="54"/>
        <v>352</v>
      </c>
      <c r="F1755">
        <f t="shared" si="55"/>
        <v>7</v>
      </c>
    </row>
    <row r="1756" spans="1:6" x14ac:dyDescent="0.25">
      <c r="A1756" cm="1">
        <f t="array" aca="1" ref="A1756" ca="1">INDIRECT(ADDRESS($E1756,COLUMN(),,,$H$1))</f>
        <v>16</v>
      </c>
      <c r="B1756" cm="1">
        <f t="array" aca="1" ref="B1756" ca="1">INDIRECT(ADDRESS($E1756,COLUMN(),,,$H$1))</f>
        <v>12</v>
      </c>
      <c r="C1756" cm="1">
        <f t="array" aca="1" ref="C1756" ca="1">INDIRECT(ADDRESS($E1756,COLUMN(),,,$H$1))</f>
        <v>1</v>
      </c>
      <c r="D1756" cm="1">
        <f t="array" aca="1" ref="D1756" ca="1">INDIRECT(ADDRESS($E1756,$F1756,,,$H$1))</f>
        <v>0</v>
      </c>
      <c r="E1756">
        <f t="shared" si="54"/>
        <v>352</v>
      </c>
      <c r="F1756">
        <f t="shared" si="55"/>
        <v>8</v>
      </c>
    </row>
    <row r="1757" spans="1:6" x14ac:dyDescent="0.25">
      <c r="A1757" cm="1">
        <f t="array" aca="1" ref="A1757" ca="1">INDIRECT(ADDRESS($E1757,COLUMN(),,,$H$1))</f>
        <v>17</v>
      </c>
      <c r="B1757" cm="1">
        <f t="array" aca="1" ref="B1757" ca="1">INDIRECT(ADDRESS($E1757,COLUMN(),,,$H$1))</f>
        <v>12</v>
      </c>
      <c r="C1757" cm="1">
        <f t="array" aca="1" ref="C1757" ca="1">INDIRECT(ADDRESS($E1757,COLUMN(),,,$H$1))</f>
        <v>1</v>
      </c>
      <c r="D1757" t="str" cm="1">
        <f t="array" aca="1" ref="D1757" ca="1">INDIRECT(ADDRESS($E1757,$F1757,,,$H$1))</f>
        <v>Hilda</v>
      </c>
      <c r="E1757">
        <f t="shared" si="54"/>
        <v>353</v>
      </c>
      <c r="F1757">
        <f t="shared" si="55"/>
        <v>4</v>
      </c>
    </row>
    <row r="1758" spans="1:6" x14ac:dyDescent="0.25">
      <c r="A1758" cm="1">
        <f t="array" aca="1" ref="A1758" ca="1">INDIRECT(ADDRESS($E1758,COLUMN(),,,$H$1))</f>
        <v>17</v>
      </c>
      <c r="B1758" cm="1">
        <f t="array" aca="1" ref="B1758" ca="1">INDIRECT(ADDRESS($E1758,COLUMN(),,,$H$1))</f>
        <v>12</v>
      </c>
      <c r="C1758" cm="1">
        <f t="array" aca="1" ref="C1758" ca="1">INDIRECT(ADDRESS($E1758,COLUMN(),,,$H$1))</f>
        <v>1</v>
      </c>
      <c r="D1758" t="str" cm="1">
        <f t="array" aca="1" ref="D1758" ca="1">INDIRECT(ADDRESS($E1758,$F1758,,,$H$1))</f>
        <v>Teiksma</v>
      </c>
      <c r="E1758">
        <f t="shared" si="54"/>
        <v>353</v>
      </c>
      <c r="F1758">
        <f t="shared" si="55"/>
        <v>5</v>
      </c>
    </row>
    <row r="1759" spans="1:6" x14ac:dyDescent="0.25">
      <c r="A1759" cm="1">
        <f t="array" aca="1" ref="A1759" ca="1">INDIRECT(ADDRESS($E1759,COLUMN(),,,$H$1))</f>
        <v>17</v>
      </c>
      <c r="B1759" cm="1">
        <f t="array" aca="1" ref="B1759" ca="1">INDIRECT(ADDRESS($E1759,COLUMN(),,,$H$1))</f>
        <v>12</v>
      </c>
      <c r="C1759" cm="1">
        <f t="array" aca="1" ref="C1759" ca="1">INDIRECT(ADDRESS($E1759,COLUMN(),,,$H$1))</f>
        <v>1</v>
      </c>
      <c r="D1759" cm="1">
        <f t="array" aca="1" ref="D1759" ca="1">INDIRECT(ADDRESS($E1759,$F1759,,,$H$1))</f>
        <v>0</v>
      </c>
      <c r="E1759">
        <f t="shared" si="54"/>
        <v>353</v>
      </c>
      <c r="F1759">
        <f t="shared" si="55"/>
        <v>6</v>
      </c>
    </row>
    <row r="1760" spans="1:6" x14ac:dyDescent="0.25">
      <c r="A1760" cm="1">
        <f t="array" aca="1" ref="A1760" ca="1">INDIRECT(ADDRESS($E1760,COLUMN(),,,$H$1))</f>
        <v>17</v>
      </c>
      <c r="B1760" cm="1">
        <f t="array" aca="1" ref="B1760" ca="1">INDIRECT(ADDRESS($E1760,COLUMN(),,,$H$1))</f>
        <v>12</v>
      </c>
      <c r="C1760" cm="1">
        <f t="array" aca="1" ref="C1760" ca="1">INDIRECT(ADDRESS($E1760,COLUMN(),,,$H$1))</f>
        <v>1</v>
      </c>
      <c r="D1760" cm="1">
        <f t="array" aca="1" ref="D1760" ca="1">INDIRECT(ADDRESS($E1760,$F1760,,,$H$1))</f>
        <v>0</v>
      </c>
      <c r="E1760">
        <f t="shared" si="54"/>
        <v>353</v>
      </c>
      <c r="F1760">
        <f t="shared" si="55"/>
        <v>7</v>
      </c>
    </row>
    <row r="1761" spans="1:6" x14ac:dyDescent="0.25">
      <c r="A1761" cm="1">
        <f t="array" aca="1" ref="A1761" ca="1">INDIRECT(ADDRESS($E1761,COLUMN(),,,$H$1))</f>
        <v>17</v>
      </c>
      <c r="B1761" cm="1">
        <f t="array" aca="1" ref="B1761" ca="1">INDIRECT(ADDRESS($E1761,COLUMN(),,,$H$1))</f>
        <v>12</v>
      </c>
      <c r="C1761" cm="1">
        <f t="array" aca="1" ref="C1761" ca="1">INDIRECT(ADDRESS($E1761,COLUMN(),,,$H$1))</f>
        <v>1</v>
      </c>
      <c r="D1761" cm="1">
        <f t="array" aca="1" ref="D1761" ca="1">INDIRECT(ADDRESS($E1761,$F1761,,,$H$1))</f>
        <v>0</v>
      </c>
      <c r="E1761">
        <f t="shared" si="54"/>
        <v>353</v>
      </c>
      <c r="F1761">
        <f t="shared" si="55"/>
        <v>8</v>
      </c>
    </row>
    <row r="1762" spans="1:6" x14ac:dyDescent="0.25">
      <c r="A1762" cm="1">
        <f t="array" aca="1" ref="A1762" ca="1">INDIRECT(ADDRESS($E1762,COLUMN(),,,$H$1))</f>
        <v>18</v>
      </c>
      <c r="B1762" cm="1">
        <f t="array" aca="1" ref="B1762" ca="1">INDIRECT(ADDRESS($E1762,COLUMN(),,,$H$1))</f>
        <v>12</v>
      </c>
      <c r="C1762" cm="1">
        <f t="array" aca="1" ref="C1762" ca="1">INDIRECT(ADDRESS($E1762,COLUMN(),,,$H$1))</f>
        <v>1</v>
      </c>
      <c r="D1762" t="str" cm="1">
        <f t="array" aca="1" ref="D1762" ca="1">INDIRECT(ADDRESS($E1762,$F1762,,,$H$1))</f>
        <v>Kristaps</v>
      </c>
      <c r="E1762">
        <f t="shared" si="54"/>
        <v>354</v>
      </c>
      <c r="F1762">
        <f t="shared" si="55"/>
        <v>4</v>
      </c>
    </row>
    <row r="1763" spans="1:6" x14ac:dyDescent="0.25">
      <c r="A1763" cm="1">
        <f t="array" aca="1" ref="A1763" ca="1">INDIRECT(ADDRESS($E1763,COLUMN(),,,$H$1))</f>
        <v>18</v>
      </c>
      <c r="B1763" cm="1">
        <f t="array" aca="1" ref="B1763" ca="1">INDIRECT(ADDRESS($E1763,COLUMN(),,,$H$1))</f>
        <v>12</v>
      </c>
      <c r="C1763" cm="1">
        <f t="array" aca="1" ref="C1763" ca="1">INDIRECT(ADDRESS($E1763,COLUMN(),,,$H$1))</f>
        <v>1</v>
      </c>
      <c r="D1763" t="str" cm="1">
        <f t="array" aca="1" ref="D1763" ca="1">INDIRECT(ADDRESS($E1763,$F1763,,,$H$1))</f>
        <v>Kristofers</v>
      </c>
      <c r="E1763">
        <f t="shared" si="54"/>
        <v>354</v>
      </c>
      <c r="F1763">
        <f t="shared" si="55"/>
        <v>5</v>
      </c>
    </row>
    <row r="1764" spans="1:6" x14ac:dyDescent="0.25">
      <c r="A1764" cm="1">
        <f t="array" aca="1" ref="A1764" ca="1">INDIRECT(ADDRESS($E1764,COLUMN(),,,$H$1))</f>
        <v>18</v>
      </c>
      <c r="B1764" cm="1">
        <f t="array" aca="1" ref="B1764" ca="1">INDIRECT(ADDRESS($E1764,COLUMN(),,,$H$1))</f>
        <v>12</v>
      </c>
      <c r="C1764" cm="1">
        <f t="array" aca="1" ref="C1764" ca="1">INDIRECT(ADDRESS($E1764,COLUMN(),,,$H$1))</f>
        <v>1</v>
      </c>
      <c r="D1764" t="str" cm="1">
        <f t="array" aca="1" ref="D1764" ca="1">INDIRECT(ADDRESS($E1764,$F1764,,,$H$1))</f>
        <v>Krists</v>
      </c>
      <c r="E1764">
        <f t="shared" si="54"/>
        <v>354</v>
      </c>
      <c r="F1764">
        <f t="shared" si="55"/>
        <v>6</v>
      </c>
    </row>
    <row r="1765" spans="1:6" x14ac:dyDescent="0.25">
      <c r="A1765" cm="1">
        <f t="array" aca="1" ref="A1765" ca="1">INDIRECT(ADDRESS($E1765,COLUMN(),,,$H$1))</f>
        <v>18</v>
      </c>
      <c r="B1765" cm="1">
        <f t="array" aca="1" ref="B1765" ca="1">INDIRECT(ADDRESS($E1765,COLUMN(),,,$H$1))</f>
        <v>12</v>
      </c>
      <c r="C1765" cm="1">
        <f t="array" aca="1" ref="C1765" ca="1">INDIRECT(ADDRESS($E1765,COLUMN(),,,$H$1))</f>
        <v>1</v>
      </c>
      <c r="D1765" t="str" cm="1">
        <f t="array" aca="1" ref="D1765" ca="1">INDIRECT(ADDRESS($E1765,$F1765,,,$H$1))</f>
        <v>Klinta</v>
      </c>
      <c r="E1765">
        <f t="shared" si="54"/>
        <v>354</v>
      </c>
      <c r="F1765">
        <f t="shared" si="55"/>
        <v>7</v>
      </c>
    </row>
    <row r="1766" spans="1:6" x14ac:dyDescent="0.25">
      <c r="A1766" cm="1">
        <f t="array" aca="1" ref="A1766" ca="1">INDIRECT(ADDRESS($E1766,COLUMN(),,,$H$1))</f>
        <v>18</v>
      </c>
      <c r="B1766" cm="1">
        <f t="array" aca="1" ref="B1766" ca="1">INDIRECT(ADDRESS($E1766,COLUMN(),,,$H$1))</f>
        <v>12</v>
      </c>
      <c r="C1766" cm="1">
        <f t="array" aca="1" ref="C1766" ca="1">INDIRECT(ADDRESS($E1766,COLUMN(),,,$H$1))</f>
        <v>1</v>
      </c>
      <c r="D1766" t="str" cm="1">
        <f t="array" aca="1" ref="D1766" ca="1">INDIRECT(ADDRESS($E1766,$F1766,,,$H$1))</f>
        <v>Kristers</v>
      </c>
      <c r="E1766">
        <f t="shared" si="54"/>
        <v>354</v>
      </c>
      <c r="F1766">
        <f t="shared" si="55"/>
        <v>8</v>
      </c>
    </row>
    <row r="1767" spans="1:6" x14ac:dyDescent="0.25">
      <c r="A1767" cm="1">
        <f t="array" aca="1" ref="A1767" ca="1">INDIRECT(ADDRESS($E1767,COLUMN(),,,$H$1))</f>
        <v>19</v>
      </c>
      <c r="B1767" cm="1">
        <f t="array" aca="1" ref="B1767" ca="1">INDIRECT(ADDRESS($E1767,COLUMN(),,,$H$1))</f>
        <v>12</v>
      </c>
      <c r="C1767" cm="1">
        <f t="array" aca="1" ref="C1767" ca="1">INDIRECT(ADDRESS($E1767,COLUMN(),,,$H$1))</f>
        <v>1</v>
      </c>
      <c r="D1767" t="str" cm="1">
        <f t="array" aca="1" ref="D1767" ca="1">INDIRECT(ADDRESS($E1767,$F1767,,,$H$1))</f>
        <v>Lelde</v>
      </c>
      <c r="E1767">
        <f t="shared" si="54"/>
        <v>355</v>
      </c>
      <c r="F1767">
        <f t="shared" si="55"/>
        <v>4</v>
      </c>
    </row>
    <row r="1768" spans="1:6" x14ac:dyDescent="0.25">
      <c r="A1768" cm="1">
        <f t="array" aca="1" ref="A1768" ca="1">INDIRECT(ADDRESS($E1768,COLUMN(),,,$H$1))</f>
        <v>19</v>
      </c>
      <c r="B1768" cm="1">
        <f t="array" aca="1" ref="B1768" ca="1">INDIRECT(ADDRESS($E1768,COLUMN(),,,$H$1))</f>
        <v>12</v>
      </c>
      <c r="C1768" cm="1">
        <f t="array" aca="1" ref="C1768" ca="1">INDIRECT(ADDRESS($E1768,COLUMN(),,,$H$1))</f>
        <v>1</v>
      </c>
      <c r="D1768" t="str" cm="1">
        <f t="array" aca="1" ref="D1768" ca="1">INDIRECT(ADDRESS($E1768,$F1768,,,$H$1))</f>
        <v>Sarmis</v>
      </c>
      <c r="E1768">
        <f t="shared" si="54"/>
        <v>355</v>
      </c>
      <c r="F1768">
        <f t="shared" si="55"/>
        <v>5</v>
      </c>
    </row>
    <row r="1769" spans="1:6" x14ac:dyDescent="0.25">
      <c r="A1769" cm="1">
        <f t="array" aca="1" ref="A1769" ca="1">INDIRECT(ADDRESS($E1769,COLUMN(),,,$H$1))</f>
        <v>19</v>
      </c>
      <c r="B1769" cm="1">
        <f t="array" aca="1" ref="B1769" ca="1">INDIRECT(ADDRESS($E1769,COLUMN(),,,$H$1))</f>
        <v>12</v>
      </c>
      <c r="C1769" cm="1">
        <f t="array" aca="1" ref="C1769" ca="1">INDIRECT(ADDRESS($E1769,COLUMN(),,,$H$1))</f>
        <v>1</v>
      </c>
      <c r="D1769" cm="1">
        <f t="array" aca="1" ref="D1769" ca="1">INDIRECT(ADDRESS($E1769,$F1769,,,$H$1))</f>
        <v>0</v>
      </c>
      <c r="E1769">
        <f t="shared" si="54"/>
        <v>355</v>
      </c>
      <c r="F1769">
        <f t="shared" si="55"/>
        <v>6</v>
      </c>
    </row>
    <row r="1770" spans="1:6" x14ac:dyDescent="0.25">
      <c r="A1770" cm="1">
        <f t="array" aca="1" ref="A1770" ca="1">INDIRECT(ADDRESS($E1770,COLUMN(),,,$H$1))</f>
        <v>19</v>
      </c>
      <c r="B1770" cm="1">
        <f t="array" aca="1" ref="B1770" ca="1">INDIRECT(ADDRESS($E1770,COLUMN(),,,$H$1))</f>
        <v>12</v>
      </c>
      <c r="C1770" cm="1">
        <f t="array" aca="1" ref="C1770" ca="1">INDIRECT(ADDRESS($E1770,COLUMN(),,,$H$1))</f>
        <v>1</v>
      </c>
      <c r="D1770" cm="1">
        <f t="array" aca="1" ref="D1770" ca="1">INDIRECT(ADDRESS($E1770,$F1770,,,$H$1))</f>
        <v>0</v>
      </c>
      <c r="E1770">
        <f t="shared" si="54"/>
        <v>355</v>
      </c>
      <c r="F1770">
        <f t="shared" si="55"/>
        <v>7</v>
      </c>
    </row>
    <row r="1771" spans="1:6" x14ac:dyDescent="0.25">
      <c r="A1771" cm="1">
        <f t="array" aca="1" ref="A1771" ca="1">INDIRECT(ADDRESS($E1771,COLUMN(),,,$H$1))</f>
        <v>19</v>
      </c>
      <c r="B1771" cm="1">
        <f t="array" aca="1" ref="B1771" ca="1">INDIRECT(ADDRESS($E1771,COLUMN(),,,$H$1))</f>
        <v>12</v>
      </c>
      <c r="C1771" cm="1">
        <f t="array" aca="1" ref="C1771" ca="1">INDIRECT(ADDRESS($E1771,COLUMN(),,,$H$1))</f>
        <v>1</v>
      </c>
      <c r="D1771" cm="1">
        <f t="array" aca="1" ref="D1771" ca="1">INDIRECT(ADDRESS($E1771,$F1771,,,$H$1))</f>
        <v>0</v>
      </c>
      <c r="E1771">
        <f t="shared" si="54"/>
        <v>355</v>
      </c>
      <c r="F1771">
        <f t="shared" si="55"/>
        <v>8</v>
      </c>
    </row>
    <row r="1772" spans="1:6" x14ac:dyDescent="0.25">
      <c r="A1772" cm="1">
        <f t="array" aca="1" ref="A1772" ca="1">INDIRECT(ADDRESS($E1772,COLUMN(),,,$H$1))</f>
        <v>20</v>
      </c>
      <c r="B1772" cm="1">
        <f t="array" aca="1" ref="B1772" ca="1">INDIRECT(ADDRESS($E1772,COLUMN(),,,$H$1))</f>
        <v>12</v>
      </c>
      <c r="C1772" cm="1">
        <f t="array" aca="1" ref="C1772" ca="1">INDIRECT(ADDRESS($E1772,COLUMN(),,,$H$1))</f>
        <v>1</v>
      </c>
      <c r="D1772" t="str" cm="1">
        <f t="array" aca="1" ref="D1772" ca="1">INDIRECT(ADDRESS($E1772,$F1772,,,$H$1))</f>
        <v>Arta</v>
      </c>
      <c r="E1772">
        <f t="shared" si="54"/>
        <v>356</v>
      </c>
      <c r="F1772">
        <f t="shared" si="55"/>
        <v>4</v>
      </c>
    </row>
    <row r="1773" spans="1:6" x14ac:dyDescent="0.25">
      <c r="A1773" cm="1">
        <f t="array" aca="1" ref="A1773" ca="1">INDIRECT(ADDRESS($E1773,COLUMN(),,,$H$1))</f>
        <v>20</v>
      </c>
      <c r="B1773" cm="1">
        <f t="array" aca="1" ref="B1773" ca="1">INDIRECT(ADDRESS($E1773,COLUMN(),,,$H$1))</f>
        <v>12</v>
      </c>
      <c r="C1773" cm="1">
        <f t="array" aca="1" ref="C1773" ca="1">INDIRECT(ADDRESS($E1773,COLUMN(),,,$H$1))</f>
        <v>1</v>
      </c>
      <c r="D1773" t="str" cm="1">
        <f t="array" aca="1" ref="D1773" ca="1">INDIRECT(ADDRESS($E1773,$F1773,,,$H$1))</f>
        <v>Minjona</v>
      </c>
      <c r="E1773">
        <f t="shared" si="54"/>
        <v>356</v>
      </c>
      <c r="F1773">
        <f t="shared" si="55"/>
        <v>5</v>
      </c>
    </row>
    <row r="1774" spans="1:6" x14ac:dyDescent="0.25">
      <c r="A1774" cm="1">
        <f t="array" aca="1" ref="A1774" ca="1">INDIRECT(ADDRESS($E1774,COLUMN(),,,$H$1))</f>
        <v>20</v>
      </c>
      <c r="B1774" cm="1">
        <f t="array" aca="1" ref="B1774" ca="1">INDIRECT(ADDRESS($E1774,COLUMN(),,,$H$1))</f>
        <v>12</v>
      </c>
      <c r="C1774" cm="1">
        <f t="array" aca="1" ref="C1774" ca="1">INDIRECT(ADDRESS($E1774,COLUMN(),,,$H$1))</f>
        <v>1</v>
      </c>
      <c r="D1774" cm="1">
        <f t="array" aca="1" ref="D1774" ca="1">INDIRECT(ADDRESS($E1774,$F1774,,,$H$1))</f>
        <v>0</v>
      </c>
      <c r="E1774">
        <f t="shared" si="54"/>
        <v>356</v>
      </c>
      <c r="F1774">
        <f t="shared" si="55"/>
        <v>6</v>
      </c>
    </row>
    <row r="1775" spans="1:6" x14ac:dyDescent="0.25">
      <c r="A1775" cm="1">
        <f t="array" aca="1" ref="A1775" ca="1">INDIRECT(ADDRESS($E1775,COLUMN(),,,$H$1))</f>
        <v>20</v>
      </c>
      <c r="B1775" cm="1">
        <f t="array" aca="1" ref="B1775" ca="1">INDIRECT(ADDRESS($E1775,COLUMN(),,,$H$1))</f>
        <v>12</v>
      </c>
      <c r="C1775" cm="1">
        <f t="array" aca="1" ref="C1775" ca="1">INDIRECT(ADDRESS($E1775,COLUMN(),,,$H$1))</f>
        <v>1</v>
      </c>
      <c r="D1775" cm="1">
        <f t="array" aca="1" ref="D1775" ca="1">INDIRECT(ADDRESS($E1775,$F1775,,,$H$1))</f>
        <v>0</v>
      </c>
      <c r="E1775">
        <f t="shared" si="54"/>
        <v>356</v>
      </c>
      <c r="F1775">
        <f t="shared" si="55"/>
        <v>7</v>
      </c>
    </row>
    <row r="1776" spans="1:6" x14ac:dyDescent="0.25">
      <c r="A1776" cm="1">
        <f t="array" aca="1" ref="A1776" ca="1">INDIRECT(ADDRESS($E1776,COLUMN(),,,$H$1))</f>
        <v>20</v>
      </c>
      <c r="B1776" cm="1">
        <f t="array" aca="1" ref="B1776" ca="1">INDIRECT(ADDRESS($E1776,COLUMN(),,,$H$1))</f>
        <v>12</v>
      </c>
      <c r="C1776" cm="1">
        <f t="array" aca="1" ref="C1776" ca="1">INDIRECT(ADDRESS($E1776,COLUMN(),,,$H$1))</f>
        <v>1</v>
      </c>
      <c r="D1776" cm="1">
        <f t="array" aca="1" ref="D1776" ca="1">INDIRECT(ADDRESS($E1776,$F1776,,,$H$1))</f>
        <v>0</v>
      </c>
      <c r="E1776">
        <f t="shared" si="54"/>
        <v>356</v>
      </c>
      <c r="F1776">
        <f t="shared" si="55"/>
        <v>8</v>
      </c>
    </row>
    <row r="1777" spans="1:6" x14ac:dyDescent="0.25">
      <c r="A1777" cm="1">
        <f t="array" aca="1" ref="A1777" ca="1">INDIRECT(ADDRESS($E1777,COLUMN(),,,$H$1))</f>
        <v>21</v>
      </c>
      <c r="B1777" cm="1">
        <f t="array" aca="1" ref="B1777" ca="1">INDIRECT(ADDRESS($E1777,COLUMN(),,,$H$1))</f>
        <v>12</v>
      </c>
      <c r="C1777" cm="1">
        <f t="array" aca="1" ref="C1777" ca="1">INDIRECT(ADDRESS($E1777,COLUMN(),,,$H$1))</f>
        <v>1</v>
      </c>
      <c r="D1777" t="str" cm="1">
        <f t="array" aca="1" ref="D1777" ca="1">INDIRECT(ADDRESS($E1777,$F1777,,,$H$1))</f>
        <v>Toms</v>
      </c>
      <c r="E1777">
        <f t="shared" si="54"/>
        <v>357</v>
      </c>
      <c r="F1777">
        <f t="shared" si="55"/>
        <v>4</v>
      </c>
    </row>
    <row r="1778" spans="1:6" x14ac:dyDescent="0.25">
      <c r="A1778" cm="1">
        <f t="array" aca="1" ref="A1778" ca="1">INDIRECT(ADDRESS($E1778,COLUMN(),,,$H$1))</f>
        <v>21</v>
      </c>
      <c r="B1778" cm="1">
        <f t="array" aca="1" ref="B1778" ca="1">INDIRECT(ADDRESS($E1778,COLUMN(),,,$H$1))</f>
        <v>12</v>
      </c>
      <c r="C1778" cm="1">
        <f t="array" aca="1" ref="C1778" ca="1">INDIRECT(ADDRESS($E1778,COLUMN(),,,$H$1))</f>
        <v>1</v>
      </c>
      <c r="D1778" t="str" cm="1">
        <f t="array" aca="1" ref="D1778" ca="1">INDIRECT(ADDRESS($E1778,$F1778,,,$H$1))</f>
        <v>Tomass</v>
      </c>
      <c r="E1778">
        <f t="shared" si="54"/>
        <v>357</v>
      </c>
      <c r="F1778">
        <f t="shared" si="55"/>
        <v>5</v>
      </c>
    </row>
    <row r="1779" spans="1:6" x14ac:dyDescent="0.25">
      <c r="A1779" cm="1">
        <f t="array" aca="1" ref="A1779" ca="1">INDIRECT(ADDRESS($E1779,COLUMN(),,,$H$1))</f>
        <v>21</v>
      </c>
      <c r="B1779" cm="1">
        <f t="array" aca="1" ref="B1779" ca="1">INDIRECT(ADDRESS($E1779,COLUMN(),,,$H$1))</f>
        <v>12</v>
      </c>
      <c r="C1779" cm="1">
        <f t="array" aca="1" ref="C1779" ca="1">INDIRECT(ADDRESS($E1779,COLUMN(),,,$H$1))</f>
        <v>1</v>
      </c>
      <c r="D1779" t="str" cm="1">
        <f t="array" aca="1" ref="D1779" ca="1">INDIRECT(ADDRESS($E1779,$F1779,,,$H$1))</f>
        <v>Saulcerīte</v>
      </c>
      <c r="E1779">
        <f t="shared" si="54"/>
        <v>357</v>
      </c>
      <c r="F1779">
        <f t="shared" si="55"/>
        <v>6</v>
      </c>
    </row>
    <row r="1780" spans="1:6" x14ac:dyDescent="0.25">
      <c r="A1780" cm="1">
        <f t="array" aca="1" ref="A1780" ca="1">INDIRECT(ADDRESS($E1780,COLUMN(),,,$H$1))</f>
        <v>21</v>
      </c>
      <c r="B1780" cm="1">
        <f t="array" aca="1" ref="B1780" ca="1">INDIRECT(ADDRESS($E1780,COLUMN(),,,$H$1))</f>
        <v>12</v>
      </c>
      <c r="C1780" cm="1">
        <f t="array" aca="1" ref="C1780" ca="1">INDIRECT(ADDRESS($E1780,COLUMN(),,,$H$1))</f>
        <v>1</v>
      </c>
      <c r="D1780" cm="1">
        <f t="array" aca="1" ref="D1780" ca="1">INDIRECT(ADDRESS($E1780,$F1780,,,$H$1))</f>
        <v>0</v>
      </c>
      <c r="E1780">
        <f t="shared" si="54"/>
        <v>357</v>
      </c>
      <c r="F1780">
        <f t="shared" si="55"/>
        <v>7</v>
      </c>
    </row>
    <row r="1781" spans="1:6" x14ac:dyDescent="0.25">
      <c r="A1781" cm="1">
        <f t="array" aca="1" ref="A1781" ca="1">INDIRECT(ADDRESS($E1781,COLUMN(),,,$H$1))</f>
        <v>21</v>
      </c>
      <c r="B1781" cm="1">
        <f t="array" aca="1" ref="B1781" ca="1">INDIRECT(ADDRESS($E1781,COLUMN(),,,$H$1))</f>
        <v>12</v>
      </c>
      <c r="C1781" cm="1">
        <f t="array" aca="1" ref="C1781" ca="1">INDIRECT(ADDRESS($E1781,COLUMN(),,,$H$1))</f>
        <v>1</v>
      </c>
      <c r="D1781" cm="1">
        <f t="array" aca="1" ref="D1781" ca="1">INDIRECT(ADDRESS($E1781,$F1781,,,$H$1))</f>
        <v>0</v>
      </c>
      <c r="E1781">
        <f t="shared" si="54"/>
        <v>357</v>
      </c>
      <c r="F1781">
        <f t="shared" si="55"/>
        <v>8</v>
      </c>
    </row>
    <row r="1782" spans="1:6" x14ac:dyDescent="0.25">
      <c r="A1782" cm="1">
        <f t="array" aca="1" ref="A1782" ca="1">INDIRECT(ADDRESS($E1782,COLUMN(),,,$H$1))</f>
        <v>22</v>
      </c>
      <c r="B1782" cm="1">
        <f t="array" aca="1" ref="B1782" ca="1">INDIRECT(ADDRESS($E1782,COLUMN(),,,$H$1))</f>
        <v>12</v>
      </c>
      <c r="C1782" cm="1">
        <f t="array" aca="1" ref="C1782" ca="1">INDIRECT(ADDRESS($E1782,COLUMN(),,,$H$1))</f>
        <v>1</v>
      </c>
      <c r="D1782" t="str" cm="1">
        <f t="array" aca="1" ref="D1782" ca="1">INDIRECT(ADDRESS($E1782,$F1782,,,$H$1))</f>
        <v>Saulvedis</v>
      </c>
      <c r="E1782">
        <f t="shared" si="54"/>
        <v>358</v>
      </c>
      <c r="F1782">
        <f t="shared" si="55"/>
        <v>4</v>
      </c>
    </row>
    <row r="1783" spans="1:6" x14ac:dyDescent="0.25">
      <c r="A1783" cm="1">
        <f t="array" aca="1" ref="A1783" ca="1">INDIRECT(ADDRESS($E1783,COLUMN(),,,$H$1))</f>
        <v>22</v>
      </c>
      <c r="B1783" cm="1">
        <f t="array" aca="1" ref="B1783" ca="1">INDIRECT(ADDRESS($E1783,COLUMN(),,,$H$1))</f>
        <v>12</v>
      </c>
      <c r="C1783" cm="1">
        <f t="array" aca="1" ref="C1783" ca="1">INDIRECT(ADDRESS($E1783,COLUMN(),,,$H$1))</f>
        <v>1</v>
      </c>
      <c r="D1783" t="str" cm="1">
        <f t="array" aca="1" ref="D1783" ca="1">INDIRECT(ADDRESS($E1783,$F1783,,,$H$1))</f>
        <v>Saule</v>
      </c>
      <c r="E1783">
        <f t="shared" si="54"/>
        <v>358</v>
      </c>
      <c r="F1783">
        <f t="shared" si="55"/>
        <v>5</v>
      </c>
    </row>
    <row r="1784" spans="1:6" x14ac:dyDescent="0.25">
      <c r="A1784" cm="1">
        <f t="array" aca="1" ref="A1784" ca="1">INDIRECT(ADDRESS($E1784,COLUMN(),,,$H$1))</f>
        <v>22</v>
      </c>
      <c r="B1784" cm="1">
        <f t="array" aca="1" ref="B1784" ca="1">INDIRECT(ADDRESS($E1784,COLUMN(),,,$H$1))</f>
        <v>12</v>
      </c>
      <c r="C1784" cm="1">
        <f t="array" aca="1" ref="C1784" ca="1">INDIRECT(ADDRESS($E1784,COLUMN(),,,$H$1))</f>
        <v>1</v>
      </c>
      <c r="D1784" cm="1">
        <f t="array" aca="1" ref="D1784" ca="1">INDIRECT(ADDRESS($E1784,$F1784,,,$H$1))</f>
        <v>0</v>
      </c>
      <c r="E1784">
        <f t="shared" si="54"/>
        <v>358</v>
      </c>
      <c r="F1784">
        <f t="shared" si="55"/>
        <v>6</v>
      </c>
    </row>
    <row r="1785" spans="1:6" x14ac:dyDescent="0.25">
      <c r="A1785" cm="1">
        <f t="array" aca="1" ref="A1785" ca="1">INDIRECT(ADDRESS($E1785,COLUMN(),,,$H$1))</f>
        <v>22</v>
      </c>
      <c r="B1785" cm="1">
        <f t="array" aca="1" ref="B1785" ca="1">INDIRECT(ADDRESS($E1785,COLUMN(),,,$H$1))</f>
        <v>12</v>
      </c>
      <c r="C1785" cm="1">
        <f t="array" aca="1" ref="C1785" ca="1">INDIRECT(ADDRESS($E1785,COLUMN(),,,$H$1))</f>
        <v>1</v>
      </c>
      <c r="D1785" cm="1">
        <f t="array" aca="1" ref="D1785" ca="1">INDIRECT(ADDRESS($E1785,$F1785,,,$H$1))</f>
        <v>0</v>
      </c>
      <c r="E1785">
        <f t="shared" si="54"/>
        <v>358</v>
      </c>
      <c r="F1785">
        <f t="shared" si="55"/>
        <v>7</v>
      </c>
    </row>
    <row r="1786" spans="1:6" x14ac:dyDescent="0.25">
      <c r="A1786" cm="1">
        <f t="array" aca="1" ref="A1786" ca="1">INDIRECT(ADDRESS($E1786,COLUMN(),,,$H$1))</f>
        <v>22</v>
      </c>
      <c r="B1786" cm="1">
        <f t="array" aca="1" ref="B1786" ca="1">INDIRECT(ADDRESS($E1786,COLUMN(),,,$H$1))</f>
        <v>12</v>
      </c>
      <c r="C1786" cm="1">
        <f t="array" aca="1" ref="C1786" ca="1">INDIRECT(ADDRESS($E1786,COLUMN(),,,$H$1))</f>
        <v>1</v>
      </c>
      <c r="D1786" cm="1">
        <f t="array" aca="1" ref="D1786" ca="1">INDIRECT(ADDRESS($E1786,$F1786,,,$H$1))</f>
        <v>0</v>
      </c>
      <c r="E1786">
        <f t="shared" si="54"/>
        <v>358</v>
      </c>
      <c r="F1786">
        <f t="shared" si="55"/>
        <v>8</v>
      </c>
    </row>
    <row r="1787" spans="1:6" x14ac:dyDescent="0.25">
      <c r="A1787" cm="1">
        <f t="array" aca="1" ref="A1787" ca="1">INDIRECT(ADDRESS($E1787,COLUMN(),,,$H$1))</f>
        <v>23</v>
      </c>
      <c r="B1787" cm="1">
        <f t="array" aca="1" ref="B1787" ca="1">INDIRECT(ADDRESS($E1787,COLUMN(),,,$H$1))</f>
        <v>12</v>
      </c>
      <c r="C1787" cm="1">
        <f t="array" aca="1" ref="C1787" ca="1">INDIRECT(ADDRESS($E1787,COLUMN(),,,$H$1))</f>
        <v>1</v>
      </c>
      <c r="D1787" t="str" cm="1">
        <f t="array" aca="1" ref="D1787" ca="1">INDIRECT(ADDRESS($E1787,$F1787,,,$H$1))</f>
        <v>Viktorija</v>
      </c>
      <c r="E1787">
        <f t="shared" si="54"/>
        <v>359</v>
      </c>
      <c r="F1787">
        <f t="shared" si="55"/>
        <v>4</v>
      </c>
    </row>
    <row r="1788" spans="1:6" x14ac:dyDescent="0.25">
      <c r="A1788" cm="1">
        <f t="array" aca="1" ref="A1788" ca="1">INDIRECT(ADDRESS($E1788,COLUMN(),,,$H$1))</f>
        <v>23</v>
      </c>
      <c r="B1788" cm="1">
        <f t="array" aca="1" ref="B1788" ca="1">INDIRECT(ADDRESS($E1788,COLUMN(),,,$H$1))</f>
        <v>12</v>
      </c>
      <c r="C1788" cm="1">
        <f t="array" aca="1" ref="C1788" ca="1">INDIRECT(ADDRESS($E1788,COLUMN(),,,$H$1))</f>
        <v>1</v>
      </c>
      <c r="D1788" t="str" cm="1">
        <f t="array" aca="1" ref="D1788" ca="1">INDIRECT(ADDRESS($E1788,$F1788,,,$H$1))</f>
        <v>Balva</v>
      </c>
      <c r="E1788">
        <f t="shared" si="54"/>
        <v>359</v>
      </c>
      <c r="F1788">
        <f t="shared" si="55"/>
        <v>5</v>
      </c>
    </row>
    <row r="1789" spans="1:6" x14ac:dyDescent="0.25">
      <c r="A1789" cm="1">
        <f t="array" aca="1" ref="A1789" ca="1">INDIRECT(ADDRESS($E1789,COLUMN(),,,$H$1))</f>
        <v>23</v>
      </c>
      <c r="B1789" cm="1">
        <f t="array" aca="1" ref="B1789" ca="1">INDIRECT(ADDRESS($E1789,COLUMN(),,,$H$1))</f>
        <v>12</v>
      </c>
      <c r="C1789" cm="1">
        <f t="array" aca="1" ref="C1789" ca="1">INDIRECT(ADDRESS($E1789,COLUMN(),,,$H$1))</f>
        <v>1</v>
      </c>
      <c r="D1789" cm="1">
        <f t="array" aca="1" ref="D1789" ca="1">INDIRECT(ADDRESS($E1789,$F1789,,,$H$1))</f>
        <v>0</v>
      </c>
      <c r="E1789">
        <f t="shared" si="54"/>
        <v>359</v>
      </c>
      <c r="F1789">
        <f t="shared" si="55"/>
        <v>6</v>
      </c>
    </row>
    <row r="1790" spans="1:6" x14ac:dyDescent="0.25">
      <c r="A1790" cm="1">
        <f t="array" aca="1" ref="A1790" ca="1">INDIRECT(ADDRESS($E1790,COLUMN(),,,$H$1))</f>
        <v>23</v>
      </c>
      <c r="B1790" cm="1">
        <f t="array" aca="1" ref="B1790" ca="1">INDIRECT(ADDRESS($E1790,COLUMN(),,,$H$1))</f>
        <v>12</v>
      </c>
      <c r="C1790" cm="1">
        <f t="array" aca="1" ref="C1790" ca="1">INDIRECT(ADDRESS($E1790,COLUMN(),,,$H$1))</f>
        <v>1</v>
      </c>
      <c r="D1790" cm="1">
        <f t="array" aca="1" ref="D1790" ca="1">INDIRECT(ADDRESS($E1790,$F1790,,,$H$1))</f>
        <v>0</v>
      </c>
      <c r="E1790">
        <f t="shared" si="54"/>
        <v>359</v>
      </c>
      <c r="F1790">
        <f t="shared" si="55"/>
        <v>7</v>
      </c>
    </row>
    <row r="1791" spans="1:6" x14ac:dyDescent="0.25">
      <c r="A1791" cm="1">
        <f t="array" aca="1" ref="A1791" ca="1">INDIRECT(ADDRESS($E1791,COLUMN(),,,$H$1))</f>
        <v>23</v>
      </c>
      <c r="B1791" cm="1">
        <f t="array" aca="1" ref="B1791" ca="1">INDIRECT(ADDRESS($E1791,COLUMN(),,,$H$1))</f>
        <v>12</v>
      </c>
      <c r="C1791" cm="1">
        <f t="array" aca="1" ref="C1791" ca="1">INDIRECT(ADDRESS($E1791,COLUMN(),,,$H$1))</f>
        <v>1</v>
      </c>
      <c r="D1791" cm="1">
        <f t="array" aca="1" ref="D1791" ca="1">INDIRECT(ADDRESS($E1791,$F1791,,,$H$1))</f>
        <v>0</v>
      </c>
      <c r="E1791">
        <f t="shared" si="54"/>
        <v>359</v>
      </c>
      <c r="F1791">
        <f t="shared" si="55"/>
        <v>8</v>
      </c>
    </row>
    <row r="1792" spans="1:6" x14ac:dyDescent="0.25">
      <c r="A1792" cm="1">
        <f t="array" aca="1" ref="A1792" ca="1">INDIRECT(ADDRESS($E1792,COLUMN(),,,$H$1))</f>
        <v>24</v>
      </c>
      <c r="B1792" cm="1">
        <f t="array" aca="1" ref="B1792" ca="1">INDIRECT(ADDRESS($E1792,COLUMN(),,,$H$1))</f>
        <v>12</v>
      </c>
      <c r="C1792" cm="1">
        <f t="array" aca="1" ref="C1792" ca="1">INDIRECT(ADDRESS($E1792,COLUMN(),,,$H$1))</f>
        <v>1</v>
      </c>
      <c r="D1792" t="str" cm="1">
        <f t="array" aca="1" ref="D1792" ca="1">INDIRECT(ADDRESS($E1792,$F1792,,,$H$1))</f>
        <v>Ādams</v>
      </c>
      <c r="E1792">
        <f t="shared" si="54"/>
        <v>360</v>
      </c>
      <c r="F1792">
        <f t="shared" si="55"/>
        <v>4</v>
      </c>
    </row>
    <row r="1793" spans="1:6" x14ac:dyDescent="0.25">
      <c r="A1793" cm="1">
        <f t="array" aca="1" ref="A1793" ca="1">INDIRECT(ADDRESS($E1793,COLUMN(),,,$H$1))</f>
        <v>24</v>
      </c>
      <c r="B1793" cm="1">
        <f t="array" aca="1" ref="B1793" ca="1">INDIRECT(ADDRESS($E1793,COLUMN(),,,$H$1))</f>
        <v>12</v>
      </c>
      <c r="C1793" cm="1">
        <f t="array" aca="1" ref="C1793" ca="1">INDIRECT(ADDRESS($E1793,COLUMN(),,,$H$1))</f>
        <v>1</v>
      </c>
      <c r="D1793" t="str" cm="1">
        <f t="array" aca="1" ref="D1793" ca="1">INDIRECT(ADDRESS($E1793,$F1793,,,$H$1))</f>
        <v>Ieva</v>
      </c>
      <c r="E1793">
        <f t="shared" si="54"/>
        <v>360</v>
      </c>
      <c r="F1793">
        <f t="shared" si="55"/>
        <v>5</v>
      </c>
    </row>
    <row r="1794" spans="1:6" x14ac:dyDescent="0.25">
      <c r="A1794" cm="1">
        <f t="array" aca="1" ref="A1794" ca="1">INDIRECT(ADDRESS($E1794,COLUMN(),,,$H$1))</f>
        <v>24</v>
      </c>
      <c r="B1794" cm="1">
        <f t="array" aca="1" ref="B1794" ca="1">INDIRECT(ADDRESS($E1794,COLUMN(),,,$H$1))</f>
        <v>12</v>
      </c>
      <c r="C1794" cm="1">
        <f t="array" aca="1" ref="C1794" ca="1">INDIRECT(ADDRESS($E1794,COLUMN(),,,$H$1))</f>
        <v>1</v>
      </c>
      <c r="D1794" cm="1">
        <f t="array" aca="1" ref="D1794" ca="1">INDIRECT(ADDRESS($E1794,$F1794,,,$H$1))</f>
        <v>0</v>
      </c>
      <c r="E1794">
        <f t="shared" ref="E1794:E1831" si="56">ROUNDDOWN((ROW()-2)/$G$1,0)+2</f>
        <v>360</v>
      </c>
      <c r="F1794">
        <f t="shared" ref="F1794:F1831" si="57">ROW()-1-($G$1*ROUNDDOWN((ROW()-2)/$G$1,0))+3</f>
        <v>6</v>
      </c>
    </row>
    <row r="1795" spans="1:6" x14ac:dyDescent="0.25">
      <c r="A1795" cm="1">
        <f t="array" aca="1" ref="A1795" ca="1">INDIRECT(ADDRESS($E1795,COLUMN(),,,$H$1))</f>
        <v>24</v>
      </c>
      <c r="B1795" cm="1">
        <f t="array" aca="1" ref="B1795" ca="1">INDIRECT(ADDRESS($E1795,COLUMN(),,,$H$1))</f>
        <v>12</v>
      </c>
      <c r="C1795" cm="1">
        <f t="array" aca="1" ref="C1795" ca="1">INDIRECT(ADDRESS($E1795,COLUMN(),,,$H$1))</f>
        <v>1</v>
      </c>
      <c r="D1795" cm="1">
        <f t="array" aca="1" ref="D1795" ca="1">INDIRECT(ADDRESS($E1795,$F1795,,,$H$1))</f>
        <v>0</v>
      </c>
      <c r="E1795">
        <f t="shared" si="56"/>
        <v>360</v>
      </c>
      <c r="F1795">
        <f t="shared" si="57"/>
        <v>7</v>
      </c>
    </row>
    <row r="1796" spans="1:6" x14ac:dyDescent="0.25">
      <c r="A1796" cm="1">
        <f t="array" aca="1" ref="A1796" ca="1">INDIRECT(ADDRESS($E1796,COLUMN(),,,$H$1))</f>
        <v>24</v>
      </c>
      <c r="B1796" cm="1">
        <f t="array" aca="1" ref="B1796" ca="1">INDIRECT(ADDRESS($E1796,COLUMN(),,,$H$1))</f>
        <v>12</v>
      </c>
      <c r="C1796" cm="1">
        <f t="array" aca="1" ref="C1796" ca="1">INDIRECT(ADDRESS($E1796,COLUMN(),,,$H$1))</f>
        <v>1</v>
      </c>
      <c r="D1796" cm="1">
        <f t="array" aca="1" ref="D1796" ca="1">INDIRECT(ADDRESS($E1796,$F1796,,,$H$1))</f>
        <v>0</v>
      </c>
      <c r="E1796">
        <f t="shared" si="56"/>
        <v>360</v>
      </c>
      <c r="F1796">
        <f t="shared" si="57"/>
        <v>8</v>
      </c>
    </row>
    <row r="1797" spans="1:6" x14ac:dyDescent="0.25">
      <c r="A1797" cm="1">
        <f t="array" aca="1" ref="A1797" ca="1">INDIRECT(ADDRESS($E1797,COLUMN(),,,$H$1))</f>
        <v>25</v>
      </c>
      <c r="B1797" cm="1">
        <f t="array" aca="1" ref="B1797" ca="1">INDIRECT(ADDRESS($E1797,COLUMN(),,,$H$1))</f>
        <v>12</v>
      </c>
      <c r="C1797" cm="1">
        <f t="array" aca="1" ref="C1797" ca="1">INDIRECT(ADDRESS($E1797,COLUMN(),,,$H$1))</f>
        <v>1</v>
      </c>
      <c r="D1797" t="str" cm="1">
        <f t="array" aca="1" ref="D1797" ca="1">INDIRECT(ADDRESS($E1797,$F1797,,,$H$1))</f>
        <v>Stella</v>
      </c>
      <c r="E1797">
        <f t="shared" si="56"/>
        <v>361</v>
      </c>
      <c r="F1797">
        <f t="shared" si="57"/>
        <v>4</v>
      </c>
    </row>
    <row r="1798" spans="1:6" x14ac:dyDescent="0.25">
      <c r="A1798" cm="1">
        <f t="array" aca="1" ref="A1798" ca="1">INDIRECT(ADDRESS($E1798,COLUMN(),,,$H$1))</f>
        <v>25</v>
      </c>
      <c r="B1798" cm="1">
        <f t="array" aca="1" ref="B1798" ca="1">INDIRECT(ADDRESS($E1798,COLUMN(),,,$H$1))</f>
        <v>12</v>
      </c>
      <c r="C1798" cm="1">
        <f t="array" aca="1" ref="C1798" ca="1">INDIRECT(ADDRESS($E1798,COLUMN(),,,$H$1))</f>
        <v>1</v>
      </c>
      <c r="D1798" t="str" cm="1">
        <f t="array" aca="1" ref="D1798" ca="1">INDIRECT(ADDRESS($E1798,$F1798,,,$H$1))</f>
        <v>Larisa</v>
      </c>
      <c r="E1798">
        <f t="shared" si="56"/>
        <v>361</v>
      </c>
      <c r="F1798">
        <f t="shared" si="57"/>
        <v>5</v>
      </c>
    </row>
    <row r="1799" spans="1:6" x14ac:dyDescent="0.25">
      <c r="A1799" cm="1">
        <f t="array" aca="1" ref="A1799" ca="1">INDIRECT(ADDRESS($E1799,COLUMN(),,,$H$1))</f>
        <v>25</v>
      </c>
      <c r="B1799" cm="1">
        <f t="array" aca="1" ref="B1799" ca="1">INDIRECT(ADDRESS($E1799,COLUMN(),,,$H$1))</f>
        <v>12</v>
      </c>
      <c r="C1799" cm="1">
        <f t="array" aca="1" ref="C1799" ca="1">INDIRECT(ADDRESS($E1799,COLUMN(),,,$H$1))</f>
        <v>1</v>
      </c>
      <c r="D1799" cm="1">
        <f t="array" aca="1" ref="D1799" ca="1">INDIRECT(ADDRESS($E1799,$F1799,,,$H$1))</f>
        <v>0</v>
      </c>
      <c r="E1799">
        <f t="shared" si="56"/>
        <v>361</v>
      </c>
      <c r="F1799">
        <f t="shared" si="57"/>
        <v>6</v>
      </c>
    </row>
    <row r="1800" spans="1:6" x14ac:dyDescent="0.25">
      <c r="A1800" cm="1">
        <f t="array" aca="1" ref="A1800" ca="1">INDIRECT(ADDRESS($E1800,COLUMN(),,,$H$1))</f>
        <v>25</v>
      </c>
      <c r="B1800" cm="1">
        <f t="array" aca="1" ref="B1800" ca="1">INDIRECT(ADDRESS($E1800,COLUMN(),,,$H$1))</f>
        <v>12</v>
      </c>
      <c r="C1800" cm="1">
        <f t="array" aca="1" ref="C1800" ca="1">INDIRECT(ADDRESS($E1800,COLUMN(),,,$H$1))</f>
        <v>1</v>
      </c>
      <c r="D1800" cm="1">
        <f t="array" aca="1" ref="D1800" ca="1">INDIRECT(ADDRESS($E1800,$F1800,,,$H$1))</f>
        <v>0</v>
      </c>
      <c r="E1800">
        <f t="shared" si="56"/>
        <v>361</v>
      </c>
      <c r="F1800">
        <f t="shared" si="57"/>
        <v>7</v>
      </c>
    </row>
    <row r="1801" spans="1:6" x14ac:dyDescent="0.25">
      <c r="A1801" cm="1">
        <f t="array" aca="1" ref="A1801" ca="1">INDIRECT(ADDRESS($E1801,COLUMN(),,,$H$1))</f>
        <v>25</v>
      </c>
      <c r="B1801" cm="1">
        <f t="array" aca="1" ref="B1801" ca="1">INDIRECT(ADDRESS($E1801,COLUMN(),,,$H$1))</f>
        <v>12</v>
      </c>
      <c r="C1801" cm="1">
        <f t="array" aca="1" ref="C1801" ca="1">INDIRECT(ADDRESS($E1801,COLUMN(),,,$H$1))</f>
        <v>1</v>
      </c>
      <c r="D1801" cm="1">
        <f t="array" aca="1" ref="D1801" ca="1">INDIRECT(ADDRESS($E1801,$F1801,,,$H$1))</f>
        <v>0</v>
      </c>
      <c r="E1801">
        <f t="shared" si="56"/>
        <v>361</v>
      </c>
      <c r="F1801">
        <f t="shared" si="57"/>
        <v>8</v>
      </c>
    </row>
    <row r="1802" spans="1:6" x14ac:dyDescent="0.25">
      <c r="A1802" cm="1">
        <f t="array" aca="1" ref="A1802" ca="1">INDIRECT(ADDRESS($E1802,COLUMN(),,,$H$1))</f>
        <v>26</v>
      </c>
      <c r="B1802" cm="1">
        <f t="array" aca="1" ref="B1802" ca="1">INDIRECT(ADDRESS($E1802,COLUMN(),,,$H$1))</f>
        <v>12</v>
      </c>
      <c r="C1802" cm="1">
        <f t="array" aca="1" ref="C1802" ca="1">INDIRECT(ADDRESS($E1802,COLUMN(),,,$H$1))</f>
        <v>1</v>
      </c>
      <c r="D1802" t="str" cm="1">
        <f t="array" aca="1" ref="D1802" ca="1">INDIRECT(ADDRESS($E1802,$F1802,,,$H$1))</f>
        <v>Dainuvīte</v>
      </c>
      <c r="E1802">
        <f t="shared" si="56"/>
        <v>362</v>
      </c>
      <c r="F1802">
        <f t="shared" si="57"/>
        <v>4</v>
      </c>
    </row>
    <row r="1803" spans="1:6" x14ac:dyDescent="0.25">
      <c r="A1803" cm="1">
        <f t="array" aca="1" ref="A1803" ca="1">INDIRECT(ADDRESS($E1803,COLUMN(),,,$H$1))</f>
        <v>26</v>
      </c>
      <c r="B1803" cm="1">
        <f t="array" aca="1" ref="B1803" ca="1">INDIRECT(ADDRESS($E1803,COLUMN(),,,$H$1))</f>
        <v>12</v>
      </c>
      <c r="C1803" cm="1">
        <f t="array" aca="1" ref="C1803" ca="1">INDIRECT(ADDRESS($E1803,COLUMN(),,,$H$1))</f>
        <v>1</v>
      </c>
      <c r="D1803" t="str" cm="1">
        <f t="array" aca="1" ref="D1803" ca="1">INDIRECT(ADDRESS($E1803,$F1803,,,$H$1))</f>
        <v>Gija</v>
      </c>
      <c r="E1803">
        <f t="shared" si="56"/>
        <v>362</v>
      </c>
      <c r="F1803">
        <f t="shared" si="57"/>
        <v>5</v>
      </c>
    </row>
    <row r="1804" spans="1:6" x14ac:dyDescent="0.25">
      <c r="A1804" cm="1">
        <f t="array" aca="1" ref="A1804" ca="1">INDIRECT(ADDRESS($E1804,COLUMN(),,,$H$1))</f>
        <v>26</v>
      </c>
      <c r="B1804" cm="1">
        <f t="array" aca="1" ref="B1804" ca="1">INDIRECT(ADDRESS($E1804,COLUMN(),,,$H$1))</f>
        <v>12</v>
      </c>
      <c r="C1804" cm="1">
        <f t="array" aca="1" ref="C1804" ca="1">INDIRECT(ADDRESS($E1804,COLUMN(),,,$H$1))</f>
        <v>1</v>
      </c>
      <c r="D1804" t="str" cm="1">
        <f t="array" aca="1" ref="D1804" ca="1">INDIRECT(ADDRESS($E1804,$F1804,,,$H$1))</f>
        <v>Megija</v>
      </c>
      <c r="E1804">
        <f t="shared" si="56"/>
        <v>362</v>
      </c>
      <c r="F1804">
        <f t="shared" si="57"/>
        <v>6</v>
      </c>
    </row>
    <row r="1805" spans="1:6" x14ac:dyDescent="0.25">
      <c r="A1805" cm="1">
        <f t="array" aca="1" ref="A1805" ca="1">INDIRECT(ADDRESS($E1805,COLUMN(),,,$H$1))</f>
        <v>26</v>
      </c>
      <c r="B1805" cm="1">
        <f t="array" aca="1" ref="B1805" ca="1">INDIRECT(ADDRESS($E1805,COLUMN(),,,$H$1))</f>
        <v>12</v>
      </c>
      <c r="C1805" cm="1">
        <f t="array" aca="1" ref="C1805" ca="1">INDIRECT(ADDRESS($E1805,COLUMN(),,,$H$1))</f>
        <v>1</v>
      </c>
      <c r="D1805" cm="1">
        <f t="array" aca="1" ref="D1805" ca="1">INDIRECT(ADDRESS($E1805,$F1805,,,$H$1))</f>
        <v>0</v>
      </c>
      <c r="E1805">
        <f t="shared" si="56"/>
        <v>362</v>
      </c>
      <c r="F1805">
        <f t="shared" si="57"/>
        <v>7</v>
      </c>
    </row>
    <row r="1806" spans="1:6" x14ac:dyDescent="0.25">
      <c r="A1806" cm="1">
        <f t="array" aca="1" ref="A1806" ca="1">INDIRECT(ADDRESS($E1806,COLUMN(),,,$H$1))</f>
        <v>26</v>
      </c>
      <c r="B1806" cm="1">
        <f t="array" aca="1" ref="B1806" ca="1">INDIRECT(ADDRESS($E1806,COLUMN(),,,$H$1))</f>
        <v>12</v>
      </c>
      <c r="C1806" cm="1">
        <f t="array" aca="1" ref="C1806" ca="1">INDIRECT(ADDRESS($E1806,COLUMN(),,,$H$1))</f>
        <v>1</v>
      </c>
      <c r="D1806" cm="1">
        <f t="array" aca="1" ref="D1806" ca="1">INDIRECT(ADDRESS($E1806,$F1806,,,$H$1))</f>
        <v>0</v>
      </c>
      <c r="E1806">
        <f t="shared" si="56"/>
        <v>362</v>
      </c>
      <c r="F1806">
        <f t="shared" si="57"/>
        <v>8</v>
      </c>
    </row>
    <row r="1807" spans="1:6" x14ac:dyDescent="0.25">
      <c r="A1807" cm="1">
        <f t="array" aca="1" ref="A1807" ca="1">INDIRECT(ADDRESS($E1807,COLUMN(),,,$H$1))</f>
        <v>27</v>
      </c>
      <c r="B1807" cm="1">
        <f t="array" aca="1" ref="B1807" ca="1">INDIRECT(ADDRESS($E1807,COLUMN(),,,$H$1))</f>
        <v>12</v>
      </c>
      <c r="C1807" cm="1">
        <f t="array" aca="1" ref="C1807" ca="1">INDIRECT(ADDRESS($E1807,COLUMN(),,,$H$1))</f>
        <v>1</v>
      </c>
      <c r="D1807" t="str" cm="1">
        <f t="array" aca="1" ref="D1807" ca="1">INDIRECT(ADDRESS($E1807,$F1807,,,$H$1))</f>
        <v>Elmārs</v>
      </c>
      <c r="E1807">
        <f t="shared" si="56"/>
        <v>363</v>
      </c>
      <c r="F1807">
        <f t="shared" si="57"/>
        <v>4</v>
      </c>
    </row>
    <row r="1808" spans="1:6" x14ac:dyDescent="0.25">
      <c r="A1808" cm="1">
        <f t="array" aca="1" ref="A1808" ca="1">INDIRECT(ADDRESS($E1808,COLUMN(),,,$H$1))</f>
        <v>27</v>
      </c>
      <c r="B1808" cm="1">
        <f t="array" aca="1" ref="B1808" ca="1">INDIRECT(ADDRESS($E1808,COLUMN(),,,$H$1))</f>
        <v>12</v>
      </c>
      <c r="C1808" cm="1">
        <f t="array" aca="1" ref="C1808" ca="1">INDIRECT(ADDRESS($E1808,COLUMN(),,,$H$1))</f>
        <v>1</v>
      </c>
      <c r="D1808" t="str" cm="1">
        <f t="array" aca="1" ref="D1808" ca="1">INDIRECT(ADDRESS($E1808,$F1808,,,$H$1))</f>
        <v>Inita</v>
      </c>
      <c r="E1808">
        <f t="shared" si="56"/>
        <v>363</v>
      </c>
      <c r="F1808">
        <f t="shared" si="57"/>
        <v>5</v>
      </c>
    </row>
    <row r="1809" spans="1:6" x14ac:dyDescent="0.25">
      <c r="A1809" cm="1">
        <f t="array" aca="1" ref="A1809" ca="1">INDIRECT(ADDRESS($E1809,COLUMN(),,,$H$1))</f>
        <v>27</v>
      </c>
      <c r="B1809" cm="1">
        <f t="array" aca="1" ref="B1809" ca="1">INDIRECT(ADDRESS($E1809,COLUMN(),,,$H$1))</f>
        <v>12</v>
      </c>
      <c r="C1809" cm="1">
        <f t="array" aca="1" ref="C1809" ca="1">INDIRECT(ADDRESS($E1809,COLUMN(),,,$H$1))</f>
        <v>1</v>
      </c>
      <c r="D1809" t="str" cm="1">
        <f t="array" aca="1" ref="D1809" ca="1">INDIRECT(ADDRESS($E1809,$F1809,,,$H$1))</f>
        <v>Helmārs</v>
      </c>
      <c r="E1809">
        <f t="shared" si="56"/>
        <v>363</v>
      </c>
      <c r="F1809">
        <f t="shared" si="57"/>
        <v>6</v>
      </c>
    </row>
    <row r="1810" spans="1:6" x14ac:dyDescent="0.25">
      <c r="A1810" cm="1">
        <f t="array" aca="1" ref="A1810" ca="1">INDIRECT(ADDRESS($E1810,COLUMN(),,,$H$1))</f>
        <v>27</v>
      </c>
      <c r="B1810" cm="1">
        <f t="array" aca="1" ref="B1810" ca="1">INDIRECT(ADDRESS($E1810,COLUMN(),,,$H$1))</f>
        <v>12</v>
      </c>
      <c r="C1810" cm="1">
        <f t="array" aca="1" ref="C1810" ca="1">INDIRECT(ADDRESS($E1810,COLUMN(),,,$H$1))</f>
        <v>1</v>
      </c>
      <c r="D1810" cm="1">
        <f t="array" aca="1" ref="D1810" ca="1">INDIRECT(ADDRESS($E1810,$F1810,,,$H$1))</f>
        <v>0</v>
      </c>
      <c r="E1810">
        <f t="shared" si="56"/>
        <v>363</v>
      </c>
      <c r="F1810">
        <f t="shared" si="57"/>
        <v>7</v>
      </c>
    </row>
    <row r="1811" spans="1:6" x14ac:dyDescent="0.25">
      <c r="A1811" cm="1">
        <f t="array" aca="1" ref="A1811" ca="1">INDIRECT(ADDRESS($E1811,COLUMN(),,,$H$1))</f>
        <v>27</v>
      </c>
      <c r="B1811" cm="1">
        <f t="array" aca="1" ref="B1811" ca="1">INDIRECT(ADDRESS($E1811,COLUMN(),,,$H$1))</f>
        <v>12</v>
      </c>
      <c r="C1811" cm="1">
        <f t="array" aca="1" ref="C1811" ca="1">INDIRECT(ADDRESS($E1811,COLUMN(),,,$H$1))</f>
        <v>1</v>
      </c>
      <c r="D1811" cm="1">
        <f t="array" aca="1" ref="D1811" ca="1">INDIRECT(ADDRESS($E1811,$F1811,,,$H$1))</f>
        <v>0</v>
      </c>
      <c r="E1811">
        <f t="shared" si="56"/>
        <v>363</v>
      </c>
      <c r="F1811">
        <f t="shared" si="57"/>
        <v>8</v>
      </c>
    </row>
    <row r="1812" spans="1:6" x14ac:dyDescent="0.25">
      <c r="A1812" cm="1">
        <f t="array" aca="1" ref="A1812" ca="1">INDIRECT(ADDRESS($E1812,COLUMN(),,,$H$1))</f>
        <v>28</v>
      </c>
      <c r="B1812" cm="1">
        <f t="array" aca="1" ref="B1812" ca="1">INDIRECT(ADDRESS($E1812,COLUMN(),,,$H$1))</f>
        <v>12</v>
      </c>
      <c r="C1812" cm="1">
        <f t="array" aca="1" ref="C1812" ca="1">INDIRECT(ADDRESS($E1812,COLUMN(),,,$H$1))</f>
        <v>1</v>
      </c>
      <c r="D1812" t="str" cm="1">
        <f t="array" aca="1" ref="D1812" ca="1">INDIRECT(ADDRESS($E1812,$F1812,,,$H$1))</f>
        <v>Inga</v>
      </c>
      <c r="E1812">
        <f t="shared" si="56"/>
        <v>364</v>
      </c>
      <c r="F1812">
        <f t="shared" si="57"/>
        <v>4</v>
      </c>
    </row>
    <row r="1813" spans="1:6" x14ac:dyDescent="0.25">
      <c r="A1813" cm="1">
        <f t="array" aca="1" ref="A1813" ca="1">INDIRECT(ADDRESS($E1813,COLUMN(),,,$H$1))</f>
        <v>28</v>
      </c>
      <c r="B1813" cm="1">
        <f t="array" aca="1" ref="B1813" ca="1">INDIRECT(ADDRESS($E1813,COLUMN(),,,$H$1))</f>
        <v>12</v>
      </c>
      <c r="C1813" cm="1">
        <f t="array" aca="1" ref="C1813" ca="1">INDIRECT(ADDRESS($E1813,COLUMN(),,,$H$1))</f>
        <v>1</v>
      </c>
      <c r="D1813" t="str" cm="1">
        <f t="array" aca="1" ref="D1813" ca="1">INDIRECT(ADDRESS($E1813,$F1813,,,$H$1))</f>
        <v>Ivita</v>
      </c>
      <c r="E1813">
        <f t="shared" si="56"/>
        <v>364</v>
      </c>
      <c r="F1813">
        <f t="shared" si="57"/>
        <v>5</v>
      </c>
    </row>
    <row r="1814" spans="1:6" x14ac:dyDescent="0.25">
      <c r="A1814" cm="1">
        <f t="array" aca="1" ref="A1814" ca="1">INDIRECT(ADDRESS($E1814,COLUMN(),,,$H$1))</f>
        <v>28</v>
      </c>
      <c r="B1814" cm="1">
        <f t="array" aca="1" ref="B1814" ca="1">INDIRECT(ADDRESS($E1814,COLUMN(),,,$H$1))</f>
        <v>12</v>
      </c>
      <c r="C1814" cm="1">
        <f t="array" aca="1" ref="C1814" ca="1">INDIRECT(ADDRESS($E1814,COLUMN(),,,$H$1))</f>
        <v>1</v>
      </c>
      <c r="D1814" t="str" cm="1">
        <f t="array" aca="1" ref="D1814" ca="1">INDIRECT(ADDRESS($E1814,$F1814,,,$H$1))</f>
        <v>Irvita</v>
      </c>
      <c r="E1814">
        <f t="shared" si="56"/>
        <v>364</v>
      </c>
      <c r="F1814">
        <f t="shared" si="57"/>
        <v>6</v>
      </c>
    </row>
    <row r="1815" spans="1:6" x14ac:dyDescent="0.25">
      <c r="A1815" cm="1">
        <f t="array" aca="1" ref="A1815" ca="1">INDIRECT(ADDRESS($E1815,COLUMN(),,,$H$1))</f>
        <v>28</v>
      </c>
      <c r="B1815" cm="1">
        <f t="array" aca="1" ref="B1815" ca="1">INDIRECT(ADDRESS($E1815,COLUMN(),,,$H$1))</f>
        <v>12</v>
      </c>
      <c r="C1815" cm="1">
        <f t="array" aca="1" ref="C1815" ca="1">INDIRECT(ADDRESS($E1815,COLUMN(),,,$H$1))</f>
        <v>1</v>
      </c>
      <c r="D1815" t="str" cm="1">
        <f t="array" aca="1" ref="D1815" ca="1">INDIRECT(ADDRESS($E1815,$F1815,,,$H$1))</f>
        <v>Ingeborga</v>
      </c>
      <c r="E1815">
        <f t="shared" si="56"/>
        <v>364</v>
      </c>
      <c r="F1815">
        <f t="shared" si="57"/>
        <v>7</v>
      </c>
    </row>
    <row r="1816" spans="1:6" x14ac:dyDescent="0.25">
      <c r="A1816" cm="1">
        <f t="array" aca="1" ref="A1816" ca="1">INDIRECT(ADDRESS($E1816,COLUMN(),,,$H$1))</f>
        <v>28</v>
      </c>
      <c r="B1816" cm="1">
        <f t="array" aca="1" ref="B1816" ca="1">INDIRECT(ADDRESS($E1816,COLUMN(),,,$H$1))</f>
        <v>12</v>
      </c>
      <c r="C1816" cm="1">
        <f t="array" aca="1" ref="C1816" ca="1">INDIRECT(ADDRESS($E1816,COLUMN(),,,$H$1))</f>
        <v>1</v>
      </c>
      <c r="D1816" cm="1">
        <f t="array" aca="1" ref="D1816" ca="1">INDIRECT(ADDRESS($E1816,$F1816,,,$H$1))</f>
        <v>0</v>
      </c>
      <c r="E1816">
        <f t="shared" si="56"/>
        <v>364</v>
      </c>
      <c r="F1816">
        <f t="shared" si="57"/>
        <v>8</v>
      </c>
    </row>
    <row r="1817" spans="1:6" x14ac:dyDescent="0.25">
      <c r="A1817" cm="1">
        <f t="array" aca="1" ref="A1817" ca="1">INDIRECT(ADDRESS($E1817,COLUMN(),,,$H$1))</f>
        <v>29</v>
      </c>
      <c r="B1817" cm="1">
        <f t="array" aca="1" ref="B1817" ca="1">INDIRECT(ADDRESS($E1817,COLUMN(),,,$H$1))</f>
        <v>12</v>
      </c>
      <c r="C1817" cm="1">
        <f t="array" aca="1" ref="C1817" ca="1">INDIRECT(ADDRESS($E1817,COLUMN(),,,$H$1))</f>
        <v>1</v>
      </c>
      <c r="D1817" t="str" cm="1">
        <f t="array" aca="1" ref="D1817" ca="1">INDIRECT(ADDRESS($E1817,$F1817,,,$H$1))</f>
        <v>Solveiga</v>
      </c>
      <c r="E1817">
        <f t="shared" si="56"/>
        <v>365</v>
      </c>
      <c r="F1817">
        <f t="shared" si="57"/>
        <v>4</v>
      </c>
    </row>
    <row r="1818" spans="1:6" x14ac:dyDescent="0.25">
      <c r="A1818" cm="1">
        <f t="array" aca="1" ref="A1818" ca="1">INDIRECT(ADDRESS($E1818,COLUMN(),,,$H$1))</f>
        <v>29</v>
      </c>
      <c r="B1818" cm="1">
        <f t="array" aca="1" ref="B1818" ca="1">INDIRECT(ADDRESS($E1818,COLUMN(),,,$H$1))</f>
        <v>12</v>
      </c>
      <c r="C1818" cm="1">
        <f t="array" aca="1" ref="C1818" ca="1">INDIRECT(ADDRESS($E1818,COLUMN(),,,$H$1))</f>
        <v>1</v>
      </c>
      <c r="D1818" t="str" cm="1">
        <f t="array" aca="1" ref="D1818" ca="1">INDIRECT(ADDRESS($E1818,$F1818,,,$H$1))</f>
        <v>Ilgona</v>
      </c>
      <c r="E1818">
        <f t="shared" si="56"/>
        <v>365</v>
      </c>
      <c r="F1818">
        <f t="shared" si="57"/>
        <v>5</v>
      </c>
    </row>
    <row r="1819" spans="1:6" x14ac:dyDescent="0.25">
      <c r="A1819" cm="1">
        <f t="array" aca="1" ref="A1819" ca="1">INDIRECT(ADDRESS($E1819,COLUMN(),,,$H$1))</f>
        <v>29</v>
      </c>
      <c r="B1819" cm="1">
        <f t="array" aca="1" ref="B1819" ca="1">INDIRECT(ADDRESS($E1819,COLUMN(),,,$H$1))</f>
        <v>12</v>
      </c>
      <c r="C1819" cm="1">
        <f t="array" aca="1" ref="C1819" ca="1">INDIRECT(ADDRESS($E1819,COLUMN(),,,$H$1))</f>
        <v>1</v>
      </c>
      <c r="D1819" cm="1">
        <f t="array" aca="1" ref="D1819" ca="1">INDIRECT(ADDRESS($E1819,$F1819,,,$H$1))</f>
        <v>0</v>
      </c>
      <c r="E1819">
        <f t="shared" si="56"/>
        <v>365</v>
      </c>
      <c r="F1819">
        <f t="shared" si="57"/>
        <v>6</v>
      </c>
    </row>
    <row r="1820" spans="1:6" x14ac:dyDescent="0.25">
      <c r="A1820" cm="1">
        <f t="array" aca="1" ref="A1820" ca="1">INDIRECT(ADDRESS($E1820,COLUMN(),,,$H$1))</f>
        <v>29</v>
      </c>
      <c r="B1820" cm="1">
        <f t="array" aca="1" ref="B1820" ca="1">INDIRECT(ADDRESS($E1820,COLUMN(),,,$H$1))</f>
        <v>12</v>
      </c>
      <c r="C1820" cm="1">
        <f t="array" aca="1" ref="C1820" ca="1">INDIRECT(ADDRESS($E1820,COLUMN(),,,$H$1))</f>
        <v>1</v>
      </c>
      <c r="D1820" cm="1">
        <f t="array" aca="1" ref="D1820" ca="1">INDIRECT(ADDRESS($E1820,$F1820,,,$H$1))</f>
        <v>0</v>
      </c>
      <c r="E1820">
        <f t="shared" si="56"/>
        <v>365</v>
      </c>
      <c r="F1820">
        <f t="shared" si="57"/>
        <v>7</v>
      </c>
    </row>
    <row r="1821" spans="1:6" x14ac:dyDescent="0.25">
      <c r="A1821" cm="1">
        <f t="array" aca="1" ref="A1821" ca="1">INDIRECT(ADDRESS($E1821,COLUMN(),,,$H$1))</f>
        <v>29</v>
      </c>
      <c r="B1821" cm="1">
        <f t="array" aca="1" ref="B1821" ca="1">INDIRECT(ADDRESS($E1821,COLUMN(),,,$H$1))</f>
        <v>12</v>
      </c>
      <c r="C1821" cm="1">
        <f t="array" aca="1" ref="C1821" ca="1">INDIRECT(ADDRESS($E1821,COLUMN(),,,$H$1))</f>
        <v>1</v>
      </c>
      <c r="D1821" cm="1">
        <f t="array" aca="1" ref="D1821" ca="1">INDIRECT(ADDRESS($E1821,$F1821,,,$H$1))</f>
        <v>0</v>
      </c>
      <c r="E1821">
        <f t="shared" si="56"/>
        <v>365</v>
      </c>
      <c r="F1821">
        <f t="shared" si="57"/>
        <v>8</v>
      </c>
    </row>
    <row r="1822" spans="1:6" x14ac:dyDescent="0.25">
      <c r="A1822" cm="1">
        <f t="array" aca="1" ref="A1822" ca="1">INDIRECT(ADDRESS($E1822,COLUMN(),,,$H$1))</f>
        <v>30</v>
      </c>
      <c r="B1822" cm="1">
        <f t="array" aca="1" ref="B1822" ca="1">INDIRECT(ADDRESS($E1822,COLUMN(),,,$H$1))</f>
        <v>12</v>
      </c>
      <c r="C1822" cm="1">
        <f t="array" aca="1" ref="C1822" ca="1">INDIRECT(ADDRESS($E1822,COLUMN(),,,$H$1))</f>
        <v>1</v>
      </c>
      <c r="D1822" t="str" cm="1">
        <f t="array" aca="1" ref="D1822" ca="1">INDIRECT(ADDRESS($E1822,$F1822,,,$H$1))</f>
        <v>Dāvids</v>
      </c>
      <c r="E1822">
        <f t="shared" si="56"/>
        <v>366</v>
      </c>
      <c r="F1822">
        <f t="shared" si="57"/>
        <v>4</v>
      </c>
    </row>
    <row r="1823" spans="1:6" x14ac:dyDescent="0.25">
      <c r="A1823" cm="1">
        <f t="array" aca="1" ref="A1823" ca="1">INDIRECT(ADDRESS($E1823,COLUMN(),,,$H$1))</f>
        <v>30</v>
      </c>
      <c r="B1823" cm="1">
        <f t="array" aca="1" ref="B1823" ca="1">INDIRECT(ADDRESS($E1823,COLUMN(),,,$H$1))</f>
        <v>12</v>
      </c>
      <c r="C1823" cm="1">
        <f t="array" aca="1" ref="C1823" ca="1">INDIRECT(ADDRESS($E1823,COLUMN(),,,$H$1))</f>
        <v>1</v>
      </c>
      <c r="D1823" t="str" cm="1">
        <f t="array" aca="1" ref="D1823" ca="1">INDIRECT(ADDRESS($E1823,$F1823,,,$H$1))</f>
        <v>Dāvis</v>
      </c>
      <c r="E1823">
        <f t="shared" si="56"/>
        <v>366</v>
      </c>
      <c r="F1823">
        <f t="shared" si="57"/>
        <v>5</v>
      </c>
    </row>
    <row r="1824" spans="1:6" x14ac:dyDescent="0.25">
      <c r="A1824" cm="1">
        <f t="array" aca="1" ref="A1824" ca="1">INDIRECT(ADDRESS($E1824,COLUMN(),,,$H$1))</f>
        <v>30</v>
      </c>
      <c r="B1824" cm="1">
        <f t="array" aca="1" ref="B1824" ca="1">INDIRECT(ADDRESS($E1824,COLUMN(),,,$H$1))</f>
        <v>12</v>
      </c>
      <c r="C1824" cm="1">
        <f t="array" aca="1" ref="C1824" ca="1">INDIRECT(ADDRESS($E1824,COLUMN(),,,$H$1))</f>
        <v>1</v>
      </c>
      <c r="D1824" t="str" cm="1">
        <f t="array" aca="1" ref="D1824" ca="1">INDIRECT(ADDRESS($E1824,$F1824,,,$H$1))</f>
        <v>Dāniels</v>
      </c>
      <c r="E1824">
        <f t="shared" si="56"/>
        <v>366</v>
      </c>
      <c r="F1824">
        <f t="shared" si="57"/>
        <v>6</v>
      </c>
    </row>
    <row r="1825" spans="1:6" x14ac:dyDescent="0.25">
      <c r="A1825" cm="1">
        <f t="array" aca="1" ref="A1825" ca="1">INDIRECT(ADDRESS($E1825,COLUMN(),,,$H$1))</f>
        <v>30</v>
      </c>
      <c r="B1825" cm="1">
        <f t="array" aca="1" ref="B1825" ca="1">INDIRECT(ADDRESS($E1825,COLUMN(),,,$H$1))</f>
        <v>12</v>
      </c>
      <c r="C1825" cm="1">
        <f t="array" aca="1" ref="C1825" ca="1">INDIRECT(ADDRESS($E1825,COLUMN(),,,$H$1))</f>
        <v>1</v>
      </c>
      <c r="D1825" t="str" cm="1">
        <f t="array" aca="1" ref="D1825" ca="1">INDIRECT(ADDRESS($E1825,$F1825,,,$H$1))</f>
        <v>Daniela</v>
      </c>
      <c r="E1825">
        <f t="shared" si="56"/>
        <v>366</v>
      </c>
      <c r="F1825">
        <f t="shared" si="57"/>
        <v>7</v>
      </c>
    </row>
    <row r="1826" spans="1:6" x14ac:dyDescent="0.25">
      <c r="A1826" cm="1">
        <f t="array" aca="1" ref="A1826" ca="1">INDIRECT(ADDRESS($E1826,COLUMN(),,,$H$1))</f>
        <v>30</v>
      </c>
      <c r="B1826" cm="1">
        <f t="array" aca="1" ref="B1826" ca="1">INDIRECT(ADDRESS($E1826,COLUMN(),,,$H$1))</f>
        <v>12</v>
      </c>
      <c r="C1826" cm="1">
        <f t="array" aca="1" ref="C1826" ca="1">INDIRECT(ADDRESS($E1826,COLUMN(),,,$H$1))</f>
        <v>1</v>
      </c>
      <c r="D1826" t="str" cm="1">
        <f t="array" aca="1" ref="D1826" ca="1">INDIRECT(ADDRESS($E1826,$F1826,,,$H$1))</f>
        <v>Daniels</v>
      </c>
      <c r="E1826">
        <f t="shared" si="56"/>
        <v>366</v>
      </c>
      <c r="F1826">
        <f t="shared" si="57"/>
        <v>8</v>
      </c>
    </row>
    <row r="1827" spans="1:6" x14ac:dyDescent="0.25">
      <c r="A1827" cm="1">
        <f t="array" aca="1" ref="A1827" ca="1">INDIRECT(ADDRESS($E1827,COLUMN(),,,$H$1))</f>
        <v>31</v>
      </c>
      <c r="B1827" cm="1">
        <f t="array" aca="1" ref="B1827" ca="1">INDIRECT(ADDRESS($E1827,COLUMN(),,,$H$1))</f>
        <v>12</v>
      </c>
      <c r="C1827" cm="1">
        <f t="array" aca="1" ref="C1827" ca="1">INDIRECT(ADDRESS($E1827,COLUMN(),,,$H$1))</f>
        <v>1</v>
      </c>
      <c r="D1827" t="str" cm="1">
        <f t="array" aca="1" ref="D1827" ca="1">INDIRECT(ADDRESS($E1827,$F1827,,,$H$1))</f>
        <v>Silvestrs</v>
      </c>
      <c r="E1827">
        <f t="shared" si="56"/>
        <v>367</v>
      </c>
      <c r="F1827">
        <f t="shared" si="57"/>
        <v>4</v>
      </c>
    </row>
    <row r="1828" spans="1:6" x14ac:dyDescent="0.25">
      <c r="A1828" cm="1">
        <f t="array" aca="1" ref="A1828" ca="1">INDIRECT(ADDRESS($E1828,COLUMN(),,,$H$1))</f>
        <v>31</v>
      </c>
      <c r="B1828" cm="1">
        <f t="array" aca="1" ref="B1828" ca="1">INDIRECT(ADDRESS($E1828,COLUMN(),,,$H$1))</f>
        <v>12</v>
      </c>
      <c r="C1828" cm="1">
        <f t="array" aca="1" ref="C1828" ca="1">INDIRECT(ADDRESS($E1828,COLUMN(),,,$H$1))</f>
        <v>1</v>
      </c>
      <c r="D1828" t="str" cm="1">
        <f t="array" aca="1" ref="D1828" ca="1">INDIRECT(ADDRESS($E1828,$F1828,,,$H$1))</f>
        <v>Silvis</v>
      </c>
      <c r="E1828">
        <f t="shared" si="56"/>
        <v>367</v>
      </c>
      <c r="F1828">
        <f t="shared" si="57"/>
        <v>5</v>
      </c>
    </row>
    <row r="1829" spans="1:6" x14ac:dyDescent="0.25">
      <c r="A1829" cm="1">
        <f t="array" aca="1" ref="A1829" ca="1">INDIRECT(ADDRESS($E1829,COLUMN(),,,$H$1))</f>
        <v>31</v>
      </c>
      <c r="B1829" cm="1">
        <f t="array" aca="1" ref="B1829" ca="1">INDIRECT(ADDRESS($E1829,COLUMN(),,,$H$1))</f>
        <v>12</v>
      </c>
      <c r="C1829" cm="1">
        <f t="array" aca="1" ref="C1829" ca="1">INDIRECT(ADDRESS($E1829,COLUMN(),,,$H$1))</f>
        <v>1</v>
      </c>
      <c r="D1829" t="str" cm="1">
        <f t="array" aca="1" ref="D1829" ca="1">INDIRECT(ADDRESS($E1829,$F1829,,,$H$1))</f>
        <v>Kalvis</v>
      </c>
      <c r="E1829">
        <f t="shared" si="56"/>
        <v>367</v>
      </c>
      <c r="F1829">
        <f t="shared" si="57"/>
        <v>6</v>
      </c>
    </row>
    <row r="1830" spans="1:6" x14ac:dyDescent="0.25">
      <c r="A1830" cm="1">
        <f t="array" aca="1" ref="A1830" ca="1">INDIRECT(ADDRESS($E1830,COLUMN(),,,$H$1))</f>
        <v>31</v>
      </c>
      <c r="B1830" cm="1">
        <f t="array" aca="1" ref="B1830" ca="1">INDIRECT(ADDRESS($E1830,COLUMN(),,,$H$1))</f>
        <v>12</v>
      </c>
      <c r="C1830" cm="1">
        <f t="array" aca="1" ref="C1830" ca="1">INDIRECT(ADDRESS($E1830,COLUMN(),,,$H$1))</f>
        <v>1</v>
      </c>
      <c r="D1830" cm="1">
        <f t="array" aca="1" ref="D1830" ca="1">INDIRECT(ADDRESS($E1830,$F1830,,,$H$1))</f>
        <v>0</v>
      </c>
      <c r="E1830">
        <f t="shared" si="56"/>
        <v>367</v>
      </c>
      <c r="F1830">
        <f t="shared" si="57"/>
        <v>7</v>
      </c>
    </row>
    <row r="1831" spans="1:6" x14ac:dyDescent="0.25">
      <c r="A1831" cm="1">
        <f t="array" aca="1" ref="A1831" ca="1">INDIRECT(ADDRESS($E1831,COLUMN(),,,$H$1))</f>
        <v>31</v>
      </c>
      <c r="B1831" cm="1">
        <f t="array" aca="1" ref="B1831" ca="1">INDIRECT(ADDRESS($E1831,COLUMN(),,,$H$1))</f>
        <v>12</v>
      </c>
      <c r="C1831" cm="1">
        <f t="array" aca="1" ref="C1831" ca="1">INDIRECT(ADDRESS($E1831,COLUMN(),,,$H$1))</f>
        <v>1</v>
      </c>
      <c r="D1831" cm="1">
        <f t="array" aca="1" ref="D1831" ca="1">INDIRECT(ADDRESS($E1831,$F1831,,,$H$1))</f>
        <v>0</v>
      </c>
      <c r="E1831">
        <f t="shared" si="56"/>
        <v>367</v>
      </c>
      <c r="F1831">
        <f t="shared" si="57"/>
        <v>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381D8-208A-4E4F-BBAF-F9A1DC966A8C}">
  <dimension ref="A1:E5592"/>
  <sheetViews>
    <sheetView workbookViewId="0">
      <pane ySplit="1" topLeftCell="A164" activePane="bottomLeft" state="frozen"/>
      <selection activeCell="B1027" sqref="B1027"/>
      <selection pane="bottomLeft" activeCell="B1027" sqref="B1027"/>
    </sheetView>
  </sheetViews>
  <sheetFormatPr defaultRowHeight="15" x14ac:dyDescent="0.25"/>
  <cols>
    <col min="1" max="1" width="5.140625" customWidth="1"/>
    <col min="2" max="2" width="6.140625" bestFit="1" customWidth="1"/>
    <col min="3" max="3" width="8.5703125" bestFit="1" customWidth="1"/>
    <col min="4" max="4" width="5.5703125" bestFit="1" customWidth="1"/>
    <col min="5" max="5" width="45.7109375" bestFit="1" customWidth="1"/>
  </cols>
  <sheetData>
    <row r="1" spans="1:5" x14ac:dyDescent="0.25">
      <c r="A1" t="s">
        <v>5598</v>
      </c>
      <c r="B1" t="s">
        <v>5596</v>
      </c>
      <c r="C1" t="s">
        <v>5595</v>
      </c>
      <c r="D1" t="s">
        <v>5594</v>
      </c>
      <c r="E1" t="s">
        <v>0</v>
      </c>
    </row>
    <row r="2" spans="1:5" x14ac:dyDescent="0.25">
      <c r="B2">
        <v>1</v>
      </c>
      <c r="C2">
        <v>1</v>
      </c>
      <c r="D2">
        <v>1</v>
      </c>
      <c r="E2" t="s">
        <v>5593</v>
      </c>
    </row>
    <row r="3" spans="1:5" x14ac:dyDescent="0.25">
      <c r="B3">
        <v>1</v>
      </c>
      <c r="C3">
        <v>1</v>
      </c>
      <c r="D3">
        <v>1</v>
      </c>
      <c r="E3" t="s">
        <v>5591</v>
      </c>
    </row>
    <row r="4" spans="1:5" x14ac:dyDescent="0.25">
      <c r="B4">
        <v>1</v>
      </c>
      <c r="C4">
        <v>1</v>
      </c>
      <c r="D4">
        <v>1</v>
      </c>
      <c r="E4" t="s">
        <v>5592</v>
      </c>
    </row>
    <row r="5" spans="1:5" x14ac:dyDescent="0.25">
      <c r="B5">
        <v>1</v>
      </c>
      <c r="C5">
        <v>1</v>
      </c>
      <c r="D5">
        <v>0</v>
      </c>
      <c r="E5" t="s">
        <v>14</v>
      </c>
    </row>
    <row r="6" spans="1:5" x14ac:dyDescent="0.25">
      <c r="B6">
        <v>1</v>
      </c>
      <c r="C6">
        <v>1</v>
      </c>
      <c r="D6">
        <v>0</v>
      </c>
      <c r="E6" t="s">
        <v>15</v>
      </c>
    </row>
    <row r="7" spans="1:5" x14ac:dyDescent="0.25">
      <c r="B7">
        <v>1</v>
      </c>
      <c r="C7">
        <v>1</v>
      </c>
      <c r="D7">
        <v>0</v>
      </c>
      <c r="E7" t="s">
        <v>16</v>
      </c>
    </row>
    <row r="8" spans="1:5" x14ac:dyDescent="0.25">
      <c r="B8">
        <v>1</v>
      </c>
      <c r="C8">
        <v>1</v>
      </c>
      <c r="D8">
        <v>0</v>
      </c>
      <c r="E8" t="s">
        <v>17</v>
      </c>
    </row>
    <row r="9" spans="1:5" x14ac:dyDescent="0.25">
      <c r="B9">
        <v>1</v>
      </c>
      <c r="C9">
        <v>1</v>
      </c>
      <c r="D9">
        <v>0</v>
      </c>
      <c r="E9" t="s">
        <v>18</v>
      </c>
    </row>
    <row r="10" spans="1:5" x14ac:dyDescent="0.25">
      <c r="B10">
        <v>1</v>
      </c>
      <c r="C10">
        <v>1</v>
      </c>
      <c r="D10">
        <v>0</v>
      </c>
      <c r="E10" t="s">
        <v>19</v>
      </c>
    </row>
    <row r="11" spans="1:5" x14ac:dyDescent="0.25">
      <c r="B11">
        <v>1</v>
      </c>
      <c r="C11">
        <v>1</v>
      </c>
      <c r="D11">
        <v>0</v>
      </c>
      <c r="E11" t="s">
        <v>20</v>
      </c>
    </row>
    <row r="12" spans="1:5" x14ac:dyDescent="0.25">
      <c r="B12">
        <v>1</v>
      </c>
      <c r="C12">
        <v>1</v>
      </c>
      <c r="D12">
        <v>0</v>
      </c>
      <c r="E12" t="s">
        <v>21</v>
      </c>
    </row>
    <row r="13" spans="1:5" x14ac:dyDescent="0.25">
      <c r="B13">
        <v>1</v>
      </c>
      <c r="C13">
        <v>1</v>
      </c>
      <c r="D13">
        <v>0</v>
      </c>
      <c r="E13" t="s">
        <v>22</v>
      </c>
    </row>
    <row r="14" spans="1:5" x14ac:dyDescent="0.25">
      <c r="B14">
        <v>2</v>
      </c>
      <c r="C14">
        <v>1</v>
      </c>
      <c r="D14">
        <v>1</v>
      </c>
      <c r="E14" t="s">
        <v>5590</v>
      </c>
    </row>
    <row r="15" spans="1:5" x14ac:dyDescent="0.25">
      <c r="B15">
        <v>2</v>
      </c>
      <c r="C15">
        <v>1</v>
      </c>
      <c r="D15">
        <v>1</v>
      </c>
      <c r="E15" t="s">
        <v>5588</v>
      </c>
    </row>
    <row r="16" spans="1:5" x14ac:dyDescent="0.25">
      <c r="B16">
        <v>2</v>
      </c>
      <c r="C16">
        <v>1</v>
      </c>
      <c r="D16">
        <v>1</v>
      </c>
      <c r="E16" t="s">
        <v>5587</v>
      </c>
    </row>
    <row r="17" spans="2:5" x14ac:dyDescent="0.25">
      <c r="B17">
        <v>2</v>
      </c>
      <c r="C17">
        <v>1</v>
      </c>
      <c r="D17">
        <v>1</v>
      </c>
      <c r="E17" t="s">
        <v>5589</v>
      </c>
    </row>
    <row r="18" spans="2:5" x14ac:dyDescent="0.25">
      <c r="B18">
        <v>2</v>
      </c>
      <c r="C18">
        <v>1</v>
      </c>
      <c r="D18">
        <v>0</v>
      </c>
      <c r="E18" t="s">
        <v>23</v>
      </c>
    </row>
    <row r="19" spans="2:5" x14ac:dyDescent="0.25">
      <c r="B19">
        <v>2</v>
      </c>
      <c r="C19">
        <v>1</v>
      </c>
      <c r="D19">
        <v>0</v>
      </c>
      <c r="E19" t="s">
        <v>25</v>
      </c>
    </row>
    <row r="20" spans="2:5" x14ac:dyDescent="0.25">
      <c r="B20">
        <v>2</v>
      </c>
      <c r="C20">
        <v>1</v>
      </c>
      <c r="D20">
        <v>0</v>
      </c>
      <c r="E20" t="s">
        <v>27</v>
      </c>
    </row>
    <row r="21" spans="2:5" x14ac:dyDescent="0.25">
      <c r="B21">
        <v>2</v>
      </c>
      <c r="C21">
        <v>1</v>
      </c>
      <c r="D21">
        <v>0</v>
      </c>
      <c r="E21" t="s">
        <v>29</v>
      </c>
    </row>
    <row r="22" spans="2:5" x14ac:dyDescent="0.25">
      <c r="B22">
        <v>2</v>
      </c>
      <c r="C22">
        <v>1</v>
      </c>
      <c r="D22">
        <v>0</v>
      </c>
      <c r="E22" t="s">
        <v>31</v>
      </c>
    </row>
    <row r="23" spans="2:5" x14ac:dyDescent="0.25">
      <c r="B23">
        <v>2</v>
      </c>
      <c r="C23">
        <v>1</v>
      </c>
      <c r="D23">
        <v>0</v>
      </c>
      <c r="E23" t="s">
        <v>32</v>
      </c>
    </row>
    <row r="24" spans="2:5" x14ac:dyDescent="0.25">
      <c r="B24">
        <v>2</v>
      </c>
      <c r="C24">
        <v>1</v>
      </c>
      <c r="D24">
        <v>0</v>
      </c>
      <c r="E24" t="s">
        <v>24</v>
      </c>
    </row>
    <row r="25" spans="2:5" x14ac:dyDescent="0.25">
      <c r="B25">
        <v>2</v>
      </c>
      <c r="C25">
        <v>1</v>
      </c>
      <c r="D25">
        <v>0</v>
      </c>
      <c r="E25" t="s">
        <v>26</v>
      </c>
    </row>
    <row r="26" spans="2:5" x14ac:dyDescent="0.25">
      <c r="B26">
        <v>2</v>
      </c>
      <c r="C26">
        <v>1</v>
      </c>
      <c r="D26">
        <v>0</v>
      </c>
      <c r="E26" t="s">
        <v>28</v>
      </c>
    </row>
    <row r="27" spans="2:5" x14ac:dyDescent="0.25">
      <c r="B27">
        <v>2</v>
      </c>
      <c r="C27">
        <v>1</v>
      </c>
      <c r="D27">
        <v>0</v>
      </c>
      <c r="E27" t="s">
        <v>30</v>
      </c>
    </row>
    <row r="28" spans="2:5" x14ac:dyDescent="0.25">
      <c r="B28">
        <v>3</v>
      </c>
      <c r="C28">
        <v>1</v>
      </c>
      <c r="D28">
        <v>1</v>
      </c>
      <c r="E28" t="s">
        <v>5585</v>
      </c>
    </row>
    <row r="29" spans="2:5" x14ac:dyDescent="0.25">
      <c r="B29">
        <v>3</v>
      </c>
      <c r="C29">
        <v>1</v>
      </c>
      <c r="D29">
        <v>1</v>
      </c>
      <c r="E29" t="s">
        <v>5586</v>
      </c>
    </row>
    <row r="30" spans="2:5" x14ac:dyDescent="0.25">
      <c r="B30">
        <v>3</v>
      </c>
      <c r="C30">
        <v>1</v>
      </c>
      <c r="D30">
        <v>1</v>
      </c>
      <c r="E30" t="s">
        <v>5584</v>
      </c>
    </row>
    <row r="31" spans="2:5" x14ac:dyDescent="0.25">
      <c r="B31">
        <v>3</v>
      </c>
      <c r="C31">
        <v>1</v>
      </c>
      <c r="D31">
        <v>0</v>
      </c>
      <c r="E31" t="s">
        <v>33</v>
      </c>
    </row>
    <row r="32" spans="2:5" x14ac:dyDescent="0.25">
      <c r="B32">
        <v>3</v>
      </c>
      <c r="C32">
        <v>1</v>
      </c>
      <c r="D32">
        <v>0</v>
      </c>
      <c r="E32" t="s">
        <v>34</v>
      </c>
    </row>
    <row r="33" spans="2:5" x14ac:dyDescent="0.25">
      <c r="B33">
        <v>3</v>
      </c>
      <c r="C33">
        <v>1</v>
      </c>
      <c r="D33">
        <v>0</v>
      </c>
      <c r="E33" t="s">
        <v>35</v>
      </c>
    </row>
    <row r="34" spans="2:5" x14ac:dyDescent="0.25">
      <c r="B34">
        <v>3</v>
      </c>
      <c r="C34">
        <v>1</v>
      </c>
      <c r="D34">
        <v>0</v>
      </c>
      <c r="E34" t="s">
        <v>36</v>
      </c>
    </row>
    <row r="35" spans="2:5" x14ac:dyDescent="0.25">
      <c r="B35">
        <v>3</v>
      </c>
      <c r="C35">
        <v>1</v>
      </c>
      <c r="D35">
        <v>0</v>
      </c>
      <c r="E35" t="s">
        <v>37</v>
      </c>
    </row>
    <row r="36" spans="2:5" x14ac:dyDescent="0.25">
      <c r="B36">
        <v>3</v>
      </c>
      <c r="C36">
        <v>1</v>
      </c>
      <c r="D36">
        <v>0</v>
      </c>
      <c r="E36" t="s">
        <v>38</v>
      </c>
    </row>
    <row r="37" spans="2:5" x14ac:dyDescent="0.25">
      <c r="B37">
        <v>3</v>
      </c>
      <c r="C37">
        <v>1</v>
      </c>
      <c r="D37">
        <v>0</v>
      </c>
      <c r="E37" t="s">
        <v>39</v>
      </c>
    </row>
    <row r="38" spans="2:5" x14ac:dyDescent="0.25">
      <c r="B38">
        <v>3</v>
      </c>
      <c r="C38">
        <v>1</v>
      </c>
      <c r="D38">
        <v>0</v>
      </c>
      <c r="E38" t="s">
        <v>40</v>
      </c>
    </row>
    <row r="39" spans="2:5" x14ac:dyDescent="0.25">
      <c r="B39">
        <v>3</v>
      </c>
      <c r="C39">
        <v>1</v>
      </c>
      <c r="D39">
        <v>0</v>
      </c>
      <c r="E39" t="s">
        <v>41</v>
      </c>
    </row>
    <row r="40" spans="2:5" x14ac:dyDescent="0.25">
      <c r="B40">
        <v>3</v>
      </c>
      <c r="C40">
        <v>1</v>
      </c>
      <c r="D40">
        <v>0</v>
      </c>
      <c r="E40" t="s">
        <v>42</v>
      </c>
    </row>
    <row r="41" spans="2:5" x14ac:dyDescent="0.25">
      <c r="B41">
        <v>3</v>
      </c>
      <c r="C41">
        <v>1</v>
      </c>
      <c r="D41">
        <v>0</v>
      </c>
      <c r="E41" t="s">
        <v>43</v>
      </c>
    </row>
    <row r="42" spans="2:5" x14ac:dyDescent="0.25">
      <c r="B42">
        <v>4</v>
      </c>
      <c r="C42">
        <v>1</v>
      </c>
      <c r="D42">
        <v>1</v>
      </c>
      <c r="E42" t="s">
        <v>5582</v>
      </c>
    </row>
    <row r="43" spans="2:5" x14ac:dyDescent="0.25">
      <c r="B43">
        <v>4</v>
      </c>
      <c r="C43">
        <v>1</v>
      </c>
      <c r="D43">
        <v>1</v>
      </c>
      <c r="E43" t="s">
        <v>5581</v>
      </c>
    </row>
    <row r="44" spans="2:5" x14ac:dyDescent="0.25">
      <c r="B44">
        <v>4</v>
      </c>
      <c r="C44">
        <v>1</v>
      </c>
      <c r="D44">
        <v>1</v>
      </c>
      <c r="E44" t="s">
        <v>5583</v>
      </c>
    </row>
    <row r="45" spans="2:5" x14ac:dyDescent="0.25">
      <c r="B45">
        <v>4</v>
      </c>
      <c r="C45">
        <v>1</v>
      </c>
      <c r="D45">
        <v>0</v>
      </c>
      <c r="E45" t="s">
        <v>44</v>
      </c>
    </row>
    <row r="46" spans="2:5" x14ac:dyDescent="0.25">
      <c r="B46">
        <v>4</v>
      </c>
      <c r="C46">
        <v>1</v>
      </c>
      <c r="D46">
        <v>0</v>
      </c>
      <c r="E46" t="s">
        <v>46</v>
      </c>
    </row>
    <row r="47" spans="2:5" x14ac:dyDescent="0.25">
      <c r="B47">
        <v>4</v>
      </c>
      <c r="C47">
        <v>1</v>
      </c>
      <c r="D47">
        <v>0</v>
      </c>
      <c r="E47" t="s">
        <v>47</v>
      </c>
    </row>
    <row r="48" spans="2:5" x14ac:dyDescent="0.25">
      <c r="B48">
        <v>4</v>
      </c>
      <c r="C48">
        <v>1</v>
      </c>
      <c r="D48">
        <v>0</v>
      </c>
      <c r="E48" t="s">
        <v>45</v>
      </c>
    </row>
    <row r="49" spans="2:5" x14ac:dyDescent="0.25">
      <c r="B49">
        <v>4</v>
      </c>
      <c r="C49">
        <v>1</v>
      </c>
      <c r="D49">
        <v>0</v>
      </c>
      <c r="E49" t="s">
        <v>48</v>
      </c>
    </row>
    <row r="50" spans="2:5" x14ac:dyDescent="0.25">
      <c r="B50">
        <v>4</v>
      </c>
      <c r="C50">
        <v>1</v>
      </c>
      <c r="D50">
        <v>0</v>
      </c>
      <c r="E50" t="s">
        <v>49</v>
      </c>
    </row>
    <row r="51" spans="2:5" x14ac:dyDescent="0.25">
      <c r="B51">
        <v>4</v>
      </c>
      <c r="C51">
        <v>1</v>
      </c>
      <c r="D51">
        <v>0</v>
      </c>
      <c r="E51" t="s">
        <v>50</v>
      </c>
    </row>
    <row r="52" spans="2:5" x14ac:dyDescent="0.25">
      <c r="B52">
        <v>4</v>
      </c>
      <c r="C52">
        <v>1</v>
      </c>
      <c r="D52">
        <v>0</v>
      </c>
      <c r="E52" t="s">
        <v>51</v>
      </c>
    </row>
    <row r="53" spans="2:5" x14ac:dyDescent="0.25">
      <c r="B53">
        <v>5</v>
      </c>
      <c r="C53">
        <v>1</v>
      </c>
      <c r="D53">
        <v>1</v>
      </c>
      <c r="E53" t="s">
        <v>5580</v>
      </c>
    </row>
    <row r="54" spans="2:5" x14ac:dyDescent="0.25">
      <c r="B54">
        <v>5</v>
      </c>
      <c r="C54">
        <v>1</v>
      </c>
      <c r="D54">
        <v>1</v>
      </c>
      <c r="E54" t="s">
        <v>5579</v>
      </c>
    </row>
    <row r="55" spans="2:5" x14ac:dyDescent="0.25">
      <c r="B55">
        <v>5</v>
      </c>
      <c r="C55">
        <v>1</v>
      </c>
      <c r="D55">
        <v>0</v>
      </c>
      <c r="E55" t="s">
        <v>52</v>
      </c>
    </row>
    <row r="56" spans="2:5" x14ac:dyDescent="0.25">
      <c r="B56">
        <v>5</v>
      </c>
      <c r="C56">
        <v>1</v>
      </c>
      <c r="D56">
        <v>0</v>
      </c>
      <c r="E56" t="s">
        <v>53</v>
      </c>
    </row>
    <row r="57" spans="2:5" x14ac:dyDescent="0.25">
      <c r="B57">
        <v>5</v>
      </c>
      <c r="C57">
        <v>1</v>
      </c>
      <c r="D57">
        <v>0</v>
      </c>
      <c r="E57" t="s">
        <v>54</v>
      </c>
    </row>
    <row r="58" spans="2:5" x14ac:dyDescent="0.25">
      <c r="B58">
        <v>5</v>
      </c>
      <c r="C58">
        <v>1</v>
      </c>
      <c r="D58">
        <v>0</v>
      </c>
      <c r="E58" t="s">
        <v>55</v>
      </c>
    </row>
    <row r="59" spans="2:5" x14ac:dyDescent="0.25">
      <c r="B59">
        <v>5</v>
      </c>
      <c r="C59">
        <v>1</v>
      </c>
      <c r="D59">
        <v>0</v>
      </c>
      <c r="E59" t="s">
        <v>56</v>
      </c>
    </row>
    <row r="60" spans="2:5" x14ac:dyDescent="0.25">
      <c r="B60">
        <v>5</v>
      </c>
      <c r="C60">
        <v>1</v>
      </c>
      <c r="D60">
        <v>0</v>
      </c>
      <c r="E60" t="s">
        <v>57</v>
      </c>
    </row>
    <row r="61" spans="2:5" x14ac:dyDescent="0.25">
      <c r="B61">
        <v>5</v>
      </c>
      <c r="C61">
        <v>1</v>
      </c>
      <c r="D61">
        <v>0</v>
      </c>
      <c r="E61" t="s">
        <v>58</v>
      </c>
    </row>
    <row r="62" spans="2:5" x14ac:dyDescent="0.25">
      <c r="B62">
        <v>5</v>
      </c>
      <c r="C62">
        <v>1</v>
      </c>
      <c r="D62">
        <v>0</v>
      </c>
      <c r="E62" t="s">
        <v>59</v>
      </c>
    </row>
    <row r="63" spans="2:5" x14ac:dyDescent="0.25">
      <c r="B63">
        <v>5</v>
      </c>
      <c r="C63">
        <v>1</v>
      </c>
      <c r="D63">
        <v>0</v>
      </c>
      <c r="E63" t="s">
        <v>60</v>
      </c>
    </row>
    <row r="64" spans="2:5" x14ac:dyDescent="0.25">
      <c r="B64">
        <v>5</v>
      </c>
      <c r="C64">
        <v>1</v>
      </c>
      <c r="D64">
        <v>0</v>
      </c>
      <c r="E64" t="s">
        <v>61</v>
      </c>
    </row>
    <row r="65" spans="2:5" x14ac:dyDescent="0.25">
      <c r="B65">
        <v>5</v>
      </c>
      <c r="C65">
        <v>1</v>
      </c>
      <c r="D65">
        <v>0</v>
      </c>
      <c r="E65" t="s">
        <v>62</v>
      </c>
    </row>
    <row r="66" spans="2:5" x14ac:dyDescent="0.25">
      <c r="B66">
        <v>5</v>
      </c>
      <c r="C66">
        <v>1</v>
      </c>
      <c r="D66">
        <v>0</v>
      </c>
      <c r="E66" t="s">
        <v>63</v>
      </c>
    </row>
    <row r="67" spans="2:5" x14ac:dyDescent="0.25">
      <c r="B67">
        <v>5</v>
      </c>
      <c r="C67">
        <v>1</v>
      </c>
      <c r="D67">
        <v>0</v>
      </c>
      <c r="E67" t="s">
        <v>64</v>
      </c>
    </row>
    <row r="68" spans="2:5" x14ac:dyDescent="0.25">
      <c r="B68">
        <v>6</v>
      </c>
      <c r="C68">
        <v>1</v>
      </c>
      <c r="D68">
        <v>1</v>
      </c>
      <c r="E68" t="s">
        <v>5577</v>
      </c>
    </row>
    <row r="69" spans="2:5" x14ac:dyDescent="0.25">
      <c r="B69">
        <v>6</v>
      </c>
      <c r="C69">
        <v>1</v>
      </c>
      <c r="D69">
        <v>1</v>
      </c>
      <c r="E69" t="s">
        <v>5578</v>
      </c>
    </row>
    <row r="70" spans="2:5" x14ac:dyDescent="0.25">
      <c r="B70">
        <v>6</v>
      </c>
      <c r="C70">
        <v>1</v>
      </c>
      <c r="D70">
        <v>0</v>
      </c>
      <c r="E70" t="s">
        <v>65</v>
      </c>
    </row>
    <row r="71" spans="2:5" x14ac:dyDescent="0.25">
      <c r="B71">
        <v>6</v>
      </c>
      <c r="C71">
        <v>1</v>
      </c>
      <c r="D71">
        <v>0</v>
      </c>
      <c r="E71" t="s">
        <v>66</v>
      </c>
    </row>
    <row r="72" spans="2:5" x14ac:dyDescent="0.25">
      <c r="B72">
        <v>6</v>
      </c>
      <c r="C72">
        <v>1</v>
      </c>
      <c r="D72">
        <v>0</v>
      </c>
      <c r="E72" t="s">
        <v>67</v>
      </c>
    </row>
    <row r="73" spans="2:5" x14ac:dyDescent="0.25">
      <c r="B73">
        <v>6</v>
      </c>
      <c r="C73">
        <v>1</v>
      </c>
      <c r="D73">
        <v>0</v>
      </c>
      <c r="E73" t="s">
        <v>69</v>
      </c>
    </row>
    <row r="74" spans="2:5" x14ac:dyDescent="0.25">
      <c r="B74">
        <v>6</v>
      </c>
      <c r="C74">
        <v>1</v>
      </c>
      <c r="D74">
        <v>0</v>
      </c>
      <c r="E74" t="s">
        <v>70</v>
      </c>
    </row>
    <row r="75" spans="2:5" x14ac:dyDescent="0.25">
      <c r="B75">
        <v>6</v>
      </c>
      <c r="C75">
        <v>1</v>
      </c>
      <c r="D75">
        <v>0</v>
      </c>
      <c r="E75" t="s">
        <v>68</v>
      </c>
    </row>
    <row r="76" spans="2:5" x14ac:dyDescent="0.25">
      <c r="B76">
        <v>7</v>
      </c>
      <c r="C76">
        <v>1</v>
      </c>
      <c r="D76">
        <v>1</v>
      </c>
      <c r="E76" t="s">
        <v>5573</v>
      </c>
    </row>
    <row r="77" spans="2:5" x14ac:dyDescent="0.25">
      <c r="B77">
        <v>7</v>
      </c>
      <c r="C77">
        <v>1</v>
      </c>
      <c r="D77">
        <v>1</v>
      </c>
      <c r="E77" t="s">
        <v>5574</v>
      </c>
    </row>
    <row r="78" spans="2:5" x14ac:dyDescent="0.25">
      <c r="B78">
        <v>7</v>
      </c>
      <c r="C78">
        <v>1</v>
      </c>
      <c r="D78">
        <v>1</v>
      </c>
      <c r="E78" t="s">
        <v>5576</v>
      </c>
    </row>
    <row r="79" spans="2:5" x14ac:dyDescent="0.25">
      <c r="B79">
        <v>7</v>
      </c>
      <c r="C79">
        <v>1</v>
      </c>
      <c r="D79">
        <v>1</v>
      </c>
      <c r="E79" t="s">
        <v>5575</v>
      </c>
    </row>
    <row r="80" spans="2:5" x14ac:dyDescent="0.25">
      <c r="B80">
        <v>7</v>
      </c>
      <c r="C80">
        <v>1</v>
      </c>
      <c r="D80">
        <v>0</v>
      </c>
      <c r="E80" t="s">
        <v>71</v>
      </c>
    </row>
    <row r="81" spans="2:5" x14ac:dyDescent="0.25">
      <c r="B81">
        <v>7</v>
      </c>
      <c r="C81">
        <v>1</v>
      </c>
      <c r="D81">
        <v>0</v>
      </c>
      <c r="E81" t="s">
        <v>72</v>
      </c>
    </row>
    <row r="82" spans="2:5" x14ac:dyDescent="0.25">
      <c r="B82">
        <v>7</v>
      </c>
      <c r="C82">
        <v>1</v>
      </c>
      <c r="D82">
        <v>0</v>
      </c>
      <c r="E82" t="s">
        <v>73</v>
      </c>
    </row>
    <row r="83" spans="2:5" x14ac:dyDescent="0.25">
      <c r="B83">
        <v>7</v>
      </c>
      <c r="C83">
        <v>1</v>
      </c>
      <c r="D83">
        <v>0</v>
      </c>
      <c r="E83" t="s">
        <v>74</v>
      </c>
    </row>
    <row r="84" spans="2:5" x14ac:dyDescent="0.25">
      <c r="B84">
        <v>7</v>
      </c>
      <c r="C84">
        <v>1</v>
      </c>
      <c r="D84">
        <v>0</v>
      </c>
      <c r="E84" t="s">
        <v>75</v>
      </c>
    </row>
    <row r="85" spans="2:5" x14ac:dyDescent="0.25">
      <c r="B85">
        <v>7</v>
      </c>
      <c r="C85">
        <v>1</v>
      </c>
      <c r="D85">
        <v>0</v>
      </c>
      <c r="E85" t="s">
        <v>76</v>
      </c>
    </row>
    <row r="86" spans="2:5" x14ac:dyDescent="0.25">
      <c r="B86">
        <v>7</v>
      </c>
      <c r="C86">
        <v>1</v>
      </c>
      <c r="D86">
        <v>0</v>
      </c>
      <c r="E86" t="s">
        <v>79</v>
      </c>
    </row>
    <row r="87" spans="2:5" x14ac:dyDescent="0.25">
      <c r="B87">
        <v>7</v>
      </c>
      <c r="C87">
        <v>1</v>
      </c>
      <c r="D87">
        <v>0</v>
      </c>
      <c r="E87" t="s">
        <v>77</v>
      </c>
    </row>
    <row r="88" spans="2:5" x14ac:dyDescent="0.25">
      <c r="B88">
        <v>7</v>
      </c>
      <c r="C88">
        <v>1</v>
      </c>
      <c r="D88">
        <v>0</v>
      </c>
      <c r="E88" t="s">
        <v>78</v>
      </c>
    </row>
    <row r="89" spans="2:5" x14ac:dyDescent="0.25">
      <c r="B89">
        <v>8</v>
      </c>
      <c r="C89">
        <v>1</v>
      </c>
      <c r="D89">
        <v>1</v>
      </c>
      <c r="E89" t="s">
        <v>5572</v>
      </c>
    </row>
    <row r="90" spans="2:5" x14ac:dyDescent="0.25">
      <c r="B90">
        <v>8</v>
      </c>
      <c r="C90">
        <v>1</v>
      </c>
      <c r="D90">
        <v>1</v>
      </c>
      <c r="E90" t="s">
        <v>5571</v>
      </c>
    </row>
    <row r="91" spans="2:5" x14ac:dyDescent="0.25">
      <c r="B91">
        <v>8</v>
      </c>
      <c r="C91">
        <v>1</v>
      </c>
      <c r="D91">
        <v>0</v>
      </c>
      <c r="E91" t="s">
        <v>80</v>
      </c>
    </row>
    <row r="92" spans="2:5" x14ac:dyDescent="0.25">
      <c r="B92">
        <v>8</v>
      </c>
      <c r="C92">
        <v>1</v>
      </c>
      <c r="D92">
        <v>0</v>
      </c>
      <c r="E92" t="s">
        <v>81</v>
      </c>
    </row>
    <row r="93" spans="2:5" x14ac:dyDescent="0.25">
      <c r="B93">
        <v>8</v>
      </c>
      <c r="C93">
        <v>1</v>
      </c>
      <c r="D93">
        <v>0</v>
      </c>
      <c r="E93" t="s">
        <v>82</v>
      </c>
    </row>
    <row r="94" spans="2:5" x14ac:dyDescent="0.25">
      <c r="B94">
        <v>8</v>
      </c>
      <c r="C94">
        <v>1</v>
      </c>
      <c r="D94">
        <v>0</v>
      </c>
      <c r="E94" t="s">
        <v>84</v>
      </c>
    </row>
    <row r="95" spans="2:5" x14ac:dyDescent="0.25">
      <c r="B95">
        <v>8</v>
      </c>
      <c r="C95">
        <v>1</v>
      </c>
      <c r="D95">
        <v>0</v>
      </c>
      <c r="E95" t="s">
        <v>83</v>
      </c>
    </row>
    <row r="96" spans="2:5" x14ac:dyDescent="0.25">
      <c r="B96">
        <v>8</v>
      </c>
      <c r="C96">
        <v>1</v>
      </c>
      <c r="D96">
        <v>0</v>
      </c>
      <c r="E96" t="s">
        <v>85</v>
      </c>
    </row>
    <row r="97" spans="2:5" x14ac:dyDescent="0.25">
      <c r="B97">
        <v>8</v>
      </c>
      <c r="C97">
        <v>1</v>
      </c>
      <c r="D97">
        <v>0</v>
      </c>
      <c r="E97" t="s">
        <v>86</v>
      </c>
    </row>
    <row r="98" spans="2:5" x14ac:dyDescent="0.25">
      <c r="B98">
        <v>8</v>
      </c>
      <c r="C98">
        <v>1</v>
      </c>
      <c r="D98">
        <v>0</v>
      </c>
      <c r="E98" t="s">
        <v>87</v>
      </c>
    </row>
    <row r="99" spans="2:5" x14ac:dyDescent="0.25">
      <c r="B99">
        <v>8</v>
      </c>
      <c r="C99">
        <v>1</v>
      </c>
      <c r="D99">
        <v>0</v>
      </c>
      <c r="E99" t="s">
        <v>88</v>
      </c>
    </row>
    <row r="100" spans="2:5" x14ac:dyDescent="0.25">
      <c r="B100">
        <v>8</v>
      </c>
      <c r="C100">
        <v>1</v>
      </c>
      <c r="D100">
        <v>0</v>
      </c>
      <c r="E100" t="s">
        <v>89</v>
      </c>
    </row>
    <row r="101" spans="2:5" x14ac:dyDescent="0.25">
      <c r="B101">
        <v>8</v>
      </c>
      <c r="C101">
        <v>1</v>
      </c>
      <c r="D101">
        <v>0</v>
      </c>
      <c r="E101" t="s">
        <v>90</v>
      </c>
    </row>
    <row r="102" spans="2:5" x14ac:dyDescent="0.25">
      <c r="B102">
        <v>8</v>
      </c>
      <c r="C102">
        <v>1</v>
      </c>
      <c r="D102">
        <v>0</v>
      </c>
      <c r="E102" t="s">
        <v>91</v>
      </c>
    </row>
    <row r="103" spans="2:5" x14ac:dyDescent="0.25">
      <c r="B103">
        <v>8</v>
      </c>
      <c r="C103">
        <v>1</v>
      </c>
      <c r="D103">
        <v>0</v>
      </c>
      <c r="E103" t="s">
        <v>92</v>
      </c>
    </row>
    <row r="104" spans="2:5" x14ac:dyDescent="0.25">
      <c r="B104">
        <v>8</v>
      </c>
      <c r="C104">
        <v>1</v>
      </c>
      <c r="D104">
        <v>0</v>
      </c>
      <c r="E104" t="s">
        <v>93</v>
      </c>
    </row>
    <row r="105" spans="2:5" x14ac:dyDescent="0.25">
      <c r="B105">
        <v>8</v>
      </c>
      <c r="C105">
        <v>1</v>
      </c>
      <c r="D105">
        <v>0</v>
      </c>
      <c r="E105" t="s">
        <v>94</v>
      </c>
    </row>
    <row r="106" spans="2:5" x14ac:dyDescent="0.25">
      <c r="B106">
        <v>8</v>
      </c>
      <c r="C106">
        <v>1</v>
      </c>
      <c r="D106">
        <v>0</v>
      </c>
      <c r="E106" t="s">
        <v>96</v>
      </c>
    </row>
    <row r="107" spans="2:5" x14ac:dyDescent="0.25">
      <c r="B107">
        <v>8</v>
      </c>
      <c r="C107">
        <v>1</v>
      </c>
      <c r="D107">
        <v>0</v>
      </c>
      <c r="E107" t="s">
        <v>97</v>
      </c>
    </row>
    <row r="108" spans="2:5" x14ac:dyDescent="0.25">
      <c r="B108">
        <v>8</v>
      </c>
      <c r="C108">
        <v>1</v>
      </c>
      <c r="D108">
        <v>0</v>
      </c>
      <c r="E108" t="s">
        <v>98</v>
      </c>
    </row>
    <row r="109" spans="2:5" x14ac:dyDescent="0.25">
      <c r="B109">
        <v>8</v>
      </c>
      <c r="C109">
        <v>1</v>
      </c>
      <c r="D109">
        <v>0</v>
      </c>
      <c r="E109" t="s">
        <v>95</v>
      </c>
    </row>
    <row r="110" spans="2:5" x14ac:dyDescent="0.25">
      <c r="B110">
        <v>9</v>
      </c>
      <c r="C110">
        <v>1</v>
      </c>
      <c r="D110">
        <v>1</v>
      </c>
      <c r="E110" t="s">
        <v>5569</v>
      </c>
    </row>
    <row r="111" spans="2:5" x14ac:dyDescent="0.25">
      <c r="B111">
        <v>9</v>
      </c>
      <c r="C111">
        <v>1</v>
      </c>
      <c r="D111">
        <v>1</v>
      </c>
      <c r="E111" t="s">
        <v>5568</v>
      </c>
    </row>
    <row r="112" spans="2:5" x14ac:dyDescent="0.25">
      <c r="B112">
        <v>9</v>
      </c>
      <c r="C112">
        <v>1</v>
      </c>
      <c r="D112">
        <v>1</v>
      </c>
      <c r="E112" t="s">
        <v>5570</v>
      </c>
    </row>
    <row r="113" spans="2:5" x14ac:dyDescent="0.25">
      <c r="B113">
        <v>9</v>
      </c>
      <c r="C113">
        <v>1</v>
      </c>
      <c r="D113">
        <v>0</v>
      </c>
      <c r="E113" t="s">
        <v>99</v>
      </c>
    </row>
    <row r="114" spans="2:5" x14ac:dyDescent="0.25">
      <c r="B114">
        <v>9</v>
      </c>
      <c r="C114">
        <v>1</v>
      </c>
      <c r="D114">
        <v>0</v>
      </c>
      <c r="E114" t="s">
        <v>100</v>
      </c>
    </row>
    <row r="115" spans="2:5" x14ac:dyDescent="0.25">
      <c r="B115">
        <v>9</v>
      </c>
      <c r="C115">
        <v>1</v>
      </c>
      <c r="D115">
        <v>0</v>
      </c>
      <c r="E115" t="s">
        <v>101</v>
      </c>
    </row>
    <row r="116" spans="2:5" x14ac:dyDescent="0.25">
      <c r="B116">
        <v>9</v>
      </c>
      <c r="C116">
        <v>1</v>
      </c>
      <c r="D116">
        <v>0</v>
      </c>
      <c r="E116" t="s">
        <v>102</v>
      </c>
    </row>
    <row r="117" spans="2:5" x14ac:dyDescent="0.25">
      <c r="B117">
        <v>9</v>
      </c>
      <c r="C117">
        <v>1</v>
      </c>
      <c r="D117">
        <v>0</v>
      </c>
      <c r="E117" t="s">
        <v>103</v>
      </c>
    </row>
    <row r="118" spans="2:5" x14ac:dyDescent="0.25">
      <c r="B118">
        <v>10</v>
      </c>
      <c r="C118">
        <v>1</v>
      </c>
      <c r="D118">
        <v>1</v>
      </c>
      <c r="E118" t="s">
        <v>5566</v>
      </c>
    </row>
    <row r="119" spans="2:5" x14ac:dyDescent="0.25">
      <c r="B119">
        <v>10</v>
      </c>
      <c r="C119">
        <v>1</v>
      </c>
      <c r="D119">
        <v>1</v>
      </c>
      <c r="E119" t="s">
        <v>5567</v>
      </c>
    </row>
    <row r="120" spans="2:5" x14ac:dyDescent="0.25">
      <c r="B120">
        <v>10</v>
      </c>
      <c r="C120">
        <v>1</v>
      </c>
      <c r="D120">
        <v>0</v>
      </c>
      <c r="E120" t="s">
        <v>104</v>
      </c>
    </row>
    <row r="121" spans="2:5" x14ac:dyDescent="0.25">
      <c r="B121">
        <v>10</v>
      </c>
      <c r="C121">
        <v>1</v>
      </c>
      <c r="D121">
        <v>0</v>
      </c>
      <c r="E121" t="s">
        <v>105</v>
      </c>
    </row>
    <row r="122" spans="2:5" x14ac:dyDescent="0.25">
      <c r="B122">
        <v>10</v>
      </c>
      <c r="C122">
        <v>1</v>
      </c>
      <c r="D122">
        <v>0</v>
      </c>
      <c r="E122" t="s">
        <v>106</v>
      </c>
    </row>
    <row r="123" spans="2:5" x14ac:dyDescent="0.25">
      <c r="B123">
        <v>10</v>
      </c>
      <c r="C123">
        <v>1</v>
      </c>
      <c r="D123">
        <v>0</v>
      </c>
      <c r="E123" t="s">
        <v>107</v>
      </c>
    </row>
    <row r="124" spans="2:5" x14ac:dyDescent="0.25">
      <c r="B124">
        <v>10</v>
      </c>
      <c r="C124">
        <v>1</v>
      </c>
      <c r="D124">
        <v>0</v>
      </c>
      <c r="E124" t="s">
        <v>108</v>
      </c>
    </row>
    <row r="125" spans="2:5" x14ac:dyDescent="0.25">
      <c r="B125">
        <v>10</v>
      </c>
      <c r="C125">
        <v>1</v>
      </c>
      <c r="D125">
        <v>0</v>
      </c>
      <c r="E125" t="s">
        <v>109</v>
      </c>
    </row>
    <row r="126" spans="2:5" x14ac:dyDescent="0.25">
      <c r="B126">
        <v>11</v>
      </c>
      <c r="C126">
        <v>1</v>
      </c>
      <c r="D126">
        <v>1</v>
      </c>
      <c r="E126" t="s">
        <v>5564</v>
      </c>
    </row>
    <row r="127" spans="2:5" x14ac:dyDescent="0.25">
      <c r="B127">
        <v>11</v>
      </c>
      <c r="C127">
        <v>1</v>
      </c>
      <c r="D127">
        <v>1</v>
      </c>
      <c r="E127" t="s">
        <v>5565</v>
      </c>
    </row>
    <row r="128" spans="2:5" x14ac:dyDescent="0.25">
      <c r="B128">
        <v>11</v>
      </c>
      <c r="C128">
        <v>1</v>
      </c>
      <c r="D128">
        <v>0</v>
      </c>
      <c r="E128" t="s">
        <v>110</v>
      </c>
    </row>
    <row r="129" spans="2:5" x14ac:dyDescent="0.25">
      <c r="B129">
        <v>11</v>
      </c>
      <c r="C129">
        <v>1</v>
      </c>
      <c r="D129">
        <v>0</v>
      </c>
      <c r="E129" t="s">
        <v>111</v>
      </c>
    </row>
    <row r="130" spans="2:5" x14ac:dyDescent="0.25">
      <c r="B130">
        <v>11</v>
      </c>
      <c r="C130">
        <v>1</v>
      </c>
      <c r="D130">
        <v>0</v>
      </c>
      <c r="E130" t="s">
        <v>112</v>
      </c>
    </row>
    <row r="131" spans="2:5" x14ac:dyDescent="0.25">
      <c r="B131">
        <v>11</v>
      </c>
      <c r="C131">
        <v>1</v>
      </c>
      <c r="D131">
        <v>0</v>
      </c>
      <c r="E131" t="s">
        <v>113</v>
      </c>
    </row>
    <row r="132" spans="2:5" x14ac:dyDescent="0.25">
      <c r="B132">
        <v>11</v>
      </c>
      <c r="C132">
        <v>1</v>
      </c>
      <c r="D132">
        <v>0</v>
      </c>
      <c r="E132" t="s">
        <v>114</v>
      </c>
    </row>
    <row r="133" spans="2:5" x14ac:dyDescent="0.25">
      <c r="B133">
        <v>11</v>
      </c>
      <c r="C133">
        <v>1</v>
      </c>
      <c r="D133">
        <v>0</v>
      </c>
      <c r="E133" t="s">
        <v>115</v>
      </c>
    </row>
    <row r="134" spans="2:5" x14ac:dyDescent="0.25">
      <c r="B134">
        <v>11</v>
      </c>
      <c r="C134">
        <v>1</v>
      </c>
      <c r="D134">
        <v>0</v>
      </c>
      <c r="E134" t="s">
        <v>116</v>
      </c>
    </row>
    <row r="135" spans="2:5" x14ac:dyDescent="0.25">
      <c r="B135">
        <v>11</v>
      </c>
      <c r="C135">
        <v>1</v>
      </c>
      <c r="D135">
        <v>0</v>
      </c>
      <c r="E135" t="s">
        <v>117</v>
      </c>
    </row>
    <row r="136" spans="2:5" x14ac:dyDescent="0.25">
      <c r="B136">
        <v>11</v>
      </c>
      <c r="C136">
        <v>1</v>
      </c>
      <c r="D136">
        <v>0</v>
      </c>
      <c r="E136" t="s">
        <v>118</v>
      </c>
    </row>
    <row r="137" spans="2:5" x14ac:dyDescent="0.25">
      <c r="B137">
        <v>11</v>
      </c>
      <c r="C137">
        <v>1</v>
      </c>
      <c r="D137">
        <v>0</v>
      </c>
      <c r="E137" t="s">
        <v>119</v>
      </c>
    </row>
    <row r="138" spans="2:5" x14ac:dyDescent="0.25">
      <c r="B138">
        <v>11</v>
      </c>
      <c r="C138">
        <v>1</v>
      </c>
      <c r="D138">
        <v>0</v>
      </c>
      <c r="E138" t="s">
        <v>120</v>
      </c>
    </row>
    <row r="139" spans="2:5" x14ac:dyDescent="0.25">
      <c r="B139">
        <v>11</v>
      </c>
      <c r="C139">
        <v>1</v>
      </c>
      <c r="D139">
        <v>0</v>
      </c>
      <c r="E139" t="s">
        <v>121</v>
      </c>
    </row>
    <row r="140" spans="2:5" x14ac:dyDescent="0.25">
      <c r="B140">
        <v>11</v>
      </c>
      <c r="C140">
        <v>1</v>
      </c>
      <c r="D140">
        <v>0</v>
      </c>
      <c r="E140" t="s">
        <v>122</v>
      </c>
    </row>
    <row r="141" spans="2:5" x14ac:dyDescent="0.25">
      <c r="B141">
        <v>12</v>
      </c>
      <c r="C141">
        <v>1</v>
      </c>
      <c r="D141">
        <v>1</v>
      </c>
      <c r="E141" t="s">
        <v>5562</v>
      </c>
    </row>
    <row r="142" spans="2:5" x14ac:dyDescent="0.25">
      <c r="B142">
        <v>12</v>
      </c>
      <c r="C142">
        <v>1</v>
      </c>
      <c r="D142">
        <v>1</v>
      </c>
      <c r="E142" t="s">
        <v>5561</v>
      </c>
    </row>
    <row r="143" spans="2:5" x14ac:dyDescent="0.25">
      <c r="B143">
        <v>12</v>
      </c>
      <c r="C143">
        <v>1</v>
      </c>
      <c r="D143">
        <v>1</v>
      </c>
      <c r="E143" t="s">
        <v>5563</v>
      </c>
    </row>
    <row r="144" spans="2:5" x14ac:dyDescent="0.25">
      <c r="B144">
        <v>12</v>
      </c>
      <c r="C144">
        <v>1</v>
      </c>
      <c r="D144">
        <v>1</v>
      </c>
      <c r="E144" t="s">
        <v>5560</v>
      </c>
    </row>
    <row r="145" spans="2:5" x14ac:dyDescent="0.25">
      <c r="B145">
        <v>12</v>
      </c>
      <c r="C145">
        <v>1</v>
      </c>
      <c r="D145">
        <v>0</v>
      </c>
      <c r="E145" t="s">
        <v>123</v>
      </c>
    </row>
    <row r="146" spans="2:5" x14ac:dyDescent="0.25">
      <c r="B146">
        <v>12</v>
      </c>
      <c r="C146">
        <v>1</v>
      </c>
      <c r="D146">
        <v>0</v>
      </c>
      <c r="E146" t="s">
        <v>124</v>
      </c>
    </row>
    <row r="147" spans="2:5" x14ac:dyDescent="0.25">
      <c r="B147">
        <v>12</v>
      </c>
      <c r="C147">
        <v>1</v>
      </c>
      <c r="D147">
        <v>0</v>
      </c>
      <c r="E147" t="s">
        <v>125</v>
      </c>
    </row>
    <row r="148" spans="2:5" x14ac:dyDescent="0.25">
      <c r="B148">
        <v>12</v>
      </c>
      <c r="C148">
        <v>1</v>
      </c>
      <c r="D148">
        <v>0</v>
      </c>
      <c r="E148" t="s">
        <v>126</v>
      </c>
    </row>
    <row r="149" spans="2:5" x14ac:dyDescent="0.25">
      <c r="B149">
        <v>12</v>
      </c>
      <c r="C149">
        <v>1</v>
      </c>
      <c r="D149">
        <v>0</v>
      </c>
      <c r="E149" t="s">
        <v>127</v>
      </c>
    </row>
    <row r="150" spans="2:5" x14ac:dyDescent="0.25">
      <c r="B150">
        <v>12</v>
      </c>
      <c r="C150">
        <v>1</v>
      </c>
      <c r="D150">
        <v>0</v>
      </c>
      <c r="E150" t="s">
        <v>128</v>
      </c>
    </row>
    <row r="151" spans="2:5" x14ac:dyDescent="0.25">
      <c r="B151">
        <v>12</v>
      </c>
      <c r="C151">
        <v>1</v>
      </c>
      <c r="D151">
        <v>0</v>
      </c>
      <c r="E151" t="s">
        <v>129</v>
      </c>
    </row>
    <row r="152" spans="2:5" x14ac:dyDescent="0.25">
      <c r="B152">
        <v>12</v>
      </c>
      <c r="C152">
        <v>1</v>
      </c>
      <c r="D152">
        <v>0</v>
      </c>
      <c r="E152" t="s">
        <v>130</v>
      </c>
    </row>
    <row r="153" spans="2:5" x14ac:dyDescent="0.25">
      <c r="B153">
        <v>12</v>
      </c>
      <c r="C153">
        <v>1</v>
      </c>
      <c r="D153">
        <v>0</v>
      </c>
      <c r="E153" t="s">
        <v>131</v>
      </c>
    </row>
    <row r="154" spans="2:5" x14ac:dyDescent="0.25">
      <c r="B154">
        <v>12</v>
      </c>
      <c r="C154">
        <v>1</v>
      </c>
      <c r="D154">
        <v>0</v>
      </c>
      <c r="E154" t="s">
        <v>132</v>
      </c>
    </row>
    <row r="155" spans="2:5" x14ac:dyDescent="0.25">
      <c r="B155">
        <v>12</v>
      </c>
      <c r="C155">
        <v>1</v>
      </c>
      <c r="D155">
        <v>0</v>
      </c>
      <c r="E155" t="s">
        <v>133</v>
      </c>
    </row>
    <row r="156" spans="2:5" x14ac:dyDescent="0.25">
      <c r="B156">
        <v>12</v>
      </c>
      <c r="C156">
        <v>1</v>
      </c>
      <c r="D156">
        <v>0</v>
      </c>
      <c r="E156" t="s">
        <v>134</v>
      </c>
    </row>
    <row r="157" spans="2:5" x14ac:dyDescent="0.25">
      <c r="B157">
        <v>12</v>
      </c>
      <c r="C157">
        <v>1</v>
      </c>
      <c r="D157">
        <v>0</v>
      </c>
      <c r="E157" t="s">
        <v>135</v>
      </c>
    </row>
    <row r="158" spans="2:5" x14ac:dyDescent="0.25">
      <c r="B158">
        <v>12</v>
      </c>
      <c r="C158">
        <v>1</v>
      </c>
      <c r="D158">
        <v>0</v>
      </c>
      <c r="E158" t="s">
        <v>136</v>
      </c>
    </row>
    <row r="159" spans="2:5" x14ac:dyDescent="0.25">
      <c r="B159">
        <v>12</v>
      </c>
      <c r="C159">
        <v>1</v>
      </c>
      <c r="D159">
        <v>0</v>
      </c>
      <c r="E159" t="s">
        <v>137</v>
      </c>
    </row>
    <row r="160" spans="2:5" x14ac:dyDescent="0.25">
      <c r="B160">
        <v>12</v>
      </c>
      <c r="C160">
        <v>1</v>
      </c>
      <c r="D160">
        <v>0</v>
      </c>
      <c r="E160" t="s">
        <v>138</v>
      </c>
    </row>
    <row r="161" spans="2:5" x14ac:dyDescent="0.25">
      <c r="B161">
        <v>12</v>
      </c>
      <c r="C161">
        <v>1</v>
      </c>
      <c r="D161">
        <v>0</v>
      </c>
      <c r="E161" t="s">
        <v>139</v>
      </c>
    </row>
    <row r="162" spans="2:5" x14ac:dyDescent="0.25">
      <c r="B162">
        <v>12</v>
      </c>
      <c r="C162">
        <v>1</v>
      </c>
      <c r="D162">
        <v>0</v>
      </c>
      <c r="E162" t="s">
        <v>140</v>
      </c>
    </row>
    <row r="163" spans="2:5" x14ac:dyDescent="0.25">
      <c r="B163">
        <v>13</v>
      </c>
      <c r="C163">
        <v>1</v>
      </c>
      <c r="D163">
        <v>1</v>
      </c>
      <c r="E163" t="s">
        <v>5556</v>
      </c>
    </row>
    <row r="164" spans="2:5" x14ac:dyDescent="0.25">
      <c r="B164">
        <v>13</v>
      </c>
      <c r="C164">
        <v>1</v>
      </c>
      <c r="D164">
        <v>1</v>
      </c>
      <c r="E164" t="s">
        <v>5558</v>
      </c>
    </row>
    <row r="165" spans="2:5" x14ac:dyDescent="0.25">
      <c r="B165">
        <v>13</v>
      </c>
      <c r="C165">
        <v>1</v>
      </c>
      <c r="D165">
        <v>1</v>
      </c>
      <c r="E165" t="s">
        <v>5557</v>
      </c>
    </row>
    <row r="166" spans="2:5" x14ac:dyDescent="0.25">
      <c r="B166">
        <v>13</v>
      </c>
      <c r="C166">
        <v>1</v>
      </c>
      <c r="D166">
        <v>1</v>
      </c>
      <c r="E166" t="s">
        <v>5559</v>
      </c>
    </row>
    <row r="167" spans="2:5" x14ac:dyDescent="0.25">
      <c r="B167">
        <v>13</v>
      </c>
      <c r="C167">
        <v>1</v>
      </c>
      <c r="D167">
        <v>0</v>
      </c>
      <c r="E167" t="s">
        <v>141</v>
      </c>
    </row>
    <row r="168" spans="2:5" x14ac:dyDescent="0.25">
      <c r="B168">
        <v>13</v>
      </c>
      <c r="C168">
        <v>1</v>
      </c>
      <c r="D168">
        <v>0</v>
      </c>
      <c r="E168" t="s">
        <v>142</v>
      </c>
    </row>
    <row r="169" spans="2:5" x14ac:dyDescent="0.25">
      <c r="B169">
        <v>13</v>
      </c>
      <c r="C169">
        <v>1</v>
      </c>
      <c r="D169">
        <v>0</v>
      </c>
      <c r="E169" t="s">
        <v>143</v>
      </c>
    </row>
    <row r="170" spans="2:5" x14ac:dyDescent="0.25">
      <c r="B170">
        <v>13</v>
      </c>
      <c r="C170">
        <v>1</v>
      </c>
      <c r="D170">
        <v>0</v>
      </c>
      <c r="E170" t="s">
        <v>145</v>
      </c>
    </row>
    <row r="171" spans="2:5" x14ac:dyDescent="0.25">
      <c r="B171">
        <v>13</v>
      </c>
      <c r="C171">
        <v>1</v>
      </c>
      <c r="D171">
        <v>0</v>
      </c>
      <c r="E171" t="s">
        <v>148</v>
      </c>
    </row>
    <row r="172" spans="2:5" x14ac:dyDescent="0.25">
      <c r="B172">
        <v>13</v>
      </c>
      <c r="C172">
        <v>1</v>
      </c>
      <c r="D172">
        <v>0</v>
      </c>
      <c r="E172" t="s">
        <v>149</v>
      </c>
    </row>
    <row r="173" spans="2:5" x14ac:dyDescent="0.25">
      <c r="B173">
        <v>13</v>
      </c>
      <c r="C173">
        <v>1</v>
      </c>
      <c r="D173">
        <v>0</v>
      </c>
      <c r="E173" t="s">
        <v>150</v>
      </c>
    </row>
    <row r="174" spans="2:5" x14ac:dyDescent="0.25">
      <c r="B174">
        <v>13</v>
      </c>
      <c r="C174">
        <v>1</v>
      </c>
      <c r="D174">
        <v>0</v>
      </c>
      <c r="E174" t="s">
        <v>151</v>
      </c>
    </row>
    <row r="175" spans="2:5" x14ac:dyDescent="0.25">
      <c r="B175">
        <v>13</v>
      </c>
      <c r="C175">
        <v>1</v>
      </c>
      <c r="D175">
        <v>0</v>
      </c>
      <c r="E175" t="s">
        <v>152</v>
      </c>
    </row>
    <row r="176" spans="2:5" x14ac:dyDescent="0.25">
      <c r="B176">
        <v>13</v>
      </c>
      <c r="C176">
        <v>1</v>
      </c>
      <c r="D176">
        <v>0</v>
      </c>
      <c r="E176" t="s">
        <v>153</v>
      </c>
    </row>
    <row r="177" spans="2:5" x14ac:dyDescent="0.25">
      <c r="B177">
        <v>13</v>
      </c>
      <c r="C177">
        <v>1</v>
      </c>
      <c r="D177">
        <v>0</v>
      </c>
      <c r="E177" t="s">
        <v>154</v>
      </c>
    </row>
    <row r="178" spans="2:5" x14ac:dyDescent="0.25">
      <c r="B178">
        <v>13</v>
      </c>
      <c r="C178">
        <v>1</v>
      </c>
      <c r="D178">
        <v>0</v>
      </c>
      <c r="E178" t="s">
        <v>156</v>
      </c>
    </row>
    <row r="179" spans="2:5" x14ac:dyDescent="0.25">
      <c r="B179">
        <v>13</v>
      </c>
      <c r="C179">
        <v>1</v>
      </c>
      <c r="D179">
        <v>0</v>
      </c>
      <c r="E179" t="s">
        <v>157</v>
      </c>
    </row>
    <row r="180" spans="2:5" x14ac:dyDescent="0.25">
      <c r="B180">
        <v>13</v>
      </c>
      <c r="C180">
        <v>1</v>
      </c>
      <c r="D180">
        <v>0</v>
      </c>
      <c r="E180" t="s">
        <v>144</v>
      </c>
    </row>
    <row r="181" spans="2:5" x14ac:dyDescent="0.25">
      <c r="B181">
        <v>13</v>
      </c>
      <c r="C181">
        <v>1</v>
      </c>
      <c r="D181">
        <v>0</v>
      </c>
      <c r="E181" t="s">
        <v>146</v>
      </c>
    </row>
    <row r="182" spans="2:5" x14ac:dyDescent="0.25">
      <c r="B182">
        <v>13</v>
      </c>
      <c r="C182">
        <v>1</v>
      </c>
      <c r="D182">
        <v>0</v>
      </c>
      <c r="E182" t="s">
        <v>147</v>
      </c>
    </row>
    <row r="183" spans="2:5" x14ac:dyDescent="0.25">
      <c r="B183">
        <v>13</v>
      </c>
      <c r="C183">
        <v>1</v>
      </c>
      <c r="D183">
        <v>0</v>
      </c>
      <c r="E183" t="s">
        <v>155</v>
      </c>
    </row>
    <row r="184" spans="2:5" x14ac:dyDescent="0.25">
      <c r="B184">
        <v>13</v>
      </c>
      <c r="C184">
        <v>1</v>
      </c>
      <c r="D184">
        <v>0</v>
      </c>
      <c r="E184" t="s">
        <v>158</v>
      </c>
    </row>
    <row r="185" spans="2:5" x14ac:dyDescent="0.25">
      <c r="B185">
        <v>13</v>
      </c>
      <c r="C185">
        <v>1</v>
      </c>
      <c r="D185">
        <v>0</v>
      </c>
      <c r="E185" t="s">
        <v>159</v>
      </c>
    </row>
    <row r="186" spans="2:5" x14ac:dyDescent="0.25">
      <c r="B186">
        <v>13</v>
      </c>
      <c r="C186">
        <v>1</v>
      </c>
      <c r="D186">
        <v>0</v>
      </c>
      <c r="E186" t="s">
        <v>160</v>
      </c>
    </row>
    <row r="187" spans="2:5" x14ac:dyDescent="0.25">
      <c r="B187">
        <v>13</v>
      </c>
      <c r="C187">
        <v>1</v>
      </c>
      <c r="D187">
        <v>0</v>
      </c>
      <c r="E187" t="s">
        <v>161</v>
      </c>
    </row>
    <row r="188" spans="2:5" x14ac:dyDescent="0.25">
      <c r="B188">
        <v>13</v>
      </c>
      <c r="C188">
        <v>1</v>
      </c>
      <c r="D188">
        <v>0</v>
      </c>
      <c r="E188" t="s">
        <v>162</v>
      </c>
    </row>
    <row r="189" spans="2:5" x14ac:dyDescent="0.25">
      <c r="B189">
        <v>14</v>
      </c>
      <c r="C189">
        <v>1</v>
      </c>
      <c r="D189">
        <v>1</v>
      </c>
      <c r="E189" t="s">
        <v>5553</v>
      </c>
    </row>
    <row r="190" spans="2:5" x14ac:dyDescent="0.25">
      <c r="B190">
        <v>14</v>
      </c>
      <c r="C190">
        <v>1</v>
      </c>
      <c r="D190">
        <v>1</v>
      </c>
      <c r="E190" t="s">
        <v>5552</v>
      </c>
    </row>
    <row r="191" spans="2:5" x14ac:dyDescent="0.25">
      <c r="B191">
        <v>14</v>
      </c>
      <c r="C191">
        <v>1</v>
      </c>
      <c r="D191">
        <v>1</v>
      </c>
      <c r="E191" t="s">
        <v>5554</v>
      </c>
    </row>
    <row r="192" spans="2:5" x14ac:dyDescent="0.25">
      <c r="B192">
        <v>14</v>
      </c>
      <c r="C192">
        <v>1</v>
      </c>
      <c r="D192">
        <v>1</v>
      </c>
      <c r="E192" t="s">
        <v>5555</v>
      </c>
    </row>
    <row r="193" spans="2:5" x14ac:dyDescent="0.25">
      <c r="B193">
        <v>14</v>
      </c>
      <c r="C193">
        <v>1</v>
      </c>
      <c r="D193">
        <v>0</v>
      </c>
      <c r="E193" t="s">
        <v>164</v>
      </c>
    </row>
    <row r="194" spans="2:5" x14ac:dyDescent="0.25">
      <c r="B194">
        <v>14</v>
      </c>
      <c r="C194">
        <v>1</v>
      </c>
      <c r="D194">
        <v>0</v>
      </c>
      <c r="E194" t="s">
        <v>165</v>
      </c>
    </row>
    <row r="195" spans="2:5" x14ac:dyDescent="0.25">
      <c r="B195">
        <v>14</v>
      </c>
      <c r="C195">
        <v>1</v>
      </c>
      <c r="D195">
        <v>0</v>
      </c>
      <c r="E195" t="s">
        <v>163</v>
      </c>
    </row>
    <row r="196" spans="2:5" x14ac:dyDescent="0.25">
      <c r="B196">
        <v>14</v>
      </c>
      <c r="C196">
        <v>1</v>
      </c>
      <c r="D196">
        <v>0</v>
      </c>
      <c r="E196" t="s">
        <v>166</v>
      </c>
    </row>
    <row r="197" spans="2:5" x14ac:dyDescent="0.25">
      <c r="B197">
        <v>14</v>
      </c>
      <c r="C197">
        <v>1</v>
      </c>
      <c r="D197">
        <v>0</v>
      </c>
      <c r="E197" t="s">
        <v>167</v>
      </c>
    </row>
    <row r="198" spans="2:5" x14ac:dyDescent="0.25">
      <c r="B198">
        <v>14</v>
      </c>
      <c r="C198">
        <v>1</v>
      </c>
      <c r="D198">
        <v>0</v>
      </c>
      <c r="E198" t="s">
        <v>168</v>
      </c>
    </row>
    <row r="199" spans="2:5" x14ac:dyDescent="0.25">
      <c r="B199">
        <v>14</v>
      </c>
      <c r="C199">
        <v>1</v>
      </c>
      <c r="D199">
        <v>0</v>
      </c>
      <c r="E199" t="s">
        <v>169</v>
      </c>
    </row>
    <row r="200" spans="2:5" x14ac:dyDescent="0.25">
      <c r="B200">
        <v>15</v>
      </c>
      <c r="C200">
        <v>1</v>
      </c>
      <c r="D200">
        <v>1</v>
      </c>
      <c r="E200" t="s">
        <v>5550</v>
      </c>
    </row>
    <row r="201" spans="2:5" x14ac:dyDescent="0.25">
      <c r="B201">
        <v>15</v>
      </c>
      <c r="C201">
        <v>1</v>
      </c>
      <c r="D201">
        <v>1</v>
      </c>
      <c r="E201" t="s">
        <v>5551</v>
      </c>
    </row>
    <row r="202" spans="2:5" x14ac:dyDescent="0.25">
      <c r="B202">
        <v>15</v>
      </c>
      <c r="C202">
        <v>1</v>
      </c>
      <c r="D202">
        <v>0</v>
      </c>
      <c r="E202" t="s">
        <v>170</v>
      </c>
    </row>
    <row r="203" spans="2:5" x14ac:dyDescent="0.25">
      <c r="B203">
        <v>15</v>
      </c>
      <c r="C203">
        <v>1</v>
      </c>
      <c r="D203">
        <v>0</v>
      </c>
      <c r="E203" t="s">
        <v>171</v>
      </c>
    </row>
    <row r="204" spans="2:5" x14ac:dyDescent="0.25">
      <c r="B204">
        <v>15</v>
      </c>
      <c r="C204">
        <v>1</v>
      </c>
      <c r="D204">
        <v>0</v>
      </c>
      <c r="E204" t="s">
        <v>172</v>
      </c>
    </row>
    <row r="205" spans="2:5" x14ac:dyDescent="0.25">
      <c r="B205">
        <v>15</v>
      </c>
      <c r="C205">
        <v>1</v>
      </c>
      <c r="D205">
        <v>0</v>
      </c>
      <c r="E205" t="s">
        <v>173</v>
      </c>
    </row>
    <row r="206" spans="2:5" x14ac:dyDescent="0.25">
      <c r="B206">
        <v>15</v>
      </c>
      <c r="C206">
        <v>1</v>
      </c>
      <c r="D206">
        <v>0</v>
      </c>
      <c r="E206" t="s">
        <v>174</v>
      </c>
    </row>
    <row r="207" spans="2:5" x14ac:dyDescent="0.25">
      <c r="B207">
        <v>15</v>
      </c>
      <c r="C207">
        <v>1</v>
      </c>
      <c r="D207">
        <v>0</v>
      </c>
      <c r="E207" t="s">
        <v>175</v>
      </c>
    </row>
    <row r="208" spans="2:5" x14ac:dyDescent="0.25">
      <c r="B208">
        <v>15</v>
      </c>
      <c r="C208">
        <v>1</v>
      </c>
      <c r="D208">
        <v>0</v>
      </c>
      <c r="E208" t="s">
        <v>177</v>
      </c>
    </row>
    <row r="209" spans="2:5" x14ac:dyDescent="0.25">
      <c r="B209">
        <v>15</v>
      </c>
      <c r="C209">
        <v>1</v>
      </c>
      <c r="D209">
        <v>0</v>
      </c>
      <c r="E209" t="s">
        <v>178</v>
      </c>
    </row>
    <row r="210" spans="2:5" x14ac:dyDescent="0.25">
      <c r="B210">
        <v>15</v>
      </c>
      <c r="C210">
        <v>1</v>
      </c>
      <c r="D210">
        <v>0</v>
      </c>
      <c r="E210" t="s">
        <v>176</v>
      </c>
    </row>
    <row r="211" spans="2:5" x14ac:dyDescent="0.25">
      <c r="B211">
        <v>15</v>
      </c>
      <c r="C211">
        <v>1</v>
      </c>
      <c r="D211">
        <v>0</v>
      </c>
      <c r="E211" t="s">
        <v>179</v>
      </c>
    </row>
    <row r="212" spans="2:5" x14ac:dyDescent="0.25">
      <c r="B212">
        <v>15</v>
      </c>
      <c r="C212">
        <v>1</v>
      </c>
      <c r="D212">
        <v>0</v>
      </c>
      <c r="E212" t="s">
        <v>181</v>
      </c>
    </row>
    <row r="213" spans="2:5" x14ac:dyDescent="0.25">
      <c r="B213">
        <v>15</v>
      </c>
      <c r="C213">
        <v>1</v>
      </c>
      <c r="D213">
        <v>0</v>
      </c>
      <c r="E213" t="s">
        <v>182</v>
      </c>
    </row>
    <row r="214" spans="2:5" x14ac:dyDescent="0.25">
      <c r="B214">
        <v>15</v>
      </c>
      <c r="C214">
        <v>1</v>
      </c>
      <c r="D214">
        <v>0</v>
      </c>
      <c r="E214" t="s">
        <v>183</v>
      </c>
    </row>
    <row r="215" spans="2:5" x14ac:dyDescent="0.25">
      <c r="B215">
        <v>15</v>
      </c>
      <c r="C215">
        <v>1</v>
      </c>
      <c r="D215">
        <v>0</v>
      </c>
      <c r="E215" t="s">
        <v>184</v>
      </c>
    </row>
    <row r="216" spans="2:5" x14ac:dyDescent="0.25">
      <c r="B216">
        <v>15</v>
      </c>
      <c r="C216">
        <v>1</v>
      </c>
      <c r="D216">
        <v>0</v>
      </c>
      <c r="E216" t="s">
        <v>185</v>
      </c>
    </row>
    <row r="217" spans="2:5" x14ac:dyDescent="0.25">
      <c r="B217">
        <v>15</v>
      </c>
      <c r="C217">
        <v>1</v>
      </c>
      <c r="D217">
        <v>0</v>
      </c>
      <c r="E217" t="s">
        <v>180</v>
      </c>
    </row>
    <row r="218" spans="2:5" x14ac:dyDescent="0.25">
      <c r="B218">
        <v>15</v>
      </c>
      <c r="C218">
        <v>1</v>
      </c>
      <c r="D218">
        <v>0</v>
      </c>
      <c r="E218" t="s">
        <v>186</v>
      </c>
    </row>
    <row r="219" spans="2:5" x14ac:dyDescent="0.25">
      <c r="B219">
        <v>15</v>
      </c>
      <c r="C219">
        <v>1</v>
      </c>
      <c r="D219">
        <v>0</v>
      </c>
      <c r="E219" t="s">
        <v>187</v>
      </c>
    </row>
    <row r="220" spans="2:5" x14ac:dyDescent="0.25">
      <c r="B220">
        <v>16</v>
      </c>
      <c r="C220">
        <v>1</v>
      </c>
      <c r="D220">
        <v>1</v>
      </c>
      <c r="E220" t="s">
        <v>5548</v>
      </c>
    </row>
    <row r="221" spans="2:5" x14ac:dyDescent="0.25">
      <c r="B221">
        <v>16</v>
      </c>
      <c r="C221">
        <v>1</v>
      </c>
      <c r="D221">
        <v>1</v>
      </c>
      <c r="E221" t="s">
        <v>5549</v>
      </c>
    </row>
    <row r="222" spans="2:5" x14ac:dyDescent="0.25">
      <c r="B222">
        <v>16</v>
      </c>
      <c r="C222">
        <v>1</v>
      </c>
      <c r="D222">
        <v>0</v>
      </c>
      <c r="E222" t="s">
        <v>188</v>
      </c>
    </row>
    <row r="223" spans="2:5" x14ac:dyDescent="0.25">
      <c r="B223">
        <v>16</v>
      </c>
      <c r="C223">
        <v>1</v>
      </c>
      <c r="D223">
        <v>0</v>
      </c>
      <c r="E223" t="s">
        <v>189</v>
      </c>
    </row>
    <row r="224" spans="2:5" x14ac:dyDescent="0.25">
      <c r="B224">
        <v>16</v>
      </c>
      <c r="C224">
        <v>1</v>
      </c>
      <c r="D224">
        <v>0</v>
      </c>
      <c r="E224" t="s">
        <v>190</v>
      </c>
    </row>
    <row r="225" spans="2:5" x14ac:dyDescent="0.25">
      <c r="B225">
        <v>16</v>
      </c>
      <c r="C225">
        <v>1</v>
      </c>
      <c r="D225">
        <v>0</v>
      </c>
      <c r="E225" t="s">
        <v>191</v>
      </c>
    </row>
    <row r="226" spans="2:5" x14ac:dyDescent="0.25">
      <c r="B226">
        <v>16</v>
      </c>
      <c r="C226">
        <v>1</v>
      </c>
      <c r="D226">
        <v>0</v>
      </c>
      <c r="E226" t="s">
        <v>192</v>
      </c>
    </row>
    <row r="227" spans="2:5" x14ac:dyDescent="0.25">
      <c r="B227">
        <v>16</v>
      </c>
      <c r="C227">
        <v>1</v>
      </c>
      <c r="D227">
        <v>0</v>
      </c>
      <c r="E227" t="s">
        <v>194</v>
      </c>
    </row>
    <row r="228" spans="2:5" x14ac:dyDescent="0.25">
      <c r="B228">
        <v>16</v>
      </c>
      <c r="C228">
        <v>1</v>
      </c>
      <c r="D228">
        <v>0</v>
      </c>
      <c r="E228" t="s">
        <v>195</v>
      </c>
    </row>
    <row r="229" spans="2:5" x14ac:dyDescent="0.25">
      <c r="B229">
        <v>16</v>
      </c>
      <c r="C229">
        <v>1</v>
      </c>
      <c r="D229">
        <v>0</v>
      </c>
      <c r="E229" t="s">
        <v>193</v>
      </c>
    </row>
    <row r="230" spans="2:5" x14ac:dyDescent="0.25">
      <c r="B230">
        <v>17</v>
      </c>
      <c r="C230">
        <v>1</v>
      </c>
      <c r="D230">
        <v>1</v>
      </c>
      <c r="E230" t="s">
        <v>5546</v>
      </c>
    </row>
    <row r="231" spans="2:5" x14ac:dyDescent="0.25">
      <c r="B231">
        <v>17</v>
      </c>
      <c r="C231">
        <v>1</v>
      </c>
      <c r="D231">
        <v>1</v>
      </c>
      <c r="E231" t="s">
        <v>5547</v>
      </c>
    </row>
    <row r="232" spans="2:5" x14ac:dyDescent="0.25">
      <c r="B232">
        <v>17</v>
      </c>
      <c r="C232">
        <v>1</v>
      </c>
      <c r="D232">
        <v>0</v>
      </c>
      <c r="E232" t="s">
        <v>196</v>
      </c>
    </row>
    <row r="233" spans="2:5" x14ac:dyDescent="0.25">
      <c r="B233">
        <v>17</v>
      </c>
      <c r="C233">
        <v>1</v>
      </c>
      <c r="D233">
        <v>0</v>
      </c>
      <c r="E233" t="s">
        <v>197</v>
      </c>
    </row>
    <row r="234" spans="2:5" x14ac:dyDescent="0.25">
      <c r="B234">
        <v>17</v>
      </c>
      <c r="C234">
        <v>1</v>
      </c>
      <c r="D234">
        <v>0</v>
      </c>
      <c r="E234" t="s">
        <v>198</v>
      </c>
    </row>
    <row r="235" spans="2:5" x14ac:dyDescent="0.25">
      <c r="B235">
        <v>17</v>
      </c>
      <c r="C235">
        <v>1</v>
      </c>
      <c r="D235">
        <v>0</v>
      </c>
      <c r="E235" t="s">
        <v>199</v>
      </c>
    </row>
    <row r="236" spans="2:5" x14ac:dyDescent="0.25">
      <c r="B236">
        <v>17</v>
      </c>
      <c r="C236">
        <v>1</v>
      </c>
      <c r="D236">
        <v>0</v>
      </c>
      <c r="E236" t="s">
        <v>200</v>
      </c>
    </row>
    <row r="237" spans="2:5" x14ac:dyDescent="0.25">
      <c r="B237">
        <v>17</v>
      </c>
      <c r="C237">
        <v>1</v>
      </c>
      <c r="D237">
        <v>0</v>
      </c>
      <c r="E237" t="s">
        <v>201</v>
      </c>
    </row>
    <row r="238" spans="2:5" x14ac:dyDescent="0.25">
      <c r="B238">
        <v>17</v>
      </c>
      <c r="C238">
        <v>1</v>
      </c>
      <c r="D238">
        <v>0</v>
      </c>
      <c r="E238" t="s">
        <v>202</v>
      </c>
    </row>
    <row r="239" spans="2:5" x14ac:dyDescent="0.25">
      <c r="B239">
        <v>17</v>
      </c>
      <c r="C239">
        <v>1</v>
      </c>
      <c r="D239">
        <v>0</v>
      </c>
      <c r="E239" t="s">
        <v>203</v>
      </c>
    </row>
    <row r="240" spans="2:5" x14ac:dyDescent="0.25">
      <c r="B240">
        <v>17</v>
      </c>
      <c r="C240">
        <v>1</v>
      </c>
      <c r="D240">
        <v>0</v>
      </c>
      <c r="E240" t="s">
        <v>204</v>
      </c>
    </row>
    <row r="241" spans="2:5" x14ac:dyDescent="0.25">
      <c r="B241">
        <v>17</v>
      </c>
      <c r="C241">
        <v>1</v>
      </c>
      <c r="D241">
        <v>0</v>
      </c>
      <c r="E241" t="s">
        <v>205</v>
      </c>
    </row>
    <row r="242" spans="2:5" x14ac:dyDescent="0.25">
      <c r="B242">
        <v>17</v>
      </c>
      <c r="C242">
        <v>1</v>
      </c>
      <c r="D242">
        <v>0</v>
      </c>
      <c r="E242" t="s">
        <v>206</v>
      </c>
    </row>
    <row r="243" spans="2:5" x14ac:dyDescent="0.25">
      <c r="B243">
        <v>17</v>
      </c>
      <c r="C243">
        <v>1</v>
      </c>
      <c r="D243">
        <v>0</v>
      </c>
      <c r="E243" t="s">
        <v>207</v>
      </c>
    </row>
    <row r="244" spans="2:5" x14ac:dyDescent="0.25">
      <c r="B244">
        <v>18</v>
      </c>
      <c r="C244">
        <v>1</v>
      </c>
      <c r="D244">
        <v>1</v>
      </c>
      <c r="E244" t="s">
        <v>5544</v>
      </c>
    </row>
    <row r="245" spans="2:5" x14ac:dyDescent="0.25">
      <c r="B245">
        <v>18</v>
      </c>
      <c r="C245">
        <v>1</v>
      </c>
      <c r="D245">
        <v>1</v>
      </c>
      <c r="E245" t="s">
        <v>5543</v>
      </c>
    </row>
    <row r="246" spans="2:5" x14ac:dyDescent="0.25">
      <c r="B246">
        <v>18</v>
      </c>
      <c r="C246">
        <v>1</v>
      </c>
      <c r="D246">
        <v>1</v>
      </c>
      <c r="E246" t="s">
        <v>5545</v>
      </c>
    </row>
    <row r="247" spans="2:5" x14ac:dyDescent="0.25">
      <c r="B247">
        <v>18</v>
      </c>
      <c r="C247">
        <v>1</v>
      </c>
      <c r="D247">
        <v>0</v>
      </c>
      <c r="E247" t="s">
        <v>208</v>
      </c>
    </row>
    <row r="248" spans="2:5" x14ac:dyDescent="0.25">
      <c r="B248">
        <v>18</v>
      </c>
      <c r="C248">
        <v>1</v>
      </c>
      <c r="D248">
        <v>0</v>
      </c>
      <c r="E248" t="s">
        <v>209</v>
      </c>
    </row>
    <row r="249" spans="2:5" x14ac:dyDescent="0.25">
      <c r="B249">
        <v>18</v>
      </c>
      <c r="C249">
        <v>1</v>
      </c>
      <c r="D249">
        <v>0</v>
      </c>
      <c r="E249" t="s">
        <v>210</v>
      </c>
    </row>
    <row r="250" spans="2:5" x14ac:dyDescent="0.25">
      <c r="B250">
        <v>18</v>
      </c>
      <c r="C250">
        <v>1</v>
      </c>
      <c r="D250">
        <v>0</v>
      </c>
      <c r="E250" t="s">
        <v>211</v>
      </c>
    </row>
    <row r="251" spans="2:5" x14ac:dyDescent="0.25">
      <c r="B251">
        <v>18</v>
      </c>
      <c r="C251">
        <v>1</v>
      </c>
      <c r="D251">
        <v>0</v>
      </c>
      <c r="E251" t="s">
        <v>212</v>
      </c>
    </row>
    <row r="252" spans="2:5" x14ac:dyDescent="0.25">
      <c r="B252">
        <v>18</v>
      </c>
      <c r="C252">
        <v>1</v>
      </c>
      <c r="D252">
        <v>0</v>
      </c>
      <c r="E252" t="s">
        <v>213</v>
      </c>
    </row>
    <row r="253" spans="2:5" x14ac:dyDescent="0.25">
      <c r="B253">
        <v>18</v>
      </c>
      <c r="C253">
        <v>1</v>
      </c>
      <c r="D253">
        <v>0</v>
      </c>
      <c r="E253" t="s">
        <v>214</v>
      </c>
    </row>
    <row r="254" spans="2:5" x14ac:dyDescent="0.25">
      <c r="B254">
        <v>18</v>
      </c>
      <c r="C254">
        <v>1</v>
      </c>
      <c r="D254">
        <v>0</v>
      </c>
      <c r="E254" t="s">
        <v>215</v>
      </c>
    </row>
    <row r="255" spans="2:5" x14ac:dyDescent="0.25">
      <c r="B255">
        <v>18</v>
      </c>
      <c r="C255">
        <v>1</v>
      </c>
      <c r="D255">
        <v>0</v>
      </c>
      <c r="E255" t="s">
        <v>216</v>
      </c>
    </row>
    <row r="256" spans="2:5" x14ac:dyDescent="0.25">
      <c r="B256">
        <v>19</v>
      </c>
      <c r="C256">
        <v>1</v>
      </c>
      <c r="D256">
        <v>1</v>
      </c>
      <c r="E256" t="s">
        <v>5541</v>
      </c>
    </row>
    <row r="257" spans="2:5" x14ac:dyDescent="0.25">
      <c r="B257">
        <v>19</v>
      </c>
      <c r="C257">
        <v>1</v>
      </c>
      <c r="D257">
        <v>1</v>
      </c>
      <c r="E257" t="s">
        <v>5542</v>
      </c>
    </row>
    <row r="258" spans="2:5" x14ac:dyDescent="0.25">
      <c r="B258">
        <v>19</v>
      </c>
      <c r="C258">
        <v>1</v>
      </c>
      <c r="D258">
        <v>0</v>
      </c>
      <c r="E258" t="s">
        <v>217</v>
      </c>
    </row>
    <row r="259" spans="2:5" x14ac:dyDescent="0.25">
      <c r="B259">
        <v>19</v>
      </c>
      <c r="C259">
        <v>1</v>
      </c>
      <c r="D259">
        <v>0</v>
      </c>
      <c r="E259" t="s">
        <v>218</v>
      </c>
    </row>
    <row r="260" spans="2:5" x14ac:dyDescent="0.25">
      <c r="B260">
        <v>19</v>
      </c>
      <c r="C260">
        <v>1</v>
      </c>
      <c r="D260">
        <v>0</v>
      </c>
      <c r="E260" t="s">
        <v>219</v>
      </c>
    </row>
    <row r="261" spans="2:5" x14ac:dyDescent="0.25">
      <c r="B261">
        <v>19</v>
      </c>
      <c r="C261">
        <v>1</v>
      </c>
      <c r="D261">
        <v>0</v>
      </c>
      <c r="E261" t="s">
        <v>220</v>
      </c>
    </row>
    <row r="262" spans="2:5" x14ac:dyDescent="0.25">
      <c r="B262">
        <v>19</v>
      </c>
      <c r="C262">
        <v>1</v>
      </c>
      <c r="D262">
        <v>0</v>
      </c>
      <c r="E262" t="s">
        <v>221</v>
      </c>
    </row>
    <row r="263" spans="2:5" x14ac:dyDescent="0.25">
      <c r="B263">
        <v>19</v>
      </c>
      <c r="C263">
        <v>1</v>
      </c>
      <c r="D263">
        <v>0</v>
      </c>
      <c r="E263" t="s">
        <v>222</v>
      </c>
    </row>
    <row r="264" spans="2:5" x14ac:dyDescent="0.25">
      <c r="B264">
        <v>20</v>
      </c>
      <c r="C264">
        <v>1</v>
      </c>
      <c r="D264">
        <v>1</v>
      </c>
      <c r="E264" t="s">
        <v>5538</v>
      </c>
    </row>
    <row r="265" spans="2:5" x14ac:dyDescent="0.25">
      <c r="B265">
        <v>20</v>
      </c>
      <c r="C265">
        <v>1</v>
      </c>
      <c r="D265">
        <v>1</v>
      </c>
      <c r="E265" t="s">
        <v>5537</v>
      </c>
    </row>
    <row r="266" spans="2:5" x14ac:dyDescent="0.25">
      <c r="B266">
        <v>20</v>
      </c>
      <c r="C266">
        <v>1</v>
      </c>
      <c r="D266">
        <v>1</v>
      </c>
      <c r="E266" t="s">
        <v>5540</v>
      </c>
    </row>
    <row r="267" spans="2:5" x14ac:dyDescent="0.25">
      <c r="B267">
        <v>20</v>
      </c>
      <c r="C267">
        <v>1</v>
      </c>
      <c r="D267">
        <v>1</v>
      </c>
      <c r="E267" t="s">
        <v>5539</v>
      </c>
    </row>
    <row r="268" spans="2:5" x14ac:dyDescent="0.25">
      <c r="B268">
        <v>20</v>
      </c>
      <c r="C268">
        <v>1</v>
      </c>
      <c r="D268">
        <v>0</v>
      </c>
      <c r="E268" t="s">
        <v>223</v>
      </c>
    </row>
    <row r="269" spans="2:5" x14ac:dyDescent="0.25">
      <c r="B269">
        <v>20</v>
      </c>
      <c r="C269">
        <v>1</v>
      </c>
      <c r="D269">
        <v>0</v>
      </c>
      <c r="E269" t="s">
        <v>224</v>
      </c>
    </row>
    <row r="270" spans="2:5" x14ac:dyDescent="0.25">
      <c r="B270">
        <v>20</v>
      </c>
      <c r="C270">
        <v>1</v>
      </c>
      <c r="D270">
        <v>0</v>
      </c>
      <c r="E270" t="s">
        <v>225</v>
      </c>
    </row>
    <row r="271" spans="2:5" x14ac:dyDescent="0.25">
      <c r="B271">
        <v>20</v>
      </c>
      <c r="C271">
        <v>1</v>
      </c>
      <c r="D271">
        <v>0</v>
      </c>
      <c r="E271" t="s">
        <v>226</v>
      </c>
    </row>
    <row r="272" spans="2:5" x14ac:dyDescent="0.25">
      <c r="B272">
        <v>20</v>
      </c>
      <c r="C272">
        <v>1</v>
      </c>
      <c r="D272">
        <v>0</v>
      </c>
      <c r="E272" t="s">
        <v>227</v>
      </c>
    </row>
    <row r="273" spans="2:5" x14ac:dyDescent="0.25">
      <c r="B273">
        <v>20</v>
      </c>
      <c r="C273">
        <v>1</v>
      </c>
      <c r="D273">
        <v>0</v>
      </c>
      <c r="E273" t="s">
        <v>228</v>
      </c>
    </row>
    <row r="274" spans="2:5" x14ac:dyDescent="0.25">
      <c r="B274">
        <v>20</v>
      </c>
      <c r="C274">
        <v>1</v>
      </c>
      <c r="D274">
        <v>0</v>
      </c>
      <c r="E274" t="s">
        <v>229</v>
      </c>
    </row>
    <row r="275" spans="2:5" x14ac:dyDescent="0.25">
      <c r="B275">
        <v>20</v>
      </c>
      <c r="C275">
        <v>1</v>
      </c>
      <c r="D275">
        <v>0</v>
      </c>
      <c r="E275" t="s">
        <v>230</v>
      </c>
    </row>
    <row r="276" spans="2:5" x14ac:dyDescent="0.25">
      <c r="B276">
        <v>20</v>
      </c>
      <c r="C276">
        <v>1</v>
      </c>
      <c r="D276">
        <v>0</v>
      </c>
      <c r="E276" t="s">
        <v>231</v>
      </c>
    </row>
    <row r="277" spans="2:5" x14ac:dyDescent="0.25">
      <c r="B277">
        <v>20</v>
      </c>
      <c r="C277">
        <v>1</v>
      </c>
      <c r="D277">
        <v>0</v>
      </c>
      <c r="E277" t="s">
        <v>232</v>
      </c>
    </row>
    <row r="278" spans="2:5" x14ac:dyDescent="0.25">
      <c r="B278">
        <v>20</v>
      </c>
      <c r="C278">
        <v>1</v>
      </c>
      <c r="D278">
        <v>0</v>
      </c>
      <c r="E278" t="s">
        <v>233</v>
      </c>
    </row>
    <row r="279" spans="2:5" x14ac:dyDescent="0.25">
      <c r="B279">
        <v>20</v>
      </c>
      <c r="C279">
        <v>1</v>
      </c>
      <c r="D279">
        <v>0</v>
      </c>
      <c r="E279" t="s">
        <v>234</v>
      </c>
    </row>
    <row r="280" spans="2:5" x14ac:dyDescent="0.25">
      <c r="B280">
        <v>20</v>
      </c>
      <c r="C280">
        <v>1</v>
      </c>
      <c r="D280">
        <v>0</v>
      </c>
      <c r="E280" t="s">
        <v>235</v>
      </c>
    </row>
    <row r="281" spans="2:5" x14ac:dyDescent="0.25">
      <c r="B281">
        <v>21</v>
      </c>
      <c r="C281">
        <v>1</v>
      </c>
      <c r="D281">
        <v>1</v>
      </c>
      <c r="E281" t="s">
        <v>5534</v>
      </c>
    </row>
    <row r="282" spans="2:5" x14ac:dyDescent="0.25">
      <c r="B282">
        <v>21</v>
      </c>
      <c r="C282">
        <v>1</v>
      </c>
      <c r="D282">
        <v>1</v>
      </c>
      <c r="E282" t="s">
        <v>5536</v>
      </c>
    </row>
    <row r="283" spans="2:5" x14ac:dyDescent="0.25">
      <c r="B283">
        <v>21</v>
      </c>
      <c r="C283">
        <v>1</v>
      </c>
      <c r="D283">
        <v>1</v>
      </c>
      <c r="E283" t="s">
        <v>5535</v>
      </c>
    </row>
    <row r="284" spans="2:5" x14ac:dyDescent="0.25">
      <c r="B284">
        <v>21</v>
      </c>
      <c r="C284">
        <v>1</v>
      </c>
      <c r="D284">
        <v>0</v>
      </c>
      <c r="E284" t="s">
        <v>236</v>
      </c>
    </row>
    <row r="285" spans="2:5" x14ac:dyDescent="0.25">
      <c r="B285">
        <v>21</v>
      </c>
      <c r="C285">
        <v>1</v>
      </c>
      <c r="D285">
        <v>0</v>
      </c>
      <c r="E285" t="s">
        <v>237</v>
      </c>
    </row>
    <row r="286" spans="2:5" x14ac:dyDescent="0.25">
      <c r="B286">
        <v>21</v>
      </c>
      <c r="C286">
        <v>1</v>
      </c>
      <c r="D286">
        <v>0</v>
      </c>
      <c r="E286" t="s">
        <v>238</v>
      </c>
    </row>
    <row r="287" spans="2:5" x14ac:dyDescent="0.25">
      <c r="B287">
        <v>21</v>
      </c>
      <c r="C287">
        <v>1</v>
      </c>
      <c r="D287">
        <v>0</v>
      </c>
      <c r="E287" t="s">
        <v>239</v>
      </c>
    </row>
    <row r="288" spans="2:5" x14ac:dyDescent="0.25">
      <c r="B288">
        <v>21</v>
      </c>
      <c r="C288">
        <v>1</v>
      </c>
      <c r="D288">
        <v>0</v>
      </c>
      <c r="E288" t="s">
        <v>240</v>
      </c>
    </row>
    <row r="289" spans="2:5" x14ac:dyDescent="0.25">
      <c r="B289">
        <v>21</v>
      </c>
      <c r="C289">
        <v>1</v>
      </c>
      <c r="D289">
        <v>0</v>
      </c>
      <c r="E289" t="s">
        <v>241</v>
      </c>
    </row>
    <row r="290" spans="2:5" x14ac:dyDescent="0.25">
      <c r="B290">
        <v>21</v>
      </c>
      <c r="C290">
        <v>1</v>
      </c>
      <c r="D290">
        <v>0</v>
      </c>
      <c r="E290" t="s">
        <v>242</v>
      </c>
    </row>
    <row r="291" spans="2:5" x14ac:dyDescent="0.25">
      <c r="B291">
        <v>21</v>
      </c>
      <c r="C291">
        <v>1</v>
      </c>
      <c r="D291">
        <v>0</v>
      </c>
      <c r="E291" t="s">
        <v>243</v>
      </c>
    </row>
    <row r="292" spans="2:5" x14ac:dyDescent="0.25">
      <c r="B292">
        <v>21</v>
      </c>
      <c r="C292">
        <v>1</v>
      </c>
      <c r="D292">
        <v>0</v>
      </c>
      <c r="E292" t="s">
        <v>244</v>
      </c>
    </row>
    <row r="293" spans="2:5" x14ac:dyDescent="0.25">
      <c r="B293">
        <v>22</v>
      </c>
      <c r="C293">
        <v>1</v>
      </c>
      <c r="D293">
        <v>1</v>
      </c>
      <c r="E293" t="s">
        <v>2</v>
      </c>
    </row>
    <row r="294" spans="2:5" x14ac:dyDescent="0.25">
      <c r="B294">
        <v>22</v>
      </c>
      <c r="C294">
        <v>1</v>
      </c>
      <c r="D294">
        <v>0</v>
      </c>
      <c r="E294" t="s">
        <v>245</v>
      </c>
    </row>
    <row r="295" spans="2:5" x14ac:dyDescent="0.25">
      <c r="B295">
        <v>22</v>
      </c>
      <c r="C295">
        <v>1</v>
      </c>
      <c r="D295">
        <v>0</v>
      </c>
      <c r="E295" t="s">
        <v>246</v>
      </c>
    </row>
    <row r="296" spans="2:5" x14ac:dyDescent="0.25">
      <c r="B296">
        <v>22</v>
      </c>
      <c r="C296">
        <v>1</v>
      </c>
      <c r="D296">
        <v>0</v>
      </c>
      <c r="E296" t="s">
        <v>247</v>
      </c>
    </row>
    <row r="297" spans="2:5" x14ac:dyDescent="0.25">
      <c r="B297">
        <v>22</v>
      </c>
      <c r="C297">
        <v>1</v>
      </c>
      <c r="D297">
        <v>0</v>
      </c>
      <c r="E297" t="s">
        <v>248</v>
      </c>
    </row>
    <row r="298" spans="2:5" x14ac:dyDescent="0.25">
      <c r="B298">
        <v>22</v>
      </c>
      <c r="C298">
        <v>1</v>
      </c>
      <c r="D298">
        <v>0</v>
      </c>
      <c r="E298" t="s">
        <v>249</v>
      </c>
    </row>
    <row r="299" spans="2:5" x14ac:dyDescent="0.25">
      <c r="B299">
        <v>22</v>
      </c>
      <c r="C299">
        <v>1</v>
      </c>
      <c r="D299">
        <v>0</v>
      </c>
      <c r="E299" t="s">
        <v>250</v>
      </c>
    </row>
    <row r="300" spans="2:5" x14ac:dyDescent="0.25">
      <c r="B300">
        <v>22</v>
      </c>
      <c r="C300">
        <v>1</v>
      </c>
      <c r="D300">
        <v>0</v>
      </c>
      <c r="E300" t="s">
        <v>251</v>
      </c>
    </row>
    <row r="301" spans="2:5" x14ac:dyDescent="0.25">
      <c r="B301">
        <v>22</v>
      </c>
      <c r="C301">
        <v>1</v>
      </c>
      <c r="D301">
        <v>0</v>
      </c>
      <c r="E301" t="s">
        <v>252</v>
      </c>
    </row>
    <row r="302" spans="2:5" x14ac:dyDescent="0.25">
      <c r="B302">
        <v>22</v>
      </c>
      <c r="C302">
        <v>1</v>
      </c>
      <c r="D302">
        <v>0</v>
      </c>
      <c r="E302" t="s">
        <v>253</v>
      </c>
    </row>
    <row r="303" spans="2:5" x14ac:dyDescent="0.25">
      <c r="B303">
        <v>22</v>
      </c>
      <c r="C303">
        <v>1</v>
      </c>
      <c r="D303">
        <v>0</v>
      </c>
      <c r="E303" t="s">
        <v>254</v>
      </c>
    </row>
    <row r="304" spans="2:5" x14ac:dyDescent="0.25">
      <c r="B304">
        <v>22</v>
      </c>
      <c r="C304">
        <v>1</v>
      </c>
      <c r="D304">
        <v>0</v>
      </c>
      <c r="E304" t="s">
        <v>255</v>
      </c>
    </row>
    <row r="305" spans="2:5" x14ac:dyDescent="0.25">
      <c r="B305">
        <v>22</v>
      </c>
      <c r="C305">
        <v>1</v>
      </c>
      <c r="D305">
        <v>0</v>
      </c>
      <c r="E305" t="s">
        <v>256</v>
      </c>
    </row>
    <row r="306" spans="2:5" x14ac:dyDescent="0.25">
      <c r="B306">
        <v>23</v>
      </c>
      <c r="C306">
        <v>1</v>
      </c>
      <c r="D306">
        <v>1</v>
      </c>
      <c r="E306" t="s">
        <v>5533</v>
      </c>
    </row>
    <row r="307" spans="2:5" x14ac:dyDescent="0.25">
      <c r="B307">
        <v>23</v>
      </c>
      <c r="C307">
        <v>1</v>
      </c>
      <c r="D307">
        <v>1</v>
      </c>
      <c r="E307" t="s">
        <v>5531</v>
      </c>
    </row>
    <row r="308" spans="2:5" x14ac:dyDescent="0.25">
      <c r="B308">
        <v>23</v>
      </c>
      <c r="C308">
        <v>1</v>
      </c>
      <c r="D308">
        <v>1</v>
      </c>
      <c r="E308" t="s">
        <v>5532</v>
      </c>
    </row>
    <row r="309" spans="2:5" x14ac:dyDescent="0.25">
      <c r="B309">
        <v>23</v>
      </c>
      <c r="C309">
        <v>1</v>
      </c>
      <c r="D309">
        <v>0</v>
      </c>
      <c r="E309" t="s">
        <v>257</v>
      </c>
    </row>
    <row r="310" spans="2:5" x14ac:dyDescent="0.25">
      <c r="B310">
        <v>23</v>
      </c>
      <c r="C310">
        <v>1</v>
      </c>
      <c r="D310">
        <v>0</v>
      </c>
      <c r="E310" t="s">
        <v>258</v>
      </c>
    </row>
    <row r="311" spans="2:5" x14ac:dyDescent="0.25">
      <c r="B311">
        <v>23</v>
      </c>
      <c r="C311">
        <v>1</v>
      </c>
      <c r="D311">
        <v>0</v>
      </c>
      <c r="E311" t="s">
        <v>259</v>
      </c>
    </row>
    <row r="312" spans="2:5" x14ac:dyDescent="0.25">
      <c r="B312">
        <v>23</v>
      </c>
      <c r="C312">
        <v>1</v>
      </c>
      <c r="D312">
        <v>0</v>
      </c>
      <c r="E312" t="s">
        <v>260</v>
      </c>
    </row>
    <row r="313" spans="2:5" x14ac:dyDescent="0.25">
      <c r="B313">
        <v>23</v>
      </c>
      <c r="C313">
        <v>1</v>
      </c>
      <c r="D313">
        <v>0</v>
      </c>
      <c r="E313" t="s">
        <v>261</v>
      </c>
    </row>
    <row r="314" spans="2:5" x14ac:dyDescent="0.25">
      <c r="B314">
        <v>23</v>
      </c>
      <c r="C314">
        <v>1</v>
      </c>
      <c r="D314">
        <v>0</v>
      </c>
      <c r="E314" t="s">
        <v>262</v>
      </c>
    </row>
    <row r="315" spans="2:5" x14ac:dyDescent="0.25">
      <c r="B315">
        <v>23</v>
      </c>
      <c r="C315">
        <v>1</v>
      </c>
      <c r="D315">
        <v>0</v>
      </c>
      <c r="E315" t="s">
        <v>263</v>
      </c>
    </row>
    <row r="316" spans="2:5" x14ac:dyDescent="0.25">
      <c r="B316">
        <v>23</v>
      </c>
      <c r="C316">
        <v>1</v>
      </c>
      <c r="D316">
        <v>0</v>
      </c>
      <c r="E316" t="s">
        <v>264</v>
      </c>
    </row>
    <row r="317" spans="2:5" x14ac:dyDescent="0.25">
      <c r="B317">
        <v>23</v>
      </c>
      <c r="C317">
        <v>1</v>
      </c>
      <c r="D317">
        <v>0</v>
      </c>
      <c r="E317" t="s">
        <v>265</v>
      </c>
    </row>
    <row r="318" spans="2:5" x14ac:dyDescent="0.25">
      <c r="B318">
        <v>23</v>
      </c>
      <c r="C318">
        <v>1</v>
      </c>
      <c r="D318">
        <v>0</v>
      </c>
      <c r="E318" t="s">
        <v>266</v>
      </c>
    </row>
    <row r="319" spans="2:5" x14ac:dyDescent="0.25">
      <c r="B319">
        <v>23</v>
      </c>
      <c r="C319">
        <v>1</v>
      </c>
      <c r="D319">
        <v>0</v>
      </c>
      <c r="E319" t="s">
        <v>267</v>
      </c>
    </row>
    <row r="320" spans="2:5" x14ac:dyDescent="0.25">
      <c r="B320">
        <v>23</v>
      </c>
      <c r="C320">
        <v>1</v>
      </c>
      <c r="D320">
        <v>0</v>
      </c>
      <c r="E320" t="s">
        <v>268</v>
      </c>
    </row>
    <row r="321" spans="2:5" x14ac:dyDescent="0.25">
      <c r="B321">
        <v>23</v>
      </c>
      <c r="C321">
        <v>1</v>
      </c>
      <c r="D321">
        <v>0</v>
      </c>
      <c r="E321" t="s">
        <v>270</v>
      </c>
    </row>
    <row r="322" spans="2:5" x14ac:dyDescent="0.25">
      <c r="B322">
        <v>23</v>
      </c>
      <c r="C322">
        <v>1</v>
      </c>
      <c r="D322">
        <v>0</v>
      </c>
      <c r="E322" t="s">
        <v>271</v>
      </c>
    </row>
    <row r="323" spans="2:5" x14ac:dyDescent="0.25">
      <c r="B323">
        <v>23</v>
      </c>
      <c r="C323">
        <v>1</v>
      </c>
      <c r="D323">
        <v>0</v>
      </c>
      <c r="E323" t="s">
        <v>272</v>
      </c>
    </row>
    <row r="324" spans="2:5" x14ac:dyDescent="0.25">
      <c r="B324">
        <v>23</v>
      </c>
      <c r="C324">
        <v>1</v>
      </c>
      <c r="D324">
        <v>0</v>
      </c>
      <c r="E324" t="s">
        <v>269</v>
      </c>
    </row>
    <row r="325" spans="2:5" x14ac:dyDescent="0.25">
      <c r="B325">
        <v>23</v>
      </c>
      <c r="C325">
        <v>1</v>
      </c>
      <c r="D325">
        <v>0</v>
      </c>
      <c r="E325" t="s">
        <v>273</v>
      </c>
    </row>
    <row r="326" spans="2:5" x14ac:dyDescent="0.25">
      <c r="B326">
        <v>24</v>
      </c>
      <c r="C326">
        <v>1</v>
      </c>
      <c r="D326">
        <v>1</v>
      </c>
      <c r="E326" t="s">
        <v>5527</v>
      </c>
    </row>
    <row r="327" spans="2:5" x14ac:dyDescent="0.25">
      <c r="B327">
        <v>24</v>
      </c>
      <c r="C327">
        <v>1</v>
      </c>
      <c r="D327">
        <v>1</v>
      </c>
      <c r="E327" t="s">
        <v>5528</v>
      </c>
    </row>
    <row r="328" spans="2:5" x14ac:dyDescent="0.25">
      <c r="B328">
        <v>24</v>
      </c>
      <c r="C328">
        <v>1</v>
      </c>
      <c r="D328">
        <v>1</v>
      </c>
      <c r="E328" t="s">
        <v>5530</v>
      </c>
    </row>
    <row r="329" spans="2:5" x14ac:dyDescent="0.25">
      <c r="B329">
        <v>24</v>
      </c>
      <c r="C329">
        <v>1</v>
      </c>
      <c r="D329">
        <v>1</v>
      </c>
      <c r="E329" t="s">
        <v>5529</v>
      </c>
    </row>
    <row r="330" spans="2:5" x14ac:dyDescent="0.25">
      <c r="B330">
        <v>24</v>
      </c>
      <c r="C330">
        <v>1</v>
      </c>
      <c r="D330">
        <v>0</v>
      </c>
      <c r="E330" t="s">
        <v>274</v>
      </c>
    </row>
    <row r="331" spans="2:5" x14ac:dyDescent="0.25">
      <c r="B331">
        <v>24</v>
      </c>
      <c r="C331">
        <v>1</v>
      </c>
      <c r="D331">
        <v>0</v>
      </c>
      <c r="E331" t="s">
        <v>275</v>
      </c>
    </row>
    <row r="332" spans="2:5" x14ac:dyDescent="0.25">
      <c r="B332">
        <v>24</v>
      </c>
      <c r="C332">
        <v>1</v>
      </c>
      <c r="D332">
        <v>0</v>
      </c>
      <c r="E332" t="s">
        <v>276</v>
      </c>
    </row>
    <row r="333" spans="2:5" x14ac:dyDescent="0.25">
      <c r="B333">
        <v>24</v>
      </c>
      <c r="C333">
        <v>1</v>
      </c>
      <c r="D333">
        <v>0</v>
      </c>
      <c r="E333" t="s">
        <v>277</v>
      </c>
    </row>
    <row r="334" spans="2:5" x14ac:dyDescent="0.25">
      <c r="B334">
        <v>24</v>
      </c>
      <c r="C334">
        <v>1</v>
      </c>
      <c r="D334">
        <v>0</v>
      </c>
      <c r="E334" t="s">
        <v>278</v>
      </c>
    </row>
    <row r="335" spans="2:5" x14ac:dyDescent="0.25">
      <c r="B335">
        <v>25</v>
      </c>
      <c r="C335">
        <v>1</v>
      </c>
      <c r="D335">
        <v>1</v>
      </c>
      <c r="E335" t="s">
        <v>5525</v>
      </c>
    </row>
    <row r="336" spans="2:5" x14ac:dyDescent="0.25">
      <c r="B336">
        <v>25</v>
      </c>
      <c r="C336">
        <v>1</v>
      </c>
      <c r="D336">
        <v>1</v>
      </c>
      <c r="E336" t="s">
        <v>5524</v>
      </c>
    </row>
    <row r="337" spans="2:5" x14ac:dyDescent="0.25">
      <c r="B337">
        <v>25</v>
      </c>
      <c r="C337">
        <v>1</v>
      </c>
      <c r="D337">
        <v>1</v>
      </c>
      <c r="E337" t="s">
        <v>5526</v>
      </c>
    </row>
    <row r="338" spans="2:5" x14ac:dyDescent="0.25">
      <c r="B338">
        <v>25</v>
      </c>
      <c r="C338">
        <v>1</v>
      </c>
      <c r="D338">
        <v>0</v>
      </c>
      <c r="E338" t="s">
        <v>279</v>
      </c>
    </row>
    <row r="339" spans="2:5" x14ac:dyDescent="0.25">
      <c r="B339">
        <v>25</v>
      </c>
      <c r="C339">
        <v>1</v>
      </c>
      <c r="D339">
        <v>0</v>
      </c>
      <c r="E339" t="s">
        <v>280</v>
      </c>
    </row>
    <row r="340" spans="2:5" x14ac:dyDescent="0.25">
      <c r="B340">
        <v>25</v>
      </c>
      <c r="C340">
        <v>1</v>
      </c>
      <c r="D340">
        <v>0</v>
      </c>
      <c r="E340" t="s">
        <v>281</v>
      </c>
    </row>
    <row r="341" spans="2:5" x14ac:dyDescent="0.25">
      <c r="B341">
        <v>25</v>
      </c>
      <c r="C341">
        <v>1</v>
      </c>
      <c r="D341">
        <v>0</v>
      </c>
      <c r="E341" t="s">
        <v>282</v>
      </c>
    </row>
    <row r="342" spans="2:5" x14ac:dyDescent="0.25">
      <c r="B342">
        <v>25</v>
      </c>
      <c r="C342">
        <v>1</v>
      </c>
      <c r="D342">
        <v>0</v>
      </c>
      <c r="E342" t="s">
        <v>283</v>
      </c>
    </row>
    <row r="343" spans="2:5" x14ac:dyDescent="0.25">
      <c r="B343">
        <v>25</v>
      </c>
      <c r="C343">
        <v>1</v>
      </c>
      <c r="D343">
        <v>0</v>
      </c>
      <c r="E343" t="s">
        <v>284</v>
      </c>
    </row>
    <row r="344" spans="2:5" x14ac:dyDescent="0.25">
      <c r="B344">
        <v>25</v>
      </c>
      <c r="C344">
        <v>1</v>
      </c>
      <c r="D344">
        <v>0</v>
      </c>
      <c r="E344" t="s">
        <v>285</v>
      </c>
    </row>
    <row r="345" spans="2:5" x14ac:dyDescent="0.25">
      <c r="B345">
        <v>25</v>
      </c>
      <c r="C345">
        <v>1</v>
      </c>
      <c r="D345">
        <v>0</v>
      </c>
      <c r="E345" t="s">
        <v>286</v>
      </c>
    </row>
    <row r="346" spans="2:5" x14ac:dyDescent="0.25">
      <c r="B346">
        <v>25</v>
      </c>
      <c r="C346">
        <v>1</v>
      </c>
      <c r="D346">
        <v>0</v>
      </c>
      <c r="E346" t="s">
        <v>287</v>
      </c>
    </row>
    <row r="347" spans="2:5" x14ac:dyDescent="0.25">
      <c r="B347">
        <v>25</v>
      </c>
      <c r="C347">
        <v>1</v>
      </c>
      <c r="D347">
        <v>0</v>
      </c>
      <c r="E347" t="s">
        <v>288</v>
      </c>
    </row>
    <row r="348" spans="2:5" x14ac:dyDescent="0.25">
      <c r="B348">
        <v>25</v>
      </c>
      <c r="C348">
        <v>1</v>
      </c>
      <c r="D348">
        <v>0</v>
      </c>
      <c r="E348" t="s">
        <v>289</v>
      </c>
    </row>
    <row r="349" spans="2:5" x14ac:dyDescent="0.25">
      <c r="B349">
        <v>25</v>
      </c>
      <c r="C349">
        <v>1</v>
      </c>
      <c r="D349">
        <v>0</v>
      </c>
      <c r="E349" t="s">
        <v>290</v>
      </c>
    </row>
    <row r="350" spans="2:5" x14ac:dyDescent="0.25">
      <c r="B350">
        <v>25</v>
      </c>
      <c r="C350">
        <v>1</v>
      </c>
      <c r="D350">
        <v>0</v>
      </c>
      <c r="E350" t="s">
        <v>291</v>
      </c>
    </row>
    <row r="351" spans="2:5" x14ac:dyDescent="0.25">
      <c r="B351">
        <v>25</v>
      </c>
      <c r="C351">
        <v>1</v>
      </c>
      <c r="D351">
        <v>0</v>
      </c>
      <c r="E351" t="s">
        <v>292</v>
      </c>
    </row>
    <row r="352" spans="2:5" x14ac:dyDescent="0.25">
      <c r="B352">
        <v>25</v>
      </c>
      <c r="C352">
        <v>1</v>
      </c>
      <c r="D352">
        <v>0</v>
      </c>
      <c r="E352" t="s">
        <v>293</v>
      </c>
    </row>
    <row r="353" spans="2:5" x14ac:dyDescent="0.25">
      <c r="B353">
        <v>26</v>
      </c>
      <c r="C353">
        <v>1</v>
      </c>
      <c r="D353">
        <v>1</v>
      </c>
      <c r="E353" t="s">
        <v>5521</v>
      </c>
    </row>
    <row r="354" spans="2:5" x14ac:dyDescent="0.25">
      <c r="B354">
        <v>26</v>
      </c>
      <c r="C354">
        <v>1</v>
      </c>
      <c r="D354">
        <v>1</v>
      </c>
      <c r="E354" t="s">
        <v>5522</v>
      </c>
    </row>
    <row r="355" spans="2:5" x14ac:dyDescent="0.25">
      <c r="B355">
        <v>26</v>
      </c>
      <c r="C355">
        <v>1</v>
      </c>
      <c r="D355">
        <v>1</v>
      </c>
      <c r="E355" t="s">
        <v>5523</v>
      </c>
    </row>
    <row r="356" spans="2:5" x14ac:dyDescent="0.25">
      <c r="B356">
        <v>26</v>
      </c>
      <c r="C356">
        <v>1</v>
      </c>
      <c r="D356">
        <v>0</v>
      </c>
      <c r="E356" t="s">
        <v>294</v>
      </c>
    </row>
    <row r="357" spans="2:5" x14ac:dyDescent="0.25">
      <c r="B357">
        <v>26</v>
      </c>
      <c r="C357">
        <v>1</v>
      </c>
      <c r="D357">
        <v>0</v>
      </c>
      <c r="E357" t="s">
        <v>295</v>
      </c>
    </row>
    <row r="358" spans="2:5" x14ac:dyDescent="0.25">
      <c r="B358">
        <v>26</v>
      </c>
      <c r="C358">
        <v>1</v>
      </c>
      <c r="D358">
        <v>0</v>
      </c>
      <c r="E358" t="s">
        <v>296</v>
      </c>
    </row>
    <row r="359" spans="2:5" x14ac:dyDescent="0.25">
      <c r="B359">
        <v>26</v>
      </c>
      <c r="C359">
        <v>1</v>
      </c>
      <c r="D359">
        <v>0</v>
      </c>
      <c r="E359" t="s">
        <v>297</v>
      </c>
    </row>
    <row r="360" spans="2:5" x14ac:dyDescent="0.25">
      <c r="B360">
        <v>26</v>
      </c>
      <c r="C360">
        <v>1</v>
      </c>
      <c r="D360">
        <v>0</v>
      </c>
      <c r="E360" t="s">
        <v>298</v>
      </c>
    </row>
    <row r="361" spans="2:5" x14ac:dyDescent="0.25">
      <c r="B361">
        <v>26</v>
      </c>
      <c r="C361">
        <v>1</v>
      </c>
      <c r="D361">
        <v>0</v>
      </c>
      <c r="E361" t="s">
        <v>299</v>
      </c>
    </row>
    <row r="362" spans="2:5" x14ac:dyDescent="0.25">
      <c r="B362">
        <v>26</v>
      </c>
      <c r="C362">
        <v>1</v>
      </c>
      <c r="D362">
        <v>0</v>
      </c>
      <c r="E362" t="s">
        <v>300</v>
      </c>
    </row>
    <row r="363" spans="2:5" x14ac:dyDescent="0.25">
      <c r="B363">
        <v>26</v>
      </c>
      <c r="C363">
        <v>1</v>
      </c>
      <c r="D363">
        <v>0</v>
      </c>
      <c r="E363" t="s">
        <v>301</v>
      </c>
    </row>
    <row r="364" spans="2:5" x14ac:dyDescent="0.25">
      <c r="B364">
        <v>27</v>
      </c>
      <c r="C364">
        <v>1</v>
      </c>
      <c r="D364">
        <v>1</v>
      </c>
      <c r="E364" t="s">
        <v>5519</v>
      </c>
    </row>
    <row r="365" spans="2:5" x14ac:dyDescent="0.25">
      <c r="B365">
        <v>27</v>
      </c>
      <c r="C365">
        <v>1</v>
      </c>
      <c r="D365">
        <v>1</v>
      </c>
      <c r="E365" t="s">
        <v>5520</v>
      </c>
    </row>
    <row r="366" spans="2:5" x14ac:dyDescent="0.25">
      <c r="B366">
        <v>27</v>
      </c>
      <c r="C366">
        <v>1</v>
      </c>
      <c r="D366">
        <v>1</v>
      </c>
      <c r="E366" t="s">
        <v>5518</v>
      </c>
    </row>
    <row r="367" spans="2:5" x14ac:dyDescent="0.25">
      <c r="B367">
        <v>27</v>
      </c>
      <c r="C367">
        <v>1</v>
      </c>
      <c r="D367">
        <v>0</v>
      </c>
      <c r="E367" t="s">
        <v>306</v>
      </c>
    </row>
    <row r="368" spans="2:5" x14ac:dyDescent="0.25">
      <c r="B368">
        <v>27</v>
      </c>
      <c r="C368">
        <v>1</v>
      </c>
      <c r="D368">
        <v>0</v>
      </c>
      <c r="E368" t="s">
        <v>307</v>
      </c>
    </row>
    <row r="369" spans="2:5" x14ac:dyDescent="0.25">
      <c r="B369">
        <v>27</v>
      </c>
      <c r="C369">
        <v>1</v>
      </c>
      <c r="D369">
        <v>0</v>
      </c>
      <c r="E369" t="s">
        <v>309</v>
      </c>
    </row>
    <row r="370" spans="2:5" x14ac:dyDescent="0.25">
      <c r="B370">
        <v>27</v>
      </c>
      <c r="C370">
        <v>1</v>
      </c>
      <c r="D370">
        <v>0</v>
      </c>
      <c r="E370" t="s">
        <v>311</v>
      </c>
    </row>
    <row r="371" spans="2:5" x14ac:dyDescent="0.25">
      <c r="B371">
        <v>27</v>
      </c>
      <c r="C371">
        <v>1</v>
      </c>
      <c r="D371">
        <v>0</v>
      </c>
      <c r="E371" t="s">
        <v>305</v>
      </c>
    </row>
    <row r="372" spans="2:5" x14ac:dyDescent="0.25">
      <c r="B372">
        <v>27</v>
      </c>
      <c r="C372">
        <v>1</v>
      </c>
      <c r="D372">
        <v>0</v>
      </c>
      <c r="E372" t="s">
        <v>308</v>
      </c>
    </row>
    <row r="373" spans="2:5" x14ac:dyDescent="0.25">
      <c r="B373">
        <v>27</v>
      </c>
      <c r="C373">
        <v>1</v>
      </c>
      <c r="D373">
        <v>0</v>
      </c>
      <c r="E373" t="s">
        <v>310</v>
      </c>
    </row>
    <row r="374" spans="2:5" x14ac:dyDescent="0.25">
      <c r="B374">
        <v>27</v>
      </c>
      <c r="C374">
        <v>1</v>
      </c>
      <c r="D374">
        <v>0</v>
      </c>
      <c r="E374" t="s">
        <v>312</v>
      </c>
    </row>
    <row r="375" spans="2:5" x14ac:dyDescent="0.25">
      <c r="B375">
        <v>27</v>
      </c>
      <c r="C375">
        <v>1</v>
      </c>
      <c r="D375">
        <v>0</v>
      </c>
      <c r="E375" t="s">
        <v>313</v>
      </c>
    </row>
    <row r="376" spans="2:5" x14ac:dyDescent="0.25">
      <c r="B376">
        <v>27</v>
      </c>
      <c r="C376">
        <v>1</v>
      </c>
      <c r="D376">
        <v>0</v>
      </c>
      <c r="E376" t="s">
        <v>314</v>
      </c>
    </row>
    <row r="377" spans="2:5" x14ac:dyDescent="0.25">
      <c r="B377">
        <v>27</v>
      </c>
      <c r="C377">
        <v>1</v>
      </c>
      <c r="D377">
        <v>0</v>
      </c>
      <c r="E377" t="s">
        <v>302</v>
      </c>
    </row>
    <row r="378" spans="2:5" x14ac:dyDescent="0.25">
      <c r="B378">
        <v>27</v>
      </c>
      <c r="C378">
        <v>1</v>
      </c>
      <c r="D378">
        <v>0</v>
      </c>
      <c r="E378" t="s">
        <v>303</v>
      </c>
    </row>
    <row r="379" spans="2:5" x14ac:dyDescent="0.25">
      <c r="B379">
        <v>27</v>
      </c>
      <c r="C379">
        <v>1</v>
      </c>
      <c r="D379">
        <v>0</v>
      </c>
      <c r="E379" t="s">
        <v>315</v>
      </c>
    </row>
    <row r="380" spans="2:5" x14ac:dyDescent="0.25">
      <c r="B380">
        <v>27</v>
      </c>
      <c r="C380">
        <v>1</v>
      </c>
      <c r="D380">
        <v>0</v>
      </c>
      <c r="E380" t="s">
        <v>304</v>
      </c>
    </row>
    <row r="381" spans="2:5" x14ac:dyDescent="0.25">
      <c r="B381">
        <v>27</v>
      </c>
      <c r="C381">
        <v>1</v>
      </c>
      <c r="D381">
        <v>0</v>
      </c>
      <c r="E381" t="s">
        <v>316</v>
      </c>
    </row>
    <row r="382" spans="2:5" x14ac:dyDescent="0.25">
      <c r="B382">
        <v>28</v>
      </c>
      <c r="C382">
        <v>1</v>
      </c>
      <c r="D382">
        <v>1</v>
      </c>
      <c r="E382" t="s">
        <v>5517</v>
      </c>
    </row>
    <row r="383" spans="2:5" x14ac:dyDescent="0.25">
      <c r="B383">
        <v>28</v>
      </c>
      <c r="C383">
        <v>1</v>
      </c>
      <c r="D383">
        <v>1</v>
      </c>
      <c r="E383" t="s">
        <v>5516</v>
      </c>
    </row>
    <row r="384" spans="2:5" x14ac:dyDescent="0.25">
      <c r="B384">
        <v>28</v>
      </c>
      <c r="C384">
        <v>1</v>
      </c>
      <c r="D384">
        <v>0</v>
      </c>
      <c r="E384" t="s">
        <v>317</v>
      </c>
    </row>
    <row r="385" spans="2:5" x14ac:dyDescent="0.25">
      <c r="B385">
        <v>28</v>
      </c>
      <c r="C385">
        <v>1</v>
      </c>
      <c r="D385">
        <v>0</v>
      </c>
      <c r="E385" t="s">
        <v>318</v>
      </c>
    </row>
    <row r="386" spans="2:5" x14ac:dyDescent="0.25">
      <c r="B386">
        <v>28</v>
      </c>
      <c r="C386">
        <v>1</v>
      </c>
      <c r="D386">
        <v>0</v>
      </c>
      <c r="E386" t="s">
        <v>319</v>
      </c>
    </row>
    <row r="387" spans="2:5" x14ac:dyDescent="0.25">
      <c r="B387">
        <v>28</v>
      </c>
      <c r="C387">
        <v>1</v>
      </c>
      <c r="D387">
        <v>0</v>
      </c>
      <c r="E387" t="s">
        <v>320</v>
      </c>
    </row>
    <row r="388" spans="2:5" x14ac:dyDescent="0.25">
      <c r="B388">
        <v>28</v>
      </c>
      <c r="C388">
        <v>1</v>
      </c>
      <c r="D388">
        <v>0</v>
      </c>
      <c r="E388" t="s">
        <v>321</v>
      </c>
    </row>
    <row r="389" spans="2:5" x14ac:dyDescent="0.25">
      <c r="B389">
        <v>28</v>
      </c>
      <c r="C389">
        <v>1</v>
      </c>
      <c r="D389">
        <v>0</v>
      </c>
      <c r="E389" t="s">
        <v>322</v>
      </c>
    </row>
    <row r="390" spans="2:5" x14ac:dyDescent="0.25">
      <c r="B390">
        <v>28</v>
      </c>
      <c r="C390">
        <v>1</v>
      </c>
      <c r="D390">
        <v>0</v>
      </c>
      <c r="E390" t="s">
        <v>323</v>
      </c>
    </row>
    <row r="391" spans="2:5" x14ac:dyDescent="0.25">
      <c r="B391">
        <v>28</v>
      </c>
      <c r="C391">
        <v>1</v>
      </c>
      <c r="D391">
        <v>0</v>
      </c>
      <c r="E391" t="s">
        <v>324</v>
      </c>
    </row>
    <row r="392" spans="2:5" x14ac:dyDescent="0.25">
      <c r="B392">
        <v>29</v>
      </c>
      <c r="C392">
        <v>1</v>
      </c>
      <c r="D392">
        <v>1</v>
      </c>
      <c r="E392" t="s">
        <v>5515</v>
      </c>
    </row>
    <row r="393" spans="2:5" x14ac:dyDescent="0.25">
      <c r="B393">
        <v>29</v>
      </c>
      <c r="C393">
        <v>1</v>
      </c>
      <c r="D393">
        <v>1</v>
      </c>
      <c r="E393" t="s">
        <v>5513</v>
      </c>
    </row>
    <row r="394" spans="2:5" x14ac:dyDescent="0.25">
      <c r="B394">
        <v>29</v>
      </c>
      <c r="C394">
        <v>1</v>
      </c>
      <c r="D394">
        <v>1</v>
      </c>
      <c r="E394" t="s">
        <v>5514</v>
      </c>
    </row>
    <row r="395" spans="2:5" x14ac:dyDescent="0.25">
      <c r="B395">
        <v>29</v>
      </c>
      <c r="C395">
        <v>1</v>
      </c>
      <c r="D395">
        <v>0</v>
      </c>
      <c r="E395" t="s">
        <v>325</v>
      </c>
    </row>
    <row r="396" spans="2:5" x14ac:dyDescent="0.25">
      <c r="B396">
        <v>29</v>
      </c>
      <c r="C396">
        <v>1</v>
      </c>
      <c r="D396">
        <v>0</v>
      </c>
      <c r="E396" t="s">
        <v>326</v>
      </c>
    </row>
    <row r="397" spans="2:5" x14ac:dyDescent="0.25">
      <c r="B397">
        <v>29</v>
      </c>
      <c r="C397">
        <v>1</v>
      </c>
      <c r="D397">
        <v>0</v>
      </c>
      <c r="E397" t="s">
        <v>327</v>
      </c>
    </row>
    <row r="398" spans="2:5" x14ac:dyDescent="0.25">
      <c r="B398">
        <v>29</v>
      </c>
      <c r="C398">
        <v>1</v>
      </c>
      <c r="D398">
        <v>0</v>
      </c>
      <c r="E398" t="s">
        <v>328</v>
      </c>
    </row>
    <row r="399" spans="2:5" x14ac:dyDescent="0.25">
      <c r="B399">
        <v>29</v>
      </c>
      <c r="C399">
        <v>1</v>
      </c>
      <c r="D399">
        <v>0</v>
      </c>
      <c r="E399" t="s">
        <v>329</v>
      </c>
    </row>
    <row r="400" spans="2:5" x14ac:dyDescent="0.25">
      <c r="B400">
        <v>29</v>
      </c>
      <c r="C400">
        <v>1</v>
      </c>
      <c r="D400">
        <v>0</v>
      </c>
      <c r="E400" t="s">
        <v>330</v>
      </c>
    </row>
    <row r="401" spans="2:5" x14ac:dyDescent="0.25">
      <c r="B401">
        <v>29</v>
      </c>
      <c r="C401">
        <v>1</v>
      </c>
      <c r="D401">
        <v>0</v>
      </c>
      <c r="E401" t="s">
        <v>331</v>
      </c>
    </row>
    <row r="402" spans="2:5" x14ac:dyDescent="0.25">
      <c r="B402">
        <v>29</v>
      </c>
      <c r="C402">
        <v>1</v>
      </c>
      <c r="D402">
        <v>0</v>
      </c>
      <c r="E402" t="s">
        <v>332</v>
      </c>
    </row>
    <row r="403" spans="2:5" x14ac:dyDescent="0.25">
      <c r="B403">
        <v>29</v>
      </c>
      <c r="C403">
        <v>1</v>
      </c>
      <c r="D403">
        <v>0</v>
      </c>
      <c r="E403" t="s">
        <v>333</v>
      </c>
    </row>
    <row r="404" spans="2:5" x14ac:dyDescent="0.25">
      <c r="B404">
        <v>29</v>
      </c>
      <c r="C404">
        <v>1</v>
      </c>
      <c r="D404">
        <v>0</v>
      </c>
      <c r="E404" t="s">
        <v>334</v>
      </c>
    </row>
    <row r="405" spans="2:5" x14ac:dyDescent="0.25">
      <c r="B405">
        <v>29</v>
      </c>
      <c r="C405">
        <v>1</v>
      </c>
      <c r="D405">
        <v>0</v>
      </c>
      <c r="E405" t="s">
        <v>335</v>
      </c>
    </row>
    <row r="406" spans="2:5" x14ac:dyDescent="0.25">
      <c r="B406">
        <v>29</v>
      </c>
      <c r="C406">
        <v>1</v>
      </c>
      <c r="D406">
        <v>0</v>
      </c>
      <c r="E406" t="s">
        <v>336</v>
      </c>
    </row>
    <row r="407" spans="2:5" x14ac:dyDescent="0.25">
      <c r="B407">
        <v>30</v>
      </c>
      <c r="C407">
        <v>1</v>
      </c>
      <c r="D407">
        <v>1</v>
      </c>
      <c r="E407" t="s">
        <v>5510</v>
      </c>
    </row>
    <row r="408" spans="2:5" x14ac:dyDescent="0.25">
      <c r="B408">
        <v>30</v>
      </c>
      <c r="C408">
        <v>1</v>
      </c>
      <c r="D408">
        <v>1</v>
      </c>
      <c r="E408" t="s">
        <v>5512</v>
      </c>
    </row>
    <row r="409" spans="2:5" x14ac:dyDescent="0.25">
      <c r="B409">
        <v>30</v>
      </c>
      <c r="C409">
        <v>1</v>
      </c>
      <c r="D409">
        <v>1</v>
      </c>
      <c r="E409" t="s">
        <v>5511</v>
      </c>
    </row>
    <row r="410" spans="2:5" x14ac:dyDescent="0.25">
      <c r="B410">
        <v>30</v>
      </c>
      <c r="C410">
        <v>1</v>
      </c>
      <c r="D410">
        <v>0</v>
      </c>
      <c r="E410" t="s">
        <v>337</v>
      </c>
    </row>
    <row r="411" spans="2:5" x14ac:dyDescent="0.25">
      <c r="B411">
        <v>30</v>
      </c>
      <c r="C411">
        <v>1</v>
      </c>
      <c r="D411">
        <v>0</v>
      </c>
      <c r="E411" t="s">
        <v>338</v>
      </c>
    </row>
    <row r="412" spans="2:5" x14ac:dyDescent="0.25">
      <c r="B412">
        <v>30</v>
      </c>
      <c r="C412">
        <v>1</v>
      </c>
      <c r="D412">
        <v>0</v>
      </c>
      <c r="E412" t="s">
        <v>339</v>
      </c>
    </row>
    <row r="413" spans="2:5" x14ac:dyDescent="0.25">
      <c r="B413">
        <v>30</v>
      </c>
      <c r="C413">
        <v>1</v>
      </c>
      <c r="D413">
        <v>0</v>
      </c>
      <c r="E413" t="s">
        <v>340</v>
      </c>
    </row>
    <row r="414" spans="2:5" x14ac:dyDescent="0.25">
      <c r="B414">
        <v>30</v>
      </c>
      <c r="C414">
        <v>1</v>
      </c>
      <c r="D414">
        <v>0</v>
      </c>
      <c r="E414" t="s">
        <v>341</v>
      </c>
    </row>
    <row r="415" spans="2:5" x14ac:dyDescent="0.25">
      <c r="B415">
        <v>30</v>
      </c>
      <c r="C415">
        <v>1</v>
      </c>
      <c r="D415">
        <v>0</v>
      </c>
      <c r="E415" t="s">
        <v>342</v>
      </c>
    </row>
    <row r="416" spans="2:5" x14ac:dyDescent="0.25">
      <c r="B416">
        <v>30</v>
      </c>
      <c r="C416">
        <v>1</v>
      </c>
      <c r="D416">
        <v>0</v>
      </c>
      <c r="E416" t="s">
        <v>343</v>
      </c>
    </row>
    <row r="417" spans="2:5" x14ac:dyDescent="0.25">
      <c r="B417">
        <v>30</v>
      </c>
      <c r="C417">
        <v>1</v>
      </c>
      <c r="D417">
        <v>0</v>
      </c>
      <c r="E417" t="s">
        <v>344</v>
      </c>
    </row>
    <row r="418" spans="2:5" x14ac:dyDescent="0.25">
      <c r="B418">
        <v>30</v>
      </c>
      <c r="C418">
        <v>1</v>
      </c>
      <c r="D418">
        <v>0</v>
      </c>
      <c r="E418" t="s">
        <v>345</v>
      </c>
    </row>
    <row r="419" spans="2:5" x14ac:dyDescent="0.25">
      <c r="B419">
        <v>30</v>
      </c>
      <c r="C419">
        <v>1</v>
      </c>
      <c r="D419">
        <v>0</v>
      </c>
      <c r="E419" t="s">
        <v>346</v>
      </c>
    </row>
    <row r="420" spans="2:5" x14ac:dyDescent="0.25">
      <c r="B420">
        <v>30</v>
      </c>
      <c r="C420">
        <v>1</v>
      </c>
      <c r="D420">
        <v>0</v>
      </c>
      <c r="E420" t="s">
        <v>347</v>
      </c>
    </row>
    <row r="421" spans="2:5" x14ac:dyDescent="0.25">
      <c r="B421">
        <v>30</v>
      </c>
      <c r="C421">
        <v>1</v>
      </c>
      <c r="D421">
        <v>0</v>
      </c>
      <c r="E421" t="s">
        <v>348</v>
      </c>
    </row>
    <row r="422" spans="2:5" x14ac:dyDescent="0.25">
      <c r="B422">
        <v>30</v>
      </c>
      <c r="C422">
        <v>1</v>
      </c>
      <c r="D422">
        <v>0</v>
      </c>
      <c r="E422" t="s">
        <v>349</v>
      </c>
    </row>
    <row r="423" spans="2:5" x14ac:dyDescent="0.25">
      <c r="B423">
        <v>30</v>
      </c>
      <c r="C423">
        <v>1</v>
      </c>
      <c r="D423">
        <v>0</v>
      </c>
      <c r="E423" t="s">
        <v>350</v>
      </c>
    </row>
    <row r="424" spans="2:5" x14ac:dyDescent="0.25">
      <c r="B424">
        <v>30</v>
      </c>
      <c r="C424">
        <v>1</v>
      </c>
      <c r="D424">
        <v>0</v>
      </c>
      <c r="E424" t="s">
        <v>351</v>
      </c>
    </row>
    <row r="425" spans="2:5" x14ac:dyDescent="0.25">
      <c r="B425">
        <v>31</v>
      </c>
      <c r="C425">
        <v>1</v>
      </c>
      <c r="D425">
        <v>1</v>
      </c>
      <c r="E425" t="s">
        <v>5509</v>
      </c>
    </row>
    <row r="426" spans="2:5" x14ac:dyDescent="0.25">
      <c r="B426">
        <v>31</v>
      </c>
      <c r="C426">
        <v>1</v>
      </c>
      <c r="D426">
        <v>1</v>
      </c>
      <c r="E426" t="s">
        <v>5508</v>
      </c>
    </row>
    <row r="427" spans="2:5" x14ac:dyDescent="0.25">
      <c r="B427">
        <v>31</v>
      </c>
      <c r="C427">
        <v>1</v>
      </c>
      <c r="D427">
        <v>0</v>
      </c>
      <c r="E427" t="s">
        <v>352</v>
      </c>
    </row>
    <row r="428" spans="2:5" x14ac:dyDescent="0.25">
      <c r="B428">
        <v>31</v>
      </c>
      <c r="C428">
        <v>1</v>
      </c>
      <c r="D428">
        <v>0</v>
      </c>
      <c r="E428" t="s">
        <v>353</v>
      </c>
    </row>
    <row r="429" spans="2:5" x14ac:dyDescent="0.25">
      <c r="B429">
        <v>31</v>
      </c>
      <c r="C429">
        <v>1</v>
      </c>
      <c r="D429">
        <v>0</v>
      </c>
      <c r="E429" t="s">
        <v>354</v>
      </c>
    </row>
    <row r="430" spans="2:5" x14ac:dyDescent="0.25">
      <c r="B430">
        <v>31</v>
      </c>
      <c r="C430">
        <v>1</v>
      </c>
      <c r="D430">
        <v>0</v>
      </c>
      <c r="E430" t="s">
        <v>355</v>
      </c>
    </row>
    <row r="431" spans="2:5" x14ac:dyDescent="0.25">
      <c r="B431">
        <v>31</v>
      </c>
      <c r="C431">
        <v>1</v>
      </c>
      <c r="D431">
        <v>0</v>
      </c>
      <c r="E431" t="s">
        <v>356</v>
      </c>
    </row>
    <row r="432" spans="2:5" x14ac:dyDescent="0.25">
      <c r="B432">
        <v>31</v>
      </c>
      <c r="C432">
        <v>1</v>
      </c>
      <c r="D432">
        <v>0</v>
      </c>
      <c r="E432" t="s">
        <v>357</v>
      </c>
    </row>
    <row r="433" spans="2:5" x14ac:dyDescent="0.25">
      <c r="B433">
        <v>31</v>
      </c>
      <c r="C433">
        <v>1</v>
      </c>
      <c r="D433">
        <v>0</v>
      </c>
      <c r="E433" t="s">
        <v>358</v>
      </c>
    </row>
    <row r="434" spans="2:5" x14ac:dyDescent="0.25">
      <c r="B434">
        <v>31</v>
      </c>
      <c r="C434">
        <v>1</v>
      </c>
      <c r="D434">
        <v>0</v>
      </c>
      <c r="E434" t="s">
        <v>359</v>
      </c>
    </row>
    <row r="435" spans="2:5" x14ac:dyDescent="0.25">
      <c r="B435">
        <v>1</v>
      </c>
      <c r="C435">
        <v>2</v>
      </c>
      <c r="D435">
        <v>1</v>
      </c>
      <c r="E435" t="s">
        <v>5507</v>
      </c>
    </row>
    <row r="436" spans="2:5" x14ac:dyDescent="0.25">
      <c r="B436">
        <v>1</v>
      </c>
      <c r="C436">
        <v>2</v>
      </c>
      <c r="D436">
        <v>1</v>
      </c>
      <c r="E436" t="s">
        <v>5505</v>
      </c>
    </row>
    <row r="437" spans="2:5" x14ac:dyDescent="0.25">
      <c r="B437">
        <v>1</v>
      </c>
      <c r="C437">
        <v>2</v>
      </c>
      <c r="D437">
        <v>1</v>
      </c>
      <c r="E437" t="s">
        <v>5506</v>
      </c>
    </row>
    <row r="438" spans="2:5" x14ac:dyDescent="0.25">
      <c r="B438">
        <v>1</v>
      </c>
      <c r="C438">
        <v>2</v>
      </c>
      <c r="D438">
        <v>1</v>
      </c>
      <c r="E438" t="s">
        <v>5504</v>
      </c>
    </row>
    <row r="439" spans="2:5" x14ac:dyDescent="0.25">
      <c r="B439">
        <v>1</v>
      </c>
      <c r="C439">
        <v>2</v>
      </c>
      <c r="D439">
        <v>0</v>
      </c>
      <c r="E439" t="s">
        <v>361</v>
      </c>
    </row>
    <row r="440" spans="2:5" x14ac:dyDescent="0.25">
      <c r="B440">
        <v>1</v>
      </c>
      <c r="C440">
        <v>2</v>
      </c>
      <c r="D440">
        <v>0</v>
      </c>
      <c r="E440" t="s">
        <v>362</v>
      </c>
    </row>
    <row r="441" spans="2:5" x14ac:dyDescent="0.25">
      <c r="B441">
        <v>1</v>
      </c>
      <c r="C441">
        <v>2</v>
      </c>
      <c r="D441">
        <v>0</v>
      </c>
      <c r="E441" t="s">
        <v>363</v>
      </c>
    </row>
    <row r="442" spans="2:5" x14ac:dyDescent="0.25">
      <c r="B442">
        <v>1</v>
      </c>
      <c r="C442">
        <v>2</v>
      </c>
      <c r="D442">
        <v>0</v>
      </c>
      <c r="E442" t="s">
        <v>364</v>
      </c>
    </row>
    <row r="443" spans="2:5" x14ac:dyDescent="0.25">
      <c r="B443">
        <v>1</v>
      </c>
      <c r="C443">
        <v>2</v>
      </c>
      <c r="D443">
        <v>0</v>
      </c>
      <c r="E443" t="s">
        <v>365</v>
      </c>
    </row>
    <row r="444" spans="2:5" x14ac:dyDescent="0.25">
      <c r="B444">
        <v>1</v>
      </c>
      <c r="C444">
        <v>2</v>
      </c>
      <c r="D444">
        <v>0</v>
      </c>
      <c r="E444" t="s">
        <v>366</v>
      </c>
    </row>
    <row r="445" spans="2:5" x14ac:dyDescent="0.25">
      <c r="B445">
        <v>1</v>
      </c>
      <c r="C445">
        <v>2</v>
      </c>
      <c r="D445">
        <v>0</v>
      </c>
      <c r="E445" t="s">
        <v>367</v>
      </c>
    </row>
    <row r="446" spans="2:5" x14ac:dyDescent="0.25">
      <c r="B446">
        <v>1</v>
      </c>
      <c r="C446">
        <v>2</v>
      </c>
      <c r="D446">
        <v>0</v>
      </c>
      <c r="E446" t="s">
        <v>360</v>
      </c>
    </row>
    <row r="447" spans="2:5" x14ac:dyDescent="0.25">
      <c r="B447">
        <v>2</v>
      </c>
      <c r="C447">
        <v>2</v>
      </c>
      <c r="D447">
        <v>1</v>
      </c>
      <c r="E447" t="s">
        <v>5502</v>
      </c>
    </row>
    <row r="448" spans="2:5" x14ac:dyDescent="0.25">
      <c r="B448">
        <v>2</v>
      </c>
      <c r="C448">
        <v>2</v>
      </c>
      <c r="D448">
        <v>1</v>
      </c>
      <c r="E448" t="s">
        <v>5503</v>
      </c>
    </row>
    <row r="449" spans="2:5" x14ac:dyDescent="0.25">
      <c r="B449">
        <v>2</v>
      </c>
      <c r="C449">
        <v>2</v>
      </c>
      <c r="D449">
        <v>0</v>
      </c>
      <c r="E449" t="s">
        <v>368</v>
      </c>
    </row>
    <row r="450" spans="2:5" x14ac:dyDescent="0.25">
      <c r="B450">
        <v>2</v>
      </c>
      <c r="C450">
        <v>2</v>
      </c>
      <c r="D450">
        <v>0</v>
      </c>
      <c r="E450" t="s">
        <v>369</v>
      </c>
    </row>
    <row r="451" spans="2:5" x14ac:dyDescent="0.25">
      <c r="B451">
        <v>2</v>
      </c>
      <c r="C451">
        <v>2</v>
      </c>
      <c r="D451">
        <v>0</v>
      </c>
      <c r="E451" t="s">
        <v>370</v>
      </c>
    </row>
    <row r="452" spans="2:5" x14ac:dyDescent="0.25">
      <c r="B452">
        <v>2</v>
      </c>
      <c r="C452">
        <v>2</v>
      </c>
      <c r="D452">
        <v>0</v>
      </c>
      <c r="E452" t="s">
        <v>371</v>
      </c>
    </row>
    <row r="453" spans="2:5" x14ac:dyDescent="0.25">
      <c r="B453">
        <v>2</v>
      </c>
      <c r="C453">
        <v>2</v>
      </c>
      <c r="D453">
        <v>0</v>
      </c>
      <c r="E453" t="s">
        <v>372</v>
      </c>
    </row>
    <row r="454" spans="2:5" x14ac:dyDescent="0.25">
      <c r="B454">
        <v>2</v>
      </c>
      <c r="C454">
        <v>2</v>
      </c>
      <c r="D454">
        <v>0</v>
      </c>
      <c r="E454" t="s">
        <v>373</v>
      </c>
    </row>
    <row r="455" spans="2:5" x14ac:dyDescent="0.25">
      <c r="B455">
        <v>2</v>
      </c>
      <c r="C455">
        <v>2</v>
      </c>
      <c r="D455">
        <v>0</v>
      </c>
      <c r="E455" t="s">
        <v>374</v>
      </c>
    </row>
    <row r="456" spans="2:5" x14ac:dyDescent="0.25">
      <c r="B456">
        <v>3</v>
      </c>
      <c r="C456">
        <v>2</v>
      </c>
      <c r="D456">
        <v>1</v>
      </c>
      <c r="E456" t="s">
        <v>5501</v>
      </c>
    </row>
    <row r="457" spans="2:5" x14ac:dyDescent="0.25">
      <c r="B457">
        <v>3</v>
      </c>
      <c r="C457">
        <v>2</v>
      </c>
      <c r="D457">
        <v>1</v>
      </c>
      <c r="E457" t="s">
        <v>5500</v>
      </c>
    </row>
    <row r="458" spans="2:5" x14ac:dyDescent="0.25">
      <c r="B458">
        <v>3</v>
      </c>
      <c r="C458">
        <v>2</v>
      </c>
      <c r="D458">
        <v>1</v>
      </c>
      <c r="E458" t="s">
        <v>5499</v>
      </c>
    </row>
    <row r="459" spans="2:5" x14ac:dyDescent="0.25">
      <c r="B459">
        <v>3</v>
      </c>
      <c r="C459">
        <v>2</v>
      </c>
      <c r="D459">
        <v>0</v>
      </c>
      <c r="E459" t="s">
        <v>375</v>
      </c>
    </row>
    <row r="460" spans="2:5" x14ac:dyDescent="0.25">
      <c r="B460">
        <v>3</v>
      </c>
      <c r="C460">
        <v>2</v>
      </c>
      <c r="D460">
        <v>0</v>
      </c>
      <c r="E460" t="s">
        <v>376</v>
      </c>
    </row>
    <row r="461" spans="2:5" x14ac:dyDescent="0.25">
      <c r="B461">
        <v>3</v>
      </c>
      <c r="C461">
        <v>2</v>
      </c>
      <c r="D461">
        <v>0</v>
      </c>
      <c r="E461" t="s">
        <v>377</v>
      </c>
    </row>
    <row r="462" spans="2:5" x14ac:dyDescent="0.25">
      <c r="B462">
        <v>3</v>
      </c>
      <c r="C462">
        <v>2</v>
      </c>
      <c r="D462">
        <v>0</v>
      </c>
      <c r="E462" t="s">
        <v>378</v>
      </c>
    </row>
    <row r="463" spans="2:5" x14ac:dyDescent="0.25">
      <c r="B463">
        <v>3</v>
      </c>
      <c r="C463">
        <v>2</v>
      </c>
      <c r="D463">
        <v>0</v>
      </c>
      <c r="E463" t="s">
        <v>379</v>
      </c>
    </row>
    <row r="464" spans="2:5" x14ac:dyDescent="0.25">
      <c r="B464">
        <v>3</v>
      </c>
      <c r="C464">
        <v>2</v>
      </c>
      <c r="D464">
        <v>0</v>
      </c>
      <c r="E464" t="s">
        <v>380</v>
      </c>
    </row>
    <row r="465" spans="2:5" x14ac:dyDescent="0.25">
      <c r="B465">
        <v>3</v>
      </c>
      <c r="C465">
        <v>2</v>
      </c>
      <c r="D465">
        <v>0</v>
      </c>
      <c r="E465" t="s">
        <v>381</v>
      </c>
    </row>
    <row r="466" spans="2:5" x14ac:dyDescent="0.25">
      <c r="B466">
        <v>3</v>
      </c>
      <c r="C466">
        <v>2</v>
      </c>
      <c r="D466">
        <v>0</v>
      </c>
      <c r="E466" t="s">
        <v>383</v>
      </c>
    </row>
    <row r="467" spans="2:5" x14ac:dyDescent="0.25">
      <c r="B467">
        <v>3</v>
      </c>
      <c r="C467">
        <v>2</v>
      </c>
      <c r="D467">
        <v>0</v>
      </c>
      <c r="E467" t="s">
        <v>384</v>
      </c>
    </row>
    <row r="468" spans="2:5" x14ac:dyDescent="0.25">
      <c r="B468">
        <v>3</v>
      </c>
      <c r="C468">
        <v>2</v>
      </c>
      <c r="D468">
        <v>0</v>
      </c>
      <c r="E468" t="s">
        <v>385</v>
      </c>
    </row>
    <row r="469" spans="2:5" x14ac:dyDescent="0.25">
      <c r="B469">
        <v>3</v>
      </c>
      <c r="C469">
        <v>2</v>
      </c>
      <c r="D469">
        <v>0</v>
      </c>
      <c r="E469" t="s">
        <v>382</v>
      </c>
    </row>
    <row r="470" spans="2:5" x14ac:dyDescent="0.25">
      <c r="B470">
        <v>4</v>
      </c>
      <c r="C470">
        <v>2</v>
      </c>
      <c r="D470">
        <v>1</v>
      </c>
      <c r="E470" t="s">
        <v>5498</v>
      </c>
    </row>
    <row r="471" spans="2:5" x14ac:dyDescent="0.25">
      <c r="B471">
        <v>4</v>
      </c>
      <c r="C471">
        <v>2</v>
      </c>
      <c r="D471">
        <v>1</v>
      </c>
      <c r="E471" t="s">
        <v>5496</v>
      </c>
    </row>
    <row r="472" spans="2:5" x14ac:dyDescent="0.25">
      <c r="B472">
        <v>4</v>
      </c>
      <c r="C472">
        <v>2</v>
      </c>
      <c r="D472">
        <v>1</v>
      </c>
      <c r="E472" t="s">
        <v>5497</v>
      </c>
    </row>
    <row r="473" spans="2:5" x14ac:dyDescent="0.25">
      <c r="B473">
        <v>4</v>
      </c>
      <c r="C473">
        <v>2</v>
      </c>
      <c r="D473">
        <v>0</v>
      </c>
      <c r="E473" t="s">
        <v>386</v>
      </c>
    </row>
    <row r="474" spans="2:5" x14ac:dyDescent="0.25">
      <c r="B474">
        <v>4</v>
      </c>
      <c r="C474">
        <v>2</v>
      </c>
      <c r="D474">
        <v>0</v>
      </c>
      <c r="E474" t="s">
        <v>387</v>
      </c>
    </row>
    <row r="475" spans="2:5" x14ac:dyDescent="0.25">
      <c r="B475">
        <v>4</v>
      </c>
      <c r="C475">
        <v>2</v>
      </c>
      <c r="D475">
        <v>0</v>
      </c>
      <c r="E475" t="s">
        <v>388</v>
      </c>
    </row>
    <row r="476" spans="2:5" x14ac:dyDescent="0.25">
      <c r="B476">
        <v>4</v>
      </c>
      <c r="C476">
        <v>2</v>
      </c>
      <c r="D476">
        <v>0</v>
      </c>
      <c r="E476" t="s">
        <v>389</v>
      </c>
    </row>
    <row r="477" spans="2:5" x14ac:dyDescent="0.25">
      <c r="B477">
        <v>4</v>
      </c>
      <c r="C477">
        <v>2</v>
      </c>
      <c r="D477">
        <v>0</v>
      </c>
      <c r="E477" t="s">
        <v>390</v>
      </c>
    </row>
    <row r="478" spans="2:5" x14ac:dyDescent="0.25">
      <c r="B478">
        <v>4</v>
      </c>
      <c r="C478">
        <v>2</v>
      </c>
      <c r="D478">
        <v>0</v>
      </c>
      <c r="E478" t="s">
        <v>391</v>
      </c>
    </row>
    <row r="479" spans="2:5" x14ac:dyDescent="0.25">
      <c r="B479">
        <v>4</v>
      </c>
      <c r="C479">
        <v>2</v>
      </c>
      <c r="D479">
        <v>0</v>
      </c>
      <c r="E479" t="s">
        <v>392</v>
      </c>
    </row>
    <row r="480" spans="2:5" x14ac:dyDescent="0.25">
      <c r="B480">
        <v>4</v>
      </c>
      <c r="C480">
        <v>2</v>
      </c>
      <c r="D480">
        <v>0</v>
      </c>
      <c r="E480" t="s">
        <v>393</v>
      </c>
    </row>
    <row r="481" spans="2:5" x14ac:dyDescent="0.25">
      <c r="B481">
        <v>4</v>
      </c>
      <c r="C481">
        <v>2</v>
      </c>
      <c r="D481">
        <v>0</v>
      </c>
      <c r="E481" t="s">
        <v>394</v>
      </c>
    </row>
    <row r="482" spans="2:5" x14ac:dyDescent="0.25">
      <c r="B482">
        <v>4</v>
      </c>
      <c r="C482">
        <v>2</v>
      </c>
      <c r="D482">
        <v>0</v>
      </c>
      <c r="E482" t="s">
        <v>395</v>
      </c>
    </row>
    <row r="483" spans="2:5" x14ac:dyDescent="0.25">
      <c r="B483">
        <v>4</v>
      </c>
      <c r="C483">
        <v>2</v>
      </c>
      <c r="D483">
        <v>0</v>
      </c>
      <c r="E483" t="s">
        <v>396</v>
      </c>
    </row>
    <row r="484" spans="2:5" x14ac:dyDescent="0.25">
      <c r="B484">
        <v>4</v>
      </c>
      <c r="C484">
        <v>2</v>
      </c>
      <c r="D484">
        <v>0</v>
      </c>
      <c r="E484" t="s">
        <v>397</v>
      </c>
    </row>
    <row r="485" spans="2:5" x14ac:dyDescent="0.25">
      <c r="B485">
        <v>5</v>
      </c>
      <c r="C485">
        <v>2</v>
      </c>
      <c r="D485">
        <v>1</v>
      </c>
      <c r="E485" t="s">
        <v>5495</v>
      </c>
    </row>
    <row r="486" spans="2:5" x14ac:dyDescent="0.25">
      <c r="B486">
        <v>5</v>
      </c>
      <c r="C486">
        <v>2</v>
      </c>
      <c r="D486">
        <v>1</v>
      </c>
      <c r="E486" t="s">
        <v>5494</v>
      </c>
    </row>
    <row r="487" spans="2:5" x14ac:dyDescent="0.25">
      <c r="B487">
        <v>5</v>
      </c>
      <c r="C487">
        <v>2</v>
      </c>
      <c r="D487">
        <v>1</v>
      </c>
      <c r="E487" t="s">
        <v>5493</v>
      </c>
    </row>
    <row r="488" spans="2:5" x14ac:dyDescent="0.25">
      <c r="B488">
        <v>5</v>
      </c>
      <c r="C488">
        <v>2</v>
      </c>
      <c r="D488">
        <v>1</v>
      </c>
      <c r="E488" t="s">
        <v>5492</v>
      </c>
    </row>
    <row r="489" spans="2:5" x14ac:dyDescent="0.25">
      <c r="B489">
        <v>5</v>
      </c>
      <c r="C489">
        <v>2</v>
      </c>
      <c r="D489">
        <v>0</v>
      </c>
      <c r="E489" t="s">
        <v>398</v>
      </c>
    </row>
    <row r="490" spans="2:5" x14ac:dyDescent="0.25">
      <c r="B490">
        <v>5</v>
      </c>
      <c r="C490">
        <v>2</v>
      </c>
      <c r="D490">
        <v>0</v>
      </c>
      <c r="E490" t="s">
        <v>399</v>
      </c>
    </row>
    <row r="491" spans="2:5" x14ac:dyDescent="0.25">
      <c r="B491">
        <v>5</v>
      </c>
      <c r="C491">
        <v>2</v>
      </c>
      <c r="D491">
        <v>0</v>
      </c>
      <c r="E491" t="s">
        <v>401</v>
      </c>
    </row>
    <row r="492" spans="2:5" x14ac:dyDescent="0.25">
      <c r="B492">
        <v>5</v>
      </c>
      <c r="C492">
        <v>2</v>
      </c>
      <c r="D492">
        <v>0</v>
      </c>
      <c r="E492" t="s">
        <v>400</v>
      </c>
    </row>
    <row r="493" spans="2:5" x14ac:dyDescent="0.25">
      <c r="B493">
        <v>5</v>
      </c>
      <c r="C493">
        <v>2</v>
      </c>
      <c r="D493">
        <v>0</v>
      </c>
      <c r="E493" t="s">
        <v>402</v>
      </c>
    </row>
    <row r="494" spans="2:5" x14ac:dyDescent="0.25">
      <c r="B494">
        <v>5</v>
      </c>
      <c r="C494">
        <v>2</v>
      </c>
      <c r="D494">
        <v>0</v>
      </c>
      <c r="E494" t="s">
        <v>403</v>
      </c>
    </row>
    <row r="495" spans="2:5" x14ac:dyDescent="0.25">
      <c r="B495">
        <v>5</v>
      </c>
      <c r="C495">
        <v>2</v>
      </c>
      <c r="D495">
        <v>0</v>
      </c>
      <c r="E495" t="s">
        <v>404</v>
      </c>
    </row>
    <row r="496" spans="2:5" x14ac:dyDescent="0.25">
      <c r="B496">
        <v>6</v>
      </c>
      <c r="C496">
        <v>2</v>
      </c>
      <c r="D496">
        <v>1</v>
      </c>
      <c r="E496" t="s">
        <v>5491</v>
      </c>
    </row>
    <row r="497" spans="2:5" x14ac:dyDescent="0.25">
      <c r="B497">
        <v>6</v>
      </c>
      <c r="C497">
        <v>2</v>
      </c>
      <c r="D497">
        <v>1</v>
      </c>
      <c r="E497" t="s">
        <v>5488</v>
      </c>
    </row>
    <row r="498" spans="2:5" x14ac:dyDescent="0.25">
      <c r="B498">
        <v>6</v>
      </c>
      <c r="C498">
        <v>2</v>
      </c>
      <c r="D498">
        <v>1</v>
      </c>
      <c r="E498" t="s">
        <v>5490</v>
      </c>
    </row>
    <row r="499" spans="2:5" x14ac:dyDescent="0.25">
      <c r="B499">
        <v>6</v>
      </c>
      <c r="C499">
        <v>2</v>
      </c>
      <c r="D499">
        <v>1</v>
      </c>
      <c r="E499" t="s">
        <v>5489</v>
      </c>
    </row>
    <row r="500" spans="2:5" x14ac:dyDescent="0.25">
      <c r="B500">
        <v>6</v>
      </c>
      <c r="C500">
        <v>2</v>
      </c>
      <c r="D500">
        <v>0</v>
      </c>
      <c r="E500" t="s">
        <v>405</v>
      </c>
    </row>
    <row r="501" spans="2:5" x14ac:dyDescent="0.25">
      <c r="B501">
        <v>6</v>
      </c>
      <c r="C501">
        <v>2</v>
      </c>
      <c r="D501">
        <v>0</v>
      </c>
      <c r="E501" t="s">
        <v>406</v>
      </c>
    </row>
    <row r="502" spans="2:5" x14ac:dyDescent="0.25">
      <c r="B502">
        <v>6</v>
      </c>
      <c r="C502">
        <v>2</v>
      </c>
      <c r="D502">
        <v>0</v>
      </c>
      <c r="E502" t="s">
        <v>407</v>
      </c>
    </row>
    <row r="503" spans="2:5" x14ac:dyDescent="0.25">
      <c r="B503">
        <v>6</v>
      </c>
      <c r="C503">
        <v>2</v>
      </c>
      <c r="D503">
        <v>0</v>
      </c>
      <c r="E503" t="s">
        <v>408</v>
      </c>
    </row>
    <row r="504" spans="2:5" x14ac:dyDescent="0.25">
      <c r="B504">
        <v>6</v>
      </c>
      <c r="C504">
        <v>2</v>
      </c>
      <c r="D504">
        <v>0</v>
      </c>
      <c r="E504" t="s">
        <v>409</v>
      </c>
    </row>
    <row r="505" spans="2:5" x14ac:dyDescent="0.25">
      <c r="B505">
        <v>6</v>
      </c>
      <c r="C505">
        <v>2</v>
      </c>
      <c r="D505">
        <v>0</v>
      </c>
      <c r="E505" t="s">
        <v>410</v>
      </c>
    </row>
    <row r="506" spans="2:5" x14ac:dyDescent="0.25">
      <c r="B506">
        <v>6</v>
      </c>
      <c r="C506">
        <v>2</v>
      </c>
      <c r="D506">
        <v>0</v>
      </c>
      <c r="E506" t="s">
        <v>411</v>
      </c>
    </row>
    <row r="507" spans="2:5" x14ac:dyDescent="0.25">
      <c r="B507">
        <v>6</v>
      </c>
      <c r="C507">
        <v>2</v>
      </c>
      <c r="D507">
        <v>0</v>
      </c>
      <c r="E507" t="s">
        <v>412</v>
      </c>
    </row>
    <row r="508" spans="2:5" x14ac:dyDescent="0.25">
      <c r="B508">
        <v>6</v>
      </c>
      <c r="C508">
        <v>2</v>
      </c>
      <c r="D508">
        <v>0</v>
      </c>
      <c r="E508" t="s">
        <v>415</v>
      </c>
    </row>
    <row r="509" spans="2:5" x14ac:dyDescent="0.25">
      <c r="B509">
        <v>6</v>
      </c>
      <c r="C509">
        <v>2</v>
      </c>
      <c r="D509">
        <v>0</v>
      </c>
      <c r="E509" t="s">
        <v>416</v>
      </c>
    </row>
    <row r="510" spans="2:5" x14ac:dyDescent="0.25">
      <c r="B510">
        <v>6</v>
      </c>
      <c r="C510">
        <v>2</v>
      </c>
      <c r="D510">
        <v>0</v>
      </c>
      <c r="E510" t="s">
        <v>417</v>
      </c>
    </row>
    <row r="511" spans="2:5" x14ac:dyDescent="0.25">
      <c r="B511">
        <v>6</v>
      </c>
      <c r="C511">
        <v>2</v>
      </c>
      <c r="D511">
        <v>0</v>
      </c>
      <c r="E511" t="s">
        <v>418</v>
      </c>
    </row>
    <row r="512" spans="2:5" x14ac:dyDescent="0.25">
      <c r="B512">
        <v>6</v>
      </c>
      <c r="C512">
        <v>2</v>
      </c>
      <c r="D512">
        <v>0</v>
      </c>
      <c r="E512" t="s">
        <v>419</v>
      </c>
    </row>
    <row r="513" spans="2:5" x14ac:dyDescent="0.25">
      <c r="B513">
        <v>6</v>
      </c>
      <c r="C513">
        <v>2</v>
      </c>
      <c r="D513">
        <v>0</v>
      </c>
      <c r="E513" t="s">
        <v>413</v>
      </c>
    </row>
    <row r="514" spans="2:5" x14ac:dyDescent="0.25">
      <c r="B514">
        <v>6</v>
      </c>
      <c r="C514">
        <v>2</v>
      </c>
      <c r="D514">
        <v>0</v>
      </c>
      <c r="E514" t="s">
        <v>414</v>
      </c>
    </row>
    <row r="515" spans="2:5" x14ac:dyDescent="0.25">
      <c r="B515">
        <v>6</v>
      </c>
      <c r="C515">
        <v>2</v>
      </c>
      <c r="D515">
        <v>0</v>
      </c>
      <c r="E515" t="s">
        <v>420</v>
      </c>
    </row>
    <row r="516" spans="2:5" x14ac:dyDescent="0.25">
      <c r="B516">
        <v>6</v>
      </c>
      <c r="C516">
        <v>2</v>
      </c>
      <c r="D516">
        <v>0</v>
      </c>
      <c r="E516" t="s">
        <v>421</v>
      </c>
    </row>
    <row r="517" spans="2:5" x14ac:dyDescent="0.25">
      <c r="B517">
        <v>6</v>
      </c>
      <c r="C517">
        <v>2</v>
      </c>
      <c r="D517">
        <v>0</v>
      </c>
      <c r="E517" t="s">
        <v>422</v>
      </c>
    </row>
    <row r="518" spans="2:5" x14ac:dyDescent="0.25">
      <c r="B518">
        <v>6</v>
      </c>
      <c r="C518">
        <v>2</v>
      </c>
      <c r="D518">
        <v>0</v>
      </c>
      <c r="E518" t="s">
        <v>423</v>
      </c>
    </row>
    <row r="519" spans="2:5" x14ac:dyDescent="0.25">
      <c r="B519">
        <v>6</v>
      </c>
      <c r="C519">
        <v>2</v>
      </c>
      <c r="D519">
        <v>0</v>
      </c>
      <c r="E519" t="s">
        <v>424</v>
      </c>
    </row>
    <row r="520" spans="2:5" x14ac:dyDescent="0.25">
      <c r="B520">
        <v>6</v>
      </c>
      <c r="C520">
        <v>2</v>
      </c>
      <c r="D520">
        <v>0</v>
      </c>
      <c r="E520" t="s">
        <v>425</v>
      </c>
    </row>
    <row r="521" spans="2:5" x14ac:dyDescent="0.25">
      <c r="B521">
        <v>6</v>
      </c>
      <c r="C521">
        <v>2</v>
      </c>
      <c r="D521">
        <v>0</v>
      </c>
      <c r="E521" t="s">
        <v>426</v>
      </c>
    </row>
    <row r="522" spans="2:5" x14ac:dyDescent="0.25">
      <c r="B522">
        <v>6</v>
      </c>
      <c r="C522">
        <v>2</v>
      </c>
      <c r="D522">
        <v>0</v>
      </c>
      <c r="E522" t="s">
        <v>427</v>
      </c>
    </row>
    <row r="523" spans="2:5" x14ac:dyDescent="0.25">
      <c r="B523">
        <v>7</v>
      </c>
      <c r="C523">
        <v>2</v>
      </c>
      <c r="D523">
        <v>1</v>
      </c>
      <c r="E523" t="s">
        <v>5487</v>
      </c>
    </row>
    <row r="524" spans="2:5" x14ac:dyDescent="0.25">
      <c r="B524">
        <v>7</v>
      </c>
      <c r="C524">
        <v>2</v>
      </c>
      <c r="D524">
        <v>1</v>
      </c>
      <c r="E524" t="s">
        <v>5485</v>
      </c>
    </row>
    <row r="525" spans="2:5" x14ac:dyDescent="0.25">
      <c r="B525">
        <v>7</v>
      </c>
      <c r="C525">
        <v>2</v>
      </c>
      <c r="D525">
        <v>1</v>
      </c>
      <c r="E525" t="s">
        <v>5486</v>
      </c>
    </row>
    <row r="526" spans="2:5" x14ac:dyDescent="0.25">
      <c r="B526">
        <v>7</v>
      </c>
      <c r="C526">
        <v>2</v>
      </c>
      <c r="D526">
        <v>1</v>
      </c>
      <c r="E526" t="s">
        <v>5484</v>
      </c>
    </row>
    <row r="527" spans="2:5" x14ac:dyDescent="0.25">
      <c r="B527">
        <v>7</v>
      </c>
      <c r="C527">
        <v>2</v>
      </c>
      <c r="D527">
        <v>0</v>
      </c>
      <c r="E527" t="s">
        <v>428</v>
      </c>
    </row>
    <row r="528" spans="2:5" x14ac:dyDescent="0.25">
      <c r="B528">
        <v>7</v>
      </c>
      <c r="C528">
        <v>2</v>
      </c>
      <c r="D528">
        <v>0</v>
      </c>
      <c r="E528" t="s">
        <v>429</v>
      </c>
    </row>
    <row r="529" spans="2:5" x14ac:dyDescent="0.25">
      <c r="B529">
        <v>7</v>
      </c>
      <c r="C529">
        <v>2</v>
      </c>
      <c r="D529">
        <v>0</v>
      </c>
      <c r="E529" t="s">
        <v>430</v>
      </c>
    </row>
    <row r="530" spans="2:5" x14ac:dyDescent="0.25">
      <c r="B530">
        <v>7</v>
      </c>
      <c r="C530">
        <v>2</v>
      </c>
      <c r="D530">
        <v>0</v>
      </c>
      <c r="E530" t="s">
        <v>431</v>
      </c>
    </row>
    <row r="531" spans="2:5" x14ac:dyDescent="0.25">
      <c r="B531">
        <v>7</v>
      </c>
      <c r="C531">
        <v>2</v>
      </c>
      <c r="D531">
        <v>0</v>
      </c>
      <c r="E531" t="s">
        <v>432</v>
      </c>
    </row>
    <row r="532" spans="2:5" x14ac:dyDescent="0.25">
      <c r="B532">
        <v>7</v>
      </c>
      <c r="C532">
        <v>2</v>
      </c>
      <c r="D532">
        <v>0</v>
      </c>
      <c r="E532" t="s">
        <v>433</v>
      </c>
    </row>
    <row r="533" spans="2:5" x14ac:dyDescent="0.25">
      <c r="B533">
        <v>7</v>
      </c>
      <c r="C533">
        <v>2</v>
      </c>
      <c r="D533">
        <v>0</v>
      </c>
      <c r="E533" t="s">
        <v>434</v>
      </c>
    </row>
    <row r="534" spans="2:5" x14ac:dyDescent="0.25">
      <c r="B534">
        <v>7</v>
      </c>
      <c r="C534">
        <v>2</v>
      </c>
      <c r="D534">
        <v>0</v>
      </c>
      <c r="E534" t="s">
        <v>435</v>
      </c>
    </row>
    <row r="535" spans="2:5" x14ac:dyDescent="0.25">
      <c r="B535">
        <v>7</v>
      </c>
      <c r="C535">
        <v>2</v>
      </c>
      <c r="D535">
        <v>0</v>
      </c>
      <c r="E535" t="s">
        <v>436</v>
      </c>
    </row>
    <row r="536" spans="2:5" x14ac:dyDescent="0.25">
      <c r="B536">
        <v>7</v>
      </c>
      <c r="C536">
        <v>2</v>
      </c>
      <c r="D536">
        <v>0</v>
      </c>
      <c r="E536" t="s">
        <v>437</v>
      </c>
    </row>
    <row r="537" spans="2:5" x14ac:dyDescent="0.25">
      <c r="B537">
        <v>7</v>
      </c>
      <c r="C537">
        <v>2</v>
      </c>
      <c r="D537">
        <v>0</v>
      </c>
      <c r="E537" t="s">
        <v>438</v>
      </c>
    </row>
    <row r="538" spans="2:5" x14ac:dyDescent="0.25">
      <c r="B538">
        <v>8</v>
      </c>
      <c r="C538">
        <v>2</v>
      </c>
      <c r="D538">
        <v>1</v>
      </c>
      <c r="E538" t="s">
        <v>5483</v>
      </c>
    </row>
    <row r="539" spans="2:5" x14ac:dyDescent="0.25">
      <c r="B539">
        <v>8</v>
      </c>
      <c r="C539">
        <v>2</v>
      </c>
      <c r="D539">
        <v>1</v>
      </c>
      <c r="E539" t="s">
        <v>5482</v>
      </c>
    </row>
    <row r="540" spans="2:5" x14ac:dyDescent="0.25">
      <c r="B540">
        <v>8</v>
      </c>
      <c r="C540">
        <v>2</v>
      </c>
      <c r="D540">
        <v>0</v>
      </c>
      <c r="E540" t="s">
        <v>439</v>
      </c>
    </row>
    <row r="541" spans="2:5" x14ac:dyDescent="0.25">
      <c r="B541">
        <v>8</v>
      </c>
      <c r="C541">
        <v>2</v>
      </c>
      <c r="D541">
        <v>0</v>
      </c>
      <c r="E541" t="s">
        <v>440</v>
      </c>
    </row>
    <row r="542" spans="2:5" x14ac:dyDescent="0.25">
      <c r="B542">
        <v>8</v>
      </c>
      <c r="C542">
        <v>2</v>
      </c>
      <c r="D542">
        <v>0</v>
      </c>
      <c r="E542" t="s">
        <v>441</v>
      </c>
    </row>
    <row r="543" spans="2:5" x14ac:dyDescent="0.25">
      <c r="B543">
        <v>8</v>
      </c>
      <c r="C543">
        <v>2</v>
      </c>
      <c r="D543">
        <v>0</v>
      </c>
      <c r="E543" t="s">
        <v>442</v>
      </c>
    </row>
    <row r="544" spans="2:5" x14ac:dyDescent="0.25">
      <c r="B544">
        <v>8</v>
      </c>
      <c r="C544">
        <v>2</v>
      </c>
      <c r="D544">
        <v>0</v>
      </c>
      <c r="E544" t="s">
        <v>443</v>
      </c>
    </row>
    <row r="545" spans="2:5" x14ac:dyDescent="0.25">
      <c r="B545">
        <v>8</v>
      </c>
      <c r="C545">
        <v>2</v>
      </c>
      <c r="D545">
        <v>0</v>
      </c>
      <c r="E545" t="s">
        <v>444</v>
      </c>
    </row>
    <row r="546" spans="2:5" x14ac:dyDescent="0.25">
      <c r="B546">
        <v>8</v>
      </c>
      <c r="C546">
        <v>2</v>
      </c>
      <c r="D546">
        <v>0</v>
      </c>
      <c r="E546" t="s">
        <v>445</v>
      </c>
    </row>
    <row r="547" spans="2:5" x14ac:dyDescent="0.25">
      <c r="B547">
        <v>8</v>
      </c>
      <c r="C547">
        <v>2</v>
      </c>
      <c r="D547">
        <v>0</v>
      </c>
      <c r="E547" t="s">
        <v>446</v>
      </c>
    </row>
    <row r="548" spans="2:5" x14ac:dyDescent="0.25">
      <c r="B548">
        <v>8</v>
      </c>
      <c r="C548">
        <v>2</v>
      </c>
      <c r="D548">
        <v>0</v>
      </c>
      <c r="E548" t="s">
        <v>447</v>
      </c>
    </row>
    <row r="549" spans="2:5" x14ac:dyDescent="0.25">
      <c r="B549">
        <v>8</v>
      </c>
      <c r="C549">
        <v>2</v>
      </c>
      <c r="D549">
        <v>0</v>
      </c>
      <c r="E549" t="s">
        <v>448</v>
      </c>
    </row>
    <row r="550" spans="2:5" x14ac:dyDescent="0.25">
      <c r="B550">
        <v>9</v>
      </c>
      <c r="C550">
        <v>2</v>
      </c>
      <c r="D550">
        <v>1</v>
      </c>
      <c r="E550" t="s">
        <v>5480</v>
      </c>
    </row>
    <row r="551" spans="2:5" x14ac:dyDescent="0.25">
      <c r="B551">
        <v>9</v>
      </c>
      <c r="C551">
        <v>2</v>
      </c>
      <c r="D551">
        <v>1</v>
      </c>
      <c r="E551" t="s">
        <v>5481</v>
      </c>
    </row>
    <row r="552" spans="2:5" x14ac:dyDescent="0.25">
      <c r="B552">
        <v>9</v>
      </c>
      <c r="C552">
        <v>2</v>
      </c>
      <c r="D552">
        <v>0</v>
      </c>
      <c r="E552" t="s">
        <v>449</v>
      </c>
    </row>
    <row r="553" spans="2:5" x14ac:dyDescent="0.25">
      <c r="B553">
        <v>9</v>
      </c>
      <c r="C553">
        <v>2</v>
      </c>
      <c r="D553">
        <v>0</v>
      </c>
      <c r="E553" t="s">
        <v>451</v>
      </c>
    </row>
    <row r="554" spans="2:5" x14ac:dyDescent="0.25">
      <c r="B554">
        <v>9</v>
      </c>
      <c r="C554">
        <v>2</v>
      </c>
      <c r="D554">
        <v>0</v>
      </c>
      <c r="E554" t="s">
        <v>453</v>
      </c>
    </row>
    <row r="555" spans="2:5" x14ac:dyDescent="0.25">
      <c r="B555">
        <v>9</v>
      </c>
      <c r="C555">
        <v>2</v>
      </c>
      <c r="D555">
        <v>0</v>
      </c>
      <c r="E555" t="s">
        <v>450</v>
      </c>
    </row>
    <row r="556" spans="2:5" x14ac:dyDescent="0.25">
      <c r="B556">
        <v>9</v>
      </c>
      <c r="C556">
        <v>2</v>
      </c>
      <c r="D556">
        <v>0</v>
      </c>
      <c r="E556" t="s">
        <v>452</v>
      </c>
    </row>
    <row r="557" spans="2:5" x14ac:dyDescent="0.25">
      <c r="B557">
        <v>9</v>
      </c>
      <c r="C557">
        <v>2</v>
      </c>
      <c r="D557">
        <v>0</v>
      </c>
      <c r="E557" t="s">
        <v>454</v>
      </c>
    </row>
    <row r="558" spans="2:5" x14ac:dyDescent="0.25">
      <c r="B558">
        <v>9</v>
      </c>
      <c r="C558">
        <v>2</v>
      </c>
      <c r="D558">
        <v>0</v>
      </c>
      <c r="E558" t="s">
        <v>455</v>
      </c>
    </row>
    <row r="559" spans="2:5" x14ac:dyDescent="0.25">
      <c r="B559">
        <v>9</v>
      </c>
      <c r="C559">
        <v>2</v>
      </c>
      <c r="D559">
        <v>0</v>
      </c>
      <c r="E559" t="s">
        <v>456</v>
      </c>
    </row>
    <row r="560" spans="2:5" x14ac:dyDescent="0.25">
      <c r="B560">
        <v>9</v>
      </c>
      <c r="C560">
        <v>2</v>
      </c>
      <c r="D560">
        <v>0</v>
      </c>
      <c r="E560" t="s">
        <v>457</v>
      </c>
    </row>
    <row r="561" spans="2:5" x14ac:dyDescent="0.25">
      <c r="B561">
        <v>9</v>
      </c>
      <c r="C561">
        <v>2</v>
      </c>
      <c r="D561">
        <v>0</v>
      </c>
      <c r="E561" t="s">
        <v>458</v>
      </c>
    </row>
    <row r="562" spans="2:5" x14ac:dyDescent="0.25">
      <c r="B562">
        <v>9</v>
      </c>
      <c r="C562">
        <v>2</v>
      </c>
      <c r="D562">
        <v>0</v>
      </c>
      <c r="E562" t="s">
        <v>459</v>
      </c>
    </row>
    <row r="563" spans="2:5" x14ac:dyDescent="0.25">
      <c r="B563">
        <v>9</v>
      </c>
      <c r="C563">
        <v>2</v>
      </c>
      <c r="D563">
        <v>0</v>
      </c>
      <c r="E563" t="s">
        <v>460</v>
      </c>
    </row>
    <row r="564" spans="2:5" x14ac:dyDescent="0.25">
      <c r="B564">
        <v>9</v>
      </c>
      <c r="C564">
        <v>2</v>
      </c>
      <c r="D564">
        <v>0</v>
      </c>
      <c r="E564" t="s">
        <v>461</v>
      </c>
    </row>
    <row r="565" spans="2:5" x14ac:dyDescent="0.25">
      <c r="B565">
        <v>9</v>
      </c>
      <c r="C565">
        <v>2</v>
      </c>
      <c r="D565">
        <v>0</v>
      </c>
      <c r="E565" t="s">
        <v>462</v>
      </c>
    </row>
    <row r="566" spans="2:5" x14ac:dyDescent="0.25">
      <c r="B566">
        <v>9</v>
      </c>
      <c r="C566">
        <v>2</v>
      </c>
      <c r="D566">
        <v>0</v>
      </c>
      <c r="E566" t="s">
        <v>463</v>
      </c>
    </row>
    <row r="567" spans="2:5" x14ac:dyDescent="0.25">
      <c r="B567">
        <v>9</v>
      </c>
      <c r="C567">
        <v>2</v>
      </c>
      <c r="D567">
        <v>0</v>
      </c>
      <c r="E567" t="s">
        <v>464</v>
      </c>
    </row>
    <row r="568" spans="2:5" x14ac:dyDescent="0.25">
      <c r="B568">
        <v>9</v>
      </c>
      <c r="C568">
        <v>2</v>
      </c>
      <c r="D568">
        <v>0</v>
      </c>
      <c r="E568" t="s">
        <v>465</v>
      </c>
    </row>
    <row r="569" spans="2:5" x14ac:dyDescent="0.25">
      <c r="B569">
        <v>9</v>
      </c>
      <c r="C569">
        <v>2</v>
      </c>
      <c r="D569">
        <v>0</v>
      </c>
      <c r="E569" t="s">
        <v>466</v>
      </c>
    </row>
    <row r="570" spans="2:5" x14ac:dyDescent="0.25">
      <c r="B570">
        <v>9</v>
      </c>
      <c r="C570">
        <v>2</v>
      </c>
      <c r="D570">
        <v>0</v>
      </c>
      <c r="E570" t="s">
        <v>467</v>
      </c>
    </row>
    <row r="571" spans="2:5" x14ac:dyDescent="0.25">
      <c r="B571">
        <v>9</v>
      </c>
      <c r="C571">
        <v>2</v>
      </c>
      <c r="D571">
        <v>0</v>
      </c>
      <c r="E571" t="s">
        <v>468</v>
      </c>
    </row>
    <row r="572" spans="2:5" x14ac:dyDescent="0.25">
      <c r="B572">
        <v>10</v>
      </c>
      <c r="C572">
        <v>2</v>
      </c>
      <c r="D572">
        <v>1</v>
      </c>
      <c r="E572" t="s">
        <v>5477</v>
      </c>
    </row>
    <row r="573" spans="2:5" x14ac:dyDescent="0.25">
      <c r="B573">
        <v>10</v>
      </c>
      <c r="C573">
        <v>2</v>
      </c>
      <c r="D573">
        <v>1</v>
      </c>
      <c r="E573" t="s">
        <v>5478</v>
      </c>
    </row>
    <row r="574" spans="2:5" x14ac:dyDescent="0.25">
      <c r="B574">
        <v>10</v>
      </c>
      <c r="C574">
        <v>2</v>
      </c>
      <c r="D574">
        <v>1</v>
      </c>
      <c r="E574" t="s">
        <v>5479</v>
      </c>
    </row>
    <row r="575" spans="2:5" x14ac:dyDescent="0.25">
      <c r="B575">
        <v>10</v>
      </c>
      <c r="C575">
        <v>2</v>
      </c>
      <c r="D575">
        <v>0</v>
      </c>
      <c r="E575" t="s">
        <v>469</v>
      </c>
    </row>
    <row r="576" spans="2:5" x14ac:dyDescent="0.25">
      <c r="B576">
        <v>10</v>
      </c>
      <c r="C576">
        <v>2</v>
      </c>
      <c r="D576">
        <v>0</v>
      </c>
      <c r="E576" t="s">
        <v>470</v>
      </c>
    </row>
    <row r="577" spans="2:5" x14ac:dyDescent="0.25">
      <c r="B577">
        <v>10</v>
      </c>
      <c r="C577">
        <v>2</v>
      </c>
      <c r="D577">
        <v>0</v>
      </c>
      <c r="E577" t="s">
        <v>471</v>
      </c>
    </row>
    <row r="578" spans="2:5" x14ac:dyDescent="0.25">
      <c r="B578">
        <v>10</v>
      </c>
      <c r="C578">
        <v>2</v>
      </c>
      <c r="D578">
        <v>0</v>
      </c>
      <c r="E578" t="s">
        <v>472</v>
      </c>
    </row>
    <row r="579" spans="2:5" x14ac:dyDescent="0.25">
      <c r="B579">
        <v>10</v>
      </c>
      <c r="C579">
        <v>2</v>
      </c>
      <c r="D579">
        <v>0</v>
      </c>
      <c r="E579" t="s">
        <v>473</v>
      </c>
    </row>
    <row r="580" spans="2:5" x14ac:dyDescent="0.25">
      <c r="B580">
        <v>10</v>
      </c>
      <c r="C580">
        <v>2</v>
      </c>
      <c r="D580">
        <v>0</v>
      </c>
      <c r="E580" t="s">
        <v>474</v>
      </c>
    </row>
    <row r="581" spans="2:5" x14ac:dyDescent="0.25">
      <c r="B581">
        <v>10</v>
      </c>
      <c r="C581">
        <v>2</v>
      </c>
      <c r="D581">
        <v>0</v>
      </c>
      <c r="E581" t="s">
        <v>475</v>
      </c>
    </row>
    <row r="582" spans="2:5" x14ac:dyDescent="0.25">
      <c r="B582">
        <v>10</v>
      </c>
      <c r="C582">
        <v>2</v>
      </c>
      <c r="D582">
        <v>0</v>
      </c>
      <c r="E582" t="s">
        <v>476</v>
      </c>
    </row>
    <row r="583" spans="2:5" x14ac:dyDescent="0.25">
      <c r="B583">
        <v>10</v>
      </c>
      <c r="C583">
        <v>2</v>
      </c>
      <c r="D583">
        <v>0</v>
      </c>
      <c r="E583" t="s">
        <v>477</v>
      </c>
    </row>
    <row r="584" spans="2:5" x14ac:dyDescent="0.25">
      <c r="B584">
        <v>10</v>
      </c>
      <c r="C584">
        <v>2</v>
      </c>
      <c r="D584">
        <v>0</v>
      </c>
      <c r="E584" t="s">
        <v>478</v>
      </c>
    </row>
    <row r="585" spans="2:5" x14ac:dyDescent="0.25">
      <c r="B585">
        <v>10</v>
      </c>
      <c r="C585">
        <v>2</v>
      </c>
      <c r="D585">
        <v>0</v>
      </c>
      <c r="E585" t="s">
        <v>479</v>
      </c>
    </row>
    <row r="586" spans="2:5" x14ac:dyDescent="0.25">
      <c r="B586">
        <v>10</v>
      </c>
      <c r="C586">
        <v>2</v>
      </c>
      <c r="D586">
        <v>0</v>
      </c>
      <c r="E586" t="s">
        <v>480</v>
      </c>
    </row>
    <row r="587" spans="2:5" x14ac:dyDescent="0.25">
      <c r="B587">
        <v>10</v>
      </c>
      <c r="C587">
        <v>2</v>
      </c>
      <c r="D587">
        <v>0</v>
      </c>
      <c r="E587" t="s">
        <v>481</v>
      </c>
    </row>
    <row r="588" spans="2:5" x14ac:dyDescent="0.25">
      <c r="B588">
        <v>10</v>
      </c>
      <c r="C588">
        <v>2</v>
      </c>
      <c r="D588">
        <v>0</v>
      </c>
      <c r="E588" t="s">
        <v>483</v>
      </c>
    </row>
    <row r="589" spans="2:5" x14ac:dyDescent="0.25">
      <c r="B589">
        <v>10</v>
      </c>
      <c r="C589">
        <v>2</v>
      </c>
      <c r="D589">
        <v>0</v>
      </c>
      <c r="E589" t="s">
        <v>482</v>
      </c>
    </row>
    <row r="590" spans="2:5" x14ac:dyDescent="0.25">
      <c r="B590">
        <v>10</v>
      </c>
      <c r="C590">
        <v>2</v>
      </c>
      <c r="D590">
        <v>0</v>
      </c>
      <c r="E590" t="s">
        <v>484</v>
      </c>
    </row>
    <row r="591" spans="2:5" x14ac:dyDescent="0.25">
      <c r="B591">
        <v>10</v>
      </c>
      <c r="C591">
        <v>2</v>
      </c>
      <c r="D591">
        <v>0</v>
      </c>
      <c r="E591" t="s">
        <v>485</v>
      </c>
    </row>
    <row r="592" spans="2:5" x14ac:dyDescent="0.25">
      <c r="B592">
        <v>10</v>
      </c>
      <c r="C592">
        <v>2</v>
      </c>
      <c r="D592">
        <v>0</v>
      </c>
      <c r="E592" t="s">
        <v>486</v>
      </c>
    </row>
    <row r="593" spans="2:5" x14ac:dyDescent="0.25">
      <c r="B593">
        <v>10</v>
      </c>
      <c r="C593">
        <v>2</v>
      </c>
      <c r="D593">
        <v>0</v>
      </c>
      <c r="E593" t="s">
        <v>487</v>
      </c>
    </row>
    <row r="594" spans="2:5" x14ac:dyDescent="0.25">
      <c r="B594">
        <v>10</v>
      </c>
      <c r="C594">
        <v>2</v>
      </c>
      <c r="D594">
        <v>0</v>
      </c>
      <c r="E594" t="s">
        <v>488</v>
      </c>
    </row>
    <row r="595" spans="2:5" x14ac:dyDescent="0.25">
      <c r="B595">
        <v>10</v>
      </c>
      <c r="C595">
        <v>2</v>
      </c>
      <c r="D595">
        <v>0</v>
      </c>
      <c r="E595" t="s">
        <v>489</v>
      </c>
    </row>
    <row r="596" spans="2:5" x14ac:dyDescent="0.25">
      <c r="B596">
        <v>10</v>
      </c>
      <c r="C596">
        <v>2</v>
      </c>
      <c r="D596">
        <v>0</v>
      </c>
      <c r="E596" t="s">
        <v>490</v>
      </c>
    </row>
    <row r="597" spans="2:5" x14ac:dyDescent="0.25">
      <c r="B597">
        <v>10</v>
      </c>
      <c r="C597">
        <v>2</v>
      </c>
      <c r="D597">
        <v>0</v>
      </c>
      <c r="E597" t="s">
        <v>491</v>
      </c>
    </row>
    <row r="598" spans="2:5" x14ac:dyDescent="0.25">
      <c r="B598">
        <v>10</v>
      </c>
      <c r="C598">
        <v>2</v>
      </c>
      <c r="D598">
        <v>0</v>
      </c>
      <c r="E598" t="s">
        <v>492</v>
      </c>
    </row>
    <row r="599" spans="2:5" x14ac:dyDescent="0.25">
      <c r="B599">
        <v>10</v>
      </c>
      <c r="C599">
        <v>2</v>
      </c>
      <c r="D599">
        <v>0</v>
      </c>
      <c r="E599" t="s">
        <v>493</v>
      </c>
    </row>
    <row r="600" spans="2:5" x14ac:dyDescent="0.25">
      <c r="B600">
        <v>10</v>
      </c>
      <c r="C600">
        <v>2</v>
      </c>
      <c r="D600">
        <v>0</v>
      </c>
      <c r="E600" t="s">
        <v>494</v>
      </c>
    </row>
    <row r="601" spans="2:5" x14ac:dyDescent="0.25">
      <c r="B601">
        <v>10</v>
      </c>
      <c r="C601">
        <v>2</v>
      </c>
      <c r="D601">
        <v>0</v>
      </c>
      <c r="E601" t="s">
        <v>495</v>
      </c>
    </row>
    <row r="602" spans="2:5" x14ac:dyDescent="0.25">
      <c r="B602">
        <v>10</v>
      </c>
      <c r="C602">
        <v>2</v>
      </c>
      <c r="D602">
        <v>0</v>
      </c>
      <c r="E602" t="s">
        <v>496</v>
      </c>
    </row>
    <row r="603" spans="2:5" x14ac:dyDescent="0.25">
      <c r="B603">
        <v>11</v>
      </c>
      <c r="C603">
        <v>2</v>
      </c>
      <c r="D603">
        <v>1</v>
      </c>
      <c r="E603" t="s">
        <v>5476</v>
      </c>
    </row>
    <row r="604" spans="2:5" x14ac:dyDescent="0.25">
      <c r="B604">
        <v>11</v>
      </c>
      <c r="C604">
        <v>2</v>
      </c>
      <c r="D604">
        <v>1</v>
      </c>
      <c r="E604" t="s">
        <v>5475</v>
      </c>
    </row>
    <row r="605" spans="2:5" x14ac:dyDescent="0.25">
      <c r="B605">
        <v>11</v>
      </c>
      <c r="C605">
        <v>2</v>
      </c>
      <c r="D605">
        <v>0</v>
      </c>
      <c r="E605" t="s">
        <v>497</v>
      </c>
    </row>
    <row r="606" spans="2:5" x14ac:dyDescent="0.25">
      <c r="B606">
        <v>11</v>
      </c>
      <c r="C606">
        <v>2</v>
      </c>
      <c r="D606">
        <v>0</v>
      </c>
      <c r="E606" t="s">
        <v>498</v>
      </c>
    </row>
    <row r="607" spans="2:5" x14ac:dyDescent="0.25">
      <c r="B607">
        <v>11</v>
      </c>
      <c r="C607">
        <v>2</v>
      </c>
      <c r="D607">
        <v>0</v>
      </c>
      <c r="E607" t="s">
        <v>499</v>
      </c>
    </row>
    <row r="608" spans="2:5" x14ac:dyDescent="0.25">
      <c r="B608">
        <v>11</v>
      </c>
      <c r="C608">
        <v>2</v>
      </c>
      <c r="D608">
        <v>0</v>
      </c>
      <c r="E608" t="s">
        <v>500</v>
      </c>
    </row>
    <row r="609" spans="2:5" x14ac:dyDescent="0.25">
      <c r="B609">
        <v>11</v>
      </c>
      <c r="C609">
        <v>2</v>
      </c>
      <c r="D609">
        <v>0</v>
      </c>
      <c r="E609" t="s">
        <v>501</v>
      </c>
    </row>
    <row r="610" spans="2:5" x14ac:dyDescent="0.25">
      <c r="B610">
        <v>12</v>
      </c>
      <c r="C610">
        <v>2</v>
      </c>
      <c r="D610">
        <v>1</v>
      </c>
      <c r="E610" t="s">
        <v>5474</v>
      </c>
    </row>
    <row r="611" spans="2:5" x14ac:dyDescent="0.25">
      <c r="B611">
        <v>12</v>
      </c>
      <c r="C611">
        <v>2</v>
      </c>
      <c r="D611">
        <v>1</v>
      </c>
      <c r="E611" t="s">
        <v>5473</v>
      </c>
    </row>
    <row r="612" spans="2:5" x14ac:dyDescent="0.25">
      <c r="B612">
        <v>12</v>
      </c>
      <c r="C612">
        <v>2</v>
      </c>
      <c r="D612">
        <v>0</v>
      </c>
      <c r="E612" t="s">
        <v>502</v>
      </c>
    </row>
    <row r="613" spans="2:5" x14ac:dyDescent="0.25">
      <c r="B613">
        <v>12</v>
      </c>
      <c r="C613">
        <v>2</v>
      </c>
      <c r="D613">
        <v>0</v>
      </c>
      <c r="E613" t="s">
        <v>503</v>
      </c>
    </row>
    <row r="614" spans="2:5" x14ac:dyDescent="0.25">
      <c r="B614">
        <v>12</v>
      </c>
      <c r="C614">
        <v>2</v>
      </c>
      <c r="D614">
        <v>0</v>
      </c>
      <c r="E614" t="s">
        <v>504</v>
      </c>
    </row>
    <row r="615" spans="2:5" x14ac:dyDescent="0.25">
      <c r="B615">
        <v>12</v>
      </c>
      <c r="C615">
        <v>2</v>
      </c>
      <c r="D615">
        <v>0</v>
      </c>
      <c r="E615" t="s">
        <v>505</v>
      </c>
    </row>
    <row r="616" spans="2:5" x14ac:dyDescent="0.25">
      <c r="B616">
        <v>12</v>
      </c>
      <c r="C616">
        <v>2</v>
      </c>
      <c r="D616">
        <v>0</v>
      </c>
      <c r="E616" t="s">
        <v>506</v>
      </c>
    </row>
    <row r="617" spans="2:5" x14ac:dyDescent="0.25">
      <c r="B617">
        <v>12</v>
      </c>
      <c r="C617">
        <v>2</v>
      </c>
      <c r="D617">
        <v>0</v>
      </c>
      <c r="E617" t="s">
        <v>507</v>
      </c>
    </row>
    <row r="618" spans="2:5" x14ac:dyDescent="0.25">
      <c r="B618">
        <v>12</v>
      </c>
      <c r="C618">
        <v>2</v>
      </c>
      <c r="D618">
        <v>0</v>
      </c>
      <c r="E618" t="s">
        <v>508</v>
      </c>
    </row>
    <row r="619" spans="2:5" x14ac:dyDescent="0.25">
      <c r="B619">
        <v>12</v>
      </c>
      <c r="C619">
        <v>2</v>
      </c>
      <c r="D619">
        <v>0</v>
      </c>
      <c r="E619" t="s">
        <v>509</v>
      </c>
    </row>
    <row r="620" spans="2:5" x14ac:dyDescent="0.25">
      <c r="B620">
        <v>12</v>
      </c>
      <c r="C620">
        <v>2</v>
      </c>
      <c r="D620">
        <v>0</v>
      </c>
      <c r="E620" t="s">
        <v>511</v>
      </c>
    </row>
    <row r="621" spans="2:5" x14ac:dyDescent="0.25">
      <c r="B621">
        <v>12</v>
      </c>
      <c r="C621">
        <v>2</v>
      </c>
      <c r="D621">
        <v>0</v>
      </c>
      <c r="E621" t="s">
        <v>513</v>
      </c>
    </row>
    <row r="622" spans="2:5" x14ac:dyDescent="0.25">
      <c r="B622">
        <v>12</v>
      </c>
      <c r="C622">
        <v>2</v>
      </c>
      <c r="D622">
        <v>0</v>
      </c>
      <c r="E622" t="s">
        <v>512</v>
      </c>
    </row>
    <row r="623" spans="2:5" x14ac:dyDescent="0.25">
      <c r="B623">
        <v>12</v>
      </c>
      <c r="C623">
        <v>2</v>
      </c>
      <c r="D623">
        <v>0</v>
      </c>
      <c r="E623" t="s">
        <v>514</v>
      </c>
    </row>
    <row r="624" spans="2:5" x14ac:dyDescent="0.25">
      <c r="B624">
        <v>12</v>
      </c>
      <c r="C624">
        <v>2</v>
      </c>
      <c r="D624">
        <v>0</v>
      </c>
      <c r="E624" t="s">
        <v>515</v>
      </c>
    </row>
    <row r="625" spans="2:5" x14ac:dyDescent="0.25">
      <c r="B625">
        <v>12</v>
      </c>
      <c r="C625">
        <v>2</v>
      </c>
      <c r="D625">
        <v>0</v>
      </c>
      <c r="E625" t="s">
        <v>516</v>
      </c>
    </row>
    <row r="626" spans="2:5" x14ac:dyDescent="0.25">
      <c r="B626">
        <v>12</v>
      </c>
      <c r="C626">
        <v>2</v>
      </c>
      <c r="D626">
        <v>0</v>
      </c>
      <c r="E626" t="s">
        <v>517</v>
      </c>
    </row>
    <row r="627" spans="2:5" x14ac:dyDescent="0.25">
      <c r="B627">
        <v>12</v>
      </c>
      <c r="C627">
        <v>2</v>
      </c>
      <c r="D627">
        <v>0</v>
      </c>
      <c r="E627" t="s">
        <v>518</v>
      </c>
    </row>
    <row r="628" spans="2:5" x14ac:dyDescent="0.25">
      <c r="B628">
        <v>12</v>
      </c>
      <c r="C628">
        <v>2</v>
      </c>
      <c r="D628">
        <v>0</v>
      </c>
      <c r="E628" t="s">
        <v>510</v>
      </c>
    </row>
    <row r="629" spans="2:5" x14ac:dyDescent="0.25">
      <c r="B629">
        <v>12</v>
      </c>
      <c r="C629">
        <v>2</v>
      </c>
      <c r="D629">
        <v>0</v>
      </c>
      <c r="E629" t="s">
        <v>519</v>
      </c>
    </row>
    <row r="630" spans="2:5" x14ac:dyDescent="0.25">
      <c r="B630">
        <v>12</v>
      </c>
      <c r="C630">
        <v>2</v>
      </c>
      <c r="D630">
        <v>0</v>
      </c>
      <c r="E630" t="s">
        <v>520</v>
      </c>
    </row>
    <row r="631" spans="2:5" x14ac:dyDescent="0.25">
      <c r="B631">
        <v>12</v>
      </c>
      <c r="C631">
        <v>2</v>
      </c>
      <c r="D631">
        <v>0</v>
      </c>
      <c r="E631" t="s">
        <v>521</v>
      </c>
    </row>
    <row r="632" spans="2:5" x14ac:dyDescent="0.25">
      <c r="B632">
        <v>12</v>
      </c>
      <c r="C632">
        <v>2</v>
      </c>
      <c r="D632">
        <v>0</v>
      </c>
      <c r="E632" t="s">
        <v>522</v>
      </c>
    </row>
    <row r="633" spans="2:5" x14ac:dyDescent="0.25">
      <c r="B633">
        <v>12</v>
      </c>
      <c r="C633">
        <v>2</v>
      </c>
      <c r="D633">
        <v>0</v>
      </c>
      <c r="E633" t="s">
        <v>523</v>
      </c>
    </row>
    <row r="634" spans="2:5" x14ac:dyDescent="0.25">
      <c r="B634">
        <v>12</v>
      </c>
      <c r="C634">
        <v>2</v>
      </c>
      <c r="D634">
        <v>0</v>
      </c>
      <c r="E634" t="s">
        <v>524</v>
      </c>
    </row>
    <row r="635" spans="2:5" x14ac:dyDescent="0.25">
      <c r="B635">
        <v>12</v>
      </c>
      <c r="C635">
        <v>2</v>
      </c>
      <c r="D635">
        <v>0</v>
      </c>
      <c r="E635" t="s">
        <v>526</v>
      </c>
    </row>
    <row r="636" spans="2:5" x14ac:dyDescent="0.25">
      <c r="B636">
        <v>12</v>
      </c>
      <c r="C636">
        <v>2</v>
      </c>
      <c r="D636">
        <v>0</v>
      </c>
      <c r="E636" t="s">
        <v>527</v>
      </c>
    </row>
    <row r="637" spans="2:5" x14ac:dyDescent="0.25">
      <c r="B637">
        <v>12</v>
      </c>
      <c r="C637">
        <v>2</v>
      </c>
      <c r="D637">
        <v>0</v>
      </c>
      <c r="E637" t="s">
        <v>528</v>
      </c>
    </row>
    <row r="638" spans="2:5" x14ac:dyDescent="0.25">
      <c r="B638">
        <v>12</v>
      </c>
      <c r="C638">
        <v>2</v>
      </c>
      <c r="D638">
        <v>0</v>
      </c>
      <c r="E638" t="s">
        <v>529</v>
      </c>
    </row>
    <row r="639" spans="2:5" x14ac:dyDescent="0.25">
      <c r="B639">
        <v>12</v>
      </c>
      <c r="C639">
        <v>2</v>
      </c>
      <c r="D639">
        <v>0</v>
      </c>
      <c r="E639" t="s">
        <v>530</v>
      </c>
    </row>
    <row r="640" spans="2:5" x14ac:dyDescent="0.25">
      <c r="B640">
        <v>12</v>
      </c>
      <c r="C640">
        <v>2</v>
      </c>
      <c r="D640">
        <v>0</v>
      </c>
      <c r="E640" t="s">
        <v>531</v>
      </c>
    </row>
    <row r="641" spans="2:5" x14ac:dyDescent="0.25">
      <c r="B641">
        <v>12</v>
      </c>
      <c r="C641">
        <v>2</v>
      </c>
      <c r="D641">
        <v>0</v>
      </c>
      <c r="E641" t="s">
        <v>525</v>
      </c>
    </row>
    <row r="642" spans="2:5" x14ac:dyDescent="0.25">
      <c r="B642">
        <v>13</v>
      </c>
      <c r="C642">
        <v>2</v>
      </c>
      <c r="D642">
        <v>1</v>
      </c>
      <c r="E642" t="s">
        <v>5472</v>
      </c>
    </row>
    <row r="643" spans="2:5" x14ac:dyDescent="0.25">
      <c r="B643">
        <v>13</v>
      </c>
      <c r="C643">
        <v>2</v>
      </c>
      <c r="D643">
        <v>1</v>
      </c>
      <c r="E643" t="s">
        <v>5471</v>
      </c>
    </row>
    <row r="644" spans="2:5" x14ac:dyDescent="0.25">
      <c r="B644">
        <v>13</v>
      </c>
      <c r="C644">
        <v>2</v>
      </c>
      <c r="D644">
        <v>0</v>
      </c>
      <c r="E644" t="s">
        <v>532</v>
      </c>
    </row>
    <row r="645" spans="2:5" x14ac:dyDescent="0.25">
      <c r="B645">
        <v>13</v>
      </c>
      <c r="C645">
        <v>2</v>
      </c>
      <c r="D645">
        <v>0</v>
      </c>
      <c r="E645" t="s">
        <v>533</v>
      </c>
    </row>
    <row r="646" spans="2:5" x14ac:dyDescent="0.25">
      <c r="B646">
        <v>13</v>
      </c>
      <c r="C646">
        <v>2</v>
      </c>
      <c r="D646">
        <v>0</v>
      </c>
      <c r="E646" t="s">
        <v>534</v>
      </c>
    </row>
    <row r="647" spans="2:5" x14ac:dyDescent="0.25">
      <c r="B647">
        <v>13</v>
      </c>
      <c r="C647">
        <v>2</v>
      </c>
      <c r="D647">
        <v>0</v>
      </c>
      <c r="E647" t="s">
        <v>535</v>
      </c>
    </row>
    <row r="648" spans="2:5" x14ac:dyDescent="0.25">
      <c r="B648">
        <v>13</v>
      </c>
      <c r="C648">
        <v>2</v>
      </c>
      <c r="D648">
        <v>0</v>
      </c>
      <c r="E648" t="s">
        <v>536</v>
      </c>
    </row>
    <row r="649" spans="2:5" x14ac:dyDescent="0.25">
      <c r="B649">
        <v>13</v>
      </c>
      <c r="C649">
        <v>2</v>
      </c>
      <c r="D649">
        <v>0</v>
      </c>
      <c r="E649" t="s">
        <v>537</v>
      </c>
    </row>
    <row r="650" spans="2:5" x14ac:dyDescent="0.25">
      <c r="B650">
        <v>13</v>
      </c>
      <c r="C650">
        <v>2</v>
      </c>
      <c r="D650">
        <v>0</v>
      </c>
      <c r="E650" t="s">
        <v>538</v>
      </c>
    </row>
    <row r="651" spans="2:5" x14ac:dyDescent="0.25">
      <c r="B651">
        <v>14</v>
      </c>
      <c r="C651">
        <v>2</v>
      </c>
      <c r="D651">
        <v>1</v>
      </c>
      <c r="E651" t="s">
        <v>3</v>
      </c>
    </row>
    <row r="652" spans="2:5" x14ac:dyDescent="0.25">
      <c r="B652">
        <v>14</v>
      </c>
      <c r="C652">
        <v>2</v>
      </c>
      <c r="D652">
        <v>0</v>
      </c>
      <c r="E652" t="s">
        <v>539</v>
      </c>
    </row>
    <row r="653" spans="2:5" x14ac:dyDescent="0.25">
      <c r="B653">
        <v>14</v>
      </c>
      <c r="C653">
        <v>2</v>
      </c>
      <c r="D653">
        <v>0</v>
      </c>
      <c r="E653" t="s">
        <v>540</v>
      </c>
    </row>
    <row r="654" spans="2:5" x14ac:dyDescent="0.25">
      <c r="B654">
        <v>14</v>
      </c>
      <c r="C654">
        <v>2</v>
      </c>
      <c r="D654">
        <v>0</v>
      </c>
      <c r="E654" t="s">
        <v>541</v>
      </c>
    </row>
    <row r="655" spans="2:5" x14ac:dyDescent="0.25">
      <c r="B655">
        <v>14</v>
      </c>
      <c r="C655">
        <v>2</v>
      </c>
      <c r="D655">
        <v>0</v>
      </c>
      <c r="E655" t="s">
        <v>542</v>
      </c>
    </row>
    <row r="656" spans="2:5" x14ac:dyDescent="0.25">
      <c r="B656">
        <v>14</v>
      </c>
      <c r="C656">
        <v>2</v>
      </c>
      <c r="D656">
        <v>0</v>
      </c>
      <c r="E656" t="s">
        <v>543</v>
      </c>
    </row>
    <row r="657" spans="2:5" x14ac:dyDescent="0.25">
      <c r="B657">
        <v>14</v>
      </c>
      <c r="C657">
        <v>2</v>
      </c>
      <c r="D657">
        <v>0</v>
      </c>
      <c r="E657" t="s">
        <v>544</v>
      </c>
    </row>
    <row r="658" spans="2:5" x14ac:dyDescent="0.25">
      <c r="B658">
        <v>14</v>
      </c>
      <c r="C658">
        <v>2</v>
      </c>
      <c r="D658">
        <v>0</v>
      </c>
      <c r="E658" t="s">
        <v>545</v>
      </c>
    </row>
    <row r="659" spans="2:5" x14ac:dyDescent="0.25">
      <c r="B659">
        <v>14</v>
      </c>
      <c r="C659">
        <v>2</v>
      </c>
      <c r="D659">
        <v>0</v>
      </c>
      <c r="E659" t="s">
        <v>546</v>
      </c>
    </row>
    <row r="660" spans="2:5" x14ac:dyDescent="0.25">
      <c r="B660">
        <v>14</v>
      </c>
      <c r="C660">
        <v>2</v>
      </c>
      <c r="D660">
        <v>0</v>
      </c>
      <c r="E660" t="s">
        <v>547</v>
      </c>
    </row>
    <row r="661" spans="2:5" x14ac:dyDescent="0.25">
      <c r="B661">
        <v>14</v>
      </c>
      <c r="C661">
        <v>2</v>
      </c>
      <c r="D661">
        <v>0</v>
      </c>
      <c r="E661" t="s">
        <v>548</v>
      </c>
    </row>
    <row r="662" spans="2:5" x14ac:dyDescent="0.25">
      <c r="B662">
        <v>14</v>
      </c>
      <c r="C662">
        <v>2</v>
      </c>
      <c r="D662">
        <v>0</v>
      </c>
      <c r="E662" t="s">
        <v>549</v>
      </c>
    </row>
    <row r="663" spans="2:5" x14ac:dyDescent="0.25">
      <c r="B663">
        <v>14</v>
      </c>
      <c r="C663">
        <v>2</v>
      </c>
      <c r="D663">
        <v>0</v>
      </c>
      <c r="E663" t="s">
        <v>550</v>
      </c>
    </row>
    <row r="664" spans="2:5" x14ac:dyDescent="0.25">
      <c r="B664">
        <v>14</v>
      </c>
      <c r="C664">
        <v>2</v>
      </c>
      <c r="D664">
        <v>0</v>
      </c>
      <c r="E664" t="s">
        <v>551</v>
      </c>
    </row>
    <row r="665" spans="2:5" x14ac:dyDescent="0.25">
      <c r="B665">
        <v>15</v>
      </c>
      <c r="C665">
        <v>2</v>
      </c>
      <c r="D665">
        <v>1</v>
      </c>
      <c r="E665" t="s">
        <v>5468</v>
      </c>
    </row>
    <row r="666" spans="2:5" x14ac:dyDescent="0.25">
      <c r="B666">
        <v>15</v>
      </c>
      <c r="C666">
        <v>2</v>
      </c>
      <c r="D666">
        <v>1</v>
      </c>
      <c r="E666" t="s">
        <v>5470</v>
      </c>
    </row>
    <row r="667" spans="2:5" x14ac:dyDescent="0.25">
      <c r="B667">
        <v>15</v>
      </c>
      <c r="C667">
        <v>2</v>
      </c>
      <c r="D667">
        <v>1</v>
      </c>
      <c r="E667" t="s">
        <v>5469</v>
      </c>
    </row>
    <row r="668" spans="2:5" x14ac:dyDescent="0.25">
      <c r="B668">
        <v>15</v>
      </c>
      <c r="C668">
        <v>2</v>
      </c>
      <c r="D668">
        <v>1</v>
      </c>
      <c r="E668" t="s">
        <v>5467</v>
      </c>
    </row>
    <row r="669" spans="2:5" x14ac:dyDescent="0.25">
      <c r="B669">
        <v>15</v>
      </c>
      <c r="C669">
        <v>2</v>
      </c>
      <c r="D669">
        <v>0</v>
      </c>
      <c r="E669" t="s">
        <v>552</v>
      </c>
    </row>
    <row r="670" spans="2:5" x14ac:dyDescent="0.25">
      <c r="B670">
        <v>15</v>
      </c>
      <c r="C670">
        <v>2</v>
      </c>
      <c r="D670">
        <v>0</v>
      </c>
      <c r="E670" t="s">
        <v>553</v>
      </c>
    </row>
    <row r="671" spans="2:5" x14ac:dyDescent="0.25">
      <c r="B671">
        <v>15</v>
      </c>
      <c r="C671">
        <v>2</v>
      </c>
      <c r="D671">
        <v>0</v>
      </c>
      <c r="E671" t="s">
        <v>555</v>
      </c>
    </row>
    <row r="672" spans="2:5" x14ac:dyDescent="0.25">
      <c r="B672">
        <v>15</v>
      </c>
      <c r="C672">
        <v>2</v>
      </c>
      <c r="D672">
        <v>0</v>
      </c>
      <c r="E672" t="s">
        <v>556</v>
      </c>
    </row>
    <row r="673" spans="2:5" x14ac:dyDescent="0.25">
      <c r="B673">
        <v>15</v>
      </c>
      <c r="C673">
        <v>2</v>
      </c>
      <c r="D673">
        <v>0</v>
      </c>
      <c r="E673" t="s">
        <v>557</v>
      </c>
    </row>
    <row r="674" spans="2:5" x14ac:dyDescent="0.25">
      <c r="B674">
        <v>15</v>
      </c>
      <c r="C674">
        <v>2</v>
      </c>
      <c r="D674">
        <v>0</v>
      </c>
      <c r="E674" t="s">
        <v>559</v>
      </c>
    </row>
    <row r="675" spans="2:5" x14ac:dyDescent="0.25">
      <c r="B675">
        <v>15</v>
      </c>
      <c r="C675">
        <v>2</v>
      </c>
      <c r="D675">
        <v>0</v>
      </c>
      <c r="E675" t="s">
        <v>554</v>
      </c>
    </row>
    <row r="676" spans="2:5" x14ac:dyDescent="0.25">
      <c r="B676">
        <v>15</v>
      </c>
      <c r="C676">
        <v>2</v>
      </c>
      <c r="D676">
        <v>0</v>
      </c>
      <c r="E676" t="s">
        <v>558</v>
      </c>
    </row>
    <row r="677" spans="2:5" x14ac:dyDescent="0.25">
      <c r="B677">
        <v>15</v>
      </c>
      <c r="C677">
        <v>2</v>
      </c>
      <c r="D677">
        <v>0</v>
      </c>
      <c r="E677" t="s">
        <v>560</v>
      </c>
    </row>
    <row r="678" spans="2:5" x14ac:dyDescent="0.25">
      <c r="B678">
        <v>15</v>
      </c>
      <c r="C678">
        <v>2</v>
      </c>
      <c r="D678">
        <v>0</v>
      </c>
      <c r="E678" t="s">
        <v>561</v>
      </c>
    </row>
    <row r="679" spans="2:5" x14ac:dyDescent="0.25">
      <c r="B679">
        <v>15</v>
      </c>
      <c r="C679">
        <v>2</v>
      </c>
      <c r="D679">
        <v>0</v>
      </c>
      <c r="E679" t="s">
        <v>562</v>
      </c>
    </row>
    <row r="680" spans="2:5" x14ac:dyDescent="0.25">
      <c r="B680">
        <v>15</v>
      </c>
      <c r="C680">
        <v>2</v>
      </c>
      <c r="D680">
        <v>0</v>
      </c>
      <c r="E680" t="s">
        <v>564</v>
      </c>
    </row>
    <row r="681" spans="2:5" x14ac:dyDescent="0.25">
      <c r="B681">
        <v>15</v>
      </c>
      <c r="C681">
        <v>2</v>
      </c>
      <c r="D681">
        <v>0</v>
      </c>
      <c r="E681" t="s">
        <v>563</v>
      </c>
    </row>
    <row r="682" spans="2:5" x14ac:dyDescent="0.25">
      <c r="B682">
        <v>15</v>
      </c>
      <c r="C682">
        <v>2</v>
      </c>
      <c r="D682">
        <v>0</v>
      </c>
      <c r="E682" t="s">
        <v>565</v>
      </c>
    </row>
    <row r="683" spans="2:5" x14ac:dyDescent="0.25">
      <c r="B683">
        <v>16</v>
      </c>
      <c r="C683">
        <v>2</v>
      </c>
      <c r="D683">
        <v>1</v>
      </c>
      <c r="E683" t="s">
        <v>5465</v>
      </c>
    </row>
    <row r="684" spans="2:5" x14ac:dyDescent="0.25">
      <c r="B684">
        <v>16</v>
      </c>
      <c r="C684">
        <v>2</v>
      </c>
      <c r="D684">
        <v>1</v>
      </c>
      <c r="E684" t="s">
        <v>5466</v>
      </c>
    </row>
    <row r="685" spans="2:5" x14ac:dyDescent="0.25">
      <c r="B685">
        <v>16</v>
      </c>
      <c r="C685">
        <v>2</v>
      </c>
      <c r="D685">
        <v>0</v>
      </c>
      <c r="E685" t="s">
        <v>566</v>
      </c>
    </row>
    <row r="686" spans="2:5" x14ac:dyDescent="0.25">
      <c r="B686">
        <v>16</v>
      </c>
      <c r="C686">
        <v>2</v>
      </c>
      <c r="D686">
        <v>0</v>
      </c>
      <c r="E686" t="s">
        <v>567</v>
      </c>
    </row>
    <row r="687" spans="2:5" x14ac:dyDescent="0.25">
      <c r="B687">
        <v>16</v>
      </c>
      <c r="C687">
        <v>2</v>
      </c>
      <c r="D687">
        <v>0</v>
      </c>
      <c r="E687" t="s">
        <v>568</v>
      </c>
    </row>
    <row r="688" spans="2:5" x14ac:dyDescent="0.25">
      <c r="B688">
        <v>16</v>
      </c>
      <c r="C688">
        <v>2</v>
      </c>
      <c r="D688">
        <v>0</v>
      </c>
      <c r="E688" t="s">
        <v>569</v>
      </c>
    </row>
    <row r="689" spans="2:5" x14ac:dyDescent="0.25">
      <c r="B689">
        <v>16</v>
      </c>
      <c r="C689">
        <v>2</v>
      </c>
      <c r="D689">
        <v>0</v>
      </c>
      <c r="E689" t="s">
        <v>571</v>
      </c>
    </row>
    <row r="690" spans="2:5" x14ac:dyDescent="0.25">
      <c r="B690">
        <v>16</v>
      </c>
      <c r="C690">
        <v>2</v>
      </c>
      <c r="D690">
        <v>0</v>
      </c>
      <c r="E690" t="s">
        <v>573</v>
      </c>
    </row>
    <row r="691" spans="2:5" x14ac:dyDescent="0.25">
      <c r="B691">
        <v>16</v>
      </c>
      <c r="C691">
        <v>2</v>
      </c>
      <c r="D691">
        <v>0</v>
      </c>
      <c r="E691" t="s">
        <v>577</v>
      </c>
    </row>
    <row r="692" spans="2:5" x14ac:dyDescent="0.25">
      <c r="B692">
        <v>16</v>
      </c>
      <c r="C692">
        <v>2</v>
      </c>
      <c r="D692">
        <v>0</v>
      </c>
      <c r="E692" t="s">
        <v>578</v>
      </c>
    </row>
    <row r="693" spans="2:5" x14ac:dyDescent="0.25">
      <c r="B693">
        <v>16</v>
      </c>
      <c r="C693">
        <v>2</v>
      </c>
      <c r="D693">
        <v>0</v>
      </c>
      <c r="E693" t="s">
        <v>574</v>
      </c>
    </row>
    <row r="694" spans="2:5" x14ac:dyDescent="0.25">
      <c r="B694">
        <v>16</v>
      </c>
      <c r="C694">
        <v>2</v>
      </c>
      <c r="D694">
        <v>0</v>
      </c>
      <c r="E694" t="s">
        <v>580</v>
      </c>
    </row>
    <row r="695" spans="2:5" x14ac:dyDescent="0.25">
      <c r="B695">
        <v>16</v>
      </c>
      <c r="C695">
        <v>2</v>
      </c>
      <c r="D695">
        <v>0</v>
      </c>
      <c r="E695" t="s">
        <v>581</v>
      </c>
    </row>
    <row r="696" spans="2:5" x14ac:dyDescent="0.25">
      <c r="B696">
        <v>16</v>
      </c>
      <c r="C696">
        <v>2</v>
      </c>
      <c r="D696">
        <v>0</v>
      </c>
      <c r="E696" t="s">
        <v>583</v>
      </c>
    </row>
    <row r="697" spans="2:5" x14ac:dyDescent="0.25">
      <c r="B697">
        <v>16</v>
      </c>
      <c r="C697">
        <v>2</v>
      </c>
      <c r="D697">
        <v>0</v>
      </c>
      <c r="E697" t="s">
        <v>584</v>
      </c>
    </row>
    <row r="698" spans="2:5" x14ac:dyDescent="0.25">
      <c r="B698">
        <v>16</v>
      </c>
      <c r="C698">
        <v>2</v>
      </c>
      <c r="D698">
        <v>0</v>
      </c>
      <c r="E698" t="s">
        <v>585</v>
      </c>
    </row>
    <row r="699" spans="2:5" x14ac:dyDescent="0.25">
      <c r="B699">
        <v>16</v>
      </c>
      <c r="C699">
        <v>2</v>
      </c>
      <c r="D699">
        <v>0</v>
      </c>
      <c r="E699" t="s">
        <v>570</v>
      </c>
    </row>
    <row r="700" spans="2:5" x14ac:dyDescent="0.25">
      <c r="B700">
        <v>16</v>
      </c>
      <c r="C700">
        <v>2</v>
      </c>
      <c r="D700">
        <v>0</v>
      </c>
      <c r="E700" t="s">
        <v>572</v>
      </c>
    </row>
    <row r="701" spans="2:5" x14ac:dyDescent="0.25">
      <c r="B701">
        <v>16</v>
      </c>
      <c r="C701">
        <v>2</v>
      </c>
      <c r="D701">
        <v>0</v>
      </c>
      <c r="E701" t="s">
        <v>575</v>
      </c>
    </row>
    <row r="702" spans="2:5" x14ac:dyDescent="0.25">
      <c r="B702">
        <v>16</v>
      </c>
      <c r="C702">
        <v>2</v>
      </c>
      <c r="D702">
        <v>0</v>
      </c>
      <c r="E702" t="s">
        <v>579</v>
      </c>
    </row>
    <row r="703" spans="2:5" x14ac:dyDescent="0.25">
      <c r="B703">
        <v>16</v>
      </c>
      <c r="C703">
        <v>2</v>
      </c>
      <c r="D703">
        <v>0</v>
      </c>
      <c r="E703" t="s">
        <v>576</v>
      </c>
    </row>
    <row r="704" spans="2:5" x14ac:dyDescent="0.25">
      <c r="B704">
        <v>16</v>
      </c>
      <c r="C704">
        <v>2</v>
      </c>
      <c r="D704">
        <v>0</v>
      </c>
      <c r="E704" t="s">
        <v>582</v>
      </c>
    </row>
    <row r="705" spans="2:5" x14ac:dyDescent="0.25">
      <c r="B705">
        <v>17</v>
      </c>
      <c r="C705">
        <v>2</v>
      </c>
      <c r="D705">
        <v>1</v>
      </c>
      <c r="E705" t="s">
        <v>5464</v>
      </c>
    </row>
    <row r="706" spans="2:5" x14ac:dyDescent="0.25">
      <c r="B706">
        <v>17</v>
      </c>
      <c r="C706">
        <v>2</v>
      </c>
      <c r="D706">
        <v>1</v>
      </c>
      <c r="E706" t="s">
        <v>5463</v>
      </c>
    </row>
    <row r="707" spans="2:5" x14ac:dyDescent="0.25">
      <c r="B707">
        <v>17</v>
      </c>
      <c r="C707">
        <v>2</v>
      </c>
      <c r="D707">
        <v>0</v>
      </c>
      <c r="E707" t="s">
        <v>586</v>
      </c>
    </row>
    <row r="708" spans="2:5" x14ac:dyDescent="0.25">
      <c r="B708">
        <v>17</v>
      </c>
      <c r="C708">
        <v>2</v>
      </c>
      <c r="D708">
        <v>0</v>
      </c>
      <c r="E708" t="s">
        <v>587</v>
      </c>
    </row>
    <row r="709" spans="2:5" x14ac:dyDescent="0.25">
      <c r="B709">
        <v>17</v>
      </c>
      <c r="C709">
        <v>2</v>
      </c>
      <c r="D709">
        <v>0</v>
      </c>
      <c r="E709" t="s">
        <v>588</v>
      </c>
    </row>
    <row r="710" spans="2:5" x14ac:dyDescent="0.25">
      <c r="B710">
        <v>17</v>
      </c>
      <c r="C710">
        <v>2</v>
      </c>
      <c r="D710">
        <v>0</v>
      </c>
      <c r="E710" t="s">
        <v>589</v>
      </c>
    </row>
    <row r="711" spans="2:5" x14ac:dyDescent="0.25">
      <c r="B711">
        <v>17</v>
      </c>
      <c r="C711">
        <v>2</v>
      </c>
      <c r="D711">
        <v>0</v>
      </c>
      <c r="E711" t="s">
        <v>590</v>
      </c>
    </row>
    <row r="712" spans="2:5" x14ac:dyDescent="0.25">
      <c r="B712">
        <v>17</v>
      </c>
      <c r="C712">
        <v>2</v>
      </c>
      <c r="D712">
        <v>0</v>
      </c>
      <c r="E712" t="s">
        <v>591</v>
      </c>
    </row>
    <row r="713" spans="2:5" x14ac:dyDescent="0.25">
      <c r="B713">
        <v>17</v>
      </c>
      <c r="C713">
        <v>2</v>
      </c>
      <c r="D713">
        <v>0</v>
      </c>
      <c r="E713" t="s">
        <v>592</v>
      </c>
    </row>
    <row r="714" spans="2:5" x14ac:dyDescent="0.25">
      <c r="B714">
        <v>17</v>
      </c>
      <c r="C714">
        <v>2</v>
      </c>
      <c r="D714">
        <v>0</v>
      </c>
      <c r="E714" t="s">
        <v>593</v>
      </c>
    </row>
    <row r="715" spans="2:5" x14ac:dyDescent="0.25">
      <c r="B715">
        <v>17</v>
      </c>
      <c r="C715">
        <v>2</v>
      </c>
      <c r="D715">
        <v>0</v>
      </c>
      <c r="E715" t="s">
        <v>594</v>
      </c>
    </row>
    <row r="716" spans="2:5" x14ac:dyDescent="0.25">
      <c r="B716">
        <v>17</v>
      </c>
      <c r="C716">
        <v>2</v>
      </c>
      <c r="D716">
        <v>0</v>
      </c>
      <c r="E716" t="s">
        <v>595</v>
      </c>
    </row>
    <row r="717" spans="2:5" x14ac:dyDescent="0.25">
      <c r="B717">
        <v>17</v>
      </c>
      <c r="C717">
        <v>2</v>
      </c>
      <c r="D717">
        <v>0</v>
      </c>
      <c r="E717" t="s">
        <v>596</v>
      </c>
    </row>
    <row r="718" spans="2:5" x14ac:dyDescent="0.25">
      <c r="B718">
        <v>17</v>
      </c>
      <c r="C718">
        <v>2</v>
      </c>
      <c r="D718">
        <v>0</v>
      </c>
      <c r="E718" t="s">
        <v>597</v>
      </c>
    </row>
    <row r="719" spans="2:5" x14ac:dyDescent="0.25">
      <c r="B719">
        <v>17</v>
      </c>
      <c r="C719">
        <v>2</v>
      </c>
      <c r="D719">
        <v>0</v>
      </c>
      <c r="E719" t="s">
        <v>598</v>
      </c>
    </row>
    <row r="720" spans="2:5" x14ac:dyDescent="0.25">
      <c r="B720">
        <v>17</v>
      </c>
      <c r="C720">
        <v>2</v>
      </c>
      <c r="D720">
        <v>0</v>
      </c>
      <c r="E720" t="s">
        <v>599</v>
      </c>
    </row>
    <row r="721" spans="2:5" x14ac:dyDescent="0.25">
      <c r="B721">
        <v>17</v>
      </c>
      <c r="C721">
        <v>2</v>
      </c>
      <c r="D721">
        <v>0</v>
      </c>
      <c r="E721" t="s">
        <v>600</v>
      </c>
    </row>
    <row r="722" spans="2:5" x14ac:dyDescent="0.25">
      <c r="B722">
        <v>17</v>
      </c>
      <c r="C722">
        <v>2</v>
      </c>
      <c r="D722">
        <v>0</v>
      </c>
      <c r="E722" t="s">
        <v>601</v>
      </c>
    </row>
    <row r="723" spans="2:5" x14ac:dyDescent="0.25">
      <c r="B723">
        <v>18</v>
      </c>
      <c r="C723">
        <v>2</v>
      </c>
      <c r="D723">
        <v>1</v>
      </c>
      <c r="E723" t="s">
        <v>5461</v>
      </c>
    </row>
    <row r="724" spans="2:5" x14ac:dyDescent="0.25">
      <c r="B724">
        <v>18</v>
      </c>
      <c r="C724">
        <v>2</v>
      </c>
      <c r="D724">
        <v>1</v>
      </c>
      <c r="E724" t="s">
        <v>5462</v>
      </c>
    </row>
    <row r="725" spans="2:5" x14ac:dyDescent="0.25">
      <c r="B725">
        <v>18</v>
      </c>
      <c r="C725">
        <v>2</v>
      </c>
      <c r="D725">
        <v>0</v>
      </c>
      <c r="E725" t="s">
        <v>602</v>
      </c>
    </row>
    <row r="726" spans="2:5" x14ac:dyDescent="0.25">
      <c r="B726">
        <v>18</v>
      </c>
      <c r="C726">
        <v>2</v>
      </c>
      <c r="D726">
        <v>0</v>
      </c>
      <c r="E726" t="s">
        <v>603</v>
      </c>
    </row>
    <row r="727" spans="2:5" x14ac:dyDescent="0.25">
      <c r="B727">
        <v>18</v>
      </c>
      <c r="C727">
        <v>2</v>
      </c>
      <c r="D727">
        <v>0</v>
      </c>
      <c r="E727" t="s">
        <v>604</v>
      </c>
    </row>
    <row r="728" spans="2:5" x14ac:dyDescent="0.25">
      <c r="B728">
        <v>18</v>
      </c>
      <c r="C728">
        <v>2</v>
      </c>
      <c r="D728">
        <v>0</v>
      </c>
      <c r="E728" t="s">
        <v>605</v>
      </c>
    </row>
    <row r="729" spans="2:5" x14ac:dyDescent="0.25">
      <c r="B729">
        <v>18</v>
      </c>
      <c r="C729">
        <v>2</v>
      </c>
      <c r="D729">
        <v>0</v>
      </c>
      <c r="E729" t="s">
        <v>606</v>
      </c>
    </row>
    <row r="730" spans="2:5" x14ac:dyDescent="0.25">
      <c r="B730">
        <v>18</v>
      </c>
      <c r="C730">
        <v>2</v>
      </c>
      <c r="D730">
        <v>0</v>
      </c>
      <c r="E730" t="s">
        <v>607</v>
      </c>
    </row>
    <row r="731" spans="2:5" x14ac:dyDescent="0.25">
      <c r="B731">
        <v>18</v>
      </c>
      <c r="C731">
        <v>2</v>
      </c>
      <c r="D731">
        <v>0</v>
      </c>
      <c r="E731" t="s">
        <v>608</v>
      </c>
    </row>
    <row r="732" spans="2:5" x14ac:dyDescent="0.25">
      <c r="B732">
        <v>19</v>
      </c>
      <c r="C732">
        <v>2</v>
      </c>
      <c r="D732">
        <v>1</v>
      </c>
      <c r="E732" t="s">
        <v>5460</v>
      </c>
    </row>
    <row r="733" spans="2:5" x14ac:dyDescent="0.25">
      <c r="B733">
        <v>19</v>
      </c>
      <c r="C733">
        <v>2</v>
      </c>
      <c r="D733">
        <v>1</v>
      </c>
      <c r="E733" t="s">
        <v>5459</v>
      </c>
    </row>
    <row r="734" spans="2:5" x14ac:dyDescent="0.25">
      <c r="B734">
        <v>19</v>
      </c>
      <c r="C734">
        <v>2</v>
      </c>
      <c r="D734">
        <v>0</v>
      </c>
      <c r="E734" t="s">
        <v>609</v>
      </c>
    </row>
    <row r="735" spans="2:5" x14ac:dyDescent="0.25">
      <c r="B735">
        <v>19</v>
      </c>
      <c r="C735">
        <v>2</v>
      </c>
      <c r="D735">
        <v>0</v>
      </c>
      <c r="E735" t="s">
        <v>610</v>
      </c>
    </row>
    <row r="736" spans="2:5" x14ac:dyDescent="0.25">
      <c r="B736">
        <v>19</v>
      </c>
      <c r="C736">
        <v>2</v>
      </c>
      <c r="D736">
        <v>0</v>
      </c>
      <c r="E736" t="s">
        <v>611</v>
      </c>
    </row>
    <row r="737" spans="2:5" x14ac:dyDescent="0.25">
      <c r="B737">
        <v>19</v>
      </c>
      <c r="C737">
        <v>2</v>
      </c>
      <c r="D737">
        <v>0</v>
      </c>
      <c r="E737" t="s">
        <v>612</v>
      </c>
    </row>
    <row r="738" spans="2:5" x14ac:dyDescent="0.25">
      <c r="B738">
        <v>19</v>
      </c>
      <c r="C738">
        <v>2</v>
      </c>
      <c r="D738">
        <v>0</v>
      </c>
      <c r="E738" t="s">
        <v>613</v>
      </c>
    </row>
    <row r="739" spans="2:5" x14ac:dyDescent="0.25">
      <c r="B739">
        <v>19</v>
      </c>
      <c r="C739">
        <v>2</v>
      </c>
      <c r="D739">
        <v>0</v>
      </c>
      <c r="E739" t="s">
        <v>614</v>
      </c>
    </row>
    <row r="740" spans="2:5" x14ac:dyDescent="0.25">
      <c r="B740">
        <v>19</v>
      </c>
      <c r="C740">
        <v>2</v>
      </c>
      <c r="D740">
        <v>0</v>
      </c>
      <c r="E740" t="s">
        <v>615</v>
      </c>
    </row>
    <row r="741" spans="2:5" x14ac:dyDescent="0.25">
      <c r="B741">
        <v>19</v>
      </c>
      <c r="C741">
        <v>2</v>
      </c>
      <c r="D741">
        <v>0</v>
      </c>
      <c r="E741" t="s">
        <v>616</v>
      </c>
    </row>
    <row r="742" spans="2:5" x14ac:dyDescent="0.25">
      <c r="B742">
        <v>19</v>
      </c>
      <c r="C742">
        <v>2</v>
      </c>
      <c r="D742">
        <v>0</v>
      </c>
      <c r="E742" t="s">
        <v>617</v>
      </c>
    </row>
    <row r="743" spans="2:5" x14ac:dyDescent="0.25">
      <c r="B743">
        <v>19</v>
      </c>
      <c r="C743">
        <v>2</v>
      </c>
      <c r="D743">
        <v>0</v>
      </c>
      <c r="E743" t="s">
        <v>618</v>
      </c>
    </row>
    <row r="744" spans="2:5" x14ac:dyDescent="0.25">
      <c r="B744">
        <v>19</v>
      </c>
      <c r="C744">
        <v>2</v>
      </c>
      <c r="D744">
        <v>0</v>
      </c>
      <c r="E744" t="s">
        <v>619</v>
      </c>
    </row>
    <row r="745" spans="2:5" x14ac:dyDescent="0.25">
      <c r="B745">
        <v>19</v>
      </c>
      <c r="C745">
        <v>2</v>
      </c>
      <c r="D745">
        <v>0</v>
      </c>
      <c r="E745" t="s">
        <v>620</v>
      </c>
    </row>
    <row r="746" spans="2:5" x14ac:dyDescent="0.25">
      <c r="B746">
        <v>19</v>
      </c>
      <c r="C746">
        <v>2</v>
      </c>
      <c r="D746">
        <v>0</v>
      </c>
      <c r="E746" t="s">
        <v>621</v>
      </c>
    </row>
    <row r="747" spans="2:5" x14ac:dyDescent="0.25">
      <c r="B747">
        <v>19</v>
      </c>
      <c r="C747">
        <v>2</v>
      </c>
      <c r="D747">
        <v>0</v>
      </c>
      <c r="E747" t="s">
        <v>622</v>
      </c>
    </row>
    <row r="748" spans="2:5" x14ac:dyDescent="0.25">
      <c r="B748">
        <v>19</v>
      </c>
      <c r="C748">
        <v>2</v>
      </c>
      <c r="D748">
        <v>0</v>
      </c>
      <c r="E748" t="s">
        <v>623</v>
      </c>
    </row>
    <row r="749" spans="2:5" x14ac:dyDescent="0.25">
      <c r="B749">
        <v>20</v>
      </c>
      <c r="C749">
        <v>2</v>
      </c>
      <c r="D749">
        <v>1</v>
      </c>
      <c r="E749" t="s">
        <v>5457</v>
      </c>
    </row>
    <row r="750" spans="2:5" x14ac:dyDescent="0.25">
      <c r="B750">
        <v>20</v>
      </c>
      <c r="C750">
        <v>2</v>
      </c>
      <c r="D750">
        <v>1</v>
      </c>
      <c r="E750" t="s">
        <v>5456</v>
      </c>
    </row>
    <row r="751" spans="2:5" x14ac:dyDescent="0.25">
      <c r="B751">
        <v>20</v>
      </c>
      <c r="C751">
        <v>2</v>
      </c>
      <c r="D751">
        <v>1</v>
      </c>
      <c r="E751" t="s">
        <v>5458</v>
      </c>
    </row>
    <row r="752" spans="2:5" x14ac:dyDescent="0.25">
      <c r="B752">
        <v>20</v>
      </c>
      <c r="C752">
        <v>2</v>
      </c>
      <c r="D752">
        <v>0</v>
      </c>
      <c r="E752" t="s">
        <v>624</v>
      </c>
    </row>
    <row r="753" spans="2:5" x14ac:dyDescent="0.25">
      <c r="B753">
        <v>20</v>
      </c>
      <c r="C753">
        <v>2</v>
      </c>
      <c r="D753">
        <v>0</v>
      </c>
      <c r="E753" t="s">
        <v>625</v>
      </c>
    </row>
    <row r="754" spans="2:5" x14ac:dyDescent="0.25">
      <c r="B754">
        <v>20</v>
      </c>
      <c r="C754">
        <v>2</v>
      </c>
      <c r="D754">
        <v>0</v>
      </c>
      <c r="E754" t="s">
        <v>626</v>
      </c>
    </row>
    <row r="755" spans="2:5" x14ac:dyDescent="0.25">
      <c r="B755">
        <v>20</v>
      </c>
      <c r="C755">
        <v>2</v>
      </c>
      <c r="D755">
        <v>0</v>
      </c>
      <c r="E755" t="s">
        <v>627</v>
      </c>
    </row>
    <row r="756" spans="2:5" x14ac:dyDescent="0.25">
      <c r="B756">
        <v>20</v>
      </c>
      <c r="C756">
        <v>2</v>
      </c>
      <c r="D756">
        <v>0</v>
      </c>
      <c r="E756" t="s">
        <v>628</v>
      </c>
    </row>
    <row r="757" spans="2:5" x14ac:dyDescent="0.25">
      <c r="B757">
        <v>20</v>
      </c>
      <c r="C757">
        <v>2</v>
      </c>
      <c r="D757">
        <v>0</v>
      </c>
      <c r="E757" t="s">
        <v>629</v>
      </c>
    </row>
    <row r="758" spans="2:5" x14ac:dyDescent="0.25">
      <c r="B758">
        <v>20</v>
      </c>
      <c r="C758">
        <v>2</v>
      </c>
      <c r="D758">
        <v>0</v>
      </c>
      <c r="E758" t="s">
        <v>630</v>
      </c>
    </row>
    <row r="759" spans="2:5" x14ac:dyDescent="0.25">
      <c r="B759">
        <v>20</v>
      </c>
      <c r="C759">
        <v>2</v>
      </c>
      <c r="D759">
        <v>0</v>
      </c>
      <c r="E759" t="s">
        <v>631</v>
      </c>
    </row>
    <row r="760" spans="2:5" x14ac:dyDescent="0.25">
      <c r="B760">
        <v>20</v>
      </c>
      <c r="C760">
        <v>2</v>
      </c>
      <c r="D760">
        <v>0</v>
      </c>
      <c r="E760" t="s">
        <v>632</v>
      </c>
    </row>
    <row r="761" spans="2:5" x14ac:dyDescent="0.25">
      <c r="B761">
        <v>21</v>
      </c>
      <c r="C761">
        <v>2</v>
      </c>
      <c r="D761">
        <v>1</v>
      </c>
      <c r="E761" t="s">
        <v>5454</v>
      </c>
    </row>
    <row r="762" spans="2:5" x14ac:dyDescent="0.25">
      <c r="B762">
        <v>21</v>
      </c>
      <c r="C762">
        <v>2</v>
      </c>
      <c r="D762">
        <v>1</v>
      </c>
      <c r="E762" t="s">
        <v>5455</v>
      </c>
    </row>
    <row r="763" spans="2:5" x14ac:dyDescent="0.25">
      <c r="B763">
        <v>21</v>
      </c>
      <c r="C763">
        <v>2</v>
      </c>
      <c r="D763">
        <v>0</v>
      </c>
      <c r="E763" t="s">
        <v>633</v>
      </c>
    </row>
    <row r="764" spans="2:5" x14ac:dyDescent="0.25">
      <c r="B764">
        <v>21</v>
      </c>
      <c r="C764">
        <v>2</v>
      </c>
      <c r="D764">
        <v>0</v>
      </c>
      <c r="E764" t="s">
        <v>634</v>
      </c>
    </row>
    <row r="765" spans="2:5" x14ac:dyDescent="0.25">
      <c r="B765">
        <v>21</v>
      </c>
      <c r="C765">
        <v>2</v>
      </c>
      <c r="D765">
        <v>0</v>
      </c>
      <c r="E765" t="s">
        <v>635</v>
      </c>
    </row>
    <row r="766" spans="2:5" x14ac:dyDescent="0.25">
      <c r="B766">
        <v>21</v>
      </c>
      <c r="C766">
        <v>2</v>
      </c>
      <c r="D766">
        <v>0</v>
      </c>
      <c r="E766" t="s">
        <v>636</v>
      </c>
    </row>
    <row r="767" spans="2:5" x14ac:dyDescent="0.25">
      <c r="B767">
        <v>21</v>
      </c>
      <c r="C767">
        <v>2</v>
      </c>
      <c r="D767">
        <v>0</v>
      </c>
      <c r="E767" t="s">
        <v>637</v>
      </c>
    </row>
    <row r="768" spans="2:5" x14ac:dyDescent="0.25">
      <c r="B768">
        <v>21</v>
      </c>
      <c r="C768">
        <v>2</v>
      </c>
      <c r="D768">
        <v>0</v>
      </c>
      <c r="E768" t="s">
        <v>638</v>
      </c>
    </row>
    <row r="769" spans="2:5" x14ac:dyDescent="0.25">
      <c r="B769">
        <v>21</v>
      </c>
      <c r="C769">
        <v>2</v>
      </c>
      <c r="D769">
        <v>0</v>
      </c>
      <c r="E769" t="s">
        <v>639</v>
      </c>
    </row>
    <row r="770" spans="2:5" x14ac:dyDescent="0.25">
      <c r="B770">
        <v>21</v>
      </c>
      <c r="C770">
        <v>2</v>
      </c>
      <c r="D770">
        <v>0</v>
      </c>
      <c r="E770" t="s">
        <v>640</v>
      </c>
    </row>
    <row r="771" spans="2:5" x14ac:dyDescent="0.25">
      <c r="B771">
        <v>21</v>
      </c>
      <c r="C771">
        <v>2</v>
      </c>
      <c r="D771">
        <v>0</v>
      </c>
      <c r="E771" t="s">
        <v>641</v>
      </c>
    </row>
    <row r="772" spans="2:5" x14ac:dyDescent="0.25">
      <c r="B772">
        <v>21</v>
      </c>
      <c r="C772">
        <v>2</v>
      </c>
      <c r="D772">
        <v>0</v>
      </c>
      <c r="E772" t="s">
        <v>642</v>
      </c>
    </row>
    <row r="773" spans="2:5" x14ac:dyDescent="0.25">
      <c r="B773">
        <v>22</v>
      </c>
      <c r="C773">
        <v>2</v>
      </c>
      <c r="D773">
        <v>1</v>
      </c>
      <c r="E773" t="s">
        <v>5451</v>
      </c>
    </row>
    <row r="774" spans="2:5" x14ac:dyDescent="0.25">
      <c r="B774">
        <v>22</v>
      </c>
      <c r="C774">
        <v>2</v>
      </c>
      <c r="D774">
        <v>1</v>
      </c>
      <c r="E774" t="s">
        <v>5450</v>
      </c>
    </row>
    <row r="775" spans="2:5" x14ac:dyDescent="0.25">
      <c r="B775">
        <v>22</v>
      </c>
      <c r="C775">
        <v>2</v>
      </c>
      <c r="D775">
        <v>1</v>
      </c>
      <c r="E775" t="s">
        <v>5449</v>
      </c>
    </row>
    <row r="776" spans="2:5" x14ac:dyDescent="0.25">
      <c r="B776">
        <v>22</v>
      </c>
      <c r="C776">
        <v>2</v>
      </c>
      <c r="D776">
        <v>1</v>
      </c>
      <c r="E776" t="s">
        <v>5453</v>
      </c>
    </row>
    <row r="777" spans="2:5" x14ac:dyDescent="0.25">
      <c r="B777">
        <v>22</v>
      </c>
      <c r="C777">
        <v>2</v>
      </c>
      <c r="D777">
        <v>1</v>
      </c>
      <c r="E777" t="s">
        <v>5452</v>
      </c>
    </row>
    <row r="778" spans="2:5" x14ac:dyDescent="0.25">
      <c r="B778">
        <v>22</v>
      </c>
      <c r="C778">
        <v>2</v>
      </c>
      <c r="D778">
        <v>0</v>
      </c>
      <c r="E778" t="s">
        <v>643</v>
      </c>
    </row>
    <row r="779" spans="2:5" x14ac:dyDescent="0.25">
      <c r="B779">
        <v>22</v>
      </c>
      <c r="C779">
        <v>2</v>
      </c>
      <c r="D779">
        <v>0</v>
      </c>
      <c r="E779" t="s">
        <v>644</v>
      </c>
    </row>
    <row r="780" spans="2:5" x14ac:dyDescent="0.25">
      <c r="B780">
        <v>22</v>
      </c>
      <c r="C780">
        <v>2</v>
      </c>
      <c r="D780">
        <v>0</v>
      </c>
      <c r="E780" t="s">
        <v>645</v>
      </c>
    </row>
    <row r="781" spans="2:5" x14ac:dyDescent="0.25">
      <c r="B781">
        <v>22</v>
      </c>
      <c r="C781">
        <v>2</v>
      </c>
      <c r="D781">
        <v>0</v>
      </c>
      <c r="E781" t="s">
        <v>646</v>
      </c>
    </row>
    <row r="782" spans="2:5" x14ac:dyDescent="0.25">
      <c r="B782">
        <v>22</v>
      </c>
      <c r="C782">
        <v>2</v>
      </c>
      <c r="D782">
        <v>0</v>
      </c>
      <c r="E782" t="s">
        <v>647</v>
      </c>
    </row>
    <row r="783" spans="2:5" x14ac:dyDescent="0.25">
      <c r="B783">
        <v>22</v>
      </c>
      <c r="C783">
        <v>2</v>
      </c>
      <c r="D783">
        <v>0</v>
      </c>
      <c r="E783" t="s">
        <v>648</v>
      </c>
    </row>
    <row r="784" spans="2:5" x14ac:dyDescent="0.25">
      <c r="B784">
        <v>22</v>
      </c>
      <c r="C784">
        <v>2</v>
      </c>
      <c r="D784">
        <v>0</v>
      </c>
      <c r="E784" t="s">
        <v>649</v>
      </c>
    </row>
    <row r="785" spans="2:5" x14ac:dyDescent="0.25">
      <c r="B785">
        <v>22</v>
      </c>
      <c r="C785">
        <v>2</v>
      </c>
      <c r="D785">
        <v>0</v>
      </c>
      <c r="E785" t="s">
        <v>650</v>
      </c>
    </row>
    <row r="786" spans="2:5" x14ac:dyDescent="0.25">
      <c r="B786">
        <v>22</v>
      </c>
      <c r="C786">
        <v>2</v>
      </c>
      <c r="D786">
        <v>0</v>
      </c>
      <c r="E786" t="s">
        <v>651</v>
      </c>
    </row>
    <row r="787" spans="2:5" x14ac:dyDescent="0.25">
      <c r="B787">
        <v>22</v>
      </c>
      <c r="C787">
        <v>2</v>
      </c>
      <c r="D787">
        <v>0</v>
      </c>
      <c r="E787" t="s">
        <v>653</v>
      </c>
    </row>
    <row r="788" spans="2:5" x14ac:dyDescent="0.25">
      <c r="B788">
        <v>22</v>
      </c>
      <c r="C788">
        <v>2</v>
      </c>
      <c r="D788">
        <v>0</v>
      </c>
      <c r="E788" t="s">
        <v>654</v>
      </c>
    </row>
    <row r="789" spans="2:5" x14ac:dyDescent="0.25">
      <c r="B789">
        <v>22</v>
      </c>
      <c r="C789">
        <v>2</v>
      </c>
      <c r="D789">
        <v>0</v>
      </c>
      <c r="E789" t="s">
        <v>655</v>
      </c>
    </row>
    <row r="790" spans="2:5" x14ac:dyDescent="0.25">
      <c r="B790">
        <v>22</v>
      </c>
      <c r="C790">
        <v>2</v>
      </c>
      <c r="D790">
        <v>0</v>
      </c>
      <c r="E790" t="s">
        <v>656</v>
      </c>
    </row>
    <row r="791" spans="2:5" x14ac:dyDescent="0.25">
      <c r="B791">
        <v>22</v>
      </c>
      <c r="C791">
        <v>2</v>
      </c>
      <c r="D791">
        <v>0</v>
      </c>
      <c r="E791" t="s">
        <v>652</v>
      </c>
    </row>
    <row r="792" spans="2:5" x14ac:dyDescent="0.25">
      <c r="B792">
        <v>22</v>
      </c>
      <c r="C792">
        <v>2</v>
      </c>
      <c r="D792">
        <v>0</v>
      </c>
      <c r="E792" t="s">
        <v>657</v>
      </c>
    </row>
    <row r="793" spans="2:5" x14ac:dyDescent="0.25">
      <c r="B793">
        <v>22</v>
      </c>
      <c r="C793">
        <v>2</v>
      </c>
      <c r="D793">
        <v>0</v>
      </c>
      <c r="E793" t="s">
        <v>659</v>
      </c>
    </row>
    <row r="794" spans="2:5" x14ac:dyDescent="0.25">
      <c r="B794">
        <v>22</v>
      </c>
      <c r="C794">
        <v>2</v>
      </c>
      <c r="D794">
        <v>0</v>
      </c>
      <c r="E794" t="s">
        <v>660</v>
      </c>
    </row>
    <row r="795" spans="2:5" x14ac:dyDescent="0.25">
      <c r="B795">
        <v>22</v>
      </c>
      <c r="C795">
        <v>2</v>
      </c>
      <c r="D795">
        <v>0</v>
      </c>
      <c r="E795" t="s">
        <v>662</v>
      </c>
    </row>
    <row r="796" spans="2:5" x14ac:dyDescent="0.25">
      <c r="B796">
        <v>22</v>
      </c>
      <c r="C796">
        <v>2</v>
      </c>
      <c r="D796">
        <v>0</v>
      </c>
      <c r="E796" t="s">
        <v>663</v>
      </c>
    </row>
    <row r="797" spans="2:5" x14ac:dyDescent="0.25">
      <c r="B797">
        <v>22</v>
      </c>
      <c r="C797">
        <v>2</v>
      </c>
      <c r="D797">
        <v>0</v>
      </c>
      <c r="E797" t="s">
        <v>658</v>
      </c>
    </row>
    <row r="798" spans="2:5" x14ac:dyDescent="0.25">
      <c r="B798">
        <v>22</v>
      </c>
      <c r="C798">
        <v>2</v>
      </c>
      <c r="D798">
        <v>0</v>
      </c>
      <c r="E798" t="s">
        <v>661</v>
      </c>
    </row>
    <row r="799" spans="2:5" x14ac:dyDescent="0.25">
      <c r="B799">
        <v>22</v>
      </c>
      <c r="C799">
        <v>2</v>
      </c>
      <c r="D799">
        <v>0</v>
      </c>
      <c r="E799" t="s">
        <v>664</v>
      </c>
    </row>
    <row r="800" spans="2:5" x14ac:dyDescent="0.25">
      <c r="B800">
        <v>22</v>
      </c>
      <c r="C800">
        <v>2</v>
      </c>
      <c r="D800">
        <v>0</v>
      </c>
      <c r="E800" t="s">
        <v>665</v>
      </c>
    </row>
    <row r="801" spans="2:5" x14ac:dyDescent="0.25">
      <c r="B801">
        <v>23</v>
      </c>
      <c r="C801">
        <v>2</v>
      </c>
      <c r="D801">
        <v>1</v>
      </c>
      <c r="E801" t="s">
        <v>5447</v>
      </c>
    </row>
    <row r="802" spans="2:5" x14ac:dyDescent="0.25">
      <c r="B802">
        <v>23</v>
      </c>
      <c r="C802">
        <v>2</v>
      </c>
      <c r="D802">
        <v>1</v>
      </c>
      <c r="E802" t="s">
        <v>5448</v>
      </c>
    </row>
    <row r="803" spans="2:5" x14ac:dyDescent="0.25">
      <c r="B803">
        <v>23</v>
      </c>
      <c r="C803">
        <v>2</v>
      </c>
      <c r="D803">
        <v>0</v>
      </c>
      <c r="E803" t="s">
        <v>666</v>
      </c>
    </row>
    <row r="804" spans="2:5" x14ac:dyDescent="0.25">
      <c r="B804">
        <v>23</v>
      </c>
      <c r="C804">
        <v>2</v>
      </c>
      <c r="D804">
        <v>0</v>
      </c>
      <c r="E804" t="s">
        <v>667</v>
      </c>
    </row>
    <row r="805" spans="2:5" x14ac:dyDescent="0.25">
      <c r="B805">
        <v>23</v>
      </c>
      <c r="C805">
        <v>2</v>
      </c>
      <c r="D805">
        <v>0</v>
      </c>
      <c r="E805" t="s">
        <v>668</v>
      </c>
    </row>
    <row r="806" spans="2:5" x14ac:dyDescent="0.25">
      <c r="B806">
        <v>23</v>
      </c>
      <c r="C806">
        <v>2</v>
      </c>
      <c r="D806">
        <v>0</v>
      </c>
      <c r="E806" t="s">
        <v>669</v>
      </c>
    </row>
    <row r="807" spans="2:5" x14ac:dyDescent="0.25">
      <c r="B807">
        <v>23</v>
      </c>
      <c r="C807">
        <v>2</v>
      </c>
      <c r="D807">
        <v>0</v>
      </c>
      <c r="E807" t="s">
        <v>670</v>
      </c>
    </row>
    <row r="808" spans="2:5" x14ac:dyDescent="0.25">
      <c r="B808">
        <v>23</v>
      </c>
      <c r="C808">
        <v>2</v>
      </c>
      <c r="D808">
        <v>0</v>
      </c>
      <c r="E808" t="s">
        <v>671</v>
      </c>
    </row>
    <row r="809" spans="2:5" x14ac:dyDescent="0.25">
      <c r="B809">
        <v>23</v>
      </c>
      <c r="C809">
        <v>2</v>
      </c>
      <c r="D809">
        <v>0</v>
      </c>
      <c r="E809" t="s">
        <v>672</v>
      </c>
    </row>
    <row r="810" spans="2:5" x14ac:dyDescent="0.25">
      <c r="B810">
        <v>23</v>
      </c>
      <c r="C810">
        <v>2</v>
      </c>
      <c r="D810">
        <v>0</v>
      </c>
      <c r="E810" t="s">
        <v>673</v>
      </c>
    </row>
    <row r="811" spans="2:5" x14ac:dyDescent="0.25">
      <c r="B811">
        <v>24</v>
      </c>
      <c r="C811">
        <v>2</v>
      </c>
      <c r="D811">
        <v>1</v>
      </c>
      <c r="E811" t="s">
        <v>5446</v>
      </c>
    </row>
    <row r="812" spans="2:5" x14ac:dyDescent="0.25">
      <c r="B812">
        <v>24</v>
      </c>
      <c r="C812">
        <v>2</v>
      </c>
      <c r="D812">
        <v>1</v>
      </c>
      <c r="E812" t="s">
        <v>5445</v>
      </c>
    </row>
    <row r="813" spans="2:5" x14ac:dyDescent="0.25">
      <c r="B813">
        <v>24</v>
      </c>
      <c r="C813">
        <v>2</v>
      </c>
      <c r="D813">
        <v>1</v>
      </c>
      <c r="E813" t="s">
        <v>5444</v>
      </c>
    </row>
    <row r="814" spans="2:5" x14ac:dyDescent="0.25">
      <c r="B814">
        <v>24</v>
      </c>
      <c r="C814">
        <v>2</v>
      </c>
      <c r="D814">
        <v>0</v>
      </c>
      <c r="E814" t="s">
        <v>674</v>
      </c>
    </row>
    <row r="815" spans="2:5" x14ac:dyDescent="0.25">
      <c r="B815">
        <v>24</v>
      </c>
      <c r="C815">
        <v>2</v>
      </c>
      <c r="D815">
        <v>0</v>
      </c>
      <c r="E815" t="s">
        <v>675</v>
      </c>
    </row>
    <row r="816" spans="2:5" x14ac:dyDescent="0.25">
      <c r="B816">
        <v>24</v>
      </c>
      <c r="C816">
        <v>2</v>
      </c>
      <c r="D816">
        <v>0</v>
      </c>
      <c r="E816" t="s">
        <v>676</v>
      </c>
    </row>
    <row r="817" spans="2:5" x14ac:dyDescent="0.25">
      <c r="B817">
        <v>24</v>
      </c>
      <c r="C817">
        <v>2</v>
      </c>
      <c r="D817">
        <v>0</v>
      </c>
      <c r="E817" t="s">
        <v>678</v>
      </c>
    </row>
    <row r="818" spans="2:5" x14ac:dyDescent="0.25">
      <c r="B818">
        <v>24</v>
      </c>
      <c r="C818">
        <v>2</v>
      </c>
      <c r="D818">
        <v>0</v>
      </c>
      <c r="E818" t="s">
        <v>679</v>
      </c>
    </row>
    <row r="819" spans="2:5" x14ac:dyDescent="0.25">
      <c r="B819">
        <v>24</v>
      </c>
      <c r="C819">
        <v>2</v>
      </c>
      <c r="D819">
        <v>0</v>
      </c>
      <c r="E819" t="s">
        <v>677</v>
      </c>
    </row>
    <row r="820" spans="2:5" x14ac:dyDescent="0.25">
      <c r="B820">
        <v>24</v>
      </c>
      <c r="C820">
        <v>2</v>
      </c>
      <c r="D820">
        <v>0</v>
      </c>
      <c r="E820" t="s">
        <v>680</v>
      </c>
    </row>
    <row r="821" spans="2:5" x14ac:dyDescent="0.25">
      <c r="B821">
        <v>24</v>
      </c>
      <c r="C821">
        <v>2</v>
      </c>
      <c r="D821">
        <v>0</v>
      </c>
      <c r="E821" t="s">
        <v>681</v>
      </c>
    </row>
    <row r="822" spans="2:5" x14ac:dyDescent="0.25">
      <c r="B822">
        <v>24</v>
      </c>
      <c r="C822">
        <v>2</v>
      </c>
      <c r="D822">
        <v>0</v>
      </c>
      <c r="E822" t="s">
        <v>682</v>
      </c>
    </row>
    <row r="823" spans="2:5" x14ac:dyDescent="0.25">
      <c r="B823">
        <v>24</v>
      </c>
      <c r="C823">
        <v>2</v>
      </c>
      <c r="D823">
        <v>0</v>
      </c>
      <c r="E823" t="s">
        <v>684</v>
      </c>
    </row>
    <row r="824" spans="2:5" x14ac:dyDescent="0.25">
      <c r="B824">
        <v>24</v>
      </c>
      <c r="C824">
        <v>2</v>
      </c>
      <c r="D824">
        <v>0</v>
      </c>
      <c r="E824" t="s">
        <v>685</v>
      </c>
    </row>
    <row r="825" spans="2:5" x14ac:dyDescent="0.25">
      <c r="B825">
        <v>24</v>
      </c>
      <c r="C825">
        <v>2</v>
      </c>
      <c r="D825">
        <v>0</v>
      </c>
      <c r="E825" t="s">
        <v>687</v>
      </c>
    </row>
    <row r="826" spans="2:5" x14ac:dyDescent="0.25">
      <c r="B826">
        <v>24</v>
      </c>
      <c r="C826">
        <v>2</v>
      </c>
      <c r="D826">
        <v>0</v>
      </c>
      <c r="E826" t="s">
        <v>689</v>
      </c>
    </row>
    <row r="827" spans="2:5" x14ac:dyDescent="0.25">
      <c r="B827">
        <v>24</v>
      </c>
      <c r="C827">
        <v>2</v>
      </c>
      <c r="D827">
        <v>0</v>
      </c>
      <c r="E827" t="s">
        <v>683</v>
      </c>
    </row>
    <row r="828" spans="2:5" x14ac:dyDescent="0.25">
      <c r="B828">
        <v>24</v>
      </c>
      <c r="C828">
        <v>2</v>
      </c>
      <c r="D828">
        <v>0</v>
      </c>
      <c r="E828" t="s">
        <v>686</v>
      </c>
    </row>
    <row r="829" spans="2:5" x14ac:dyDescent="0.25">
      <c r="B829">
        <v>24</v>
      </c>
      <c r="C829">
        <v>2</v>
      </c>
      <c r="D829">
        <v>0</v>
      </c>
      <c r="E829" t="s">
        <v>688</v>
      </c>
    </row>
    <row r="830" spans="2:5" x14ac:dyDescent="0.25">
      <c r="B830">
        <v>24</v>
      </c>
      <c r="C830">
        <v>2</v>
      </c>
      <c r="D830">
        <v>0</v>
      </c>
      <c r="E830" t="s">
        <v>690</v>
      </c>
    </row>
    <row r="831" spans="2:5" x14ac:dyDescent="0.25">
      <c r="B831">
        <v>25</v>
      </c>
      <c r="C831">
        <v>2</v>
      </c>
      <c r="D831">
        <v>1</v>
      </c>
      <c r="E831" t="s">
        <v>5443</v>
      </c>
    </row>
    <row r="832" spans="2:5" x14ac:dyDescent="0.25">
      <c r="B832">
        <v>25</v>
      </c>
      <c r="C832">
        <v>2</v>
      </c>
      <c r="D832">
        <v>1</v>
      </c>
      <c r="E832" t="s">
        <v>5442</v>
      </c>
    </row>
    <row r="833" spans="2:5" x14ac:dyDescent="0.25">
      <c r="B833">
        <v>25</v>
      </c>
      <c r="C833">
        <v>2</v>
      </c>
      <c r="D833">
        <v>0</v>
      </c>
      <c r="E833" t="s">
        <v>692</v>
      </c>
    </row>
    <row r="834" spans="2:5" x14ac:dyDescent="0.25">
      <c r="B834">
        <v>25</v>
      </c>
      <c r="C834">
        <v>2</v>
      </c>
      <c r="D834">
        <v>0</v>
      </c>
      <c r="E834" t="s">
        <v>691</v>
      </c>
    </row>
    <row r="835" spans="2:5" x14ac:dyDescent="0.25">
      <c r="B835">
        <v>25</v>
      </c>
      <c r="C835">
        <v>2</v>
      </c>
      <c r="D835">
        <v>0</v>
      </c>
      <c r="E835" t="s">
        <v>693</v>
      </c>
    </row>
    <row r="836" spans="2:5" x14ac:dyDescent="0.25">
      <c r="B836">
        <v>25</v>
      </c>
      <c r="C836">
        <v>2</v>
      </c>
      <c r="D836">
        <v>0</v>
      </c>
      <c r="E836" t="s">
        <v>694</v>
      </c>
    </row>
    <row r="837" spans="2:5" x14ac:dyDescent="0.25">
      <c r="B837">
        <v>25</v>
      </c>
      <c r="C837">
        <v>2</v>
      </c>
      <c r="D837">
        <v>0</v>
      </c>
      <c r="E837" t="s">
        <v>695</v>
      </c>
    </row>
    <row r="838" spans="2:5" x14ac:dyDescent="0.25">
      <c r="B838">
        <v>25</v>
      </c>
      <c r="C838">
        <v>2</v>
      </c>
      <c r="D838">
        <v>0</v>
      </c>
      <c r="E838" t="s">
        <v>696</v>
      </c>
    </row>
    <row r="839" spans="2:5" x14ac:dyDescent="0.25">
      <c r="B839">
        <v>25</v>
      </c>
      <c r="C839">
        <v>2</v>
      </c>
      <c r="D839">
        <v>0</v>
      </c>
      <c r="E839" t="s">
        <v>699</v>
      </c>
    </row>
    <row r="840" spans="2:5" x14ac:dyDescent="0.25">
      <c r="B840">
        <v>25</v>
      </c>
      <c r="C840">
        <v>2</v>
      </c>
      <c r="D840">
        <v>0</v>
      </c>
      <c r="E840" t="s">
        <v>697</v>
      </c>
    </row>
    <row r="841" spans="2:5" x14ac:dyDescent="0.25">
      <c r="B841">
        <v>25</v>
      </c>
      <c r="C841">
        <v>2</v>
      </c>
      <c r="D841">
        <v>0</v>
      </c>
      <c r="E841" t="s">
        <v>698</v>
      </c>
    </row>
    <row r="842" spans="2:5" x14ac:dyDescent="0.25">
      <c r="B842">
        <v>25</v>
      </c>
      <c r="C842">
        <v>2</v>
      </c>
      <c r="D842">
        <v>0</v>
      </c>
      <c r="E842" t="s">
        <v>701</v>
      </c>
    </row>
    <row r="843" spans="2:5" x14ac:dyDescent="0.25">
      <c r="B843">
        <v>25</v>
      </c>
      <c r="C843">
        <v>2</v>
      </c>
      <c r="D843">
        <v>0</v>
      </c>
      <c r="E843" t="s">
        <v>700</v>
      </c>
    </row>
    <row r="844" spans="2:5" x14ac:dyDescent="0.25">
      <c r="B844">
        <v>25</v>
      </c>
      <c r="C844">
        <v>2</v>
      </c>
      <c r="D844">
        <v>0</v>
      </c>
      <c r="E844" t="s">
        <v>702</v>
      </c>
    </row>
    <row r="845" spans="2:5" x14ac:dyDescent="0.25">
      <c r="B845">
        <v>25</v>
      </c>
      <c r="C845">
        <v>2</v>
      </c>
      <c r="D845">
        <v>0</v>
      </c>
      <c r="E845" t="s">
        <v>703</v>
      </c>
    </row>
    <row r="846" spans="2:5" x14ac:dyDescent="0.25">
      <c r="B846">
        <v>25</v>
      </c>
      <c r="C846">
        <v>2</v>
      </c>
      <c r="D846">
        <v>0</v>
      </c>
      <c r="E846" t="s">
        <v>704</v>
      </c>
    </row>
    <row r="847" spans="2:5" x14ac:dyDescent="0.25">
      <c r="B847">
        <v>25</v>
      </c>
      <c r="C847">
        <v>2</v>
      </c>
      <c r="D847">
        <v>0</v>
      </c>
      <c r="E847" t="s">
        <v>705</v>
      </c>
    </row>
    <row r="848" spans="2:5" x14ac:dyDescent="0.25">
      <c r="B848">
        <v>26</v>
      </c>
      <c r="C848">
        <v>2</v>
      </c>
      <c r="D848">
        <v>1</v>
      </c>
      <c r="E848" t="s">
        <v>5440</v>
      </c>
    </row>
    <row r="849" spans="2:5" x14ac:dyDescent="0.25">
      <c r="B849">
        <v>26</v>
      </c>
      <c r="C849">
        <v>2</v>
      </c>
      <c r="D849">
        <v>1</v>
      </c>
      <c r="E849" t="s">
        <v>5441</v>
      </c>
    </row>
    <row r="850" spans="2:5" x14ac:dyDescent="0.25">
      <c r="B850">
        <v>26</v>
      </c>
      <c r="C850">
        <v>2</v>
      </c>
      <c r="D850">
        <v>1</v>
      </c>
      <c r="E850" t="s">
        <v>5439</v>
      </c>
    </row>
    <row r="851" spans="2:5" x14ac:dyDescent="0.25">
      <c r="B851">
        <v>26</v>
      </c>
      <c r="C851">
        <v>2</v>
      </c>
      <c r="D851">
        <v>0</v>
      </c>
      <c r="E851" t="s">
        <v>706</v>
      </c>
    </row>
    <row r="852" spans="2:5" x14ac:dyDescent="0.25">
      <c r="B852">
        <v>26</v>
      </c>
      <c r="C852">
        <v>2</v>
      </c>
      <c r="D852">
        <v>0</v>
      </c>
      <c r="E852" t="s">
        <v>707</v>
      </c>
    </row>
    <row r="853" spans="2:5" x14ac:dyDescent="0.25">
      <c r="B853">
        <v>26</v>
      </c>
      <c r="C853">
        <v>2</v>
      </c>
      <c r="D853">
        <v>0</v>
      </c>
      <c r="E853" t="s">
        <v>709</v>
      </c>
    </row>
    <row r="854" spans="2:5" x14ac:dyDescent="0.25">
      <c r="B854">
        <v>26</v>
      </c>
      <c r="C854">
        <v>2</v>
      </c>
      <c r="D854">
        <v>0</v>
      </c>
      <c r="E854" t="s">
        <v>708</v>
      </c>
    </row>
    <row r="855" spans="2:5" x14ac:dyDescent="0.25">
      <c r="B855">
        <v>26</v>
      </c>
      <c r="C855">
        <v>2</v>
      </c>
      <c r="D855">
        <v>0</v>
      </c>
      <c r="E855" t="s">
        <v>710</v>
      </c>
    </row>
    <row r="856" spans="2:5" x14ac:dyDescent="0.25">
      <c r="B856">
        <v>26</v>
      </c>
      <c r="C856">
        <v>2</v>
      </c>
      <c r="D856">
        <v>0</v>
      </c>
      <c r="E856" t="s">
        <v>713</v>
      </c>
    </row>
    <row r="857" spans="2:5" x14ac:dyDescent="0.25">
      <c r="B857">
        <v>26</v>
      </c>
      <c r="C857">
        <v>2</v>
      </c>
      <c r="D857">
        <v>0</v>
      </c>
      <c r="E857" t="s">
        <v>714</v>
      </c>
    </row>
    <row r="858" spans="2:5" x14ac:dyDescent="0.25">
      <c r="B858">
        <v>26</v>
      </c>
      <c r="C858">
        <v>2</v>
      </c>
      <c r="D858">
        <v>0</v>
      </c>
      <c r="E858" t="s">
        <v>711</v>
      </c>
    </row>
    <row r="859" spans="2:5" x14ac:dyDescent="0.25">
      <c r="B859">
        <v>26</v>
      </c>
      <c r="C859">
        <v>2</v>
      </c>
      <c r="D859">
        <v>0</v>
      </c>
      <c r="E859" t="s">
        <v>712</v>
      </c>
    </row>
    <row r="860" spans="2:5" x14ac:dyDescent="0.25">
      <c r="B860">
        <v>26</v>
      </c>
      <c r="C860">
        <v>2</v>
      </c>
      <c r="D860">
        <v>0</v>
      </c>
      <c r="E860" t="s">
        <v>715</v>
      </c>
    </row>
    <row r="861" spans="2:5" x14ac:dyDescent="0.25">
      <c r="B861">
        <v>26</v>
      </c>
      <c r="C861">
        <v>2</v>
      </c>
      <c r="D861">
        <v>0</v>
      </c>
      <c r="E861" t="s">
        <v>716</v>
      </c>
    </row>
    <row r="862" spans="2:5" x14ac:dyDescent="0.25">
      <c r="B862">
        <v>26</v>
      </c>
      <c r="C862">
        <v>2</v>
      </c>
      <c r="D862">
        <v>0</v>
      </c>
      <c r="E862" t="s">
        <v>717</v>
      </c>
    </row>
    <row r="863" spans="2:5" x14ac:dyDescent="0.25">
      <c r="B863">
        <v>26</v>
      </c>
      <c r="C863">
        <v>2</v>
      </c>
      <c r="D863">
        <v>0</v>
      </c>
      <c r="E863" t="s">
        <v>718</v>
      </c>
    </row>
    <row r="864" spans="2:5" x14ac:dyDescent="0.25">
      <c r="B864">
        <v>26</v>
      </c>
      <c r="C864">
        <v>2</v>
      </c>
      <c r="D864">
        <v>0</v>
      </c>
      <c r="E864" t="s">
        <v>719</v>
      </c>
    </row>
    <row r="865" spans="2:5" x14ac:dyDescent="0.25">
      <c r="B865">
        <v>26</v>
      </c>
      <c r="C865">
        <v>2</v>
      </c>
      <c r="D865">
        <v>0</v>
      </c>
      <c r="E865" t="s">
        <v>720</v>
      </c>
    </row>
    <row r="866" spans="2:5" x14ac:dyDescent="0.25">
      <c r="B866">
        <v>26</v>
      </c>
      <c r="C866">
        <v>2</v>
      </c>
      <c r="D866">
        <v>0</v>
      </c>
      <c r="E866" t="s">
        <v>721</v>
      </c>
    </row>
    <row r="867" spans="2:5" x14ac:dyDescent="0.25">
      <c r="B867">
        <v>27</v>
      </c>
      <c r="C867">
        <v>2</v>
      </c>
      <c r="D867">
        <v>1</v>
      </c>
      <c r="E867" t="s">
        <v>5436</v>
      </c>
    </row>
    <row r="868" spans="2:5" x14ac:dyDescent="0.25">
      <c r="B868">
        <v>27</v>
      </c>
      <c r="C868">
        <v>2</v>
      </c>
      <c r="D868">
        <v>1</v>
      </c>
      <c r="E868" t="s">
        <v>5437</v>
      </c>
    </row>
    <row r="869" spans="2:5" x14ac:dyDescent="0.25">
      <c r="B869">
        <v>27</v>
      </c>
      <c r="C869">
        <v>2</v>
      </c>
      <c r="D869">
        <v>1</v>
      </c>
      <c r="E869" t="s">
        <v>5438</v>
      </c>
    </row>
    <row r="870" spans="2:5" x14ac:dyDescent="0.25">
      <c r="B870">
        <v>27</v>
      </c>
      <c r="C870">
        <v>2</v>
      </c>
      <c r="D870">
        <v>0</v>
      </c>
      <c r="E870" t="s">
        <v>722</v>
      </c>
    </row>
    <row r="871" spans="2:5" x14ac:dyDescent="0.25">
      <c r="B871">
        <v>27</v>
      </c>
      <c r="C871">
        <v>2</v>
      </c>
      <c r="D871">
        <v>0</v>
      </c>
      <c r="E871" t="s">
        <v>723</v>
      </c>
    </row>
    <row r="872" spans="2:5" x14ac:dyDescent="0.25">
      <c r="B872">
        <v>27</v>
      </c>
      <c r="C872">
        <v>2</v>
      </c>
      <c r="D872">
        <v>0</v>
      </c>
      <c r="E872" t="s">
        <v>724</v>
      </c>
    </row>
    <row r="873" spans="2:5" x14ac:dyDescent="0.25">
      <c r="B873">
        <v>27</v>
      </c>
      <c r="C873">
        <v>2</v>
      </c>
      <c r="D873">
        <v>0</v>
      </c>
      <c r="E873" t="s">
        <v>725</v>
      </c>
    </row>
    <row r="874" spans="2:5" x14ac:dyDescent="0.25">
      <c r="B874">
        <v>27</v>
      </c>
      <c r="C874">
        <v>2</v>
      </c>
      <c r="D874">
        <v>0</v>
      </c>
      <c r="E874" t="s">
        <v>726</v>
      </c>
    </row>
    <row r="875" spans="2:5" x14ac:dyDescent="0.25">
      <c r="B875">
        <v>27</v>
      </c>
      <c r="C875">
        <v>2</v>
      </c>
      <c r="D875">
        <v>0</v>
      </c>
      <c r="E875" t="s">
        <v>727</v>
      </c>
    </row>
    <row r="876" spans="2:5" x14ac:dyDescent="0.25">
      <c r="B876">
        <v>27</v>
      </c>
      <c r="C876">
        <v>2</v>
      </c>
      <c r="D876">
        <v>0</v>
      </c>
      <c r="E876" t="s">
        <v>728</v>
      </c>
    </row>
    <row r="877" spans="2:5" x14ac:dyDescent="0.25">
      <c r="B877">
        <v>27</v>
      </c>
      <c r="C877">
        <v>2</v>
      </c>
      <c r="D877">
        <v>0</v>
      </c>
      <c r="E877" t="s">
        <v>729</v>
      </c>
    </row>
    <row r="878" spans="2:5" x14ac:dyDescent="0.25">
      <c r="B878">
        <v>27</v>
      </c>
      <c r="C878">
        <v>2</v>
      </c>
      <c r="D878">
        <v>0</v>
      </c>
      <c r="E878" t="s">
        <v>730</v>
      </c>
    </row>
    <row r="879" spans="2:5" x14ac:dyDescent="0.25">
      <c r="B879">
        <v>27</v>
      </c>
      <c r="C879">
        <v>2</v>
      </c>
      <c r="D879">
        <v>0</v>
      </c>
      <c r="E879" t="s">
        <v>731</v>
      </c>
    </row>
    <row r="880" spans="2:5" x14ac:dyDescent="0.25">
      <c r="B880">
        <v>27</v>
      </c>
      <c r="C880">
        <v>2</v>
      </c>
      <c r="D880">
        <v>0</v>
      </c>
      <c r="E880" t="s">
        <v>732</v>
      </c>
    </row>
    <row r="881" spans="2:5" x14ac:dyDescent="0.25">
      <c r="B881">
        <v>27</v>
      </c>
      <c r="C881">
        <v>2</v>
      </c>
      <c r="D881">
        <v>0</v>
      </c>
      <c r="E881" t="s">
        <v>733</v>
      </c>
    </row>
    <row r="882" spans="2:5" x14ac:dyDescent="0.25">
      <c r="B882">
        <v>27</v>
      </c>
      <c r="C882">
        <v>2</v>
      </c>
      <c r="D882">
        <v>0</v>
      </c>
      <c r="E882" t="s">
        <v>734</v>
      </c>
    </row>
    <row r="883" spans="2:5" x14ac:dyDescent="0.25">
      <c r="B883">
        <v>27</v>
      </c>
      <c r="C883">
        <v>2</v>
      </c>
      <c r="D883">
        <v>0</v>
      </c>
      <c r="E883" t="s">
        <v>735</v>
      </c>
    </row>
    <row r="884" spans="2:5" x14ac:dyDescent="0.25">
      <c r="B884">
        <v>27</v>
      </c>
      <c r="C884">
        <v>2</v>
      </c>
      <c r="D884">
        <v>0</v>
      </c>
      <c r="E884" t="s">
        <v>736</v>
      </c>
    </row>
    <row r="885" spans="2:5" x14ac:dyDescent="0.25">
      <c r="B885">
        <v>27</v>
      </c>
      <c r="C885">
        <v>2</v>
      </c>
      <c r="D885">
        <v>0</v>
      </c>
      <c r="E885" t="s">
        <v>738</v>
      </c>
    </row>
    <row r="886" spans="2:5" x14ac:dyDescent="0.25">
      <c r="B886">
        <v>27</v>
      </c>
      <c r="C886">
        <v>2</v>
      </c>
      <c r="D886">
        <v>0</v>
      </c>
      <c r="E886" t="s">
        <v>737</v>
      </c>
    </row>
    <row r="887" spans="2:5" x14ac:dyDescent="0.25">
      <c r="B887">
        <v>27</v>
      </c>
      <c r="C887">
        <v>2</v>
      </c>
      <c r="D887">
        <v>0</v>
      </c>
      <c r="E887" t="s">
        <v>739</v>
      </c>
    </row>
    <row r="888" spans="2:5" x14ac:dyDescent="0.25">
      <c r="B888">
        <v>28</v>
      </c>
      <c r="C888">
        <v>2</v>
      </c>
      <c r="D888">
        <v>1</v>
      </c>
      <c r="E888" t="s">
        <v>5434</v>
      </c>
    </row>
    <row r="889" spans="2:5" x14ac:dyDescent="0.25">
      <c r="B889">
        <v>28</v>
      </c>
      <c r="C889">
        <v>2</v>
      </c>
      <c r="D889">
        <v>1</v>
      </c>
      <c r="E889" t="s">
        <v>5433</v>
      </c>
    </row>
    <row r="890" spans="2:5" x14ac:dyDescent="0.25">
      <c r="B890">
        <v>28</v>
      </c>
      <c r="C890">
        <v>2</v>
      </c>
      <c r="D890">
        <v>1</v>
      </c>
      <c r="E890" t="s">
        <v>5435</v>
      </c>
    </row>
    <row r="891" spans="2:5" x14ac:dyDescent="0.25">
      <c r="B891">
        <v>28</v>
      </c>
      <c r="C891">
        <v>2</v>
      </c>
      <c r="D891">
        <v>0</v>
      </c>
      <c r="E891" t="s">
        <v>740</v>
      </c>
    </row>
    <row r="892" spans="2:5" x14ac:dyDescent="0.25">
      <c r="B892">
        <v>28</v>
      </c>
      <c r="C892">
        <v>2</v>
      </c>
      <c r="D892">
        <v>0</v>
      </c>
      <c r="E892" t="s">
        <v>741</v>
      </c>
    </row>
    <row r="893" spans="2:5" x14ac:dyDescent="0.25">
      <c r="B893">
        <v>28</v>
      </c>
      <c r="C893">
        <v>2</v>
      </c>
      <c r="D893">
        <v>0</v>
      </c>
      <c r="E893" t="s">
        <v>742</v>
      </c>
    </row>
    <row r="894" spans="2:5" x14ac:dyDescent="0.25">
      <c r="B894">
        <v>28</v>
      </c>
      <c r="C894">
        <v>2</v>
      </c>
      <c r="D894">
        <v>0</v>
      </c>
      <c r="E894" t="s">
        <v>743</v>
      </c>
    </row>
    <row r="895" spans="2:5" x14ac:dyDescent="0.25">
      <c r="B895">
        <v>28</v>
      </c>
      <c r="C895">
        <v>2</v>
      </c>
      <c r="D895">
        <v>0</v>
      </c>
      <c r="E895" t="s">
        <v>744</v>
      </c>
    </row>
    <row r="896" spans="2:5" x14ac:dyDescent="0.25">
      <c r="B896">
        <v>28</v>
      </c>
      <c r="C896">
        <v>2</v>
      </c>
      <c r="D896">
        <v>0</v>
      </c>
      <c r="E896" t="s">
        <v>745</v>
      </c>
    </row>
    <row r="897" spans="2:5" x14ac:dyDescent="0.25">
      <c r="B897">
        <v>28</v>
      </c>
      <c r="C897">
        <v>2</v>
      </c>
      <c r="D897">
        <v>0</v>
      </c>
      <c r="E897" t="s">
        <v>746</v>
      </c>
    </row>
    <row r="898" spans="2:5" x14ac:dyDescent="0.25">
      <c r="B898">
        <v>28</v>
      </c>
      <c r="C898">
        <v>2</v>
      </c>
      <c r="D898">
        <v>0</v>
      </c>
      <c r="E898" t="s">
        <v>747</v>
      </c>
    </row>
    <row r="899" spans="2:5" x14ac:dyDescent="0.25">
      <c r="B899">
        <v>29</v>
      </c>
      <c r="C899">
        <v>2</v>
      </c>
      <c r="D899">
        <v>1</v>
      </c>
      <c r="E899" t="s">
        <v>1</v>
      </c>
    </row>
    <row r="900" spans="2:5" x14ac:dyDescent="0.25">
      <c r="B900">
        <v>1</v>
      </c>
      <c r="C900">
        <v>3</v>
      </c>
      <c r="D900">
        <v>1</v>
      </c>
      <c r="E900" t="s">
        <v>5431</v>
      </c>
    </row>
    <row r="901" spans="2:5" x14ac:dyDescent="0.25">
      <c r="B901">
        <v>1</v>
      </c>
      <c r="C901">
        <v>3</v>
      </c>
      <c r="D901">
        <v>1</v>
      </c>
      <c r="E901" t="s">
        <v>5432</v>
      </c>
    </row>
    <row r="902" spans="2:5" x14ac:dyDescent="0.25">
      <c r="B902">
        <v>1</v>
      </c>
      <c r="C902">
        <v>3</v>
      </c>
      <c r="D902">
        <v>0</v>
      </c>
      <c r="E902" t="s">
        <v>748</v>
      </c>
    </row>
    <row r="903" spans="2:5" x14ac:dyDescent="0.25">
      <c r="B903">
        <v>1</v>
      </c>
      <c r="C903">
        <v>3</v>
      </c>
      <c r="D903">
        <v>0</v>
      </c>
      <c r="E903" t="s">
        <v>749</v>
      </c>
    </row>
    <row r="904" spans="2:5" x14ac:dyDescent="0.25">
      <c r="B904">
        <v>1</v>
      </c>
      <c r="C904">
        <v>3</v>
      </c>
      <c r="D904">
        <v>0</v>
      </c>
      <c r="E904" t="s">
        <v>750</v>
      </c>
    </row>
    <row r="905" spans="2:5" x14ac:dyDescent="0.25">
      <c r="B905">
        <v>1</v>
      </c>
      <c r="C905">
        <v>3</v>
      </c>
      <c r="D905">
        <v>0</v>
      </c>
      <c r="E905" t="s">
        <v>751</v>
      </c>
    </row>
    <row r="906" spans="2:5" x14ac:dyDescent="0.25">
      <c r="B906">
        <v>1</v>
      </c>
      <c r="C906">
        <v>3</v>
      </c>
      <c r="D906">
        <v>0</v>
      </c>
      <c r="E906" t="s">
        <v>752</v>
      </c>
    </row>
    <row r="907" spans="2:5" x14ac:dyDescent="0.25">
      <c r="B907">
        <v>1</v>
      </c>
      <c r="C907">
        <v>3</v>
      </c>
      <c r="D907">
        <v>0</v>
      </c>
      <c r="E907" t="s">
        <v>753</v>
      </c>
    </row>
    <row r="908" spans="2:5" x14ac:dyDescent="0.25">
      <c r="B908">
        <v>1</v>
      </c>
      <c r="C908">
        <v>3</v>
      </c>
      <c r="D908">
        <v>0</v>
      </c>
      <c r="E908" t="s">
        <v>754</v>
      </c>
    </row>
    <row r="909" spans="2:5" x14ac:dyDescent="0.25">
      <c r="B909">
        <v>1</v>
      </c>
      <c r="C909">
        <v>3</v>
      </c>
      <c r="D909">
        <v>0</v>
      </c>
      <c r="E909" t="s">
        <v>755</v>
      </c>
    </row>
    <row r="910" spans="2:5" x14ac:dyDescent="0.25">
      <c r="B910">
        <v>1</v>
      </c>
      <c r="C910">
        <v>3</v>
      </c>
      <c r="D910">
        <v>0</v>
      </c>
      <c r="E910" t="s">
        <v>756</v>
      </c>
    </row>
    <row r="911" spans="2:5" x14ac:dyDescent="0.25">
      <c r="B911">
        <v>1</v>
      </c>
      <c r="C911">
        <v>3</v>
      </c>
      <c r="D911">
        <v>0</v>
      </c>
      <c r="E911" t="s">
        <v>757</v>
      </c>
    </row>
    <row r="912" spans="2:5" x14ac:dyDescent="0.25">
      <c r="B912">
        <v>1</v>
      </c>
      <c r="C912">
        <v>3</v>
      </c>
      <c r="D912">
        <v>0</v>
      </c>
      <c r="E912" t="s">
        <v>758</v>
      </c>
    </row>
    <row r="913" spans="2:5" x14ac:dyDescent="0.25">
      <c r="B913">
        <v>1</v>
      </c>
      <c r="C913">
        <v>3</v>
      </c>
      <c r="D913">
        <v>0</v>
      </c>
      <c r="E913" t="s">
        <v>759</v>
      </c>
    </row>
    <row r="914" spans="2:5" x14ac:dyDescent="0.25">
      <c r="B914">
        <v>2</v>
      </c>
      <c r="C914">
        <v>3</v>
      </c>
      <c r="D914">
        <v>1</v>
      </c>
      <c r="E914" t="s">
        <v>5428</v>
      </c>
    </row>
    <row r="915" spans="2:5" x14ac:dyDescent="0.25">
      <c r="B915">
        <v>2</v>
      </c>
      <c r="C915">
        <v>3</v>
      </c>
      <c r="D915">
        <v>1</v>
      </c>
      <c r="E915" t="s">
        <v>5430</v>
      </c>
    </row>
    <row r="916" spans="2:5" x14ac:dyDescent="0.25">
      <c r="B916">
        <v>2</v>
      </c>
      <c r="C916">
        <v>3</v>
      </c>
      <c r="D916">
        <v>1</v>
      </c>
      <c r="E916" t="s">
        <v>5429</v>
      </c>
    </row>
    <row r="917" spans="2:5" x14ac:dyDescent="0.25">
      <c r="B917">
        <v>2</v>
      </c>
      <c r="C917">
        <v>3</v>
      </c>
      <c r="D917">
        <v>0</v>
      </c>
      <c r="E917" t="s">
        <v>760</v>
      </c>
    </row>
    <row r="918" spans="2:5" x14ac:dyDescent="0.25">
      <c r="B918">
        <v>2</v>
      </c>
      <c r="C918">
        <v>3</v>
      </c>
      <c r="D918">
        <v>0</v>
      </c>
      <c r="E918" t="s">
        <v>761</v>
      </c>
    </row>
    <row r="919" spans="2:5" x14ac:dyDescent="0.25">
      <c r="B919">
        <v>2</v>
      </c>
      <c r="C919">
        <v>3</v>
      </c>
      <c r="D919">
        <v>0</v>
      </c>
      <c r="E919" t="s">
        <v>762</v>
      </c>
    </row>
    <row r="920" spans="2:5" x14ac:dyDescent="0.25">
      <c r="B920">
        <v>2</v>
      </c>
      <c r="C920">
        <v>3</v>
      </c>
      <c r="D920">
        <v>0</v>
      </c>
      <c r="E920" t="s">
        <v>763</v>
      </c>
    </row>
    <row r="921" spans="2:5" x14ac:dyDescent="0.25">
      <c r="B921">
        <v>2</v>
      </c>
      <c r="C921">
        <v>3</v>
      </c>
      <c r="D921">
        <v>0</v>
      </c>
      <c r="E921" t="s">
        <v>764</v>
      </c>
    </row>
    <row r="922" spans="2:5" x14ac:dyDescent="0.25">
      <c r="B922">
        <v>2</v>
      </c>
      <c r="C922">
        <v>3</v>
      </c>
      <c r="D922">
        <v>0</v>
      </c>
      <c r="E922" t="s">
        <v>765</v>
      </c>
    </row>
    <row r="923" spans="2:5" x14ac:dyDescent="0.25">
      <c r="B923">
        <v>2</v>
      </c>
      <c r="C923">
        <v>3</v>
      </c>
      <c r="D923">
        <v>0</v>
      </c>
      <c r="E923" t="s">
        <v>766</v>
      </c>
    </row>
    <row r="924" spans="2:5" x14ac:dyDescent="0.25">
      <c r="B924">
        <v>2</v>
      </c>
      <c r="C924">
        <v>3</v>
      </c>
      <c r="D924">
        <v>0</v>
      </c>
      <c r="E924" t="s">
        <v>767</v>
      </c>
    </row>
    <row r="925" spans="2:5" x14ac:dyDescent="0.25">
      <c r="B925">
        <v>2</v>
      </c>
      <c r="C925">
        <v>3</v>
      </c>
      <c r="D925">
        <v>0</v>
      </c>
      <c r="E925" t="s">
        <v>768</v>
      </c>
    </row>
    <row r="926" spans="2:5" x14ac:dyDescent="0.25">
      <c r="B926">
        <v>2</v>
      </c>
      <c r="C926">
        <v>3</v>
      </c>
      <c r="D926">
        <v>0</v>
      </c>
      <c r="E926" t="s">
        <v>769</v>
      </c>
    </row>
    <row r="927" spans="2:5" x14ac:dyDescent="0.25">
      <c r="B927">
        <v>2</v>
      </c>
      <c r="C927">
        <v>3</v>
      </c>
      <c r="D927">
        <v>0</v>
      </c>
      <c r="E927" t="s">
        <v>771</v>
      </c>
    </row>
    <row r="928" spans="2:5" x14ac:dyDescent="0.25">
      <c r="B928">
        <v>2</v>
      </c>
      <c r="C928">
        <v>3</v>
      </c>
      <c r="D928">
        <v>0</v>
      </c>
      <c r="E928" t="s">
        <v>770</v>
      </c>
    </row>
    <row r="929" spans="2:5" x14ac:dyDescent="0.25">
      <c r="B929">
        <v>3</v>
      </c>
      <c r="C929">
        <v>3</v>
      </c>
      <c r="D929">
        <v>1</v>
      </c>
      <c r="E929" t="s">
        <v>5425</v>
      </c>
    </row>
    <row r="930" spans="2:5" x14ac:dyDescent="0.25">
      <c r="B930">
        <v>3</v>
      </c>
      <c r="C930">
        <v>3</v>
      </c>
      <c r="D930">
        <v>1</v>
      </c>
      <c r="E930" t="s">
        <v>5426</v>
      </c>
    </row>
    <row r="931" spans="2:5" x14ac:dyDescent="0.25">
      <c r="B931">
        <v>3</v>
      </c>
      <c r="C931">
        <v>3</v>
      </c>
      <c r="D931">
        <v>1</v>
      </c>
      <c r="E931" t="s">
        <v>5427</v>
      </c>
    </row>
    <row r="932" spans="2:5" x14ac:dyDescent="0.25">
      <c r="B932">
        <v>3</v>
      </c>
      <c r="C932">
        <v>3</v>
      </c>
      <c r="D932">
        <v>0</v>
      </c>
      <c r="E932" t="s">
        <v>772</v>
      </c>
    </row>
    <row r="933" spans="2:5" x14ac:dyDescent="0.25">
      <c r="B933">
        <v>3</v>
      </c>
      <c r="C933">
        <v>3</v>
      </c>
      <c r="D933">
        <v>0</v>
      </c>
      <c r="E933" t="s">
        <v>773</v>
      </c>
    </row>
    <row r="934" spans="2:5" x14ac:dyDescent="0.25">
      <c r="B934">
        <v>3</v>
      </c>
      <c r="C934">
        <v>3</v>
      </c>
      <c r="D934">
        <v>0</v>
      </c>
      <c r="E934" t="s">
        <v>774</v>
      </c>
    </row>
    <row r="935" spans="2:5" x14ac:dyDescent="0.25">
      <c r="B935">
        <v>3</v>
      </c>
      <c r="C935">
        <v>3</v>
      </c>
      <c r="D935">
        <v>0</v>
      </c>
      <c r="E935" t="s">
        <v>775</v>
      </c>
    </row>
    <row r="936" spans="2:5" x14ac:dyDescent="0.25">
      <c r="B936">
        <v>4</v>
      </c>
      <c r="C936">
        <v>3</v>
      </c>
      <c r="D936">
        <v>1</v>
      </c>
      <c r="E936" t="s">
        <v>5424</v>
      </c>
    </row>
    <row r="937" spans="2:5" x14ac:dyDescent="0.25">
      <c r="B937">
        <v>4</v>
      </c>
      <c r="C937">
        <v>3</v>
      </c>
      <c r="D937">
        <v>1</v>
      </c>
      <c r="E937" t="s">
        <v>5423</v>
      </c>
    </row>
    <row r="938" spans="2:5" x14ac:dyDescent="0.25">
      <c r="B938">
        <v>4</v>
      </c>
      <c r="C938">
        <v>3</v>
      </c>
      <c r="D938">
        <v>1</v>
      </c>
      <c r="E938" t="s">
        <v>5422</v>
      </c>
    </row>
    <row r="939" spans="2:5" x14ac:dyDescent="0.25">
      <c r="B939">
        <v>4</v>
      </c>
      <c r="C939">
        <v>3</v>
      </c>
      <c r="D939">
        <v>0</v>
      </c>
      <c r="E939" t="s">
        <v>776</v>
      </c>
    </row>
    <row r="940" spans="2:5" x14ac:dyDescent="0.25">
      <c r="B940">
        <v>4</v>
      </c>
      <c r="C940">
        <v>3</v>
      </c>
      <c r="D940">
        <v>0</v>
      </c>
      <c r="E940" t="s">
        <v>778</v>
      </c>
    </row>
    <row r="941" spans="2:5" x14ac:dyDescent="0.25">
      <c r="B941">
        <v>4</v>
      </c>
      <c r="C941">
        <v>3</v>
      </c>
      <c r="D941">
        <v>0</v>
      </c>
      <c r="E941" t="s">
        <v>781</v>
      </c>
    </row>
    <row r="942" spans="2:5" x14ac:dyDescent="0.25">
      <c r="B942">
        <v>4</v>
      </c>
      <c r="C942">
        <v>3</v>
      </c>
      <c r="D942">
        <v>0</v>
      </c>
      <c r="E942" t="s">
        <v>783</v>
      </c>
    </row>
    <row r="943" spans="2:5" x14ac:dyDescent="0.25">
      <c r="B943">
        <v>4</v>
      </c>
      <c r="C943">
        <v>3</v>
      </c>
      <c r="D943">
        <v>0</v>
      </c>
      <c r="E943" t="s">
        <v>777</v>
      </c>
    </row>
    <row r="944" spans="2:5" x14ac:dyDescent="0.25">
      <c r="B944">
        <v>4</v>
      </c>
      <c r="C944">
        <v>3</v>
      </c>
      <c r="D944">
        <v>0</v>
      </c>
      <c r="E944" t="s">
        <v>779</v>
      </c>
    </row>
    <row r="945" spans="2:5" x14ac:dyDescent="0.25">
      <c r="B945">
        <v>4</v>
      </c>
      <c r="C945">
        <v>3</v>
      </c>
      <c r="D945">
        <v>0</v>
      </c>
      <c r="E945" t="s">
        <v>780</v>
      </c>
    </row>
    <row r="946" spans="2:5" x14ac:dyDescent="0.25">
      <c r="B946">
        <v>4</v>
      </c>
      <c r="C946">
        <v>3</v>
      </c>
      <c r="D946">
        <v>0</v>
      </c>
      <c r="E946" t="s">
        <v>782</v>
      </c>
    </row>
    <row r="947" spans="2:5" x14ac:dyDescent="0.25">
      <c r="B947">
        <v>4</v>
      </c>
      <c r="C947">
        <v>3</v>
      </c>
      <c r="D947">
        <v>0</v>
      </c>
      <c r="E947" t="s">
        <v>784</v>
      </c>
    </row>
    <row r="948" spans="2:5" x14ac:dyDescent="0.25">
      <c r="B948">
        <v>4</v>
      </c>
      <c r="C948">
        <v>3</v>
      </c>
      <c r="D948">
        <v>0</v>
      </c>
      <c r="E948" t="s">
        <v>785</v>
      </c>
    </row>
    <row r="949" spans="2:5" x14ac:dyDescent="0.25">
      <c r="B949">
        <v>4</v>
      </c>
      <c r="C949">
        <v>3</v>
      </c>
      <c r="D949">
        <v>0</v>
      </c>
      <c r="E949" t="s">
        <v>786</v>
      </c>
    </row>
    <row r="950" spans="2:5" x14ac:dyDescent="0.25">
      <c r="B950">
        <v>4</v>
      </c>
      <c r="C950">
        <v>3</v>
      </c>
      <c r="D950">
        <v>0</v>
      </c>
      <c r="E950" t="s">
        <v>787</v>
      </c>
    </row>
    <row r="951" spans="2:5" x14ac:dyDescent="0.25">
      <c r="B951">
        <v>4</v>
      </c>
      <c r="C951">
        <v>3</v>
      </c>
      <c r="D951">
        <v>0</v>
      </c>
      <c r="E951" t="s">
        <v>788</v>
      </c>
    </row>
    <row r="952" spans="2:5" x14ac:dyDescent="0.25">
      <c r="B952">
        <v>4</v>
      </c>
      <c r="C952">
        <v>3</v>
      </c>
      <c r="D952">
        <v>0</v>
      </c>
      <c r="E952" t="s">
        <v>789</v>
      </c>
    </row>
    <row r="953" spans="2:5" x14ac:dyDescent="0.25">
      <c r="B953">
        <v>4</v>
      </c>
      <c r="C953">
        <v>3</v>
      </c>
      <c r="D953">
        <v>0</v>
      </c>
      <c r="E953" t="s">
        <v>790</v>
      </c>
    </row>
    <row r="954" spans="2:5" x14ac:dyDescent="0.25">
      <c r="B954">
        <v>4</v>
      </c>
      <c r="C954">
        <v>3</v>
      </c>
      <c r="D954">
        <v>0</v>
      </c>
      <c r="E954" t="s">
        <v>791</v>
      </c>
    </row>
    <row r="955" spans="2:5" x14ac:dyDescent="0.25">
      <c r="B955">
        <v>4</v>
      </c>
      <c r="C955">
        <v>3</v>
      </c>
      <c r="D955">
        <v>0</v>
      </c>
      <c r="E955" t="s">
        <v>792</v>
      </c>
    </row>
    <row r="956" spans="2:5" x14ac:dyDescent="0.25">
      <c r="B956">
        <v>4</v>
      </c>
      <c r="C956">
        <v>3</v>
      </c>
      <c r="D956">
        <v>0</v>
      </c>
      <c r="E956" t="s">
        <v>793</v>
      </c>
    </row>
    <row r="957" spans="2:5" x14ac:dyDescent="0.25">
      <c r="B957">
        <v>4</v>
      </c>
      <c r="C957">
        <v>3</v>
      </c>
      <c r="D957">
        <v>0</v>
      </c>
      <c r="E957" t="s">
        <v>795</v>
      </c>
    </row>
    <row r="958" spans="2:5" x14ac:dyDescent="0.25">
      <c r="B958">
        <v>4</v>
      </c>
      <c r="C958">
        <v>3</v>
      </c>
      <c r="D958">
        <v>0</v>
      </c>
      <c r="E958" t="s">
        <v>796</v>
      </c>
    </row>
    <row r="959" spans="2:5" x14ac:dyDescent="0.25">
      <c r="B959">
        <v>4</v>
      </c>
      <c r="C959">
        <v>3</v>
      </c>
      <c r="D959">
        <v>0</v>
      </c>
      <c r="E959" t="s">
        <v>797</v>
      </c>
    </row>
    <row r="960" spans="2:5" x14ac:dyDescent="0.25">
      <c r="B960">
        <v>4</v>
      </c>
      <c r="C960">
        <v>3</v>
      </c>
      <c r="D960">
        <v>0</v>
      </c>
      <c r="E960" t="s">
        <v>798</v>
      </c>
    </row>
    <row r="961" spans="2:5" x14ac:dyDescent="0.25">
      <c r="B961">
        <v>4</v>
      </c>
      <c r="C961">
        <v>3</v>
      </c>
      <c r="D961">
        <v>0</v>
      </c>
      <c r="E961" t="s">
        <v>794</v>
      </c>
    </row>
    <row r="962" spans="2:5" x14ac:dyDescent="0.25">
      <c r="B962">
        <v>4</v>
      </c>
      <c r="C962">
        <v>3</v>
      </c>
      <c r="D962">
        <v>0</v>
      </c>
      <c r="E962" t="s">
        <v>799</v>
      </c>
    </row>
    <row r="963" spans="2:5" x14ac:dyDescent="0.25">
      <c r="B963">
        <v>4</v>
      </c>
      <c r="C963">
        <v>3</v>
      </c>
      <c r="D963">
        <v>0</v>
      </c>
      <c r="E963" t="s">
        <v>800</v>
      </c>
    </row>
    <row r="964" spans="2:5" x14ac:dyDescent="0.25">
      <c r="B964">
        <v>4</v>
      </c>
      <c r="C964">
        <v>3</v>
      </c>
      <c r="D964">
        <v>0</v>
      </c>
      <c r="E964" t="s">
        <v>801</v>
      </c>
    </row>
    <row r="965" spans="2:5" x14ac:dyDescent="0.25">
      <c r="B965">
        <v>4</v>
      </c>
      <c r="C965">
        <v>3</v>
      </c>
      <c r="D965">
        <v>0</v>
      </c>
      <c r="E965" t="s">
        <v>802</v>
      </c>
    </row>
    <row r="966" spans="2:5" x14ac:dyDescent="0.25">
      <c r="B966">
        <v>4</v>
      </c>
      <c r="C966">
        <v>3</v>
      </c>
      <c r="D966">
        <v>0</v>
      </c>
      <c r="E966" t="s">
        <v>803</v>
      </c>
    </row>
    <row r="967" spans="2:5" x14ac:dyDescent="0.25">
      <c r="B967">
        <v>4</v>
      </c>
      <c r="C967">
        <v>3</v>
      </c>
      <c r="D967">
        <v>0</v>
      </c>
      <c r="E967" t="s">
        <v>804</v>
      </c>
    </row>
    <row r="968" spans="2:5" x14ac:dyDescent="0.25">
      <c r="B968">
        <v>4</v>
      </c>
      <c r="C968">
        <v>3</v>
      </c>
      <c r="D968">
        <v>0</v>
      </c>
      <c r="E968" t="s">
        <v>805</v>
      </c>
    </row>
    <row r="969" spans="2:5" x14ac:dyDescent="0.25">
      <c r="B969">
        <v>5</v>
      </c>
      <c r="C969">
        <v>3</v>
      </c>
      <c r="D969">
        <v>1</v>
      </c>
      <c r="E969" t="s">
        <v>5419</v>
      </c>
    </row>
    <row r="970" spans="2:5" x14ac:dyDescent="0.25">
      <c r="B970">
        <v>5</v>
      </c>
      <c r="C970">
        <v>3</v>
      </c>
      <c r="D970">
        <v>1</v>
      </c>
      <c r="E970" t="s">
        <v>5420</v>
      </c>
    </row>
    <row r="971" spans="2:5" x14ac:dyDescent="0.25">
      <c r="B971">
        <v>5</v>
      </c>
      <c r="C971">
        <v>3</v>
      </c>
      <c r="D971">
        <v>1</v>
      </c>
      <c r="E971" t="s">
        <v>5421</v>
      </c>
    </row>
    <row r="972" spans="2:5" x14ac:dyDescent="0.25">
      <c r="B972">
        <v>5</v>
      </c>
      <c r="C972">
        <v>3</v>
      </c>
      <c r="D972">
        <v>0</v>
      </c>
      <c r="E972" t="s">
        <v>806</v>
      </c>
    </row>
    <row r="973" spans="2:5" x14ac:dyDescent="0.25">
      <c r="B973">
        <v>5</v>
      </c>
      <c r="C973">
        <v>3</v>
      </c>
      <c r="D973">
        <v>0</v>
      </c>
      <c r="E973" t="s">
        <v>807</v>
      </c>
    </row>
    <row r="974" spans="2:5" x14ac:dyDescent="0.25">
      <c r="B974">
        <v>5</v>
      </c>
      <c r="C974">
        <v>3</v>
      </c>
      <c r="D974">
        <v>0</v>
      </c>
      <c r="E974" t="s">
        <v>808</v>
      </c>
    </row>
    <row r="975" spans="2:5" x14ac:dyDescent="0.25">
      <c r="B975">
        <v>5</v>
      </c>
      <c r="C975">
        <v>3</v>
      </c>
      <c r="D975">
        <v>0</v>
      </c>
      <c r="E975" t="s">
        <v>809</v>
      </c>
    </row>
    <row r="976" spans="2:5" x14ac:dyDescent="0.25">
      <c r="B976">
        <v>6</v>
      </c>
      <c r="C976">
        <v>3</v>
      </c>
      <c r="D976">
        <v>1</v>
      </c>
      <c r="E976" t="s">
        <v>5417</v>
      </c>
    </row>
    <row r="977" spans="2:5" x14ac:dyDescent="0.25">
      <c r="B977">
        <v>6</v>
      </c>
      <c r="C977">
        <v>3</v>
      </c>
      <c r="D977">
        <v>1</v>
      </c>
      <c r="E977" t="s">
        <v>5416</v>
      </c>
    </row>
    <row r="978" spans="2:5" x14ac:dyDescent="0.25">
      <c r="B978">
        <v>6</v>
      </c>
      <c r="C978">
        <v>3</v>
      </c>
      <c r="D978">
        <v>1</v>
      </c>
      <c r="E978" t="s">
        <v>5418</v>
      </c>
    </row>
    <row r="979" spans="2:5" x14ac:dyDescent="0.25">
      <c r="B979">
        <v>6</v>
      </c>
      <c r="C979">
        <v>3</v>
      </c>
      <c r="D979">
        <v>0</v>
      </c>
      <c r="E979" t="s">
        <v>810</v>
      </c>
    </row>
    <row r="980" spans="2:5" x14ac:dyDescent="0.25">
      <c r="B980">
        <v>6</v>
      </c>
      <c r="C980">
        <v>3</v>
      </c>
      <c r="D980">
        <v>0</v>
      </c>
      <c r="E980" t="s">
        <v>811</v>
      </c>
    </row>
    <row r="981" spans="2:5" x14ac:dyDescent="0.25">
      <c r="B981">
        <v>6</v>
      </c>
      <c r="C981">
        <v>3</v>
      </c>
      <c r="D981">
        <v>0</v>
      </c>
      <c r="E981" t="s">
        <v>812</v>
      </c>
    </row>
    <row r="982" spans="2:5" x14ac:dyDescent="0.25">
      <c r="B982">
        <v>6</v>
      </c>
      <c r="C982">
        <v>3</v>
      </c>
      <c r="D982">
        <v>0</v>
      </c>
      <c r="E982" t="s">
        <v>813</v>
      </c>
    </row>
    <row r="983" spans="2:5" x14ac:dyDescent="0.25">
      <c r="B983">
        <v>6</v>
      </c>
      <c r="C983">
        <v>3</v>
      </c>
      <c r="D983">
        <v>0</v>
      </c>
      <c r="E983" t="s">
        <v>814</v>
      </c>
    </row>
    <row r="984" spans="2:5" x14ac:dyDescent="0.25">
      <c r="B984">
        <v>6</v>
      </c>
      <c r="C984">
        <v>3</v>
      </c>
      <c r="D984">
        <v>0</v>
      </c>
      <c r="E984" t="s">
        <v>815</v>
      </c>
    </row>
    <row r="985" spans="2:5" x14ac:dyDescent="0.25">
      <c r="B985">
        <v>6</v>
      </c>
      <c r="C985">
        <v>3</v>
      </c>
      <c r="D985">
        <v>0</v>
      </c>
      <c r="E985" t="s">
        <v>816</v>
      </c>
    </row>
    <row r="986" spans="2:5" x14ac:dyDescent="0.25">
      <c r="B986">
        <v>6</v>
      </c>
      <c r="C986">
        <v>3</v>
      </c>
      <c r="D986">
        <v>0</v>
      </c>
      <c r="E986" t="s">
        <v>817</v>
      </c>
    </row>
    <row r="987" spans="2:5" x14ac:dyDescent="0.25">
      <c r="B987">
        <v>6</v>
      </c>
      <c r="C987">
        <v>3</v>
      </c>
      <c r="D987">
        <v>0</v>
      </c>
      <c r="E987" t="s">
        <v>818</v>
      </c>
    </row>
    <row r="988" spans="2:5" x14ac:dyDescent="0.25">
      <c r="B988">
        <v>6</v>
      </c>
      <c r="C988">
        <v>3</v>
      </c>
      <c r="D988">
        <v>0</v>
      </c>
      <c r="E988" t="s">
        <v>819</v>
      </c>
    </row>
    <row r="989" spans="2:5" x14ac:dyDescent="0.25">
      <c r="B989">
        <v>6</v>
      </c>
      <c r="C989">
        <v>3</v>
      </c>
      <c r="D989">
        <v>0</v>
      </c>
      <c r="E989" t="s">
        <v>820</v>
      </c>
    </row>
    <row r="990" spans="2:5" x14ac:dyDescent="0.25">
      <c r="B990">
        <v>7</v>
      </c>
      <c r="C990">
        <v>3</v>
      </c>
      <c r="D990">
        <v>1</v>
      </c>
      <c r="E990" t="s">
        <v>5415</v>
      </c>
    </row>
    <row r="991" spans="2:5" x14ac:dyDescent="0.25">
      <c r="B991">
        <v>7</v>
      </c>
      <c r="C991">
        <v>3</v>
      </c>
      <c r="D991">
        <v>1</v>
      </c>
      <c r="E991" t="s">
        <v>5414</v>
      </c>
    </row>
    <row r="992" spans="2:5" x14ac:dyDescent="0.25">
      <c r="B992">
        <v>7</v>
      </c>
      <c r="C992">
        <v>3</v>
      </c>
      <c r="D992">
        <v>0</v>
      </c>
      <c r="E992" t="s">
        <v>821</v>
      </c>
    </row>
    <row r="993" spans="2:5" x14ac:dyDescent="0.25">
      <c r="B993">
        <v>7</v>
      </c>
      <c r="C993">
        <v>3</v>
      </c>
      <c r="D993">
        <v>0</v>
      </c>
      <c r="E993" t="s">
        <v>822</v>
      </c>
    </row>
    <row r="994" spans="2:5" x14ac:dyDescent="0.25">
      <c r="B994">
        <v>7</v>
      </c>
      <c r="C994">
        <v>3</v>
      </c>
      <c r="D994">
        <v>0</v>
      </c>
      <c r="E994" t="s">
        <v>823</v>
      </c>
    </row>
    <row r="995" spans="2:5" x14ac:dyDescent="0.25">
      <c r="B995">
        <v>7</v>
      </c>
      <c r="C995">
        <v>3</v>
      </c>
      <c r="D995">
        <v>0</v>
      </c>
      <c r="E995" t="s">
        <v>824</v>
      </c>
    </row>
    <row r="996" spans="2:5" x14ac:dyDescent="0.25">
      <c r="B996">
        <v>7</v>
      </c>
      <c r="C996">
        <v>3</v>
      </c>
      <c r="D996">
        <v>0</v>
      </c>
      <c r="E996" t="s">
        <v>825</v>
      </c>
    </row>
    <row r="997" spans="2:5" x14ac:dyDescent="0.25">
      <c r="B997">
        <v>7</v>
      </c>
      <c r="C997">
        <v>3</v>
      </c>
      <c r="D997">
        <v>0</v>
      </c>
      <c r="E997" t="s">
        <v>826</v>
      </c>
    </row>
    <row r="998" spans="2:5" x14ac:dyDescent="0.25">
      <c r="B998">
        <v>7</v>
      </c>
      <c r="C998">
        <v>3</v>
      </c>
      <c r="D998">
        <v>0</v>
      </c>
      <c r="E998" t="s">
        <v>827</v>
      </c>
    </row>
    <row r="999" spans="2:5" x14ac:dyDescent="0.25">
      <c r="B999">
        <v>7</v>
      </c>
      <c r="C999">
        <v>3</v>
      </c>
      <c r="D999">
        <v>0</v>
      </c>
      <c r="E999" t="s">
        <v>829</v>
      </c>
    </row>
    <row r="1000" spans="2:5" x14ac:dyDescent="0.25">
      <c r="B1000">
        <v>7</v>
      </c>
      <c r="C1000">
        <v>3</v>
      </c>
      <c r="D1000">
        <v>0</v>
      </c>
      <c r="E1000" t="s">
        <v>830</v>
      </c>
    </row>
    <row r="1001" spans="2:5" x14ac:dyDescent="0.25">
      <c r="B1001">
        <v>7</v>
      </c>
      <c r="C1001">
        <v>3</v>
      </c>
      <c r="D1001">
        <v>0</v>
      </c>
      <c r="E1001" t="s">
        <v>832</v>
      </c>
    </row>
    <row r="1002" spans="2:5" x14ac:dyDescent="0.25">
      <c r="B1002">
        <v>7</v>
      </c>
      <c r="C1002">
        <v>3</v>
      </c>
      <c r="D1002">
        <v>0</v>
      </c>
      <c r="E1002" t="s">
        <v>828</v>
      </c>
    </row>
    <row r="1003" spans="2:5" x14ac:dyDescent="0.25">
      <c r="B1003">
        <v>7</v>
      </c>
      <c r="C1003">
        <v>3</v>
      </c>
      <c r="D1003">
        <v>0</v>
      </c>
      <c r="E1003" t="s">
        <v>831</v>
      </c>
    </row>
    <row r="1004" spans="2:5" x14ac:dyDescent="0.25">
      <c r="B1004">
        <v>7</v>
      </c>
      <c r="C1004">
        <v>3</v>
      </c>
      <c r="D1004">
        <v>0</v>
      </c>
      <c r="E1004" t="s">
        <v>833</v>
      </c>
    </row>
    <row r="1005" spans="2:5" x14ac:dyDescent="0.25">
      <c r="B1005">
        <v>8</v>
      </c>
      <c r="C1005">
        <v>3</v>
      </c>
      <c r="D1005">
        <v>1</v>
      </c>
      <c r="E1005" t="s">
        <v>5413</v>
      </c>
    </row>
    <row r="1006" spans="2:5" x14ac:dyDescent="0.25">
      <c r="B1006">
        <v>8</v>
      </c>
      <c r="C1006">
        <v>3</v>
      </c>
      <c r="D1006">
        <v>1</v>
      </c>
      <c r="E1006" t="s">
        <v>5412</v>
      </c>
    </row>
    <row r="1007" spans="2:5" x14ac:dyDescent="0.25">
      <c r="B1007">
        <v>8</v>
      </c>
      <c r="C1007">
        <v>3</v>
      </c>
      <c r="D1007">
        <v>1</v>
      </c>
      <c r="E1007" t="s">
        <v>5411</v>
      </c>
    </row>
    <row r="1008" spans="2:5" x14ac:dyDescent="0.25">
      <c r="B1008">
        <v>8</v>
      </c>
      <c r="C1008">
        <v>3</v>
      </c>
      <c r="D1008">
        <v>0</v>
      </c>
      <c r="E1008" t="s">
        <v>834</v>
      </c>
    </row>
    <row r="1009" spans="2:5" x14ac:dyDescent="0.25">
      <c r="B1009">
        <v>8</v>
      </c>
      <c r="C1009">
        <v>3</v>
      </c>
      <c r="D1009">
        <v>0</v>
      </c>
      <c r="E1009" t="s">
        <v>835</v>
      </c>
    </row>
    <row r="1010" spans="2:5" x14ac:dyDescent="0.25">
      <c r="B1010">
        <v>8</v>
      </c>
      <c r="C1010">
        <v>3</v>
      </c>
      <c r="D1010">
        <v>0</v>
      </c>
      <c r="E1010" t="s">
        <v>836</v>
      </c>
    </row>
    <row r="1011" spans="2:5" x14ac:dyDescent="0.25">
      <c r="B1011">
        <v>8</v>
      </c>
      <c r="C1011">
        <v>3</v>
      </c>
      <c r="D1011">
        <v>0</v>
      </c>
      <c r="E1011" t="s">
        <v>837</v>
      </c>
    </row>
    <row r="1012" spans="2:5" x14ac:dyDescent="0.25">
      <c r="B1012">
        <v>8</v>
      </c>
      <c r="C1012">
        <v>3</v>
      </c>
      <c r="D1012">
        <v>0</v>
      </c>
      <c r="E1012" t="s">
        <v>838</v>
      </c>
    </row>
    <row r="1013" spans="2:5" x14ac:dyDescent="0.25">
      <c r="B1013">
        <v>8</v>
      </c>
      <c r="C1013">
        <v>3</v>
      </c>
      <c r="D1013">
        <v>0</v>
      </c>
      <c r="E1013" t="s">
        <v>839</v>
      </c>
    </row>
    <row r="1014" spans="2:5" x14ac:dyDescent="0.25">
      <c r="B1014">
        <v>8</v>
      </c>
      <c r="C1014">
        <v>3</v>
      </c>
      <c r="D1014">
        <v>0</v>
      </c>
      <c r="E1014" t="s">
        <v>840</v>
      </c>
    </row>
    <row r="1015" spans="2:5" x14ac:dyDescent="0.25">
      <c r="B1015">
        <v>9</v>
      </c>
      <c r="C1015">
        <v>3</v>
      </c>
      <c r="D1015">
        <v>1</v>
      </c>
      <c r="E1015" t="s">
        <v>4</v>
      </c>
    </row>
    <row r="1016" spans="2:5" x14ac:dyDescent="0.25">
      <c r="B1016">
        <v>9</v>
      </c>
      <c r="C1016">
        <v>3</v>
      </c>
      <c r="D1016">
        <v>0</v>
      </c>
      <c r="E1016" t="s">
        <v>841</v>
      </c>
    </row>
    <row r="1017" spans="2:5" x14ac:dyDescent="0.25">
      <c r="B1017">
        <v>9</v>
      </c>
      <c r="C1017">
        <v>3</v>
      </c>
      <c r="D1017">
        <v>0</v>
      </c>
      <c r="E1017" t="s">
        <v>844</v>
      </c>
    </row>
    <row r="1018" spans="2:5" x14ac:dyDescent="0.25">
      <c r="B1018">
        <v>9</v>
      </c>
      <c r="C1018">
        <v>3</v>
      </c>
      <c r="D1018">
        <v>0</v>
      </c>
      <c r="E1018" t="s">
        <v>845</v>
      </c>
    </row>
    <row r="1019" spans="2:5" x14ac:dyDescent="0.25">
      <c r="B1019">
        <v>9</v>
      </c>
      <c r="C1019">
        <v>3</v>
      </c>
      <c r="D1019">
        <v>0</v>
      </c>
      <c r="E1019" t="s">
        <v>846</v>
      </c>
    </row>
    <row r="1020" spans="2:5" x14ac:dyDescent="0.25">
      <c r="B1020">
        <v>9</v>
      </c>
      <c r="C1020">
        <v>3</v>
      </c>
      <c r="D1020">
        <v>0</v>
      </c>
      <c r="E1020" t="s">
        <v>847</v>
      </c>
    </row>
    <row r="1021" spans="2:5" x14ac:dyDescent="0.25">
      <c r="B1021">
        <v>9</v>
      </c>
      <c r="C1021">
        <v>3</v>
      </c>
      <c r="D1021">
        <v>0</v>
      </c>
      <c r="E1021" t="s">
        <v>848</v>
      </c>
    </row>
    <row r="1022" spans="2:5" x14ac:dyDescent="0.25">
      <c r="B1022">
        <v>9</v>
      </c>
      <c r="C1022">
        <v>3</v>
      </c>
      <c r="D1022">
        <v>0</v>
      </c>
      <c r="E1022" t="s">
        <v>849</v>
      </c>
    </row>
    <row r="1023" spans="2:5" x14ac:dyDescent="0.25">
      <c r="B1023">
        <v>9</v>
      </c>
      <c r="C1023">
        <v>3</v>
      </c>
      <c r="D1023">
        <v>0</v>
      </c>
      <c r="E1023" t="s">
        <v>850</v>
      </c>
    </row>
    <row r="1024" spans="2:5" x14ac:dyDescent="0.25">
      <c r="B1024">
        <v>9</v>
      </c>
      <c r="C1024">
        <v>3</v>
      </c>
      <c r="D1024">
        <v>0</v>
      </c>
      <c r="E1024" t="s">
        <v>851</v>
      </c>
    </row>
    <row r="1025" spans="2:5" x14ac:dyDescent="0.25">
      <c r="B1025">
        <v>9</v>
      </c>
      <c r="C1025">
        <v>3</v>
      </c>
      <c r="D1025">
        <v>0</v>
      </c>
      <c r="E1025" t="s">
        <v>852</v>
      </c>
    </row>
    <row r="1026" spans="2:5" x14ac:dyDescent="0.25">
      <c r="B1026">
        <v>9</v>
      </c>
      <c r="C1026">
        <v>3</v>
      </c>
      <c r="D1026">
        <v>0</v>
      </c>
      <c r="E1026" t="s">
        <v>842</v>
      </c>
    </row>
    <row r="1027" spans="2:5" x14ac:dyDescent="0.25">
      <c r="B1027">
        <v>9</v>
      </c>
      <c r="C1027">
        <v>3</v>
      </c>
      <c r="D1027">
        <v>0</v>
      </c>
      <c r="E1027" t="s">
        <v>843</v>
      </c>
    </row>
    <row r="1028" spans="2:5" x14ac:dyDescent="0.25">
      <c r="B1028">
        <v>9</v>
      </c>
      <c r="C1028">
        <v>3</v>
      </c>
      <c r="D1028">
        <v>0</v>
      </c>
      <c r="E1028" t="s">
        <v>853</v>
      </c>
    </row>
    <row r="1029" spans="2:5" x14ac:dyDescent="0.25">
      <c r="B1029">
        <v>9</v>
      </c>
      <c r="C1029">
        <v>3</v>
      </c>
      <c r="D1029">
        <v>0</v>
      </c>
      <c r="E1029" t="s">
        <v>854</v>
      </c>
    </row>
    <row r="1030" spans="2:5" x14ac:dyDescent="0.25">
      <c r="B1030">
        <v>10</v>
      </c>
      <c r="C1030">
        <v>3</v>
      </c>
      <c r="D1030">
        <v>1</v>
      </c>
      <c r="E1030" t="s">
        <v>5409</v>
      </c>
    </row>
    <row r="1031" spans="2:5" x14ac:dyDescent="0.25">
      <c r="B1031">
        <v>10</v>
      </c>
      <c r="C1031">
        <v>3</v>
      </c>
      <c r="D1031">
        <v>1</v>
      </c>
      <c r="E1031" t="s">
        <v>5408</v>
      </c>
    </row>
    <row r="1032" spans="2:5" x14ac:dyDescent="0.25">
      <c r="B1032">
        <v>10</v>
      </c>
      <c r="C1032">
        <v>3</v>
      </c>
      <c r="D1032">
        <v>1</v>
      </c>
      <c r="E1032" t="s">
        <v>5410</v>
      </c>
    </row>
    <row r="1033" spans="2:5" x14ac:dyDescent="0.25">
      <c r="B1033">
        <v>10</v>
      </c>
      <c r="C1033">
        <v>3</v>
      </c>
      <c r="D1033">
        <v>0</v>
      </c>
      <c r="E1033" t="s">
        <v>855</v>
      </c>
    </row>
    <row r="1034" spans="2:5" x14ac:dyDescent="0.25">
      <c r="B1034">
        <v>10</v>
      </c>
      <c r="C1034">
        <v>3</v>
      </c>
      <c r="D1034">
        <v>0</v>
      </c>
      <c r="E1034" t="s">
        <v>856</v>
      </c>
    </row>
    <row r="1035" spans="2:5" x14ac:dyDescent="0.25">
      <c r="B1035">
        <v>10</v>
      </c>
      <c r="C1035">
        <v>3</v>
      </c>
      <c r="D1035">
        <v>0</v>
      </c>
      <c r="E1035" t="s">
        <v>857</v>
      </c>
    </row>
    <row r="1036" spans="2:5" x14ac:dyDescent="0.25">
      <c r="B1036">
        <v>10</v>
      </c>
      <c r="C1036">
        <v>3</v>
      </c>
      <c r="D1036">
        <v>0</v>
      </c>
      <c r="E1036" t="s">
        <v>858</v>
      </c>
    </row>
    <row r="1037" spans="2:5" x14ac:dyDescent="0.25">
      <c r="B1037">
        <v>10</v>
      </c>
      <c r="C1037">
        <v>3</v>
      </c>
      <c r="D1037">
        <v>0</v>
      </c>
      <c r="E1037" t="s">
        <v>859</v>
      </c>
    </row>
    <row r="1038" spans="2:5" x14ac:dyDescent="0.25">
      <c r="B1038">
        <v>10</v>
      </c>
      <c r="C1038">
        <v>3</v>
      </c>
      <c r="D1038">
        <v>0</v>
      </c>
      <c r="E1038" t="s">
        <v>860</v>
      </c>
    </row>
    <row r="1039" spans="2:5" x14ac:dyDescent="0.25">
      <c r="B1039">
        <v>10</v>
      </c>
      <c r="C1039">
        <v>3</v>
      </c>
      <c r="D1039">
        <v>0</v>
      </c>
      <c r="E1039" t="s">
        <v>861</v>
      </c>
    </row>
    <row r="1040" spans="2:5" x14ac:dyDescent="0.25">
      <c r="B1040">
        <v>10</v>
      </c>
      <c r="C1040">
        <v>3</v>
      </c>
      <c r="D1040">
        <v>0</v>
      </c>
      <c r="E1040" t="s">
        <v>862</v>
      </c>
    </row>
    <row r="1041" spans="2:5" x14ac:dyDescent="0.25">
      <c r="B1041">
        <v>10</v>
      </c>
      <c r="C1041">
        <v>3</v>
      </c>
      <c r="D1041">
        <v>0</v>
      </c>
      <c r="E1041" t="s">
        <v>863</v>
      </c>
    </row>
    <row r="1042" spans="2:5" x14ac:dyDescent="0.25">
      <c r="B1042">
        <v>10</v>
      </c>
      <c r="C1042">
        <v>3</v>
      </c>
      <c r="D1042">
        <v>0</v>
      </c>
      <c r="E1042" t="s">
        <v>864</v>
      </c>
    </row>
    <row r="1043" spans="2:5" x14ac:dyDescent="0.25">
      <c r="B1043">
        <v>10</v>
      </c>
      <c r="C1043">
        <v>3</v>
      </c>
      <c r="D1043">
        <v>0</v>
      </c>
      <c r="E1043" t="s">
        <v>865</v>
      </c>
    </row>
    <row r="1044" spans="2:5" x14ac:dyDescent="0.25">
      <c r="B1044">
        <v>10</v>
      </c>
      <c r="C1044">
        <v>3</v>
      </c>
      <c r="D1044">
        <v>0</v>
      </c>
      <c r="E1044" t="s">
        <v>866</v>
      </c>
    </row>
    <row r="1045" spans="2:5" x14ac:dyDescent="0.25">
      <c r="B1045">
        <v>10</v>
      </c>
      <c r="C1045">
        <v>3</v>
      </c>
      <c r="D1045">
        <v>0</v>
      </c>
      <c r="E1045" t="s">
        <v>867</v>
      </c>
    </row>
    <row r="1046" spans="2:5" x14ac:dyDescent="0.25">
      <c r="B1046">
        <v>10</v>
      </c>
      <c r="C1046">
        <v>3</v>
      </c>
      <c r="D1046">
        <v>0</v>
      </c>
      <c r="E1046" t="s">
        <v>868</v>
      </c>
    </row>
    <row r="1047" spans="2:5" x14ac:dyDescent="0.25">
      <c r="B1047">
        <v>10</v>
      </c>
      <c r="C1047">
        <v>3</v>
      </c>
      <c r="D1047">
        <v>0</v>
      </c>
      <c r="E1047" t="s">
        <v>869</v>
      </c>
    </row>
    <row r="1048" spans="2:5" x14ac:dyDescent="0.25">
      <c r="B1048">
        <v>11</v>
      </c>
      <c r="C1048">
        <v>3</v>
      </c>
      <c r="D1048">
        <v>1</v>
      </c>
      <c r="E1048" t="s">
        <v>5406</v>
      </c>
    </row>
    <row r="1049" spans="2:5" x14ac:dyDescent="0.25">
      <c r="B1049">
        <v>11</v>
      </c>
      <c r="C1049">
        <v>3</v>
      </c>
      <c r="D1049">
        <v>1</v>
      </c>
      <c r="E1049" t="s">
        <v>5407</v>
      </c>
    </row>
    <row r="1050" spans="2:5" x14ac:dyDescent="0.25">
      <c r="B1050">
        <v>11</v>
      </c>
      <c r="C1050">
        <v>3</v>
      </c>
      <c r="D1050">
        <v>0</v>
      </c>
      <c r="E1050" t="s">
        <v>870</v>
      </c>
    </row>
    <row r="1051" spans="2:5" x14ac:dyDescent="0.25">
      <c r="B1051">
        <v>11</v>
      </c>
      <c r="C1051">
        <v>3</v>
      </c>
      <c r="D1051">
        <v>0</v>
      </c>
      <c r="E1051" t="s">
        <v>871</v>
      </c>
    </row>
    <row r="1052" spans="2:5" x14ac:dyDescent="0.25">
      <c r="B1052">
        <v>11</v>
      </c>
      <c r="C1052">
        <v>3</v>
      </c>
      <c r="D1052">
        <v>0</v>
      </c>
      <c r="E1052" t="s">
        <v>872</v>
      </c>
    </row>
    <row r="1053" spans="2:5" x14ac:dyDescent="0.25">
      <c r="B1053">
        <v>11</v>
      </c>
      <c r="C1053">
        <v>3</v>
      </c>
      <c r="D1053">
        <v>0</v>
      </c>
      <c r="E1053" t="s">
        <v>873</v>
      </c>
    </row>
    <row r="1054" spans="2:5" x14ac:dyDescent="0.25">
      <c r="B1054">
        <v>11</v>
      </c>
      <c r="C1054">
        <v>3</v>
      </c>
      <c r="D1054">
        <v>0</v>
      </c>
      <c r="E1054" t="s">
        <v>874</v>
      </c>
    </row>
    <row r="1055" spans="2:5" x14ac:dyDescent="0.25">
      <c r="B1055">
        <v>11</v>
      </c>
      <c r="C1055">
        <v>3</v>
      </c>
      <c r="D1055">
        <v>0</v>
      </c>
      <c r="E1055" t="s">
        <v>875</v>
      </c>
    </row>
    <row r="1056" spans="2:5" x14ac:dyDescent="0.25">
      <c r="B1056">
        <v>11</v>
      </c>
      <c r="C1056">
        <v>3</v>
      </c>
      <c r="D1056">
        <v>0</v>
      </c>
      <c r="E1056" t="s">
        <v>876</v>
      </c>
    </row>
    <row r="1057" spans="2:5" x14ac:dyDescent="0.25">
      <c r="B1057">
        <v>11</v>
      </c>
      <c r="C1057">
        <v>3</v>
      </c>
      <c r="D1057">
        <v>0</v>
      </c>
      <c r="E1057" t="s">
        <v>877</v>
      </c>
    </row>
    <row r="1058" spans="2:5" x14ac:dyDescent="0.25">
      <c r="B1058">
        <v>11</v>
      </c>
      <c r="C1058">
        <v>3</v>
      </c>
      <c r="D1058">
        <v>0</v>
      </c>
      <c r="E1058" t="s">
        <v>878</v>
      </c>
    </row>
    <row r="1059" spans="2:5" x14ac:dyDescent="0.25">
      <c r="B1059">
        <v>12</v>
      </c>
      <c r="C1059">
        <v>3</v>
      </c>
      <c r="D1059">
        <v>1</v>
      </c>
      <c r="E1059" t="s">
        <v>5405</v>
      </c>
    </row>
    <row r="1060" spans="2:5" x14ac:dyDescent="0.25">
      <c r="B1060">
        <v>12</v>
      </c>
      <c r="C1060">
        <v>3</v>
      </c>
      <c r="D1060">
        <v>1</v>
      </c>
      <c r="E1060" t="s">
        <v>5404</v>
      </c>
    </row>
    <row r="1061" spans="2:5" x14ac:dyDescent="0.25">
      <c r="B1061">
        <v>12</v>
      </c>
      <c r="C1061">
        <v>3</v>
      </c>
      <c r="D1061">
        <v>1</v>
      </c>
      <c r="E1061" t="s">
        <v>5403</v>
      </c>
    </row>
    <row r="1062" spans="2:5" x14ac:dyDescent="0.25">
      <c r="B1062">
        <v>12</v>
      </c>
      <c r="C1062">
        <v>3</v>
      </c>
      <c r="D1062">
        <v>0</v>
      </c>
      <c r="E1062" t="s">
        <v>879</v>
      </c>
    </row>
    <row r="1063" spans="2:5" x14ac:dyDescent="0.25">
      <c r="B1063">
        <v>12</v>
      </c>
      <c r="C1063">
        <v>3</v>
      </c>
      <c r="D1063">
        <v>0</v>
      </c>
      <c r="E1063" t="s">
        <v>880</v>
      </c>
    </row>
    <row r="1064" spans="2:5" x14ac:dyDescent="0.25">
      <c r="B1064">
        <v>12</v>
      </c>
      <c r="C1064">
        <v>3</v>
      </c>
      <c r="D1064">
        <v>0</v>
      </c>
      <c r="E1064" t="s">
        <v>881</v>
      </c>
    </row>
    <row r="1065" spans="2:5" x14ac:dyDescent="0.25">
      <c r="B1065">
        <v>12</v>
      </c>
      <c r="C1065">
        <v>3</v>
      </c>
      <c r="D1065">
        <v>0</v>
      </c>
      <c r="E1065" t="s">
        <v>882</v>
      </c>
    </row>
    <row r="1066" spans="2:5" x14ac:dyDescent="0.25">
      <c r="B1066">
        <v>12</v>
      </c>
      <c r="C1066">
        <v>3</v>
      </c>
      <c r="D1066">
        <v>0</v>
      </c>
      <c r="E1066" t="s">
        <v>883</v>
      </c>
    </row>
    <row r="1067" spans="2:5" x14ac:dyDescent="0.25">
      <c r="B1067">
        <v>12</v>
      </c>
      <c r="C1067">
        <v>3</v>
      </c>
      <c r="D1067">
        <v>0</v>
      </c>
      <c r="E1067" t="s">
        <v>884</v>
      </c>
    </row>
    <row r="1068" spans="2:5" x14ac:dyDescent="0.25">
      <c r="B1068">
        <v>12</v>
      </c>
      <c r="C1068">
        <v>3</v>
      </c>
      <c r="D1068">
        <v>0</v>
      </c>
      <c r="E1068" t="s">
        <v>885</v>
      </c>
    </row>
    <row r="1069" spans="2:5" x14ac:dyDescent="0.25">
      <c r="B1069">
        <v>12</v>
      </c>
      <c r="C1069">
        <v>3</v>
      </c>
      <c r="D1069">
        <v>0</v>
      </c>
      <c r="E1069" t="s">
        <v>886</v>
      </c>
    </row>
    <row r="1070" spans="2:5" x14ac:dyDescent="0.25">
      <c r="B1070">
        <v>12</v>
      </c>
      <c r="C1070">
        <v>3</v>
      </c>
      <c r="D1070">
        <v>0</v>
      </c>
      <c r="E1070" t="s">
        <v>887</v>
      </c>
    </row>
    <row r="1071" spans="2:5" x14ac:dyDescent="0.25">
      <c r="B1071">
        <v>12</v>
      </c>
      <c r="C1071">
        <v>3</v>
      </c>
      <c r="D1071">
        <v>0</v>
      </c>
      <c r="E1071" t="s">
        <v>888</v>
      </c>
    </row>
    <row r="1072" spans="2:5" x14ac:dyDescent="0.25">
      <c r="B1072">
        <v>12</v>
      </c>
      <c r="C1072">
        <v>3</v>
      </c>
      <c r="D1072">
        <v>0</v>
      </c>
      <c r="E1072" t="s">
        <v>889</v>
      </c>
    </row>
    <row r="1073" spans="2:5" x14ac:dyDescent="0.25">
      <c r="B1073">
        <v>12</v>
      </c>
      <c r="C1073">
        <v>3</v>
      </c>
      <c r="D1073">
        <v>0</v>
      </c>
      <c r="E1073" t="s">
        <v>890</v>
      </c>
    </row>
    <row r="1074" spans="2:5" x14ac:dyDescent="0.25">
      <c r="B1074">
        <v>12</v>
      </c>
      <c r="C1074">
        <v>3</v>
      </c>
      <c r="D1074">
        <v>0</v>
      </c>
      <c r="E1074" t="s">
        <v>891</v>
      </c>
    </row>
    <row r="1075" spans="2:5" x14ac:dyDescent="0.25">
      <c r="B1075">
        <v>13</v>
      </c>
      <c r="C1075">
        <v>3</v>
      </c>
      <c r="D1075">
        <v>1</v>
      </c>
      <c r="E1075" t="s">
        <v>5401</v>
      </c>
    </row>
    <row r="1076" spans="2:5" x14ac:dyDescent="0.25">
      <c r="B1076">
        <v>13</v>
      </c>
      <c r="C1076">
        <v>3</v>
      </c>
      <c r="D1076">
        <v>1</v>
      </c>
      <c r="E1076" t="s">
        <v>5402</v>
      </c>
    </row>
    <row r="1077" spans="2:5" x14ac:dyDescent="0.25">
      <c r="B1077">
        <v>13</v>
      </c>
      <c r="C1077">
        <v>3</v>
      </c>
      <c r="D1077">
        <v>0</v>
      </c>
      <c r="E1077" t="s">
        <v>892</v>
      </c>
    </row>
    <row r="1078" spans="2:5" x14ac:dyDescent="0.25">
      <c r="B1078">
        <v>13</v>
      </c>
      <c r="C1078">
        <v>3</v>
      </c>
      <c r="D1078">
        <v>0</v>
      </c>
      <c r="E1078" t="s">
        <v>893</v>
      </c>
    </row>
    <row r="1079" spans="2:5" x14ac:dyDescent="0.25">
      <c r="B1079">
        <v>13</v>
      </c>
      <c r="C1079">
        <v>3</v>
      </c>
      <c r="D1079">
        <v>0</v>
      </c>
      <c r="E1079" t="s">
        <v>894</v>
      </c>
    </row>
    <row r="1080" spans="2:5" x14ac:dyDescent="0.25">
      <c r="B1080">
        <v>13</v>
      </c>
      <c r="C1080">
        <v>3</v>
      </c>
      <c r="D1080">
        <v>0</v>
      </c>
      <c r="E1080" t="s">
        <v>895</v>
      </c>
    </row>
    <row r="1081" spans="2:5" x14ac:dyDescent="0.25">
      <c r="B1081">
        <v>13</v>
      </c>
      <c r="C1081">
        <v>3</v>
      </c>
      <c r="D1081">
        <v>0</v>
      </c>
      <c r="E1081" t="s">
        <v>896</v>
      </c>
    </row>
    <row r="1082" spans="2:5" x14ac:dyDescent="0.25">
      <c r="B1082">
        <v>13</v>
      </c>
      <c r="C1082">
        <v>3</v>
      </c>
      <c r="D1082">
        <v>0</v>
      </c>
      <c r="E1082" t="s">
        <v>897</v>
      </c>
    </row>
    <row r="1083" spans="2:5" x14ac:dyDescent="0.25">
      <c r="B1083">
        <v>13</v>
      </c>
      <c r="C1083">
        <v>3</v>
      </c>
      <c r="D1083">
        <v>0</v>
      </c>
      <c r="E1083" t="s">
        <v>898</v>
      </c>
    </row>
    <row r="1084" spans="2:5" x14ac:dyDescent="0.25">
      <c r="B1084">
        <v>13</v>
      </c>
      <c r="C1084">
        <v>3</v>
      </c>
      <c r="D1084">
        <v>0</v>
      </c>
      <c r="E1084" t="s">
        <v>899</v>
      </c>
    </row>
    <row r="1085" spans="2:5" x14ac:dyDescent="0.25">
      <c r="B1085">
        <v>13</v>
      </c>
      <c r="C1085">
        <v>3</v>
      </c>
      <c r="D1085">
        <v>0</v>
      </c>
      <c r="E1085" t="s">
        <v>900</v>
      </c>
    </row>
    <row r="1086" spans="2:5" x14ac:dyDescent="0.25">
      <c r="B1086">
        <v>13</v>
      </c>
      <c r="C1086">
        <v>3</v>
      </c>
      <c r="D1086">
        <v>0</v>
      </c>
      <c r="E1086" t="s">
        <v>901</v>
      </c>
    </row>
    <row r="1087" spans="2:5" x14ac:dyDescent="0.25">
      <c r="B1087">
        <v>13</v>
      </c>
      <c r="C1087">
        <v>3</v>
      </c>
      <c r="D1087">
        <v>0</v>
      </c>
      <c r="E1087" t="s">
        <v>902</v>
      </c>
    </row>
    <row r="1088" spans="2:5" x14ac:dyDescent="0.25">
      <c r="B1088">
        <v>13</v>
      </c>
      <c r="C1088">
        <v>3</v>
      </c>
      <c r="D1088">
        <v>0</v>
      </c>
      <c r="E1088" t="s">
        <v>903</v>
      </c>
    </row>
    <row r="1089" spans="2:5" x14ac:dyDescent="0.25">
      <c r="B1089">
        <v>14</v>
      </c>
      <c r="C1089">
        <v>3</v>
      </c>
      <c r="D1089">
        <v>1</v>
      </c>
      <c r="E1089" t="s">
        <v>5400</v>
      </c>
    </row>
    <row r="1090" spans="2:5" x14ac:dyDescent="0.25">
      <c r="B1090">
        <v>14</v>
      </c>
      <c r="C1090">
        <v>3</v>
      </c>
      <c r="D1090">
        <v>1</v>
      </c>
      <c r="E1090" t="s">
        <v>5399</v>
      </c>
    </row>
    <row r="1091" spans="2:5" x14ac:dyDescent="0.25">
      <c r="B1091">
        <v>14</v>
      </c>
      <c r="C1091">
        <v>3</v>
      </c>
      <c r="D1091">
        <v>0</v>
      </c>
      <c r="E1091" t="s">
        <v>904</v>
      </c>
    </row>
    <row r="1092" spans="2:5" x14ac:dyDescent="0.25">
      <c r="B1092">
        <v>14</v>
      </c>
      <c r="C1092">
        <v>3</v>
      </c>
      <c r="D1092">
        <v>0</v>
      </c>
      <c r="E1092" t="s">
        <v>905</v>
      </c>
    </row>
    <row r="1093" spans="2:5" x14ac:dyDescent="0.25">
      <c r="B1093">
        <v>14</v>
      </c>
      <c r="C1093">
        <v>3</v>
      </c>
      <c r="D1093">
        <v>0</v>
      </c>
      <c r="E1093" t="s">
        <v>906</v>
      </c>
    </row>
    <row r="1094" spans="2:5" x14ac:dyDescent="0.25">
      <c r="B1094">
        <v>14</v>
      </c>
      <c r="C1094">
        <v>3</v>
      </c>
      <c r="D1094">
        <v>0</v>
      </c>
      <c r="E1094" t="s">
        <v>907</v>
      </c>
    </row>
    <row r="1095" spans="2:5" x14ac:dyDescent="0.25">
      <c r="B1095">
        <v>14</v>
      </c>
      <c r="C1095">
        <v>3</v>
      </c>
      <c r="D1095">
        <v>0</v>
      </c>
      <c r="E1095" t="s">
        <v>908</v>
      </c>
    </row>
    <row r="1096" spans="2:5" x14ac:dyDescent="0.25">
      <c r="B1096">
        <v>14</v>
      </c>
      <c r="C1096">
        <v>3</v>
      </c>
      <c r="D1096">
        <v>0</v>
      </c>
      <c r="E1096" t="s">
        <v>909</v>
      </c>
    </row>
    <row r="1097" spans="2:5" x14ac:dyDescent="0.25">
      <c r="B1097">
        <v>15</v>
      </c>
      <c r="C1097">
        <v>3</v>
      </c>
      <c r="D1097">
        <v>1</v>
      </c>
      <c r="E1097" t="s">
        <v>5397</v>
      </c>
    </row>
    <row r="1098" spans="2:5" x14ac:dyDescent="0.25">
      <c r="B1098">
        <v>15</v>
      </c>
      <c r="C1098">
        <v>3</v>
      </c>
      <c r="D1098">
        <v>1</v>
      </c>
      <c r="E1098" t="s">
        <v>5398</v>
      </c>
    </row>
    <row r="1099" spans="2:5" x14ac:dyDescent="0.25">
      <c r="B1099">
        <v>15</v>
      </c>
      <c r="C1099">
        <v>3</v>
      </c>
      <c r="D1099">
        <v>1</v>
      </c>
      <c r="E1099" t="s">
        <v>5396</v>
      </c>
    </row>
    <row r="1100" spans="2:5" x14ac:dyDescent="0.25">
      <c r="B1100">
        <v>15</v>
      </c>
      <c r="C1100">
        <v>3</v>
      </c>
      <c r="D1100">
        <v>0</v>
      </c>
      <c r="E1100" t="s">
        <v>910</v>
      </c>
    </row>
    <row r="1101" spans="2:5" x14ac:dyDescent="0.25">
      <c r="B1101">
        <v>15</v>
      </c>
      <c r="C1101">
        <v>3</v>
      </c>
      <c r="D1101">
        <v>0</v>
      </c>
      <c r="E1101" t="s">
        <v>911</v>
      </c>
    </row>
    <row r="1102" spans="2:5" x14ac:dyDescent="0.25">
      <c r="B1102">
        <v>15</v>
      </c>
      <c r="C1102">
        <v>3</v>
      </c>
      <c r="D1102">
        <v>0</v>
      </c>
      <c r="E1102" t="s">
        <v>912</v>
      </c>
    </row>
    <row r="1103" spans="2:5" x14ac:dyDescent="0.25">
      <c r="B1103">
        <v>15</v>
      </c>
      <c r="C1103">
        <v>3</v>
      </c>
      <c r="D1103">
        <v>0</v>
      </c>
      <c r="E1103" t="s">
        <v>913</v>
      </c>
    </row>
    <row r="1104" spans="2:5" x14ac:dyDescent="0.25">
      <c r="B1104">
        <v>15</v>
      </c>
      <c r="C1104">
        <v>3</v>
      </c>
      <c r="D1104">
        <v>0</v>
      </c>
      <c r="E1104" t="s">
        <v>914</v>
      </c>
    </row>
    <row r="1105" spans="2:5" x14ac:dyDescent="0.25">
      <c r="B1105">
        <v>15</v>
      </c>
      <c r="C1105">
        <v>3</v>
      </c>
      <c r="D1105">
        <v>0</v>
      </c>
      <c r="E1105" t="s">
        <v>915</v>
      </c>
    </row>
    <row r="1106" spans="2:5" x14ac:dyDescent="0.25">
      <c r="B1106">
        <v>15</v>
      </c>
      <c r="C1106">
        <v>3</v>
      </c>
      <c r="D1106">
        <v>0</v>
      </c>
      <c r="E1106" t="s">
        <v>916</v>
      </c>
    </row>
    <row r="1107" spans="2:5" x14ac:dyDescent="0.25">
      <c r="B1107">
        <v>15</v>
      </c>
      <c r="C1107">
        <v>3</v>
      </c>
      <c r="D1107">
        <v>0</v>
      </c>
      <c r="E1107" t="s">
        <v>917</v>
      </c>
    </row>
    <row r="1108" spans="2:5" x14ac:dyDescent="0.25">
      <c r="B1108">
        <v>16</v>
      </c>
      <c r="C1108">
        <v>3</v>
      </c>
      <c r="D1108">
        <v>1</v>
      </c>
      <c r="E1108" t="s">
        <v>5394</v>
      </c>
    </row>
    <row r="1109" spans="2:5" x14ac:dyDescent="0.25">
      <c r="B1109">
        <v>16</v>
      </c>
      <c r="C1109">
        <v>3</v>
      </c>
      <c r="D1109">
        <v>1</v>
      </c>
      <c r="E1109" t="s">
        <v>5395</v>
      </c>
    </row>
    <row r="1110" spans="2:5" x14ac:dyDescent="0.25">
      <c r="B1110">
        <v>16</v>
      </c>
      <c r="C1110">
        <v>3</v>
      </c>
      <c r="D1110">
        <v>1</v>
      </c>
      <c r="E1110" t="s">
        <v>5393</v>
      </c>
    </row>
    <row r="1111" spans="2:5" x14ac:dyDescent="0.25">
      <c r="B1111">
        <v>16</v>
      </c>
      <c r="C1111">
        <v>3</v>
      </c>
      <c r="D1111">
        <v>0</v>
      </c>
      <c r="E1111" t="s">
        <v>918</v>
      </c>
    </row>
    <row r="1112" spans="2:5" x14ac:dyDescent="0.25">
      <c r="B1112">
        <v>16</v>
      </c>
      <c r="C1112">
        <v>3</v>
      </c>
      <c r="D1112">
        <v>0</v>
      </c>
      <c r="E1112" t="s">
        <v>919</v>
      </c>
    </row>
    <row r="1113" spans="2:5" x14ac:dyDescent="0.25">
      <c r="B1113">
        <v>16</v>
      </c>
      <c r="C1113">
        <v>3</v>
      </c>
      <c r="D1113">
        <v>0</v>
      </c>
      <c r="E1113" t="s">
        <v>920</v>
      </c>
    </row>
    <row r="1114" spans="2:5" x14ac:dyDescent="0.25">
      <c r="B1114">
        <v>16</v>
      </c>
      <c r="C1114">
        <v>3</v>
      </c>
      <c r="D1114">
        <v>0</v>
      </c>
      <c r="E1114" t="s">
        <v>921</v>
      </c>
    </row>
    <row r="1115" spans="2:5" x14ac:dyDescent="0.25">
      <c r="B1115">
        <v>16</v>
      </c>
      <c r="C1115">
        <v>3</v>
      </c>
      <c r="D1115">
        <v>0</v>
      </c>
      <c r="E1115" t="s">
        <v>922</v>
      </c>
    </row>
    <row r="1116" spans="2:5" x14ac:dyDescent="0.25">
      <c r="B1116">
        <v>17</v>
      </c>
      <c r="C1116">
        <v>3</v>
      </c>
      <c r="D1116">
        <v>1</v>
      </c>
      <c r="E1116" t="s">
        <v>5391</v>
      </c>
    </row>
    <row r="1117" spans="2:5" x14ac:dyDescent="0.25">
      <c r="B1117">
        <v>17</v>
      </c>
      <c r="C1117">
        <v>3</v>
      </c>
      <c r="D1117">
        <v>1</v>
      </c>
      <c r="E1117" t="s">
        <v>5390</v>
      </c>
    </row>
    <row r="1118" spans="2:5" x14ac:dyDescent="0.25">
      <c r="B1118">
        <v>17</v>
      </c>
      <c r="C1118">
        <v>3</v>
      </c>
      <c r="D1118">
        <v>1</v>
      </c>
      <c r="E1118" t="s">
        <v>5392</v>
      </c>
    </row>
    <row r="1119" spans="2:5" x14ac:dyDescent="0.25">
      <c r="B1119">
        <v>17</v>
      </c>
      <c r="C1119">
        <v>3</v>
      </c>
      <c r="D1119">
        <v>0</v>
      </c>
      <c r="E1119" t="s">
        <v>923</v>
      </c>
    </row>
    <row r="1120" spans="2:5" x14ac:dyDescent="0.25">
      <c r="B1120">
        <v>17</v>
      </c>
      <c r="C1120">
        <v>3</v>
      </c>
      <c r="D1120">
        <v>0</v>
      </c>
      <c r="E1120" t="s">
        <v>924</v>
      </c>
    </row>
    <row r="1121" spans="2:5" x14ac:dyDescent="0.25">
      <c r="B1121">
        <v>17</v>
      </c>
      <c r="C1121">
        <v>3</v>
      </c>
      <c r="D1121">
        <v>0</v>
      </c>
      <c r="E1121" t="s">
        <v>925</v>
      </c>
    </row>
    <row r="1122" spans="2:5" x14ac:dyDescent="0.25">
      <c r="B1122">
        <v>17</v>
      </c>
      <c r="C1122">
        <v>3</v>
      </c>
      <c r="D1122">
        <v>0</v>
      </c>
      <c r="E1122" t="s">
        <v>926</v>
      </c>
    </row>
    <row r="1123" spans="2:5" x14ac:dyDescent="0.25">
      <c r="B1123">
        <v>17</v>
      </c>
      <c r="C1123">
        <v>3</v>
      </c>
      <c r="D1123">
        <v>0</v>
      </c>
      <c r="E1123" t="s">
        <v>927</v>
      </c>
    </row>
    <row r="1124" spans="2:5" x14ac:dyDescent="0.25">
      <c r="B1124">
        <v>17</v>
      </c>
      <c r="C1124">
        <v>3</v>
      </c>
      <c r="D1124">
        <v>0</v>
      </c>
      <c r="E1124" t="s">
        <v>928</v>
      </c>
    </row>
    <row r="1125" spans="2:5" x14ac:dyDescent="0.25">
      <c r="B1125">
        <v>17</v>
      </c>
      <c r="C1125">
        <v>3</v>
      </c>
      <c r="D1125">
        <v>0</v>
      </c>
      <c r="E1125" t="s">
        <v>929</v>
      </c>
    </row>
    <row r="1126" spans="2:5" x14ac:dyDescent="0.25">
      <c r="B1126">
        <v>17</v>
      </c>
      <c r="C1126">
        <v>3</v>
      </c>
      <c r="D1126">
        <v>0</v>
      </c>
      <c r="E1126" t="s">
        <v>930</v>
      </c>
    </row>
    <row r="1127" spans="2:5" x14ac:dyDescent="0.25">
      <c r="B1127">
        <v>17</v>
      </c>
      <c r="C1127">
        <v>3</v>
      </c>
      <c r="D1127">
        <v>0</v>
      </c>
      <c r="E1127" t="s">
        <v>932</v>
      </c>
    </row>
    <row r="1128" spans="2:5" x14ac:dyDescent="0.25">
      <c r="B1128">
        <v>17</v>
      </c>
      <c r="C1128">
        <v>3</v>
      </c>
      <c r="D1128">
        <v>0</v>
      </c>
      <c r="E1128" t="s">
        <v>931</v>
      </c>
    </row>
    <row r="1129" spans="2:5" x14ac:dyDescent="0.25">
      <c r="B1129">
        <v>17</v>
      </c>
      <c r="C1129">
        <v>3</v>
      </c>
      <c r="D1129">
        <v>0</v>
      </c>
      <c r="E1129" t="s">
        <v>933</v>
      </c>
    </row>
    <row r="1130" spans="2:5" x14ac:dyDescent="0.25">
      <c r="B1130">
        <v>17</v>
      </c>
      <c r="C1130">
        <v>3</v>
      </c>
      <c r="D1130">
        <v>0</v>
      </c>
      <c r="E1130" t="s">
        <v>934</v>
      </c>
    </row>
    <row r="1131" spans="2:5" x14ac:dyDescent="0.25">
      <c r="B1131">
        <v>17</v>
      </c>
      <c r="C1131">
        <v>3</v>
      </c>
      <c r="D1131">
        <v>0</v>
      </c>
      <c r="E1131" t="s">
        <v>935</v>
      </c>
    </row>
    <row r="1132" spans="2:5" x14ac:dyDescent="0.25">
      <c r="B1132">
        <v>17</v>
      </c>
      <c r="C1132">
        <v>3</v>
      </c>
      <c r="D1132">
        <v>0</v>
      </c>
      <c r="E1132" t="s">
        <v>937</v>
      </c>
    </row>
    <row r="1133" spans="2:5" x14ac:dyDescent="0.25">
      <c r="B1133">
        <v>17</v>
      </c>
      <c r="C1133">
        <v>3</v>
      </c>
      <c r="D1133">
        <v>0</v>
      </c>
      <c r="E1133" t="s">
        <v>936</v>
      </c>
    </row>
    <row r="1134" spans="2:5" x14ac:dyDescent="0.25">
      <c r="B1134">
        <v>17</v>
      </c>
      <c r="C1134">
        <v>3</v>
      </c>
      <c r="D1134">
        <v>0</v>
      </c>
      <c r="E1134" t="s">
        <v>938</v>
      </c>
    </row>
    <row r="1135" spans="2:5" x14ac:dyDescent="0.25">
      <c r="B1135">
        <v>17</v>
      </c>
      <c r="C1135">
        <v>3</v>
      </c>
      <c r="D1135">
        <v>0</v>
      </c>
      <c r="E1135" t="s">
        <v>939</v>
      </c>
    </row>
    <row r="1136" spans="2:5" x14ac:dyDescent="0.25">
      <c r="B1136">
        <v>17</v>
      </c>
      <c r="C1136">
        <v>3</v>
      </c>
      <c r="D1136">
        <v>0</v>
      </c>
      <c r="E1136" t="s">
        <v>940</v>
      </c>
    </row>
    <row r="1137" spans="2:5" x14ac:dyDescent="0.25">
      <c r="B1137">
        <v>17</v>
      </c>
      <c r="C1137">
        <v>3</v>
      </c>
      <c r="D1137">
        <v>0</v>
      </c>
      <c r="E1137" t="s">
        <v>941</v>
      </c>
    </row>
    <row r="1138" spans="2:5" x14ac:dyDescent="0.25">
      <c r="B1138">
        <v>17</v>
      </c>
      <c r="C1138">
        <v>3</v>
      </c>
      <c r="D1138">
        <v>0</v>
      </c>
      <c r="E1138" t="s">
        <v>942</v>
      </c>
    </row>
    <row r="1139" spans="2:5" x14ac:dyDescent="0.25">
      <c r="B1139">
        <v>17</v>
      </c>
      <c r="C1139">
        <v>3</v>
      </c>
      <c r="D1139">
        <v>0</v>
      </c>
      <c r="E1139" t="s">
        <v>943</v>
      </c>
    </row>
    <row r="1140" spans="2:5" x14ac:dyDescent="0.25">
      <c r="B1140">
        <v>18</v>
      </c>
      <c r="C1140">
        <v>3</v>
      </c>
      <c r="D1140">
        <v>1</v>
      </c>
      <c r="E1140" t="s">
        <v>5388</v>
      </c>
    </row>
    <row r="1141" spans="2:5" x14ac:dyDescent="0.25">
      <c r="B1141">
        <v>18</v>
      </c>
      <c r="C1141">
        <v>3</v>
      </c>
      <c r="D1141">
        <v>1</v>
      </c>
      <c r="E1141" t="s">
        <v>5389</v>
      </c>
    </row>
    <row r="1142" spans="2:5" x14ac:dyDescent="0.25">
      <c r="B1142">
        <v>18</v>
      </c>
      <c r="C1142">
        <v>3</v>
      </c>
      <c r="D1142">
        <v>0</v>
      </c>
      <c r="E1142" t="s">
        <v>944</v>
      </c>
    </row>
    <row r="1143" spans="2:5" x14ac:dyDescent="0.25">
      <c r="B1143">
        <v>18</v>
      </c>
      <c r="C1143">
        <v>3</v>
      </c>
      <c r="D1143">
        <v>0</v>
      </c>
      <c r="E1143" t="s">
        <v>945</v>
      </c>
    </row>
    <row r="1144" spans="2:5" x14ac:dyDescent="0.25">
      <c r="B1144">
        <v>18</v>
      </c>
      <c r="C1144">
        <v>3</v>
      </c>
      <c r="D1144">
        <v>0</v>
      </c>
      <c r="E1144" t="s">
        <v>946</v>
      </c>
    </row>
    <row r="1145" spans="2:5" x14ac:dyDescent="0.25">
      <c r="B1145">
        <v>18</v>
      </c>
      <c r="C1145">
        <v>3</v>
      </c>
      <c r="D1145">
        <v>0</v>
      </c>
      <c r="E1145" t="s">
        <v>947</v>
      </c>
    </row>
    <row r="1146" spans="2:5" x14ac:dyDescent="0.25">
      <c r="B1146">
        <v>18</v>
      </c>
      <c r="C1146">
        <v>3</v>
      </c>
      <c r="D1146">
        <v>0</v>
      </c>
      <c r="E1146" t="s">
        <v>948</v>
      </c>
    </row>
    <row r="1147" spans="2:5" x14ac:dyDescent="0.25">
      <c r="B1147">
        <v>18</v>
      </c>
      <c r="C1147">
        <v>3</v>
      </c>
      <c r="D1147">
        <v>0</v>
      </c>
      <c r="E1147" t="s">
        <v>949</v>
      </c>
    </row>
    <row r="1148" spans="2:5" x14ac:dyDescent="0.25">
      <c r="B1148">
        <v>18</v>
      </c>
      <c r="C1148">
        <v>3</v>
      </c>
      <c r="D1148">
        <v>0</v>
      </c>
      <c r="E1148" t="s">
        <v>951</v>
      </c>
    </row>
    <row r="1149" spans="2:5" x14ac:dyDescent="0.25">
      <c r="B1149">
        <v>18</v>
      </c>
      <c r="C1149">
        <v>3</v>
      </c>
      <c r="D1149">
        <v>0</v>
      </c>
      <c r="E1149" t="s">
        <v>952</v>
      </c>
    </row>
    <row r="1150" spans="2:5" x14ac:dyDescent="0.25">
      <c r="B1150">
        <v>18</v>
      </c>
      <c r="C1150">
        <v>3</v>
      </c>
      <c r="D1150">
        <v>0</v>
      </c>
      <c r="E1150" t="s">
        <v>950</v>
      </c>
    </row>
    <row r="1151" spans="2:5" x14ac:dyDescent="0.25">
      <c r="B1151">
        <v>18</v>
      </c>
      <c r="C1151">
        <v>3</v>
      </c>
      <c r="D1151">
        <v>0</v>
      </c>
      <c r="E1151" t="s">
        <v>953</v>
      </c>
    </row>
    <row r="1152" spans="2:5" x14ac:dyDescent="0.25">
      <c r="B1152">
        <v>18</v>
      </c>
      <c r="C1152">
        <v>3</v>
      </c>
      <c r="D1152">
        <v>0</v>
      </c>
      <c r="E1152" t="s">
        <v>954</v>
      </c>
    </row>
    <row r="1153" spans="2:5" x14ac:dyDescent="0.25">
      <c r="B1153">
        <v>18</v>
      </c>
      <c r="C1153">
        <v>3</v>
      </c>
      <c r="D1153">
        <v>0</v>
      </c>
      <c r="E1153" t="s">
        <v>955</v>
      </c>
    </row>
    <row r="1154" spans="2:5" x14ac:dyDescent="0.25">
      <c r="B1154">
        <v>18</v>
      </c>
      <c r="C1154">
        <v>3</v>
      </c>
      <c r="D1154">
        <v>0</v>
      </c>
      <c r="E1154" t="s">
        <v>956</v>
      </c>
    </row>
    <row r="1155" spans="2:5" x14ac:dyDescent="0.25">
      <c r="B1155">
        <v>18</v>
      </c>
      <c r="C1155">
        <v>3</v>
      </c>
      <c r="D1155">
        <v>0</v>
      </c>
      <c r="E1155" t="s">
        <v>957</v>
      </c>
    </row>
    <row r="1156" spans="2:5" x14ac:dyDescent="0.25">
      <c r="B1156">
        <v>18</v>
      </c>
      <c r="C1156">
        <v>3</v>
      </c>
      <c r="D1156">
        <v>0</v>
      </c>
      <c r="E1156" t="s">
        <v>958</v>
      </c>
    </row>
    <row r="1157" spans="2:5" x14ac:dyDescent="0.25">
      <c r="B1157">
        <v>18</v>
      </c>
      <c r="C1157">
        <v>3</v>
      </c>
      <c r="D1157">
        <v>0</v>
      </c>
      <c r="E1157" t="s">
        <v>959</v>
      </c>
    </row>
    <row r="1158" spans="2:5" x14ac:dyDescent="0.25">
      <c r="B1158">
        <v>18</v>
      </c>
      <c r="C1158">
        <v>3</v>
      </c>
      <c r="D1158">
        <v>0</v>
      </c>
      <c r="E1158" t="s">
        <v>960</v>
      </c>
    </row>
    <row r="1159" spans="2:5" x14ac:dyDescent="0.25">
      <c r="B1159">
        <v>19</v>
      </c>
      <c r="C1159">
        <v>3</v>
      </c>
      <c r="D1159">
        <v>1</v>
      </c>
      <c r="E1159" t="s">
        <v>5387</v>
      </c>
    </row>
    <row r="1160" spans="2:5" x14ac:dyDescent="0.25">
      <c r="B1160">
        <v>19</v>
      </c>
      <c r="C1160">
        <v>3</v>
      </c>
      <c r="D1160">
        <v>1</v>
      </c>
      <c r="E1160" t="s">
        <v>5386</v>
      </c>
    </row>
    <row r="1161" spans="2:5" x14ac:dyDescent="0.25">
      <c r="B1161">
        <v>19</v>
      </c>
      <c r="C1161">
        <v>3</v>
      </c>
      <c r="D1161">
        <v>0</v>
      </c>
      <c r="E1161" t="s">
        <v>962</v>
      </c>
    </row>
    <row r="1162" spans="2:5" x14ac:dyDescent="0.25">
      <c r="B1162">
        <v>19</v>
      </c>
      <c r="C1162">
        <v>3</v>
      </c>
      <c r="D1162">
        <v>0</v>
      </c>
      <c r="E1162" t="s">
        <v>963</v>
      </c>
    </row>
    <row r="1163" spans="2:5" x14ac:dyDescent="0.25">
      <c r="B1163">
        <v>19</v>
      </c>
      <c r="C1163">
        <v>3</v>
      </c>
      <c r="D1163">
        <v>0</v>
      </c>
      <c r="E1163" t="s">
        <v>964</v>
      </c>
    </row>
    <row r="1164" spans="2:5" x14ac:dyDescent="0.25">
      <c r="B1164">
        <v>19</v>
      </c>
      <c r="C1164">
        <v>3</v>
      </c>
      <c r="D1164">
        <v>0</v>
      </c>
      <c r="E1164" t="s">
        <v>961</v>
      </c>
    </row>
    <row r="1165" spans="2:5" x14ac:dyDescent="0.25">
      <c r="B1165">
        <v>19</v>
      </c>
      <c r="C1165">
        <v>3</v>
      </c>
      <c r="D1165">
        <v>0</v>
      </c>
      <c r="E1165" t="s">
        <v>965</v>
      </c>
    </row>
    <row r="1166" spans="2:5" x14ac:dyDescent="0.25">
      <c r="B1166">
        <v>19</v>
      </c>
      <c r="C1166">
        <v>3</v>
      </c>
      <c r="D1166">
        <v>0</v>
      </c>
      <c r="E1166" t="s">
        <v>966</v>
      </c>
    </row>
    <row r="1167" spans="2:5" x14ac:dyDescent="0.25">
      <c r="B1167">
        <v>19</v>
      </c>
      <c r="C1167">
        <v>3</v>
      </c>
      <c r="D1167">
        <v>0</v>
      </c>
      <c r="E1167" t="s">
        <v>967</v>
      </c>
    </row>
    <row r="1168" spans="2:5" x14ac:dyDescent="0.25">
      <c r="B1168">
        <v>19</v>
      </c>
      <c r="C1168">
        <v>3</v>
      </c>
      <c r="D1168">
        <v>0</v>
      </c>
      <c r="E1168" t="s">
        <v>968</v>
      </c>
    </row>
    <row r="1169" spans="2:5" x14ac:dyDescent="0.25">
      <c r="B1169">
        <v>19</v>
      </c>
      <c r="C1169">
        <v>3</v>
      </c>
      <c r="D1169">
        <v>0</v>
      </c>
      <c r="E1169" t="s">
        <v>969</v>
      </c>
    </row>
    <row r="1170" spans="2:5" x14ac:dyDescent="0.25">
      <c r="B1170">
        <v>19</v>
      </c>
      <c r="C1170">
        <v>3</v>
      </c>
      <c r="D1170">
        <v>0</v>
      </c>
      <c r="E1170" t="s">
        <v>970</v>
      </c>
    </row>
    <row r="1171" spans="2:5" x14ac:dyDescent="0.25">
      <c r="B1171">
        <v>19</v>
      </c>
      <c r="C1171">
        <v>3</v>
      </c>
      <c r="D1171">
        <v>0</v>
      </c>
      <c r="E1171" t="s">
        <v>971</v>
      </c>
    </row>
    <row r="1172" spans="2:5" x14ac:dyDescent="0.25">
      <c r="B1172">
        <v>19</v>
      </c>
      <c r="C1172">
        <v>3</v>
      </c>
      <c r="D1172">
        <v>0</v>
      </c>
      <c r="E1172" t="s">
        <v>972</v>
      </c>
    </row>
    <row r="1173" spans="2:5" x14ac:dyDescent="0.25">
      <c r="B1173">
        <v>19</v>
      </c>
      <c r="C1173">
        <v>3</v>
      </c>
      <c r="D1173">
        <v>0</v>
      </c>
      <c r="E1173" t="s">
        <v>974</v>
      </c>
    </row>
    <row r="1174" spans="2:5" x14ac:dyDescent="0.25">
      <c r="B1174">
        <v>19</v>
      </c>
      <c r="C1174">
        <v>3</v>
      </c>
      <c r="D1174">
        <v>0</v>
      </c>
      <c r="E1174" t="s">
        <v>973</v>
      </c>
    </row>
    <row r="1175" spans="2:5" x14ac:dyDescent="0.25">
      <c r="B1175">
        <v>19</v>
      </c>
      <c r="C1175">
        <v>3</v>
      </c>
      <c r="D1175">
        <v>0</v>
      </c>
      <c r="E1175" t="s">
        <v>975</v>
      </c>
    </row>
    <row r="1176" spans="2:5" x14ac:dyDescent="0.25">
      <c r="B1176">
        <v>19</v>
      </c>
      <c r="C1176">
        <v>3</v>
      </c>
      <c r="D1176">
        <v>0</v>
      </c>
      <c r="E1176" t="s">
        <v>976</v>
      </c>
    </row>
    <row r="1177" spans="2:5" x14ac:dyDescent="0.25">
      <c r="B1177">
        <v>19</v>
      </c>
      <c r="C1177">
        <v>3</v>
      </c>
      <c r="D1177">
        <v>0</v>
      </c>
      <c r="E1177" t="s">
        <v>977</v>
      </c>
    </row>
    <row r="1178" spans="2:5" x14ac:dyDescent="0.25">
      <c r="B1178">
        <v>19</v>
      </c>
      <c r="C1178">
        <v>3</v>
      </c>
      <c r="D1178">
        <v>0</v>
      </c>
      <c r="E1178" t="s">
        <v>978</v>
      </c>
    </row>
    <row r="1179" spans="2:5" x14ac:dyDescent="0.25">
      <c r="B1179">
        <v>19</v>
      </c>
      <c r="C1179">
        <v>3</v>
      </c>
      <c r="D1179">
        <v>0</v>
      </c>
      <c r="E1179" t="s">
        <v>979</v>
      </c>
    </row>
    <row r="1180" spans="2:5" x14ac:dyDescent="0.25">
      <c r="B1180">
        <v>19</v>
      </c>
      <c r="C1180">
        <v>3</v>
      </c>
      <c r="D1180">
        <v>0</v>
      </c>
      <c r="E1180" t="s">
        <v>980</v>
      </c>
    </row>
    <row r="1181" spans="2:5" x14ac:dyDescent="0.25">
      <c r="B1181">
        <v>19</v>
      </c>
      <c r="C1181">
        <v>3</v>
      </c>
      <c r="D1181">
        <v>0</v>
      </c>
      <c r="E1181" t="s">
        <v>982</v>
      </c>
    </row>
    <row r="1182" spans="2:5" x14ac:dyDescent="0.25">
      <c r="B1182">
        <v>19</v>
      </c>
      <c r="C1182">
        <v>3</v>
      </c>
      <c r="D1182">
        <v>0</v>
      </c>
      <c r="E1182" t="s">
        <v>981</v>
      </c>
    </row>
    <row r="1183" spans="2:5" x14ac:dyDescent="0.25">
      <c r="B1183">
        <v>19</v>
      </c>
      <c r="C1183">
        <v>3</v>
      </c>
      <c r="D1183">
        <v>0</v>
      </c>
      <c r="E1183" t="s">
        <v>983</v>
      </c>
    </row>
    <row r="1184" spans="2:5" x14ac:dyDescent="0.25">
      <c r="B1184">
        <v>19</v>
      </c>
      <c r="C1184">
        <v>3</v>
      </c>
      <c r="D1184">
        <v>0</v>
      </c>
      <c r="E1184" t="s">
        <v>984</v>
      </c>
    </row>
    <row r="1185" spans="2:5" x14ac:dyDescent="0.25">
      <c r="B1185">
        <v>19</v>
      </c>
      <c r="C1185">
        <v>3</v>
      </c>
      <c r="D1185">
        <v>0</v>
      </c>
      <c r="E1185" t="s">
        <v>985</v>
      </c>
    </row>
    <row r="1186" spans="2:5" x14ac:dyDescent="0.25">
      <c r="B1186">
        <v>19</v>
      </c>
      <c r="C1186">
        <v>3</v>
      </c>
      <c r="D1186">
        <v>0</v>
      </c>
      <c r="E1186" t="s">
        <v>986</v>
      </c>
    </row>
    <row r="1187" spans="2:5" x14ac:dyDescent="0.25">
      <c r="B1187">
        <v>19</v>
      </c>
      <c r="C1187">
        <v>3</v>
      </c>
      <c r="D1187">
        <v>0</v>
      </c>
      <c r="E1187" t="s">
        <v>987</v>
      </c>
    </row>
    <row r="1188" spans="2:5" x14ac:dyDescent="0.25">
      <c r="B1188">
        <v>19</v>
      </c>
      <c r="C1188">
        <v>3</v>
      </c>
      <c r="D1188">
        <v>0</v>
      </c>
      <c r="E1188" t="s">
        <v>988</v>
      </c>
    </row>
    <row r="1189" spans="2:5" x14ac:dyDescent="0.25">
      <c r="B1189">
        <v>19</v>
      </c>
      <c r="C1189">
        <v>3</v>
      </c>
      <c r="D1189">
        <v>0</v>
      </c>
      <c r="E1189" t="s">
        <v>989</v>
      </c>
    </row>
    <row r="1190" spans="2:5" x14ac:dyDescent="0.25">
      <c r="B1190">
        <v>19</v>
      </c>
      <c r="C1190">
        <v>3</v>
      </c>
      <c r="D1190">
        <v>0</v>
      </c>
      <c r="E1190" t="s">
        <v>990</v>
      </c>
    </row>
    <row r="1191" spans="2:5" x14ac:dyDescent="0.25">
      <c r="B1191">
        <v>20</v>
      </c>
      <c r="C1191">
        <v>3</v>
      </c>
      <c r="D1191">
        <v>1</v>
      </c>
      <c r="E1191" t="s">
        <v>5384</v>
      </c>
    </row>
    <row r="1192" spans="2:5" x14ac:dyDescent="0.25">
      <c r="B1192">
        <v>20</v>
      </c>
      <c r="C1192">
        <v>3</v>
      </c>
      <c r="D1192">
        <v>1</v>
      </c>
      <c r="E1192" t="s">
        <v>5385</v>
      </c>
    </row>
    <row r="1193" spans="2:5" x14ac:dyDescent="0.25">
      <c r="B1193">
        <v>20</v>
      </c>
      <c r="C1193">
        <v>3</v>
      </c>
      <c r="D1193">
        <v>0</v>
      </c>
      <c r="E1193" t="s">
        <v>991</v>
      </c>
    </row>
    <row r="1194" spans="2:5" x14ac:dyDescent="0.25">
      <c r="B1194">
        <v>20</v>
      </c>
      <c r="C1194">
        <v>3</v>
      </c>
      <c r="D1194">
        <v>0</v>
      </c>
      <c r="E1194" t="s">
        <v>992</v>
      </c>
    </row>
    <row r="1195" spans="2:5" x14ac:dyDescent="0.25">
      <c r="B1195">
        <v>20</v>
      </c>
      <c r="C1195">
        <v>3</v>
      </c>
      <c r="D1195">
        <v>0</v>
      </c>
      <c r="E1195" t="s">
        <v>993</v>
      </c>
    </row>
    <row r="1196" spans="2:5" x14ac:dyDescent="0.25">
      <c r="B1196">
        <v>20</v>
      </c>
      <c r="C1196">
        <v>3</v>
      </c>
      <c r="D1196">
        <v>0</v>
      </c>
      <c r="E1196" t="s">
        <v>994</v>
      </c>
    </row>
    <row r="1197" spans="2:5" x14ac:dyDescent="0.25">
      <c r="B1197">
        <v>20</v>
      </c>
      <c r="C1197">
        <v>3</v>
      </c>
      <c r="D1197">
        <v>0</v>
      </c>
      <c r="E1197" t="s">
        <v>995</v>
      </c>
    </row>
    <row r="1198" spans="2:5" x14ac:dyDescent="0.25">
      <c r="B1198">
        <v>20</v>
      </c>
      <c r="C1198">
        <v>3</v>
      </c>
      <c r="D1198">
        <v>0</v>
      </c>
      <c r="E1198" t="s">
        <v>996</v>
      </c>
    </row>
    <row r="1199" spans="2:5" x14ac:dyDescent="0.25">
      <c r="B1199">
        <v>21</v>
      </c>
      <c r="C1199">
        <v>3</v>
      </c>
      <c r="D1199">
        <v>1</v>
      </c>
      <c r="E1199" t="s">
        <v>5379</v>
      </c>
    </row>
    <row r="1200" spans="2:5" x14ac:dyDescent="0.25">
      <c r="B1200">
        <v>21</v>
      </c>
      <c r="C1200">
        <v>3</v>
      </c>
      <c r="D1200">
        <v>1</v>
      </c>
      <c r="E1200" t="s">
        <v>5380</v>
      </c>
    </row>
    <row r="1201" spans="2:5" x14ac:dyDescent="0.25">
      <c r="B1201">
        <v>21</v>
      </c>
      <c r="C1201">
        <v>3</v>
      </c>
      <c r="D1201">
        <v>1</v>
      </c>
      <c r="E1201" t="s">
        <v>5381</v>
      </c>
    </row>
    <row r="1202" spans="2:5" x14ac:dyDescent="0.25">
      <c r="B1202">
        <v>21</v>
      </c>
      <c r="C1202">
        <v>3</v>
      </c>
      <c r="D1202">
        <v>1</v>
      </c>
      <c r="E1202" t="s">
        <v>5383</v>
      </c>
    </row>
    <row r="1203" spans="2:5" x14ac:dyDescent="0.25">
      <c r="B1203">
        <v>21</v>
      </c>
      <c r="C1203">
        <v>3</v>
      </c>
      <c r="D1203">
        <v>1</v>
      </c>
      <c r="E1203" t="s">
        <v>5382</v>
      </c>
    </row>
    <row r="1204" spans="2:5" x14ac:dyDescent="0.25">
      <c r="B1204">
        <v>21</v>
      </c>
      <c r="C1204">
        <v>3</v>
      </c>
      <c r="D1204">
        <v>0</v>
      </c>
      <c r="E1204" t="s">
        <v>997</v>
      </c>
    </row>
    <row r="1205" spans="2:5" x14ac:dyDescent="0.25">
      <c r="B1205">
        <v>21</v>
      </c>
      <c r="C1205">
        <v>3</v>
      </c>
      <c r="D1205">
        <v>0</v>
      </c>
      <c r="E1205" t="s">
        <v>998</v>
      </c>
    </row>
    <row r="1206" spans="2:5" x14ac:dyDescent="0.25">
      <c r="B1206">
        <v>21</v>
      </c>
      <c r="C1206">
        <v>3</v>
      </c>
      <c r="D1206">
        <v>0</v>
      </c>
      <c r="E1206" t="s">
        <v>999</v>
      </c>
    </row>
    <row r="1207" spans="2:5" x14ac:dyDescent="0.25">
      <c r="B1207">
        <v>21</v>
      </c>
      <c r="C1207">
        <v>3</v>
      </c>
      <c r="D1207">
        <v>0</v>
      </c>
      <c r="E1207" t="s">
        <v>1000</v>
      </c>
    </row>
    <row r="1208" spans="2:5" x14ac:dyDescent="0.25">
      <c r="B1208">
        <v>21</v>
      </c>
      <c r="C1208">
        <v>3</v>
      </c>
      <c r="D1208">
        <v>0</v>
      </c>
      <c r="E1208" t="s">
        <v>1001</v>
      </c>
    </row>
    <row r="1209" spans="2:5" x14ac:dyDescent="0.25">
      <c r="B1209">
        <v>21</v>
      </c>
      <c r="C1209">
        <v>3</v>
      </c>
      <c r="D1209">
        <v>0</v>
      </c>
      <c r="E1209" t="s">
        <v>1002</v>
      </c>
    </row>
    <row r="1210" spans="2:5" x14ac:dyDescent="0.25">
      <c r="B1210">
        <v>21</v>
      </c>
      <c r="C1210">
        <v>3</v>
      </c>
      <c r="D1210">
        <v>0</v>
      </c>
      <c r="E1210" t="s">
        <v>1003</v>
      </c>
    </row>
    <row r="1211" spans="2:5" x14ac:dyDescent="0.25">
      <c r="B1211">
        <v>21</v>
      </c>
      <c r="C1211">
        <v>3</v>
      </c>
      <c r="D1211">
        <v>0</v>
      </c>
      <c r="E1211" t="s">
        <v>1004</v>
      </c>
    </row>
    <row r="1212" spans="2:5" x14ac:dyDescent="0.25">
      <c r="B1212">
        <v>21</v>
      </c>
      <c r="C1212">
        <v>3</v>
      </c>
      <c r="D1212">
        <v>0</v>
      </c>
      <c r="E1212" t="s">
        <v>1007</v>
      </c>
    </row>
    <row r="1213" spans="2:5" x14ac:dyDescent="0.25">
      <c r="B1213">
        <v>21</v>
      </c>
      <c r="C1213">
        <v>3</v>
      </c>
      <c r="D1213">
        <v>0</v>
      </c>
      <c r="E1213" t="s">
        <v>1008</v>
      </c>
    </row>
    <row r="1214" spans="2:5" x14ac:dyDescent="0.25">
      <c r="B1214">
        <v>21</v>
      </c>
      <c r="C1214">
        <v>3</v>
      </c>
      <c r="D1214">
        <v>0</v>
      </c>
      <c r="E1214" t="s">
        <v>1009</v>
      </c>
    </row>
    <row r="1215" spans="2:5" x14ac:dyDescent="0.25">
      <c r="B1215">
        <v>21</v>
      </c>
      <c r="C1215">
        <v>3</v>
      </c>
      <c r="D1215">
        <v>0</v>
      </c>
      <c r="E1215" t="s">
        <v>1011</v>
      </c>
    </row>
    <row r="1216" spans="2:5" x14ac:dyDescent="0.25">
      <c r="B1216">
        <v>21</v>
      </c>
      <c r="C1216">
        <v>3</v>
      </c>
      <c r="D1216">
        <v>0</v>
      </c>
      <c r="E1216" t="s">
        <v>1012</v>
      </c>
    </row>
    <row r="1217" spans="2:5" x14ac:dyDescent="0.25">
      <c r="B1217">
        <v>21</v>
      </c>
      <c r="C1217">
        <v>3</v>
      </c>
      <c r="D1217">
        <v>0</v>
      </c>
      <c r="E1217" t="s">
        <v>1005</v>
      </c>
    </row>
    <row r="1218" spans="2:5" x14ac:dyDescent="0.25">
      <c r="B1218">
        <v>21</v>
      </c>
      <c r="C1218">
        <v>3</v>
      </c>
      <c r="D1218">
        <v>0</v>
      </c>
      <c r="E1218" t="s">
        <v>1006</v>
      </c>
    </row>
    <row r="1219" spans="2:5" x14ac:dyDescent="0.25">
      <c r="B1219">
        <v>21</v>
      </c>
      <c r="C1219">
        <v>3</v>
      </c>
      <c r="D1219">
        <v>0</v>
      </c>
      <c r="E1219" t="s">
        <v>1010</v>
      </c>
    </row>
    <row r="1220" spans="2:5" x14ac:dyDescent="0.25">
      <c r="B1220">
        <v>21</v>
      </c>
      <c r="C1220">
        <v>3</v>
      </c>
      <c r="D1220">
        <v>0</v>
      </c>
      <c r="E1220" t="s">
        <v>1013</v>
      </c>
    </row>
    <row r="1221" spans="2:5" x14ac:dyDescent="0.25">
      <c r="B1221">
        <v>22</v>
      </c>
      <c r="C1221">
        <v>3</v>
      </c>
      <c r="D1221">
        <v>1</v>
      </c>
      <c r="E1221" t="s">
        <v>5377</v>
      </c>
    </row>
    <row r="1222" spans="2:5" x14ac:dyDescent="0.25">
      <c r="B1222">
        <v>22</v>
      </c>
      <c r="C1222">
        <v>3</v>
      </c>
      <c r="D1222">
        <v>1</v>
      </c>
      <c r="E1222" t="s">
        <v>5375</v>
      </c>
    </row>
    <row r="1223" spans="2:5" x14ac:dyDescent="0.25">
      <c r="B1223">
        <v>22</v>
      </c>
      <c r="C1223">
        <v>3</v>
      </c>
      <c r="D1223">
        <v>1</v>
      </c>
      <c r="E1223" t="s">
        <v>5376</v>
      </c>
    </row>
    <row r="1224" spans="2:5" x14ac:dyDescent="0.25">
      <c r="B1224">
        <v>22</v>
      </c>
      <c r="C1224">
        <v>3</v>
      </c>
      <c r="D1224">
        <v>1</v>
      </c>
      <c r="E1224" t="s">
        <v>5378</v>
      </c>
    </row>
    <row r="1225" spans="2:5" x14ac:dyDescent="0.25">
      <c r="B1225">
        <v>22</v>
      </c>
      <c r="C1225">
        <v>3</v>
      </c>
      <c r="D1225">
        <v>0</v>
      </c>
      <c r="E1225" t="s">
        <v>1014</v>
      </c>
    </row>
    <row r="1226" spans="2:5" x14ac:dyDescent="0.25">
      <c r="B1226">
        <v>22</v>
      </c>
      <c r="C1226">
        <v>3</v>
      </c>
      <c r="D1226">
        <v>0</v>
      </c>
      <c r="E1226" t="s">
        <v>1015</v>
      </c>
    </row>
    <row r="1227" spans="2:5" x14ac:dyDescent="0.25">
      <c r="B1227">
        <v>22</v>
      </c>
      <c r="C1227">
        <v>3</v>
      </c>
      <c r="D1227">
        <v>0</v>
      </c>
      <c r="E1227" t="s">
        <v>1016</v>
      </c>
    </row>
    <row r="1228" spans="2:5" x14ac:dyDescent="0.25">
      <c r="B1228">
        <v>22</v>
      </c>
      <c r="C1228">
        <v>3</v>
      </c>
      <c r="D1228">
        <v>0</v>
      </c>
      <c r="E1228" t="s">
        <v>1017</v>
      </c>
    </row>
    <row r="1229" spans="2:5" x14ac:dyDescent="0.25">
      <c r="B1229">
        <v>22</v>
      </c>
      <c r="C1229">
        <v>3</v>
      </c>
      <c r="D1229">
        <v>0</v>
      </c>
      <c r="E1229" t="s">
        <v>1018</v>
      </c>
    </row>
    <row r="1230" spans="2:5" x14ac:dyDescent="0.25">
      <c r="B1230">
        <v>22</v>
      </c>
      <c r="C1230">
        <v>3</v>
      </c>
      <c r="D1230">
        <v>0</v>
      </c>
      <c r="E1230" t="s">
        <v>1019</v>
      </c>
    </row>
    <row r="1231" spans="2:5" x14ac:dyDescent="0.25">
      <c r="B1231">
        <v>22</v>
      </c>
      <c r="C1231">
        <v>3</v>
      </c>
      <c r="D1231">
        <v>0</v>
      </c>
      <c r="E1231" t="s">
        <v>1020</v>
      </c>
    </row>
    <row r="1232" spans="2:5" x14ac:dyDescent="0.25">
      <c r="B1232">
        <v>22</v>
      </c>
      <c r="C1232">
        <v>3</v>
      </c>
      <c r="D1232">
        <v>0</v>
      </c>
      <c r="E1232" t="s">
        <v>1022</v>
      </c>
    </row>
    <row r="1233" spans="2:5" x14ac:dyDescent="0.25">
      <c r="B1233">
        <v>22</v>
      </c>
      <c r="C1233">
        <v>3</v>
      </c>
      <c r="D1233">
        <v>0</v>
      </c>
      <c r="E1233" t="s">
        <v>1023</v>
      </c>
    </row>
    <row r="1234" spans="2:5" x14ac:dyDescent="0.25">
      <c r="B1234">
        <v>22</v>
      </c>
      <c r="C1234">
        <v>3</v>
      </c>
      <c r="D1234">
        <v>0</v>
      </c>
      <c r="E1234" t="s">
        <v>1021</v>
      </c>
    </row>
    <row r="1235" spans="2:5" x14ac:dyDescent="0.25">
      <c r="B1235">
        <v>22</v>
      </c>
      <c r="C1235">
        <v>3</v>
      </c>
      <c r="D1235">
        <v>0</v>
      </c>
      <c r="E1235" t="s">
        <v>1024</v>
      </c>
    </row>
    <row r="1236" spans="2:5" x14ac:dyDescent="0.25">
      <c r="B1236">
        <v>22</v>
      </c>
      <c r="C1236">
        <v>3</v>
      </c>
      <c r="D1236">
        <v>0</v>
      </c>
      <c r="E1236" t="s">
        <v>1025</v>
      </c>
    </row>
    <row r="1237" spans="2:5" x14ac:dyDescent="0.25">
      <c r="B1237">
        <v>22</v>
      </c>
      <c r="C1237">
        <v>3</v>
      </c>
      <c r="D1237">
        <v>0</v>
      </c>
      <c r="E1237" t="s">
        <v>1026</v>
      </c>
    </row>
    <row r="1238" spans="2:5" x14ac:dyDescent="0.25">
      <c r="B1238">
        <v>22</v>
      </c>
      <c r="C1238">
        <v>3</v>
      </c>
      <c r="D1238">
        <v>0</v>
      </c>
      <c r="E1238" t="s">
        <v>1027</v>
      </c>
    </row>
    <row r="1239" spans="2:5" x14ac:dyDescent="0.25">
      <c r="B1239">
        <v>22</v>
      </c>
      <c r="C1239">
        <v>3</v>
      </c>
      <c r="D1239">
        <v>0</v>
      </c>
      <c r="E1239" t="s">
        <v>1028</v>
      </c>
    </row>
    <row r="1240" spans="2:5" x14ac:dyDescent="0.25">
      <c r="B1240">
        <v>22</v>
      </c>
      <c r="C1240">
        <v>3</v>
      </c>
      <c r="D1240">
        <v>0</v>
      </c>
      <c r="E1240" t="s">
        <v>1029</v>
      </c>
    </row>
    <row r="1241" spans="2:5" x14ac:dyDescent="0.25">
      <c r="B1241">
        <v>22</v>
      </c>
      <c r="C1241">
        <v>3</v>
      </c>
      <c r="D1241">
        <v>0</v>
      </c>
      <c r="E1241" t="s">
        <v>1030</v>
      </c>
    </row>
    <row r="1242" spans="2:5" x14ac:dyDescent="0.25">
      <c r="B1242">
        <v>23</v>
      </c>
      <c r="C1242">
        <v>3</v>
      </c>
      <c r="D1242">
        <v>1</v>
      </c>
      <c r="E1242" t="s">
        <v>5374</v>
      </c>
    </row>
    <row r="1243" spans="2:5" x14ac:dyDescent="0.25">
      <c r="B1243">
        <v>23</v>
      </c>
      <c r="C1243">
        <v>3</v>
      </c>
      <c r="D1243">
        <v>1</v>
      </c>
      <c r="E1243" t="s">
        <v>5373</v>
      </c>
    </row>
    <row r="1244" spans="2:5" x14ac:dyDescent="0.25">
      <c r="B1244">
        <v>23</v>
      </c>
      <c r="C1244">
        <v>3</v>
      </c>
      <c r="D1244">
        <v>1</v>
      </c>
      <c r="E1244" t="s">
        <v>5372</v>
      </c>
    </row>
    <row r="1245" spans="2:5" x14ac:dyDescent="0.25">
      <c r="B1245">
        <v>23</v>
      </c>
      <c r="C1245">
        <v>3</v>
      </c>
      <c r="D1245">
        <v>0</v>
      </c>
      <c r="E1245" t="s">
        <v>1031</v>
      </c>
    </row>
    <row r="1246" spans="2:5" x14ac:dyDescent="0.25">
      <c r="B1246">
        <v>23</v>
      </c>
      <c r="C1246">
        <v>3</v>
      </c>
      <c r="D1246">
        <v>0</v>
      </c>
      <c r="E1246" t="s">
        <v>1032</v>
      </c>
    </row>
    <row r="1247" spans="2:5" x14ac:dyDescent="0.25">
      <c r="B1247">
        <v>23</v>
      </c>
      <c r="C1247">
        <v>3</v>
      </c>
      <c r="D1247">
        <v>0</v>
      </c>
      <c r="E1247" t="s">
        <v>1033</v>
      </c>
    </row>
    <row r="1248" spans="2:5" x14ac:dyDescent="0.25">
      <c r="B1248">
        <v>23</v>
      </c>
      <c r="C1248">
        <v>3</v>
      </c>
      <c r="D1248">
        <v>0</v>
      </c>
      <c r="E1248" t="s">
        <v>1034</v>
      </c>
    </row>
    <row r="1249" spans="2:5" x14ac:dyDescent="0.25">
      <c r="B1249">
        <v>23</v>
      </c>
      <c r="C1249">
        <v>3</v>
      </c>
      <c r="D1249">
        <v>0</v>
      </c>
      <c r="E1249" t="s">
        <v>1035</v>
      </c>
    </row>
    <row r="1250" spans="2:5" x14ac:dyDescent="0.25">
      <c r="B1250">
        <v>23</v>
      </c>
      <c r="C1250">
        <v>3</v>
      </c>
      <c r="D1250">
        <v>0</v>
      </c>
      <c r="E1250" t="s">
        <v>1036</v>
      </c>
    </row>
    <row r="1251" spans="2:5" x14ac:dyDescent="0.25">
      <c r="B1251">
        <v>23</v>
      </c>
      <c r="C1251">
        <v>3</v>
      </c>
      <c r="D1251">
        <v>0</v>
      </c>
      <c r="E1251" t="s">
        <v>1037</v>
      </c>
    </row>
    <row r="1252" spans="2:5" x14ac:dyDescent="0.25">
      <c r="B1252">
        <v>23</v>
      </c>
      <c r="C1252">
        <v>3</v>
      </c>
      <c r="D1252">
        <v>0</v>
      </c>
      <c r="E1252" t="s">
        <v>1038</v>
      </c>
    </row>
    <row r="1253" spans="2:5" x14ac:dyDescent="0.25">
      <c r="B1253">
        <v>23</v>
      </c>
      <c r="C1253">
        <v>3</v>
      </c>
      <c r="D1253">
        <v>0</v>
      </c>
      <c r="E1253" t="s">
        <v>1039</v>
      </c>
    </row>
    <row r="1254" spans="2:5" x14ac:dyDescent="0.25">
      <c r="B1254">
        <v>23</v>
      </c>
      <c r="C1254">
        <v>3</v>
      </c>
      <c r="D1254">
        <v>0</v>
      </c>
      <c r="E1254" t="s">
        <v>1040</v>
      </c>
    </row>
    <row r="1255" spans="2:5" x14ac:dyDescent="0.25">
      <c r="B1255">
        <v>23</v>
      </c>
      <c r="C1255">
        <v>3</v>
      </c>
      <c r="D1255">
        <v>0</v>
      </c>
      <c r="E1255" t="s">
        <v>1041</v>
      </c>
    </row>
    <row r="1256" spans="2:5" x14ac:dyDescent="0.25">
      <c r="B1256">
        <v>23</v>
      </c>
      <c r="C1256">
        <v>3</v>
      </c>
      <c r="D1256">
        <v>0</v>
      </c>
      <c r="E1256" t="s">
        <v>1042</v>
      </c>
    </row>
    <row r="1257" spans="2:5" x14ac:dyDescent="0.25">
      <c r="B1257">
        <v>23</v>
      </c>
      <c r="C1257">
        <v>3</v>
      </c>
      <c r="D1257">
        <v>0</v>
      </c>
      <c r="E1257" t="s">
        <v>1043</v>
      </c>
    </row>
    <row r="1258" spans="2:5" x14ac:dyDescent="0.25">
      <c r="B1258">
        <v>23</v>
      </c>
      <c r="C1258">
        <v>3</v>
      </c>
      <c r="D1258">
        <v>0</v>
      </c>
      <c r="E1258" t="s">
        <v>1045</v>
      </c>
    </row>
    <row r="1259" spans="2:5" x14ac:dyDescent="0.25">
      <c r="B1259">
        <v>23</v>
      </c>
      <c r="C1259">
        <v>3</v>
      </c>
      <c r="D1259">
        <v>0</v>
      </c>
      <c r="E1259" t="s">
        <v>1046</v>
      </c>
    </row>
    <row r="1260" spans="2:5" x14ac:dyDescent="0.25">
      <c r="B1260">
        <v>23</v>
      </c>
      <c r="C1260">
        <v>3</v>
      </c>
      <c r="D1260">
        <v>0</v>
      </c>
      <c r="E1260" t="s">
        <v>1044</v>
      </c>
    </row>
    <row r="1261" spans="2:5" x14ac:dyDescent="0.25">
      <c r="B1261">
        <v>23</v>
      </c>
      <c r="C1261">
        <v>3</v>
      </c>
      <c r="D1261">
        <v>0</v>
      </c>
      <c r="E1261" t="s">
        <v>1047</v>
      </c>
    </row>
    <row r="1262" spans="2:5" x14ac:dyDescent="0.25">
      <c r="B1262">
        <v>23</v>
      </c>
      <c r="C1262">
        <v>3</v>
      </c>
      <c r="D1262">
        <v>0</v>
      </c>
      <c r="E1262" t="s">
        <v>1048</v>
      </c>
    </row>
    <row r="1263" spans="2:5" x14ac:dyDescent="0.25">
      <c r="B1263">
        <v>23</v>
      </c>
      <c r="C1263">
        <v>3</v>
      </c>
      <c r="D1263">
        <v>0</v>
      </c>
      <c r="E1263" t="s">
        <v>1049</v>
      </c>
    </row>
    <row r="1264" spans="2:5" x14ac:dyDescent="0.25">
      <c r="B1264">
        <v>23</v>
      </c>
      <c r="C1264">
        <v>3</v>
      </c>
      <c r="D1264">
        <v>0</v>
      </c>
      <c r="E1264" t="s">
        <v>1050</v>
      </c>
    </row>
    <row r="1265" spans="2:5" x14ac:dyDescent="0.25">
      <c r="B1265">
        <v>23</v>
      </c>
      <c r="C1265">
        <v>3</v>
      </c>
      <c r="D1265">
        <v>0</v>
      </c>
      <c r="E1265" t="s">
        <v>1051</v>
      </c>
    </row>
    <row r="1266" spans="2:5" x14ac:dyDescent="0.25">
      <c r="B1266">
        <v>23</v>
      </c>
      <c r="C1266">
        <v>3</v>
      </c>
      <c r="D1266">
        <v>0</v>
      </c>
      <c r="E1266" t="s">
        <v>1052</v>
      </c>
    </row>
    <row r="1267" spans="2:5" x14ac:dyDescent="0.25">
      <c r="B1267">
        <v>23</v>
      </c>
      <c r="C1267">
        <v>3</v>
      </c>
      <c r="D1267">
        <v>0</v>
      </c>
      <c r="E1267" t="s">
        <v>1053</v>
      </c>
    </row>
    <row r="1268" spans="2:5" x14ac:dyDescent="0.25">
      <c r="B1268">
        <v>23</v>
      </c>
      <c r="C1268">
        <v>3</v>
      </c>
      <c r="D1268">
        <v>0</v>
      </c>
      <c r="E1268" t="s">
        <v>1054</v>
      </c>
    </row>
    <row r="1269" spans="2:5" x14ac:dyDescent="0.25">
      <c r="B1269">
        <v>23</v>
      </c>
      <c r="C1269">
        <v>3</v>
      </c>
      <c r="D1269">
        <v>0</v>
      </c>
      <c r="E1269" t="s">
        <v>1055</v>
      </c>
    </row>
    <row r="1270" spans="2:5" x14ac:dyDescent="0.25">
      <c r="B1270">
        <v>23</v>
      </c>
      <c r="C1270">
        <v>3</v>
      </c>
      <c r="D1270">
        <v>0</v>
      </c>
      <c r="E1270" t="s">
        <v>1056</v>
      </c>
    </row>
    <row r="1271" spans="2:5" x14ac:dyDescent="0.25">
      <c r="B1271">
        <v>24</v>
      </c>
      <c r="C1271">
        <v>3</v>
      </c>
      <c r="D1271">
        <v>1</v>
      </c>
      <c r="E1271" t="s">
        <v>5370</v>
      </c>
    </row>
    <row r="1272" spans="2:5" x14ac:dyDescent="0.25">
      <c r="B1272">
        <v>24</v>
      </c>
      <c r="C1272">
        <v>3</v>
      </c>
      <c r="D1272">
        <v>1</v>
      </c>
      <c r="E1272" t="s">
        <v>5371</v>
      </c>
    </row>
    <row r="1273" spans="2:5" x14ac:dyDescent="0.25">
      <c r="B1273">
        <v>24</v>
      </c>
      <c r="C1273">
        <v>3</v>
      </c>
      <c r="D1273">
        <v>0</v>
      </c>
      <c r="E1273" t="s">
        <v>1057</v>
      </c>
    </row>
    <row r="1274" spans="2:5" x14ac:dyDescent="0.25">
      <c r="B1274">
        <v>24</v>
      </c>
      <c r="C1274">
        <v>3</v>
      </c>
      <c r="D1274">
        <v>0</v>
      </c>
      <c r="E1274" t="s">
        <v>1058</v>
      </c>
    </row>
    <row r="1275" spans="2:5" x14ac:dyDescent="0.25">
      <c r="B1275">
        <v>24</v>
      </c>
      <c r="C1275">
        <v>3</v>
      </c>
      <c r="D1275">
        <v>0</v>
      </c>
      <c r="E1275" t="s">
        <v>1059</v>
      </c>
    </row>
    <row r="1276" spans="2:5" x14ac:dyDescent="0.25">
      <c r="B1276">
        <v>24</v>
      </c>
      <c r="C1276">
        <v>3</v>
      </c>
      <c r="D1276">
        <v>0</v>
      </c>
      <c r="E1276" t="s">
        <v>1060</v>
      </c>
    </row>
    <row r="1277" spans="2:5" x14ac:dyDescent="0.25">
      <c r="B1277">
        <v>24</v>
      </c>
      <c r="C1277">
        <v>3</v>
      </c>
      <c r="D1277">
        <v>0</v>
      </c>
      <c r="E1277" t="s">
        <v>1061</v>
      </c>
    </row>
    <row r="1278" spans="2:5" x14ac:dyDescent="0.25">
      <c r="B1278">
        <v>24</v>
      </c>
      <c r="C1278">
        <v>3</v>
      </c>
      <c r="D1278">
        <v>0</v>
      </c>
      <c r="E1278" t="s">
        <v>1062</v>
      </c>
    </row>
    <row r="1279" spans="2:5" x14ac:dyDescent="0.25">
      <c r="B1279">
        <v>24</v>
      </c>
      <c r="C1279">
        <v>3</v>
      </c>
      <c r="D1279">
        <v>0</v>
      </c>
      <c r="E1279" t="s">
        <v>1063</v>
      </c>
    </row>
    <row r="1280" spans="2:5" x14ac:dyDescent="0.25">
      <c r="B1280">
        <v>24</v>
      </c>
      <c r="C1280">
        <v>3</v>
      </c>
      <c r="D1280">
        <v>0</v>
      </c>
      <c r="E1280" t="s">
        <v>1064</v>
      </c>
    </row>
    <row r="1281" spans="2:5" x14ac:dyDescent="0.25">
      <c r="B1281">
        <v>24</v>
      </c>
      <c r="C1281">
        <v>3</v>
      </c>
      <c r="D1281">
        <v>0</v>
      </c>
      <c r="E1281" t="s">
        <v>1065</v>
      </c>
    </row>
    <row r="1282" spans="2:5" x14ac:dyDescent="0.25">
      <c r="B1282">
        <v>24</v>
      </c>
      <c r="C1282">
        <v>3</v>
      </c>
      <c r="D1282">
        <v>0</v>
      </c>
      <c r="E1282" t="s">
        <v>1066</v>
      </c>
    </row>
    <row r="1283" spans="2:5" x14ac:dyDescent="0.25">
      <c r="B1283">
        <v>24</v>
      </c>
      <c r="C1283">
        <v>3</v>
      </c>
      <c r="D1283">
        <v>0</v>
      </c>
      <c r="E1283" t="s">
        <v>1067</v>
      </c>
    </row>
    <row r="1284" spans="2:5" x14ac:dyDescent="0.25">
      <c r="B1284">
        <v>24</v>
      </c>
      <c r="C1284">
        <v>3</v>
      </c>
      <c r="D1284">
        <v>0</v>
      </c>
      <c r="E1284" t="s">
        <v>1068</v>
      </c>
    </row>
    <row r="1285" spans="2:5" x14ac:dyDescent="0.25">
      <c r="B1285">
        <v>24</v>
      </c>
      <c r="C1285">
        <v>3</v>
      </c>
      <c r="D1285">
        <v>0</v>
      </c>
      <c r="E1285" t="s">
        <v>1069</v>
      </c>
    </row>
    <row r="1286" spans="2:5" x14ac:dyDescent="0.25">
      <c r="B1286">
        <v>24</v>
      </c>
      <c r="C1286">
        <v>3</v>
      </c>
      <c r="D1286">
        <v>0</v>
      </c>
      <c r="E1286" t="s">
        <v>1070</v>
      </c>
    </row>
    <row r="1287" spans="2:5" x14ac:dyDescent="0.25">
      <c r="B1287">
        <v>24</v>
      </c>
      <c r="C1287">
        <v>3</v>
      </c>
      <c r="D1287">
        <v>0</v>
      </c>
      <c r="E1287" t="s">
        <v>1071</v>
      </c>
    </row>
    <row r="1288" spans="2:5" x14ac:dyDescent="0.25">
      <c r="B1288">
        <v>24</v>
      </c>
      <c r="C1288">
        <v>3</v>
      </c>
      <c r="D1288">
        <v>0</v>
      </c>
      <c r="E1288" t="s">
        <v>1072</v>
      </c>
    </row>
    <row r="1289" spans="2:5" x14ac:dyDescent="0.25">
      <c r="B1289">
        <v>24</v>
      </c>
      <c r="C1289">
        <v>3</v>
      </c>
      <c r="D1289">
        <v>0</v>
      </c>
      <c r="E1289" t="s">
        <v>1073</v>
      </c>
    </row>
    <row r="1290" spans="2:5" x14ac:dyDescent="0.25">
      <c r="B1290">
        <v>24</v>
      </c>
      <c r="C1290">
        <v>3</v>
      </c>
      <c r="D1290">
        <v>0</v>
      </c>
      <c r="E1290" t="s">
        <v>1074</v>
      </c>
    </row>
    <row r="1291" spans="2:5" x14ac:dyDescent="0.25">
      <c r="B1291">
        <v>24</v>
      </c>
      <c r="C1291">
        <v>3</v>
      </c>
      <c r="D1291">
        <v>0</v>
      </c>
      <c r="E1291" t="s">
        <v>1075</v>
      </c>
    </row>
    <row r="1292" spans="2:5" x14ac:dyDescent="0.25">
      <c r="B1292">
        <v>24</v>
      </c>
      <c r="C1292">
        <v>3</v>
      </c>
      <c r="D1292">
        <v>0</v>
      </c>
      <c r="E1292" t="s">
        <v>1076</v>
      </c>
    </row>
    <row r="1293" spans="2:5" x14ac:dyDescent="0.25">
      <c r="B1293">
        <v>25</v>
      </c>
      <c r="C1293">
        <v>3</v>
      </c>
      <c r="D1293">
        <v>1</v>
      </c>
      <c r="E1293" t="s">
        <v>5365</v>
      </c>
    </row>
    <row r="1294" spans="2:5" x14ac:dyDescent="0.25">
      <c r="B1294">
        <v>25</v>
      </c>
      <c r="C1294">
        <v>3</v>
      </c>
      <c r="D1294">
        <v>1</v>
      </c>
      <c r="E1294" t="s">
        <v>5366</v>
      </c>
    </row>
    <row r="1295" spans="2:5" x14ac:dyDescent="0.25">
      <c r="B1295">
        <v>25</v>
      </c>
      <c r="C1295">
        <v>3</v>
      </c>
      <c r="D1295">
        <v>1</v>
      </c>
      <c r="E1295" t="s">
        <v>5367</v>
      </c>
    </row>
    <row r="1296" spans="2:5" x14ac:dyDescent="0.25">
      <c r="B1296">
        <v>25</v>
      </c>
      <c r="C1296">
        <v>3</v>
      </c>
      <c r="D1296">
        <v>1</v>
      </c>
      <c r="E1296" t="s">
        <v>5369</v>
      </c>
    </row>
    <row r="1297" spans="2:5" x14ac:dyDescent="0.25">
      <c r="B1297">
        <v>25</v>
      </c>
      <c r="C1297">
        <v>3</v>
      </c>
      <c r="D1297">
        <v>1</v>
      </c>
      <c r="E1297" t="s">
        <v>5368</v>
      </c>
    </row>
    <row r="1298" spans="2:5" x14ac:dyDescent="0.25">
      <c r="B1298">
        <v>25</v>
      </c>
      <c r="C1298">
        <v>3</v>
      </c>
      <c r="D1298">
        <v>0</v>
      </c>
      <c r="E1298" t="s">
        <v>1077</v>
      </c>
    </row>
    <row r="1299" spans="2:5" x14ac:dyDescent="0.25">
      <c r="B1299">
        <v>25</v>
      </c>
      <c r="C1299">
        <v>3</v>
      </c>
      <c r="D1299">
        <v>0</v>
      </c>
      <c r="E1299" t="s">
        <v>1079</v>
      </c>
    </row>
    <row r="1300" spans="2:5" x14ac:dyDescent="0.25">
      <c r="B1300">
        <v>25</v>
      </c>
      <c r="C1300">
        <v>3</v>
      </c>
      <c r="D1300">
        <v>0</v>
      </c>
      <c r="E1300" t="s">
        <v>1078</v>
      </c>
    </row>
    <row r="1301" spans="2:5" x14ac:dyDescent="0.25">
      <c r="B1301">
        <v>25</v>
      </c>
      <c r="C1301">
        <v>3</v>
      </c>
      <c r="D1301">
        <v>0</v>
      </c>
      <c r="E1301" t="s">
        <v>1080</v>
      </c>
    </row>
    <row r="1302" spans="2:5" x14ac:dyDescent="0.25">
      <c r="B1302">
        <v>25</v>
      </c>
      <c r="C1302">
        <v>3</v>
      </c>
      <c r="D1302">
        <v>0</v>
      </c>
      <c r="E1302" t="s">
        <v>1081</v>
      </c>
    </row>
    <row r="1303" spans="2:5" x14ac:dyDescent="0.25">
      <c r="B1303">
        <v>25</v>
      </c>
      <c r="C1303">
        <v>3</v>
      </c>
      <c r="D1303">
        <v>0</v>
      </c>
      <c r="E1303" t="s">
        <v>1082</v>
      </c>
    </row>
    <row r="1304" spans="2:5" x14ac:dyDescent="0.25">
      <c r="B1304">
        <v>25</v>
      </c>
      <c r="C1304">
        <v>3</v>
      </c>
      <c r="D1304">
        <v>0</v>
      </c>
      <c r="E1304" t="s">
        <v>1083</v>
      </c>
    </row>
    <row r="1305" spans="2:5" x14ac:dyDescent="0.25">
      <c r="B1305">
        <v>25</v>
      </c>
      <c r="C1305">
        <v>3</v>
      </c>
      <c r="D1305">
        <v>0</v>
      </c>
      <c r="E1305" t="s">
        <v>1084</v>
      </c>
    </row>
    <row r="1306" spans="2:5" x14ac:dyDescent="0.25">
      <c r="B1306">
        <v>25</v>
      </c>
      <c r="C1306">
        <v>3</v>
      </c>
      <c r="D1306">
        <v>0</v>
      </c>
      <c r="E1306" t="s">
        <v>1086</v>
      </c>
    </row>
    <row r="1307" spans="2:5" x14ac:dyDescent="0.25">
      <c r="B1307">
        <v>25</v>
      </c>
      <c r="C1307">
        <v>3</v>
      </c>
      <c r="D1307">
        <v>0</v>
      </c>
      <c r="E1307" t="s">
        <v>1089</v>
      </c>
    </row>
    <row r="1308" spans="2:5" x14ac:dyDescent="0.25">
      <c r="B1308">
        <v>25</v>
      </c>
      <c r="C1308">
        <v>3</v>
      </c>
      <c r="D1308">
        <v>0</v>
      </c>
      <c r="E1308" t="s">
        <v>1091</v>
      </c>
    </row>
    <row r="1309" spans="2:5" x14ac:dyDescent="0.25">
      <c r="B1309">
        <v>25</v>
      </c>
      <c r="C1309">
        <v>3</v>
      </c>
      <c r="D1309">
        <v>0</v>
      </c>
      <c r="E1309" t="s">
        <v>1092</v>
      </c>
    </row>
    <row r="1310" spans="2:5" x14ac:dyDescent="0.25">
      <c r="B1310">
        <v>25</v>
      </c>
      <c r="C1310">
        <v>3</v>
      </c>
      <c r="D1310">
        <v>0</v>
      </c>
      <c r="E1310" t="s">
        <v>1093</v>
      </c>
    </row>
    <row r="1311" spans="2:5" x14ac:dyDescent="0.25">
      <c r="B1311">
        <v>25</v>
      </c>
      <c r="C1311">
        <v>3</v>
      </c>
      <c r="D1311">
        <v>0</v>
      </c>
      <c r="E1311" t="s">
        <v>1085</v>
      </c>
    </row>
    <row r="1312" spans="2:5" x14ac:dyDescent="0.25">
      <c r="B1312">
        <v>25</v>
      </c>
      <c r="C1312">
        <v>3</v>
      </c>
      <c r="D1312">
        <v>0</v>
      </c>
      <c r="E1312" t="s">
        <v>1087</v>
      </c>
    </row>
    <row r="1313" spans="2:5" x14ac:dyDescent="0.25">
      <c r="B1313">
        <v>25</v>
      </c>
      <c r="C1313">
        <v>3</v>
      </c>
      <c r="D1313">
        <v>0</v>
      </c>
      <c r="E1313" t="s">
        <v>1088</v>
      </c>
    </row>
    <row r="1314" spans="2:5" x14ac:dyDescent="0.25">
      <c r="B1314">
        <v>25</v>
      </c>
      <c r="C1314">
        <v>3</v>
      </c>
      <c r="D1314">
        <v>0</v>
      </c>
      <c r="E1314" t="s">
        <v>1090</v>
      </c>
    </row>
    <row r="1315" spans="2:5" x14ac:dyDescent="0.25">
      <c r="B1315">
        <v>25</v>
      </c>
      <c r="C1315">
        <v>3</v>
      </c>
      <c r="D1315">
        <v>0</v>
      </c>
      <c r="E1315" t="s">
        <v>1094</v>
      </c>
    </row>
    <row r="1316" spans="2:5" x14ac:dyDescent="0.25">
      <c r="B1316">
        <v>26</v>
      </c>
      <c r="C1316">
        <v>3</v>
      </c>
      <c r="D1316">
        <v>1</v>
      </c>
      <c r="E1316" t="s">
        <v>5364</v>
      </c>
    </row>
    <row r="1317" spans="2:5" x14ac:dyDescent="0.25">
      <c r="B1317">
        <v>26</v>
      </c>
      <c r="C1317">
        <v>3</v>
      </c>
      <c r="D1317">
        <v>1</v>
      </c>
      <c r="E1317" t="s">
        <v>5363</v>
      </c>
    </row>
    <row r="1318" spans="2:5" x14ac:dyDescent="0.25">
      <c r="B1318">
        <v>26</v>
      </c>
      <c r="C1318">
        <v>3</v>
      </c>
      <c r="D1318">
        <v>0</v>
      </c>
      <c r="E1318" t="s">
        <v>1095</v>
      </c>
    </row>
    <row r="1319" spans="2:5" x14ac:dyDescent="0.25">
      <c r="B1319">
        <v>26</v>
      </c>
      <c r="C1319">
        <v>3</v>
      </c>
      <c r="D1319">
        <v>0</v>
      </c>
      <c r="E1319" t="s">
        <v>1096</v>
      </c>
    </row>
    <row r="1320" spans="2:5" x14ac:dyDescent="0.25">
      <c r="B1320">
        <v>26</v>
      </c>
      <c r="C1320">
        <v>3</v>
      </c>
      <c r="D1320">
        <v>0</v>
      </c>
      <c r="E1320" t="s">
        <v>1097</v>
      </c>
    </row>
    <row r="1321" spans="2:5" x14ac:dyDescent="0.25">
      <c r="B1321">
        <v>26</v>
      </c>
      <c r="C1321">
        <v>3</v>
      </c>
      <c r="D1321">
        <v>0</v>
      </c>
      <c r="E1321" t="s">
        <v>1098</v>
      </c>
    </row>
    <row r="1322" spans="2:5" x14ac:dyDescent="0.25">
      <c r="B1322">
        <v>26</v>
      </c>
      <c r="C1322">
        <v>3</v>
      </c>
      <c r="D1322">
        <v>0</v>
      </c>
      <c r="E1322" t="s">
        <v>1099</v>
      </c>
    </row>
    <row r="1323" spans="2:5" x14ac:dyDescent="0.25">
      <c r="B1323">
        <v>26</v>
      </c>
      <c r="C1323">
        <v>3</v>
      </c>
      <c r="D1323">
        <v>0</v>
      </c>
      <c r="E1323" t="s">
        <v>1100</v>
      </c>
    </row>
    <row r="1324" spans="2:5" x14ac:dyDescent="0.25">
      <c r="B1324">
        <v>26</v>
      </c>
      <c r="C1324">
        <v>3</v>
      </c>
      <c r="D1324">
        <v>0</v>
      </c>
      <c r="E1324" t="s">
        <v>1101</v>
      </c>
    </row>
    <row r="1325" spans="2:5" x14ac:dyDescent="0.25">
      <c r="B1325">
        <v>26</v>
      </c>
      <c r="C1325">
        <v>3</v>
      </c>
      <c r="D1325">
        <v>0</v>
      </c>
      <c r="E1325" t="s">
        <v>1102</v>
      </c>
    </row>
    <row r="1326" spans="2:5" x14ac:dyDescent="0.25">
      <c r="B1326">
        <v>26</v>
      </c>
      <c r="C1326">
        <v>3</v>
      </c>
      <c r="D1326">
        <v>0</v>
      </c>
      <c r="E1326" t="s">
        <v>1103</v>
      </c>
    </row>
    <row r="1327" spans="2:5" x14ac:dyDescent="0.25">
      <c r="B1327">
        <v>26</v>
      </c>
      <c r="C1327">
        <v>3</v>
      </c>
      <c r="D1327">
        <v>0</v>
      </c>
      <c r="E1327" t="s">
        <v>1104</v>
      </c>
    </row>
    <row r="1328" spans="2:5" x14ac:dyDescent="0.25">
      <c r="B1328">
        <v>26</v>
      </c>
      <c r="C1328">
        <v>3</v>
      </c>
      <c r="D1328">
        <v>0</v>
      </c>
      <c r="E1328" t="s">
        <v>1105</v>
      </c>
    </row>
    <row r="1329" spans="2:5" x14ac:dyDescent="0.25">
      <c r="B1329">
        <v>26</v>
      </c>
      <c r="C1329">
        <v>3</v>
      </c>
      <c r="D1329">
        <v>0</v>
      </c>
      <c r="E1329" t="s">
        <v>1107</v>
      </c>
    </row>
    <row r="1330" spans="2:5" x14ac:dyDescent="0.25">
      <c r="B1330">
        <v>26</v>
      </c>
      <c r="C1330">
        <v>3</v>
      </c>
      <c r="D1330">
        <v>0</v>
      </c>
      <c r="E1330" t="s">
        <v>1106</v>
      </c>
    </row>
    <row r="1331" spans="2:5" x14ac:dyDescent="0.25">
      <c r="B1331">
        <v>26</v>
      </c>
      <c r="C1331">
        <v>3</v>
      </c>
      <c r="D1331">
        <v>0</v>
      </c>
      <c r="E1331" t="s">
        <v>1108</v>
      </c>
    </row>
    <row r="1332" spans="2:5" x14ac:dyDescent="0.25">
      <c r="B1332">
        <v>26</v>
      </c>
      <c r="C1332">
        <v>3</v>
      </c>
      <c r="D1332">
        <v>0</v>
      </c>
      <c r="E1332" t="s">
        <v>1109</v>
      </c>
    </row>
    <row r="1333" spans="2:5" x14ac:dyDescent="0.25">
      <c r="B1333">
        <v>27</v>
      </c>
      <c r="C1333">
        <v>3</v>
      </c>
      <c r="D1333">
        <v>1</v>
      </c>
      <c r="E1333" t="s">
        <v>5362</v>
      </c>
    </row>
    <row r="1334" spans="2:5" x14ac:dyDescent="0.25">
      <c r="B1334">
        <v>27</v>
      </c>
      <c r="C1334">
        <v>3</v>
      </c>
      <c r="D1334">
        <v>1</v>
      </c>
      <c r="E1334" t="s">
        <v>5361</v>
      </c>
    </row>
    <row r="1335" spans="2:5" x14ac:dyDescent="0.25">
      <c r="B1335">
        <v>27</v>
      </c>
      <c r="C1335">
        <v>3</v>
      </c>
      <c r="D1335">
        <v>1</v>
      </c>
      <c r="E1335" t="s">
        <v>5359</v>
      </c>
    </row>
    <row r="1336" spans="2:5" x14ac:dyDescent="0.25">
      <c r="B1336">
        <v>27</v>
      </c>
      <c r="C1336">
        <v>3</v>
      </c>
      <c r="D1336">
        <v>1</v>
      </c>
      <c r="E1336" t="s">
        <v>5360</v>
      </c>
    </row>
    <row r="1337" spans="2:5" x14ac:dyDescent="0.25">
      <c r="B1337">
        <v>27</v>
      </c>
      <c r="C1337">
        <v>3</v>
      </c>
      <c r="D1337">
        <v>0</v>
      </c>
      <c r="E1337" t="s">
        <v>1110</v>
      </c>
    </row>
    <row r="1338" spans="2:5" x14ac:dyDescent="0.25">
      <c r="B1338">
        <v>27</v>
      </c>
      <c r="C1338">
        <v>3</v>
      </c>
      <c r="D1338">
        <v>0</v>
      </c>
      <c r="E1338" t="s">
        <v>1111</v>
      </c>
    </row>
    <row r="1339" spans="2:5" x14ac:dyDescent="0.25">
      <c r="B1339">
        <v>27</v>
      </c>
      <c r="C1339">
        <v>3</v>
      </c>
      <c r="D1339">
        <v>0</v>
      </c>
      <c r="E1339" t="s">
        <v>1112</v>
      </c>
    </row>
    <row r="1340" spans="2:5" x14ac:dyDescent="0.25">
      <c r="B1340">
        <v>27</v>
      </c>
      <c r="C1340">
        <v>3</v>
      </c>
      <c r="D1340">
        <v>0</v>
      </c>
      <c r="E1340" t="s">
        <v>1113</v>
      </c>
    </row>
    <row r="1341" spans="2:5" x14ac:dyDescent="0.25">
      <c r="B1341">
        <v>27</v>
      </c>
      <c r="C1341">
        <v>3</v>
      </c>
      <c r="D1341">
        <v>0</v>
      </c>
      <c r="E1341" t="s">
        <v>1114</v>
      </c>
    </row>
    <row r="1342" spans="2:5" x14ac:dyDescent="0.25">
      <c r="B1342">
        <v>27</v>
      </c>
      <c r="C1342">
        <v>3</v>
      </c>
      <c r="D1342">
        <v>0</v>
      </c>
      <c r="E1342" t="s">
        <v>1115</v>
      </c>
    </row>
    <row r="1343" spans="2:5" x14ac:dyDescent="0.25">
      <c r="B1343">
        <v>27</v>
      </c>
      <c r="C1343">
        <v>3</v>
      </c>
      <c r="D1343">
        <v>0</v>
      </c>
      <c r="E1343" t="s">
        <v>1116</v>
      </c>
    </row>
    <row r="1344" spans="2:5" x14ac:dyDescent="0.25">
      <c r="B1344">
        <v>27</v>
      </c>
      <c r="C1344">
        <v>3</v>
      </c>
      <c r="D1344">
        <v>0</v>
      </c>
      <c r="E1344" t="s">
        <v>1117</v>
      </c>
    </row>
    <row r="1345" spans="2:5" x14ac:dyDescent="0.25">
      <c r="B1345">
        <v>27</v>
      </c>
      <c r="C1345">
        <v>3</v>
      </c>
      <c r="D1345">
        <v>0</v>
      </c>
      <c r="E1345" t="s">
        <v>1118</v>
      </c>
    </row>
    <row r="1346" spans="2:5" x14ac:dyDescent="0.25">
      <c r="B1346">
        <v>27</v>
      </c>
      <c r="C1346">
        <v>3</v>
      </c>
      <c r="D1346">
        <v>0</v>
      </c>
      <c r="E1346" t="s">
        <v>1119</v>
      </c>
    </row>
    <row r="1347" spans="2:5" x14ac:dyDescent="0.25">
      <c r="B1347">
        <v>27</v>
      </c>
      <c r="C1347">
        <v>3</v>
      </c>
      <c r="D1347">
        <v>0</v>
      </c>
      <c r="E1347" t="s">
        <v>1120</v>
      </c>
    </row>
    <row r="1348" spans="2:5" x14ac:dyDescent="0.25">
      <c r="B1348">
        <v>28</v>
      </c>
      <c r="C1348">
        <v>3</v>
      </c>
      <c r="D1348">
        <v>1</v>
      </c>
      <c r="E1348" t="s">
        <v>5357</v>
      </c>
    </row>
    <row r="1349" spans="2:5" x14ac:dyDescent="0.25">
      <c r="B1349">
        <v>28</v>
      </c>
      <c r="C1349">
        <v>3</v>
      </c>
      <c r="D1349">
        <v>1</v>
      </c>
      <c r="E1349" t="s">
        <v>5356</v>
      </c>
    </row>
    <row r="1350" spans="2:5" x14ac:dyDescent="0.25">
      <c r="B1350">
        <v>28</v>
      </c>
      <c r="C1350">
        <v>3</v>
      </c>
      <c r="D1350">
        <v>1</v>
      </c>
      <c r="E1350" t="s">
        <v>5358</v>
      </c>
    </row>
    <row r="1351" spans="2:5" x14ac:dyDescent="0.25">
      <c r="B1351">
        <v>28</v>
      </c>
      <c r="C1351">
        <v>3</v>
      </c>
      <c r="D1351">
        <v>0</v>
      </c>
      <c r="E1351" t="s">
        <v>1121</v>
      </c>
    </row>
    <row r="1352" spans="2:5" x14ac:dyDescent="0.25">
      <c r="B1352">
        <v>28</v>
      </c>
      <c r="C1352">
        <v>3</v>
      </c>
      <c r="D1352">
        <v>0</v>
      </c>
      <c r="E1352" t="s">
        <v>1122</v>
      </c>
    </row>
    <row r="1353" spans="2:5" x14ac:dyDescent="0.25">
      <c r="B1353">
        <v>28</v>
      </c>
      <c r="C1353">
        <v>3</v>
      </c>
      <c r="D1353">
        <v>0</v>
      </c>
      <c r="E1353" t="s">
        <v>1123</v>
      </c>
    </row>
    <row r="1354" spans="2:5" x14ac:dyDescent="0.25">
      <c r="B1354">
        <v>28</v>
      </c>
      <c r="C1354">
        <v>3</v>
      </c>
      <c r="D1354">
        <v>0</v>
      </c>
      <c r="E1354" t="s">
        <v>1124</v>
      </c>
    </row>
    <row r="1355" spans="2:5" x14ac:dyDescent="0.25">
      <c r="B1355">
        <v>28</v>
      </c>
      <c r="C1355">
        <v>3</v>
      </c>
      <c r="D1355">
        <v>0</v>
      </c>
      <c r="E1355" t="s">
        <v>1125</v>
      </c>
    </row>
    <row r="1356" spans="2:5" x14ac:dyDescent="0.25">
      <c r="B1356">
        <v>28</v>
      </c>
      <c r="C1356">
        <v>3</v>
      </c>
      <c r="D1356">
        <v>0</v>
      </c>
      <c r="E1356" t="s">
        <v>1126</v>
      </c>
    </row>
    <row r="1357" spans="2:5" x14ac:dyDescent="0.25">
      <c r="B1357">
        <v>28</v>
      </c>
      <c r="C1357">
        <v>3</v>
      </c>
      <c r="D1357">
        <v>0</v>
      </c>
      <c r="E1357" t="s">
        <v>1127</v>
      </c>
    </row>
    <row r="1358" spans="2:5" x14ac:dyDescent="0.25">
      <c r="B1358">
        <v>28</v>
      </c>
      <c r="C1358">
        <v>3</v>
      </c>
      <c r="D1358">
        <v>0</v>
      </c>
      <c r="E1358" t="s">
        <v>1128</v>
      </c>
    </row>
    <row r="1359" spans="2:5" x14ac:dyDescent="0.25">
      <c r="B1359">
        <v>28</v>
      </c>
      <c r="C1359">
        <v>3</v>
      </c>
      <c r="D1359">
        <v>0</v>
      </c>
      <c r="E1359" t="s">
        <v>1129</v>
      </c>
    </row>
    <row r="1360" spans="2:5" x14ac:dyDescent="0.25">
      <c r="B1360">
        <v>28</v>
      </c>
      <c r="C1360">
        <v>3</v>
      </c>
      <c r="D1360">
        <v>0</v>
      </c>
      <c r="E1360" t="s">
        <v>1130</v>
      </c>
    </row>
    <row r="1361" spans="2:5" x14ac:dyDescent="0.25">
      <c r="B1361">
        <v>28</v>
      </c>
      <c r="C1361">
        <v>3</v>
      </c>
      <c r="D1361">
        <v>0</v>
      </c>
      <c r="E1361" t="s">
        <v>1131</v>
      </c>
    </row>
    <row r="1362" spans="2:5" x14ac:dyDescent="0.25">
      <c r="B1362">
        <v>29</v>
      </c>
      <c r="C1362">
        <v>3</v>
      </c>
      <c r="D1362">
        <v>1</v>
      </c>
      <c r="E1362" t="s">
        <v>5354</v>
      </c>
    </row>
    <row r="1363" spans="2:5" x14ac:dyDescent="0.25">
      <c r="B1363">
        <v>29</v>
      </c>
      <c r="C1363">
        <v>3</v>
      </c>
      <c r="D1363">
        <v>1</v>
      </c>
      <c r="E1363" t="s">
        <v>5355</v>
      </c>
    </row>
    <row r="1364" spans="2:5" x14ac:dyDescent="0.25">
      <c r="B1364">
        <v>29</v>
      </c>
      <c r="C1364">
        <v>3</v>
      </c>
      <c r="D1364">
        <v>0</v>
      </c>
      <c r="E1364" t="s">
        <v>1132</v>
      </c>
    </row>
    <row r="1365" spans="2:5" x14ac:dyDescent="0.25">
      <c r="B1365">
        <v>29</v>
      </c>
      <c r="C1365">
        <v>3</v>
      </c>
      <c r="D1365">
        <v>0</v>
      </c>
      <c r="E1365" t="s">
        <v>1133</v>
      </c>
    </row>
    <row r="1366" spans="2:5" x14ac:dyDescent="0.25">
      <c r="B1366">
        <v>29</v>
      </c>
      <c r="C1366">
        <v>3</v>
      </c>
      <c r="D1366">
        <v>0</v>
      </c>
      <c r="E1366" t="s">
        <v>1134</v>
      </c>
    </row>
    <row r="1367" spans="2:5" x14ac:dyDescent="0.25">
      <c r="B1367">
        <v>29</v>
      </c>
      <c r="C1367">
        <v>3</v>
      </c>
      <c r="D1367">
        <v>0</v>
      </c>
      <c r="E1367" t="s">
        <v>1135</v>
      </c>
    </row>
    <row r="1368" spans="2:5" x14ac:dyDescent="0.25">
      <c r="B1368">
        <v>30</v>
      </c>
      <c r="C1368">
        <v>3</v>
      </c>
      <c r="D1368">
        <v>1</v>
      </c>
      <c r="E1368" t="s">
        <v>5352</v>
      </c>
    </row>
    <row r="1369" spans="2:5" x14ac:dyDescent="0.25">
      <c r="B1369">
        <v>30</v>
      </c>
      <c r="C1369">
        <v>3</v>
      </c>
      <c r="D1369">
        <v>1</v>
      </c>
      <c r="E1369" t="s">
        <v>5353</v>
      </c>
    </row>
    <row r="1370" spans="2:5" x14ac:dyDescent="0.25">
      <c r="B1370">
        <v>30</v>
      </c>
      <c r="C1370">
        <v>3</v>
      </c>
      <c r="D1370">
        <v>0</v>
      </c>
      <c r="E1370" t="s">
        <v>1136</v>
      </c>
    </row>
    <row r="1371" spans="2:5" x14ac:dyDescent="0.25">
      <c r="B1371">
        <v>30</v>
      </c>
      <c r="C1371">
        <v>3</v>
      </c>
      <c r="D1371">
        <v>0</v>
      </c>
      <c r="E1371" t="s">
        <v>1137</v>
      </c>
    </row>
    <row r="1372" spans="2:5" x14ac:dyDescent="0.25">
      <c r="B1372">
        <v>30</v>
      </c>
      <c r="C1372">
        <v>3</v>
      </c>
      <c r="D1372">
        <v>0</v>
      </c>
      <c r="E1372" t="s">
        <v>1138</v>
      </c>
    </row>
    <row r="1373" spans="2:5" x14ac:dyDescent="0.25">
      <c r="B1373">
        <v>30</v>
      </c>
      <c r="C1373">
        <v>3</v>
      </c>
      <c r="D1373">
        <v>0</v>
      </c>
      <c r="E1373" t="s">
        <v>1139</v>
      </c>
    </row>
    <row r="1374" spans="2:5" x14ac:dyDescent="0.25">
      <c r="B1374">
        <v>30</v>
      </c>
      <c r="C1374">
        <v>3</v>
      </c>
      <c r="D1374">
        <v>0</v>
      </c>
      <c r="E1374" t="s">
        <v>1140</v>
      </c>
    </row>
    <row r="1375" spans="2:5" x14ac:dyDescent="0.25">
      <c r="B1375">
        <v>30</v>
      </c>
      <c r="C1375">
        <v>3</v>
      </c>
      <c r="D1375">
        <v>0</v>
      </c>
      <c r="E1375" t="s">
        <v>1141</v>
      </c>
    </row>
    <row r="1376" spans="2:5" x14ac:dyDescent="0.25">
      <c r="B1376">
        <v>30</v>
      </c>
      <c r="C1376">
        <v>3</v>
      </c>
      <c r="D1376">
        <v>0</v>
      </c>
      <c r="E1376" t="s">
        <v>1142</v>
      </c>
    </row>
    <row r="1377" spans="2:5" x14ac:dyDescent="0.25">
      <c r="B1377">
        <v>31</v>
      </c>
      <c r="C1377">
        <v>3</v>
      </c>
      <c r="D1377">
        <v>1</v>
      </c>
      <c r="E1377" t="s">
        <v>5350</v>
      </c>
    </row>
    <row r="1378" spans="2:5" x14ac:dyDescent="0.25">
      <c r="B1378">
        <v>31</v>
      </c>
      <c r="C1378">
        <v>3</v>
      </c>
      <c r="D1378">
        <v>1</v>
      </c>
      <c r="E1378" t="s">
        <v>5351</v>
      </c>
    </row>
    <row r="1379" spans="2:5" x14ac:dyDescent="0.25">
      <c r="B1379">
        <v>31</v>
      </c>
      <c r="C1379">
        <v>3</v>
      </c>
      <c r="D1379">
        <v>0</v>
      </c>
      <c r="E1379" t="s">
        <v>1143</v>
      </c>
    </row>
    <row r="1380" spans="2:5" x14ac:dyDescent="0.25">
      <c r="B1380">
        <v>31</v>
      </c>
      <c r="C1380">
        <v>3</v>
      </c>
      <c r="D1380">
        <v>0</v>
      </c>
      <c r="E1380" t="s">
        <v>1144</v>
      </c>
    </row>
    <row r="1381" spans="2:5" x14ac:dyDescent="0.25">
      <c r="B1381">
        <v>31</v>
      </c>
      <c r="C1381">
        <v>3</v>
      </c>
      <c r="D1381">
        <v>0</v>
      </c>
      <c r="E1381" t="s">
        <v>1145</v>
      </c>
    </row>
    <row r="1382" spans="2:5" x14ac:dyDescent="0.25">
      <c r="B1382">
        <v>31</v>
      </c>
      <c r="C1382">
        <v>3</v>
      </c>
      <c r="D1382">
        <v>0</v>
      </c>
      <c r="E1382" t="s">
        <v>1146</v>
      </c>
    </row>
    <row r="1383" spans="2:5" x14ac:dyDescent="0.25">
      <c r="B1383">
        <v>31</v>
      </c>
      <c r="C1383">
        <v>3</v>
      </c>
      <c r="D1383">
        <v>0</v>
      </c>
      <c r="E1383" t="s">
        <v>1147</v>
      </c>
    </row>
    <row r="1384" spans="2:5" x14ac:dyDescent="0.25">
      <c r="B1384">
        <v>31</v>
      </c>
      <c r="C1384">
        <v>3</v>
      </c>
      <c r="D1384">
        <v>0</v>
      </c>
      <c r="E1384" t="s">
        <v>1148</v>
      </c>
    </row>
    <row r="1385" spans="2:5" x14ac:dyDescent="0.25">
      <c r="B1385">
        <v>31</v>
      </c>
      <c r="C1385">
        <v>3</v>
      </c>
      <c r="D1385">
        <v>0</v>
      </c>
      <c r="E1385" t="s">
        <v>1149</v>
      </c>
    </row>
    <row r="1386" spans="2:5" x14ac:dyDescent="0.25">
      <c r="B1386">
        <v>31</v>
      </c>
      <c r="C1386">
        <v>3</v>
      </c>
      <c r="D1386">
        <v>0</v>
      </c>
      <c r="E1386" t="s">
        <v>1150</v>
      </c>
    </row>
    <row r="1387" spans="2:5" x14ac:dyDescent="0.25">
      <c r="B1387">
        <v>1</v>
      </c>
      <c r="C1387">
        <v>4</v>
      </c>
      <c r="D1387">
        <v>1</v>
      </c>
      <c r="E1387" t="s">
        <v>5348</v>
      </c>
    </row>
    <row r="1388" spans="2:5" x14ac:dyDescent="0.25">
      <c r="B1388">
        <v>1</v>
      </c>
      <c r="C1388">
        <v>4</v>
      </c>
      <c r="D1388">
        <v>1</v>
      </c>
      <c r="E1388" t="s">
        <v>5349</v>
      </c>
    </row>
    <row r="1389" spans="2:5" x14ac:dyDescent="0.25">
      <c r="B1389">
        <v>1</v>
      </c>
      <c r="C1389">
        <v>4</v>
      </c>
      <c r="D1389">
        <v>0</v>
      </c>
      <c r="E1389" t="s">
        <v>1151</v>
      </c>
    </row>
    <row r="1390" spans="2:5" x14ac:dyDescent="0.25">
      <c r="B1390">
        <v>1</v>
      </c>
      <c r="C1390">
        <v>4</v>
      </c>
      <c r="D1390">
        <v>0</v>
      </c>
      <c r="E1390" t="s">
        <v>1152</v>
      </c>
    </row>
    <row r="1391" spans="2:5" x14ac:dyDescent="0.25">
      <c r="B1391">
        <v>1</v>
      </c>
      <c r="C1391">
        <v>4</v>
      </c>
      <c r="D1391">
        <v>0</v>
      </c>
      <c r="E1391" t="s">
        <v>1153</v>
      </c>
    </row>
    <row r="1392" spans="2:5" x14ac:dyDescent="0.25">
      <c r="B1392">
        <v>1</v>
      </c>
      <c r="C1392">
        <v>4</v>
      </c>
      <c r="D1392">
        <v>0</v>
      </c>
      <c r="E1392" t="s">
        <v>1154</v>
      </c>
    </row>
    <row r="1393" spans="2:5" x14ac:dyDescent="0.25">
      <c r="B1393">
        <v>1</v>
      </c>
      <c r="C1393">
        <v>4</v>
      </c>
      <c r="D1393">
        <v>0</v>
      </c>
      <c r="E1393" t="s">
        <v>1155</v>
      </c>
    </row>
    <row r="1394" spans="2:5" x14ac:dyDescent="0.25">
      <c r="B1394">
        <v>1</v>
      </c>
      <c r="C1394">
        <v>4</v>
      </c>
      <c r="D1394">
        <v>0</v>
      </c>
      <c r="E1394" t="s">
        <v>1156</v>
      </c>
    </row>
    <row r="1395" spans="2:5" x14ac:dyDescent="0.25">
      <c r="B1395">
        <v>1</v>
      </c>
      <c r="C1395">
        <v>4</v>
      </c>
      <c r="D1395">
        <v>0</v>
      </c>
      <c r="E1395" t="s">
        <v>1157</v>
      </c>
    </row>
    <row r="1396" spans="2:5" x14ac:dyDescent="0.25">
      <c r="B1396">
        <v>1</v>
      </c>
      <c r="C1396">
        <v>4</v>
      </c>
      <c r="D1396">
        <v>0</v>
      </c>
      <c r="E1396" t="s">
        <v>1158</v>
      </c>
    </row>
    <row r="1397" spans="2:5" x14ac:dyDescent="0.25">
      <c r="B1397">
        <v>1</v>
      </c>
      <c r="C1397">
        <v>4</v>
      </c>
      <c r="D1397">
        <v>0</v>
      </c>
      <c r="E1397" t="s">
        <v>1159</v>
      </c>
    </row>
    <row r="1398" spans="2:5" x14ac:dyDescent="0.25">
      <c r="B1398">
        <v>1</v>
      </c>
      <c r="C1398">
        <v>4</v>
      </c>
      <c r="D1398">
        <v>0</v>
      </c>
      <c r="E1398" t="s">
        <v>1160</v>
      </c>
    </row>
    <row r="1399" spans="2:5" x14ac:dyDescent="0.25">
      <c r="B1399">
        <v>1</v>
      </c>
      <c r="C1399">
        <v>4</v>
      </c>
      <c r="D1399">
        <v>0</v>
      </c>
      <c r="E1399" t="s">
        <v>1161</v>
      </c>
    </row>
    <row r="1400" spans="2:5" x14ac:dyDescent="0.25">
      <c r="B1400">
        <v>1</v>
      </c>
      <c r="C1400">
        <v>4</v>
      </c>
      <c r="D1400">
        <v>0</v>
      </c>
      <c r="E1400" t="s">
        <v>1162</v>
      </c>
    </row>
    <row r="1401" spans="2:5" x14ac:dyDescent="0.25">
      <c r="B1401">
        <v>1</v>
      </c>
      <c r="C1401">
        <v>4</v>
      </c>
      <c r="D1401">
        <v>0</v>
      </c>
      <c r="E1401" t="s">
        <v>1163</v>
      </c>
    </row>
    <row r="1402" spans="2:5" x14ac:dyDescent="0.25">
      <c r="B1402">
        <v>2</v>
      </c>
      <c r="C1402">
        <v>4</v>
      </c>
      <c r="D1402">
        <v>1</v>
      </c>
      <c r="E1402" t="s">
        <v>5</v>
      </c>
    </row>
    <row r="1403" spans="2:5" x14ac:dyDescent="0.25">
      <c r="B1403">
        <v>2</v>
      </c>
      <c r="C1403">
        <v>4</v>
      </c>
      <c r="D1403">
        <v>0</v>
      </c>
      <c r="E1403" t="s">
        <v>1164</v>
      </c>
    </row>
    <row r="1404" spans="2:5" x14ac:dyDescent="0.25">
      <c r="B1404">
        <v>2</v>
      </c>
      <c r="C1404">
        <v>4</v>
      </c>
      <c r="D1404">
        <v>0</v>
      </c>
      <c r="E1404" t="s">
        <v>1166</v>
      </c>
    </row>
    <row r="1405" spans="2:5" x14ac:dyDescent="0.25">
      <c r="B1405">
        <v>2</v>
      </c>
      <c r="C1405">
        <v>4</v>
      </c>
      <c r="D1405">
        <v>0</v>
      </c>
      <c r="E1405" t="s">
        <v>1167</v>
      </c>
    </row>
    <row r="1406" spans="2:5" x14ac:dyDescent="0.25">
      <c r="B1406">
        <v>2</v>
      </c>
      <c r="C1406">
        <v>4</v>
      </c>
      <c r="D1406">
        <v>0</v>
      </c>
      <c r="E1406" t="s">
        <v>1169</v>
      </c>
    </row>
    <row r="1407" spans="2:5" x14ac:dyDescent="0.25">
      <c r="B1407">
        <v>2</v>
      </c>
      <c r="C1407">
        <v>4</v>
      </c>
      <c r="D1407">
        <v>0</v>
      </c>
      <c r="E1407" t="s">
        <v>1170</v>
      </c>
    </row>
    <row r="1408" spans="2:5" x14ac:dyDescent="0.25">
      <c r="B1408">
        <v>2</v>
      </c>
      <c r="C1408">
        <v>4</v>
      </c>
      <c r="D1408">
        <v>0</v>
      </c>
      <c r="E1408" t="s">
        <v>1171</v>
      </c>
    </row>
    <row r="1409" spans="2:5" x14ac:dyDescent="0.25">
      <c r="B1409">
        <v>2</v>
      </c>
      <c r="C1409">
        <v>4</v>
      </c>
      <c r="D1409">
        <v>0</v>
      </c>
      <c r="E1409" t="s">
        <v>1172</v>
      </c>
    </row>
    <row r="1410" spans="2:5" x14ac:dyDescent="0.25">
      <c r="B1410">
        <v>2</v>
      </c>
      <c r="C1410">
        <v>4</v>
      </c>
      <c r="D1410">
        <v>0</v>
      </c>
      <c r="E1410" t="s">
        <v>1165</v>
      </c>
    </row>
    <row r="1411" spans="2:5" x14ac:dyDescent="0.25">
      <c r="B1411">
        <v>2</v>
      </c>
      <c r="C1411">
        <v>4</v>
      </c>
      <c r="D1411">
        <v>0</v>
      </c>
      <c r="E1411" t="s">
        <v>1168</v>
      </c>
    </row>
    <row r="1412" spans="2:5" x14ac:dyDescent="0.25">
      <c r="B1412">
        <v>2</v>
      </c>
      <c r="C1412">
        <v>4</v>
      </c>
      <c r="D1412">
        <v>0</v>
      </c>
      <c r="E1412" t="s">
        <v>1173</v>
      </c>
    </row>
    <row r="1413" spans="2:5" x14ac:dyDescent="0.25">
      <c r="B1413">
        <v>2</v>
      </c>
      <c r="C1413">
        <v>4</v>
      </c>
      <c r="D1413">
        <v>0</v>
      </c>
      <c r="E1413" t="s">
        <v>1174</v>
      </c>
    </row>
    <row r="1414" spans="2:5" x14ac:dyDescent="0.25">
      <c r="B1414">
        <v>2</v>
      </c>
      <c r="C1414">
        <v>4</v>
      </c>
      <c r="D1414">
        <v>0</v>
      </c>
      <c r="E1414" t="s">
        <v>1175</v>
      </c>
    </row>
    <row r="1415" spans="2:5" x14ac:dyDescent="0.25">
      <c r="B1415">
        <v>2</v>
      </c>
      <c r="C1415">
        <v>4</v>
      </c>
      <c r="D1415">
        <v>0</v>
      </c>
      <c r="E1415" t="s">
        <v>1176</v>
      </c>
    </row>
    <row r="1416" spans="2:5" x14ac:dyDescent="0.25">
      <c r="B1416">
        <v>3</v>
      </c>
      <c r="C1416">
        <v>4</v>
      </c>
      <c r="D1416">
        <v>1</v>
      </c>
      <c r="E1416" t="s">
        <v>5347</v>
      </c>
    </row>
    <row r="1417" spans="2:5" x14ac:dyDescent="0.25">
      <c r="B1417">
        <v>3</v>
      </c>
      <c r="C1417">
        <v>4</v>
      </c>
      <c r="D1417">
        <v>1</v>
      </c>
      <c r="E1417" t="s">
        <v>5346</v>
      </c>
    </row>
    <row r="1418" spans="2:5" x14ac:dyDescent="0.25">
      <c r="B1418">
        <v>3</v>
      </c>
      <c r="C1418">
        <v>4</v>
      </c>
      <c r="D1418">
        <v>1</v>
      </c>
      <c r="E1418" t="s">
        <v>5345</v>
      </c>
    </row>
    <row r="1419" spans="2:5" x14ac:dyDescent="0.25">
      <c r="B1419">
        <v>3</v>
      </c>
      <c r="C1419">
        <v>4</v>
      </c>
      <c r="D1419">
        <v>1</v>
      </c>
      <c r="E1419" t="s">
        <v>5344</v>
      </c>
    </row>
    <row r="1420" spans="2:5" x14ac:dyDescent="0.25">
      <c r="B1420">
        <v>3</v>
      </c>
      <c r="C1420">
        <v>4</v>
      </c>
      <c r="D1420">
        <v>0</v>
      </c>
      <c r="E1420" t="s">
        <v>1177</v>
      </c>
    </row>
    <row r="1421" spans="2:5" x14ac:dyDescent="0.25">
      <c r="B1421">
        <v>3</v>
      </c>
      <c r="C1421">
        <v>4</v>
      </c>
      <c r="D1421">
        <v>0</v>
      </c>
      <c r="E1421" t="s">
        <v>1178</v>
      </c>
    </row>
    <row r="1422" spans="2:5" x14ac:dyDescent="0.25">
      <c r="B1422">
        <v>3</v>
      </c>
      <c r="C1422">
        <v>4</v>
      </c>
      <c r="D1422">
        <v>0</v>
      </c>
      <c r="E1422" t="s">
        <v>1179</v>
      </c>
    </row>
    <row r="1423" spans="2:5" x14ac:dyDescent="0.25">
      <c r="B1423">
        <v>3</v>
      </c>
      <c r="C1423">
        <v>4</v>
      </c>
      <c r="D1423">
        <v>0</v>
      </c>
      <c r="E1423" t="s">
        <v>1180</v>
      </c>
    </row>
    <row r="1424" spans="2:5" x14ac:dyDescent="0.25">
      <c r="B1424">
        <v>4</v>
      </c>
      <c r="C1424">
        <v>4</v>
      </c>
      <c r="D1424">
        <v>1</v>
      </c>
      <c r="E1424" t="s">
        <v>5341</v>
      </c>
    </row>
    <row r="1425" spans="2:5" x14ac:dyDescent="0.25">
      <c r="B1425">
        <v>4</v>
      </c>
      <c r="C1425">
        <v>4</v>
      </c>
      <c r="D1425">
        <v>1</v>
      </c>
      <c r="E1425" t="s">
        <v>5339</v>
      </c>
    </row>
    <row r="1426" spans="2:5" x14ac:dyDescent="0.25">
      <c r="B1426">
        <v>4</v>
      </c>
      <c r="C1426">
        <v>4</v>
      </c>
      <c r="D1426">
        <v>1</v>
      </c>
      <c r="E1426" t="s">
        <v>5340</v>
      </c>
    </row>
    <row r="1427" spans="2:5" x14ac:dyDescent="0.25">
      <c r="B1427">
        <v>4</v>
      </c>
      <c r="C1427">
        <v>4</v>
      </c>
      <c r="D1427">
        <v>1</v>
      </c>
      <c r="E1427" t="s">
        <v>5342</v>
      </c>
    </row>
    <row r="1428" spans="2:5" x14ac:dyDescent="0.25">
      <c r="B1428">
        <v>4</v>
      </c>
      <c r="C1428">
        <v>4</v>
      </c>
      <c r="D1428">
        <v>1</v>
      </c>
      <c r="E1428" t="s">
        <v>5343</v>
      </c>
    </row>
    <row r="1429" spans="2:5" x14ac:dyDescent="0.25">
      <c r="B1429">
        <v>4</v>
      </c>
      <c r="C1429">
        <v>4</v>
      </c>
      <c r="D1429">
        <v>0</v>
      </c>
      <c r="E1429" t="s">
        <v>1181</v>
      </c>
    </row>
    <row r="1430" spans="2:5" x14ac:dyDescent="0.25">
      <c r="B1430">
        <v>4</v>
      </c>
      <c r="C1430">
        <v>4</v>
      </c>
      <c r="D1430">
        <v>0</v>
      </c>
      <c r="E1430" t="s">
        <v>1184</v>
      </c>
    </row>
    <row r="1431" spans="2:5" x14ac:dyDescent="0.25">
      <c r="B1431">
        <v>4</v>
      </c>
      <c r="C1431">
        <v>4</v>
      </c>
      <c r="D1431">
        <v>0</v>
      </c>
      <c r="E1431" t="s">
        <v>1182</v>
      </c>
    </row>
    <row r="1432" spans="2:5" x14ac:dyDescent="0.25">
      <c r="B1432">
        <v>4</v>
      </c>
      <c r="C1432">
        <v>4</v>
      </c>
      <c r="D1432">
        <v>0</v>
      </c>
      <c r="E1432" t="s">
        <v>1183</v>
      </c>
    </row>
    <row r="1433" spans="2:5" x14ac:dyDescent="0.25">
      <c r="B1433">
        <v>5</v>
      </c>
      <c r="C1433">
        <v>4</v>
      </c>
      <c r="D1433">
        <v>1</v>
      </c>
      <c r="E1433" t="s">
        <v>5336</v>
      </c>
    </row>
    <row r="1434" spans="2:5" x14ac:dyDescent="0.25">
      <c r="B1434">
        <v>5</v>
      </c>
      <c r="C1434">
        <v>4</v>
      </c>
      <c r="D1434">
        <v>1</v>
      </c>
      <c r="E1434" t="s">
        <v>5337</v>
      </c>
    </row>
    <row r="1435" spans="2:5" x14ac:dyDescent="0.25">
      <c r="B1435">
        <v>5</v>
      </c>
      <c r="C1435">
        <v>4</v>
      </c>
      <c r="D1435">
        <v>1</v>
      </c>
      <c r="E1435" t="s">
        <v>5338</v>
      </c>
    </row>
    <row r="1436" spans="2:5" x14ac:dyDescent="0.25">
      <c r="B1436">
        <v>5</v>
      </c>
      <c r="C1436">
        <v>4</v>
      </c>
      <c r="D1436">
        <v>0</v>
      </c>
      <c r="E1436" t="s">
        <v>1185</v>
      </c>
    </row>
    <row r="1437" spans="2:5" x14ac:dyDescent="0.25">
      <c r="B1437">
        <v>5</v>
      </c>
      <c r="C1437">
        <v>4</v>
      </c>
      <c r="D1437">
        <v>0</v>
      </c>
      <c r="E1437" t="s">
        <v>1186</v>
      </c>
    </row>
    <row r="1438" spans="2:5" x14ac:dyDescent="0.25">
      <c r="B1438">
        <v>5</v>
      </c>
      <c r="C1438">
        <v>4</v>
      </c>
      <c r="D1438">
        <v>0</v>
      </c>
      <c r="E1438" t="s">
        <v>1187</v>
      </c>
    </row>
    <row r="1439" spans="2:5" x14ac:dyDescent="0.25">
      <c r="B1439">
        <v>5</v>
      </c>
      <c r="C1439">
        <v>4</v>
      </c>
      <c r="D1439">
        <v>0</v>
      </c>
      <c r="E1439" t="s">
        <v>1188</v>
      </c>
    </row>
    <row r="1440" spans="2:5" x14ac:dyDescent="0.25">
      <c r="B1440">
        <v>5</v>
      </c>
      <c r="C1440">
        <v>4</v>
      </c>
      <c r="D1440">
        <v>0</v>
      </c>
      <c r="E1440" t="s">
        <v>1190</v>
      </c>
    </row>
    <row r="1441" spans="2:5" x14ac:dyDescent="0.25">
      <c r="B1441">
        <v>5</v>
      </c>
      <c r="C1441">
        <v>4</v>
      </c>
      <c r="D1441">
        <v>0</v>
      </c>
      <c r="E1441" t="s">
        <v>1191</v>
      </c>
    </row>
    <row r="1442" spans="2:5" x14ac:dyDescent="0.25">
      <c r="B1442">
        <v>5</v>
      </c>
      <c r="C1442">
        <v>4</v>
      </c>
      <c r="D1442">
        <v>0</v>
      </c>
      <c r="E1442" t="s">
        <v>1189</v>
      </c>
    </row>
    <row r="1443" spans="2:5" x14ac:dyDescent="0.25">
      <c r="B1443">
        <v>6</v>
      </c>
      <c r="C1443">
        <v>4</v>
      </c>
      <c r="D1443">
        <v>1</v>
      </c>
      <c r="E1443" t="s">
        <v>5332</v>
      </c>
    </row>
    <row r="1444" spans="2:5" x14ac:dyDescent="0.25">
      <c r="B1444">
        <v>6</v>
      </c>
      <c r="C1444">
        <v>4</v>
      </c>
      <c r="D1444">
        <v>1</v>
      </c>
      <c r="E1444" t="s">
        <v>5331</v>
      </c>
    </row>
    <row r="1445" spans="2:5" x14ac:dyDescent="0.25">
      <c r="B1445">
        <v>6</v>
      </c>
      <c r="C1445">
        <v>4</v>
      </c>
      <c r="D1445">
        <v>1</v>
      </c>
      <c r="E1445" t="s">
        <v>5333</v>
      </c>
    </row>
    <row r="1446" spans="2:5" x14ac:dyDescent="0.25">
      <c r="B1446">
        <v>6</v>
      </c>
      <c r="C1446">
        <v>4</v>
      </c>
      <c r="D1446">
        <v>1</v>
      </c>
      <c r="E1446" t="s">
        <v>5334</v>
      </c>
    </row>
    <row r="1447" spans="2:5" x14ac:dyDescent="0.25">
      <c r="B1447">
        <v>6</v>
      </c>
      <c r="C1447">
        <v>4</v>
      </c>
      <c r="D1447">
        <v>1</v>
      </c>
      <c r="E1447" t="s">
        <v>5335</v>
      </c>
    </row>
    <row r="1448" spans="2:5" x14ac:dyDescent="0.25">
      <c r="B1448">
        <v>6</v>
      </c>
      <c r="C1448">
        <v>4</v>
      </c>
      <c r="D1448">
        <v>0</v>
      </c>
      <c r="E1448" t="s">
        <v>1192</v>
      </c>
    </row>
    <row r="1449" spans="2:5" x14ac:dyDescent="0.25">
      <c r="B1449">
        <v>6</v>
      </c>
      <c r="C1449">
        <v>4</v>
      </c>
      <c r="D1449">
        <v>0</v>
      </c>
      <c r="E1449" t="s">
        <v>1193</v>
      </c>
    </row>
    <row r="1450" spans="2:5" x14ac:dyDescent="0.25">
      <c r="B1450">
        <v>6</v>
      </c>
      <c r="C1450">
        <v>4</v>
      </c>
      <c r="D1450">
        <v>0</v>
      </c>
      <c r="E1450" t="s">
        <v>1194</v>
      </c>
    </row>
    <row r="1451" spans="2:5" x14ac:dyDescent="0.25">
      <c r="B1451">
        <v>7</v>
      </c>
      <c r="C1451">
        <v>4</v>
      </c>
      <c r="D1451">
        <v>1</v>
      </c>
      <c r="E1451" t="s">
        <v>5328</v>
      </c>
    </row>
    <row r="1452" spans="2:5" x14ac:dyDescent="0.25">
      <c r="B1452">
        <v>7</v>
      </c>
      <c r="C1452">
        <v>4</v>
      </c>
      <c r="D1452">
        <v>1</v>
      </c>
      <c r="E1452" t="s">
        <v>5330</v>
      </c>
    </row>
    <row r="1453" spans="2:5" x14ac:dyDescent="0.25">
      <c r="B1453">
        <v>7</v>
      </c>
      <c r="C1453">
        <v>4</v>
      </c>
      <c r="D1453">
        <v>1</v>
      </c>
      <c r="E1453" t="s">
        <v>5329</v>
      </c>
    </row>
    <row r="1454" spans="2:5" x14ac:dyDescent="0.25">
      <c r="B1454">
        <v>7</v>
      </c>
      <c r="C1454">
        <v>4</v>
      </c>
      <c r="D1454">
        <v>0</v>
      </c>
      <c r="E1454" t="s">
        <v>1195</v>
      </c>
    </row>
    <row r="1455" spans="2:5" x14ac:dyDescent="0.25">
      <c r="B1455">
        <v>7</v>
      </c>
      <c r="C1455">
        <v>4</v>
      </c>
      <c r="D1455">
        <v>0</v>
      </c>
      <c r="E1455" t="s">
        <v>1196</v>
      </c>
    </row>
    <row r="1456" spans="2:5" x14ac:dyDescent="0.25">
      <c r="B1456">
        <v>7</v>
      </c>
      <c r="C1456">
        <v>4</v>
      </c>
      <c r="D1456">
        <v>0</v>
      </c>
      <c r="E1456" t="s">
        <v>1197</v>
      </c>
    </row>
    <row r="1457" spans="2:5" x14ac:dyDescent="0.25">
      <c r="B1457">
        <v>7</v>
      </c>
      <c r="C1457">
        <v>4</v>
      </c>
      <c r="D1457">
        <v>0</v>
      </c>
      <c r="E1457" t="s">
        <v>1198</v>
      </c>
    </row>
    <row r="1458" spans="2:5" x14ac:dyDescent="0.25">
      <c r="B1458">
        <v>7</v>
      </c>
      <c r="C1458">
        <v>4</v>
      </c>
      <c r="D1458">
        <v>0</v>
      </c>
      <c r="E1458" t="s">
        <v>1199</v>
      </c>
    </row>
    <row r="1459" spans="2:5" x14ac:dyDescent="0.25">
      <c r="B1459">
        <v>7</v>
      </c>
      <c r="C1459">
        <v>4</v>
      </c>
      <c r="D1459">
        <v>0</v>
      </c>
      <c r="E1459" t="s">
        <v>1200</v>
      </c>
    </row>
    <row r="1460" spans="2:5" x14ac:dyDescent="0.25">
      <c r="B1460">
        <v>7</v>
      </c>
      <c r="C1460">
        <v>4</v>
      </c>
      <c r="D1460">
        <v>0</v>
      </c>
      <c r="E1460" t="s">
        <v>1201</v>
      </c>
    </row>
    <row r="1461" spans="2:5" x14ac:dyDescent="0.25">
      <c r="B1461">
        <v>7</v>
      </c>
      <c r="C1461">
        <v>4</v>
      </c>
      <c r="D1461">
        <v>0</v>
      </c>
      <c r="E1461" t="s">
        <v>1203</v>
      </c>
    </row>
    <row r="1462" spans="2:5" x14ac:dyDescent="0.25">
      <c r="B1462">
        <v>7</v>
      </c>
      <c r="C1462">
        <v>4</v>
      </c>
      <c r="D1462">
        <v>0</v>
      </c>
      <c r="E1462" t="s">
        <v>1204</v>
      </c>
    </row>
    <row r="1463" spans="2:5" x14ac:dyDescent="0.25">
      <c r="B1463">
        <v>7</v>
      </c>
      <c r="C1463">
        <v>4</v>
      </c>
      <c r="D1463">
        <v>0</v>
      </c>
      <c r="E1463" t="s">
        <v>1205</v>
      </c>
    </row>
    <row r="1464" spans="2:5" x14ac:dyDescent="0.25">
      <c r="B1464">
        <v>7</v>
      </c>
      <c r="C1464">
        <v>4</v>
      </c>
      <c r="D1464">
        <v>0</v>
      </c>
      <c r="E1464" t="s">
        <v>1206</v>
      </c>
    </row>
    <row r="1465" spans="2:5" x14ac:dyDescent="0.25">
      <c r="B1465">
        <v>7</v>
      </c>
      <c r="C1465">
        <v>4</v>
      </c>
      <c r="D1465">
        <v>0</v>
      </c>
      <c r="E1465" t="s">
        <v>1202</v>
      </c>
    </row>
    <row r="1466" spans="2:5" x14ac:dyDescent="0.25">
      <c r="B1466">
        <v>8</v>
      </c>
      <c r="C1466">
        <v>4</v>
      </c>
      <c r="D1466">
        <v>1</v>
      </c>
      <c r="E1466" t="s">
        <v>5325</v>
      </c>
    </row>
    <row r="1467" spans="2:5" x14ac:dyDescent="0.25">
      <c r="B1467">
        <v>8</v>
      </c>
      <c r="C1467">
        <v>4</v>
      </c>
      <c r="D1467">
        <v>1</v>
      </c>
      <c r="E1467" t="s">
        <v>5324</v>
      </c>
    </row>
    <row r="1468" spans="2:5" x14ac:dyDescent="0.25">
      <c r="B1468">
        <v>8</v>
      </c>
      <c r="C1468">
        <v>4</v>
      </c>
      <c r="D1468">
        <v>1</v>
      </c>
      <c r="E1468" t="s">
        <v>5326</v>
      </c>
    </row>
    <row r="1469" spans="2:5" x14ac:dyDescent="0.25">
      <c r="B1469">
        <v>8</v>
      </c>
      <c r="C1469">
        <v>4</v>
      </c>
      <c r="D1469">
        <v>1</v>
      </c>
      <c r="E1469" t="s">
        <v>5327</v>
      </c>
    </row>
    <row r="1470" spans="2:5" x14ac:dyDescent="0.25">
      <c r="B1470">
        <v>8</v>
      </c>
      <c r="C1470">
        <v>4</v>
      </c>
      <c r="D1470">
        <v>0</v>
      </c>
      <c r="E1470" t="s">
        <v>1207</v>
      </c>
    </row>
    <row r="1471" spans="2:5" x14ac:dyDescent="0.25">
      <c r="B1471">
        <v>8</v>
      </c>
      <c r="C1471">
        <v>4</v>
      </c>
      <c r="D1471">
        <v>0</v>
      </c>
      <c r="E1471" t="s">
        <v>1208</v>
      </c>
    </row>
    <row r="1472" spans="2:5" x14ac:dyDescent="0.25">
      <c r="B1472">
        <v>8</v>
      </c>
      <c r="C1472">
        <v>4</v>
      </c>
      <c r="D1472">
        <v>0</v>
      </c>
      <c r="E1472" t="s">
        <v>1209</v>
      </c>
    </row>
    <row r="1473" spans="2:5" x14ac:dyDescent="0.25">
      <c r="B1473">
        <v>8</v>
      </c>
      <c r="C1473">
        <v>4</v>
      </c>
      <c r="D1473">
        <v>0</v>
      </c>
      <c r="E1473" t="s">
        <v>1210</v>
      </c>
    </row>
    <row r="1474" spans="2:5" x14ac:dyDescent="0.25">
      <c r="B1474">
        <v>8</v>
      </c>
      <c r="C1474">
        <v>4</v>
      </c>
      <c r="D1474">
        <v>0</v>
      </c>
      <c r="E1474" t="s">
        <v>1211</v>
      </c>
    </row>
    <row r="1475" spans="2:5" x14ac:dyDescent="0.25">
      <c r="B1475">
        <v>8</v>
      </c>
      <c r="C1475">
        <v>4</v>
      </c>
      <c r="D1475">
        <v>0</v>
      </c>
      <c r="E1475" t="s">
        <v>1212</v>
      </c>
    </row>
    <row r="1476" spans="2:5" x14ac:dyDescent="0.25">
      <c r="B1476">
        <v>8</v>
      </c>
      <c r="C1476">
        <v>4</v>
      </c>
      <c r="D1476">
        <v>0</v>
      </c>
      <c r="E1476" t="s">
        <v>1213</v>
      </c>
    </row>
    <row r="1477" spans="2:5" x14ac:dyDescent="0.25">
      <c r="B1477">
        <v>8</v>
      </c>
      <c r="C1477">
        <v>4</v>
      </c>
      <c r="D1477">
        <v>0</v>
      </c>
      <c r="E1477" t="s">
        <v>1214</v>
      </c>
    </row>
    <row r="1478" spans="2:5" x14ac:dyDescent="0.25">
      <c r="B1478">
        <v>8</v>
      </c>
      <c r="C1478">
        <v>4</v>
      </c>
      <c r="D1478">
        <v>0</v>
      </c>
      <c r="E1478" t="s">
        <v>1215</v>
      </c>
    </row>
    <row r="1479" spans="2:5" x14ac:dyDescent="0.25">
      <c r="B1479">
        <v>8</v>
      </c>
      <c r="C1479">
        <v>4</v>
      </c>
      <c r="D1479">
        <v>0</v>
      </c>
      <c r="E1479" t="s">
        <v>1216</v>
      </c>
    </row>
    <row r="1480" spans="2:5" x14ac:dyDescent="0.25">
      <c r="B1480">
        <v>8</v>
      </c>
      <c r="C1480">
        <v>4</v>
      </c>
      <c r="D1480">
        <v>0</v>
      </c>
      <c r="E1480" t="s">
        <v>1218</v>
      </c>
    </row>
    <row r="1481" spans="2:5" x14ac:dyDescent="0.25">
      <c r="B1481">
        <v>8</v>
      </c>
      <c r="C1481">
        <v>4</v>
      </c>
      <c r="D1481">
        <v>0</v>
      </c>
      <c r="E1481" t="s">
        <v>1219</v>
      </c>
    </row>
    <row r="1482" spans="2:5" x14ac:dyDescent="0.25">
      <c r="B1482">
        <v>8</v>
      </c>
      <c r="C1482">
        <v>4</v>
      </c>
      <c r="D1482">
        <v>0</v>
      </c>
      <c r="E1482" t="s">
        <v>1217</v>
      </c>
    </row>
    <row r="1483" spans="2:5" x14ac:dyDescent="0.25">
      <c r="B1483">
        <v>8</v>
      </c>
      <c r="C1483">
        <v>4</v>
      </c>
      <c r="D1483">
        <v>0</v>
      </c>
      <c r="E1483" t="s">
        <v>1220</v>
      </c>
    </row>
    <row r="1484" spans="2:5" x14ac:dyDescent="0.25">
      <c r="B1484">
        <v>8</v>
      </c>
      <c r="C1484">
        <v>4</v>
      </c>
      <c r="D1484">
        <v>0</v>
      </c>
      <c r="E1484" t="s">
        <v>1221</v>
      </c>
    </row>
    <row r="1485" spans="2:5" x14ac:dyDescent="0.25">
      <c r="B1485">
        <v>8</v>
      </c>
      <c r="C1485">
        <v>4</v>
      </c>
      <c r="D1485">
        <v>0</v>
      </c>
      <c r="E1485" t="s">
        <v>1222</v>
      </c>
    </row>
    <row r="1486" spans="2:5" x14ac:dyDescent="0.25">
      <c r="B1486">
        <v>8</v>
      </c>
      <c r="C1486">
        <v>4</v>
      </c>
      <c r="D1486">
        <v>0</v>
      </c>
      <c r="E1486" t="s">
        <v>1223</v>
      </c>
    </row>
    <row r="1487" spans="2:5" x14ac:dyDescent="0.25">
      <c r="B1487">
        <v>8</v>
      </c>
      <c r="C1487">
        <v>4</v>
      </c>
      <c r="D1487">
        <v>0</v>
      </c>
      <c r="E1487" t="s">
        <v>1224</v>
      </c>
    </row>
    <row r="1488" spans="2:5" x14ac:dyDescent="0.25">
      <c r="B1488">
        <v>8</v>
      </c>
      <c r="C1488">
        <v>4</v>
      </c>
      <c r="D1488">
        <v>0</v>
      </c>
      <c r="E1488" t="s">
        <v>1225</v>
      </c>
    </row>
    <row r="1489" spans="2:5" x14ac:dyDescent="0.25">
      <c r="B1489">
        <v>8</v>
      </c>
      <c r="C1489">
        <v>4</v>
      </c>
      <c r="D1489">
        <v>0</v>
      </c>
      <c r="E1489" t="s">
        <v>1226</v>
      </c>
    </row>
    <row r="1490" spans="2:5" x14ac:dyDescent="0.25">
      <c r="B1490">
        <v>9</v>
      </c>
      <c r="C1490">
        <v>4</v>
      </c>
      <c r="D1490">
        <v>1</v>
      </c>
      <c r="E1490" t="s">
        <v>5321</v>
      </c>
    </row>
    <row r="1491" spans="2:5" x14ac:dyDescent="0.25">
      <c r="B1491">
        <v>9</v>
      </c>
      <c r="C1491">
        <v>4</v>
      </c>
      <c r="D1491">
        <v>1</v>
      </c>
      <c r="E1491" t="s">
        <v>5323</v>
      </c>
    </row>
    <row r="1492" spans="2:5" x14ac:dyDescent="0.25">
      <c r="B1492">
        <v>9</v>
      </c>
      <c r="C1492">
        <v>4</v>
      </c>
      <c r="D1492">
        <v>1</v>
      </c>
      <c r="E1492" t="s">
        <v>5322</v>
      </c>
    </row>
    <row r="1493" spans="2:5" x14ac:dyDescent="0.25">
      <c r="B1493">
        <v>9</v>
      </c>
      <c r="C1493">
        <v>4</v>
      </c>
      <c r="D1493">
        <v>0</v>
      </c>
      <c r="E1493" t="s">
        <v>1227</v>
      </c>
    </row>
    <row r="1494" spans="2:5" x14ac:dyDescent="0.25">
      <c r="B1494">
        <v>9</v>
      </c>
      <c r="C1494">
        <v>4</v>
      </c>
      <c r="D1494">
        <v>0</v>
      </c>
      <c r="E1494" t="s">
        <v>1228</v>
      </c>
    </row>
    <row r="1495" spans="2:5" x14ac:dyDescent="0.25">
      <c r="B1495">
        <v>9</v>
      </c>
      <c r="C1495">
        <v>4</v>
      </c>
      <c r="D1495">
        <v>0</v>
      </c>
      <c r="E1495" t="s">
        <v>1229</v>
      </c>
    </row>
    <row r="1496" spans="2:5" x14ac:dyDescent="0.25">
      <c r="B1496">
        <v>9</v>
      </c>
      <c r="C1496">
        <v>4</v>
      </c>
      <c r="D1496">
        <v>0</v>
      </c>
      <c r="E1496" t="s">
        <v>1230</v>
      </c>
    </row>
    <row r="1497" spans="2:5" x14ac:dyDescent="0.25">
      <c r="B1497">
        <v>9</v>
      </c>
      <c r="C1497">
        <v>4</v>
      </c>
      <c r="D1497">
        <v>0</v>
      </c>
      <c r="E1497" t="s">
        <v>1231</v>
      </c>
    </row>
    <row r="1498" spans="2:5" x14ac:dyDescent="0.25">
      <c r="B1498">
        <v>9</v>
      </c>
      <c r="C1498">
        <v>4</v>
      </c>
      <c r="D1498">
        <v>0</v>
      </c>
      <c r="E1498" t="s">
        <v>1232</v>
      </c>
    </row>
    <row r="1499" spans="2:5" x14ac:dyDescent="0.25">
      <c r="B1499">
        <v>9</v>
      </c>
      <c r="C1499">
        <v>4</v>
      </c>
      <c r="D1499">
        <v>0</v>
      </c>
      <c r="E1499" t="s">
        <v>1233</v>
      </c>
    </row>
    <row r="1500" spans="2:5" x14ac:dyDescent="0.25">
      <c r="B1500">
        <v>9</v>
      </c>
      <c r="C1500">
        <v>4</v>
      </c>
      <c r="D1500">
        <v>0</v>
      </c>
      <c r="E1500" t="s">
        <v>1234</v>
      </c>
    </row>
    <row r="1501" spans="2:5" x14ac:dyDescent="0.25">
      <c r="B1501">
        <v>9</v>
      </c>
      <c r="C1501">
        <v>4</v>
      </c>
      <c r="D1501">
        <v>0</v>
      </c>
      <c r="E1501" t="s">
        <v>1235</v>
      </c>
    </row>
    <row r="1502" spans="2:5" x14ac:dyDescent="0.25">
      <c r="B1502">
        <v>9</v>
      </c>
      <c r="C1502">
        <v>4</v>
      </c>
      <c r="D1502">
        <v>0</v>
      </c>
      <c r="E1502" t="s">
        <v>1236</v>
      </c>
    </row>
    <row r="1503" spans="2:5" x14ac:dyDescent="0.25">
      <c r="B1503">
        <v>9</v>
      </c>
      <c r="C1503">
        <v>4</v>
      </c>
      <c r="D1503">
        <v>0</v>
      </c>
      <c r="E1503" t="s">
        <v>1237</v>
      </c>
    </row>
    <row r="1504" spans="2:5" x14ac:dyDescent="0.25">
      <c r="B1504">
        <v>10</v>
      </c>
      <c r="C1504">
        <v>4</v>
      </c>
      <c r="D1504">
        <v>1</v>
      </c>
      <c r="E1504" t="s">
        <v>5320</v>
      </c>
    </row>
    <row r="1505" spans="2:5" x14ac:dyDescent="0.25">
      <c r="B1505">
        <v>10</v>
      </c>
      <c r="C1505">
        <v>4</v>
      </c>
      <c r="D1505">
        <v>1</v>
      </c>
      <c r="E1505" t="s">
        <v>5319</v>
      </c>
    </row>
    <row r="1506" spans="2:5" x14ac:dyDescent="0.25">
      <c r="B1506">
        <v>10</v>
      </c>
      <c r="C1506">
        <v>4</v>
      </c>
      <c r="D1506">
        <v>1</v>
      </c>
      <c r="E1506" t="s">
        <v>5317</v>
      </c>
    </row>
    <row r="1507" spans="2:5" x14ac:dyDescent="0.25">
      <c r="B1507">
        <v>10</v>
      </c>
      <c r="C1507">
        <v>4</v>
      </c>
      <c r="D1507">
        <v>1</v>
      </c>
      <c r="E1507" t="s">
        <v>5318</v>
      </c>
    </row>
    <row r="1508" spans="2:5" x14ac:dyDescent="0.25">
      <c r="B1508">
        <v>10</v>
      </c>
      <c r="C1508">
        <v>4</v>
      </c>
      <c r="D1508">
        <v>0</v>
      </c>
      <c r="E1508" t="s">
        <v>1238</v>
      </c>
    </row>
    <row r="1509" spans="2:5" x14ac:dyDescent="0.25">
      <c r="B1509">
        <v>10</v>
      </c>
      <c r="C1509">
        <v>4</v>
      </c>
      <c r="D1509">
        <v>0</v>
      </c>
      <c r="E1509" t="s">
        <v>1239</v>
      </c>
    </row>
    <row r="1510" spans="2:5" x14ac:dyDescent="0.25">
      <c r="B1510">
        <v>10</v>
      </c>
      <c r="C1510">
        <v>4</v>
      </c>
      <c r="D1510">
        <v>0</v>
      </c>
      <c r="E1510" t="s">
        <v>1240</v>
      </c>
    </row>
    <row r="1511" spans="2:5" x14ac:dyDescent="0.25">
      <c r="B1511">
        <v>10</v>
      </c>
      <c r="C1511">
        <v>4</v>
      </c>
      <c r="D1511">
        <v>0</v>
      </c>
      <c r="E1511" t="s">
        <v>1241</v>
      </c>
    </row>
    <row r="1512" spans="2:5" x14ac:dyDescent="0.25">
      <c r="B1512">
        <v>10</v>
      </c>
      <c r="C1512">
        <v>4</v>
      </c>
      <c r="D1512">
        <v>0</v>
      </c>
      <c r="E1512" t="s">
        <v>1242</v>
      </c>
    </row>
    <row r="1513" spans="2:5" x14ac:dyDescent="0.25">
      <c r="B1513">
        <v>10</v>
      </c>
      <c r="C1513">
        <v>4</v>
      </c>
      <c r="D1513">
        <v>0</v>
      </c>
      <c r="E1513" t="s">
        <v>1243</v>
      </c>
    </row>
    <row r="1514" spans="2:5" x14ac:dyDescent="0.25">
      <c r="B1514">
        <v>10</v>
      </c>
      <c r="C1514">
        <v>4</v>
      </c>
      <c r="D1514">
        <v>0</v>
      </c>
      <c r="E1514" t="s">
        <v>1244</v>
      </c>
    </row>
    <row r="1515" spans="2:5" x14ac:dyDescent="0.25">
      <c r="B1515">
        <v>11</v>
      </c>
      <c r="C1515">
        <v>4</v>
      </c>
      <c r="D1515">
        <v>1</v>
      </c>
      <c r="E1515" t="s">
        <v>5316</v>
      </c>
    </row>
    <row r="1516" spans="2:5" x14ac:dyDescent="0.25">
      <c r="B1516">
        <v>11</v>
      </c>
      <c r="C1516">
        <v>4</v>
      </c>
      <c r="D1516">
        <v>1</v>
      </c>
      <c r="E1516" t="s">
        <v>5315</v>
      </c>
    </row>
    <row r="1517" spans="2:5" x14ac:dyDescent="0.25">
      <c r="B1517">
        <v>11</v>
      </c>
      <c r="C1517">
        <v>4</v>
      </c>
      <c r="D1517">
        <v>0</v>
      </c>
      <c r="E1517" t="s">
        <v>1245</v>
      </c>
    </row>
    <row r="1518" spans="2:5" x14ac:dyDescent="0.25">
      <c r="B1518">
        <v>11</v>
      </c>
      <c r="C1518">
        <v>4</v>
      </c>
      <c r="D1518">
        <v>0</v>
      </c>
      <c r="E1518" t="s">
        <v>1247</v>
      </c>
    </row>
    <row r="1519" spans="2:5" x14ac:dyDescent="0.25">
      <c r="B1519">
        <v>11</v>
      </c>
      <c r="C1519">
        <v>4</v>
      </c>
      <c r="D1519">
        <v>0</v>
      </c>
      <c r="E1519" t="s">
        <v>1248</v>
      </c>
    </row>
    <row r="1520" spans="2:5" x14ac:dyDescent="0.25">
      <c r="B1520">
        <v>11</v>
      </c>
      <c r="C1520">
        <v>4</v>
      </c>
      <c r="D1520">
        <v>0</v>
      </c>
      <c r="E1520" t="s">
        <v>1246</v>
      </c>
    </row>
    <row r="1521" spans="2:5" x14ac:dyDescent="0.25">
      <c r="B1521">
        <v>11</v>
      </c>
      <c r="C1521">
        <v>4</v>
      </c>
      <c r="D1521">
        <v>0</v>
      </c>
      <c r="E1521" t="s">
        <v>1249</v>
      </c>
    </row>
    <row r="1522" spans="2:5" x14ac:dyDescent="0.25">
      <c r="B1522">
        <v>11</v>
      </c>
      <c r="C1522">
        <v>4</v>
      </c>
      <c r="D1522">
        <v>0</v>
      </c>
      <c r="E1522" t="s">
        <v>1250</v>
      </c>
    </row>
    <row r="1523" spans="2:5" x14ac:dyDescent="0.25">
      <c r="B1523">
        <v>11</v>
      </c>
      <c r="C1523">
        <v>4</v>
      </c>
      <c r="D1523">
        <v>0</v>
      </c>
      <c r="E1523" t="s">
        <v>1251</v>
      </c>
    </row>
    <row r="1524" spans="2:5" x14ac:dyDescent="0.25">
      <c r="B1524">
        <v>11</v>
      </c>
      <c r="C1524">
        <v>4</v>
      </c>
      <c r="D1524">
        <v>0</v>
      </c>
      <c r="E1524" t="s">
        <v>1252</v>
      </c>
    </row>
    <row r="1525" spans="2:5" x14ac:dyDescent="0.25">
      <c r="B1525">
        <v>12</v>
      </c>
      <c r="C1525">
        <v>4</v>
      </c>
      <c r="D1525">
        <v>1</v>
      </c>
      <c r="E1525" t="s">
        <v>5313</v>
      </c>
    </row>
    <row r="1526" spans="2:5" x14ac:dyDescent="0.25">
      <c r="B1526">
        <v>12</v>
      </c>
      <c r="C1526">
        <v>4</v>
      </c>
      <c r="D1526">
        <v>1</v>
      </c>
      <c r="E1526" t="s">
        <v>5314</v>
      </c>
    </row>
    <row r="1527" spans="2:5" x14ac:dyDescent="0.25">
      <c r="B1527">
        <v>12</v>
      </c>
      <c r="C1527">
        <v>4</v>
      </c>
      <c r="D1527">
        <v>0</v>
      </c>
      <c r="E1527" t="s">
        <v>1253</v>
      </c>
    </row>
    <row r="1528" spans="2:5" x14ac:dyDescent="0.25">
      <c r="B1528">
        <v>12</v>
      </c>
      <c r="C1528">
        <v>4</v>
      </c>
      <c r="D1528">
        <v>0</v>
      </c>
      <c r="E1528" t="s">
        <v>1254</v>
      </c>
    </row>
    <row r="1529" spans="2:5" x14ac:dyDescent="0.25">
      <c r="B1529">
        <v>12</v>
      </c>
      <c r="C1529">
        <v>4</v>
      </c>
      <c r="D1529">
        <v>0</v>
      </c>
      <c r="E1529" t="s">
        <v>1256</v>
      </c>
    </row>
    <row r="1530" spans="2:5" x14ac:dyDescent="0.25">
      <c r="B1530">
        <v>12</v>
      </c>
      <c r="C1530">
        <v>4</v>
      </c>
      <c r="D1530">
        <v>0</v>
      </c>
      <c r="E1530" t="s">
        <v>1257</v>
      </c>
    </row>
    <row r="1531" spans="2:5" x14ac:dyDescent="0.25">
      <c r="B1531">
        <v>12</v>
      </c>
      <c r="C1531">
        <v>4</v>
      </c>
      <c r="D1531">
        <v>0</v>
      </c>
      <c r="E1531" t="s">
        <v>1259</v>
      </c>
    </row>
    <row r="1532" spans="2:5" x14ac:dyDescent="0.25">
      <c r="B1532">
        <v>12</v>
      </c>
      <c r="C1532">
        <v>4</v>
      </c>
      <c r="D1532">
        <v>0</v>
      </c>
      <c r="E1532" t="s">
        <v>1260</v>
      </c>
    </row>
    <row r="1533" spans="2:5" x14ac:dyDescent="0.25">
      <c r="B1533">
        <v>12</v>
      </c>
      <c r="C1533">
        <v>4</v>
      </c>
      <c r="D1533">
        <v>0</v>
      </c>
      <c r="E1533" t="s">
        <v>1255</v>
      </c>
    </row>
    <row r="1534" spans="2:5" x14ac:dyDescent="0.25">
      <c r="B1534">
        <v>12</v>
      </c>
      <c r="C1534">
        <v>4</v>
      </c>
      <c r="D1534">
        <v>0</v>
      </c>
      <c r="E1534" t="s">
        <v>1258</v>
      </c>
    </row>
    <row r="1535" spans="2:5" x14ac:dyDescent="0.25">
      <c r="B1535">
        <v>13</v>
      </c>
      <c r="C1535">
        <v>4</v>
      </c>
      <c r="D1535">
        <v>1</v>
      </c>
      <c r="E1535" t="s">
        <v>5312</v>
      </c>
    </row>
    <row r="1536" spans="2:5" x14ac:dyDescent="0.25">
      <c r="B1536">
        <v>13</v>
      </c>
      <c r="C1536">
        <v>4</v>
      </c>
      <c r="D1536">
        <v>1</v>
      </c>
      <c r="E1536" t="s">
        <v>5311</v>
      </c>
    </row>
    <row r="1537" spans="2:5" x14ac:dyDescent="0.25">
      <c r="B1537">
        <v>13</v>
      </c>
      <c r="C1537">
        <v>4</v>
      </c>
      <c r="D1537">
        <v>1</v>
      </c>
      <c r="E1537" t="s">
        <v>5310</v>
      </c>
    </row>
    <row r="1538" spans="2:5" x14ac:dyDescent="0.25">
      <c r="B1538">
        <v>13</v>
      </c>
      <c r="C1538">
        <v>4</v>
      </c>
      <c r="D1538">
        <v>0</v>
      </c>
      <c r="E1538" t="s">
        <v>1261</v>
      </c>
    </row>
    <row r="1539" spans="2:5" x14ac:dyDescent="0.25">
      <c r="B1539">
        <v>13</v>
      </c>
      <c r="C1539">
        <v>4</v>
      </c>
      <c r="D1539">
        <v>0</v>
      </c>
      <c r="E1539" t="s">
        <v>1262</v>
      </c>
    </row>
    <row r="1540" spans="2:5" x14ac:dyDescent="0.25">
      <c r="B1540">
        <v>13</v>
      </c>
      <c r="C1540">
        <v>4</v>
      </c>
      <c r="D1540">
        <v>0</v>
      </c>
      <c r="E1540" t="s">
        <v>1263</v>
      </c>
    </row>
    <row r="1541" spans="2:5" x14ac:dyDescent="0.25">
      <c r="B1541">
        <v>13</v>
      </c>
      <c r="C1541">
        <v>4</v>
      </c>
      <c r="D1541">
        <v>0</v>
      </c>
      <c r="E1541" t="s">
        <v>1264</v>
      </c>
    </row>
    <row r="1542" spans="2:5" x14ac:dyDescent="0.25">
      <c r="B1542">
        <v>13</v>
      </c>
      <c r="C1542">
        <v>4</v>
      </c>
      <c r="D1542">
        <v>0</v>
      </c>
      <c r="E1542" t="s">
        <v>1265</v>
      </c>
    </row>
    <row r="1543" spans="2:5" x14ac:dyDescent="0.25">
      <c r="B1543">
        <v>13</v>
      </c>
      <c r="C1543">
        <v>4</v>
      </c>
      <c r="D1543">
        <v>0</v>
      </c>
      <c r="E1543" t="s">
        <v>1266</v>
      </c>
    </row>
    <row r="1544" spans="2:5" x14ac:dyDescent="0.25">
      <c r="B1544">
        <v>13</v>
      </c>
      <c r="C1544">
        <v>4</v>
      </c>
      <c r="D1544">
        <v>0</v>
      </c>
      <c r="E1544" t="s">
        <v>1267</v>
      </c>
    </row>
    <row r="1545" spans="2:5" x14ac:dyDescent="0.25">
      <c r="B1545">
        <v>14</v>
      </c>
      <c r="C1545">
        <v>4</v>
      </c>
      <c r="D1545">
        <v>1</v>
      </c>
      <c r="E1545" t="s">
        <v>5308</v>
      </c>
    </row>
    <row r="1546" spans="2:5" x14ac:dyDescent="0.25">
      <c r="B1546">
        <v>14</v>
      </c>
      <c r="C1546">
        <v>4</v>
      </c>
      <c r="D1546">
        <v>1</v>
      </c>
      <c r="E1546" t="s">
        <v>5309</v>
      </c>
    </row>
    <row r="1547" spans="2:5" x14ac:dyDescent="0.25">
      <c r="B1547">
        <v>14</v>
      </c>
      <c r="C1547">
        <v>4</v>
      </c>
      <c r="D1547">
        <v>0</v>
      </c>
      <c r="E1547" t="s">
        <v>1268</v>
      </c>
    </row>
    <row r="1548" spans="2:5" x14ac:dyDescent="0.25">
      <c r="B1548">
        <v>14</v>
      </c>
      <c r="C1548">
        <v>4</v>
      </c>
      <c r="D1548">
        <v>0</v>
      </c>
      <c r="E1548" t="s">
        <v>1269</v>
      </c>
    </row>
    <row r="1549" spans="2:5" x14ac:dyDescent="0.25">
      <c r="B1549">
        <v>14</v>
      </c>
      <c r="C1549">
        <v>4</v>
      </c>
      <c r="D1549">
        <v>0</v>
      </c>
      <c r="E1549" t="s">
        <v>1270</v>
      </c>
    </row>
    <row r="1550" spans="2:5" x14ac:dyDescent="0.25">
      <c r="B1550">
        <v>14</v>
      </c>
      <c r="C1550">
        <v>4</v>
      </c>
      <c r="D1550">
        <v>0</v>
      </c>
      <c r="E1550" t="s">
        <v>1271</v>
      </c>
    </row>
    <row r="1551" spans="2:5" x14ac:dyDescent="0.25">
      <c r="B1551">
        <v>14</v>
      </c>
      <c r="C1551">
        <v>4</v>
      </c>
      <c r="D1551">
        <v>0</v>
      </c>
      <c r="E1551" t="s">
        <v>1272</v>
      </c>
    </row>
    <row r="1552" spans="2:5" x14ac:dyDescent="0.25">
      <c r="B1552">
        <v>14</v>
      </c>
      <c r="C1552">
        <v>4</v>
      </c>
      <c r="D1552">
        <v>0</v>
      </c>
      <c r="E1552" t="s">
        <v>1273</v>
      </c>
    </row>
    <row r="1553" spans="2:5" x14ac:dyDescent="0.25">
      <c r="B1553">
        <v>14</v>
      </c>
      <c r="C1553">
        <v>4</v>
      </c>
      <c r="D1553">
        <v>0</v>
      </c>
      <c r="E1553" t="s">
        <v>1274</v>
      </c>
    </row>
    <row r="1554" spans="2:5" x14ac:dyDescent="0.25">
      <c r="B1554">
        <v>14</v>
      </c>
      <c r="C1554">
        <v>4</v>
      </c>
      <c r="D1554">
        <v>0</v>
      </c>
      <c r="E1554" t="s">
        <v>1275</v>
      </c>
    </row>
    <row r="1555" spans="2:5" x14ac:dyDescent="0.25">
      <c r="B1555">
        <v>14</v>
      </c>
      <c r="C1555">
        <v>4</v>
      </c>
      <c r="D1555">
        <v>0</v>
      </c>
      <c r="E1555" t="s">
        <v>1276</v>
      </c>
    </row>
    <row r="1556" spans="2:5" x14ac:dyDescent="0.25">
      <c r="B1556">
        <v>15</v>
      </c>
      <c r="C1556">
        <v>4</v>
      </c>
      <c r="D1556">
        <v>1</v>
      </c>
      <c r="E1556" t="s">
        <v>5307</v>
      </c>
    </row>
    <row r="1557" spans="2:5" x14ac:dyDescent="0.25">
      <c r="B1557">
        <v>15</v>
      </c>
      <c r="C1557">
        <v>4</v>
      </c>
      <c r="D1557">
        <v>1</v>
      </c>
      <c r="E1557" t="s">
        <v>5306</v>
      </c>
    </row>
    <row r="1558" spans="2:5" x14ac:dyDescent="0.25">
      <c r="B1558">
        <v>15</v>
      </c>
      <c r="C1558">
        <v>4</v>
      </c>
      <c r="D1558">
        <v>0</v>
      </c>
      <c r="E1558" t="s">
        <v>1277</v>
      </c>
    </row>
    <row r="1559" spans="2:5" x14ac:dyDescent="0.25">
      <c r="B1559">
        <v>15</v>
      </c>
      <c r="C1559">
        <v>4</v>
      </c>
      <c r="D1559">
        <v>0</v>
      </c>
      <c r="E1559" t="s">
        <v>1278</v>
      </c>
    </row>
    <row r="1560" spans="2:5" x14ac:dyDescent="0.25">
      <c r="B1560">
        <v>15</v>
      </c>
      <c r="C1560">
        <v>4</v>
      </c>
      <c r="D1560">
        <v>0</v>
      </c>
      <c r="E1560" t="s">
        <v>1279</v>
      </c>
    </row>
    <row r="1561" spans="2:5" x14ac:dyDescent="0.25">
      <c r="B1561">
        <v>15</v>
      </c>
      <c r="C1561">
        <v>4</v>
      </c>
      <c r="D1561">
        <v>0</v>
      </c>
      <c r="E1561" t="s">
        <v>1280</v>
      </c>
    </row>
    <row r="1562" spans="2:5" x14ac:dyDescent="0.25">
      <c r="B1562">
        <v>15</v>
      </c>
      <c r="C1562">
        <v>4</v>
      </c>
      <c r="D1562">
        <v>0</v>
      </c>
      <c r="E1562" t="s">
        <v>1281</v>
      </c>
    </row>
    <row r="1563" spans="2:5" x14ac:dyDescent="0.25">
      <c r="B1563">
        <v>15</v>
      </c>
      <c r="C1563">
        <v>4</v>
      </c>
      <c r="D1563">
        <v>0</v>
      </c>
      <c r="E1563" t="s">
        <v>1282</v>
      </c>
    </row>
    <row r="1564" spans="2:5" x14ac:dyDescent="0.25">
      <c r="B1564">
        <v>16</v>
      </c>
      <c r="C1564">
        <v>4</v>
      </c>
      <c r="D1564">
        <v>1</v>
      </c>
      <c r="E1564" t="s">
        <v>5304</v>
      </c>
    </row>
    <row r="1565" spans="2:5" x14ac:dyDescent="0.25">
      <c r="B1565">
        <v>16</v>
      </c>
      <c r="C1565">
        <v>4</v>
      </c>
      <c r="D1565">
        <v>1</v>
      </c>
      <c r="E1565" t="s">
        <v>5303</v>
      </c>
    </row>
    <row r="1566" spans="2:5" x14ac:dyDescent="0.25">
      <c r="B1566">
        <v>16</v>
      </c>
      <c r="C1566">
        <v>4</v>
      </c>
      <c r="D1566">
        <v>1</v>
      </c>
      <c r="E1566" t="s">
        <v>5305</v>
      </c>
    </row>
    <row r="1567" spans="2:5" x14ac:dyDescent="0.25">
      <c r="B1567">
        <v>16</v>
      </c>
      <c r="C1567">
        <v>4</v>
      </c>
      <c r="D1567">
        <v>0</v>
      </c>
      <c r="E1567" t="s">
        <v>1283</v>
      </c>
    </row>
    <row r="1568" spans="2:5" x14ac:dyDescent="0.25">
      <c r="B1568">
        <v>16</v>
      </c>
      <c r="C1568">
        <v>4</v>
      </c>
      <c r="D1568">
        <v>0</v>
      </c>
      <c r="E1568" t="s">
        <v>1284</v>
      </c>
    </row>
    <row r="1569" spans="2:5" x14ac:dyDescent="0.25">
      <c r="B1569">
        <v>16</v>
      </c>
      <c r="C1569">
        <v>4</v>
      </c>
      <c r="D1569">
        <v>0</v>
      </c>
      <c r="E1569" t="s">
        <v>1285</v>
      </c>
    </row>
    <row r="1570" spans="2:5" x14ac:dyDescent="0.25">
      <c r="B1570">
        <v>16</v>
      </c>
      <c r="C1570">
        <v>4</v>
      </c>
      <c r="D1570">
        <v>0</v>
      </c>
      <c r="E1570" t="s">
        <v>1286</v>
      </c>
    </row>
    <row r="1571" spans="2:5" x14ac:dyDescent="0.25">
      <c r="B1571">
        <v>16</v>
      </c>
      <c r="C1571">
        <v>4</v>
      </c>
      <c r="D1571">
        <v>0</v>
      </c>
      <c r="E1571" t="s">
        <v>1287</v>
      </c>
    </row>
    <row r="1572" spans="2:5" x14ac:dyDescent="0.25">
      <c r="B1572">
        <v>16</v>
      </c>
      <c r="C1572">
        <v>4</v>
      </c>
      <c r="D1572">
        <v>0</v>
      </c>
      <c r="E1572" t="s">
        <v>1288</v>
      </c>
    </row>
    <row r="1573" spans="2:5" x14ac:dyDescent="0.25">
      <c r="B1573">
        <v>16</v>
      </c>
      <c r="C1573">
        <v>4</v>
      </c>
      <c r="D1573">
        <v>0</v>
      </c>
      <c r="E1573" t="s">
        <v>1290</v>
      </c>
    </row>
    <row r="1574" spans="2:5" x14ac:dyDescent="0.25">
      <c r="B1574">
        <v>16</v>
      </c>
      <c r="C1574">
        <v>4</v>
      </c>
      <c r="D1574">
        <v>0</v>
      </c>
      <c r="E1574" t="s">
        <v>1291</v>
      </c>
    </row>
    <row r="1575" spans="2:5" x14ac:dyDescent="0.25">
      <c r="B1575">
        <v>16</v>
      </c>
      <c r="C1575">
        <v>4</v>
      </c>
      <c r="D1575">
        <v>0</v>
      </c>
      <c r="E1575" t="s">
        <v>1292</v>
      </c>
    </row>
    <row r="1576" spans="2:5" x14ac:dyDescent="0.25">
      <c r="B1576">
        <v>16</v>
      </c>
      <c r="C1576">
        <v>4</v>
      </c>
      <c r="D1576">
        <v>0</v>
      </c>
      <c r="E1576" t="s">
        <v>1293</v>
      </c>
    </row>
    <row r="1577" spans="2:5" x14ac:dyDescent="0.25">
      <c r="B1577">
        <v>16</v>
      </c>
      <c r="C1577">
        <v>4</v>
      </c>
      <c r="D1577">
        <v>0</v>
      </c>
      <c r="E1577" t="s">
        <v>1289</v>
      </c>
    </row>
    <row r="1578" spans="2:5" x14ac:dyDescent="0.25">
      <c r="B1578">
        <v>16</v>
      </c>
      <c r="C1578">
        <v>4</v>
      </c>
      <c r="D1578">
        <v>0</v>
      </c>
      <c r="E1578" t="s">
        <v>1294</v>
      </c>
    </row>
    <row r="1579" spans="2:5" x14ac:dyDescent="0.25">
      <c r="B1579">
        <v>16</v>
      </c>
      <c r="C1579">
        <v>4</v>
      </c>
      <c r="D1579">
        <v>0</v>
      </c>
      <c r="E1579" t="s">
        <v>1295</v>
      </c>
    </row>
    <row r="1580" spans="2:5" x14ac:dyDescent="0.25">
      <c r="B1580">
        <v>17</v>
      </c>
      <c r="C1580">
        <v>4</v>
      </c>
      <c r="D1580">
        <v>1</v>
      </c>
      <c r="E1580" t="s">
        <v>5300</v>
      </c>
    </row>
    <row r="1581" spans="2:5" x14ac:dyDescent="0.25">
      <c r="B1581">
        <v>17</v>
      </c>
      <c r="C1581">
        <v>4</v>
      </c>
      <c r="D1581">
        <v>1</v>
      </c>
      <c r="E1581" t="s">
        <v>5302</v>
      </c>
    </row>
    <row r="1582" spans="2:5" x14ac:dyDescent="0.25">
      <c r="B1582">
        <v>17</v>
      </c>
      <c r="C1582">
        <v>4</v>
      </c>
      <c r="D1582">
        <v>1</v>
      </c>
      <c r="E1582" t="s">
        <v>5301</v>
      </c>
    </row>
    <row r="1583" spans="2:5" x14ac:dyDescent="0.25">
      <c r="B1583">
        <v>17</v>
      </c>
      <c r="C1583">
        <v>4</v>
      </c>
      <c r="D1583">
        <v>0</v>
      </c>
      <c r="E1583" t="s">
        <v>1296</v>
      </c>
    </row>
    <row r="1584" spans="2:5" x14ac:dyDescent="0.25">
      <c r="B1584">
        <v>17</v>
      </c>
      <c r="C1584">
        <v>4</v>
      </c>
      <c r="D1584">
        <v>0</v>
      </c>
      <c r="E1584" t="s">
        <v>1297</v>
      </c>
    </row>
    <row r="1585" spans="2:5" x14ac:dyDescent="0.25">
      <c r="B1585">
        <v>17</v>
      </c>
      <c r="C1585">
        <v>4</v>
      </c>
      <c r="D1585">
        <v>0</v>
      </c>
      <c r="E1585" t="s">
        <v>1299</v>
      </c>
    </row>
    <row r="1586" spans="2:5" x14ac:dyDescent="0.25">
      <c r="B1586">
        <v>17</v>
      </c>
      <c r="C1586">
        <v>4</v>
      </c>
      <c r="D1586">
        <v>0</v>
      </c>
      <c r="E1586" t="s">
        <v>1300</v>
      </c>
    </row>
    <row r="1587" spans="2:5" x14ac:dyDescent="0.25">
      <c r="B1587">
        <v>17</v>
      </c>
      <c r="C1587">
        <v>4</v>
      </c>
      <c r="D1587">
        <v>0</v>
      </c>
      <c r="E1587" t="s">
        <v>1301</v>
      </c>
    </row>
    <row r="1588" spans="2:5" x14ac:dyDescent="0.25">
      <c r="B1588">
        <v>17</v>
      </c>
      <c r="C1588">
        <v>4</v>
      </c>
      <c r="D1588">
        <v>0</v>
      </c>
      <c r="E1588" t="s">
        <v>1298</v>
      </c>
    </row>
    <row r="1589" spans="2:5" x14ac:dyDescent="0.25">
      <c r="B1589">
        <v>17</v>
      </c>
      <c r="C1589">
        <v>4</v>
      </c>
      <c r="D1589">
        <v>0</v>
      </c>
      <c r="E1589" t="s">
        <v>1302</v>
      </c>
    </row>
    <row r="1590" spans="2:5" x14ac:dyDescent="0.25">
      <c r="B1590">
        <v>17</v>
      </c>
      <c r="C1590">
        <v>4</v>
      </c>
      <c r="D1590">
        <v>0</v>
      </c>
      <c r="E1590" t="s">
        <v>1303</v>
      </c>
    </row>
    <row r="1591" spans="2:5" x14ac:dyDescent="0.25">
      <c r="B1591">
        <v>17</v>
      </c>
      <c r="C1591">
        <v>4</v>
      </c>
      <c r="D1591">
        <v>0</v>
      </c>
      <c r="E1591" t="s">
        <v>1304</v>
      </c>
    </row>
    <row r="1592" spans="2:5" x14ac:dyDescent="0.25">
      <c r="B1592">
        <v>17</v>
      </c>
      <c r="C1592">
        <v>4</v>
      </c>
      <c r="D1592">
        <v>0</v>
      </c>
      <c r="E1592" t="s">
        <v>1305</v>
      </c>
    </row>
    <row r="1593" spans="2:5" x14ac:dyDescent="0.25">
      <c r="B1593">
        <v>17</v>
      </c>
      <c r="C1593">
        <v>4</v>
      </c>
      <c r="D1593">
        <v>0</v>
      </c>
      <c r="E1593" t="s">
        <v>1306</v>
      </c>
    </row>
    <row r="1594" spans="2:5" x14ac:dyDescent="0.25">
      <c r="B1594">
        <v>17</v>
      </c>
      <c r="C1594">
        <v>4</v>
      </c>
      <c r="D1594">
        <v>0</v>
      </c>
      <c r="E1594" t="s">
        <v>1307</v>
      </c>
    </row>
    <row r="1595" spans="2:5" x14ac:dyDescent="0.25">
      <c r="B1595">
        <v>17</v>
      </c>
      <c r="C1595">
        <v>4</v>
      </c>
      <c r="D1595">
        <v>0</v>
      </c>
      <c r="E1595" t="s">
        <v>1308</v>
      </c>
    </row>
    <row r="1596" spans="2:5" x14ac:dyDescent="0.25">
      <c r="B1596">
        <v>17</v>
      </c>
      <c r="C1596">
        <v>4</v>
      </c>
      <c r="D1596">
        <v>0</v>
      </c>
      <c r="E1596" t="s">
        <v>1309</v>
      </c>
    </row>
    <row r="1597" spans="2:5" x14ac:dyDescent="0.25">
      <c r="B1597">
        <v>18</v>
      </c>
      <c r="C1597">
        <v>4</v>
      </c>
      <c r="D1597">
        <v>1</v>
      </c>
      <c r="E1597" t="s">
        <v>5298</v>
      </c>
    </row>
    <row r="1598" spans="2:5" x14ac:dyDescent="0.25">
      <c r="B1598">
        <v>18</v>
      </c>
      <c r="C1598">
        <v>4</v>
      </c>
      <c r="D1598">
        <v>1</v>
      </c>
      <c r="E1598" t="s">
        <v>5299</v>
      </c>
    </row>
    <row r="1599" spans="2:5" x14ac:dyDescent="0.25">
      <c r="B1599">
        <v>18</v>
      </c>
      <c r="C1599">
        <v>4</v>
      </c>
      <c r="D1599">
        <v>0</v>
      </c>
      <c r="E1599" t="s">
        <v>1310</v>
      </c>
    </row>
    <row r="1600" spans="2:5" x14ac:dyDescent="0.25">
      <c r="B1600">
        <v>18</v>
      </c>
      <c r="C1600">
        <v>4</v>
      </c>
      <c r="D1600">
        <v>0</v>
      </c>
      <c r="E1600" t="s">
        <v>1311</v>
      </c>
    </row>
    <row r="1601" spans="2:5" x14ac:dyDescent="0.25">
      <c r="B1601">
        <v>18</v>
      </c>
      <c r="C1601">
        <v>4</v>
      </c>
      <c r="D1601">
        <v>0</v>
      </c>
      <c r="E1601" t="s">
        <v>1312</v>
      </c>
    </row>
    <row r="1602" spans="2:5" x14ac:dyDescent="0.25">
      <c r="B1602">
        <v>18</v>
      </c>
      <c r="C1602">
        <v>4</v>
      </c>
      <c r="D1602">
        <v>0</v>
      </c>
      <c r="E1602" t="s">
        <v>1313</v>
      </c>
    </row>
    <row r="1603" spans="2:5" x14ac:dyDescent="0.25">
      <c r="B1603">
        <v>18</v>
      </c>
      <c r="C1603">
        <v>4</v>
      </c>
      <c r="D1603">
        <v>0</v>
      </c>
      <c r="E1603" t="s">
        <v>1314</v>
      </c>
    </row>
    <row r="1604" spans="2:5" x14ac:dyDescent="0.25">
      <c r="B1604">
        <v>18</v>
      </c>
      <c r="C1604">
        <v>4</v>
      </c>
      <c r="D1604">
        <v>0</v>
      </c>
      <c r="E1604" t="s">
        <v>1315</v>
      </c>
    </row>
    <row r="1605" spans="2:5" x14ac:dyDescent="0.25">
      <c r="B1605">
        <v>18</v>
      </c>
      <c r="C1605">
        <v>4</v>
      </c>
      <c r="D1605">
        <v>0</v>
      </c>
      <c r="E1605" t="s">
        <v>1316</v>
      </c>
    </row>
    <row r="1606" spans="2:5" x14ac:dyDescent="0.25">
      <c r="B1606">
        <v>19</v>
      </c>
      <c r="C1606">
        <v>4</v>
      </c>
      <c r="D1606">
        <v>1</v>
      </c>
      <c r="E1606" t="s">
        <v>5296</v>
      </c>
    </row>
    <row r="1607" spans="2:5" x14ac:dyDescent="0.25">
      <c r="B1607">
        <v>19</v>
      </c>
      <c r="C1607">
        <v>4</v>
      </c>
      <c r="D1607">
        <v>1</v>
      </c>
      <c r="E1607" t="s">
        <v>5297</v>
      </c>
    </row>
    <row r="1608" spans="2:5" x14ac:dyDescent="0.25">
      <c r="B1608">
        <v>19</v>
      </c>
      <c r="C1608">
        <v>4</v>
      </c>
      <c r="D1608">
        <v>0</v>
      </c>
      <c r="E1608" t="s">
        <v>1317</v>
      </c>
    </row>
    <row r="1609" spans="2:5" x14ac:dyDescent="0.25">
      <c r="B1609">
        <v>19</v>
      </c>
      <c r="C1609">
        <v>4</v>
      </c>
      <c r="D1609">
        <v>0</v>
      </c>
      <c r="E1609" t="s">
        <v>1318</v>
      </c>
    </row>
    <row r="1610" spans="2:5" x14ac:dyDescent="0.25">
      <c r="B1610">
        <v>19</v>
      </c>
      <c r="C1610">
        <v>4</v>
      </c>
      <c r="D1610">
        <v>0</v>
      </c>
      <c r="E1610" t="s">
        <v>1320</v>
      </c>
    </row>
    <row r="1611" spans="2:5" x14ac:dyDescent="0.25">
      <c r="B1611">
        <v>19</v>
      </c>
      <c r="C1611">
        <v>4</v>
      </c>
      <c r="D1611">
        <v>0</v>
      </c>
      <c r="E1611" t="s">
        <v>1321</v>
      </c>
    </row>
    <row r="1612" spans="2:5" x14ac:dyDescent="0.25">
      <c r="B1612">
        <v>19</v>
      </c>
      <c r="C1612">
        <v>4</v>
      </c>
      <c r="D1612">
        <v>0</v>
      </c>
      <c r="E1612" t="s">
        <v>1322</v>
      </c>
    </row>
    <row r="1613" spans="2:5" x14ac:dyDescent="0.25">
      <c r="B1613">
        <v>19</v>
      </c>
      <c r="C1613">
        <v>4</v>
      </c>
      <c r="D1613">
        <v>0</v>
      </c>
      <c r="E1613" t="s">
        <v>1323</v>
      </c>
    </row>
    <row r="1614" spans="2:5" x14ac:dyDescent="0.25">
      <c r="B1614">
        <v>19</v>
      </c>
      <c r="C1614">
        <v>4</v>
      </c>
      <c r="D1614">
        <v>0</v>
      </c>
      <c r="E1614" t="s">
        <v>1324</v>
      </c>
    </row>
    <row r="1615" spans="2:5" x14ac:dyDescent="0.25">
      <c r="B1615">
        <v>19</v>
      </c>
      <c r="C1615">
        <v>4</v>
      </c>
      <c r="D1615">
        <v>0</v>
      </c>
      <c r="E1615" t="s">
        <v>1319</v>
      </c>
    </row>
    <row r="1616" spans="2:5" x14ac:dyDescent="0.25">
      <c r="B1616">
        <v>19</v>
      </c>
      <c r="C1616">
        <v>4</v>
      </c>
      <c r="D1616">
        <v>0</v>
      </c>
      <c r="E1616" t="s">
        <v>1325</v>
      </c>
    </row>
    <row r="1617" spans="2:5" x14ac:dyDescent="0.25">
      <c r="B1617">
        <v>19</v>
      </c>
      <c r="C1617">
        <v>4</v>
      </c>
      <c r="D1617">
        <v>0</v>
      </c>
      <c r="E1617" t="s">
        <v>1326</v>
      </c>
    </row>
    <row r="1618" spans="2:5" x14ac:dyDescent="0.25">
      <c r="B1618">
        <v>19</v>
      </c>
      <c r="C1618">
        <v>4</v>
      </c>
      <c r="D1618">
        <v>0</v>
      </c>
      <c r="E1618" t="s">
        <v>1328</v>
      </c>
    </row>
    <row r="1619" spans="2:5" x14ac:dyDescent="0.25">
      <c r="B1619">
        <v>19</v>
      </c>
      <c r="C1619">
        <v>4</v>
      </c>
      <c r="D1619">
        <v>0</v>
      </c>
      <c r="E1619" t="s">
        <v>1329</v>
      </c>
    </row>
    <row r="1620" spans="2:5" x14ac:dyDescent="0.25">
      <c r="B1620">
        <v>19</v>
      </c>
      <c r="C1620">
        <v>4</v>
      </c>
      <c r="D1620">
        <v>0</v>
      </c>
      <c r="E1620" t="s">
        <v>1330</v>
      </c>
    </row>
    <row r="1621" spans="2:5" x14ac:dyDescent="0.25">
      <c r="B1621">
        <v>19</v>
      </c>
      <c r="C1621">
        <v>4</v>
      </c>
      <c r="D1621">
        <v>0</v>
      </c>
      <c r="E1621" t="s">
        <v>1331</v>
      </c>
    </row>
    <row r="1622" spans="2:5" x14ac:dyDescent="0.25">
      <c r="B1622">
        <v>19</v>
      </c>
      <c r="C1622">
        <v>4</v>
      </c>
      <c r="D1622">
        <v>0</v>
      </c>
      <c r="E1622" t="s">
        <v>1332</v>
      </c>
    </row>
    <row r="1623" spans="2:5" x14ac:dyDescent="0.25">
      <c r="B1623">
        <v>19</v>
      </c>
      <c r="C1623">
        <v>4</v>
      </c>
      <c r="D1623">
        <v>0</v>
      </c>
      <c r="E1623" t="s">
        <v>1333</v>
      </c>
    </row>
    <row r="1624" spans="2:5" x14ac:dyDescent="0.25">
      <c r="B1624">
        <v>19</v>
      </c>
      <c r="C1624">
        <v>4</v>
      </c>
      <c r="D1624">
        <v>0</v>
      </c>
      <c r="E1624" t="s">
        <v>1334</v>
      </c>
    </row>
    <row r="1625" spans="2:5" x14ac:dyDescent="0.25">
      <c r="B1625">
        <v>19</v>
      </c>
      <c r="C1625">
        <v>4</v>
      </c>
      <c r="D1625">
        <v>0</v>
      </c>
      <c r="E1625" t="s">
        <v>1327</v>
      </c>
    </row>
    <row r="1626" spans="2:5" x14ac:dyDescent="0.25">
      <c r="B1626">
        <v>19</v>
      </c>
      <c r="C1626">
        <v>4</v>
      </c>
      <c r="D1626">
        <v>0</v>
      </c>
      <c r="E1626" t="s">
        <v>1335</v>
      </c>
    </row>
    <row r="1627" spans="2:5" x14ac:dyDescent="0.25">
      <c r="B1627">
        <v>20</v>
      </c>
      <c r="C1627">
        <v>4</v>
      </c>
      <c r="D1627">
        <v>1</v>
      </c>
      <c r="E1627" t="s">
        <v>5293</v>
      </c>
    </row>
    <row r="1628" spans="2:5" x14ac:dyDescent="0.25">
      <c r="B1628">
        <v>20</v>
      </c>
      <c r="C1628">
        <v>4</v>
      </c>
      <c r="D1628">
        <v>1</v>
      </c>
      <c r="E1628" t="s">
        <v>5295</v>
      </c>
    </row>
    <row r="1629" spans="2:5" x14ac:dyDescent="0.25">
      <c r="B1629">
        <v>20</v>
      </c>
      <c r="C1629">
        <v>4</v>
      </c>
      <c r="D1629">
        <v>1</v>
      </c>
      <c r="E1629" t="s">
        <v>5294</v>
      </c>
    </row>
    <row r="1630" spans="2:5" x14ac:dyDescent="0.25">
      <c r="B1630">
        <v>20</v>
      </c>
      <c r="C1630">
        <v>4</v>
      </c>
      <c r="D1630">
        <v>0</v>
      </c>
      <c r="E1630" t="s">
        <v>1336</v>
      </c>
    </row>
    <row r="1631" spans="2:5" x14ac:dyDescent="0.25">
      <c r="B1631">
        <v>20</v>
      </c>
      <c r="C1631">
        <v>4</v>
      </c>
      <c r="D1631">
        <v>0</v>
      </c>
      <c r="E1631" t="s">
        <v>1337</v>
      </c>
    </row>
    <row r="1632" spans="2:5" x14ac:dyDescent="0.25">
      <c r="B1632">
        <v>20</v>
      </c>
      <c r="C1632">
        <v>4</v>
      </c>
      <c r="D1632">
        <v>0</v>
      </c>
      <c r="E1632" t="s">
        <v>1338</v>
      </c>
    </row>
    <row r="1633" spans="2:5" x14ac:dyDescent="0.25">
      <c r="B1633">
        <v>20</v>
      </c>
      <c r="C1633">
        <v>4</v>
      </c>
      <c r="D1633">
        <v>0</v>
      </c>
      <c r="E1633" t="s">
        <v>1339</v>
      </c>
    </row>
    <row r="1634" spans="2:5" x14ac:dyDescent="0.25">
      <c r="B1634">
        <v>20</v>
      </c>
      <c r="C1634">
        <v>4</v>
      </c>
      <c r="D1634">
        <v>0</v>
      </c>
      <c r="E1634" t="s">
        <v>1340</v>
      </c>
    </row>
    <row r="1635" spans="2:5" x14ac:dyDescent="0.25">
      <c r="B1635">
        <v>20</v>
      </c>
      <c r="C1635">
        <v>4</v>
      </c>
      <c r="D1635">
        <v>0</v>
      </c>
      <c r="E1635" t="s">
        <v>1341</v>
      </c>
    </row>
    <row r="1636" spans="2:5" x14ac:dyDescent="0.25">
      <c r="B1636">
        <v>20</v>
      </c>
      <c r="C1636">
        <v>4</v>
      </c>
      <c r="D1636">
        <v>0</v>
      </c>
      <c r="E1636" t="s">
        <v>1343</v>
      </c>
    </row>
    <row r="1637" spans="2:5" x14ac:dyDescent="0.25">
      <c r="B1637">
        <v>20</v>
      </c>
      <c r="C1637">
        <v>4</v>
      </c>
      <c r="D1637">
        <v>0</v>
      </c>
      <c r="E1637" t="s">
        <v>1342</v>
      </c>
    </row>
    <row r="1638" spans="2:5" x14ac:dyDescent="0.25">
      <c r="B1638">
        <v>20</v>
      </c>
      <c r="C1638">
        <v>4</v>
      </c>
      <c r="D1638">
        <v>0</v>
      </c>
      <c r="E1638" t="s">
        <v>1344</v>
      </c>
    </row>
    <row r="1639" spans="2:5" x14ac:dyDescent="0.25">
      <c r="B1639">
        <v>20</v>
      </c>
      <c r="C1639">
        <v>4</v>
      </c>
      <c r="D1639">
        <v>0</v>
      </c>
      <c r="E1639" t="s">
        <v>1345</v>
      </c>
    </row>
    <row r="1640" spans="2:5" x14ac:dyDescent="0.25">
      <c r="B1640">
        <v>20</v>
      </c>
      <c r="C1640">
        <v>4</v>
      </c>
      <c r="D1640">
        <v>0</v>
      </c>
      <c r="E1640" t="s">
        <v>1346</v>
      </c>
    </row>
    <row r="1641" spans="2:5" x14ac:dyDescent="0.25">
      <c r="B1641">
        <v>20</v>
      </c>
      <c r="C1641">
        <v>4</v>
      </c>
      <c r="D1641">
        <v>0</v>
      </c>
      <c r="E1641" t="s">
        <v>1347</v>
      </c>
    </row>
    <row r="1642" spans="2:5" x14ac:dyDescent="0.25">
      <c r="B1642">
        <v>20</v>
      </c>
      <c r="C1642">
        <v>4</v>
      </c>
      <c r="D1642">
        <v>0</v>
      </c>
      <c r="E1642" t="s">
        <v>1348</v>
      </c>
    </row>
    <row r="1643" spans="2:5" x14ac:dyDescent="0.25">
      <c r="B1643">
        <v>20</v>
      </c>
      <c r="C1643">
        <v>4</v>
      </c>
      <c r="D1643">
        <v>0</v>
      </c>
      <c r="E1643" t="s">
        <v>1349</v>
      </c>
    </row>
    <row r="1644" spans="2:5" x14ac:dyDescent="0.25">
      <c r="B1644">
        <v>20</v>
      </c>
      <c r="C1644">
        <v>4</v>
      </c>
      <c r="D1644">
        <v>0</v>
      </c>
      <c r="E1644" t="s">
        <v>1350</v>
      </c>
    </row>
    <row r="1645" spans="2:5" x14ac:dyDescent="0.25">
      <c r="B1645">
        <v>20</v>
      </c>
      <c r="C1645">
        <v>4</v>
      </c>
      <c r="D1645">
        <v>0</v>
      </c>
      <c r="E1645" t="s">
        <v>1351</v>
      </c>
    </row>
    <row r="1646" spans="2:5" x14ac:dyDescent="0.25">
      <c r="B1646">
        <v>20</v>
      </c>
      <c r="C1646">
        <v>4</v>
      </c>
      <c r="D1646">
        <v>0</v>
      </c>
      <c r="E1646" t="s">
        <v>1352</v>
      </c>
    </row>
    <row r="1647" spans="2:5" x14ac:dyDescent="0.25">
      <c r="B1647">
        <v>20</v>
      </c>
      <c r="C1647">
        <v>4</v>
      </c>
      <c r="D1647">
        <v>0</v>
      </c>
      <c r="E1647" t="s">
        <v>1353</v>
      </c>
    </row>
    <row r="1648" spans="2:5" x14ac:dyDescent="0.25">
      <c r="B1648">
        <v>20</v>
      </c>
      <c r="C1648">
        <v>4</v>
      </c>
      <c r="D1648">
        <v>0</v>
      </c>
      <c r="E1648" t="s">
        <v>1354</v>
      </c>
    </row>
    <row r="1649" spans="2:5" x14ac:dyDescent="0.25">
      <c r="B1649">
        <v>20</v>
      </c>
      <c r="C1649">
        <v>4</v>
      </c>
      <c r="D1649">
        <v>0</v>
      </c>
      <c r="E1649" t="s">
        <v>1355</v>
      </c>
    </row>
    <row r="1650" spans="2:5" x14ac:dyDescent="0.25">
      <c r="B1650">
        <v>20</v>
      </c>
      <c r="C1650">
        <v>4</v>
      </c>
      <c r="D1650">
        <v>0</v>
      </c>
      <c r="E1650" t="s">
        <v>1356</v>
      </c>
    </row>
    <row r="1651" spans="2:5" x14ac:dyDescent="0.25">
      <c r="B1651">
        <v>20</v>
      </c>
      <c r="C1651">
        <v>4</v>
      </c>
      <c r="D1651">
        <v>0</v>
      </c>
      <c r="E1651" t="s">
        <v>1357</v>
      </c>
    </row>
    <row r="1652" spans="2:5" x14ac:dyDescent="0.25">
      <c r="B1652">
        <v>20</v>
      </c>
      <c r="C1652">
        <v>4</v>
      </c>
      <c r="D1652">
        <v>0</v>
      </c>
      <c r="E1652" t="s">
        <v>1358</v>
      </c>
    </row>
    <row r="1653" spans="2:5" x14ac:dyDescent="0.25">
      <c r="B1653">
        <v>20</v>
      </c>
      <c r="C1653">
        <v>4</v>
      </c>
      <c r="D1653">
        <v>0</v>
      </c>
      <c r="E1653" t="s">
        <v>1359</v>
      </c>
    </row>
    <row r="1654" spans="2:5" x14ac:dyDescent="0.25">
      <c r="B1654">
        <v>20</v>
      </c>
      <c r="C1654">
        <v>4</v>
      </c>
      <c r="D1654">
        <v>0</v>
      </c>
      <c r="E1654" t="s">
        <v>1360</v>
      </c>
    </row>
    <row r="1655" spans="2:5" x14ac:dyDescent="0.25">
      <c r="B1655">
        <v>20</v>
      </c>
      <c r="C1655">
        <v>4</v>
      </c>
      <c r="D1655">
        <v>0</v>
      </c>
      <c r="E1655" t="s">
        <v>1361</v>
      </c>
    </row>
    <row r="1656" spans="2:5" x14ac:dyDescent="0.25">
      <c r="B1656">
        <v>21</v>
      </c>
      <c r="C1656">
        <v>4</v>
      </c>
      <c r="D1656">
        <v>1</v>
      </c>
      <c r="E1656" t="s">
        <v>5291</v>
      </c>
    </row>
    <row r="1657" spans="2:5" x14ac:dyDescent="0.25">
      <c r="B1657">
        <v>21</v>
      </c>
      <c r="C1657">
        <v>4</v>
      </c>
      <c r="D1657">
        <v>1</v>
      </c>
      <c r="E1657" t="s">
        <v>5292</v>
      </c>
    </row>
    <row r="1658" spans="2:5" x14ac:dyDescent="0.25">
      <c r="B1658">
        <v>21</v>
      </c>
      <c r="C1658">
        <v>4</v>
      </c>
      <c r="D1658">
        <v>0</v>
      </c>
      <c r="E1658" t="s">
        <v>1362</v>
      </c>
    </row>
    <row r="1659" spans="2:5" x14ac:dyDescent="0.25">
      <c r="B1659">
        <v>21</v>
      </c>
      <c r="C1659">
        <v>4</v>
      </c>
      <c r="D1659">
        <v>0</v>
      </c>
      <c r="E1659" t="s">
        <v>1363</v>
      </c>
    </row>
    <row r="1660" spans="2:5" x14ac:dyDescent="0.25">
      <c r="B1660">
        <v>21</v>
      </c>
      <c r="C1660">
        <v>4</v>
      </c>
      <c r="D1660">
        <v>0</v>
      </c>
      <c r="E1660" t="s">
        <v>1365</v>
      </c>
    </row>
    <row r="1661" spans="2:5" x14ac:dyDescent="0.25">
      <c r="B1661">
        <v>21</v>
      </c>
      <c r="C1661">
        <v>4</v>
      </c>
      <c r="D1661">
        <v>0</v>
      </c>
      <c r="E1661" t="s">
        <v>1367</v>
      </c>
    </row>
    <row r="1662" spans="2:5" x14ac:dyDescent="0.25">
      <c r="B1662">
        <v>21</v>
      </c>
      <c r="C1662">
        <v>4</v>
      </c>
      <c r="D1662">
        <v>0</v>
      </c>
      <c r="E1662" t="s">
        <v>1369</v>
      </c>
    </row>
    <row r="1663" spans="2:5" x14ac:dyDescent="0.25">
      <c r="B1663">
        <v>21</v>
      </c>
      <c r="C1663">
        <v>4</v>
      </c>
      <c r="D1663">
        <v>0</v>
      </c>
      <c r="E1663" t="s">
        <v>1364</v>
      </c>
    </row>
    <row r="1664" spans="2:5" x14ac:dyDescent="0.25">
      <c r="B1664">
        <v>21</v>
      </c>
      <c r="C1664">
        <v>4</v>
      </c>
      <c r="D1664">
        <v>0</v>
      </c>
      <c r="E1664" t="s">
        <v>1366</v>
      </c>
    </row>
    <row r="1665" spans="2:5" x14ac:dyDescent="0.25">
      <c r="B1665">
        <v>21</v>
      </c>
      <c r="C1665">
        <v>4</v>
      </c>
      <c r="D1665">
        <v>0</v>
      </c>
      <c r="E1665" t="s">
        <v>1368</v>
      </c>
    </row>
    <row r="1666" spans="2:5" x14ac:dyDescent="0.25">
      <c r="B1666">
        <v>21</v>
      </c>
      <c r="C1666">
        <v>4</v>
      </c>
      <c r="D1666">
        <v>0</v>
      </c>
      <c r="E1666" t="s">
        <v>1370</v>
      </c>
    </row>
    <row r="1667" spans="2:5" x14ac:dyDescent="0.25">
      <c r="B1667">
        <v>21</v>
      </c>
      <c r="C1667">
        <v>4</v>
      </c>
      <c r="D1667">
        <v>0</v>
      </c>
      <c r="E1667" t="s">
        <v>1371</v>
      </c>
    </row>
    <row r="1668" spans="2:5" x14ac:dyDescent="0.25">
      <c r="B1668">
        <v>21</v>
      </c>
      <c r="C1668">
        <v>4</v>
      </c>
      <c r="D1668">
        <v>0</v>
      </c>
      <c r="E1668" t="s">
        <v>1372</v>
      </c>
    </row>
    <row r="1669" spans="2:5" x14ac:dyDescent="0.25">
      <c r="B1669">
        <v>21</v>
      </c>
      <c r="C1669">
        <v>4</v>
      </c>
      <c r="D1669">
        <v>0</v>
      </c>
      <c r="E1669" t="s">
        <v>1374</v>
      </c>
    </row>
    <row r="1670" spans="2:5" x14ac:dyDescent="0.25">
      <c r="B1670">
        <v>21</v>
      </c>
      <c r="C1670">
        <v>4</v>
      </c>
      <c r="D1670">
        <v>0</v>
      </c>
      <c r="E1670" t="s">
        <v>1375</v>
      </c>
    </row>
    <row r="1671" spans="2:5" x14ac:dyDescent="0.25">
      <c r="B1671">
        <v>21</v>
      </c>
      <c r="C1671">
        <v>4</v>
      </c>
      <c r="D1671">
        <v>0</v>
      </c>
      <c r="E1671" t="s">
        <v>1373</v>
      </c>
    </row>
    <row r="1672" spans="2:5" x14ac:dyDescent="0.25">
      <c r="B1672">
        <v>21</v>
      </c>
      <c r="C1672">
        <v>4</v>
      </c>
      <c r="D1672">
        <v>0</v>
      </c>
      <c r="E1672" t="s">
        <v>1376</v>
      </c>
    </row>
    <row r="1673" spans="2:5" x14ac:dyDescent="0.25">
      <c r="B1673">
        <v>21</v>
      </c>
      <c r="C1673">
        <v>4</v>
      </c>
      <c r="D1673">
        <v>0</v>
      </c>
      <c r="E1673" t="s">
        <v>1377</v>
      </c>
    </row>
    <row r="1674" spans="2:5" x14ac:dyDescent="0.25">
      <c r="B1674">
        <v>21</v>
      </c>
      <c r="C1674">
        <v>4</v>
      </c>
      <c r="D1674">
        <v>0</v>
      </c>
      <c r="E1674" t="s">
        <v>1378</v>
      </c>
    </row>
    <row r="1675" spans="2:5" x14ac:dyDescent="0.25">
      <c r="B1675">
        <v>21</v>
      </c>
      <c r="C1675">
        <v>4</v>
      </c>
      <c r="D1675">
        <v>0</v>
      </c>
      <c r="E1675" t="s">
        <v>1379</v>
      </c>
    </row>
    <row r="1676" spans="2:5" x14ac:dyDescent="0.25">
      <c r="B1676">
        <v>22</v>
      </c>
      <c r="C1676">
        <v>4</v>
      </c>
      <c r="D1676">
        <v>1</v>
      </c>
      <c r="E1676" t="s">
        <v>5289</v>
      </c>
    </row>
    <row r="1677" spans="2:5" x14ac:dyDescent="0.25">
      <c r="B1677">
        <v>22</v>
      </c>
      <c r="C1677">
        <v>4</v>
      </c>
      <c r="D1677">
        <v>1</v>
      </c>
      <c r="E1677" t="s">
        <v>5290</v>
      </c>
    </row>
    <row r="1678" spans="2:5" x14ac:dyDescent="0.25">
      <c r="B1678">
        <v>22</v>
      </c>
      <c r="C1678">
        <v>4</v>
      </c>
      <c r="D1678">
        <v>0</v>
      </c>
      <c r="E1678" t="s">
        <v>1382</v>
      </c>
    </row>
    <row r="1679" spans="2:5" x14ac:dyDescent="0.25">
      <c r="B1679">
        <v>22</v>
      </c>
      <c r="C1679">
        <v>4</v>
      </c>
      <c r="D1679">
        <v>0</v>
      </c>
      <c r="E1679" t="s">
        <v>1380</v>
      </c>
    </row>
    <row r="1680" spans="2:5" x14ac:dyDescent="0.25">
      <c r="B1680">
        <v>22</v>
      </c>
      <c r="C1680">
        <v>4</v>
      </c>
      <c r="D1680">
        <v>0</v>
      </c>
      <c r="E1680" t="s">
        <v>1381</v>
      </c>
    </row>
    <row r="1681" spans="2:5" x14ac:dyDescent="0.25">
      <c r="B1681">
        <v>22</v>
      </c>
      <c r="C1681">
        <v>4</v>
      </c>
      <c r="D1681">
        <v>0</v>
      </c>
      <c r="E1681" t="s">
        <v>1383</v>
      </c>
    </row>
    <row r="1682" spans="2:5" x14ac:dyDescent="0.25">
      <c r="B1682">
        <v>22</v>
      </c>
      <c r="C1682">
        <v>4</v>
      </c>
      <c r="D1682">
        <v>0</v>
      </c>
      <c r="E1682" t="s">
        <v>1384</v>
      </c>
    </row>
    <row r="1683" spans="2:5" x14ac:dyDescent="0.25">
      <c r="B1683">
        <v>22</v>
      </c>
      <c r="C1683">
        <v>4</v>
      </c>
      <c r="D1683">
        <v>0</v>
      </c>
      <c r="E1683" t="s">
        <v>1385</v>
      </c>
    </row>
    <row r="1684" spans="2:5" x14ac:dyDescent="0.25">
      <c r="B1684">
        <v>22</v>
      </c>
      <c r="C1684">
        <v>4</v>
      </c>
      <c r="D1684">
        <v>0</v>
      </c>
      <c r="E1684" t="s">
        <v>1386</v>
      </c>
    </row>
    <row r="1685" spans="2:5" x14ac:dyDescent="0.25">
      <c r="B1685">
        <v>22</v>
      </c>
      <c r="C1685">
        <v>4</v>
      </c>
      <c r="D1685">
        <v>0</v>
      </c>
      <c r="E1685" t="s">
        <v>1387</v>
      </c>
    </row>
    <row r="1686" spans="2:5" x14ac:dyDescent="0.25">
      <c r="B1686">
        <v>22</v>
      </c>
      <c r="C1686">
        <v>4</v>
      </c>
      <c r="D1686">
        <v>0</v>
      </c>
      <c r="E1686" t="s">
        <v>1388</v>
      </c>
    </row>
    <row r="1687" spans="2:5" x14ac:dyDescent="0.25">
      <c r="B1687">
        <v>23</v>
      </c>
      <c r="C1687">
        <v>4</v>
      </c>
      <c r="D1687">
        <v>1</v>
      </c>
      <c r="E1687" t="s">
        <v>5286</v>
      </c>
    </row>
    <row r="1688" spans="2:5" x14ac:dyDescent="0.25">
      <c r="B1688">
        <v>23</v>
      </c>
      <c r="C1688">
        <v>4</v>
      </c>
      <c r="D1688">
        <v>1</v>
      </c>
      <c r="E1688" t="s">
        <v>5285</v>
      </c>
    </row>
    <row r="1689" spans="2:5" x14ac:dyDescent="0.25">
      <c r="B1689">
        <v>23</v>
      </c>
      <c r="C1689">
        <v>4</v>
      </c>
      <c r="D1689">
        <v>1</v>
      </c>
      <c r="E1689" t="s">
        <v>5288</v>
      </c>
    </row>
    <row r="1690" spans="2:5" x14ac:dyDescent="0.25">
      <c r="B1690">
        <v>23</v>
      </c>
      <c r="C1690">
        <v>4</v>
      </c>
      <c r="D1690">
        <v>1</v>
      </c>
      <c r="E1690" t="s">
        <v>5287</v>
      </c>
    </row>
    <row r="1691" spans="2:5" x14ac:dyDescent="0.25">
      <c r="B1691">
        <v>23</v>
      </c>
      <c r="C1691">
        <v>4</v>
      </c>
      <c r="D1691">
        <v>0</v>
      </c>
      <c r="E1691" t="s">
        <v>1389</v>
      </c>
    </row>
    <row r="1692" spans="2:5" x14ac:dyDescent="0.25">
      <c r="B1692">
        <v>23</v>
      </c>
      <c r="C1692">
        <v>4</v>
      </c>
      <c r="D1692">
        <v>0</v>
      </c>
      <c r="E1692" t="s">
        <v>1390</v>
      </c>
    </row>
    <row r="1693" spans="2:5" x14ac:dyDescent="0.25">
      <c r="B1693">
        <v>23</v>
      </c>
      <c r="C1693">
        <v>4</v>
      </c>
      <c r="D1693">
        <v>0</v>
      </c>
      <c r="E1693" t="s">
        <v>1391</v>
      </c>
    </row>
    <row r="1694" spans="2:5" x14ac:dyDescent="0.25">
      <c r="B1694">
        <v>23</v>
      </c>
      <c r="C1694">
        <v>4</v>
      </c>
      <c r="D1694">
        <v>0</v>
      </c>
      <c r="E1694" t="s">
        <v>1392</v>
      </c>
    </row>
    <row r="1695" spans="2:5" x14ac:dyDescent="0.25">
      <c r="B1695">
        <v>23</v>
      </c>
      <c r="C1695">
        <v>4</v>
      </c>
      <c r="D1695">
        <v>0</v>
      </c>
      <c r="E1695" t="s">
        <v>1393</v>
      </c>
    </row>
    <row r="1696" spans="2:5" x14ac:dyDescent="0.25">
      <c r="B1696">
        <v>23</v>
      </c>
      <c r="C1696">
        <v>4</v>
      </c>
      <c r="D1696">
        <v>0</v>
      </c>
      <c r="E1696" t="s">
        <v>1394</v>
      </c>
    </row>
    <row r="1697" spans="2:5" x14ac:dyDescent="0.25">
      <c r="B1697">
        <v>23</v>
      </c>
      <c r="C1697">
        <v>4</v>
      </c>
      <c r="D1697">
        <v>0</v>
      </c>
      <c r="E1697" t="s">
        <v>1395</v>
      </c>
    </row>
    <row r="1698" spans="2:5" x14ac:dyDescent="0.25">
      <c r="B1698">
        <v>23</v>
      </c>
      <c r="C1698">
        <v>4</v>
      </c>
      <c r="D1698">
        <v>0</v>
      </c>
      <c r="E1698" t="s">
        <v>1396</v>
      </c>
    </row>
    <row r="1699" spans="2:5" x14ac:dyDescent="0.25">
      <c r="B1699">
        <v>23</v>
      </c>
      <c r="C1699">
        <v>4</v>
      </c>
      <c r="D1699">
        <v>0</v>
      </c>
      <c r="E1699" t="s">
        <v>1397</v>
      </c>
    </row>
    <row r="1700" spans="2:5" x14ac:dyDescent="0.25">
      <c r="B1700">
        <v>23</v>
      </c>
      <c r="C1700">
        <v>4</v>
      </c>
      <c r="D1700">
        <v>0</v>
      </c>
      <c r="E1700" t="s">
        <v>1398</v>
      </c>
    </row>
    <row r="1701" spans="2:5" x14ac:dyDescent="0.25">
      <c r="B1701">
        <v>23</v>
      </c>
      <c r="C1701">
        <v>4</v>
      </c>
      <c r="D1701">
        <v>0</v>
      </c>
      <c r="E1701" t="s">
        <v>1399</v>
      </c>
    </row>
    <row r="1702" spans="2:5" x14ac:dyDescent="0.25">
      <c r="B1702">
        <v>23</v>
      </c>
      <c r="C1702">
        <v>4</v>
      </c>
      <c r="D1702">
        <v>0</v>
      </c>
      <c r="E1702" t="s">
        <v>1400</v>
      </c>
    </row>
    <row r="1703" spans="2:5" x14ac:dyDescent="0.25">
      <c r="B1703">
        <v>23</v>
      </c>
      <c r="C1703">
        <v>4</v>
      </c>
      <c r="D1703">
        <v>0</v>
      </c>
      <c r="E1703" t="s">
        <v>1401</v>
      </c>
    </row>
    <row r="1704" spans="2:5" x14ac:dyDescent="0.25">
      <c r="B1704">
        <v>23</v>
      </c>
      <c r="C1704">
        <v>4</v>
      </c>
      <c r="D1704">
        <v>0</v>
      </c>
      <c r="E1704" t="s">
        <v>1402</v>
      </c>
    </row>
    <row r="1705" spans="2:5" x14ac:dyDescent="0.25">
      <c r="B1705">
        <v>23</v>
      </c>
      <c r="C1705">
        <v>4</v>
      </c>
      <c r="D1705">
        <v>0</v>
      </c>
      <c r="E1705" t="s">
        <v>1403</v>
      </c>
    </row>
    <row r="1706" spans="2:5" x14ac:dyDescent="0.25">
      <c r="B1706">
        <v>23</v>
      </c>
      <c r="C1706">
        <v>4</v>
      </c>
      <c r="D1706">
        <v>0</v>
      </c>
      <c r="E1706" t="s">
        <v>1404</v>
      </c>
    </row>
    <row r="1707" spans="2:5" x14ac:dyDescent="0.25">
      <c r="B1707">
        <v>24</v>
      </c>
      <c r="C1707">
        <v>4</v>
      </c>
      <c r="D1707">
        <v>1</v>
      </c>
      <c r="E1707" t="s">
        <v>5283</v>
      </c>
    </row>
    <row r="1708" spans="2:5" x14ac:dyDescent="0.25">
      <c r="B1708">
        <v>24</v>
      </c>
      <c r="C1708">
        <v>4</v>
      </c>
      <c r="D1708">
        <v>1</v>
      </c>
      <c r="E1708" t="s">
        <v>5281</v>
      </c>
    </row>
    <row r="1709" spans="2:5" x14ac:dyDescent="0.25">
      <c r="B1709">
        <v>24</v>
      </c>
      <c r="C1709">
        <v>4</v>
      </c>
      <c r="D1709">
        <v>1</v>
      </c>
      <c r="E1709" t="s">
        <v>5282</v>
      </c>
    </row>
    <row r="1710" spans="2:5" x14ac:dyDescent="0.25">
      <c r="B1710">
        <v>24</v>
      </c>
      <c r="C1710">
        <v>4</v>
      </c>
      <c r="D1710">
        <v>1</v>
      </c>
      <c r="E1710" t="s">
        <v>5284</v>
      </c>
    </row>
    <row r="1711" spans="2:5" x14ac:dyDescent="0.25">
      <c r="B1711">
        <v>24</v>
      </c>
      <c r="C1711">
        <v>4</v>
      </c>
      <c r="D1711">
        <v>0</v>
      </c>
      <c r="E1711" t="s">
        <v>1405</v>
      </c>
    </row>
    <row r="1712" spans="2:5" x14ac:dyDescent="0.25">
      <c r="B1712">
        <v>24</v>
      </c>
      <c r="C1712">
        <v>4</v>
      </c>
      <c r="D1712">
        <v>0</v>
      </c>
      <c r="E1712" t="s">
        <v>1406</v>
      </c>
    </row>
    <row r="1713" spans="2:5" x14ac:dyDescent="0.25">
      <c r="B1713">
        <v>24</v>
      </c>
      <c r="C1713">
        <v>4</v>
      </c>
      <c r="D1713">
        <v>0</v>
      </c>
      <c r="E1713" t="s">
        <v>1407</v>
      </c>
    </row>
    <row r="1714" spans="2:5" x14ac:dyDescent="0.25">
      <c r="B1714">
        <v>24</v>
      </c>
      <c r="C1714">
        <v>4</v>
      </c>
      <c r="D1714">
        <v>0</v>
      </c>
      <c r="E1714" t="s">
        <v>1408</v>
      </c>
    </row>
    <row r="1715" spans="2:5" x14ac:dyDescent="0.25">
      <c r="B1715">
        <v>24</v>
      </c>
      <c r="C1715">
        <v>4</v>
      </c>
      <c r="D1715">
        <v>0</v>
      </c>
      <c r="E1715" t="s">
        <v>1409</v>
      </c>
    </row>
    <row r="1716" spans="2:5" x14ac:dyDescent="0.25">
      <c r="B1716">
        <v>24</v>
      </c>
      <c r="C1716">
        <v>4</v>
      </c>
      <c r="D1716">
        <v>0</v>
      </c>
      <c r="E1716" t="s">
        <v>1410</v>
      </c>
    </row>
    <row r="1717" spans="2:5" x14ac:dyDescent="0.25">
      <c r="B1717">
        <v>24</v>
      </c>
      <c r="C1717">
        <v>4</v>
      </c>
      <c r="D1717">
        <v>0</v>
      </c>
      <c r="E1717" t="s">
        <v>1411</v>
      </c>
    </row>
    <row r="1718" spans="2:5" x14ac:dyDescent="0.25">
      <c r="B1718">
        <v>24</v>
      </c>
      <c r="C1718">
        <v>4</v>
      </c>
      <c r="D1718">
        <v>0</v>
      </c>
      <c r="E1718" t="s">
        <v>1412</v>
      </c>
    </row>
    <row r="1719" spans="2:5" x14ac:dyDescent="0.25">
      <c r="B1719">
        <v>24</v>
      </c>
      <c r="C1719">
        <v>4</v>
      </c>
      <c r="D1719">
        <v>0</v>
      </c>
      <c r="E1719" t="s">
        <v>1413</v>
      </c>
    </row>
    <row r="1720" spans="2:5" x14ac:dyDescent="0.25">
      <c r="B1720">
        <v>24</v>
      </c>
      <c r="C1720">
        <v>4</v>
      </c>
      <c r="D1720">
        <v>0</v>
      </c>
      <c r="E1720" t="s">
        <v>1414</v>
      </c>
    </row>
    <row r="1721" spans="2:5" x14ac:dyDescent="0.25">
      <c r="B1721">
        <v>24</v>
      </c>
      <c r="C1721">
        <v>4</v>
      </c>
      <c r="D1721">
        <v>0</v>
      </c>
      <c r="E1721" t="s">
        <v>1415</v>
      </c>
    </row>
    <row r="1722" spans="2:5" x14ac:dyDescent="0.25">
      <c r="B1722">
        <v>24</v>
      </c>
      <c r="C1722">
        <v>4</v>
      </c>
      <c r="D1722">
        <v>0</v>
      </c>
      <c r="E1722" t="s">
        <v>1416</v>
      </c>
    </row>
    <row r="1723" spans="2:5" x14ac:dyDescent="0.25">
      <c r="B1723">
        <v>25</v>
      </c>
      <c r="C1723">
        <v>4</v>
      </c>
      <c r="D1723">
        <v>1</v>
      </c>
      <c r="E1723" t="s">
        <v>5279</v>
      </c>
    </row>
    <row r="1724" spans="2:5" x14ac:dyDescent="0.25">
      <c r="B1724">
        <v>25</v>
      </c>
      <c r="C1724">
        <v>4</v>
      </c>
      <c r="D1724">
        <v>1</v>
      </c>
      <c r="E1724" t="s">
        <v>5280</v>
      </c>
    </row>
    <row r="1725" spans="2:5" x14ac:dyDescent="0.25">
      <c r="B1725">
        <v>25</v>
      </c>
      <c r="C1725">
        <v>4</v>
      </c>
      <c r="D1725">
        <v>0</v>
      </c>
      <c r="E1725" t="s">
        <v>1417</v>
      </c>
    </row>
    <row r="1726" spans="2:5" x14ac:dyDescent="0.25">
      <c r="B1726">
        <v>25</v>
      </c>
      <c r="C1726">
        <v>4</v>
      </c>
      <c r="D1726">
        <v>0</v>
      </c>
      <c r="E1726" t="s">
        <v>1418</v>
      </c>
    </row>
    <row r="1727" spans="2:5" x14ac:dyDescent="0.25">
      <c r="B1727">
        <v>25</v>
      </c>
      <c r="C1727">
        <v>4</v>
      </c>
      <c r="D1727">
        <v>0</v>
      </c>
      <c r="E1727" t="s">
        <v>1419</v>
      </c>
    </row>
    <row r="1728" spans="2:5" x14ac:dyDescent="0.25">
      <c r="B1728">
        <v>25</v>
      </c>
      <c r="C1728">
        <v>4</v>
      </c>
      <c r="D1728">
        <v>0</v>
      </c>
      <c r="E1728" t="s">
        <v>1420</v>
      </c>
    </row>
    <row r="1729" spans="2:5" x14ac:dyDescent="0.25">
      <c r="B1729">
        <v>25</v>
      </c>
      <c r="C1729">
        <v>4</v>
      </c>
      <c r="D1729">
        <v>0</v>
      </c>
      <c r="E1729" t="s">
        <v>1421</v>
      </c>
    </row>
    <row r="1730" spans="2:5" x14ac:dyDescent="0.25">
      <c r="B1730">
        <v>26</v>
      </c>
      <c r="C1730">
        <v>4</v>
      </c>
      <c r="D1730">
        <v>1</v>
      </c>
      <c r="E1730" t="s">
        <v>5278</v>
      </c>
    </row>
    <row r="1731" spans="2:5" x14ac:dyDescent="0.25">
      <c r="B1731">
        <v>26</v>
      </c>
      <c r="C1731">
        <v>4</v>
      </c>
      <c r="D1731">
        <v>1</v>
      </c>
      <c r="E1731" t="s">
        <v>5276</v>
      </c>
    </row>
    <row r="1732" spans="2:5" x14ac:dyDescent="0.25">
      <c r="B1732">
        <v>26</v>
      </c>
      <c r="C1732">
        <v>4</v>
      </c>
      <c r="D1732">
        <v>1</v>
      </c>
      <c r="E1732" t="s">
        <v>5277</v>
      </c>
    </row>
    <row r="1733" spans="2:5" x14ac:dyDescent="0.25">
      <c r="B1733">
        <v>26</v>
      </c>
      <c r="C1733">
        <v>4</v>
      </c>
      <c r="D1733">
        <v>0</v>
      </c>
      <c r="E1733" t="s">
        <v>1422</v>
      </c>
    </row>
    <row r="1734" spans="2:5" x14ac:dyDescent="0.25">
      <c r="B1734">
        <v>26</v>
      </c>
      <c r="C1734">
        <v>4</v>
      </c>
      <c r="D1734">
        <v>0</v>
      </c>
      <c r="E1734" t="s">
        <v>1423</v>
      </c>
    </row>
    <row r="1735" spans="2:5" x14ac:dyDescent="0.25">
      <c r="B1735">
        <v>26</v>
      </c>
      <c r="C1735">
        <v>4</v>
      </c>
      <c r="D1735">
        <v>0</v>
      </c>
      <c r="E1735" t="s">
        <v>1424</v>
      </c>
    </row>
    <row r="1736" spans="2:5" x14ac:dyDescent="0.25">
      <c r="B1736">
        <v>26</v>
      </c>
      <c r="C1736">
        <v>4</v>
      </c>
      <c r="D1736">
        <v>0</v>
      </c>
      <c r="E1736" t="s">
        <v>1426</v>
      </c>
    </row>
    <row r="1737" spans="2:5" x14ac:dyDescent="0.25">
      <c r="B1737">
        <v>26</v>
      </c>
      <c r="C1737">
        <v>4</v>
      </c>
      <c r="D1737">
        <v>0</v>
      </c>
      <c r="E1737" t="s">
        <v>1425</v>
      </c>
    </row>
    <row r="1738" spans="2:5" x14ac:dyDescent="0.25">
      <c r="B1738">
        <v>26</v>
      </c>
      <c r="C1738">
        <v>4</v>
      </c>
      <c r="D1738">
        <v>0</v>
      </c>
      <c r="E1738" t="s">
        <v>1427</v>
      </c>
    </row>
    <row r="1739" spans="2:5" x14ac:dyDescent="0.25">
      <c r="B1739">
        <v>26</v>
      </c>
      <c r="C1739">
        <v>4</v>
      </c>
      <c r="D1739">
        <v>0</v>
      </c>
      <c r="E1739" t="s">
        <v>1428</v>
      </c>
    </row>
    <row r="1740" spans="2:5" x14ac:dyDescent="0.25">
      <c r="B1740">
        <v>26</v>
      </c>
      <c r="C1740">
        <v>4</v>
      </c>
      <c r="D1740">
        <v>0</v>
      </c>
      <c r="E1740" t="s">
        <v>1430</v>
      </c>
    </row>
    <row r="1741" spans="2:5" x14ac:dyDescent="0.25">
      <c r="B1741">
        <v>26</v>
      </c>
      <c r="C1741">
        <v>4</v>
      </c>
      <c r="D1741">
        <v>0</v>
      </c>
      <c r="E1741" t="s">
        <v>1429</v>
      </c>
    </row>
    <row r="1742" spans="2:5" x14ac:dyDescent="0.25">
      <c r="B1742">
        <v>26</v>
      </c>
      <c r="C1742">
        <v>4</v>
      </c>
      <c r="D1742">
        <v>0</v>
      </c>
      <c r="E1742" t="s">
        <v>1431</v>
      </c>
    </row>
    <row r="1743" spans="2:5" x14ac:dyDescent="0.25">
      <c r="B1743">
        <v>26</v>
      </c>
      <c r="C1743">
        <v>4</v>
      </c>
      <c r="D1743">
        <v>0</v>
      </c>
      <c r="E1743" t="s">
        <v>1432</v>
      </c>
    </row>
    <row r="1744" spans="2:5" x14ac:dyDescent="0.25">
      <c r="B1744">
        <v>26</v>
      </c>
      <c r="C1744">
        <v>4</v>
      </c>
      <c r="D1744">
        <v>0</v>
      </c>
      <c r="E1744" t="s">
        <v>1436</v>
      </c>
    </row>
    <row r="1745" spans="2:5" x14ac:dyDescent="0.25">
      <c r="B1745">
        <v>26</v>
      </c>
      <c r="C1745">
        <v>4</v>
      </c>
      <c r="D1745">
        <v>0</v>
      </c>
      <c r="E1745" t="s">
        <v>1433</v>
      </c>
    </row>
    <row r="1746" spans="2:5" x14ac:dyDescent="0.25">
      <c r="B1746">
        <v>26</v>
      </c>
      <c r="C1746">
        <v>4</v>
      </c>
      <c r="D1746">
        <v>0</v>
      </c>
      <c r="E1746" t="s">
        <v>1434</v>
      </c>
    </row>
    <row r="1747" spans="2:5" x14ac:dyDescent="0.25">
      <c r="B1747">
        <v>26</v>
      </c>
      <c r="C1747">
        <v>4</v>
      </c>
      <c r="D1747">
        <v>0</v>
      </c>
      <c r="E1747" t="s">
        <v>1435</v>
      </c>
    </row>
    <row r="1748" spans="2:5" x14ac:dyDescent="0.25">
      <c r="B1748">
        <v>26</v>
      </c>
      <c r="C1748">
        <v>4</v>
      </c>
      <c r="D1748">
        <v>0</v>
      </c>
      <c r="E1748" t="s">
        <v>1437</v>
      </c>
    </row>
    <row r="1749" spans="2:5" x14ac:dyDescent="0.25">
      <c r="B1749">
        <v>27</v>
      </c>
      <c r="C1749">
        <v>4</v>
      </c>
      <c r="D1749">
        <v>1</v>
      </c>
      <c r="E1749" t="s">
        <v>5272</v>
      </c>
    </row>
    <row r="1750" spans="2:5" x14ac:dyDescent="0.25">
      <c r="B1750">
        <v>27</v>
      </c>
      <c r="C1750">
        <v>4</v>
      </c>
      <c r="D1750">
        <v>1</v>
      </c>
      <c r="E1750" t="s">
        <v>5274</v>
      </c>
    </row>
    <row r="1751" spans="2:5" x14ac:dyDescent="0.25">
      <c r="B1751">
        <v>27</v>
      </c>
      <c r="C1751">
        <v>4</v>
      </c>
      <c r="D1751">
        <v>1</v>
      </c>
      <c r="E1751" t="s">
        <v>5273</v>
      </c>
    </row>
    <row r="1752" spans="2:5" x14ac:dyDescent="0.25">
      <c r="B1752">
        <v>27</v>
      </c>
      <c r="C1752">
        <v>4</v>
      </c>
      <c r="D1752">
        <v>1</v>
      </c>
      <c r="E1752" t="s">
        <v>5275</v>
      </c>
    </row>
    <row r="1753" spans="2:5" x14ac:dyDescent="0.25">
      <c r="B1753">
        <v>27</v>
      </c>
      <c r="C1753">
        <v>4</v>
      </c>
      <c r="D1753">
        <v>0</v>
      </c>
      <c r="E1753" t="s">
        <v>1438</v>
      </c>
    </row>
    <row r="1754" spans="2:5" x14ac:dyDescent="0.25">
      <c r="B1754">
        <v>27</v>
      </c>
      <c r="C1754">
        <v>4</v>
      </c>
      <c r="D1754">
        <v>0</v>
      </c>
      <c r="E1754" t="s">
        <v>1439</v>
      </c>
    </row>
    <row r="1755" spans="2:5" x14ac:dyDescent="0.25">
      <c r="B1755">
        <v>27</v>
      </c>
      <c r="C1755">
        <v>4</v>
      </c>
      <c r="D1755">
        <v>0</v>
      </c>
      <c r="E1755" t="s">
        <v>1440</v>
      </c>
    </row>
    <row r="1756" spans="2:5" x14ac:dyDescent="0.25">
      <c r="B1756">
        <v>27</v>
      </c>
      <c r="C1756">
        <v>4</v>
      </c>
      <c r="D1756">
        <v>0</v>
      </c>
      <c r="E1756" t="s">
        <v>1441</v>
      </c>
    </row>
    <row r="1757" spans="2:5" x14ac:dyDescent="0.25">
      <c r="B1757">
        <v>27</v>
      </c>
      <c r="C1757">
        <v>4</v>
      </c>
      <c r="D1757">
        <v>0</v>
      </c>
      <c r="E1757" t="s">
        <v>1442</v>
      </c>
    </row>
    <row r="1758" spans="2:5" x14ac:dyDescent="0.25">
      <c r="B1758">
        <v>27</v>
      </c>
      <c r="C1758">
        <v>4</v>
      </c>
      <c r="D1758">
        <v>0</v>
      </c>
      <c r="E1758" t="s">
        <v>1443</v>
      </c>
    </row>
    <row r="1759" spans="2:5" x14ac:dyDescent="0.25">
      <c r="B1759">
        <v>27</v>
      </c>
      <c r="C1759">
        <v>4</v>
      </c>
      <c r="D1759">
        <v>0</v>
      </c>
      <c r="E1759" t="s">
        <v>1444</v>
      </c>
    </row>
    <row r="1760" spans="2:5" x14ac:dyDescent="0.25">
      <c r="B1760">
        <v>27</v>
      </c>
      <c r="C1760">
        <v>4</v>
      </c>
      <c r="D1760">
        <v>0</v>
      </c>
      <c r="E1760" t="s">
        <v>1446</v>
      </c>
    </row>
    <row r="1761" spans="2:5" x14ac:dyDescent="0.25">
      <c r="B1761">
        <v>27</v>
      </c>
      <c r="C1761">
        <v>4</v>
      </c>
      <c r="D1761">
        <v>0</v>
      </c>
      <c r="E1761" t="s">
        <v>1445</v>
      </c>
    </row>
    <row r="1762" spans="2:5" x14ac:dyDescent="0.25">
      <c r="B1762">
        <v>27</v>
      </c>
      <c r="C1762">
        <v>4</v>
      </c>
      <c r="D1762">
        <v>0</v>
      </c>
      <c r="E1762" t="s">
        <v>1447</v>
      </c>
    </row>
    <row r="1763" spans="2:5" x14ac:dyDescent="0.25">
      <c r="B1763">
        <v>27</v>
      </c>
      <c r="C1763">
        <v>4</v>
      </c>
      <c r="D1763">
        <v>0</v>
      </c>
      <c r="E1763" t="s">
        <v>1448</v>
      </c>
    </row>
    <row r="1764" spans="2:5" x14ac:dyDescent="0.25">
      <c r="B1764">
        <v>27</v>
      </c>
      <c r="C1764">
        <v>4</v>
      </c>
      <c r="D1764">
        <v>0</v>
      </c>
      <c r="E1764" t="s">
        <v>1449</v>
      </c>
    </row>
    <row r="1765" spans="2:5" x14ac:dyDescent="0.25">
      <c r="B1765">
        <v>27</v>
      </c>
      <c r="C1765">
        <v>4</v>
      </c>
      <c r="D1765">
        <v>0</v>
      </c>
      <c r="E1765" t="s">
        <v>1450</v>
      </c>
    </row>
    <row r="1766" spans="2:5" x14ac:dyDescent="0.25">
      <c r="B1766">
        <v>27</v>
      </c>
      <c r="C1766">
        <v>4</v>
      </c>
      <c r="D1766">
        <v>0</v>
      </c>
      <c r="E1766" t="s">
        <v>1451</v>
      </c>
    </row>
    <row r="1767" spans="2:5" x14ac:dyDescent="0.25">
      <c r="B1767">
        <v>27</v>
      </c>
      <c r="C1767">
        <v>4</v>
      </c>
      <c r="D1767">
        <v>0</v>
      </c>
      <c r="E1767" t="s">
        <v>1452</v>
      </c>
    </row>
    <row r="1768" spans="2:5" x14ac:dyDescent="0.25">
      <c r="B1768">
        <v>27</v>
      </c>
      <c r="C1768">
        <v>4</v>
      </c>
      <c r="D1768">
        <v>0</v>
      </c>
      <c r="E1768" t="s">
        <v>1453</v>
      </c>
    </row>
    <row r="1769" spans="2:5" x14ac:dyDescent="0.25">
      <c r="B1769">
        <v>27</v>
      </c>
      <c r="C1769">
        <v>4</v>
      </c>
      <c r="D1769">
        <v>0</v>
      </c>
      <c r="E1769" t="s">
        <v>1454</v>
      </c>
    </row>
    <row r="1770" spans="2:5" x14ac:dyDescent="0.25">
      <c r="B1770">
        <v>27</v>
      </c>
      <c r="C1770">
        <v>4</v>
      </c>
      <c r="D1770">
        <v>0</v>
      </c>
      <c r="E1770" t="s">
        <v>1455</v>
      </c>
    </row>
    <row r="1771" spans="2:5" x14ac:dyDescent="0.25">
      <c r="B1771">
        <v>27</v>
      </c>
      <c r="C1771">
        <v>4</v>
      </c>
      <c r="D1771">
        <v>0</v>
      </c>
      <c r="E1771" t="s">
        <v>1456</v>
      </c>
    </row>
    <row r="1772" spans="2:5" x14ac:dyDescent="0.25">
      <c r="B1772">
        <v>27</v>
      </c>
      <c r="C1772">
        <v>4</v>
      </c>
      <c r="D1772">
        <v>0</v>
      </c>
      <c r="E1772" t="s">
        <v>1457</v>
      </c>
    </row>
    <row r="1773" spans="2:5" x14ac:dyDescent="0.25">
      <c r="B1773">
        <v>27</v>
      </c>
      <c r="C1773">
        <v>4</v>
      </c>
      <c r="D1773">
        <v>0</v>
      </c>
      <c r="E1773" t="s">
        <v>1458</v>
      </c>
    </row>
    <row r="1774" spans="2:5" x14ac:dyDescent="0.25">
      <c r="B1774">
        <v>28</v>
      </c>
      <c r="C1774">
        <v>4</v>
      </c>
      <c r="D1774">
        <v>1</v>
      </c>
      <c r="E1774" t="s">
        <v>5271</v>
      </c>
    </row>
    <row r="1775" spans="2:5" x14ac:dyDescent="0.25">
      <c r="B1775">
        <v>28</v>
      </c>
      <c r="C1775">
        <v>4</v>
      </c>
      <c r="D1775">
        <v>1</v>
      </c>
      <c r="E1775" t="s">
        <v>5270</v>
      </c>
    </row>
    <row r="1776" spans="2:5" x14ac:dyDescent="0.25">
      <c r="B1776">
        <v>28</v>
      </c>
      <c r="C1776">
        <v>4</v>
      </c>
      <c r="D1776">
        <v>0</v>
      </c>
      <c r="E1776" t="s">
        <v>1459</v>
      </c>
    </row>
    <row r="1777" spans="2:5" x14ac:dyDescent="0.25">
      <c r="B1777">
        <v>28</v>
      </c>
      <c r="C1777">
        <v>4</v>
      </c>
      <c r="D1777">
        <v>0</v>
      </c>
      <c r="E1777" t="s">
        <v>1460</v>
      </c>
    </row>
    <row r="1778" spans="2:5" x14ac:dyDescent="0.25">
      <c r="B1778">
        <v>28</v>
      </c>
      <c r="C1778">
        <v>4</v>
      </c>
      <c r="D1778">
        <v>0</v>
      </c>
      <c r="E1778" t="s">
        <v>1462</v>
      </c>
    </row>
    <row r="1779" spans="2:5" x14ac:dyDescent="0.25">
      <c r="B1779">
        <v>28</v>
      </c>
      <c r="C1779">
        <v>4</v>
      </c>
      <c r="D1779">
        <v>0</v>
      </c>
      <c r="E1779" t="s">
        <v>1464</v>
      </c>
    </row>
    <row r="1780" spans="2:5" x14ac:dyDescent="0.25">
      <c r="B1780">
        <v>28</v>
      </c>
      <c r="C1780">
        <v>4</v>
      </c>
      <c r="D1780">
        <v>0</v>
      </c>
      <c r="E1780" t="s">
        <v>1466</v>
      </c>
    </row>
    <row r="1781" spans="2:5" x14ac:dyDescent="0.25">
      <c r="B1781">
        <v>28</v>
      </c>
      <c r="C1781">
        <v>4</v>
      </c>
      <c r="D1781">
        <v>0</v>
      </c>
      <c r="E1781" t="s">
        <v>1468</v>
      </c>
    </row>
    <row r="1782" spans="2:5" x14ac:dyDescent="0.25">
      <c r="B1782">
        <v>28</v>
      </c>
      <c r="C1782">
        <v>4</v>
      </c>
      <c r="D1782">
        <v>0</v>
      </c>
      <c r="E1782" t="s">
        <v>1469</v>
      </c>
    </row>
    <row r="1783" spans="2:5" x14ac:dyDescent="0.25">
      <c r="B1783">
        <v>28</v>
      </c>
      <c r="C1783">
        <v>4</v>
      </c>
      <c r="D1783">
        <v>0</v>
      </c>
      <c r="E1783" t="s">
        <v>1470</v>
      </c>
    </row>
    <row r="1784" spans="2:5" x14ac:dyDescent="0.25">
      <c r="B1784">
        <v>28</v>
      </c>
      <c r="C1784">
        <v>4</v>
      </c>
      <c r="D1784">
        <v>0</v>
      </c>
      <c r="E1784" t="s">
        <v>1461</v>
      </c>
    </row>
    <row r="1785" spans="2:5" x14ac:dyDescent="0.25">
      <c r="B1785">
        <v>28</v>
      </c>
      <c r="C1785">
        <v>4</v>
      </c>
      <c r="D1785">
        <v>0</v>
      </c>
      <c r="E1785" t="s">
        <v>1463</v>
      </c>
    </row>
    <row r="1786" spans="2:5" x14ac:dyDescent="0.25">
      <c r="B1786">
        <v>28</v>
      </c>
      <c r="C1786">
        <v>4</v>
      </c>
      <c r="D1786">
        <v>0</v>
      </c>
      <c r="E1786" t="s">
        <v>1465</v>
      </c>
    </row>
    <row r="1787" spans="2:5" x14ac:dyDescent="0.25">
      <c r="B1787">
        <v>28</v>
      </c>
      <c r="C1787">
        <v>4</v>
      </c>
      <c r="D1787">
        <v>0</v>
      </c>
      <c r="E1787" t="s">
        <v>1467</v>
      </c>
    </row>
    <row r="1788" spans="2:5" x14ac:dyDescent="0.25">
      <c r="B1788">
        <v>28</v>
      </c>
      <c r="C1788">
        <v>4</v>
      </c>
      <c r="D1788">
        <v>0</v>
      </c>
      <c r="E1788" t="s">
        <v>1471</v>
      </c>
    </row>
    <row r="1789" spans="2:5" x14ac:dyDescent="0.25">
      <c r="B1789">
        <v>28</v>
      </c>
      <c r="C1789">
        <v>4</v>
      </c>
      <c r="D1789">
        <v>0</v>
      </c>
      <c r="E1789" t="s">
        <v>1472</v>
      </c>
    </row>
    <row r="1790" spans="2:5" x14ac:dyDescent="0.25">
      <c r="B1790">
        <v>29</v>
      </c>
      <c r="C1790">
        <v>4</v>
      </c>
      <c r="D1790">
        <v>1</v>
      </c>
      <c r="E1790" t="s">
        <v>5267</v>
      </c>
    </row>
    <row r="1791" spans="2:5" x14ac:dyDescent="0.25">
      <c r="B1791">
        <v>29</v>
      </c>
      <c r="C1791">
        <v>4</v>
      </c>
      <c r="D1791">
        <v>1</v>
      </c>
      <c r="E1791" t="s">
        <v>5268</v>
      </c>
    </row>
    <row r="1792" spans="2:5" x14ac:dyDescent="0.25">
      <c r="B1792">
        <v>29</v>
      </c>
      <c r="C1792">
        <v>4</v>
      </c>
      <c r="D1792">
        <v>1</v>
      </c>
      <c r="E1792" t="s">
        <v>5269</v>
      </c>
    </row>
    <row r="1793" spans="2:5" x14ac:dyDescent="0.25">
      <c r="B1793">
        <v>29</v>
      </c>
      <c r="C1793">
        <v>4</v>
      </c>
      <c r="D1793">
        <v>0</v>
      </c>
      <c r="E1793" t="s">
        <v>1473</v>
      </c>
    </row>
    <row r="1794" spans="2:5" x14ac:dyDescent="0.25">
      <c r="B1794">
        <v>29</v>
      </c>
      <c r="C1794">
        <v>4</v>
      </c>
      <c r="D1794">
        <v>0</v>
      </c>
      <c r="E1794" t="s">
        <v>1474</v>
      </c>
    </row>
    <row r="1795" spans="2:5" x14ac:dyDescent="0.25">
      <c r="B1795">
        <v>29</v>
      </c>
      <c r="C1795">
        <v>4</v>
      </c>
      <c r="D1795">
        <v>0</v>
      </c>
      <c r="E1795" t="s">
        <v>1475</v>
      </c>
    </row>
    <row r="1796" spans="2:5" x14ac:dyDescent="0.25">
      <c r="B1796">
        <v>29</v>
      </c>
      <c r="C1796">
        <v>4</v>
      </c>
      <c r="D1796">
        <v>0</v>
      </c>
      <c r="E1796" t="s">
        <v>1476</v>
      </c>
    </row>
    <row r="1797" spans="2:5" x14ac:dyDescent="0.25">
      <c r="B1797">
        <v>29</v>
      </c>
      <c r="C1797">
        <v>4</v>
      </c>
      <c r="D1797">
        <v>0</v>
      </c>
      <c r="E1797" t="s">
        <v>1477</v>
      </c>
    </row>
    <row r="1798" spans="2:5" x14ac:dyDescent="0.25">
      <c r="B1798">
        <v>29</v>
      </c>
      <c r="C1798">
        <v>4</v>
      </c>
      <c r="D1798">
        <v>0</v>
      </c>
      <c r="E1798" t="s">
        <v>1478</v>
      </c>
    </row>
    <row r="1799" spans="2:5" x14ac:dyDescent="0.25">
      <c r="B1799">
        <v>29</v>
      </c>
      <c r="C1799">
        <v>4</v>
      </c>
      <c r="D1799">
        <v>0</v>
      </c>
      <c r="E1799" t="s">
        <v>1479</v>
      </c>
    </row>
    <row r="1800" spans="2:5" x14ac:dyDescent="0.25">
      <c r="B1800">
        <v>29</v>
      </c>
      <c r="C1800">
        <v>4</v>
      </c>
      <c r="D1800">
        <v>0</v>
      </c>
      <c r="E1800" t="s">
        <v>1480</v>
      </c>
    </row>
    <row r="1801" spans="2:5" x14ac:dyDescent="0.25">
      <c r="B1801">
        <v>29</v>
      </c>
      <c r="C1801">
        <v>4</v>
      </c>
      <c r="D1801">
        <v>0</v>
      </c>
      <c r="E1801" t="s">
        <v>1481</v>
      </c>
    </row>
    <row r="1802" spans="2:5" x14ac:dyDescent="0.25">
      <c r="B1802">
        <v>29</v>
      </c>
      <c r="C1802">
        <v>4</v>
      </c>
      <c r="D1802">
        <v>0</v>
      </c>
      <c r="E1802" t="s">
        <v>1482</v>
      </c>
    </row>
    <row r="1803" spans="2:5" x14ac:dyDescent="0.25">
      <c r="B1803">
        <v>29</v>
      </c>
      <c r="C1803">
        <v>4</v>
      </c>
      <c r="D1803">
        <v>0</v>
      </c>
      <c r="E1803" t="s">
        <v>1483</v>
      </c>
    </row>
    <row r="1804" spans="2:5" x14ac:dyDescent="0.25">
      <c r="B1804">
        <v>29</v>
      </c>
      <c r="C1804">
        <v>4</v>
      </c>
      <c r="D1804">
        <v>0</v>
      </c>
      <c r="E1804" t="s">
        <v>1484</v>
      </c>
    </row>
    <row r="1805" spans="2:5" x14ac:dyDescent="0.25">
      <c r="B1805">
        <v>29</v>
      </c>
      <c r="C1805">
        <v>4</v>
      </c>
      <c r="D1805">
        <v>0</v>
      </c>
      <c r="E1805" t="s">
        <v>1485</v>
      </c>
    </row>
    <row r="1806" spans="2:5" x14ac:dyDescent="0.25">
      <c r="B1806">
        <v>29</v>
      </c>
      <c r="C1806">
        <v>4</v>
      </c>
      <c r="D1806">
        <v>0</v>
      </c>
      <c r="E1806" t="s">
        <v>1486</v>
      </c>
    </row>
    <row r="1807" spans="2:5" x14ac:dyDescent="0.25">
      <c r="B1807">
        <v>29</v>
      </c>
      <c r="C1807">
        <v>4</v>
      </c>
      <c r="D1807">
        <v>0</v>
      </c>
      <c r="E1807" t="s">
        <v>1487</v>
      </c>
    </row>
    <row r="1808" spans="2:5" x14ac:dyDescent="0.25">
      <c r="B1808">
        <v>30</v>
      </c>
      <c r="C1808">
        <v>4</v>
      </c>
      <c r="D1808">
        <v>1</v>
      </c>
      <c r="E1808" t="s">
        <v>5265</v>
      </c>
    </row>
    <row r="1809" spans="2:5" x14ac:dyDescent="0.25">
      <c r="B1809">
        <v>30</v>
      </c>
      <c r="C1809">
        <v>4</v>
      </c>
      <c r="D1809">
        <v>1</v>
      </c>
      <c r="E1809" t="s">
        <v>5266</v>
      </c>
    </row>
    <row r="1810" spans="2:5" x14ac:dyDescent="0.25">
      <c r="B1810">
        <v>30</v>
      </c>
      <c r="C1810">
        <v>4</v>
      </c>
      <c r="D1810">
        <v>0</v>
      </c>
      <c r="E1810" t="s">
        <v>1488</v>
      </c>
    </row>
    <row r="1811" spans="2:5" x14ac:dyDescent="0.25">
      <c r="B1811">
        <v>30</v>
      </c>
      <c r="C1811">
        <v>4</v>
      </c>
      <c r="D1811">
        <v>0</v>
      </c>
      <c r="E1811" t="s">
        <v>1490</v>
      </c>
    </row>
    <row r="1812" spans="2:5" x14ac:dyDescent="0.25">
      <c r="B1812">
        <v>30</v>
      </c>
      <c r="C1812">
        <v>4</v>
      </c>
      <c r="D1812">
        <v>0</v>
      </c>
      <c r="E1812" t="s">
        <v>1489</v>
      </c>
    </row>
    <row r="1813" spans="2:5" x14ac:dyDescent="0.25">
      <c r="B1813">
        <v>30</v>
      </c>
      <c r="C1813">
        <v>4</v>
      </c>
      <c r="D1813">
        <v>0</v>
      </c>
      <c r="E1813" t="s">
        <v>1491</v>
      </c>
    </row>
    <row r="1814" spans="2:5" x14ac:dyDescent="0.25">
      <c r="B1814">
        <v>30</v>
      </c>
      <c r="C1814">
        <v>4</v>
      </c>
      <c r="D1814">
        <v>0</v>
      </c>
      <c r="E1814" t="s">
        <v>1492</v>
      </c>
    </row>
    <row r="1815" spans="2:5" x14ac:dyDescent="0.25">
      <c r="B1815">
        <v>30</v>
      </c>
      <c r="C1815">
        <v>4</v>
      </c>
      <c r="D1815">
        <v>0</v>
      </c>
      <c r="E1815" t="s">
        <v>1493</v>
      </c>
    </row>
    <row r="1816" spans="2:5" x14ac:dyDescent="0.25">
      <c r="B1816">
        <v>30</v>
      </c>
      <c r="C1816">
        <v>4</v>
      </c>
      <c r="D1816">
        <v>0</v>
      </c>
      <c r="E1816" t="s">
        <v>1494</v>
      </c>
    </row>
    <row r="1817" spans="2:5" x14ac:dyDescent="0.25">
      <c r="B1817">
        <v>30</v>
      </c>
      <c r="C1817">
        <v>4</v>
      </c>
      <c r="D1817">
        <v>0</v>
      </c>
      <c r="E1817" t="s">
        <v>1495</v>
      </c>
    </row>
    <row r="1818" spans="2:5" x14ac:dyDescent="0.25">
      <c r="B1818">
        <v>30</v>
      </c>
      <c r="C1818">
        <v>4</v>
      </c>
      <c r="D1818">
        <v>0</v>
      </c>
      <c r="E1818" t="s">
        <v>1496</v>
      </c>
    </row>
    <row r="1819" spans="2:5" x14ac:dyDescent="0.25">
      <c r="B1819">
        <v>30</v>
      </c>
      <c r="C1819">
        <v>4</v>
      </c>
      <c r="D1819">
        <v>0</v>
      </c>
      <c r="E1819" t="s">
        <v>1497</v>
      </c>
    </row>
    <row r="1820" spans="2:5" x14ac:dyDescent="0.25">
      <c r="B1820">
        <v>30</v>
      </c>
      <c r="C1820">
        <v>4</v>
      </c>
      <c r="D1820">
        <v>0</v>
      </c>
      <c r="E1820" t="s">
        <v>1498</v>
      </c>
    </row>
    <row r="1821" spans="2:5" x14ac:dyDescent="0.25">
      <c r="B1821">
        <v>30</v>
      </c>
      <c r="C1821">
        <v>4</v>
      </c>
      <c r="D1821">
        <v>0</v>
      </c>
      <c r="E1821" t="s">
        <v>1499</v>
      </c>
    </row>
    <row r="1822" spans="2:5" x14ac:dyDescent="0.25">
      <c r="B1822">
        <v>30</v>
      </c>
      <c r="C1822">
        <v>4</v>
      </c>
      <c r="D1822">
        <v>0</v>
      </c>
      <c r="E1822" t="s">
        <v>1500</v>
      </c>
    </row>
    <row r="1823" spans="2:5" x14ac:dyDescent="0.25">
      <c r="B1823">
        <v>30</v>
      </c>
      <c r="C1823">
        <v>4</v>
      </c>
      <c r="D1823">
        <v>0</v>
      </c>
      <c r="E1823" t="s">
        <v>1502</v>
      </c>
    </row>
    <row r="1824" spans="2:5" x14ac:dyDescent="0.25">
      <c r="B1824">
        <v>30</v>
      </c>
      <c r="C1824">
        <v>4</v>
      </c>
      <c r="D1824">
        <v>0</v>
      </c>
      <c r="E1824" t="s">
        <v>1503</v>
      </c>
    </row>
    <row r="1825" spans="2:5" x14ac:dyDescent="0.25">
      <c r="B1825">
        <v>30</v>
      </c>
      <c r="C1825">
        <v>4</v>
      </c>
      <c r="D1825">
        <v>0</v>
      </c>
      <c r="E1825" t="s">
        <v>1501</v>
      </c>
    </row>
    <row r="1826" spans="2:5" x14ac:dyDescent="0.25">
      <c r="B1826">
        <v>1</v>
      </c>
      <c r="C1826">
        <v>5</v>
      </c>
      <c r="D1826">
        <v>1</v>
      </c>
      <c r="E1826" t="s">
        <v>6</v>
      </c>
    </row>
    <row r="1827" spans="2:5" x14ac:dyDescent="0.25">
      <c r="B1827">
        <v>1</v>
      </c>
      <c r="C1827">
        <v>5</v>
      </c>
      <c r="D1827">
        <v>0</v>
      </c>
      <c r="E1827" t="s">
        <v>1504</v>
      </c>
    </row>
    <row r="1828" spans="2:5" x14ac:dyDescent="0.25">
      <c r="B1828">
        <v>1</v>
      </c>
      <c r="C1828">
        <v>5</v>
      </c>
      <c r="D1828">
        <v>0</v>
      </c>
      <c r="E1828" t="s">
        <v>1505</v>
      </c>
    </row>
    <row r="1829" spans="2:5" x14ac:dyDescent="0.25">
      <c r="B1829">
        <v>1</v>
      </c>
      <c r="C1829">
        <v>5</v>
      </c>
      <c r="D1829">
        <v>0</v>
      </c>
      <c r="E1829" t="s">
        <v>1506</v>
      </c>
    </row>
    <row r="1830" spans="2:5" x14ac:dyDescent="0.25">
      <c r="B1830">
        <v>1</v>
      </c>
      <c r="C1830">
        <v>5</v>
      </c>
      <c r="D1830">
        <v>0</v>
      </c>
      <c r="E1830" t="s">
        <v>1507</v>
      </c>
    </row>
    <row r="1831" spans="2:5" x14ac:dyDescent="0.25">
      <c r="B1831">
        <v>1</v>
      </c>
      <c r="C1831">
        <v>5</v>
      </c>
      <c r="D1831">
        <v>0</v>
      </c>
      <c r="E1831" t="s">
        <v>1508</v>
      </c>
    </row>
    <row r="1832" spans="2:5" x14ac:dyDescent="0.25">
      <c r="B1832">
        <v>1</v>
      </c>
      <c r="C1832">
        <v>5</v>
      </c>
      <c r="D1832">
        <v>0</v>
      </c>
      <c r="E1832" t="s">
        <v>1509</v>
      </c>
    </row>
    <row r="1833" spans="2:5" x14ac:dyDescent="0.25">
      <c r="B1833">
        <v>1</v>
      </c>
      <c r="C1833">
        <v>5</v>
      </c>
      <c r="D1833">
        <v>0</v>
      </c>
      <c r="E1833" t="s">
        <v>1510</v>
      </c>
    </row>
    <row r="1834" spans="2:5" x14ac:dyDescent="0.25">
      <c r="B1834">
        <v>1</v>
      </c>
      <c r="C1834">
        <v>5</v>
      </c>
      <c r="D1834">
        <v>0</v>
      </c>
      <c r="E1834" t="s">
        <v>1511</v>
      </c>
    </row>
    <row r="1835" spans="2:5" x14ac:dyDescent="0.25">
      <c r="B1835">
        <v>2</v>
      </c>
      <c r="C1835">
        <v>5</v>
      </c>
      <c r="D1835">
        <v>1</v>
      </c>
      <c r="E1835" t="s">
        <v>5263</v>
      </c>
    </row>
    <row r="1836" spans="2:5" x14ac:dyDescent="0.25">
      <c r="B1836">
        <v>2</v>
      </c>
      <c r="C1836">
        <v>5</v>
      </c>
      <c r="D1836">
        <v>1</v>
      </c>
      <c r="E1836" t="s">
        <v>5262</v>
      </c>
    </row>
    <row r="1837" spans="2:5" x14ac:dyDescent="0.25">
      <c r="B1837">
        <v>2</v>
      </c>
      <c r="C1837">
        <v>5</v>
      </c>
      <c r="D1837">
        <v>1</v>
      </c>
      <c r="E1837" t="s">
        <v>5264</v>
      </c>
    </row>
    <row r="1838" spans="2:5" x14ac:dyDescent="0.25">
      <c r="B1838">
        <v>2</v>
      </c>
      <c r="C1838">
        <v>5</v>
      </c>
      <c r="D1838">
        <v>0</v>
      </c>
      <c r="E1838" t="s">
        <v>1512</v>
      </c>
    </row>
    <row r="1839" spans="2:5" x14ac:dyDescent="0.25">
      <c r="B1839">
        <v>2</v>
      </c>
      <c r="C1839">
        <v>5</v>
      </c>
      <c r="D1839">
        <v>0</v>
      </c>
      <c r="E1839" t="s">
        <v>1513</v>
      </c>
    </row>
    <row r="1840" spans="2:5" x14ac:dyDescent="0.25">
      <c r="B1840">
        <v>2</v>
      </c>
      <c r="C1840">
        <v>5</v>
      </c>
      <c r="D1840">
        <v>0</v>
      </c>
      <c r="E1840" t="s">
        <v>1514</v>
      </c>
    </row>
    <row r="1841" spans="2:5" x14ac:dyDescent="0.25">
      <c r="B1841">
        <v>2</v>
      </c>
      <c r="C1841">
        <v>5</v>
      </c>
      <c r="D1841">
        <v>0</v>
      </c>
      <c r="E1841" t="s">
        <v>1515</v>
      </c>
    </row>
    <row r="1842" spans="2:5" x14ac:dyDescent="0.25">
      <c r="B1842">
        <v>2</v>
      </c>
      <c r="C1842">
        <v>5</v>
      </c>
      <c r="D1842">
        <v>0</v>
      </c>
      <c r="E1842" t="s">
        <v>1516</v>
      </c>
    </row>
    <row r="1843" spans="2:5" x14ac:dyDescent="0.25">
      <c r="B1843">
        <v>2</v>
      </c>
      <c r="C1843">
        <v>5</v>
      </c>
      <c r="D1843">
        <v>0</v>
      </c>
      <c r="E1843" t="s">
        <v>1517</v>
      </c>
    </row>
    <row r="1844" spans="2:5" x14ac:dyDescent="0.25">
      <c r="B1844">
        <v>2</v>
      </c>
      <c r="C1844">
        <v>5</v>
      </c>
      <c r="D1844">
        <v>0</v>
      </c>
      <c r="E1844" t="s">
        <v>1518</v>
      </c>
    </row>
    <row r="1845" spans="2:5" x14ac:dyDescent="0.25">
      <c r="B1845">
        <v>2</v>
      </c>
      <c r="C1845">
        <v>5</v>
      </c>
      <c r="D1845">
        <v>0</v>
      </c>
      <c r="E1845" t="s">
        <v>1519</v>
      </c>
    </row>
    <row r="1846" spans="2:5" x14ac:dyDescent="0.25">
      <c r="B1846">
        <v>2</v>
      </c>
      <c r="C1846">
        <v>5</v>
      </c>
      <c r="D1846">
        <v>0</v>
      </c>
      <c r="E1846" t="s">
        <v>1520</v>
      </c>
    </row>
    <row r="1847" spans="2:5" x14ac:dyDescent="0.25">
      <c r="B1847">
        <v>2</v>
      </c>
      <c r="C1847">
        <v>5</v>
      </c>
      <c r="D1847">
        <v>0</v>
      </c>
      <c r="E1847" t="s">
        <v>1521</v>
      </c>
    </row>
    <row r="1848" spans="2:5" x14ac:dyDescent="0.25">
      <c r="B1848">
        <v>2</v>
      </c>
      <c r="C1848">
        <v>5</v>
      </c>
      <c r="D1848">
        <v>0</v>
      </c>
      <c r="E1848" t="s">
        <v>1522</v>
      </c>
    </row>
    <row r="1849" spans="2:5" x14ac:dyDescent="0.25">
      <c r="B1849">
        <v>2</v>
      </c>
      <c r="C1849">
        <v>5</v>
      </c>
      <c r="D1849">
        <v>0</v>
      </c>
      <c r="E1849" t="s">
        <v>1523</v>
      </c>
    </row>
    <row r="1850" spans="2:5" x14ac:dyDescent="0.25">
      <c r="B1850">
        <v>2</v>
      </c>
      <c r="C1850">
        <v>5</v>
      </c>
      <c r="D1850">
        <v>0</v>
      </c>
      <c r="E1850" t="s">
        <v>1524</v>
      </c>
    </row>
    <row r="1851" spans="2:5" x14ac:dyDescent="0.25">
      <c r="B1851">
        <v>2</v>
      </c>
      <c r="C1851">
        <v>5</v>
      </c>
      <c r="D1851">
        <v>0</v>
      </c>
      <c r="E1851" t="s">
        <v>1525</v>
      </c>
    </row>
    <row r="1852" spans="2:5" x14ac:dyDescent="0.25">
      <c r="B1852">
        <v>2</v>
      </c>
      <c r="C1852">
        <v>5</v>
      </c>
      <c r="D1852">
        <v>0</v>
      </c>
      <c r="E1852" t="s">
        <v>1526</v>
      </c>
    </row>
    <row r="1853" spans="2:5" x14ac:dyDescent="0.25">
      <c r="B1853">
        <v>2</v>
      </c>
      <c r="C1853">
        <v>5</v>
      </c>
      <c r="D1853">
        <v>0</v>
      </c>
      <c r="E1853" t="s">
        <v>1527</v>
      </c>
    </row>
    <row r="1854" spans="2:5" x14ac:dyDescent="0.25">
      <c r="B1854">
        <v>2</v>
      </c>
      <c r="C1854">
        <v>5</v>
      </c>
      <c r="D1854">
        <v>0</v>
      </c>
      <c r="E1854" t="s">
        <v>1528</v>
      </c>
    </row>
    <row r="1855" spans="2:5" x14ac:dyDescent="0.25">
      <c r="B1855">
        <v>2</v>
      </c>
      <c r="C1855">
        <v>5</v>
      </c>
      <c r="D1855">
        <v>0</v>
      </c>
      <c r="E1855" t="s">
        <v>1529</v>
      </c>
    </row>
    <row r="1856" spans="2:5" x14ac:dyDescent="0.25">
      <c r="B1856">
        <v>3</v>
      </c>
      <c r="C1856">
        <v>5</v>
      </c>
      <c r="D1856">
        <v>1</v>
      </c>
      <c r="E1856" t="s">
        <v>5261</v>
      </c>
    </row>
    <row r="1857" spans="2:5" x14ac:dyDescent="0.25">
      <c r="B1857">
        <v>3</v>
      </c>
      <c r="C1857">
        <v>5</v>
      </c>
      <c r="D1857">
        <v>1</v>
      </c>
      <c r="E1857" t="s">
        <v>5260</v>
      </c>
    </row>
    <row r="1858" spans="2:5" x14ac:dyDescent="0.25">
      <c r="B1858">
        <v>3</v>
      </c>
      <c r="C1858">
        <v>5</v>
      </c>
      <c r="D1858">
        <v>0</v>
      </c>
      <c r="E1858" t="s">
        <v>1530</v>
      </c>
    </row>
    <row r="1859" spans="2:5" x14ac:dyDescent="0.25">
      <c r="B1859">
        <v>3</v>
      </c>
      <c r="C1859">
        <v>5</v>
      </c>
      <c r="D1859">
        <v>0</v>
      </c>
      <c r="E1859" t="s">
        <v>1531</v>
      </c>
    </row>
    <row r="1860" spans="2:5" x14ac:dyDescent="0.25">
      <c r="B1860">
        <v>3</v>
      </c>
      <c r="C1860">
        <v>5</v>
      </c>
      <c r="D1860">
        <v>0</v>
      </c>
      <c r="E1860" t="s">
        <v>1532</v>
      </c>
    </row>
    <row r="1861" spans="2:5" x14ac:dyDescent="0.25">
      <c r="B1861">
        <v>3</v>
      </c>
      <c r="C1861">
        <v>5</v>
      </c>
      <c r="D1861">
        <v>0</v>
      </c>
      <c r="E1861" t="s">
        <v>1533</v>
      </c>
    </row>
    <row r="1862" spans="2:5" x14ac:dyDescent="0.25">
      <c r="B1862">
        <v>3</v>
      </c>
      <c r="C1862">
        <v>5</v>
      </c>
      <c r="D1862">
        <v>0</v>
      </c>
      <c r="E1862" t="s">
        <v>1534</v>
      </c>
    </row>
    <row r="1863" spans="2:5" x14ac:dyDescent="0.25">
      <c r="B1863">
        <v>3</v>
      </c>
      <c r="C1863">
        <v>5</v>
      </c>
      <c r="D1863">
        <v>0</v>
      </c>
      <c r="E1863" t="s">
        <v>1535</v>
      </c>
    </row>
    <row r="1864" spans="2:5" x14ac:dyDescent="0.25">
      <c r="B1864">
        <v>4</v>
      </c>
      <c r="C1864">
        <v>5</v>
      </c>
      <c r="D1864">
        <v>1</v>
      </c>
      <c r="E1864" t="s">
        <v>5257</v>
      </c>
    </row>
    <row r="1865" spans="2:5" x14ac:dyDescent="0.25">
      <c r="B1865">
        <v>4</v>
      </c>
      <c r="C1865">
        <v>5</v>
      </c>
      <c r="D1865">
        <v>1</v>
      </c>
      <c r="E1865" t="s">
        <v>5258</v>
      </c>
    </row>
    <row r="1866" spans="2:5" x14ac:dyDescent="0.25">
      <c r="B1866">
        <v>4</v>
      </c>
      <c r="C1866">
        <v>5</v>
      </c>
      <c r="D1866">
        <v>1</v>
      </c>
      <c r="E1866" t="s">
        <v>5259</v>
      </c>
    </row>
    <row r="1867" spans="2:5" x14ac:dyDescent="0.25">
      <c r="B1867">
        <v>4</v>
      </c>
      <c r="C1867">
        <v>5</v>
      </c>
      <c r="D1867">
        <v>0</v>
      </c>
      <c r="E1867" t="s">
        <v>1536</v>
      </c>
    </row>
    <row r="1868" spans="2:5" x14ac:dyDescent="0.25">
      <c r="B1868">
        <v>4</v>
      </c>
      <c r="C1868">
        <v>5</v>
      </c>
      <c r="D1868">
        <v>0</v>
      </c>
      <c r="E1868" t="s">
        <v>1537</v>
      </c>
    </row>
    <row r="1869" spans="2:5" x14ac:dyDescent="0.25">
      <c r="B1869">
        <v>4</v>
      </c>
      <c r="C1869">
        <v>5</v>
      </c>
      <c r="D1869">
        <v>0</v>
      </c>
      <c r="E1869" t="s">
        <v>1538</v>
      </c>
    </row>
    <row r="1870" spans="2:5" x14ac:dyDescent="0.25">
      <c r="B1870">
        <v>4</v>
      </c>
      <c r="C1870">
        <v>5</v>
      </c>
      <c r="D1870">
        <v>0</v>
      </c>
      <c r="E1870" t="s">
        <v>1539</v>
      </c>
    </row>
    <row r="1871" spans="2:5" x14ac:dyDescent="0.25">
      <c r="B1871">
        <v>4</v>
      </c>
      <c r="C1871">
        <v>5</v>
      </c>
      <c r="D1871">
        <v>0</v>
      </c>
      <c r="E1871" t="s">
        <v>1540</v>
      </c>
    </row>
    <row r="1872" spans="2:5" x14ac:dyDescent="0.25">
      <c r="B1872">
        <v>4</v>
      </c>
      <c r="C1872">
        <v>5</v>
      </c>
      <c r="D1872">
        <v>0</v>
      </c>
      <c r="E1872" t="s">
        <v>1541</v>
      </c>
    </row>
    <row r="1873" spans="2:5" x14ac:dyDescent="0.25">
      <c r="B1873">
        <v>5</v>
      </c>
      <c r="C1873">
        <v>5</v>
      </c>
      <c r="D1873">
        <v>1</v>
      </c>
      <c r="E1873" t="s">
        <v>5255</v>
      </c>
    </row>
    <row r="1874" spans="2:5" x14ac:dyDescent="0.25">
      <c r="B1874">
        <v>5</v>
      </c>
      <c r="C1874">
        <v>5</v>
      </c>
      <c r="D1874">
        <v>1</v>
      </c>
      <c r="E1874" t="s">
        <v>5256</v>
      </c>
    </row>
    <row r="1875" spans="2:5" x14ac:dyDescent="0.25">
      <c r="B1875">
        <v>5</v>
      </c>
      <c r="C1875">
        <v>5</v>
      </c>
      <c r="D1875">
        <v>0</v>
      </c>
      <c r="E1875" t="s">
        <v>1542</v>
      </c>
    </row>
    <row r="1876" spans="2:5" x14ac:dyDescent="0.25">
      <c r="B1876">
        <v>5</v>
      </c>
      <c r="C1876">
        <v>5</v>
      </c>
      <c r="D1876">
        <v>0</v>
      </c>
      <c r="E1876" t="s">
        <v>1543</v>
      </c>
    </row>
    <row r="1877" spans="2:5" x14ac:dyDescent="0.25">
      <c r="B1877">
        <v>5</v>
      </c>
      <c r="C1877">
        <v>5</v>
      </c>
      <c r="D1877">
        <v>0</v>
      </c>
      <c r="E1877" t="s">
        <v>1544</v>
      </c>
    </row>
    <row r="1878" spans="2:5" x14ac:dyDescent="0.25">
      <c r="B1878">
        <v>5</v>
      </c>
      <c r="C1878">
        <v>5</v>
      </c>
      <c r="D1878">
        <v>0</v>
      </c>
      <c r="E1878" t="s">
        <v>1545</v>
      </c>
    </row>
    <row r="1879" spans="2:5" x14ac:dyDescent="0.25">
      <c r="B1879">
        <v>5</v>
      </c>
      <c r="C1879">
        <v>5</v>
      </c>
      <c r="D1879">
        <v>0</v>
      </c>
      <c r="E1879" t="s">
        <v>1546</v>
      </c>
    </row>
    <row r="1880" spans="2:5" x14ac:dyDescent="0.25">
      <c r="B1880">
        <v>5</v>
      </c>
      <c r="C1880">
        <v>5</v>
      </c>
      <c r="D1880">
        <v>0</v>
      </c>
      <c r="E1880" t="s">
        <v>1547</v>
      </c>
    </row>
    <row r="1881" spans="2:5" x14ac:dyDescent="0.25">
      <c r="B1881">
        <v>5</v>
      </c>
      <c r="C1881">
        <v>5</v>
      </c>
      <c r="D1881">
        <v>0</v>
      </c>
      <c r="E1881" t="s">
        <v>1548</v>
      </c>
    </row>
    <row r="1882" spans="2:5" x14ac:dyDescent="0.25">
      <c r="B1882">
        <v>5</v>
      </c>
      <c r="C1882">
        <v>5</v>
      </c>
      <c r="D1882">
        <v>0</v>
      </c>
      <c r="E1882" t="s">
        <v>1549</v>
      </c>
    </row>
    <row r="1883" spans="2:5" x14ac:dyDescent="0.25">
      <c r="B1883">
        <v>5</v>
      </c>
      <c r="C1883">
        <v>5</v>
      </c>
      <c r="D1883">
        <v>0</v>
      </c>
      <c r="E1883" t="s">
        <v>1550</v>
      </c>
    </row>
    <row r="1884" spans="2:5" x14ac:dyDescent="0.25">
      <c r="B1884">
        <v>5</v>
      </c>
      <c r="C1884">
        <v>5</v>
      </c>
      <c r="D1884">
        <v>0</v>
      </c>
      <c r="E1884" t="s">
        <v>1551</v>
      </c>
    </row>
    <row r="1885" spans="2:5" x14ac:dyDescent="0.25">
      <c r="B1885">
        <v>5</v>
      </c>
      <c r="C1885">
        <v>5</v>
      </c>
      <c r="D1885">
        <v>0</v>
      </c>
      <c r="E1885" t="s">
        <v>1552</v>
      </c>
    </row>
    <row r="1886" spans="2:5" x14ac:dyDescent="0.25">
      <c r="B1886">
        <v>6</v>
      </c>
      <c r="C1886">
        <v>5</v>
      </c>
      <c r="D1886">
        <v>1</v>
      </c>
      <c r="E1886" t="s">
        <v>5253</v>
      </c>
    </row>
    <row r="1887" spans="2:5" x14ac:dyDescent="0.25">
      <c r="B1887">
        <v>6</v>
      </c>
      <c r="C1887">
        <v>5</v>
      </c>
      <c r="D1887">
        <v>1</v>
      </c>
      <c r="E1887" t="s">
        <v>5254</v>
      </c>
    </row>
    <row r="1888" spans="2:5" x14ac:dyDescent="0.25">
      <c r="B1888">
        <v>6</v>
      </c>
      <c r="C1888">
        <v>5</v>
      </c>
      <c r="D1888">
        <v>0</v>
      </c>
      <c r="E1888" t="s">
        <v>1553</v>
      </c>
    </row>
    <row r="1889" spans="2:5" x14ac:dyDescent="0.25">
      <c r="B1889">
        <v>6</v>
      </c>
      <c r="C1889">
        <v>5</v>
      </c>
      <c r="D1889">
        <v>0</v>
      </c>
      <c r="E1889" t="s">
        <v>1554</v>
      </c>
    </row>
    <row r="1890" spans="2:5" x14ac:dyDescent="0.25">
      <c r="B1890">
        <v>6</v>
      </c>
      <c r="C1890">
        <v>5</v>
      </c>
      <c r="D1890">
        <v>0</v>
      </c>
      <c r="E1890" t="s">
        <v>1555</v>
      </c>
    </row>
    <row r="1891" spans="2:5" x14ac:dyDescent="0.25">
      <c r="B1891">
        <v>6</v>
      </c>
      <c r="C1891">
        <v>5</v>
      </c>
      <c r="D1891">
        <v>0</v>
      </c>
      <c r="E1891" t="s">
        <v>1556</v>
      </c>
    </row>
    <row r="1892" spans="2:5" x14ac:dyDescent="0.25">
      <c r="B1892">
        <v>6</v>
      </c>
      <c r="C1892">
        <v>5</v>
      </c>
      <c r="D1892">
        <v>0</v>
      </c>
      <c r="E1892" t="s">
        <v>1557</v>
      </c>
    </row>
    <row r="1893" spans="2:5" x14ac:dyDescent="0.25">
      <c r="B1893">
        <v>6</v>
      </c>
      <c r="C1893">
        <v>5</v>
      </c>
      <c r="D1893">
        <v>0</v>
      </c>
      <c r="E1893" t="s">
        <v>1558</v>
      </c>
    </row>
    <row r="1894" spans="2:5" x14ac:dyDescent="0.25">
      <c r="B1894">
        <v>6</v>
      </c>
      <c r="C1894">
        <v>5</v>
      </c>
      <c r="D1894">
        <v>0</v>
      </c>
      <c r="E1894" t="s">
        <v>1559</v>
      </c>
    </row>
    <row r="1895" spans="2:5" x14ac:dyDescent="0.25">
      <c r="B1895">
        <v>7</v>
      </c>
      <c r="C1895">
        <v>5</v>
      </c>
      <c r="D1895">
        <v>1</v>
      </c>
      <c r="E1895" t="s">
        <v>5249</v>
      </c>
    </row>
    <row r="1896" spans="2:5" x14ac:dyDescent="0.25">
      <c r="B1896">
        <v>7</v>
      </c>
      <c r="C1896">
        <v>5</v>
      </c>
      <c r="D1896">
        <v>1</v>
      </c>
      <c r="E1896" t="s">
        <v>5252</v>
      </c>
    </row>
    <row r="1897" spans="2:5" x14ac:dyDescent="0.25">
      <c r="B1897">
        <v>7</v>
      </c>
      <c r="C1897">
        <v>5</v>
      </c>
      <c r="D1897">
        <v>1</v>
      </c>
      <c r="E1897" t="s">
        <v>5251</v>
      </c>
    </row>
    <row r="1898" spans="2:5" x14ac:dyDescent="0.25">
      <c r="B1898">
        <v>7</v>
      </c>
      <c r="C1898">
        <v>5</v>
      </c>
      <c r="D1898">
        <v>1</v>
      </c>
      <c r="E1898" t="s">
        <v>5250</v>
      </c>
    </row>
    <row r="1899" spans="2:5" x14ac:dyDescent="0.25">
      <c r="B1899">
        <v>7</v>
      </c>
      <c r="C1899">
        <v>5</v>
      </c>
      <c r="D1899">
        <v>0</v>
      </c>
      <c r="E1899" t="s">
        <v>1560</v>
      </c>
    </row>
    <row r="1900" spans="2:5" x14ac:dyDescent="0.25">
      <c r="B1900">
        <v>7</v>
      </c>
      <c r="C1900">
        <v>5</v>
      </c>
      <c r="D1900">
        <v>0</v>
      </c>
      <c r="E1900" t="s">
        <v>1561</v>
      </c>
    </row>
    <row r="1901" spans="2:5" x14ac:dyDescent="0.25">
      <c r="B1901">
        <v>7</v>
      </c>
      <c r="C1901">
        <v>5</v>
      </c>
      <c r="D1901">
        <v>0</v>
      </c>
      <c r="E1901" t="s">
        <v>1562</v>
      </c>
    </row>
    <row r="1902" spans="2:5" x14ac:dyDescent="0.25">
      <c r="B1902">
        <v>7</v>
      </c>
      <c r="C1902">
        <v>5</v>
      </c>
      <c r="D1902">
        <v>0</v>
      </c>
      <c r="E1902" t="s">
        <v>1563</v>
      </c>
    </row>
    <row r="1903" spans="2:5" x14ac:dyDescent="0.25">
      <c r="B1903">
        <v>7</v>
      </c>
      <c r="C1903">
        <v>5</v>
      </c>
      <c r="D1903">
        <v>0</v>
      </c>
      <c r="E1903" t="s">
        <v>1564</v>
      </c>
    </row>
    <row r="1904" spans="2:5" x14ac:dyDescent="0.25">
      <c r="B1904">
        <v>7</v>
      </c>
      <c r="C1904">
        <v>5</v>
      </c>
      <c r="D1904">
        <v>0</v>
      </c>
      <c r="E1904" t="s">
        <v>1565</v>
      </c>
    </row>
    <row r="1905" spans="2:5" x14ac:dyDescent="0.25">
      <c r="B1905">
        <v>7</v>
      </c>
      <c r="C1905">
        <v>5</v>
      </c>
      <c r="D1905">
        <v>0</v>
      </c>
      <c r="E1905" t="s">
        <v>1566</v>
      </c>
    </row>
    <row r="1906" spans="2:5" x14ac:dyDescent="0.25">
      <c r="B1906">
        <v>7</v>
      </c>
      <c r="C1906">
        <v>5</v>
      </c>
      <c r="D1906">
        <v>0</v>
      </c>
      <c r="E1906" t="s">
        <v>1567</v>
      </c>
    </row>
    <row r="1907" spans="2:5" x14ac:dyDescent="0.25">
      <c r="B1907">
        <v>7</v>
      </c>
      <c r="C1907">
        <v>5</v>
      </c>
      <c r="D1907">
        <v>0</v>
      </c>
      <c r="E1907" t="s">
        <v>1568</v>
      </c>
    </row>
    <row r="1908" spans="2:5" x14ac:dyDescent="0.25">
      <c r="B1908">
        <v>7</v>
      </c>
      <c r="C1908">
        <v>5</v>
      </c>
      <c r="D1908">
        <v>0</v>
      </c>
      <c r="E1908" t="s">
        <v>1569</v>
      </c>
    </row>
    <row r="1909" spans="2:5" x14ac:dyDescent="0.25">
      <c r="B1909">
        <v>7</v>
      </c>
      <c r="C1909">
        <v>5</v>
      </c>
      <c r="D1909">
        <v>0</v>
      </c>
      <c r="E1909" t="s">
        <v>1570</v>
      </c>
    </row>
    <row r="1910" spans="2:5" x14ac:dyDescent="0.25">
      <c r="B1910">
        <v>7</v>
      </c>
      <c r="C1910">
        <v>5</v>
      </c>
      <c r="D1910">
        <v>0</v>
      </c>
      <c r="E1910" t="s">
        <v>1571</v>
      </c>
    </row>
    <row r="1911" spans="2:5" x14ac:dyDescent="0.25">
      <c r="B1911">
        <v>7</v>
      </c>
      <c r="C1911">
        <v>5</v>
      </c>
      <c r="D1911">
        <v>0</v>
      </c>
      <c r="E1911" t="s">
        <v>1572</v>
      </c>
    </row>
    <row r="1912" spans="2:5" x14ac:dyDescent="0.25">
      <c r="B1912">
        <v>7</v>
      </c>
      <c r="C1912">
        <v>5</v>
      </c>
      <c r="D1912">
        <v>0</v>
      </c>
      <c r="E1912" t="s">
        <v>1573</v>
      </c>
    </row>
    <row r="1913" spans="2:5" x14ac:dyDescent="0.25">
      <c r="B1913">
        <v>7</v>
      </c>
      <c r="C1913">
        <v>5</v>
      </c>
      <c r="D1913">
        <v>0</v>
      </c>
      <c r="E1913" t="s">
        <v>1574</v>
      </c>
    </row>
    <row r="1914" spans="2:5" x14ac:dyDescent="0.25">
      <c r="B1914">
        <v>7</v>
      </c>
      <c r="C1914">
        <v>5</v>
      </c>
      <c r="D1914">
        <v>0</v>
      </c>
      <c r="E1914" t="s">
        <v>1575</v>
      </c>
    </row>
    <row r="1915" spans="2:5" x14ac:dyDescent="0.25">
      <c r="B1915">
        <v>7</v>
      </c>
      <c r="C1915">
        <v>5</v>
      </c>
      <c r="D1915">
        <v>0</v>
      </c>
      <c r="E1915" t="s">
        <v>1576</v>
      </c>
    </row>
    <row r="1916" spans="2:5" x14ac:dyDescent="0.25">
      <c r="B1916">
        <v>8</v>
      </c>
      <c r="C1916">
        <v>5</v>
      </c>
      <c r="D1916">
        <v>1</v>
      </c>
      <c r="E1916" t="s">
        <v>5247</v>
      </c>
    </row>
    <row r="1917" spans="2:5" x14ac:dyDescent="0.25">
      <c r="B1917">
        <v>8</v>
      </c>
      <c r="C1917">
        <v>5</v>
      </c>
      <c r="D1917">
        <v>1</v>
      </c>
      <c r="E1917" t="s">
        <v>5248</v>
      </c>
    </row>
    <row r="1918" spans="2:5" x14ac:dyDescent="0.25">
      <c r="B1918">
        <v>8</v>
      </c>
      <c r="C1918">
        <v>5</v>
      </c>
      <c r="D1918">
        <v>1</v>
      </c>
      <c r="E1918" t="s">
        <v>5246</v>
      </c>
    </row>
    <row r="1919" spans="2:5" x14ac:dyDescent="0.25">
      <c r="B1919">
        <v>8</v>
      </c>
      <c r="C1919">
        <v>5</v>
      </c>
      <c r="D1919">
        <v>0</v>
      </c>
      <c r="E1919" t="s">
        <v>1577</v>
      </c>
    </row>
    <row r="1920" spans="2:5" x14ac:dyDescent="0.25">
      <c r="B1920">
        <v>8</v>
      </c>
      <c r="C1920">
        <v>5</v>
      </c>
      <c r="D1920">
        <v>0</v>
      </c>
      <c r="E1920" t="s">
        <v>1578</v>
      </c>
    </row>
    <row r="1921" spans="2:5" x14ac:dyDescent="0.25">
      <c r="B1921">
        <v>8</v>
      </c>
      <c r="C1921">
        <v>5</v>
      </c>
      <c r="D1921">
        <v>0</v>
      </c>
      <c r="E1921" t="s">
        <v>1579</v>
      </c>
    </row>
    <row r="1922" spans="2:5" x14ac:dyDescent="0.25">
      <c r="B1922">
        <v>8</v>
      </c>
      <c r="C1922">
        <v>5</v>
      </c>
      <c r="D1922">
        <v>0</v>
      </c>
      <c r="E1922" t="s">
        <v>1580</v>
      </c>
    </row>
    <row r="1923" spans="2:5" x14ac:dyDescent="0.25">
      <c r="B1923">
        <v>8</v>
      </c>
      <c r="C1923">
        <v>5</v>
      </c>
      <c r="D1923">
        <v>0</v>
      </c>
      <c r="E1923" t="s">
        <v>1581</v>
      </c>
    </row>
    <row r="1924" spans="2:5" x14ac:dyDescent="0.25">
      <c r="B1924">
        <v>8</v>
      </c>
      <c r="C1924">
        <v>5</v>
      </c>
      <c r="D1924">
        <v>0</v>
      </c>
      <c r="E1924" t="s">
        <v>1582</v>
      </c>
    </row>
    <row r="1925" spans="2:5" x14ac:dyDescent="0.25">
      <c r="B1925">
        <v>8</v>
      </c>
      <c r="C1925">
        <v>5</v>
      </c>
      <c r="D1925">
        <v>0</v>
      </c>
      <c r="E1925" t="s">
        <v>1583</v>
      </c>
    </row>
    <row r="1926" spans="2:5" x14ac:dyDescent="0.25">
      <c r="B1926">
        <v>8</v>
      </c>
      <c r="C1926">
        <v>5</v>
      </c>
      <c r="D1926">
        <v>0</v>
      </c>
      <c r="E1926" t="s">
        <v>1584</v>
      </c>
    </row>
    <row r="1927" spans="2:5" x14ac:dyDescent="0.25">
      <c r="B1927">
        <v>8</v>
      </c>
      <c r="C1927">
        <v>5</v>
      </c>
      <c r="D1927">
        <v>0</v>
      </c>
      <c r="E1927" t="s">
        <v>1585</v>
      </c>
    </row>
    <row r="1928" spans="2:5" x14ac:dyDescent="0.25">
      <c r="B1928">
        <v>8</v>
      </c>
      <c r="C1928">
        <v>5</v>
      </c>
      <c r="D1928">
        <v>0</v>
      </c>
      <c r="E1928" t="s">
        <v>1586</v>
      </c>
    </row>
    <row r="1929" spans="2:5" x14ac:dyDescent="0.25">
      <c r="B1929">
        <v>8</v>
      </c>
      <c r="C1929">
        <v>5</v>
      </c>
      <c r="D1929">
        <v>0</v>
      </c>
      <c r="E1929" t="s">
        <v>1587</v>
      </c>
    </row>
    <row r="1930" spans="2:5" x14ac:dyDescent="0.25">
      <c r="B1930">
        <v>8</v>
      </c>
      <c r="C1930">
        <v>5</v>
      </c>
      <c r="D1930">
        <v>0</v>
      </c>
      <c r="E1930" t="s">
        <v>1589</v>
      </c>
    </row>
    <row r="1931" spans="2:5" x14ac:dyDescent="0.25">
      <c r="B1931">
        <v>8</v>
      </c>
      <c r="C1931">
        <v>5</v>
      </c>
      <c r="D1931">
        <v>0</v>
      </c>
      <c r="E1931" t="s">
        <v>1588</v>
      </c>
    </row>
    <row r="1932" spans="2:5" x14ac:dyDescent="0.25">
      <c r="B1932">
        <v>8</v>
      </c>
      <c r="C1932">
        <v>5</v>
      </c>
      <c r="D1932">
        <v>0</v>
      </c>
      <c r="E1932" t="s">
        <v>1590</v>
      </c>
    </row>
    <row r="1933" spans="2:5" x14ac:dyDescent="0.25">
      <c r="B1933">
        <v>8</v>
      </c>
      <c r="C1933">
        <v>5</v>
      </c>
      <c r="D1933">
        <v>0</v>
      </c>
      <c r="E1933" t="s">
        <v>1591</v>
      </c>
    </row>
    <row r="1934" spans="2:5" x14ac:dyDescent="0.25">
      <c r="B1934">
        <v>8</v>
      </c>
      <c r="C1934">
        <v>5</v>
      </c>
      <c r="D1934">
        <v>0</v>
      </c>
      <c r="E1934" t="s">
        <v>1592</v>
      </c>
    </row>
    <row r="1935" spans="2:5" x14ac:dyDescent="0.25">
      <c r="B1935">
        <v>8</v>
      </c>
      <c r="C1935">
        <v>5</v>
      </c>
      <c r="D1935">
        <v>0</v>
      </c>
      <c r="E1935" t="s">
        <v>1594</v>
      </c>
    </row>
    <row r="1936" spans="2:5" x14ac:dyDescent="0.25">
      <c r="B1936">
        <v>8</v>
      </c>
      <c r="C1936">
        <v>5</v>
      </c>
      <c r="D1936">
        <v>0</v>
      </c>
      <c r="E1936" t="s">
        <v>1593</v>
      </c>
    </row>
    <row r="1937" spans="2:5" x14ac:dyDescent="0.25">
      <c r="B1937">
        <v>8</v>
      </c>
      <c r="C1937">
        <v>5</v>
      </c>
      <c r="D1937">
        <v>0</v>
      </c>
      <c r="E1937" t="s">
        <v>1595</v>
      </c>
    </row>
    <row r="1938" spans="2:5" x14ac:dyDescent="0.25">
      <c r="B1938">
        <v>9</v>
      </c>
      <c r="C1938">
        <v>5</v>
      </c>
      <c r="D1938">
        <v>1</v>
      </c>
      <c r="E1938" t="s">
        <v>5244</v>
      </c>
    </row>
    <row r="1939" spans="2:5" x14ac:dyDescent="0.25">
      <c r="B1939">
        <v>9</v>
      </c>
      <c r="C1939">
        <v>5</v>
      </c>
      <c r="D1939">
        <v>1</v>
      </c>
      <c r="E1939" t="s">
        <v>5243</v>
      </c>
    </row>
    <row r="1940" spans="2:5" x14ac:dyDescent="0.25">
      <c r="B1940">
        <v>9</v>
      </c>
      <c r="C1940">
        <v>5</v>
      </c>
      <c r="D1940">
        <v>1</v>
      </c>
      <c r="E1940" t="s">
        <v>5245</v>
      </c>
    </row>
    <row r="1941" spans="2:5" x14ac:dyDescent="0.25">
      <c r="B1941">
        <v>9</v>
      </c>
      <c r="C1941">
        <v>5</v>
      </c>
      <c r="D1941">
        <v>0</v>
      </c>
      <c r="E1941" t="s">
        <v>1596</v>
      </c>
    </row>
    <row r="1942" spans="2:5" x14ac:dyDescent="0.25">
      <c r="B1942">
        <v>9</v>
      </c>
      <c r="C1942">
        <v>5</v>
      </c>
      <c r="D1942">
        <v>0</v>
      </c>
      <c r="E1942" t="s">
        <v>1597</v>
      </c>
    </row>
    <row r="1943" spans="2:5" x14ac:dyDescent="0.25">
      <c r="B1943">
        <v>9</v>
      </c>
      <c r="C1943">
        <v>5</v>
      </c>
      <c r="D1943">
        <v>0</v>
      </c>
      <c r="E1943" t="s">
        <v>1598</v>
      </c>
    </row>
    <row r="1944" spans="2:5" x14ac:dyDescent="0.25">
      <c r="B1944">
        <v>9</v>
      </c>
      <c r="C1944">
        <v>5</v>
      </c>
      <c r="D1944">
        <v>0</v>
      </c>
      <c r="E1944" t="s">
        <v>1599</v>
      </c>
    </row>
    <row r="1945" spans="2:5" x14ac:dyDescent="0.25">
      <c r="B1945">
        <v>9</v>
      </c>
      <c r="C1945">
        <v>5</v>
      </c>
      <c r="D1945">
        <v>0</v>
      </c>
      <c r="E1945" t="s">
        <v>1600</v>
      </c>
    </row>
    <row r="1946" spans="2:5" x14ac:dyDescent="0.25">
      <c r="B1946">
        <v>9</v>
      </c>
      <c r="C1946">
        <v>5</v>
      </c>
      <c r="D1946">
        <v>0</v>
      </c>
      <c r="E1946" t="s">
        <v>1601</v>
      </c>
    </row>
    <row r="1947" spans="2:5" x14ac:dyDescent="0.25">
      <c r="B1947">
        <v>9</v>
      </c>
      <c r="C1947">
        <v>5</v>
      </c>
      <c r="D1947">
        <v>0</v>
      </c>
      <c r="E1947" t="s">
        <v>1602</v>
      </c>
    </row>
    <row r="1948" spans="2:5" x14ac:dyDescent="0.25">
      <c r="B1948">
        <v>9</v>
      </c>
      <c r="C1948">
        <v>5</v>
      </c>
      <c r="D1948">
        <v>0</v>
      </c>
      <c r="E1948" t="s">
        <v>1603</v>
      </c>
    </row>
    <row r="1949" spans="2:5" x14ac:dyDescent="0.25">
      <c r="B1949">
        <v>9</v>
      </c>
      <c r="C1949">
        <v>5</v>
      </c>
      <c r="D1949">
        <v>0</v>
      </c>
      <c r="E1949" t="s">
        <v>1604</v>
      </c>
    </row>
    <row r="1950" spans="2:5" x14ac:dyDescent="0.25">
      <c r="B1950">
        <v>9</v>
      </c>
      <c r="C1950">
        <v>5</v>
      </c>
      <c r="D1950">
        <v>0</v>
      </c>
      <c r="E1950" t="s">
        <v>1606</v>
      </c>
    </row>
    <row r="1951" spans="2:5" x14ac:dyDescent="0.25">
      <c r="B1951">
        <v>9</v>
      </c>
      <c r="C1951">
        <v>5</v>
      </c>
      <c r="D1951">
        <v>0</v>
      </c>
      <c r="E1951" t="s">
        <v>1607</v>
      </c>
    </row>
    <row r="1952" spans="2:5" x14ac:dyDescent="0.25">
      <c r="B1952">
        <v>9</v>
      </c>
      <c r="C1952">
        <v>5</v>
      </c>
      <c r="D1952">
        <v>0</v>
      </c>
      <c r="E1952" t="s">
        <v>1608</v>
      </c>
    </row>
    <row r="1953" spans="2:5" x14ac:dyDescent="0.25">
      <c r="B1953">
        <v>9</v>
      </c>
      <c r="C1953">
        <v>5</v>
      </c>
      <c r="D1953">
        <v>0</v>
      </c>
      <c r="E1953" t="s">
        <v>1605</v>
      </c>
    </row>
    <row r="1954" spans="2:5" x14ac:dyDescent="0.25">
      <c r="B1954">
        <v>9</v>
      </c>
      <c r="C1954">
        <v>5</v>
      </c>
      <c r="D1954">
        <v>0</v>
      </c>
      <c r="E1954" t="s">
        <v>1609</v>
      </c>
    </row>
    <row r="1955" spans="2:5" x14ac:dyDescent="0.25">
      <c r="B1955">
        <v>9</v>
      </c>
      <c r="C1955">
        <v>5</v>
      </c>
      <c r="D1955">
        <v>0</v>
      </c>
      <c r="E1955" t="s">
        <v>1610</v>
      </c>
    </row>
    <row r="1956" spans="2:5" x14ac:dyDescent="0.25">
      <c r="B1956">
        <v>9</v>
      </c>
      <c r="C1956">
        <v>5</v>
      </c>
      <c r="D1956">
        <v>0</v>
      </c>
      <c r="E1956" t="s">
        <v>1611</v>
      </c>
    </row>
    <row r="1957" spans="2:5" x14ac:dyDescent="0.25">
      <c r="B1957">
        <v>9</v>
      </c>
      <c r="C1957">
        <v>5</v>
      </c>
      <c r="D1957">
        <v>0</v>
      </c>
      <c r="E1957" t="s">
        <v>1612</v>
      </c>
    </row>
    <row r="1958" spans="2:5" x14ac:dyDescent="0.25">
      <c r="B1958">
        <v>9</v>
      </c>
      <c r="C1958">
        <v>5</v>
      </c>
      <c r="D1958">
        <v>0</v>
      </c>
      <c r="E1958" t="s">
        <v>1613</v>
      </c>
    </row>
    <row r="1959" spans="2:5" x14ac:dyDescent="0.25">
      <c r="B1959">
        <v>9</v>
      </c>
      <c r="C1959">
        <v>5</v>
      </c>
      <c r="D1959">
        <v>0</v>
      </c>
      <c r="E1959" t="s">
        <v>1614</v>
      </c>
    </row>
    <row r="1960" spans="2:5" x14ac:dyDescent="0.25">
      <c r="B1960">
        <v>9</v>
      </c>
      <c r="C1960">
        <v>5</v>
      </c>
      <c r="D1960">
        <v>0</v>
      </c>
      <c r="E1960" t="s">
        <v>1615</v>
      </c>
    </row>
    <row r="1961" spans="2:5" x14ac:dyDescent="0.25">
      <c r="B1961">
        <v>9</v>
      </c>
      <c r="C1961">
        <v>5</v>
      </c>
      <c r="D1961">
        <v>0</v>
      </c>
      <c r="E1961" t="s">
        <v>1616</v>
      </c>
    </row>
    <row r="1962" spans="2:5" x14ac:dyDescent="0.25">
      <c r="B1962">
        <v>9</v>
      </c>
      <c r="C1962">
        <v>5</v>
      </c>
      <c r="D1962">
        <v>0</v>
      </c>
      <c r="E1962" t="s">
        <v>1617</v>
      </c>
    </row>
    <row r="1963" spans="2:5" x14ac:dyDescent="0.25">
      <c r="B1963">
        <v>9</v>
      </c>
      <c r="C1963">
        <v>5</v>
      </c>
      <c r="D1963">
        <v>0</v>
      </c>
      <c r="E1963" t="s">
        <v>1618</v>
      </c>
    </row>
    <row r="1964" spans="2:5" x14ac:dyDescent="0.25">
      <c r="B1964">
        <v>9</v>
      </c>
      <c r="C1964">
        <v>5</v>
      </c>
      <c r="D1964">
        <v>0</v>
      </c>
      <c r="E1964" t="s">
        <v>1619</v>
      </c>
    </row>
    <row r="1965" spans="2:5" x14ac:dyDescent="0.25">
      <c r="B1965">
        <v>10</v>
      </c>
      <c r="C1965">
        <v>5</v>
      </c>
      <c r="D1965">
        <v>1</v>
      </c>
      <c r="E1965" t="s">
        <v>5242</v>
      </c>
    </row>
    <row r="1966" spans="2:5" x14ac:dyDescent="0.25">
      <c r="B1966">
        <v>10</v>
      </c>
      <c r="C1966">
        <v>5</v>
      </c>
      <c r="D1966">
        <v>1</v>
      </c>
      <c r="E1966" t="s">
        <v>5241</v>
      </c>
    </row>
    <row r="1967" spans="2:5" x14ac:dyDescent="0.25">
      <c r="B1967">
        <v>10</v>
      </c>
      <c r="C1967">
        <v>5</v>
      </c>
      <c r="D1967">
        <v>0</v>
      </c>
      <c r="E1967" t="s">
        <v>1620</v>
      </c>
    </row>
    <row r="1968" spans="2:5" x14ac:dyDescent="0.25">
      <c r="B1968">
        <v>10</v>
      </c>
      <c r="C1968">
        <v>5</v>
      </c>
      <c r="D1968">
        <v>0</v>
      </c>
      <c r="E1968" t="s">
        <v>1621</v>
      </c>
    </row>
    <row r="1969" spans="2:5" x14ac:dyDescent="0.25">
      <c r="B1969">
        <v>10</v>
      </c>
      <c r="C1969">
        <v>5</v>
      </c>
      <c r="D1969">
        <v>0</v>
      </c>
      <c r="E1969" t="s">
        <v>1622</v>
      </c>
    </row>
    <row r="1970" spans="2:5" x14ac:dyDescent="0.25">
      <c r="B1970">
        <v>10</v>
      </c>
      <c r="C1970">
        <v>5</v>
      </c>
      <c r="D1970">
        <v>0</v>
      </c>
      <c r="E1970" t="s">
        <v>1623</v>
      </c>
    </row>
    <row r="1971" spans="2:5" x14ac:dyDescent="0.25">
      <c r="B1971">
        <v>10</v>
      </c>
      <c r="C1971">
        <v>5</v>
      </c>
      <c r="D1971">
        <v>0</v>
      </c>
      <c r="E1971" t="s">
        <v>1624</v>
      </c>
    </row>
    <row r="1972" spans="2:5" x14ac:dyDescent="0.25">
      <c r="B1972">
        <v>10</v>
      </c>
      <c r="C1972">
        <v>5</v>
      </c>
      <c r="D1972">
        <v>0</v>
      </c>
      <c r="E1972" t="s">
        <v>1625</v>
      </c>
    </row>
    <row r="1973" spans="2:5" x14ac:dyDescent="0.25">
      <c r="B1973">
        <v>10</v>
      </c>
      <c r="C1973">
        <v>5</v>
      </c>
      <c r="D1973">
        <v>0</v>
      </c>
      <c r="E1973" t="s">
        <v>1626</v>
      </c>
    </row>
    <row r="1974" spans="2:5" x14ac:dyDescent="0.25">
      <c r="B1974">
        <v>10</v>
      </c>
      <c r="C1974">
        <v>5</v>
      </c>
      <c r="D1974">
        <v>0</v>
      </c>
      <c r="E1974" t="s">
        <v>1627</v>
      </c>
    </row>
    <row r="1975" spans="2:5" x14ac:dyDescent="0.25">
      <c r="B1975">
        <v>10</v>
      </c>
      <c r="C1975">
        <v>5</v>
      </c>
      <c r="D1975">
        <v>0</v>
      </c>
      <c r="E1975" t="s">
        <v>1628</v>
      </c>
    </row>
    <row r="1976" spans="2:5" x14ac:dyDescent="0.25">
      <c r="B1976">
        <v>10</v>
      </c>
      <c r="C1976">
        <v>5</v>
      </c>
      <c r="D1976">
        <v>0</v>
      </c>
      <c r="E1976" t="s">
        <v>1629</v>
      </c>
    </row>
    <row r="1977" spans="2:5" x14ac:dyDescent="0.25">
      <c r="B1977">
        <v>10</v>
      </c>
      <c r="C1977">
        <v>5</v>
      </c>
      <c r="D1977">
        <v>0</v>
      </c>
      <c r="E1977" t="s">
        <v>1630</v>
      </c>
    </row>
    <row r="1978" spans="2:5" x14ac:dyDescent="0.25">
      <c r="B1978">
        <v>10</v>
      </c>
      <c r="C1978">
        <v>5</v>
      </c>
      <c r="D1978">
        <v>0</v>
      </c>
      <c r="E1978" t="s">
        <v>1631</v>
      </c>
    </row>
    <row r="1979" spans="2:5" x14ac:dyDescent="0.25">
      <c r="B1979">
        <v>11</v>
      </c>
      <c r="C1979">
        <v>5</v>
      </c>
      <c r="D1979">
        <v>1</v>
      </c>
      <c r="E1979" t="s">
        <v>5239</v>
      </c>
    </row>
    <row r="1980" spans="2:5" x14ac:dyDescent="0.25">
      <c r="B1980">
        <v>11</v>
      </c>
      <c r="C1980">
        <v>5</v>
      </c>
      <c r="D1980">
        <v>1</v>
      </c>
      <c r="E1980" t="s">
        <v>5238</v>
      </c>
    </row>
    <row r="1981" spans="2:5" x14ac:dyDescent="0.25">
      <c r="B1981">
        <v>11</v>
      </c>
      <c r="C1981">
        <v>5</v>
      </c>
      <c r="D1981">
        <v>1</v>
      </c>
      <c r="E1981" t="s">
        <v>5240</v>
      </c>
    </row>
    <row r="1982" spans="2:5" x14ac:dyDescent="0.25">
      <c r="B1982">
        <v>11</v>
      </c>
      <c r="C1982">
        <v>5</v>
      </c>
      <c r="D1982">
        <v>0</v>
      </c>
      <c r="E1982" t="s">
        <v>1632</v>
      </c>
    </row>
    <row r="1983" spans="2:5" x14ac:dyDescent="0.25">
      <c r="B1983">
        <v>11</v>
      </c>
      <c r="C1983">
        <v>5</v>
      </c>
      <c r="D1983">
        <v>0</v>
      </c>
      <c r="E1983" t="s">
        <v>1633</v>
      </c>
    </row>
    <row r="1984" spans="2:5" x14ac:dyDescent="0.25">
      <c r="B1984">
        <v>11</v>
      </c>
      <c r="C1984">
        <v>5</v>
      </c>
      <c r="D1984">
        <v>0</v>
      </c>
      <c r="E1984" t="s">
        <v>1634</v>
      </c>
    </row>
    <row r="1985" spans="2:5" x14ac:dyDescent="0.25">
      <c r="B1985">
        <v>11</v>
      </c>
      <c r="C1985">
        <v>5</v>
      </c>
      <c r="D1985">
        <v>0</v>
      </c>
      <c r="E1985" t="s">
        <v>1635</v>
      </c>
    </row>
    <row r="1986" spans="2:5" x14ac:dyDescent="0.25">
      <c r="B1986">
        <v>11</v>
      </c>
      <c r="C1986">
        <v>5</v>
      </c>
      <c r="D1986">
        <v>0</v>
      </c>
      <c r="E1986" t="s">
        <v>1636</v>
      </c>
    </row>
    <row r="1987" spans="2:5" x14ac:dyDescent="0.25">
      <c r="B1987">
        <v>11</v>
      </c>
      <c r="C1987">
        <v>5</v>
      </c>
      <c r="D1987">
        <v>0</v>
      </c>
      <c r="E1987" t="s">
        <v>1637</v>
      </c>
    </row>
    <row r="1988" spans="2:5" x14ac:dyDescent="0.25">
      <c r="B1988">
        <v>11</v>
      </c>
      <c r="C1988">
        <v>5</v>
      </c>
      <c r="D1988">
        <v>0</v>
      </c>
      <c r="E1988" t="s">
        <v>1638</v>
      </c>
    </row>
    <row r="1989" spans="2:5" x14ac:dyDescent="0.25">
      <c r="B1989">
        <v>12</v>
      </c>
      <c r="C1989">
        <v>5</v>
      </c>
      <c r="D1989">
        <v>1</v>
      </c>
      <c r="E1989" t="s">
        <v>5235</v>
      </c>
    </row>
    <row r="1990" spans="2:5" x14ac:dyDescent="0.25">
      <c r="B1990">
        <v>12</v>
      </c>
      <c r="C1990">
        <v>5</v>
      </c>
      <c r="D1990">
        <v>1</v>
      </c>
      <c r="E1990" t="s">
        <v>5236</v>
      </c>
    </row>
    <row r="1991" spans="2:5" x14ac:dyDescent="0.25">
      <c r="B1991">
        <v>12</v>
      </c>
      <c r="C1991">
        <v>5</v>
      </c>
      <c r="D1991">
        <v>1</v>
      </c>
      <c r="E1991" t="s">
        <v>5234</v>
      </c>
    </row>
    <row r="1992" spans="2:5" x14ac:dyDescent="0.25">
      <c r="B1992">
        <v>12</v>
      </c>
      <c r="C1992">
        <v>5</v>
      </c>
      <c r="D1992">
        <v>1</v>
      </c>
      <c r="E1992" t="s">
        <v>5237</v>
      </c>
    </row>
    <row r="1993" spans="2:5" x14ac:dyDescent="0.25">
      <c r="B1993">
        <v>12</v>
      </c>
      <c r="C1993">
        <v>5</v>
      </c>
      <c r="D1993">
        <v>0</v>
      </c>
      <c r="E1993" t="s">
        <v>1640</v>
      </c>
    </row>
    <row r="1994" spans="2:5" x14ac:dyDescent="0.25">
      <c r="B1994">
        <v>12</v>
      </c>
      <c r="C1994">
        <v>5</v>
      </c>
      <c r="D1994">
        <v>0</v>
      </c>
      <c r="E1994" t="s">
        <v>1639</v>
      </c>
    </row>
    <row r="1995" spans="2:5" x14ac:dyDescent="0.25">
      <c r="B1995">
        <v>12</v>
      </c>
      <c r="C1995">
        <v>5</v>
      </c>
      <c r="D1995">
        <v>0</v>
      </c>
      <c r="E1995" t="s">
        <v>1641</v>
      </c>
    </row>
    <row r="1996" spans="2:5" x14ac:dyDescent="0.25">
      <c r="B1996">
        <v>12</v>
      </c>
      <c r="C1996">
        <v>5</v>
      </c>
      <c r="D1996">
        <v>0</v>
      </c>
      <c r="E1996" t="s">
        <v>1643</v>
      </c>
    </row>
    <row r="1997" spans="2:5" x14ac:dyDescent="0.25">
      <c r="B1997">
        <v>12</v>
      </c>
      <c r="C1997">
        <v>5</v>
      </c>
      <c r="D1997">
        <v>0</v>
      </c>
      <c r="E1997" t="s">
        <v>1644</v>
      </c>
    </row>
    <row r="1998" spans="2:5" x14ac:dyDescent="0.25">
      <c r="B1998">
        <v>12</v>
      </c>
      <c r="C1998">
        <v>5</v>
      </c>
      <c r="D1998">
        <v>0</v>
      </c>
      <c r="E1998" t="s">
        <v>1647</v>
      </c>
    </row>
    <row r="1999" spans="2:5" x14ac:dyDescent="0.25">
      <c r="B1999">
        <v>12</v>
      </c>
      <c r="C1999">
        <v>5</v>
      </c>
      <c r="D1999">
        <v>0</v>
      </c>
      <c r="E1999" t="s">
        <v>1648</v>
      </c>
    </row>
    <row r="2000" spans="2:5" x14ac:dyDescent="0.25">
      <c r="B2000">
        <v>12</v>
      </c>
      <c r="C2000">
        <v>5</v>
      </c>
      <c r="D2000">
        <v>0</v>
      </c>
      <c r="E2000" t="s">
        <v>1649</v>
      </c>
    </row>
    <row r="2001" spans="2:5" x14ac:dyDescent="0.25">
      <c r="B2001">
        <v>12</v>
      </c>
      <c r="C2001">
        <v>5</v>
      </c>
      <c r="D2001">
        <v>0</v>
      </c>
      <c r="E2001" t="s">
        <v>1650</v>
      </c>
    </row>
    <row r="2002" spans="2:5" x14ac:dyDescent="0.25">
      <c r="B2002">
        <v>12</v>
      </c>
      <c r="C2002">
        <v>5</v>
      </c>
      <c r="D2002">
        <v>0</v>
      </c>
      <c r="E2002" t="s">
        <v>1645</v>
      </c>
    </row>
    <row r="2003" spans="2:5" x14ac:dyDescent="0.25">
      <c r="B2003">
        <v>12</v>
      </c>
      <c r="C2003">
        <v>5</v>
      </c>
      <c r="D2003">
        <v>0</v>
      </c>
      <c r="E2003" t="s">
        <v>1646</v>
      </c>
    </row>
    <row r="2004" spans="2:5" x14ac:dyDescent="0.25">
      <c r="B2004">
        <v>12</v>
      </c>
      <c r="C2004">
        <v>5</v>
      </c>
      <c r="D2004">
        <v>0</v>
      </c>
      <c r="E2004" t="s">
        <v>1651</v>
      </c>
    </row>
    <row r="2005" spans="2:5" x14ac:dyDescent="0.25">
      <c r="B2005">
        <v>12</v>
      </c>
      <c r="C2005">
        <v>5</v>
      </c>
      <c r="D2005">
        <v>0</v>
      </c>
      <c r="E2005" t="s">
        <v>1652</v>
      </c>
    </row>
    <row r="2006" spans="2:5" x14ac:dyDescent="0.25">
      <c r="B2006">
        <v>12</v>
      </c>
      <c r="C2006">
        <v>5</v>
      </c>
      <c r="D2006">
        <v>0</v>
      </c>
      <c r="E2006" t="s">
        <v>1653</v>
      </c>
    </row>
    <row r="2007" spans="2:5" x14ac:dyDescent="0.25">
      <c r="B2007">
        <v>12</v>
      </c>
      <c r="C2007">
        <v>5</v>
      </c>
      <c r="D2007">
        <v>0</v>
      </c>
      <c r="E2007" t="s">
        <v>1654</v>
      </c>
    </row>
    <row r="2008" spans="2:5" x14ac:dyDescent="0.25">
      <c r="B2008">
        <v>12</v>
      </c>
      <c r="C2008">
        <v>5</v>
      </c>
      <c r="D2008">
        <v>0</v>
      </c>
      <c r="E2008" t="s">
        <v>1642</v>
      </c>
    </row>
    <row r="2009" spans="2:5" x14ac:dyDescent="0.25">
      <c r="B2009">
        <v>12</v>
      </c>
      <c r="C2009">
        <v>5</v>
      </c>
      <c r="D2009">
        <v>0</v>
      </c>
      <c r="E2009" t="s">
        <v>1655</v>
      </c>
    </row>
    <row r="2010" spans="2:5" x14ac:dyDescent="0.25">
      <c r="B2010">
        <v>12</v>
      </c>
      <c r="C2010">
        <v>5</v>
      </c>
      <c r="D2010">
        <v>0</v>
      </c>
      <c r="E2010" t="s">
        <v>1656</v>
      </c>
    </row>
    <row r="2011" spans="2:5" x14ac:dyDescent="0.25">
      <c r="B2011">
        <v>13</v>
      </c>
      <c r="C2011">
        <v>5</v>
      </c>
      <c r="D2011">
        <v>1</v>
      </c>
      <c r="E2011" t="s">
        <v>5231</v>
      </c>
    </row>
    <row r="2012" spans="2:5" x14ac:dyDescent="0.25">
      <c r="B2012">
        <v>13</v>
      </c>
      <c r="C2012">
        <v>5</v>
      </c>
      <c r="D2012">
        <v>1</v>
      </c>
      <c r="E2012" t="s">
        <v>5230</v>
      </c>
    </row>
    <row r="2013" spans="2:5" x14ac:dyDescent="0.25">
      <c r="B2013">
        <v>13</v>
      </c>
      <c r="C2013">
        <v>5</v>
      </c>
      <c r="D2013">
        <v>1</v>
      </c>
      <c r="E2013" t="s">
        <v>5233</v>
      </c>
    </row>
    <row r="2014" spans="2:5" x14ac:dyDescent="0.25">
      <c r="B2014">
        <v>13</v>
      </c>
      <c r="C2014">
        <v>5</v>
      </c>
      <c r="D2014">
        <v>1</v>
      </c>
      <c r="E2014" t="s">
        <v>5232</v>
      </c>
    </row>
    <row r="2015" spans="2:5" x14ac:dyDescent="0.25">
      <c r="B2015">
        <v>13</v>
      </c>
      <c r="C2015">
        <v>5</v>
      </c>
      <c r="D2015">
        <v>0</v>
      </c>
      <c r="E2015" t="s">
        <v>1657</v>
      </c>
    </row>
    <row r="2016" spans="2:5" x14ac:dyDescent="0.25">
      <c r="B2016">
        <v>13</v>
      </c>
      <c r="C2016">
        <v>5</v>
      </c>
      <c r="D2016">
        <v>0</v>
      </c>
      <c r="E2016" t="s">
        <v>1658</v>
      </c>
    </row>
    <row r="2017" spans="2:5" x14ac:dyDescent="0.25">
      <c r="B2017">
        <v>13</v>
      </c>
      <c r="C2017">
        <v>5</v>
      </c>
      <c r="D2017">
        <v>0</v>
      </c>
      <c r="E2017" t="s">
        <v>1659</v>
      </c>
    </row>
    <row r="2018" spans="2:5" x14ac:dyDescent="0.25">
      <c r="B2018">
        <v>13</v>
      </c>
      <c r="C2018">
        <v>5</v>
      </c>
      <c r="D2018">
        <v>0</v>
      </c>
      <c r="E2018" t="s">
        <v>1661</v>
      </c>
    </row>
    <row r="2019" spans="2:5" x14ac:dyDescent="0.25">
      <c r="B2019">
        <v>13</v>
      </c>
      <c r="C2019">
        <v>5</v>
      </c>
      <c r="D2019">
        <v>0</v>
      </c>
      <c r="E2019" t="s">
        <v>1663</v>
      </c>
    </row>
    <row r="2020" spans="2:5" x14ac:dyDescent="0.25">
      <c r="B2020">
        <v>13</v>
      </c>
      <c r="C2020">
        <v>5</v>
      </c>
      <c r="D2020">
        <v>0</v>
      </c>
      <c r="E2020" t="s">
        <v>1660</v>
      </c>
    </row>
    <row r="2021" spans="2:5" x14ac:dyDescent="0.25">
      <c r="B2021">
        <v>13</v>
      </c>
      <c r="C2021">
        <v>5</v>
      </c>
      <c r="D2021">
        <v>0</v>
      </c>
      <c r="E2021" t="s">
        <v>1662</v>
      </c>
    </row>
    <row r="2022" spans="2:5" x14ac:dyDescent="0.25">
      <c r="B2022">
        <v>13</v>
      </c>
      <c r="C2022">
        <v>5</v>
      </c>
      <c r="D2022">
        <v>0</v>
      </c>
      <c r="E2022" t="s">
        <v>1664</v>
      </c>
    </row>
    <row r="2023" spans="2:5" x14ac:dyDescent="0.25">
      <c r="B2023">
        <v>13</v>
      </c>
      <c r="C2023">
        <v>5</v>
      </c>
      <c r="D2023">
        <v>0</v>
      </c>
      <c r="E2023" t="s">
        <v>1666</v>
      </c>
    </row>
    <row r="2024" spans="2:5" x14ac:dyDescent="0.25">
      <c r="B2024">
        <v>13</v>
      </c>
      <c r="C2024">
        <v>5</v>
      </c>
      <c r="D2024">
        <v>0</v>
      </c>
      <c r="E2024" t="s">
        <v>1667</v>
      </c>
    </row>
    <row r="2025" spans="2:5" x14ac:dyDescent="0.25">
      <c r="B2025">
        <v>13</v>
      </c>
      <c r="C2025">
        <v>5</v>
      </c>
      <c r="D2025">
        <v>0</v>
      </c>
      <c r="E2025" t="s">
        <v>1668</v>
      </c>
    </row>
    <row r="2026" spans="2:5" x14ac:dyDescent="0.25">
      <c r="B2026">
        <v>13</v>
      </c>
      <c r="C2026">
        <v>5</v>
      </c>
      <c r="D2026">
        <v>0</v>
      </c>
      <c r="E2026" t="s">
        <v>1669</v>
      </c>
    </row>
    <row r="2027" spans="2:5" x14ac:dyDescent="0.25">
      <c r="B2027">
        <v>13</v>
      </c>
      <c r="C2027">
        <v>5</v>
      </c>
      <c r="D2027">
        <v>0</v>
      </c>
      <c r="E2027" t="s">
        <v>1670</v>
      </c>
    </row>
    <row r="2028" spans="2:5" x14ac:dyDescent="0.25">
      <c r="B2028">
        <v>13</v>
      </c>
      <c r="C2028">
        <v>5</v>
      </c>
      <c r="D2028">
        <v>0</v>
      </c>
      <c r="E2028" t="s">
        <v>1672</v>
      </c>
    </row>
    <row r="2029" spans="2:5" x14ac:dyDescent="0.25">
      <c r="B2029">
        <v>13</v>
      </c>
      <c r="C2029">
        <v>5</v>
      </c>
      <c r="D2029">
        <v>0</v>
      </c>
      <c r="E2029" t="s">
        <v>1673</v>
      </c>
    </row>
    <row r="2030" spans="2:5" x14ac:dyDescent="0.25">
      <c r="B2030">
        <v>13</v>
      </c>
      <c r="C2030">
        <v>5</v>
      </c>
      <c r="D2030">
        <v>0</v>
      </c>
      <c r="E2030" t="s">
        <v>1671</v>
      </c>
    </row>
    <row r="2031" spans="2:5" x14ac:dyDescent="0.25">
      <c r="B2031">
        <v>13</v>
      </c>
      <c r="C2031">
        <v>5</v>
      </c>
      <c r="D2031">
        <v>0</v>
      </c>
      <c r="E2031" t="s">
        <v>1674</v>
      </c>
    </row>
    <row r="2032" spans="2:5" x14ac:dyDescent="0.25">
      <c r="B2032">
        <v>13</v>
      </c>
      <c r="C2032">
        <v>5</v>
      </c>
      <c r="D2032">
        <v>0</v>
      </c>
      <c r="E2032" t="s">
        <v>1675</v>
      </c>
    </row>
    <row r="2033" spans="2:5" x14ac:dyDescent="0.25">
      <c r="B2033">
        <v>13</v>
      </c>
      <c r="C2033">
        <v>5</v>
      </c>
      <c r="D2033">
        <v>0</v>
      </c>
      <c r="E2033" t="s">
        <v>1677</v>
      </c>
    </row>
    <row r="2034" spans="2:5" x14ac:dyDescent="0.25">
      <c r="B2034">
        <v>13</v>
      </c>
      <c r="C2034">
        <v>5</v>
      </c>
      <c r="D2034">
        <v>0</v>
      </c>
      <c r="E2034" t="s">
        <v>1678</v>
      </c>
    </row>
    <row r="2035" spans="2:5" x14ac:dyDescent="0.25">
      <c r="B2035">
        <v>13</v>
      </c>
      <c r="C2035">
        <v>5</v>
      </c>
      <c r="D2035">
        <v>0</v>
      </c>
      <c r="E2035" t="s">
        <v>1679</v>
      </c>
    </row>
    <row r="2036" spans="2:5" x14ac:dyDescent="0.25">
      <c r="B2036">
        <v>13</v>
      </c>
      <c r="C2036">
        <v>5</v>
      </c>
      <c r="D2036">
        <v>0</v>
      </c>
      <c r="E2036" t="s">
        <v>1665</v>
      </c>
    </row>
    <row r="2037" spans="2:5" x14ac:dyDescent="0.25">
      <c r="B2037">
        <v>13</v>
      </c>
      <c r="C2037">
        <v>5</v>
      </c>
      <c r="D2037">
        <v>0</v>
      </c>
      <c r="E2037" t="s">
        <v>1676</v>
      </c>
    </row>
    <row r="2038" spans="2:5" x14ac:dyDescent="0.25">
      <c r="B2038">
        <v>14</v>
      </c>
      <c r="C2038">
        <v>5</v>
      </c>
      <c r="D2038">
        <v>1</v>
      </c>
      <c r="E2038" t="s">
        <v>5227</v>
      </c>
    </row>
    <row r="2039" spans="2:5" x14ac:dyDescent="0.25">
      <c r="B2039">
        <v>14</v>
      </c>
      <c r="C2039">
        <v>5</v>
      </c>
      <c r="D2039">
        <v>1</v>
      </c>
      <c r="E2039" t="s">
        <v>5228</v>
      </c>
    </row>
    <row r="2040" spans="2:5" x14ac:dyDescent="0.25">
      <c r="B2040">
        <v>14</v>
      </c>
      <c r="C2040">
        <v>5</v>
      </c>
      <c r="D2040">
        <v>1</v>
      </c>
      <c r="E2040" t="s">
        <v>5226</v>
      </c>
    </row>
    <row r="2041" spans="2:5" x14ac:dyDescent="0.25">
      <c r="B2041">
        <v>14</v>
      </c>
      <c r="C2041">
        <v>5</v>
      </c>
      <c r="D2041">
        <v>1</v>
      </c>
      <c r="E2041" t="s">
        <v>5229</v>
      </c>
    </row>
    <row r="2042" spans="2:5" x14ac:dyDescent="0.25">
      <c r="B2042">
        <v>14</v>
      </c>
      <c r="C2042">
        <v>5</v>
      </c>
      <c r="D2042">
        <v>0</v>
      </c>
      <c r="E2042" t="s">
        <v>1680</v>
      </c>
    </row>
    <row r="2043" spans="2:5" x14ac:dyDescent="0.25">
      <c r="B2043">
        <v>14</v>
      </c>
      <c r="C2043">
        <v>5</v>
      </c>
      <c r="D2043">
        <v>0</v>
      </c>
      <c r="E2043" t="s">
        <v>1681</v>
      </c>
    </row>
    <row r="2044" spans="2:5" x14ac:dyDescent="0.25">
      <c r="B2044">
        <v>14</v>
      </c>
      <c r="C2044">
        <v>5</v>
      </c>
      <c r="D2044">
        <v>0</v>
      </c>
      <c r="E2044" t="s">
        <v>1682</v>
      </c>
    </row>
    <row r="2045" spans="2:5" x14ac:dyDescent="0.25">
      <c r="B2045">
        <v>14</v>
      </c>
      <c r="C2045">
        <v>5</v>
      </c>
      <c r="D2045">
        <v>0</v>
      </c>
      <c r="E2045" t="s">
        <v>1683</v>
      </c>
    </row>
    <row r="2046" spans="2:5" x14ac:dyDescent="0.25">
      <c r="B2046">
        <v>15</v>
      </c>
      <c r="C2046">
        <v>5</v>
      </c>
      <c r="D2046">
        <v>1</v>
      </c>
      <c r="E2046" t="s">
        <v>5223</v>
      </c>
    </row>
    <row r="2047" spans="2:5" x14ac:dyDescent="0.25">
      <c r="B2047">
        <v>15</v>
      </c>
      <c r="C2047">
        <v>5</v>
      </c>
      <c r="D2047">
        <v>1</v>
      </c>
      <c r="E2047" t="s">
        <v>5222</v>
      </c>
    </row>
    <row r="2048" spans="2:5" x14ac:dyDescent="0.25">
      <c r="B2048">
        <v>15</v>
      </c>
      <c r="C2048">
        <v>5</v>
      </c>
      <c r="D2048">
        <v>1</v>
      </c>
      <c r="E2048" t="s">
        <v>5225</v>
      </c>
    </row>
    <row r="2049" spans="2:5" x14ac:dyDescent="0.25">
      <c r="B2049">
        <v>15</v>
      </c>
      <c r="C2049">
        <v>5</v>
      </c>
      <c r="D2049">
        <v>1</v>
      </c>
      <c r="E2049" t="s">
        <v>5224</v>
      </c>
    </row>
    <row r="2050" spans="2:5" x14ac:dyDescent="0.25">
      <c r="B2050">
        <v>15</v>
      </c>
      <c r="C2050">
        <v>5</v>
      </c>
      <c r="D2050">
        <v>0</v>
      </c>
      <c r="E2050" t="s">
        <v>1684</v>
      </c>
    </row>
    <row r="2051" spans="2:5" x14ac:dyDescent="0.25">
      <c r="B2051">
        <v>15</v>
      </c>
      <c r="C2051">
        <v>5</v>
      </c>
      <c r="D2051">
        <v>0</v>
      </c>
      <c r="E2051" t="s">
        <v>1685</v>
      </c>
    </row>
    <row r="2052" spans="2:5" x14ac:dyDescent="0.25">
      <c r="B2052">
        <v>15</v>
      </c>
      <c r="C2052">
        <v>5</v>
      </c>
      <c r="D2052">
        <v>0</v>
      </c>
      <c r="E2052" t="s">
        <v>1686</v>
      </c>
    </row>
    <row r="2053" spans="2:5" x14ac:dyDescent="0.25">
      <c r="B2053">
        <v>15</v>
      </c>
      <c r="C2053">
        <v>5</v>
      </c>
      <c r="D2053">
        <v>0</v>
      </c>
      <c r="E2053" t="s">
        <v>1687</v>
      </c>
    </row>
    <row r="2054" spans="2:5" x14ac:dyDescent="0.25">
      <c r="B2054">
        <v>15</v>
      </c>
      <c r="C2054">
        <v>5</v>
      </c>
      <c r="D2054">
        <v>0</v>
      </c>
      <c r="E2054" t="s">
        <v>1688</v>
      </c>
    </row>
    <row r="2055" spans="2:5" x14ac:dyDescent="0.25">
      <c r="B2055">
        <v>15</v>
      </c>
      <c r="C2055">
        <v>5</v>
      </c>
      <c r="D2055">
        <v>0</v>
      </c>
      <c r="E2055" t="s">
        <v>1689</v>
      </c>
    </row>
    <row r="2056" spans="2:5" x14ac:dyDescent="0.25">
      <c r="B2056">
        <v>15</v>
      </c>
      <c r="C2056">
        <v>5</v>
      </c>
      <c r="D2056">
        <v>0</v>
      </c>
      <c r="E2056" t="s">
        <v>1690</v>
      </c>
    </row>
    <row r="2057" spans="2:5" x14ac:dyDescent="0.25">
      <c r="B2057">
        <v>15</v>
      </c>
      <c r="C2057">
        <v>5</v>
      </c>
      <c r="D2057">
        <v>0</v>
      </c>
      <c r="E2057" t="s">
        <v>1691</v>
      </c>
    </row>
    <row r="2058" spans="2:5" x14ac:dyDescent="0.25">
      <c r="B2058">
        <v>15</v>
      </c>
      <c r="C2058">
        <v>5</v>
      </c>
      <c r="D2058">
        <v>0</v>
      </c>
      <c r="E2058" t="s">
        <v>1692</v>
      </c>
    </row>
    <row r="2059" spans="2:5" x14ac:dyDescent="0.25">
      <c r="B2059">
        <v>15</v>
      </c>
      <c r="C2059">
        <v>5</v>
      </c>
      <c r="D2059">
        <v>0</v>
      </c>
      <c r="E2059" t="s">
        <v>1693</v>
      </c>
    </row>
    <row r="2060" spans="2:5" x14ac:dyDescent="0.25">
      <c r="B2060">
        <v>15</v>
      </c>
      <c r="C2060">
        <v>5</v>
      </c>
      <c r="D2060">
        <v>0</v>
      </c>
      <c r="E2060" t="s">
        <v>1694</v>
      </c>
    </row>
    <row r="2061" spans="2:5" x14ac:dyDescent="0.25">
      <c r="B2061">
        <v>15</v>
      </c>
      <c r="C2061">
        <v>5</v>
      </c>
      <c r="D2061">
        <v>0</v>
      </c>
      <c r="E2061" t="s">
        <v>1695</v>
      </c>
    </row>
    <row r="2062" spans="2:5" x14ac:dyDescent="0.25">
      <c r="B2062">
        <v>15</v>
      </c>
      <c r="C2062">
        <v>5</v>
      </c>
      <c r="D2062">
        <v>0</v>
      </c>
      <c r="E2062" t="s">
        <v>1696</v>
      </c>
    </row>
    <row r="2063" spans="2:5" x14ac:dyDescent="0.25">
      <c r="B2063">
        <v>16</v>
      </c>
      <c r="C2063">
        <v>5</v>
      </c>
      <c r="D2063">
        <v>1</v>
      </c>
      <c r="E2063" t="s">
        <v>5220</v>
      </c>
    </row>
    <row r="2064" spans="2:5" x14ac:dyDescent="0.25">
      <c r="B2064">
        <v>16</v>
      </c>
      <c r="C2064">
        <v>5</v>
      </c>
      <c r="D2064">
        <v>1</v>
      </c>
      <c r="E2064" t="s">
        <v>5221</v>
      </c>
    </row>
    <row r="2065" spans="2:5" x14ac:dyDescent="0.25">
      <c r="B2065">
        <v>16</v>
      </c>
      <c r="C2065">
        <v>5</v>
      </c>
      <c r="D2065">
        <v>0</v>
      </c>
      <c r="E2065" t="s">
        <v>1697</v>
      </c>
    </row>
    <row r="2066" spans="2:5" x14ac:dyDescent="0.25">
      <c r="B2066">
        <v>16</v>
      </c>
      <c r="C2066">
        <v>5</v>
      </c>
      <c r="D2066">
        <v>0</v>
      </c>
      <c r="E2066" t="s">
        <v>1698</v>
      </c>
    </row>
    <row r="2067" spans="2:5" x14ac:dyDescent="0.25">
      <c r="B2067">
        <v>16</v>
      </c>
      <c r="C2067">
        <v>5</v>
      </c>
      <c r="D2067">
        <v>0</v>
      </c>
      <c r="E2067" t="s">
        <v>1699</v>
      </c>
    </row>
    <row r="2068" spans="2:5" x14ac:dyDescent="0.25">
      <c r="B2068">
        <v>16</v>
      </c>
      <c r="C2068">
        <v>5</v>
      </c>
      <c r="D2068">
        <v>0</v>
      </c>
      <c r="E2068" t="s">
        <v>1700</v>
      </c>
    </row>
    <row r="2069" spans="2:5" x14ac:dyDescent="0.25">
      <c r="B2069">
        <v>16</v>
      </c>
      <c r="C2069">
        <v>5</v>
      </c>
      <c r="D2069">
        <v>0</v>
      </c>
      <c r="E2069" t="s">
        <v>1701</v>
      </c>
    </row>
    <row r="2070" spans="2:5" x14ac:dyDescent="0.25">
      <c r="B2070">
        <v>16</v>
      </c>
      <c r="C2070">
        <v>5</v>
      </c>
      <c r="D2070">
        <v>0</v>
      </c>
      <c r="E2070" t="s">
        <v>1704</v>
      </c>
    </row>
    <row r="2071" spans="2:5" x14ac:dyDescent="0.25">
      <c r="B2071">
        <v>16</v>
      </c>
      <c r="C2071">
        <v>5</v>
      </c>
      <c r="D2071">
        <v>0</v>
      </c>
      <c r="E2071" t="s">
        <v>1702</v>
      </c>
    </row>
    <row r="2072" spans="2:5" x14ac:dyDescent="0.25">
      <c r="B2072">
        <v>16</v>
      </c>
      <c r="C2072">
        <v>5</v>
      </c>
      <c r="D2072">
        <v>0</v>
      </c>
      <c r="E2072" t="s">
        <v>1703</v>
      </c>
    </row>
    <row r="2073" spans="2:5" x14ac:dyDescent="0.25">
      <c r="B2073">
        <v>16</v>
      </c>
      <c r="C2073">
        <v>5</v>
      </c>
      <c r="D2073">
        <v>0</v>
      </c>
      <c r="E2073" t="s">
        <v>1705</v>
      </c>
    </row>
    <row r="2074" spans="2:5" x14ac:dyDescent="0.25">
      <c r="B2074">
        <v>16</v>
      </c>
      <c r="C2074">
        <v>5</v>
      </c>
      <c r="D2074">
        <v>0</v>
      </c>
      <c r="E2074" t="s">
        <v>1706</v>
      </c>
    </row>
    <row r="2075" spans="2:5" x14ac:dyDescent="0.25">
      <c r="B2075">
        <v>16</v>
      </c>
      <c r="C2075">
        <v>5</v>
      </c>
      <c r="D2075">
        <v>0</v>
      </c>
      <c r="E2075" t="s">
        <v>1707</v>
      </c>
    </row>
    <row r="2076" spans="2:5" x14ac:dyDescent="0.25">
      <c r="B2076">
        <v>16</v>
      </c>
      <c r="C2076">
        <v>5</v>
      </c>
      <c r="D2076">
        <v>0</v>
      </c>
      <c r="E2076" t="s">
        <v>1708</v>
      </c>
    </row>
    <row r="2077" spans="2:5" x14ac:dyDescent="0.25">
      <c r="B2077">
        <v>16</v>
      </c>
      <c r="C2077">
        <v>5</v>
      </c>
      <c r="D2077">
        <v>0</v>
      </c>
      <c r="E2077" t="s">
        <v>1709</v>
      </c>
    </row>
    <row r="2078" spans="2:5" x14ac:dyDescent="0.25">
      <c r="B2078">
        <v>16</v>
      </c>
      <c r="C2078">
        <v>5</v>
      </c>
      <c r="D2078">
        <v>0</v>
      </c>
      <c r="E2078" t="s">
        <v>1710</v>
      </c>
    </row>
    <row r="2079" spans="2:5" x14ac:dyDescent="0.25">
      <c r="B2079">
        <v>17</v>
      </c>
      <c r="C2079">
        <v>5</v>
      </c>
      <c r="D2079">
        <v>1</v>
      </c>
      <c r="E2079" t="s">
        <v>5218</v>
      </c>
    </row>
    <row r="2080" spans="2:5" x14ac:dyDescent="0.25">
      <c r="B2080">
        <v>17</v>
      </c>
      <c r="C2080">
        <v>5</v>
      </c>
      <c r="D2080">
        <v>1</v>
      </c>
      <c r="E2080" t="s">
        <v>5219</v>
      </c>
    </row>
    <row r="2081" spans="2:5" x14ac:dyDescent="0.25">
      <c r="B2081">
        <v>17</v>
      </c>
      <c r="C2081">
        <v>5</v>
      </c>
      <c r="D2081">
        <v>1</v>
      </c>
      <c r="E2081" t="s">
        <v>5217</v>
      </c>
    </row>
    <row r="2082" spans="2:5" x14ac:dyDescent="0.25">
      <c r="B2082">
        <v>17</v>
      </c>
      <c r="C2082">
        <v>5</v>
      </c>
      <c r="D2082">
        <v>0</v>
      </c>
      <c r="E2082" t="s">
        <v>1711</v>
      </c>
    </row>
    <row r="2083" spans="2:5" x14ac:dyDescent="0.25">
      <c r="B2083">
        <v>17</v>
      </c>
      <c r="C2083">
        <v>5</v>
      </c>
      <c r="D2083">
        <v>0</v>
      </c>
      <c r="E2083" t="s">
        <v>1712</v>
      </c>
    </row>
    <row r="2084" spans="2:5" x14ac:dyDescent="0.25">
      <c r="B2084">
        <v>17</v>
      </c>
      <c r="C2084">
        <v>5</v>
      </c>
      <c r="D2084">
        <v>0</v>
      </c>
      <c r="E2084" t="s">
        <v>1713</v>
      </c>
    </row>
    <row r="2085" spans="2:5" x14ac:dyDescent="0.25">
      <c r="B2085">
        <v>17</v>
      </c>
      <c r="C2085">
        <v>5</v>
      </c>
      <c r="D2085">
        <v>0</v>
      </c>
      <c r="E2085" t="s">
        <v>1714</v>
      </c>
    </row>
    <row r="2086" spans="2:5" x14ac:dyDescent="0.25">
      <c r="B2086">
        <v>17</v>
      </c>
      <c r="C2086">
        <v>5</v>
      </c>
      <c r="D2086">
        <v>0</v>
      </c>
      <c r="E2086" t="s">
        <v>1715</v>
      </c>
    </row>
    <row r="2087" spans="2:5" x14ac:dyDescent="0.25">
      <c r="B2087">
        <v>17</v>
      </c>
      <c r="C2087">
        <v>5</v>
      </c>
      <c r="D2087">
        <v>0</v>
      </c>
      <c r="E2087" t="s">
        <v>1716</v>
      </c>
    </row>
    <row r="2088" spans="2:5" x14ac:dyDescent="0.25">
      <c r="B2088">
        <v>17</v>
      </c>
      <c r="C2088">
        <v>5</v>
      </c>
      <c r="D2088">
        <v>0</v>
      </c>
      <c r="E2088" t="s">
        <v>1717</v>
      </c>
    </row>
    <row r="2089" spans="2:5" x14ac:dyDescent="0.25">
      <c r="B2089">
        <v>17</v>
      </c>
      <c r="C2089">
        <v>5</v>
      </c>
      <c r="D2089">
        <v>0</v>
      </c>
      <c r="E2089" t="s">
        <v>1718</v>
      </c>
    </row>
    <row r="2090" spans="2:5" x14ac:dyDescent="0.25">
      <c r="B2090">
        <v>17</v>
      </c>
      <c r="C2090">
        <v>5</v>
      </c>
      <c r="D2090">
        <v>0</v>
      </c>
      <c r="E2090" t="s">
        <v>1719</v>
      </c>
    </row>
    <row r="2091" spans="2:5" x14ac:dyDescent="0.25">
      <c r="B2091">
        <v>18</v>
      </c>
      <c r="C2091">
        <v>5</v>
      </c>
      <c r="D2091">
        <v>1</v>
      </c>
      <c r="E2091" t="s">
        <v>5214</v>
      </c>
    </row>
    <row r="2092" spans="2:5" x14ac:dyDescent="0.25">
      <c r="B2092">
        <v>18</v>
      </c>
      <c r="C2092">
        <v>5</v>
      </c>
      <c r="D2092">
        <v>1</v>
      </c>
      <c r="E2092" t="s">
        <v>5216</v>
      </c>
    </row>
    <row r="2093" spans="2:5" x14ac:dyDescent="0.25">
      <c r="B2093">
        <v>18</v>
      </c>
      <c r="C2093">
        <v>5</v>
      </c>
      <c r="D2093">
        <v>1</v>
      </c>
      <c r="E2093" t="s">
        <v>5215</v>
      </c>
    </row>
    <row r="2094" spans="2:5" x14ac:dyDescent="0.25">
      <c r="B2094">
        <v>18</v>
      </c>
      <c r="C2094">
        <v>5</v>
      </c>
      <c r="D2094">
        <v>0</v>
      </c>
      <c r="E2094" t="s">
        <v>1720</v>
      </c>
    </row>
    <row r="2095" spans="2:5" x14ac:dyDescent="0.25">
      <c r="B2095">
        <v>18</v>
      </c>
      <c r="C2095">
        <v>5</v>
      </c>
      <c r="D2095">
        <v>0</v>
      </c>
      <c r="E2095" t="s">
        <v>1722</v>
      </c>
    </row>
    <row r="2096" spans="2:5" x14ac:dyDescent="0.25">
      <c r="B2096">
        <v>18</v>
      </c>
      <c r="C2096">
        <v>5</v>
      </c>
      <c r="D2096">
        <v>0</v>
      </c>
      <c r="E2096" t="s">
        <v>1723</v>
      </c>
    </row>
    <row r="2097" spans="2:5" x14ac:dyDescent="0.25">
      <c r="B2097">
        <v>18</v>
      </c>
      <c r="C2097">
        <v>5</v>
      </c>
      <c r="D2097">
        <v>0</v>
      </c>
      <c r="E2097" t="s">
        <v>1721</v>
      </c>
    </row>
    <row r="2098" spans="2:5" x14ac:dyDescent="0.25">
      <c r="B2098">
        <v>18</v>
      </c>
      <c r="C2098">
        <v>5</v>
      </c>
      <c r="D2098">
        <v>0</v>
      </c>
      <c r="E2098" t="s">
        <v>1724</v>
      </c>
    </row>
    <row r="2099" spans="2:5" x14ac:dyDescent="0.25">
      <c r="B2099">
        <v>18</v>
      </c>
      <c r="C2099">
        <v>5</v>
      </c>
      <c r="D2099">
        <v>0</v>
      </c>
      <c r="E2099" t="s">
        <v>1725</v>
      </c>
    </row>
    <row r="2100" spans="2:5" x14ac:dyDescent="0.25">
      <c r="B2100">
        <v>18</v>
      </c>
      <c r="C2100">
        <v>5</v>
      </c>
      <c r="D2100">
        <v>0</v>
      </c>
      <c r="E2100" t="s">
        <v>1726</v>
      </c>
    </row>
    <row r="2101" spans="2:5" x14ac:dyDescent="0.25">
      <c r="B2101">
        <v>18</v>
      </c>
      <c r="C2101">
        <v>5</v>
      </c>
      <c r="D2101">
        <v>0</v>
      </c>
      <c r="E2101" t="s">
        <v>1727</v>
      </c>
    </row>
    <row r="2102" spans="2:5" x14ac:dyDescent="0.25">
      <c r="B2102">
        <v>18</v>
      </c>
      <c r="C2102">
        <v>5</v>
      </c>
      <c r="D2102">
        <v>0</v>
      </c>
      <c r="E2102" t="s">
        <v>1728</v>
      </c>
    </row>
    <row r="2103" spans="2:5" x14ac:dyDescent="0.25">
      <c r="B2103">
        <v>18</v>
      </c>
      <c r="C2103">
        <v>5</v>
      </c>
      <c r="D2103">
        <v>0</v>
      </c>
      <c r="E2103" t="s">
        <v>1729</v>
      </c>
    </row>
    <row r="2104" spans="2:5" x14ac:dyDescent="0.25">
      <c r="B2104">
        <v>18</v>
      </c>
      <c r="C2104">
        <v>5</v>
      </c>
      <c r="D2104">
        <v>0</v>
      </c>
      <c r="E2104" t="s">
        <v>1730</v>
      </c>
    </row>
    <row r="2105" spans="2:5" x14ac:dyDescent="0.25">
      <c r="B2105">
        <v>19</v>
      </c>
      <c r="C2105">
        <v>5</v>
      </c>
      <c r="D2105">
        <v>1</v>
      </c>
      <c r="E2105" t="s">
        <v>5213</v>
      </c>
    </row>
    <row r="2106" spans="2:5" x14ac:dyDescent="0.25">
      <c r="B2106">
        <v>19</v>
      </c>
      <c r="C2106">
        <v>5</v>
      </c>
      <c r="D2106">
        <v>1</v>
      </c>
      <c r="E2106" t="s">
        <v>5212</v>
      </c>
    </row>
    <row r="2107" spans="2:5" x14ac:dyDescent="0.25">
      <c r="B2107">
        <v>19</v>
      </c>
      <c r="C2107">
        <v>5</v>
      </c>
      <c r="D2107">
        <v>1</v>
      </c>
      <c r="E2107" t="s">
        <v>5211</v>
      </c>
    </row>
    <row r="2108" spans="2:5" x14ac:dyDescent="0.25">
      <c r="B2108">
        <v>19</v>
      </c>
      <c r="C2108">
        <v>5</v>
      </c>
      <c r="D2108">
        <v>0</v>
      </c>
      <c r="E2108" t="s">
        <v>1731</v>
      </c>
    </row>
    <row r="2109" spans="2:5" x14ac:dyDescent="0.25">
      <c r="B2109">
        <v>19</v>
      </c>
      <c r="C2109">
        <v>5</v>
      </c>
      <c r="D2109">
        <v>0</v>
      </c>
      <c r="E2109" t="s">
        <v>1733</v>
      </c>
    </row>
    <row r="2110" spans="2:5" x14ac:dyDescent="0.25">
      <c r="B2110">
        <v>19</v>
      </c>
      <c r="C2110">
        <v>5</v>
      </c>
      <c r="D2110">
        <v>0</v>
      </c>
      <c r="E2110" t="s">
        <v>1735</v>
      </c>
    </row>
    <row r="2111" spans="2:5" x14ac:dyDescent="0.25">
      <c r="B2111">
        <v>19</v>
      </c>
      <c r="C2111">
        <v>5</v>
      </c>
      <c r="D2111">
        <v>0</v>
      </c>
      <c r="E2111" t="s">
        <v>1732</v>
      </c>
    </row>
    <row r="2112" spans="2:5" x14ac:dyDescent="0.25">
      <c r="B2112">
        <v>19</v>
      </c>
      <c r="C2112">
        <v>5</v>
      </c>
      <c r="D2112">
        <v>0</v>
      </c>
      <c r="E2112" t="s">
        <v>1734</v>
      </c>
    </row>
    <row r="2113" spans="2:5" x14ac:dyDescent="0.25">
      <c r="B2113">
        <v>20</v>
      </c>
      <c r="C2113">
        <v>5</v>
      </c>
      <c r="D2113">
        <v>1</v>
      </c>
      <c r="E2113" t="s">
        <v>5209</v>
      </c>
    </row>
    <row r="2114" spans="2:5" x14ac:dyDescent="0.25">
      <c r="B2114">
        <v>20</v>
      </c>
      <c r="C2114">
        <v>5</v>
      </c>
      <c r="D2114">
        <v>1</v>
      </c>
      <c r="E2114" t="s">
        <v>5208</v>
      </c>
    </row>
    <row r="2115" spans="2:5" x14ac:dyDescent="0.25">
      <c r="B2115">
        <v>20</v>
      </c>
      <c r="C2115">
        <v>5</v>
      </c>
      <c r="D2115">
        <v>1</v>
      </c>
      <c r="E2115" t="s">
        <v>5210</v>
      </c>
    </row>
    <row r="2116" spans="2:5" x14ac:dyDescent="0.25">
      <c r="B2116">
        <v>20</v>
      </c>
      <c r="C2116">
        <v>5</v>
      </c>
      <c r="D2116">
        <v>0</v>
      </c>
      <c r="E2116" t="s">
        <v>1736</v>
      </c>
    </row>
    <row r="2117" spans="2:5" x14ac:dyDescent="0.25">
      <c r="B2117">
        <v>20</v>
      </c>
      <c r="C2117">
        <v>5</v>
      </c>
      <c r="D2117">
        <v>0</v>
      </c>
      <c r="E2117" t="s">
        <v>1737</v>
      </c>
    </row>
    <row r="2118" spans="2:5" x14ac:dyDescent="0.25">
      <c r="B2118">
        <v>20</v>
      </c>
      <c r="C2118">
        <v>5</v>
      </c>
      <c r="D2118">
        <v>0</v>
      </c>
      <c r="E2118" t="s">
        <v>1738</v>
      </c>
    </row>
    <row r="2119" spans="2:5" x14ac:dyDescent="0.25">
      <c r="B2119">
        <v>20</v>
      </c>
      <c r="C2119">
        <v>5</v>
      </c>
      <c r="D2119">
        <v>0</v>
      </c>
      <c r="E2119" t="s">
        <v>1739</v>
      </c>
    </row>
    <row r="2120" spans="2:5" x14ac:dyDescent="0.25">
      <c r="B2120">
        <v>20</v>
      </c>
      <c r="C2120">
        <v>5</v>
      </c>
      <c r="D2120">
        <v>0</v>
      </c>
      <c r="E2120" t="s">
        <v>1740</v>
      </c>
    </row>
    <row r="2121" spans="2:5" x14ac:dyDescent="0.25">
      <c r="B2121">
        <v>20</v>
      </c>
      <c r="C2121">
        <v>5</v>
      </c>
      <c r="D2121">
        <v>0</v>
      </c>
      <c r="E2121" t="s">
        <v>1741</v>
      </c>
    </row>
    <row r="2122" spans="2:5" x14ac:dyDescent="0.25">
      <c r="B2122">
        <v>20</v>
      </c>
      <c r="C2122">
        <v>5</v>
      </c>
      <c r="D2122">
        <v>0</v>
      </c>
      <c r="E2122" t="s">
        <v>1742</v>
      </c>
    </row>
    <row r="2123" spans="2:5" x14ac:dyDescent="0.25">
      <c r="B2123">
        <v>20</v>
      </c>
      <c r="C2123">
        <v>5</v>
      </c>
      <c r="D2123">
        <v>0</v>
      </c>
      <c r="E2123" t="s">
        <v>1743</v>
      </c>
    </row>
    <row r="2124" spans="2:5" x14ac:dyDescent="0.25">
      <c r="B2124">
        <v>20</v>
      </c>
      <c r="C2124">
        <v>5</v>
      </c>
      <c r="D2124">
        <v>0</v>
      </c>
      <c r="E2124" t="s">
        <v>1744</v>
      </c>
    </row>
    <row r="2125" spans="2:5" x14ac:dyDescent="0.25">
      <c r="B2125">
        <v>20</v>
      </c>
      <c r="C2125">
        <v>5</v>
      </c>
      <c r="D2125">
        <v>0</v>
      </c>
      <c r="E2125" t="s">
        <v>1745</v>
      </c>
    </row>
    <row r="2126" spans="2:5" x14ac:dyDescent="0.25">
      <c r="B2126">
        <v>20</v>
      </c>
      <c r="C2126">
        <v>5</v>
      </c>
      <c r="D2126">
        <v>0</v>
      </c>
      <c r="E2126" t="s">
        <v>1746</v>
      </c>
    </row>
    <row r="2127" spans="2:5" x14ac:dyDescent="0.25">
      <c r="B2127">
        <v>20</v>
      </c>
      <c r="C2127">
        <v>5</v>
      </c>
      <c r="D2127">
        <v>0</v>
      </c>
      <c r="E2127" t="s">
        <v>1747</v>
      </c>
    </row>
    <row r="2128" spans="2:5" x14ac:dyDescent="0.25">
      <c r="B2128">
        <v>20</v>
      </c>
      <c r="C2128">
        <v>5</v>
      </c>
      <c r="D2128">
        <v>0</v>
      </c>
      <c r="E2128" t="s">
        <v>1748</v>
      </c>
    </row>
    <row r="2129" spans="2:5" x14ac:dyDescent="0.25">
      <c r="B2129">
        <v>21</v>
      </c>
      <c r="C2129">
        <v>5</v>
      </c>
      <c r="D2129">
        <v>1</v>
      </c>
      <c r="E2129" t="s">
        <v>5205</v>
      </c>
    </row>
    <row r="2130" spans="2:5" x14ac:dyDescent="0.25">
      <c r="B2130">
        <v>21</v>
      </c>
      <c r="C2130">
        <v>5</v>
      </c>
      <c r="D2130">
        <v>1</v>
      </c>
      <c r="E2130" t="s">
        <v>5207</v>
      </c>
    </row>
    <row r="2131" spans="2:5" x14ac:dyDescent="0.25">
      <c r="B2131">
        <v>21</v>
      </c>
      <c r="C2131">
        <v>5</v>
      </c>
      <c r="D2131">
        <v>1</v>
      </c>
      <c r="E2131" t="s">
        <v>5206</v>
      </c>
    </row>
    <row r="2132" spans="2:5" x14ac:dyDescent="0.25">
      <c r="B2132">
        <v>21</v>
      </c>
      <c r="C2132">
        <v>5</v>
      </c>
      <c r="D2132">
        <v>0</v>
      </c>
      <c r="E2132" t="s">
        <v>1749</v>
      </c>
    </row>
    <row r="2133" spans="2:5" x14ac:dyDescent="0.25">
      <c r="B2133">
        <v>21</v>
      </c>
      <c r="C2133">
        <v>5</v>
      </c>
      <c r="D2133">
        <v>0</v>
      </c>
      <c r="E2133" t="s">
        <v>1750</v>
      </c>
    </row>
    <row r="2134" spans="2:5" x14ac:dyDescent="0.25">
      <c r="B2134">
        <v>21</v>
      </c>
      <c r="C2134">
        <v>5</v>
      </c>
      <c r="D2134">
        <v>0</v>
      </c>
      <c r="E2134" t="s">
        <v>1751</v>
      </c>
    </row>
    <row r="2135" spans="2:5" x14ac:dyDescent="0.25">
      <c r="B2135">
        <v>21</v>
      </c>
      <c r="C2135">
        <v>5</v>
      </c>
      <c r="D2135">
        <v>0</v>
      </c>
      <c r="E2135" t="s">
        <v>1752</v>
      </c>
    </row>
    <row r="2136" spans="2:5" x14ac:dyDescent="0.25">
      <c r="B2136">
        <v>21</v>
      </c>
      <c r="C2136">
        <v>5</v>
      </c>
      <c r="D2136">
        <v>0</v>
      </c>
      <c r="E2136" t="s">
        <v>1753</v>
      </c>
    </row>
    <row r="2137" spans="2:5" x14ac:dyDescent="0.25">
      <c r="B2137">
        <v>21</v>
      </c>
      <c r="C2137">
        <v>5</v>
      </c>
      <c r="D2137">
        <v>0</v>
      </c>
      <c r="E2137" t="s">
        <v>1754</v>
      </c>
    </row>
    <row r="2138" spans="2:5" x14ac:dyDescent="0.25">
      <c r="B2138">
        <v>21</v>
      </c>
      <c r="C2138">
        <v>5</v>
      </c>
      <c r="D2138">
        <v>0</v>
      </c>
      <c r="E2138" t="s">
        <v>1755</v>
      </c>
    </row>
    <row r="2139" spans="2:5" x14ac:dyDescent="0.25">
      <c r="B2139">
        <v>21</v>
      </c>
      <c r="C2139">
        <v>5</v>
      </c>
      <c r="D2139">
        <v>0</v>
      </c>
      <c r="E2139" t="s">
        <v>1756</v>
      </c>
    </row>
    <row r="2140" spans="2:5" x14ac:dyDescent="0.25">
      <c r="B2140">
        <v>21</v>
      </c>
      <c r="C2140">
        <v>5</v>
      </c>
      <c r="D2140">
        <v>0</v>
      </c>
      <c r="E2140" t="s">
        <v>1757</v>
      </c>
    </row>
    <row r="2141" spans="2:5" x14ac:dyDescent="0.25">
      <c r="B2141">
        <v>21</v>
      </c>
      <c r="C2141">
        <v>5</v>
      </c>
      <c r="D2141">
        <v>0</v>
      </c>
      <c r="E2141" t="s">
        <v>1758</v>
      </c>
    </row>
    <row r="2142" spans="2:5" x14ac:dyDescent="0.25">
      <c r="B2142">
        <v>21</v>
      </c>
      <c r="C2142">
        <v>5</v>
      </c>
      <c r="D2142">
        <v>0</v>
      </c>
      <c r="E2142" t="s">
        <v>1760</v>
      </c>
    </row>
    <row r="2143" spans="2:5" x14ac:dyDescent="0.25">
      <c r="B2143">
        <v>21</v>
      </c>
      <c r="C2143">
        <v>5</v>
      </c>
      <c r="D2143">
        <v>0</v>
      </c>
      <c r="E2143" t="s">
        <v>1759</v>
      </c>
    </row>
    <row r="2144" spans="2:5" x14ac:dyDescent="0.25">
      <c r="B2144">
        <v>21</v>
      </c>
      <c r="C2144">
        <v>5</v>
      </c>
      <c r="D2144">
        <v>0</v>
      </c>
      <c r="E2144" t="s">
        <v>1762</v>
      </c>
    </row>
    <row r="2145" spans="2:5" x14ac:dyDescent="0.25">
      <c r="B2145">
        <v>21</v>
      </c>
      <c r="C2145">
        <v>5</v>
      </c>
      <c r="D2145">
        <v>0</v>
      </c>
      <c r="E2145" t="s">
        <v>1761</v>
      </c>
    </row>
    <row r="2146" spans="2:5" x14ac:dyDescent="0.25">
      <c r="B2146">
        <v>21</v>
      </c>
      <c r="C2146">
        <v>5</v>
      </c>
      <c r="D2146">
        <v>0</v>
      </c>
      <c r="E2146" t="s">
        <v>1763</v>
      </c>
    </row>
    <row r="2147" spans="2:5" x14ac:dyDescent="0.25">
      <c r="B2147">
        <v>21</v>
      </c>
      <c r="C2147">
        <v>5</v>
      </c>
      <c r="D2147">
        <v>0</v>
      </c>
      <c r="E2147" t="s">
        <v>1765</v>
      </c>
    </row>
    <row r="2148" spans="2:5" x14ac:dyDescent="0.25">
      <c r="B2148">
        <v>21</v>
      </c>
      <c r="C2148">
        <v>5</v>
      </c>
      <c r="D2148">
        <v>0</v>
      </c>
      <c r="E2148" t="s">
        <v>1764</v>
      </c>
    </row>
    <row r="2149" spans="2:5" x14ac:dyDescent="0.25">
      <c r="B2149">
        <v>21</v>
      </c>
      <c r="C2149">
        <v>5</v>
      </c>
      <c r="D2149">
        <v>0</v>
      </c>
      <c r="E2149" t="s">
        <v>1766</v>
      </c>
    </row>
    <row r="2150" spans="2:5" x14ac:dyDescent="0.25">
      <c r="B2150">
        <v>21</v>
      </c>
      <c r="C2150">
        <v>5</v>
      </c>
      <c r="D2150">
        <v>0</v>
      </c>
      <c r="E2150" t="s">
        <v>1767</v>
      </c>
    </row>
    <row r="2151" spans="2:5" x14ac:dyDescent="0.25">
      <c r="B2151">
        <v>22</v>
      </c>
      <c r="C2151">
        <v>5</v>
      </c>
      <c r="D2151">
        <v>1</v>
      </c>
      <c r="E2151" t="s">
        <v>5204</v>
      </c>
    </row>
    <row r="2152" spans="2:5" x14ac:dyDescent="0.25">
      <c r="B2152">
        <v>22</v>
      </c>
      <c r="C2152">
        <v>5</v>
      </c>
      <c r="D2152">
        <v>1</v>
      </c>
      <c r="E2152" t="s">
        <v>5597</v>
      </c>
    </row>
    <row r="2153" spans="2:5" x14ac:dyDescent="0.25">
      <c r="B2153">
        <v>22</v>
      </c>
      <c r="C2153">
        <v>5</v>
      </c>
      <c r="D2153">
        <v>0</v>
      </c>
      <c r="E2153" t="s">
        <v>1768</v>
      </c>
    </row>
    <row r="2154" spans="2:5" x14ac:dyDescent="0.25">
      <c r="B2154">
        <v>22</v>
      </c>
      <c r="C2154">
        <v>5</v>
      </c>
      <c r="D2154">
        <v>0</v>
      </c>
      <c r="E2154" t="s">
        <v>1769</v>
      </c>
    </row>
    <row r="2155" spans="2:5" x14ac:dyDescent="0.25">
      <c r="B2155">
        <v>22</v>
      </c>
      <c r="C2155">
        <v>5</v>
      </c>
      <c r="D2155">
        <v>0</v>
      </c>
      <c r="E2155" t="s">
        <v>1770</v>
      </c>
    </row>
    <row r="2156" spans="2:5" x14ac:dyDescent="0.25">
      <c r="B2156">
        <v>22</v>
      </c>
      <c r="C2156">
        <v>5</v>
      </c>
      <c r="D2156">
        <v>0</v>
      </c>
      <c r="E2156" t="s">
        <v>1771</v>
      </c>
    </row>
    <row r="2157" spans="2:5" x14ac:dyDescent="0.25">
      <c r="B2157">
        <v>22</v>
      </c>
      <c r="C2157">
        <v>5</v>
      </c>
      <c r="D2157">
        <v>0</v>
      </c>
      <c r="E2157" t="s">
        <v>1772</v>
      </c>
    </row>
    <row r="2158" spans="2:5" x14ac:dyDescent="0.25">
      <c r="B2158">
        <v>22</v>
      </c>
      <c r="C2158">
        <v>5</v>
      </c>
      <c r="D2158">
        <v>0</v>
      </c>
      <c r="E2158" t="s">
        <v>1773</v>
      </c>
    </row>
    <row r="2159" spans="2:5" x14ac:dyDescent="0.25">
      <c r="B2159">
        <v>22</v>
      </c>
      <c r="C2159">
        <v>5</v>
      </c>
      <c r="D2159">
        <v>0</v>
      </c>
      <c r="E2159" t="s">
        <v>1774</v>
      </c>
    </row>
    <row r="2160" spans="2:5" x14ac:dyDescent="0.25">
      <c r="B2160">
        <v>22</v>
      </c>
      <c r="C2160">
        <v>5</v>
      </c>
      <c r="D2160">
        <v>0</v>
      </c>
      <c r="E2160" t="s">
        <v>1775</v>
      </c>
    </row>
    <row r="2161" spans="2:5" x14ac:dyDescent="0.25">
      <c r="B2161">
        <v>22</v>
      </c>
      <c r="C2161">
        <v>5</v>
      </c>
      <c r="D2161">
        <v>0</v>
      </c>
      <c r="E2161" t="s">
        <v>1776</v>
      </c>
    </row>
    <row r="2162" spans="2:5" x14ac:dyDescent="0.25">
      <c r="B2162">
        <v>22</v>
      </c>
      <c r="C2162">
        <v>5</v>
      </c>
      <c r="D2162">
        <v>0</v>
      </c>
      <c r="E2162" t="s">
        <v>1777</v>
      </c>
    </row>
    <row r="2163" spans="2:5" x14ac:dyDescent="0.25">
      <c r="B2163">
        <v>22</v>
      </c>
      <c r="C2163">
        <v>5</v>
      </c>
      <c r="D2163">
        <v>0</v>
      </c>
      <c r="E2163" t="s">
        <v>1779</v>
      </c>
    </row>
    <row r="2164" spans="2:5" x14ac:dyDescent="0.25">
      <c r="B2164">
        <v>22</v>
      </c>
      <c r="C2164">
        <v>5</v>
      </c>
      <c r="D2164">
        <v>0</v>
      </c>
      <c r="E2164" t="s">
        <v>1778</v>
      </c>
    </row>
    <row r="2165" spans="2:5" x14ac:dyDescent="0.25">
      <c r="B2165">
        <v>22</v>
      </c>
      <c r="C2165">
        <v>5</v>
      </c>
      <c r="D2165">
        <v>0</v>
      </c>
      <c r="E2165" t="s">
        <v>1780</v>
      </c>
    </row>
    <row r="2166" spans="2:5" x14ac:dyDescent="0.25">
      <c r="B2166">
        <v>22</v>
      </c>
      <c r="C2166">
        <v>5</v>
      </c>
      <c r="D2166">
        <v>0</v>
      </c>
      <c r="E2166" t="s">
        <v>1781</v>
      </c>
    </row>
    <row r="2167" spans="2:5" x14ac:dyDescent="0.25">
      <c r="B2167">
        <v>22</v>
      </c>
      <c r="C2167">
        <v>5</v>
      </c>
      <c r="D2167">
        <v>0</v>
      </c>
      <c r="E2167" t="s">
        <v>1782</v>
      </c>
    </row>
    <row r="2168" spans="2:5" x14ac:dyDescent="0.25">
      <c r="B2168">
        <v>22</v>
      </c>
      <c r="C2168">
        <v>5</v>
      </c>
      <c r="D2168">
        <v>0</v>
      </c>
      <c r="E2168" t="s">
        <v>1783</v>
      </c>
    </row>
    <row r="2169" spans="2:5" x14ac:dyDescent="0.25">
      <c r="B2169">
        <v>22</v>
      </c>
      <c r="C2169">
        <v>5</v>
      </c>
      <c r="D2169">
        <v>0</v>
      </c>
      <c r="E2169" t="s">
        <v>1784</v>
      </c>
    </row>
    <row r="2170" spans="2:5" x14ac:dyDescent="0.25">
      <c r="B2170">
        <v>22</v>
      </c>
      <c r="C2170">
        <v>5</v>
      </c>
      <c r="D2170">
        <v>0</v>
      </c>
      <c r="E2170" t="s">
        <v>1785</v>
      </c>
    </row>
    <row r="2171" spans="2:5" x14ac:dyDescent="0.25">
      <c r="B2171">
        <v>22</v>
      </c>
      <c r="C2171">
        <v>5</v>
      </c>
      <c r="D2171">
        <v>0</v>
      </c>
      <c r="E2171" t="s">
        <v>1786</v>
      </c>
    </row>
    <row r="2172" spans="2:5" x14ac:dyDescent="0.25">
      <c r="B2172">
        <v>22</v>
      </c>
      <c r="C2172">
        <v>5</v>
      </c>
      <c r="D2172">
        <v>0</v>
      </c>
      <c r="E2172" t="s">
        <v>1787</v>
      </c>
    </row>
    <row r="2173" spans="2:5" x14ac:dyDescent="0.25">
      <c r="B2173">
        <v>22</v>
      </c>
      <c r="C2173">
        <v>5</v>
      </c>
      <c r="D2173">
        <v>0</v>
      </c>
      <c r="E2173" t="s">
        <v>1788</v>
      </c>
    </row>
    <row r="2174" spans="2:5" x14ac:dyDescent="0.25">
      <c r="B2174">
        <v>22</v>
      </c>
      <c r="C2174">
        <v>5</v>
      </c>
      <c r="D2174">
        <v>0</v>
      </c>
      <c r="E2174" t="s">
        <v>1789</v>
      </c>
    </row>
    <row r="2175" spans="2:5" x14ac:dyDescent="0.25">
      <c r="B2175">
        <v>22</v>
      </c>
      <c r="C2175">
        <v>5</v>
      </c>
      <c r="D2175">
        <v>0</v>
      </c>
      <c r="E2175" t="s">
        <v>1790</v>
      </c>
    </row>
    <row r="2176" spans="2:5" x14ac:dyDescent="0.25">
      <c r="B2176">
        <v>22</v>
      </c>
      <c r="C2176">
        <v>5</v>
      </c>
      <c r="D2176">
        <v>0</v>
      </c>
      <c r="E2176" t="s">
        <v>1791</v>
      </c>
    </row>
    <row r="2177" spans="2:5" x14ac:dyDescent="0.25">
      <c r="B2177">
        <v>22</v>
      </c>
      <c r="C2177">
        <v>5</v>
      </c>
      <c r="D2177">
        <v>0</v>
      </c>
      <c r="E2177" t="s">
        <v>1792</v>
      </c>
    </row>
    <row r="2178" spans="2:5" x14ac:dyDescent="0.25">
      <c r="B2178">
        <v>22</v>
      </c>
      <c r="C2178">
        <v>5</v>
      </c>
      <c r="D2178">
        <v>0</v>
      </c>
      <c r="E2178" t="s">
        <v>1794</v>
      </c>
    </row>
    <row r="2179" spans="2:5" x14ac:dyDescent="0.25">
      <c r="B2179">
        <v>22</v>
      </c>
      <c r="C2179">
        <v>5</v>
      </c>
      <c r="D2179">
        <v>0</v>
      </c>
      <c r="E2179" t="s">
        <v>1795</v>
      </c>
    </row>
    <row r="2180" spans="2:5" x14ac:dyDescent="0.25">
      <c r="B2180">
        <v>22</v>
      </c>
      <c r="C2180">
        <v>5</v>
      </c>
      <c r="D2180">
        <v>0</v>
      </c>
      <c r="E2180" t="s">
        <v>1793</v>
      </c>
    </row>
    <row r="2181" spans="2:5" x14ac:dyDescent="0.25">
      <c r="B2181">
        <v>22</v>
      </c>
      <c r="C2181">
        <v>5</v>
      </c>
      <c r="D2181">
        <v>0</v>
      </c>
      <c r="E2181" t="s">
        <v>1796</v>
      </c>
    </row>
    <row r="2182" spans="2:5" x14ac:dyDescent="0.25">
      <c r="B2182">
        <v>22</v>
      </c>
      <c r="C2182">
        <v>5</v>
      </c>
      <c r="D2182">
        <v>0</v>
      </c>
      <c r="E2182" t="s">
        <v>1797</v>
      </c>
    </row>
    <row r="2183" spans="2:5" x14ac:dyDescent="0.25">
      <c r="B2183">
        <v>22</v>
      </c>
      <c r="C2183">
        <v>5</v>
      </c>
      <c r="D2183">
        <v>0</v>
      </c>
      <c r="E2183" t="s">
        <v>1798</v>
      </c>
    </row>
    <row r="2184" spans="2:5" x14ac:dyDescent="0.25">
      <c r="B2184">
        <v>22</v>
      </c>
      <c r="C2184">
        <v>5</v>
      </c>
      <c r="D2184">
        <v>0</v>
      </c>
      <c r="E2184" t="s">
        <v>1799</v>
      </c>
    </row>
    <row r="2185" spans="2:5" x14ac:dyDescent="0.25">
      <c r="B2185">
        <v>23</v>
      </c>
      <c r="C2185">
        <v>5</v>
      </c>
      <c r="D2185">
        <v>1</v>
      </c>
      <c r="E2185" t="s">
        <v>5202</v>
      </c>
    </row>
    <row r="2186" spans="2:5" x14ac:dyDescent="0.25">
      <c r="B2186">
        <v>23</v>
      </c>
      <c r="C2186">
        <v>5</v>
      </c>
      <c r="D2186">
        <v>1</v>
      </c>
      <c r="E2186" t="s">
        <v>5203</v>
      </c>
    </row>
    <row r="2187" spans="2:5" x14ac:dyDescent="0.25">
      <c r="B2187">
        <v>23</v>
      </c>
      <c r="C2187">
        <v>5</v>
      </c>
      <c r="D2187">
        <v>1</v>
      </c>
      <c r="E2187" t="s">
        <v>5200</v>
      </c>
    </row>
    <row r="2188" spans="2:5" x14ac:dyDescent="0.25">
      <c r="B2188">
        <v>23</v>
      </c>
      <c r="C2188">
        <v>5</v>
      </c>
      <c r="D2188">
        <v>1</v>
      </c>
      <c r="E2188" t="s">
        <v>5201</v>
      </c>
    </row>
    <row r="2189" spans="2:5" x14ac:dyDescent="0.25">
      <c r="B2189">
        <v>23</v>
      </c>
      <c r="C2189">
        <v>5</v>
      </c>
      <c r="D2189">
        <v>0</v>
      </c>
      <c r="E2189" t="s">
        <v>1800</v>
      </c>
    </row>
    <row r="2190" spans="2:5" x14ac:dyDescent="0.25">
      <c r="B2190">
        <v>23</v>
      </c>
      <c r="C2190">
        <v>5</v>
      </c>
      <c r="D2190">
        <v>0</v>
      </c>
      <c r="E2190" t="s">
        <v>1801</v>
      </c>
    </row>
    <row r="2191" spans="2:5" x14ac:dyDescent="0.25">
      <c r="B2191">
        <v>23</v>
      </c>
      <c r="C2191">
        <v>5</v>
      </c>
      <c r="D2191">
        <v>0</v>
      </c>
      <c r="E2191" t="s">
        <v>1802</v>
      </c>
    </row>
    <row r="2192" spans="2:5" x14ac:dyDescent="0.25">
      <c r="B2192">
        <v>23</v>
      </c>
      <c r="C2192">
        <v>5</v>
      </c>
      <c r="D2192">
        <v>0</v>
      </c>
      <c r="E2192" t="s">
        <v>1803</v>
      </c>
    </row>
    <row r="2193" spans="2:5" x14ac:dyDescent="0.25">
      <c r="B2193">
        <v>23</v>
      </c>
      <c r="C2193">
        <v>5</v>
      </c>
      <c r="D2193">
        <v>0</v>
      </c>
      <c r="E2193" t="s">
        <v>1805</v>
      </c>
    </row>
    <row r="2194" spans="2:5" x14ac:dyDescent="0.25">
      <c r="B2194">
        <v>23</v>
      </c>
      <c r="C2194">
        <v>5</v>
      </c>
      <c r="D2194">
        <v>0</v>
      </c>
      <c r="E2194" t="s">
        <v>1806</v>
      </c>
    </row>
    <row r="2195" spans="2:5" x14ac:dyDescent="0.25">
      <c r="B2195">
        <v>23</v>
      </c>
      <c r="C2195">
        <v>5</v>
      </c>
      <c r="D2195">
        <v>0</v>
      </c>
      <c r="E2195" t="s">
        <v>1804</v>
      </c>
    </row>
    <row r="2196" spans="2:5" x14ac:dyDescent="0.25">
      <c r="B2196">
        <v>23</v>
      </c>
      <c r="C2196">
        <v>5</v>
      </c>
      <c r="D2196">
        <v>0</v>
      </c>
      <c r="E2196" t="s">
        <v>1807</v>
      </c>
    </row>
    <row r="2197" spans="2:5" x14ac:dyDescent="0.25">
      <c r="B2197">
        <v>23</v>
      </c>
      <c r="C2197">
        <v>5</v>
      </c>
      <c r="D2197">
        <v>0</v>
      </c>
      <c r="E2197" t="s">
        <v>1808</v>
      </c>
    </row>
    <row r="2198" spans="2:5" x14ac:dyDescent="0.25">
      <c r="B2198">
        <v>23</v>
      </c>
      <c r="C2198">
        <v>5</v>
      </c>
      <c r="D2198">
        <v>0</v>
      </c>
      <c r="E2198" t="s">
        <v>1810</v>
      </c>
    </row>
    <row r="2199" spans="2:5" x14ac:dyDescent="0.25">
      <c r="B2199">
        <v>23</v>
      </c>
      <c r="C2199">
        <v>5</v>
      </c>
      <c r="D2199">
        <v>0</v>
      </c>
      <c r="E2199" t="s">
        <v>1809</v>
      </c>
    </row>
    <row r="2200" spans="2:5" x14ac:dyDescent="0.25">
      <c r="B2200">
        <v>23</v>
      </c>
      <c r="C2200">
        <v>5</v>
      </c>
      <c r="D2200">
        <v>0</v>
      </c>
      <c r="E2200" t="s">
        <v>1811</v>
      </c>
    </row>
    <row r="2201" spans="2:5" x14ac:dyDescent="0.25">
      <c r="B2201">
        <v>23</v>
      </c>
      <c r="C2201">
        <v>5</v>
      </c>
      <c r="D2201">
        <v>0</v>
      </c>
      <c r="E2201" t="s">
        <v>1812</v>
      </c>
    </row>
    <row r="2202" spans="2:5" x14ac:dyDescent="0.25">
      <c r="B2202">
        <v>23</v>
      </c>
      <c r="C2202">
        <v>5</v>
      </c>
      <c r="D2202">
        <v>0</v>
      </c>
      <c r="E2202" t="s">
        <v>1813</v>
      </c>
    </row>
    <row r="2203" spans="2:5" x14ac:dyDescent="0.25">
      <c r="B2203">
        <v>23</v>
      </c>
      <c r="C2203">
        <v>5</v>
      </c>
      <c r="D2203">
        <v>0</v>
      </c>
      <c r="E2203" t="s">
        <v>1814</v>
      </c>
    </row>
    <row r="2204" spans="2:5" x14ac:dyDescent="0.25">
      <c r="B2204">
        <v>23</v>
      </c>
      <c r="C2204">
        <v>5</v>
      </c>
      <c r="D2204">
        <v>0</v>
      </c>
      <c r="E2204" t="s">
        <v>1815</v>
      </c>
    </row>
    <row r="2205" spans="2:5" x14ac:dyDescent="0.25">
      <c r="B2205">
        <v>24</v>
      </c>
      <c r="C2205">
        <v>5</v>
      </c>
      <c r="D2205">
        <v>1</v>
      </c>
      <c r="E2205" t="s">
        <v>5199</v>
      </c>
    </row>
    <row r="2206" spans="2:5" x14ac:dyDescent="0.25">
      <c r="B2206">
        <v>24</v>
      </c>
      <c r="C2206">
        <v>5</v>
      </c>
      <c r="D2206">
        <v>1</v>
      </c>
      <c r="E2206" t="s">
        <v>5198</v>
      </c>
    </row>
    <row r="2207" spans="2:5" x14ac:dyDescent="0.25">
      <c r="B2207">
        <v>24</v>
      </c>
      <c r="C2207">
        <v>5</v>
      </c>
      <c r="D2207">
        <v>1</v>
      </c>
      <c r="E2207" t="s">
        <v>5197</v>
      </c>
    </row>
    <row r="2208" spans="2:5" x14ac:dyDescent="0.25">
      <c r="B2208">
        <v>24</v>
      </c>
      <c r="C2208">
        <v>5</v>
      </c>
      <c r="D2208">
        <v>0</v>
      </c>
      <c r="E2208" t="s">
        <v>1816</v>
      </c>
    </row>
    <row r="2209" spans="2:5" x14ac:dyDescent="0.25">
      <c r="B2209">
        <v>24</v>
      </c>
      <c r="C2209">
        <v>5</v>
      </c>
      <c r="D2209">
        <v>0</v>
      </c>
      <c r="E2209" t="s">
        <v>1817</v>
      </c>
    </row>
    <row r="2210" spans="2:5" x14ac:dyDescent="0.25">
      <c r="B2210">
        <v>24</v>
      </c>
      <c r="C2210">
        <v>5</v>
      </c>
      <c r="D2210">
        <v>0</v>
      </c>
      <c r="E2210" t="s">
        <v>1818</v>
      </c>
    </row>
    <row r="2211" spans="2:5" x14ac:dyDescent="0.25">
      <c r="B2211">
        <v>24</v>
      </c>
      <c r="C2211">
        <v>5</v>
      </c>
      <c r="D2211">
        <v>0</v>
      </c>
      <c r="E2211" t="s">
        <v>1819</v>
      </c>
    </row>
    <row r="2212" spans="2:5" x14ac:dyDescent="0.25">
      <c r="B2212">
        <v>24</v>
      </c>
      <c r="C2212">
        <v>5</v>
      </c>
      <c r="D2212">
        <v>0</v>
      </c>
      <c r="E2212" t="s">
        <v>1820</v>
      </c>
    </row>
    <row r="2213" spans="2:5" x14ac:dyDescent="0.25">
      <c r="B2213">
        <v>25</v>
      </c>
      <c r="C2213">
        <v>5</v>
      </c>
      <c r="D2213">
        <v>1</v>
      </c>
      <c r="E2213" t="s">
        <v>5196</v>
      </c>
    </row>
    <row r="2214" spans="2:5" x14ac:dyDescent="0.25">
      <c r="B2214">
        <v>25</v>
      </c>
      <c r="C2214">
        <v>5</v>
      </c>
      <c r="D2214">
        <v>1</v>
      </c>
      <c r="E2214" t="s">
        <v>5195</v>
      </c>
    </row>
    <row r="2215" spans="2:5" x14ac:dyDescent="0.25">
      <c r="B2215">
        <v>25</v>
      </c>
      <c r="C2215">
        <v>5</v>
      </c>
      <c r="D2215">
        <v>0</v>
      </c>
      <c r="E2215" t="s">
        <v>1821</v>
      </c>
    </row>
    <row r="2216" spans="2:5" x14ac:dyDescent="0.25">
      <c r="B2216">
        <v>25</v>
      </c>
      <c r="C2216">
        <v>5</v>
      </c>
      <c r="D2216">
        <v>0</v>
      </c>
      <c r="E2216" t="s">
        <v>1822</v>
      </c>
    </row>
    <row r="2217" spans="2:5" x14ac:dyDescent="0.25">
      <c r="B2217">
        <v>25</v>
      </c>
      <c r="C2217">
        <v>5</v>
      </c>
      <c r="D2217">
        <v>0</v>
      </c>
      <c r="E2217" t="s">
        <v>1823</v>
      </c>
    </row>
    <row r="2218" spans="2:5" x14ac:dyDescent="0.25">
      <c r="B2218">
        <v>25</v>
      </c>
      <c r="C2218">
        <v>5</v>
      </c>
      <c r="D2218">
        <v>0</v>
      </c>
      <c r="E2218" t="s">
        <v>1824</v>
      </c>
    </row>
    <row r="2219" spans="2:5" x14ac:dyDescent="0.25">
      <c r="B2219">
        <v>25</v>
      </c>
      <c r="C2219">
        <v>5</v>
      </c>
      <c r="D2219">
        <v>0</v>
      </c>
      <c r="E2219" t="s">
        <v>1825</v>
      </c>
    </row>
    <row r="2220" spans="2:5" x14ac:dyDescent="0.25">
      <c r="B2220">
        <v>25</v>
      </c>
      <c r="C2220">
        <v>5</v>
      </c>
      <c r="D2220">
        <v>0</v>
      </c>
      <c r="E2220" t="s">
        <v>1828</v>
      </c>
    </row>
    <row r="2221" spans="2:5" x14ac:dyDescent="0.25">
      <c r="B2221">
        <v>25</v>
      </c>
      <c r="C2221">
        <v>5</v>
      </c>
      <c r="D2221">
        <v>0</v>
      </c>
      <c r="E2221" t="s">
        <v>1829</v>
      </c>
    </row>
    <row r="2222" spans="2:5" x14ac:dyDescent="0.25">
      <c r="B2222">
        <v>25</v>
      </c>
      <c r="C2222">
        <v>5</v>
      </c>
      <c r="D2222">
        <v>0</v>
      </c>
      <c r="E2222" t="s">
        <v>1830</v>
      </c>
    </row>
    <row r="2223" spans="2:5" x14ac:dyDescent="0.25">
      <c r="B2223">
        <v>25</v>
      </c>
      <c r="C2223">
        <v>5</v>
      </c>
      <c r="D2223">
        <v>0</v>
      </c>
      <c r="E2223" t="s">
        <v>1826</v>
      </c>
    </row>
    <row r="2224" spans="2:5" x14ac:dyDescent="0.25">
      <c r="B2224">
        <v>25</v>
      </c>
      <c r="C2224">
        <v>5</v>
      </c>
      <c r="D2224">
        <v>0</v>
      </c>
      <c r="E2224" t="s">
        <v>1827</v>
      </c>
    </row>
    <row r="2225" spans="2:5" x14ac:dyDescent="0.25">
      <c r="B2225">
        <v>25</v>
      </c>
      <c r="C2225">
        <v>5</v>
      </c>
      <c r="D2225">
        <v>0</v>
      </c>
      <c r="E2225" t="s">
        <v>1831</v>
      </c>
    </row>
    <row r="2226" spans="2:5" x14ac:dyDescent="0.25">
      <c r="B2226">
        <v>26</v>
      </c>
      <c r="C2226">
        <v>5</v>
      </c>
      <c r="D2226">
        <v>1</v>
      </c>
      <c r="E2226" t="s">
        <v>5192</v>
      </c>
    </row>
    <row r="2227" spans="2:5" x14ac:dyDescent="0.25">
      <c r="B2227">
        <v>26</v>
      </c>
      <c r="C2227">
        <v>5</v>
      </c>
      <c r="D2227">
        <v>1</v>
      </c>
      <c r="E2227" t="s">
        <v>5194</v>
      </c>
    </row>
    <row r="2228" spans="2:5" x14ac:dyDescent="0.25">
      <c r="B2228">
        <v>26</v>
      </c>
      <c r="C2228">
        <v>5</v>
      </c>
      <c r="D2228">
        <v>1</v>
      </c>
      <c r="E2228" t="s">
        <v>5193</v>
      </c>
    </row>
    <row r="2229" spans="2:5" x14ac:dyDescent="0.25">
      <c r="B2229">
        <v>26</v>
      </c>
      <c r="C2229">
        <v>5</v>
      </c>
      <c r="D2229">
        <v>1</v>
      </c>
      <c r="E2229" t="s">
        <v>5191</v>
      </c>
    </row>
    <row r="2230" spans="2:5" x14ac:dyDescent="0.25">
      <c r="B2230">
        <v>26</v>
      </c>
      <c r="C2230">
        <v>5</v>
      </c>
      <c r="D2230">
        <v>0</v>
      </c>
      <c r="E2230" t="s">
        <v>1832</v>
      </c>
    </row>
    <row r="2231" spans="2:5" x14ac:dyDescent="0.25">
      <c r="B2231">
        <v>26</v>
      </c>
      <c r="C2231">
        <v>5</v>
      </c>
      <c r="D2231">
        <v>0</v>
      </c>
      <c r="E2231" t="s">
        <v>1834</v>
      </c>
    </row>
    <row r="2232" spans="2:5" x14ac:dyDescent="0.25">
      <c r="B2232">
        <v>26</v>
      </c>
      <c r="C2232">
        <v>5</v>
      </c>
      <c r="D2232">
        <v>0</v>
      </c>
      <c r="E2232" t="s">
        <v>1833</v>
      </c>
    </row>
    <row r="2233" spans="2:5" x14ac:dyDescent="0.25">
      <c r="B2233">
        <v>26</v>
      </c>
      <c r="C2233">
        <v>5</v>
      </c>
      <c r="D2233">
        <v>0</v>
      </c>
      <c r="E2233" t="s">
        <v>1835</v>
      </c>
    </row>
    <row r="2234" spans="2:5" x14ac:dyDescent="0.25">
      <c r="B2234">
        <v>26</v>
      </c>
      <c r="C2234">
        <v>5</v>
      </c>
      <c r="D2234">
        <v>0</v>
      </c>
      <c r="E2234" t="s">
        <v>1836</v>
      </c>
    </row>
    <row r="2235" spans="2:5" x14ac:dyDescent="0.25">
      <c r="B2235">
        <v>26</v>
      </c>
      <c r="C2235">
        <v>5</v>
      </c>
      <c r="D2235">
        <v>0</v>
      </c>
      <c r="E2235" t="s">
        <v>1837</v>
      </c>
    </row>
    <row r="2236" spans="2:5" x14ac:dyDescent="0.25">
      <c r="B2236">
        <v>26</v>
      </c>
      <c r="C2236">
        <v>5</v>
      </c>
      <c r="D2236">
        <v>0</v>
      </c>
      <c r="E2236" t="s">
        <v>1838</v>
      </c>
    </row>
    <row r="2237" spans="2:5" x14ac:dyDescent="0.25">
      <c r="B2237">
        <v>26</v>
      </c>
      <c r="C2237">
        <v>5</v>
      </c>
      <c r="D2237">
        <v>0</v>
      </c>
      <c r="E2237" t="s">
        <v>1839</v>
      </c>
    </row>
    <row r="2238" spans="2:5" x14ac:dyDescent="0.25">
      <c r="B2238">
        <v>26</v>
      </c>
      <c r="C2238">
        <v>5</v>
      </c>
      <c r="D2238">
        <v>0</v>
      </c>
      <c r="E2238" t="s">
        <v>1840</v>
      </c>
    </row>
    <row r="2239" spans="2:5" x14ac:dyDescent="0.25">
      <c r="B2239">
        <v>26</v>
      </c>
      <c r="C2239">
        <v>5</v>
      </c>
      <c r="D2239">
        <v>0</v>
      </c>
      <c r="E2239" t="s">
        <v>1841</v>
      </c>
    </row>
    <row r="2240" spans="2:5" x14ac:dyDescent="0.25">
      <c r="B2240">
        <v>26</v>
      </c>
      <c r="C2240">
        <v>5</v>
      </c>
      <c r="D2240">
        <v>0</v>
      </c>
      <c r="E2240" t="s">
        <v>1842</v>
      </c>
    </row>
    <row r="2241" spans="2:5" x14ac:dyDescent="0.25">
      <c r="B2241">
        <v>26</v>
      </c>
      <c r="C2241">
        <v>5</v>
      </c>
      <c r="D2241">
        <v>0</v>
      </c>
      <c r="E2241" t="s">
        <v>1843</v>
      </c>
    </row>
    <row r="2242" spans="2:5" x14ac:dyDescent="0.25">
      <c r="B2242">
        <v>26</v>
      </c>
      <c r="C2242">
        <v>5</v>
      </c>
      <c r="D2242">
        <v>0</v>
      </c>
      <c r="E2242" t="s">
        <v>1844</v>
      </c>
    </row>
    <row r="2243" spans="2:5" x14ac:dyDescent="0.25">
      <c r="B2243">
        <v>26</v>
      </c>
      <c r="C2243">
        <v>5</v>
      </c>
      <c r="D2243">
        <v>0</v>
      </c>
      <c r="E2243" t="s">
        <v>1845</v>
      </c>
    </row>
    <row r="2244" spans="2:5" x14ac:dyDescent="0.25">
      <c r="B2244">
        <v>26</v>
      </c>
      <c r="C2244">
        <v>5</v>
      </c>
      <c r="D2244">
        <v>0</v>
      </c>
      <c r="E2244" t="s">
        <v>1846</v>
      </c>
    </row>
    <row r="2245" spans="2:5" x14ac:dyDescent="0.25">
      <c r="B2245">
        <v>26</v>
      </c>
      <c r="C2245">
        <v>5</v>
      </c>
      <c r="D2245">
        <v>0</v>
      </c>
      <c r="E2245" t="s">
        <v>1847</v>
      </c>
    </row>
    <row r="2246" spans="2:5" x14ac:dyDescent="0.25">
      <c r="B2246">
        <v>26</v>
      </c>
      <c r="C2246">
        <v>5</v>
      </c>
      <c r="D2246">
        <v>0</v>
      </c>
      <c r="E2246" t="s">
        <v>1848</v>
      </c>
    </row>
    <row r="2247" spans="2:5" x14ac:dyDescent="0.25">
      <c r="B2247">
        <v>27</v>
      </c>
      <c r="C2247">
        <v>5</v>
      </c>
      <c r="D2247">
        <v>1</v>
      </c>
      <c r="E2247" t="s">
        <v>5190</v>
      </c>
    </row>
    <row r="2248" spans="2:5" x14ac:dyDescent="0.25">
      <c r="B2248">
        <v>27</v>
      </c>
      <c r="C2248">
        <v>5</v>
      </c>
      <c r="D2248">
        <v>1</v>
      </c>
      <c r="E2248" t="s">
        <v>5187</v>
      </c>
    </row>
    <row r="2249" spans="2:5" x14ac:dyDescent="0.25">
      <c r="B2249">
        <v>27</v>
      </c>
      <c r="C2249">
        <v>5</v>
      </c>
      <c r="D2249">
        <v>1</v>
      </c>
      <c r="E2249" t="s">
        <v>5189</v>
      </c>
    </row>
    <row r="2250" spans="2:5" x14ac:dyDescent="0.25">
      <c r="B2250">
        <v>27</v>
      </c>
      <c r="C2250">
        <v>5</v>
      </c>
      <c r="D2250">
        <v>1</v>
      </c>
      <c r="E2250" t="s">
        <v>5188</v>
      </c>
    </row>
    <row r="2251" spans="2:5" x14ac:dyDescent="0.25">
      <c r="B2251">
        <v>27</v>
      </c>
      <c r="C2251">
        <v>5</v>
      </c>
      <c r="D2251">
        <v>0</v>
      </c>
      <c r="E2251" t="s">
        <v>1849</v>
      </c>
    </row>
    <row r="2252" spans="2:5" x14ac:dyDescent="0.25">
      <c r="B2252">
        <v>27</v>
      </c>
      <c r="C2252">
        <v>5</v>
      </c>
      <c r="D2252">
        <v>0</v>
      </c>
      <c r="E2252" t="s">
        <v>1850</v>
      </c>
    </row>
    <row r="2253" spans="2:5" x14ac:dyDescent="0.25">
      <c r="B2253">
        <v>27</v>
      </c>
      <c r="C2253">
        <v>5</v>
      </c>
      <c r="D2253">
        <v>0</v>
      </c>
      <c r="E2253" t="s">
        <v>1851</v>
      </c>
    </row>
    <row r="2254" spans="2:5" x14ac:dyDescent="0.25">
      <c r="B2254">
        <v>27</v>
      </c>
      <c r="C2254">
        <v>5</v>
      </c>
      <c r="D2254">
        <v>0</v>
      </c>
      <c r="E2254" t="s">
        <v>1852</v>
      </c>
    </row>
    <row r="2255" spans="2:5" x14ac:dyDescent="0.25">
      <c r="B2255">
        <v>27</v>
      </c>
      <c r="C2255">
        <v>5</v>
      </c>
      <c r="D2255">
        <v>0</v>
      </c>
      <c r="E2255" t="s">
        <v>1853</v>
      </c>
    </row>
    <row r="2256" spans="2:5" x14ac:dyDescent="0.25">
      <c r="B2256">
        <v>27</v>
      </c>
      <c r="C2256">
        <v>5</v>
      </c>
      <c r="D2256">
        <v>0</v>
      </c>
      <c r="E2256" t="s">
        <v>1854</v>
      </c>
    </row>
    <row r="2257" spans="2:5" x14ac:dyDescent="0.25">
      <c r="B2257">
        <v>27</v>
      </c>
      <c r="C2257">
        <v>5</v>
      </c>
      <c r="D2257">
        <v>0</v>
      </c>
      <c r="E2257" t="s">
        <v>1855</v>
      </c>
    </row>
    <row r="2258" spans="2:5" x14ac:dyDescent="0.25">
      <c r="B2258">
        <v>27</v>
      </c>
      <c r="C2258">
        <v>5</v>
      </c>
      <c r="D2258">
        <v>0</v>
      </c>
      <c r="E2258" t="s">
        <v>1856</v>
      </c>
    </row>
    <row r="2259" spans="2:5" x14ac:dyDescent="0.25">
      <c r="B2259">
        <v>27</v>
      </c>
      <c r="C2259">
        <v>5</v>
      </c>
      <c r="D2259">
        <v>0</v>
      </c>
      <c r="E2259" t="s">
        <v>1857</v>
      </c>
    </row>
    <row r="2260" spans="2:5" x14ac:dyDescent="0.25">
      <c r="B2260">
        <v>27</v>
      </c>
      <c r="C2260">
        <v>5</v>
      </c>
      <c r="D2260">
        <v>0</v>
      </c>
      <c r="E2260" t="s">
        <v>1858</v>
      </c>
    </row>
    <row r="2261" spans="2:5" x14ac:dyDescent="0.25">
      <c r="B2261">
        <v>27</v>
      </c>
      <c r="C2261">
        <v>5</v>
      </c>
      <c r="D2261">
        <v>0</v>
      </c>
      <c r="E2261" t="s">
        <v>1859</v>
      </c>
    </row>
    <row r="2262" spans="2:5" x14ac:dyDescent="0.25">
      <c r="B2262">
        <v>27</v>
      </c>
      <c r="C2262">
        <v>5</v>
      </c>
      <c r="D2262">
        <v>0</v>
      </c>
      <c r="E2262" t="s">
        <v>1861</v>
      </c>
    </row>
    <row r="2263" spans="2:5" x14ac:dyDescent="0.25">
      <c r="B2263">
        <v>27</v>
      </c>
      <c r="C2263">
        <v>5</v>
      </c>
      <c r="D2263">
        <v>0</v>
      </c>
      <c r="E2263" t="s">
        <v>1862</v>
      </c>
    </row>
    <row r="2264" spans="2:5" x14ac:dyDescent="0.25">
      <c r="B2264">
        <v>27</v>
      </c>
      <c r="C2264">
        <v>5</v>
      </c>
      <c r="D2264">
        <v>0</v>
      </c>
      <c r="E2264" t="s">
        <v>1863</v>
      </c>
    </row>
    <row r="2265" spans="2:5" x14ac:dyDescent="0.25">
      <c r="B2265">
        <v>27</v>
      </c>
      <c r="C2265">
        <v>5</v>
      </c>
      <c r="D2265">
        <v>0</v>
      </c>
      <c r="E2265" t="s">
        <v>1864</v>
      </c>
    </row>
    <row r="2266" spans="2:5" x14ac:dyDescent="0.25">
      <c r="B2266">
        <v>27</v>
      </c>
      <c r="C2266">
        <v>5</v>
      </c>
      <c r="D2266">
        <v>0</v>
      </c>
      <c r="E2266" t="s">
        <v>1865</v>
      </c>
    </row>
    <row r="2267" spans="2:5" x14ac:dyDescent="0.25">
      <c r="B2267">
        <v>27</v>
      </c>
      <c r="C2267">
        <v>5</v>
      </c>
      <c r="D2267">
        <v>0</v>
      </c>
      <c r="E2267" t="s">
        <v>1860</v>
      </c>
    </row>
    <row r="2268" spans="2:5" x14ac:dyDescent="0.25">
      <c r="B2268">
        <v>27</v>
      </c>
      <c r="C2268">
        <v>5</v>
      </c>
      <c r="D2268">
        <v>0</v>
      </c>
      <c r="E2268" t="s">
        <v>1866</v>
      </c>
    </row>
    <row r="2269" spans="2:5" x14ac:dyDescent="0.25">
      <c r="B2269">
        <v>27</v>
      </c>
      <c r="C2269">
        <v>5</v>
      </c>
      <c r="D2269">
        <v>0</v>
      </c>
      <c r="E2269" t="s">
        <v>1867</v>
      </c>
    </row>
    <row r="2270" spans="2:5" x14ac:dyDescent="0.25">
      <c r="B2270">
        <v>27</v>
      </c>
      <c r="C2270">
        <v>5</v>
      </c>
      <c r="D2270">
        <v>0</v>
      </c>
      <c r="E2270" t="s">
        <v>1868</v>
      </c>
    </row>
    <row r="2271" spans="2:5" x14ac:dyDescent="0.25">
      <c r="B2271">
        <v>27</v>
      </c>
      <c r="C2271">
        <v>5</v>
      </c>
      <c r="D2271">
        <v>0</v>
      </c>
      <c r="E2271" t="s">
        <v>1869</v>
      </c>
    </row>
    <row r="2272" spans="2:5" x14ac:dyDescent="0.25">
      <c r="B2272">
        <v>27</v>
      </c>
      <c r="C2272">
        <v>5</v>
      </c>
      <c r="D2272">
        <v>0</v>
      </c>
      <c r="E2272" t="s">
        <v>1871</v>
      </c>
    </row>
    <row r="2273" spans="2:5" x14ac:dyDescent="0.25">
      <c r="B2273">
        <v>27</v>
      </c>
      <c r="C2273">
        <v>5</v>
      </c>
      <c r="D2273">
        <v>0</v>
      </c>
      <c r="E2273" t="s">
        <v>1870</v>
      </c>
    </row>
    <row r="2274" spans="2:5" x14ac:dyDescent="0.25">
      <c r="B2274">
        <v>28</v>
      </c>
      <c r="C2274">
        <v>5</v>
      </c>
      <c r="D2274">
        <v>1</v>
      </c>
      <c r="E2274" t="s">
        <v>5185</v>
      </c>
    </row>
    <row r="2275" spans="2:5" x14ac:dyDescent="0.25">
      <c r="B2275">
        <v>28</v>
      </c>
      <c r="C2275">
        <v>5</v>
      </c>
      <c r="D2275">
        <v>1</v>
      </c>
      <c r="E2275" t="s">
        <v>5186</v>
      </c>
    </row>
    <row r="2276" spans="2:5" x14ac:dyDescent="0.25">
      <c r="B2276">
        <v>28</v>
      </c>
      <c r="C2276">
        <v>5</v>
      </c>
      <c r="D2276">
        <v>0</v>
      </c>
      <c r="E2276" t="s">
        <v>1872</v>
      </c>
    </row>
    <row r="2277" spans="2:5" x14ac:dyDescent="0.25">
      <c r="B2277">
        <v>28</v>
      </c>
      <c r="C2277">
        <v>5</v>
      </c>
      <c r="D2277">
        <v>0</v>
      </c>
      <c r="E2277" t="s">
        <v>1873</v>
      </c>
    </row>
    <row r="2278" spans="2:5" x14ac:dyDescent="0.25">
      <c r="B2278">
        <v>28</v>
      </c>
      <c r="C2278">
        <v>5</v>
      </c>
      <c r="D2278">
        <v>0</v>
      </c>
      <c r="E2278" t="s">
        <v>1874</v>
      </c>
    </row>
    <row r="2279" spans="2:5" x14ac:dyDescent="0.25">
      <c r="B2279">
        <v>28</v>
      </c>
      <c r="C2279">
        <v>5</v>
      </c>
      <c r="D2279">
        <v>0</v>
      </c>
      <c r="E2279" t="s">
        <v>1877</v>
      </c>
    </row>
    <row r="2280" spans="2:5" x14ac:dyDescent="0.25">
      <c r="B2280">
        <v>28</v>
      </c>
      <c r="C2280">
        <v>5</v>
      </c>
      <c r="D2280">
        <v>0</v>
      </c>
      <c r="E2280" t="s">
        <v>1875</v>
      </c>
    </row>
    <row r="2281" spans="2:5" x14ac:dyDescent="0.25">
      <c r="B2281">
        <v>28</v>
      </c>
      <c r="C2281">
        <v>5</v>
      </c>
      <c r="D2281">
        <v>0</v>
      </c>
      <c r="E2281" t="s">
        <v>1876</v>
      </c>
    </row>
    <row r="2282" spans="2:5" x14ac:dyDescent="0.25">
      <c r="B2282">
        <v>28</v>
      </c>
      <c r="C2282">
        <v>5</v>
      </c>
      <c r="D2282">
        <v>0</v>
      </c>
      <c r="E2282" t="s">
        <v>1878</v>
      </c>
    </row>
    <row r="2283" spans="2:5" x14ac:dyDescent="0.25">
      <c r="B2283">
        <v>28</v>
      </c>
      <c r="C2283">
        <v>5</v>
      </c>
      <c r="D2283">
        <v>0</v>
      </c>
      <c r="E2283" t="s">
        <v>1879</v>
      </c>
    </row>
    <row r="2284" spans="2:5" x14ac:dyDescent="0.25">
      <c r="B2284">
        <v>28</v>
      </c>
      <c r="C2284">
        <v>5</v>
      </c>
      <c r="D2284">
        <v>0</v>
      </c>
      <c r="E2284" t="s">
        <v>1880</v>
      </c>
    </row>
    <row r="2285" spans="2:5" x14ac:dyDescent="0.25">
      <c r="B2285">
        <v>28</v>
      </c>
      <c r="C2285">
        <v>5</v>
      </c>
      <c r="D2285">
        <v>0</v>
      </c>
      <c r="E2285" t="s">
        <v>1882</v>
      </c>
    </row>
    <row r="2286" spans="2:5" x14ac:dyDescent="0.25">
      <c r="B2286">
        <v>28</v>
      </c>
      <c r="C2286">
        <v>5</v>
      </c>
      <c r="D2286">
        <v>0</v>
      </c>
      <c r="E2286" t="s">
        <v>1881</v>
      </c>
    </row>
    <row r="2287" spans="2:5" x14ac:dyDescent="0.25">
      <c r="B2287">
        <v>28</v>
      </c>
      <c r="C2287">
        <v>5</v>
      </c>
      <c r="D2287">
        <v>0</v>
      </c>
      <c r="E2287" t="s">
        <v>1883</v>
      </c>
    </row>
    <row r="2288" spans="2:5" x14ac:dyDescent="0.25">
      <c r="B2288">
        <v>28</v>
      </c>
      <c r="C2288">
        <v>5</v>
      </c>
      <c r="D2288">
        <v>0</v>
      </c>
      <c r="E2288" t="s">
        <v>1884</v>
      </c>
    </row>
    <row r="2289" spans="2:5" x14ac:dyDescent="0.25">
      <c r="B2289">
        <v>28</v>
      </c>
      <c r="C2289">
        <v>5</v>
      </c>
      <c r="D2289">
        <v>0</v>
      </c>
      <c r="E2289" t="s">
        <v>1885</v>
      </c>
    </row>
    <row r="2290" spans="2:5" x14ac:dyDescent="0.25">
      <c r="B2290">
        <v>28</v>
      </c>
      <c r="C2290">
        <v>5</v>
      </c>
      <c r="D2290">
        <v>0</v>
      </c>
      <c r="E2290" t="s">
        <v>1886</v>
      </c>
    </row>
    <row r="2291" spans="2:5" x14ac:dyDescent="0.25">
      <c r="B2291">
        <v>28</v>
      </c>
      <c r="C2291">
        <v>5</v>
      </c>
      <c r="D2291">
        <v>0</v>
      </c>
      <c r="E2291" t="s">
        <v>1887</v>
      </c>
    </row>
    <row r="2292" spans="2:5" x14ac:dyDescent="0.25">
      <c r="B2292">
        <v>28</v>
      </c>
      <c r="C2292">
        <v>5</v>
      </c>
      <c r="D2292">
        <v>0</v>
      </c>
      <c r="E2292" t="s">
        <v>1888</v>
      </c>
    </row>
    <row r="2293" spans="2:5" x14ac:dyDescent="0.25">
      <c r="B2293">
        <v>28</v>
      </c>
      <c r="C2293">
        <v>5</v>
      </c>
      <c r="D2293">
        <v>0</v>
      </c>
      <c r="E2293" t="s">
        <v>1889</v>
      </c>
    </row>
    <row r="2294" spans="2:5" x14ac:dyDescent="0.25">
      <c r="B2294">
        <v>28</v>
      </c>
      <c r="C2294">
        <v>5</v>
      </c>
      <c r="D2294">
        <v>0</v>
      </c>
      <c r="E2294" t="s">
        <v>1890</v>
      </c>
    </row>
    <row r="2295" spans="2:5" x14ac:dyDescent="0.25">
      <c r="B2295">
        <v>28</v>
      </c>
      <c r="C2295">
        <v>5</v>
      </c>
      <c r="D2295">
        <v>0</v>
      </c>
      <c r="E2295" t="s">
        <v>1891</v>
      </c>
    </row>
    <row r="2296" spans="2:5" x14ac:dyDescent="0.25">
      <c r="B2296">
        <v>28</v>
      </c>
      <c r="C2296">
        <v>5</v>
      </c>
      <c r="D2296">
        <v>0</v>
      </c>
      <c r="E2296" t="s">
        <v>1892</v>
      </c>
    </row>
    <row r="2297" spans="2:5" x14ac:dyDescent="0.25">
      <c r="B2297">
        <v>28</v>
      </c>
      <c r="C2297">
        <v>5</v>
      </c>
      <c r="D2297">
        <v>0</v>
      </c>
      <c r="E2297" t="s">
        <v>1893</v>
      </c>
    </row>
    <row r="2298" spans="2:5" x14ac:dyDescent="0.25">
      <c r="B2298">
        <v>28</v>
      </c>
      <c r="C2298">
        <v>5</v>
      </c>
      <c r="D2298">
        <v>0</v>
      </c>
      <c r="E2298" t="s">
        <v>1894</v>
      </c>
    </row>
    <row r="2299" spans="2:5" x14ac:dyDescent="0.25">
      <c r="B2299">
        <v>28</v>
      </c>
      <c r="C2299">
        <v>5</v>
      </c>
      <c r="D2299">
        <v>0</v>
      </c>
      <c r="E2299" t="s">
        <v>1895</v>
      </c>
    </row>
    <row r="2300" spans="2:5" x14ac:dyDescent="0.25">
      <c r="B2300">
        <v>29</v>
      </c>
      <c r="C2300">
        <v>5</v>
      </c>
      <c r="D2300">
        <v>1</v>
      </c>
      <c r="E2300" t="s">
        <v>5183</v>
      </c>
    </row>
    <row r="2301" spans="2:5" x14ac:dyDescent="0.25">
      <c r="B2301">
        <v>29</v>
      </c>
      <c r="C2301">
        <v>5</v>
      </c>
      <c r="D2301">
        <v>1</v>
      </c>
      <c r="E2301" t="s">
        <v>5184</v>
      </c>
    </row>
    <row r="2302" spans="2:5" x14ac:dyDescent="0.25">
      <c r="B2302">
        <v>29</v>
      </c>
      <c r="C2302">
        <v>5</v>
      </c>
      <c r="D2302">
        <v>1</v>
      </c>
      <c r="E2302" t="s">
        <v>5182</v>
      </c>
    </row>
    <row r="2303" spans="2:5" x14ac:dyDescent="0.25">
      <c r="B2303">
        <v>29</v>
      </c>
      <c r="C2303">
        <v>5</v>
      </c>
      <c r="D2303">
        <v>1</v>
      </c>
      <c r="E2303" t="s">
        <v>5181</v>
      </c>
    </row>
    <row r="2304" spans="2:5" x14ac:dyDescent="0.25">
      <c r="B2304">
        <v>29</v>
      </c>
      <c r="C2304">
        <v>5</v>
      </c>
      <c r="D2304">
        <v>0</v>
      </c>
      <c r="E2304" t="s">
        <v>1896</v>
      </c>
    </row>
    <row r="2305" spans="2:5" x14ac:dyDescent="0.25">
      <c r="B2305">
        <v>29</v>
      </c>
      <c r="C2305">
        <v>5</v>
      </c>
      <c r="D2305">
        <v>0</v>
      </c>
      <c r="E2305" t="s">
        <v>1897</v>
      </c>
    </row>
    <row r="2306" spans="2:5" x14ac:dyDescent="0.25">
      <c r="B2306">
        <v>29</v>
      </c>
      <c r="C2306">
        <v>5</v>
      </c>
      <c r="D2306">
        <v>0</v>
      </c>
      <c r="E2306" t="s">
        <v>1898</v>
      </c>
    </row>
    <row r="2307" spans="2:5" x14ac:dyDescent="0.25">
      <c r="B2307">
        <v>29</v>
      </c>
      <c r="C2307">
        <v>5</v>
      </c>
      <c r="D2307">
        <v>0</v>
      </c>
      <c r="E2307" t="s">
        <v>1899</v>
      </c>
    </row>
    <row r="2308" spans="2:5" x14ac:dyDescent="0.25">
      <c r="B2308">
        <v>29</v>
      </c>
      <c r="C2308">
        <v>5</v>
      </c>
      <c r="D2308">
        <v>0</v>
      </c>
      <c r="E2308" t="s">
        <v>1900</v>
      </c>
    </row>
    <row r="2309" spans="2:5" x14ac:dyDescent="0.25">
      <c r="B2309">
        <v>29</v>
      </c>
      <c r="C2309">
        <v>5</v>
      </c>
      <c r="D2309">
        <v>0</v>
      </c>
      <c r="E2309" t="s">
        <v>1901</v>
      </c>
    </row>
    <row r="2310" spans="2:5" x14ac:dyDescent="0.25">
      <c r="B2310">
        <v>29</v>
      </c>
      <c r="C2310">
        <v>5</v>
      </c>
      <c r="D2310">
        <v>0</v>
      </c>
      <c r="E2310" t="s">
        <v>1902</v>
      </c>
    </row>
    <row r="2311" spans="2:5" x14ac:dyDescent="0.25">
      <c r="B2311">
        <v>29</v>
      </c>
      <c r="C2311">
        <v>5</v>
      </c>
      <c r="D2311">
        <v>0</v>
      </c>
      <c r="E2311" t="s">
        <v>1903</v>
      </c>
    </row>
    <row r="2312" spans="2:5" x14ac:dyDescent="0.25">
      <c r="B2312">
        <v>29</v>
      </c>
      <c r="C2312">
        <v>5</v>
      </c>
      <c r="D2312">
        <v>0</v>
      </c>
      <c r="E2312" t="s">
        <v>1904</v>
      </c>
    </row>
    <row r="2313" spans="2:5" x14ac:dyDescent="0.25">
      <c r="B2313">
        <v>29</v>
      </c>
      <c r="C2313">
        <v>5</v>
      </c>
      <c r="D2313">
        <v>0</v>
      </c>
      <c r="E2313" t="s">
        <v>1905</v>
      </c>
    </row>
    <row r="2314" spans="2:5" x14ac:dyDescent="0.25">
      <c r="B2314">
        <v>29</v>
      </c>
      <c r="C2314">
        <v>5</v>
      </c>
      <c r="D2314">
        <v>0</v>
      </c>
      <c r="E2314" t="s">
        <v>1906</v>
      </c>
    </row>
    <row r="2315" spans="2:5" x14ac:dyDescent="0.25">
      <c r="B2315">
        <v>29</v>
      </c>
      <c r="C2315">
        <v>5</v>
      </c>
      <c r="D2315">
        <v>0</v>
      </c>
      <c r="E2315" t="s">
        <v>1907</v>
      </c>
    </row>
    <row r="2316" spans="2:5" x14ac:dyDescent="0.25">
      <c r="B2316">
        <v>29</v>
      </c>
      <c r="C2316">
        <v>5</v>
      </c>
      <c r="D2316">
        <v>0</v>
      </c>
      <c r="E2316" t="s">
        <v>1908</v>
      </c>
    </row>
    <row r="2317" spans="2:5" x14ac:dyDescent="0.25">
      <c r="B2317">
        <v>29</v>
      </c>
      <c r="C2317">
        <v>5</v>
      </c>
      <c r="D2317">
        <v>0</v>
      </c>
      <c r="E2317" t="s">
        <v>1909</v>
      </c>
    </row>
    <row r="2318" spans="2:5" x14ac:dyDescent="0.25">
      <c r="B2318">
        <v>30</v>
      </c>
      <c r="C2318">
        <v>5</v>
      </c>
      <c r="D2318">
        <v>1</v>
      </c>
      <c r="E2318" t="s">
        <v>5178</v>
      </c>
    </row>
    <row r="2319" spans="2:5" x14ac:dyDescent="0.25">
      <c r="B2319">
        <v>30</v>
      </c>
      <c r="C2319">
        <v>5</v>
      </c>
      <c r="D2319">
        <v>1</v>
      </c>
      <c r="E2319" t="s">
        <v>5179</v>
      </c>
    </row>
    <row r="2320" spans="2:5" x14ac:dyDescent="0.25">
      <c r="B2320">
        <v>30</v>
      </c>
      <c r="C2320">
        <v>5</v>
      </c>
      <c r="D2320">
        <v>1</v>
      </c>
      <c r="E2320" t="s">
        <v>5180</v>
      </c>
    </row>
    <row r="2321" spans="2:5" x14ac:dyDescent="0.25">
      <c r="B2321">
        <v>30</v>
      </c>
      <c r="C2321">
        <v>5</v>
      </c>
      <c r="D2321">
        <v>0</v>
      </c>
      <c r="E2321" t="s">
        <v>1910</v>
      </c>
    </row>
    <row r="2322" spans="2:5" x14ac:dyDescent="0.25">
      <c r="B2322">
        <v>30</v>
      </c>
      <c r="C2322">
        <v>5</v>
      </c>
      <c r="D2322">
        <v>0</v>
      </c>
      <c r="E2322" t="s">
        <v>1911</v>
      </c>
    </row>
    <row r="2323" spans="2:5" x14ac:dyDescent="0.25">
      <c r="B2323">
        <v>30</v>
      </c>
      <c r="C2323">
        <v>5</v>
      </c>
      <c r="D2323">
        <v>0</v>
      </c>
      <c r="E2323" t="s">
        <v>1912</v>
      </c>
    </row>
    <row r="2324" spans="2:5" x14ac:dyDescent="0.25">
      <c r="B2324">
        <v>30</v>
      </c>
      <c r="C2324">
        <v>5</v>
      </c>
      <c r="D2324">
        <v>0</v>
      </c>
      <c r="E2324" t="s">
        <v>1913</v>
      </c>
    </row>
    <row r="2325" spans="2:5" x14ac:dyDescent="0.25">
      <c r="B2325">
        <v>30</v>
      </c>
      <c r="C2325">
        <v>5</v>
      </c>
      <c r="D2325">
        <v>0</v>
      </c>
      <c r="E2325" t="s">
        <v>1914</v>
      </c>
    </row>
    <row r="2326" spans="2:5" x14ac:dyDescent="0.25">
      <c r="B2326">
        <v>30</v>
      </c>
      <c r="C2326">
        <v>5</v>
      </c>
      <c r="D2326">
        <v>0</v>
      </c>
      <c r="E2326" t="s">
        <v>1915</v>
      </c>
    </row>
    <row r="2327" spans="2:5" x14ac:dyDescent="0.25">
      <c r="B2327">
        <v>30</v>
      </c>
      <c r="C2327">
        <v>5</v>
      </c>
      <c r="D2327">
        <v>0</v>
      </c>
      <c r="E2327" t="s">
        <v>1916</v>
      </c>
    </row>
    <row r="2328" spans="2:5" x14ac:dyDescent="0.25">
      <c r="B2328">
        <v>30</v>
      </c>
      <c r="C2328">
        <v>5</v>
      </c>
      <c r="D2328">
        <v>0</v>
      </c>
      <c r="E2328" t="s">
        <v>1917</v>
      </c>
    </row>
    <row r="2329" spans="2:5" x14ac:dyDescent="0.25">
      <c r="B2329">
        <v>30</v>
      </c>
      <c r="C2329">
        <v>5</v>
      </c>
      <c r="D2329">
        <v>0</v>
      </c>
      <c r="E2329" t="s">
        <v>1918</v>
      </c>
    </row>
    <row r="2330" spans="2:5" x14ac:dyDescent="0.25">
      <c r="B2330">
        <v>30</v>
      </c>
      <c r="C2330">
        <v>5</v>
      </c>
      <c r="D2330">
        <v>0</v>
      </c>
      <c r="E2330" t="s">
        <v>1919</v>
      </c>
    </row>
    <row r="2331" spans="2:5" x14ac:dyDescent="0.25">
      <c r="B2331">
        <v>30</v>
      </c>
      <c r="C2331">
        <v>5</v>
      </c>
      <c r="D2331">
        <v>0</v>
      </c>
      <c r="E2331" t="s">
        <v>1920</v>
      </c>
    </row>
    <row r="2332" spans="2:5" x14ac:dyDescent="0.25">
      <c r="B2332">
        <v>30</v>
      </c>
      <c r="C2332">
        <v>5</v>
      </c>
      <c r="D2332">
        <v>0</v>
      </c>
      <c r="E2332" t="s">
        <v>1921</v>
      </c>
    </row>
    <row r="2333" spans="2:5" x14ac:dyDescent="0.25">
      <c r="B2333">
        <v>30</v>
      </c>
      <c r="C2333">
        <v>5</v>
      </c>
      <c r="D2333">
        <v>0</v>
      </c>
      <c r="E2333" t="s">
        <v>1922</v>
      </c>
    </row>
    <row r="2334" spans="2:5" x14ac:dyDescent="0.25">
      <c r="B2334">
        <v>30</v>
      </c>
      <c r="C2334">
        <v>5</v>
      </c>
      <c r="D2334">
        <v>0</v>
      </c>
      <c r="E2334" t="s">
        <v>1923</v>
      </c>
    </row>
    <row r="2335" spans="2:5" x14ac:dyDescent="0.25">
      <c r="B2335">
        <v>30</v>
      </c>
      <c r="C2335">
        <v>5</v>
      </c>
      <c r="D2335">
        <v>0</v>
      </c>
      <c r="E2335" t="s">
        <v>1924</v>
      </c>
    </row>
    <row r="2336" spans="2:5" x14ac:dyDescent="0.25">
      <c r="B2336">
        <v>30</v>
      </c>
      <c r="C2336">
        <v>5</v>
      </c>
      <c r="D2336">
        <v>0</v>
      </c>
      <c r="E2336" t="s">
        <v>1925</v>
      </c>
    </row>
    <row r="2337" spans="2:5" x14ac:dyDescent="0.25">
      <c r="B2337">
        <v>30</v>
      </c>
      <c r="C2337">
        <v>5</v>
      </c>
      <c r="D2337">
        <v>0</v>
      </c>
      <c r="E2337" t="s">
        <v>1926</v>
      </c>
    </row>
    <row r="2338" spans="2:5" x14ac:dyDescent="0.25">
      <c r="B2338">
        <v>31</v>
      </c>
      <c r="C2338">
        <v>5</v>
      </c>
      <c r="D2338">
        <v>1</v>
      </c>
      <c r="E2338" t="s">
        <v>5177</v>
      </c>
    </row>
    <row r="2339" spans="2:5" x14ac:dyDescent="0.25">
      <c r="B2339">
        <v>31</v>
      </c>
      <c r="C2339">
        <v>5</v>
      </c>
      <c r="D2339">
        <v>1</v>
      </c>
      <c r="E2339" t="s">
        <v>5176</v>
      </c>
    </row>
    <row r="2340" spans="2:5" x14ac:dyDescent="0.25">
      <c r="B2340">
        <v>31</v>
      </c>
      <c r="C2340">
        <v>5</v>
      </c>
      <c r="D2340">
        <v>0</v>
      </c>
      <c r="E2340" t="s">
        <v>1927</v>
      </c>
    </row>
    <row r="2341" spans="2:5" x14ac:dyDescent="0.25">
      <c r="B2341">
        <v>31</v>
      </c>
      <c r="C2341">
        <v>5</v>
      </c>
      <c r="D2341">
        <v>0</v>
      </c>
      <c r="E2341" t="s">
        <v>1928</v>
      </c>
    </row>
    <row r="2342" spans="2:5" x14ac:dyDescent="0.25">
      <c r="B2342">
        <v>31</v>
      </c>
      <c r="C2342">
        <v>5</v>
      </c>
      <c r="D2342">
        <v>0</v>
      </c>
      <c r="E2342" t="s">
        <v>1930</v>
      </c>
    </row>
    <row r="2343" spans="2:5" x14ac:dyDescent="0.25">
      <c r="B2343">
        <v>31</v>
      </c>
      <c r="C2343">
        <v>5</v>
      </c>
      <c r="D2343">
        <v>0</v>
      </c>
      <c r="E2343" t="s">
        <v>1932</v>
      </c>
    </row>
    <row r="2344" spans="2:5" x14ac:dyDescent="0.25">
      <c r="B2344">
        <v>31</v>
      </c>
      <c r="C2344">
        <v>5</v>
      </c>
      <c r="D2344">
        <v>0</v>
      </c>
      <c r="E2344" t="s">
        <v>1929</v>
      </c>
    </row>
    <row r="2345" spans="2:5" x14ac:dyDescent="0.25">
      <c r="B2345">
        <v>31</v>
      </c>
      <c r="C2345">
        <v>5</v>
      </c>
      <c r="D2345">
        <v>0</v>
      </c>
      <c r="E2345" t="s">
        <v>1931</v>
      </c>
    </row>
    <row r="2346" spans="2:5" x14ac:dyDescent="0.25">
      <c r="B2346">
        <v>31</v>
      </c>
      <c r="C2346">
        <v>5</v>
      </c>
      <c r="D2346">
        <v>0</v>
      </c>
      <c r="E2346" t="s">
        <v>1933</v>
      </c>
    </row>
    <row r="2347" spans="2:5" x14ac:dyDescent="0.25">
      <c r="B2347">
        <v>31</v>
      </c>
      <c r="C2347">
        <v>5</v>
      </c>
      <c r="D2347">
        <v>0</v>
      </c>
      <c r="E2347" t="s">
        <v>1934</v>
      </c>
    </row>
    <row r="2348" spans="2:5" x14ac:dyDescent="0.25">
      <c r="B2348">
        <v>31</v>
      </c>
      <c r="C2348">
        <v>5</v>
      </c>
      <c r="D2348">
        <v>0</v>
      </c>
      <c r="E2348" t="s">
        <v>1935</v>
      </c>
    </row>
    <row r="2349" spans="2:5" x14ac:dyDescent="0.25">
      <c r="B2349">
        <v>31</v>
      </c>
      <c r="C2349">
        <v>5</v>
      </c>
      <c r="D2349">
        <v>0</v>
      </c>
      <c r="E2349" t="s">
        <v>1936</v>
      </c>
    </row>
    <row r="2350" spans="2:5" x14ac:dyDescent="0.25">
      <c r="B2350">
        <v>31</v>
      </c>
      <c r="C2350">
        <v>5</v>
      </c>
      <c r="D2350">
        <v>0</v>
      </c>
      <c r="E2350" t="s">
        <v>1937</v>
      </c>
    </row>
    <row r="2351" spans="2:5" x14ac:dyDescent="0.25">
      <c r="B2351">
        <v>31</v>
      </c>
      <c r="C2351">
        <v>5</v>
      </c>
      <c r="D2351">
        <v>0</v>
      </c>
      <c r="E2351" t="s">
        <v>1938</v>
      </c>
    </row>
    <row r="2352" spans="2:5" x14ac:dyDescent="0.25">
      <c r="B2352">
        <v>31</v>
      </c>
      <c r="C2352">
        <v>5</v>
      </c>
      <c r="D2352">
        <v>0</v>
      </c>
      <c r="E2352" t="s">
        <v>1939</v>
      </c>
    </row>
    <row r="2353" spans="2:5" x14ac:dyDescent="0.25">
      <c r="B2353">
        <v>31</v>
      </c>
      <c r="C2353">
        <v>5</v>
      </c>
      <c r="D2353">
        <v>0</v>
      </c>
      <c r="E2353" t="s">
        <v>1940</v>
      </c>
    </row>
    <row r="2354" spans="2:5" x14ac:dyDescent="0.25">
      <c r="B2354">
        <v>31</v>
      </c>
      <c r="C2354">
        <v>5</v>
      </c>
      <c r="D2354">
        <v>0</v>
      </c>
      <c r="E2354" t="s">
        <v>1941</v>
      </c>
    </row>
    <row r="2355" spans="2:5" x14ac:dyDescent="0.25">
      <c r="B2355">
        <v>31</v>
      </c>
      <c r="C2355">
        <v>5</v>
      </c>
      <c r="D2355">
        <v>0</v>
      </c>
      <c r="E2355" t="s">
        <v>1942</v>
      </c>
    </row>
    <row r="2356" spans="2:5" x14ac:dyDescent="0.25">
      <c r="B2356">
        <v>31</v>
      </c>
      <c r="C2356">
        <v>5</v>
      </c>
      <c r="D2356">
        <v>0</v>
      </c>
      <c r="E2356" t="s">
        <v>1943</v>
      </c>
    </row>
    <row r="2357" spans="2:5" x14ac:dyDescent="0.25">
      <c r="B2357">
        <v>31</v>
      </c>
      <c r="C2357">
        <v>5</v>
      </c>
      <c r="D2357">
        <v>0</v>
      </c>
      <c r="E2357" t="s">
        <v>1944</v>
      </c>
    </row>
    <row r="2358" spans="2:5" x14ac:dyDescent="0.25">
      <c r="B2358">
        <v>31</v>
      </c>
      <c r="C2358">
        <v>5</v>
      </c>
      <c r="D2358">
        <v>0</v>
      </c>
      <c r="E2358" t="s">
        <v>1945</v>
      </c>
    </row>
    <row r="2359" spans="2:5" x14ac:dyDescent="0.25">
      <c r="B2359">
        <v>31</v>
      </c>
      <c r="C2359">
        <v>5</v>
      </c>
      <c r="D2359">
        <v>0</v>
      </c>
      <c r="E2359" t="s">
        <v>1946</v>
      </c>
    </row>
    <row r="2360" spans="2:5" x14ac:dyDescent="0.25">
      <c r="B2360">
        <v>31</v>
      </c>
      <c r="C2360">
        <v>5</v>
      </c>
      <c r="D2360">
        <v>0</v>
      </c>
      <c r="E2360" t="s">
        <v>1947</v>
      </c>
    </row>
    <row r="2361" spans="2:5" x14ac:dyDescent="0.25">
      <c r="B2361">
        <v>1</v>
      </c>
      <c r="C2361">
        <v>6</v>
      </c>
      <c r="D2361">
        <v>1</v>
      </c>
      <c r="E2361" t="s">
        <v>5173</v>
      </c>
    </row>
    <row r="2362" spans="2:5" x14ac:dyDescent="0.25">
      <c r="B2362">
        <v>1</v>
      </c>
      <c r="C2362">
        <v>6</v>
      </c>
      <c r="D2362">
        <v>1</v>
      </c>
      <c r="E2362" t="s">
        <v>5175</v>
      </c>
    </row>
    <row r="2363" spans="2:5" x14ac:dyDescent="0.25">
      <c r="B2363">
        <v>1</v>
      </c>
      <c r="C2363">
        <v>6</v>
      </c>
      <c r="D2363">
        <v>1</v>
      </c>
      <c r="E2363" t="s">
        <v>5174</v>
      </c>
    </row>
    <row r="2364" spans="2:5" x14ac:dyDescent="0.25">
      <c r="B2364">
        <v>1</v>
      </c>
      <c r="C2364">
        <v>6</v>
      </c>
      <c r="D2364">
        <v>0</v>
      </c>
      <c r="E2364" t="s">
        <v>1948</v>
      </c>
    </row>
    <row r="2365" spans="2:5" x14ac:dyDescent="0.25">
      <c r="B2365">
        <v>1</v>
      </c>
      <c r="C2365">
        <v>6</v>
      </c>
      <c r="D2365">
        <v>0</v>
      </c>
      <c r="E2365" t="s">
        <v>1949</v>
      </c>
    </row>
    <row r="2366" spans="2:5" x14ac:dyDescent="0.25">
      <c r="B2366">
        <v>1</v>
      </c>
      <c r="C2366">
        <v>6</v>
      </c>
      <c r="D2366">
        <v>0</v>
      </c>
      <c r="E2366" t="s">
        <v>1950</v>
      </c>
    </row>
    <row r="2367" spans="2:5" x14ac:dyDescent="0.25">
      <c r="B2367">
        <v>1</v>
      </c>
      <c r="C2367">
        <v>6</v>
      </c>
      <c r="D2367">
        <v>0</v>
      </c>
      <c r="E2367" t="s">
        <v>1951</v>
      </c>
    </row>
    <row r="2368" spans="2:5" x14ac:dyDescent="0.25">
      <c r="B2368">
        <v>1</v>
      </c>
      <c r="C2368">
        <v>6</v>
      </c>
      <c r="D2368">
        <v>0</v>
      </c>
      <c r="E2368" t="s">
        <v>1953</v>
      </c>
    </row>
    <row r="2369" spans="2:5" x14ac:dyDescent="0.25">
      <c r="B2369">
        <v>1</v>
      </c>
      <c r="C2369">
        <v>6</v>
      </c>
      <c r="D2369">
        <v>0</v>
      </c>
      <c r="E2369" t="s">
        <v>1952</v>
      </c>
    </row>
    <row r="2370" spans="2:5" x14ac:dyDescent="0.25">
      <c r="B2370">
        <v>1</v>
      </c>
      <c r="C2370">
        <v>6</v>
      </c>
      <c r="D2370">
        <v>0</v>
      </c>
      <c r="E2370" t="s">
        <v>1954</v>
      </c>
    </row>
    <row r="2371" spans="2:5" x14ac:dyDescent="0.25">
      <c r="B2371">
        <v>1</v>
      </c>
      <c r="C2371">
        <v>6</v>
      </c>
      <c r="D2371">
        <v>0</v>
      </c>
      <c r="E2371" t="s">
        <v>1955</v>
      </c>
    </row>
    <row r="2372" spans="2:5" x14ac:dyDescent="0.25">
      <c r="B2372">
        <v>1</v>
      </c>
      <c r="C2372">
        <v>6</v>
      </c>
      <c r="D2372">
        <v>0</v>
      </c>
      <c r="E2372" t="s">
        <v>1956</v>
      </c>
    </row>
    <row r="2373" spans="2:5" x14ac:dyDescent="0.25">
      <c r="B2373">
        <v>1</v>
      </c>
      <c r="C2373">
        <v>6</v>
      </c>
      <c r="D2373">
        <v>0</v>
      </c>
      <c r="E2373" t="s">
        <v>1957</v>
      </c>
    </row>
    <row r="2374" spans="2:5" x14ac:dyDescent="0.25">
      <c r="B2374">
        <v>1</v>
      </c>
      <c r="C2374">
        <v>6</v>
      </c>
      <c r="D2374">
        <v>0</v>
      </c>
      <c r="E2374" t="s">
        <v>1958</v>
      </c>
    </row>
    <row r="2375" spans="2:5" x14ac:dyDescent="0.25">
      <c r="B2375">
        <v>1</v>
      </c>
      <c r="C2375">
        <v>6</v>
      </c>
      <c r="D2375">
        <v>0</v>
      </c>
      <c r="E2375" t="s">
        <v>1959</v>
      </c>
    </row>
    <row r="2376" spans="2:5" x14ac:dyDescent="0.25">
      <c r="B2376">
        <v>2</v>
      </c>
      <c r="C2376">
        <v>6</v>
      </c>
      <c r="D2376">
        <v>1</v>
      </c>
      <c r="E2376" t="s">
        <v>5171</v>
      </c>
    </row>
    <row r="2377" spans="2:5" x14ac:dyDescent="0.25">
      <c r="B2377">
        <v>2</v>
      </c>
      <c r="C2377">
        <v>6</v>
      </c>
      <c r="D2377">
        <v>1</v>
      </c>
      <c r="E2377" t="s">
        <v>5172</v>
      </c>
    </row>
    <row r="2378" spans="2:5" x14ac:dyDescent="0.25">
      <c r="B2378">
        <v>2</v>
      </c>
      <c r="C2378">
        <v>6</v>
      </c>
      <c r="D2378">
        <v>0</v>
      </c>
      <c r="E2378" t="s">
        <v>1960</v>
      </c>
    </row>
    <row r="2379" spans="2:5" x14ac:dyDescent="0.25">
      <c r="B2379">
        <v>2</v>
      </c>
      <c r="C2379">
        <v>6</v>
      </c>
      <c r="D2379">
        <v>0</v>
      </c>
      <c r="E2379" t="s">
        <v>1961</v>
      </c>
    </row>
    <row r="2380" spans="2:5" x14ac:dyDescent="0.25">
      <c r="B2380">
        <v>2</v>
      </c>
      <c r="C2380">
        <v>6</v>
      </c>
      <c r="D2380">
        <v>0</v>
      </c>
      <c r="E2380" t="s">
        <v>1962</v>
      </c>
    </row>
    <row r="2381" spans="2:5" x14ac:dyDescent="0.25">
      <c r="B2381">
        <v>2</v>
      </c>
      <c r="C2381">
        <v>6</v>
      </c>
      <c r="D2381">
        <v>0</v>
      </c>
      <c r="E2381" t="s">
        <v>1963</v>
      </c>
    </row>
    <row r="2382" spans="2:5" x14ac:dyDescent="0.25">
      <c r="B2382">
        <v>2</v>
      </c>
      <c r="C2382">
        <v>6</v>
      </c>
      <c r="D2382">
        <v>0</v>
      </c>
      <c r="E2382" t="s">
        <v>1964</v>
      </c>
    </row>
    <row r="2383" spans="2:5" x14ac:dyDescent="0.25">
      <c r="B2383">
        <v>2</v>
      </c>
      <c r="C2383">
        <v>6</v>
      </c>
      <c r="D2383">
        <v>0</v>
      </c>
      <c r="E2383" t="s">
        <v>1965</v>
      </c>
    </row>
    <row r="2384" spans="2:5" x14ac:dyDescent="0.25">
      <c r="B2384">
        <v>2</v>
      </c>
      <c r="C2384">
        <v>6</v>
      </c>
      <c r="D2384">
        <v>0</v>
      </c>
      <c r="E2384" t="s">
        <v>1966</v>
      </c>
    </row>
    <row r="2385" spans="2:5" x14ac:dyDescent="0.25">
      <c r="B2385">
        <v>2</v>
      </c>
      <c r="C2385">
        <v>6</v>
      </c>
      <c r="D2385">
        <v>0</v>
      </c>
      <c r="E2385" t="s">
        <v>1967</v>
      </c>
    </row>
    <row r="2386" spans="2:5" x14ac:dyDescent="0.25">
      <c r="B2386">
        <v>2</v>
      </c>
      <c r="C2386">
        <v>6</v>
      </c>
      <c r="D2386">
        <v>0</v>
      </c>
      <c r="E2386" t="s">
        <v>1968</v>
      </c>
    </row>
    <row r="2387" spans="2:5" x14ac:dyDescent="0.25">
      <c r="B2387">
        <v>2</v>
      </c>
      <c r="C2387">
        <v>6</v>
      </c>
      <c r="D2387">
        <v>0</v>
      </c>
      <c r="E2387" t="s">
        <v>1969</v>
      </c>
    </row>
    <row r="2388" spans="2:5" x14ac:dyDescent="0.25">
      <c r="B2388">
        <v>2</v>
      </c>
      <c r="C2388">
        <v>6</v>
      </c>
      <c r="D2388">
        <v>0</v>
      </c>
      <c r="E2388" t="s">
        <v>1970</v>
      </c>
    </row>
    <row r="2389" spans="2:5" x14ac:dyDescent="0.25">
      <c r="B2389">
        <v>2</v>
      </c>
      <c r="C2389">
        <v>6</v>
      </c>
      <c r="D2389">
        <v>0</v>
      </c>
      <c r="E2389" t="s">
        <v>1971</v>
      </c>
    </row>
    <row r="2390" spans="2:5" x14ac:dyDescent="0.25">
      <c r="B2390">
        <v>2</v>
      </c>
      <c r="C2390">
        <v>6</v>
      </c>
      <c r="D2390">
        <v>0</v>
      </c>
      <c r="E2390" t="s">
        <v>1972</v>
      </c>
    </row>
    <row r="2391" spans="2:5" x14ac:dyDescent="0.25">
      <c r="B2391">
        <v>3</v>
      </c>
      <c r="C2391">
        <v>6</v>
      </c>
      <c r="D2391">
        <v>1</v>
      </c>
      <c r="E2391" t="s">
        <v>5169</v>
      </c>
    </row>
    <row r="2392" spans="2:5" x14ac:dyDescent="0.25">
      <c r="B2392">
        <v>3</v>
      </c>
      <c r="C2392">
        <v>6</v>
      </c>
      <c r="D2392">
        <v>1</v>
      </c>
      <c r="E2392" t="s">
        <v>5170</v>
      </c>
    </row>
    <row r="2393" spans="2:5" x14ac:dyDescent="0.25">
      <c r="B2393">
        <v>3</v>
      </c>
      <c r="C2393">
        <v>6</v>
      </c>
      <c r="D2393">
        <v>1</v>
      </c>
      <c r="E2393" t="s">
        <v>5168</v>
      </c>
    </row>
    <row r="2394" spans="2:5" x14ac:dyDescent="0.25">
      <c r="B2394">
        <v>3</v>
      </c>
      <c r="C2394">
        <v>6</v>
      </c>
      <c r="D2394">
        <v>0</v>
      </c>
      <c r="E2394" t="s">
        <v>1973</v>
      </c>
    </row>
    <row r="2395" spans="2:5" x14ac:dyDescent="0.25">
      <c r="B2395">
        <v>3</v>
      </c>
      <c r="C2395">
        <v>6</v>
      </c>
      <c r="D2395">
        <v>0</v>
      </c>
      <c r="E2395" t="s">
        <v>1974</v>
      </c>
    </row>
    <row r="2396" spans="2:5" x14ac:dyDescent="0.25">
      <c r="B2396">
        <v>3</v>
      </c>
      <c r="C2396">
        <v>6</v>
      </c>
      <c r="D2396">
        <v>0</v>
      </c>
      <c r="E2396" t="s">
        <v>1975</v>
      </c>
    </row>
    <row r="2397" spans="2:5" x14ac:dyDescent="0.25">
      <c r="B2397">
        <v>3</v>
      </c>
      <c r="C2397">
        <v>6</v>
      </c>
      <c r="D2397">
        <v>0</v>
      </c>
      <c r="E2397" t="s">
        <v>1976</v>
      </c>
    </row>
    <row r="2398" spans="2:5" x14ac:dyDescent="0.25">
      <c r="B2398">
        <v>3</v>
      </c>
      <c r="C2398">
        <v>6</v>
      </c>
      <c r="D2398">
        <v>0</v>
      </c>
      <c r="E2398" t="s">
        <v>1977</v>
      </c>
    </row>
    <row r="2399" spans="2:5" x14ac:dyDescent="0.25">
      <c r="B2399">
        <v>3</v>
      </c>
      <c r="C2399">
        <v>6</v>
      </c>
      <c r="D2399">
        <v>0</v>
      </c>
      <c r="E2399" t="s">
        <v>1978</v>
      </c>
    </row>
    <row r="2400" spans="2:5" x14ac:dyDescent="0.25">
      <c r="B2400">
        <v>4</v>
      </c>
      <c r="C2400">
        <v>6</v>
      </c>
      <c r="D2400">
        <v>1</v>
      </c>
      <c r="E2400" t="s">
        <v>5167</v>
      </c>
    </row>
    <row r="2401" spans="2:5" x14ac:dyDescent="0.25">
      <c r="B2401">
        <v>4</v>
      </c>
      <c r="C2401">
        <v>6</v>
      </c>
      <c r="D2401">
        <v>1</v>
      </c>
      <c r="E2401" t="s">
        <v>5165</v>
      </c>
    </row>
    <row r="2402" spans="2:5" x14ac:dyDescent="0.25">
      <c r="B2402">
        <v>4</v>
      </c>
      <c r="C2402">
        <v>6</v>
      </c>
      <c r="D2402">
        <v>1</v>
      </c>
      <c r="E2402" t="s">
        <v>5166</v>
      </c>
    </row>
    <row r="2403" spans="2:5" x14ac:dyDescent="0.25">
      <c r="B2403">
        <v>4</v>
      </c>
      <c r="C2403">
        <v>6</v>
      </c>
      <c r="D2403">
        <v>0</v>
      </c>
      <c r="E2403" t="s">
        <v>1979</v>
      </c>
    </row>
    <row r="2404" spans="2:5" x14ac:dyDescent="0.25">
      <c r="B2404">
        <v>4</v>
      </c>
      <c r="C2404">
        <v>6</v>
      </c>
      <c r="D2404">
        <v>0</v>
      </c>
      <c r="E2404" t="s">
        <v>1980</v>
      </c>
    </row>
    <row r="2405" spans="2:5" x14ac:dyDescent="0.25">
      <c r="B2405">
        <v>4</v>
      </c>
      <c r="C2405">
        <v>6</v>
      </c>
      <c r="D2405">
        <v>0</v>
      </c>
      <c r="E2405" t="s">
        <v>1981</v>
      </c>
    </row>
    <row r="2406" spans="2:5" x14ac:dyDescent="0.25">
      <c r="B2406">
        <v>4</v>
      </c>
      <c r="C2406">
        <v>6</v>
      </c>
      <c r="D2406">
        <v>0</v>
      </c>
      <c r="E2406" t="s">
        <v>1982</v>
      </c>
    </row>
    <row r="2407" spans="2:5" x14ac:dyDescent="0.25">
      <c r="B2407">
        <v>4</v>
      </c>
      <c r="C2407">
        <v>6</v>
      </c>
      <c r="D2407">
        <v>0</v>
      </c>
      <c r="E2407" t="s">
        <v>1983</v>
      </c>
    </row>
    <row r="2408" spans="2:5" x14ac:dyDescent="0.25">
      <c r="B2408">
        <v>4</v>
      </c>
      <c r="C2408">
        <v>6</v>
      </c>
      <c r="D2408">
        <v>0</v>
      </c>
      <c r="E2408" t="s">
        <v>1984</v>
      </c>
    </row>
    <row r="2409" spans="2:5" x14ac:dyDescent="0.25">
      <c r="B2409">
        <v>4</v>
      </c>
      <c r="C2409">
        <v>6</v>
      </c>
      <c r="D2409">
        <v>0</v>
      </c>
      <c r="E2409" t="s">
        <v>1985</v>
      </c>
    </row>
    <row r="2410" spans="2:5" x14ac:dyDescent="0.25">
      <c r="B2410">
        <v>4</v>
      </c>
      <c r="C2410">
        <v>6</v>
      </c>
      <c r="D2410">
        <v>0</v>
      </c>
      <c r="E2410" t="s">
        <v>1986</v>
      </c>
    </row>
    <row r="2411" spans="2:5" x14ac:dyDescent="0.25">
      <c r="B2411">
        <v>4</v>
      </c>
      <c r="C2411">
        <v>6</v>
      </c>
      <c r="D2411">
        <v>0</v>
      </c>
      <c r="E2411" t="s">
        <v>1987</v>
      </c>
    </row>
    <row r="2412" spans="2:5" x14ac:dyDescent="0.25">
      <c r="B2412">
        <v>4</v>
      </c>
      <c r="C2412">
        <v>6</v>
      </c>
      <c r="D2412">
        <v>0</v>
      </c>
      <c r="E2412" t="s">
        <v>1988</v>
      </c>
    </row>
    <row r="2413" spans="2:5" x14ac:dyDescent="0.25">
      <c r="B2413">
        <v>4</v>
      </c>
      <c r="C2413">
        <v>6</v>
      </c>
      <c r="D2413">
        <v>0</v>
      </c>
      <c r="E2413" t="s">
        <v>1989</v>
      </c>
    </row>
    <row r="2414" spans="2:5" x14ac:dyDescent="0.25">
      <c r="B2414">
        <v>4</v>
      </c>
      <c r="C2414">
        <v>6</v>
      </c>
      <c r="D2414">
        <v>0</v>
      </c>
      <c r="E2414" t="s">
        <v>1990</v>
      </c>
    </row>
    <row r="2415" spans="2:5" x14ac:dyDescent="0.25">
      <c r="B2415">
        <v>4</v>
      </c>
      <c r="C2415">
        <v>6</v>
      </c>
      <c r="D2415">
        <v>0</v>
      </c>
      <c r="E2415" t="s">
        <v>1991</v>
      </c>
    </row>
    <row r="2416" spans="2:5" x14ac:dyDescent="0.25">
      <c r="B2416">
        <v>4</v>
      </c>
      <c r="C2416">
        <v>6</v>
      </c>
      <c r="D2416">
        <v>0</v>
      </c>
      <c r="E2416" t="s">
        <v>1992</v>
      </c>
    </row>
    <row r="2417" spans="2:5" x14ac:dyDescent="0.25">
      <c r="B2417">
        <v>4</v>
      </c>
      <c r="C2417">
        <v>6</v>
      </c>
      <c r="D2417">
        <v>0</v>
      </c>
      <c r="E2417" t="s">
        <v>1993</v>
      </c>
    </row>
    <row r="2418" spans="2:5" x14ac:dyDescent="0.25">
      <c r="B2418">
        <v>4</v>
      </c>
      <c r="C2418">
        <v>6</v>
      </c>
      <c r="D2418">
        <v>0</v>
      </c>
      <c r="E2418" t="s">
        <v>1994</v>
      </c>
    </row>
    <row r="2419" spans="2:5" x14ac:dyDescent="0.25">
      <c r="B2419">
        <v>4</v>
      </c>
      <c r="C2419">
        <v>6</v>
      </c>
      <c r="D2419">
        <v>0</v>
      </c>
      <c r="E2419" t="s">
        <v>1995</v>
      </c>
    </row>
    <row r="2420" spans="2:5" x14ac:dyDescent="0.25">
      <c r="B2420">
        <v>4</v>
      </c>
      <c r="C2420">
        <v>6</v>
      </c>
      <c r="D2420">
        <v>0</v>
      </c>
      <c r="E2420" t="s">
        <v>1996</v>
      </c>
    </row>
    <row r="2421" spans="2:5" x14ac:dyDescent="0.25">
      <c r="B2421">
        <v>4</v>
      </c>
      <c r="C2421">
        <v>6</v>
      </c>
      <c r="D2421">
        <v>0</v>
      </c>
      <c r="E2421" t="s">
        <v>1997</v>
      </c>
    </row>
    <row r="2422" spans="2:5" x14ac:dyDescent="0.25">
      <c r="B2422">
        <v>5</v>
      </c>
      <c r="C2422">
        <v>6</v>
      </c>
      <c r="D2422">
        <v>1</v>
      </c>
      <c r="E2422" t="s">
        <v>5164</v>
      </c>
    </row>
    <row r="2423" spans="2:5" x14ac:dyDescent="0.25">
      <c r="B2423">
        <v>5</v>
      </c>
      <c r="C2423">
        <v>6</v>
      </c>
      <c r="D2423">
        <v>1</v>
      </c>
      <c r="E2423" t="s">
        <v>5162</v>
      </c>
    </row>
    <row r="2424" spans="2:5" x14ac:dyDescent="0.25">
      <c r="B2424">
        <v>5</v>
      </c>
      <c r="C2424">
        <v>6</v>
      </c>
      <c r="D2424">
        <v>1</v>
      </c>
      <c r="E2424" t="s">
        <v>5163</v>
      </c>
    </row>
    <row r="2425" spans="2:5" x14ac:dyDescent="0.25">
      <c r="B2425">
        <v>5</v>
      </c>
      <c r="C2425">
        <v>6</v>
      </c>
      <c r="D2425">
        <v>0</v>
      </c>
      <c r="E2425" t="s">
        <v>1998</v>
      </c>
    </row>
    <row r="2426" spans="2:5" x14ac:dyDescent="0.25">
      <c r="B2426">
        <v>5</v>
      </c>
      <c r="C2426">
        <v>6</v>
      </c>
      <c r="D2426">
        <v>0</v>
      </c>
      <c r="E2426" t="s">
        <v>1999</v>
      </c>
    </row>
    <row r="2427" spans="2:5" x14ac:dyDescent="0.25">
      <c r="B2427">
        <v>5</v>
      </c>
      <c r="C2427">
        <v>6</v>
      </c>
      <c r="D2427">
        <v>0</v>
      </c>
      <c r="E2427" t="s">
        <v>2000</v>
      </c>
    </row>
    <row r="2428" spans="2:5" x14ac:dyDescent="0.25">
      <c r="B2428">
        <v>5</v>
      </c>
      <c r="C2428">
        <v>6</v>
      </c>
      <c r="D2428">
        <v>0</v>
      </c>
      <c r="E2428" t="s">
        <v>2001</v>
      </c>
    </row>
    <row r="2429" spans="2:5" x14ac:dyDescent="0.25">
      <c r="B2429">
        <v>5</v>
      </c>
      <c r="C2429">
        <v>6</v>
      </c>
      <c r="D2429">
        <v>0</v>
      </c>
      <c r="E2429" t="s">
        <v>2002</v>
      </c>
    </row>
    <row r="2430" spans="2:5" x14ac:dyDescent="0.25">
      <c r="B2430">
        <v>5</v>
      </c>
      <c r="C2430">
        <v>6</v>
      </c>
      <c r="D2430">
        <v>0</v>
      </c>
      <c r="E2430" t="s">
        <v>2003</v>
      </c>
    </row>
    <row r="2431" spans="2:5" x14ac:dyDescent="0.25">
      <c r="B2431">
        <v>5</v>
      </c>
      <c r="C2431">
        <v>6</v>
      </c>
      <c r="D2431">
        <v>0</v>
      </c>
      <c r="E2431" t="s">
        <v>2004</v>
      </c>
    </row>
    <row r="2432" spans="2:5" x14ac:dyDescent="0.25">
      <c r="B2432">
        <v>5</v>
      </c>
      <c r="C2432">
        <v>6</v>
      </c>
      <c r="D2432">
        <v>0</v>
      </c>
      <c r="E2432" t="s">
        <v>2005</v>
      </c>
    </row>
    <row r="2433" spans="2:5" x14ac:dyDescent="0.25">
      <c r="B2433">
        <v>5</v>
      </c>
      <c r="C2433">
        <v>6</v>
      </c>
      <c r="D2433">
        <v>0</v>
      </c>
      <c r="E2433" t="s">
        <v>2006</v>
      </c>
    </row>
    <row r="2434" spans="2:5" x14ac:dyDescent="0.25">
      <c r="B2434">
        <v>5</v>
      </c>
      <c r="C2434">
        <v>6</v>
      </c>
      <c r="D2434">
        <v>0</v>
      </c>
      <c r="E2434" t="s">
        <v>2007</v>
      </c>
    </row>
    <row r="2435" spans="2:5" x14ac:dyDescent="0.25">
      <c r="B2435">
        <v>5</v>
      </c>
      <c r="C2435">
        <v>6</v>
      </c>
      <c r="D2435">
        <v>0</v>
      </c>
      <c r="E2435" t="s">
        <v>2009</v>
      </c>
    </row>
    <row r="2436" spans="2:5" x14ac:dyDescent="0.25">
      <c r="B2436">
        <v>5</v>
      </c>
      <c r="C2436">
        <v>6</v>
      </c>
      <c r="D2436">
        <v>0</v>
      </c>
      <c r="E2436" t="s">
        <v>2011</v>
      </c>
    </row>
    <row r="2437" spans="2:5" x14ac:dyDescent="0.25">
      <c r="B2437">
        <v>5</v>
      </c>
      <c r="C2437">
        <v>6</v>
      </c>
      <c r="D2437">
        <v>0</v>
      </c>
      <c r="E2437" t="s">
        <v>2013</v>
      </c>
    </row>
    <row r="2438" spans="2:5" x14ac:dyDescent="0.25">
      <c r="B2438">
        <v>5</v>
      </c>
      <c r="C2438">
        <v>6</v>
      </c>
      <c r="D2438">
        <v>0</v>
      </c>
      <c r="E2438" t="s">
        <v>2008</v>
      </c>
    </row>
    <row r="2439" spans="2:5" x14ac:dyDescent="0.25">
      <c r="B2439">
        <v>5</v>
      </c>
      <c r="C2439">
        <v>6</v>
      </c>
      <c r="D2439">
        <v>0</v>
      </c>
      <c r="E2439" t="s">
        <v>2010</v>
      </c>
    </row>
    <row r="2440" spans="2:5" x14ac:dyDescent="0.25">
      <c r="B2440">
        <v>5</v>
      </c>
      <c r="C2440">
        <v>6</v>
      </c>
      <c r="D2440">
        <v>0</v>
      </c>
      <c r="E2440" t="s">
        <v>2012</v>
      </c>
    </row>
    <row r="2441" spans="2:5" x14ac:dyDescent="0.25">
      <c r="B2441">
        <v>5</v>
      </c>
      <c r="C2441">
        <v>6</v>
      </c>
      <c r="D2441">
        <v>0</v>
      </c>
      <c r="E2441" t="s">
        <v>2018</v>
      </c>
    </row>
    <row r="2442" spans="2:5" x14ac:dyDescent="0.25">
      <c r="B2442">
        <v>5</v>
      </c>
      <c r="C2442">
        <v>6</v>
      </c>
      <c r="D2442">
        <v>0</v>
      </c>
      <c r="E2442" t="s">
        <v>2014</v>
      </c>
    </row>
    <row r="2443" spans="2:5" x14ac:dyDescent="0.25">
      <c r="B2443">
        <v>5</v>
      </c>
      <c r="C2443">
        <v>6</v>
      </c>
      <c r="D2443">
        <v>0</v>
      </c>
      <c r="E2443" t="s">
        <v>2015</v>
      </c>
    </row>
    <row r="2444" spans="2:5" x14ac:dyDescent="0.25">
      <c r="B2444">
        <v>5</v>
      </c>
      <c r="C2444">
        <v>6</v>
      </c>
      <c r="D2444">
        <v>0</v>
      </c>
      <c r="E2444" t="s">
        <v>2016</v>
      </c>
    </row>
    <row r="2445" spans="2:5" x14ac:dyDescent="0.25">
      <c r="B2445">
        <v>5</v>
      </c>
      <c r="C2445">
        <v>6</v>
      </c>
      <c r="D2445">
        <v>0</v>
      </c>
      <c r="E2445" t="s">
        <v>2017</v>
      </c>
    </row>
    <row r="2446" spans="2:5" x14ac:dyDescent="0.25">
      <c r="B2446">
        <v>5</v>
      </c>
      <c r="C2446">
        <v>6</v>
      </c>
      <c r="D2446">
        <v>0</v>
      </c>
      <c r="E2446" t="s">
        <v>2019</v>
      </c>
    </row>
    <row r="2447" spans="2:5" x14ac:dyDescent="0.25">
      <c r="B2447">
        <v>5</v>
      </c>
      <c r="C2447">
        <v>6</v>
      </c>
      <c r="D2447">
        <v>0</v>
      </c>
      <c r="E2447" t="s">
        <v>2020</v>
      </c>
    </row>
    <row r="2448" spans="2:5" x14ac:dyDescent="0.25">
      <c r="B2448">
        <v>5</v>
      </c>
      <c r="C2448">
        <v>6</v>
      </c>
      <c r="D2448">
        <v>0</v>
      </c>
      <c r="E2448" t="s">
        <v>2021</v>
      </c>
    </row>
    <row r="2449" spans="2:5" x14ac:dyDescent="0.25">
      <c r="B2449">
        <v>5</v>
      </c>
      <c r="C2449">
        <v>6</v>
      </c>
      <c r="D2449">
        <v>0</v>
      </c>
      <c r="E2449" t="s">
        <v>2022</v>
      </c>
    </row>
    <row r="2450" spans="2:5" x14ac:dyDescent="0.25">
      <c r="B2450">
        <v>5</v>
      </c>
      <c r="C2450">
        <v>6</v>
      </c>
      <c r="D2450">
        <v>0</v>
      </c>
      <c r="E2450" t="s">
        <v>2023</v>
      </c>
    </row>
    <row r="2451" spans="2:5" x14ac:dyDescent="0.25">
      <c r="B2451">
        <v>5</v>
      </c>
      <c r="C2451">
        <v>6</v>
      </c>
      <c r="D2451">
        <v>0</v>
      </c>
      <c r="E2451" t="s">
        <v>2024</v>
      </c>
    </row>
    <row r="2452" spans="2:5" x14ac:dyDescent="0.25">
      <c r="B2452">
        <v>5</v>
      </c>
      <c r="C2452">
        <v>6</v>
      </c>
      <c r="D2452">
        <v>0</v>
      </c>
      <c r="E2452" t="s">
        <v>2025</v>
      </c>
    </row>
    <row r="2453" spans="2:5" x14ac:dyDescent="0.25">
      <c r="B2453">
        <v>5</v>
      </c>
      <c r="C2453">
        <v>6</v>
      </c>
      <c r="D2453">
        <v>0</v>
      </c>
      <c r="E2453" t="s">
        <v>2026</v>
      </c>
    </row>
    <row r="2454" spans="2:5" x14ac:dyDescent="0.25">
      <c r="B2454">
        <v>6</v>
      </c>
      <c r="C2454">
        <v>6</v>
      </c>
      <c r="D2454">
        <v>1</v>
      </c>
      <c r="E2454" t="s">
        <v>5160</v>
      </c>
    </row>
    <row r="2455" spans="2:5" x14ac:dyDescent="0.25">
      <c r="B2455">
        <v>6</v>
      </c>
      <c r="C2455">
        <v>6</v>
      </c>
      <c r="D2455">
        <v>1</v>
      </c>
      <c r="E2455" t="s">
        <v>5161</v>
      </c>
    </row>
    <row r="2456" spans="2:5" x14ac:dyDescent="0.25">
      <c r="B2456">
        <v>6</v>
      </c>
      <c r="C2456">
        <v>6</v>
      </c>
      <c r="D2456">
        <v>0</v>
      </c>
      <c r="E2456" t="s">
        <v>2027</v>
      </c>
    </row>
    <row r="2457" spans="2:5" x14ac:dyDescent="0.25">
      <c r="B2457">
        <v>6</v>
      </c>
      <c r="C2457">
        <v>6</v>
      </c>
      <c r="D2457">
        <v>0</v>
      </c>
      <c r="E2457" t="s">
        <v>2028</v>
      </c>
    </row>
    <row r="2458" spans="2:5" x14ac:dyDescent="0.25">
      <c r="B2458">
        <v>6</v>
      </c>
      <c r="C2458">
        <v>6</v>
      </c>
      <c r="D2458">
        <v>0</v>
      </c>
      <c r="E2458" t="s">
        <v>2029</v>
      </c>
    </row>
    <row r="2459" spans="2:5" x14ac:dyDescent="0.25">
      <c r="B2459">
        <v>6</v>
      </c>
      <c r="C2459">
        <v>6</v>
      </c>
      <c r="D2459">
        <v>0</v>
      </c>
      <c r="E2459" t="s">
        <v>2030</v>
      </c>
    </row>
    <row r="2460" spans="2:5" x14ac:dyDescent="0.25">
      <c r="B2460">
        <v>6</v>
      </c>
      <c r="C2460">
        <v>6</v>
      </c>
      <c r="D2460">
        <v>0</v>
      </c>
      <c r="E2460" t="s">
        <v>2031</v>
      </c>
    </row>
    <row r="2461" spans="2:5" x14ac:dyDescent="0.25">
      <c r="B2461">
        <v>6</v>
      </c>
      <c r="C2461">
        <v>6</v>
      </c>
      <c r="D2461">
        <v>0</v>
      </c>
      <c r="E2461" t="s">
        <v>2032</v>
      </c>
    </row>
    <row r="2462" spans="2:5" x14ac:dyDescent="0.25">
      <c r="B2462">
        <v>6</v>
      </c>
      <c r="C2462">
        <v>6</v>
      </c>
      <c r="D2462">
        <v>0</v>
      </c>
      <c r="E2462" t="s">
        <v>2033</v>
      </c>
    </row>
    <row r="2463" spans="2:5" x14ac:dyDescent="0.25">
      <c r="B2463">
        <v>6</v>
      </c>
      <c r="C2463">
        <v>6</v>
      </c>
      <c r="D2463">
        <v>0</v>
      </c>
      <c r="E2463" t="s">
        <v>2034</v>
      </c>
    </row>
    <row r="2464" spans="2:5" x14ac:dyDescent="0.25">
      <c r="B2464">
        <v>6</v>
      </c>
      <c r="C2464">
        <v>6</v>
      </c>
      <c r="D2464">
        <v>0</v>
      </c>
      <c r="E2464" t="s">
        <v>2035</v>
      </c>
    </row>
    <row r="2465" spans="2:5" x14ac:dyDescent="0.25">
      <c r="B2465">
        <v>6</v>
      </c>
      <c r="C2465">
        <v>6</v>
      </c>
      <c r="D2465">
        <v>0</v>
      </c>
      <c r="E2465" t="s">
        <v>2036</v>
      </c>
    </row>
    <row r="2466" spans="2:5" x14ac:dyDescent="0.25">
      <c r="B2466">
        <v>6</v>
      </c>
      <c r="C2466">
        <v>6</v>
      </c>
      <c r="D2466">
        <v>0</v>
      </c>
      <c r="E2466" t="s">
        <v>2037</v>
      </c>
    </row>
    <row r="2467" spans="2:5" x14ac:dyDescent="0.25">
      <c r="B2467">
        <v>7</v>
      </c>
      <c r="C2467">
        <v>6</v>
      </c>
      <c r="D2467">
        <v>1</v>
      </c>
      <c r="E2467" t="s">
        <v>5158</v>
      </c>
    </row>
    <row r="2468" spans="2:5" x14ac:dyDescent="0.25">
      <c r="B2468">
        <v>7</v>
      </c>
      <c r="C2468">
        <v>6</v>
      </c>
      <c r="D2468">
        <v>1</v>
      </c>
      <c r="E2468" t="s">
        <v>5157</v>
      </c>
    </row>
    <row r="2469" spans="2:5" x14ac:dyDescent="0.25">
      <c r="B2469">
        <v>7</v>
      </c>
      <c r="C2469">
        <v>6</v>
      </c>
      <c r="D2469">
        <v>1</v>
      </c>
      <c r="E2469" t="s">
        <v>5159</v>
      </c>
    </row>
    <row r="2470" spans="2:5" x14ac:dyDescent="0.25">
      <c r="B2470">
        <v>7</v>
      </c>
      <c r="C2470">
        <v>6</v>
      </c>
      <c r="D2470">
        <v>0</v>
      </c>
      <c r="E2470" t="s">
        <v>2038</v>
      </c>
    </row>
    <row r="2471" spans="2:5" x14ac:dyDescent="0.25">
      <c r="B2471">
        <v>7</v>
      </c>
      <c r="C2471">
        <v>6</v>
      </c>
      <c r="D2471">
        <v>0</v>
      </c>
      <c r="E2471" t="s">
        <v>2039</v>
      </c>
    </row>
    <row r="2472" spans="2:5" x14ac:dyDescent="0.25">
      <c r="B2472">
        <v>7</v>
      </c>
      <c r="C2472">
        <v>6</v>
      </c>
      <c r="D2472">
        <v>0</v>
      </c>
      <c r="E2472" t="s">
        <v>2040</v>
      </c>
    </row>
    <row r="2473" spans="2:5" x14ac:dyDescent="0.25">
      <c r="B2473">
        <v>7</v>
      </c>
      <c r="C2473">
        <v>6</v>
      </c>
      <c r="D2473">
        <v>0</v>
      </c>
      <c r="E2473" t="s">
        <v>2041</v>
      </c>
    </row>
    <row r="2474" spans="2:5" x14ac:dyDescent="0.25">
      <c r="B2474">
        <v>7</v>
      </c>
      <c r="C2474">
        <v>6</v>
      </c>
      <c r="D2474">
        <v>0</v>
      </c>
      <c r="E2474" t="s">
        <v>2042</v>
      </c>
    </row>
    <row r="2475" spans="2:5" x14ac:dyDescent="0.25">
      <c r="B2475">
        <v>7</v>
      </c>
      <c r="C2475">
        <v>6</v>
      </c>
      <c r="D2475">
        <v>0</v>
      </c>
      <c r="E2475" t="s">
        <v>2043</v>
      </c>
    </row>
    <row r="2476" spans="2:5" x14ac:dyDescent="0.25">
      <c r="B2476">
        <v>7</v>
      </c>
      <c r="C2476">
        <v>6</v>
      </c>
      <c r="D2476">
        <v>0</v>
      </c>
      <c r="E2476" t="s">
        <v>2044</v>
      </c>
    </row>
    <row r="2477" spans="2:5" x14ac:dyDescent="0.25">
      <c r="B2477">
        <v>7</v>
      </c>
      <c r="C2477">
        <v>6</v>
      </c>
      <c r="D2477">
        <v>0</v>
      </c>
      <c r="E2477" t="s">
        <v>2045</v>
      </c>
    </row>
    <row r="2478" spans="2:5" x14ac:dyDescent="0.25">
      <c r="B2478">
        <v>7</v>
      </c>
      <c r="C2478">
        <v>6</v>
      </c>
      <c r="D2478">
        <v>0</v>
      </c>
      <c r="E2478" t="s">
        <v>2046</v>
      </c>
    </row>
    <row r="2479" spans="2:5" x14ac:dyDescent="0.25">
      <c r="B2479">
        <v>7</v>
      </c>
      <c r="C2479">
        <v>6</v>
      </c>
      <c r="D2479">
        <v>0</v>
      </c>
      <c r="E2479" t="s">
        <v>2047</v>
      </c>
    </row>
    <row r="2480" spans="2:5" x14ac:dyDescent="0.25">
      <c r="B2480">
        <v>7</v>
      </c>
      <c r="C2480">
        <v>6</v>
      </c>
      <c r="D2480">
        <v>0</v>
      </c>
      <c r="E2480" t="s">
        <v>2048</v>
      </c>
    </row>
    <row r="2481" spans="2:5" x14ac:dyDescent="0.25">
      <c r="B2481">
        <v>7</v>
      </c>
      <c r="C2481">
        <v>6</v>
      </c>
      <c r="D2481">
        <v>0</v>
      </c>
      <c r="E2481" t="s">
        <v>2049</v>
      </c>
    </row>
    <row r="2482" spans="2:5" x14ac:dyDescent="0.25">
      <c r="B2482">
        <v>7</v>
      </c>
      <c r="C2482">
        <v>6</v>
      </c>
      <c r="D2482">
        <v>0</v>
      </c>
      <c r="E2482" t="s">
        <v>2050</v>
      </c>
    </row>
    <row r="2483" spans="2:5" x14ac:dyDescent="0.25">
      <c r="B2483">
        <v>7</v>
      </c>
      <c r="C2483">
        <v>6</v>
      </c>
      <c r="D2483">
        <v>0</v>
      </c>
      <c r="E2483" t="s">
        <v>2051</v>
      </c>
    </row>
    <row r="2484" spans="2:5" x14ac:dyDescent="0.25">
      <c r="B2484">
        <v>8</v>
      </c>
      <c r="C2484">
        <v>6</v>
      </c>
      <c r="D2484">
        <v>1</v>
      </c>
      <c r="E2484" t="s">
        <v>5155</v>
      </c>
    </row>
    <row r="2485" spans="2:5" x14ac:dyDescent="0.25">
      <c r="B2485">
        <v>8</v>
      </c>
      <c r="C2485">
        <v>6</v>
      </c>
      <c r="D2485">
        <v>1</v>
      </c>
      <c r="E2485" t="s">
        <v>5156</v>
      </c>
    </row>
    <row r="2486" spans="2:5" x14ac:dyDescent="0.25">
      <c r="B2486">
        <v>8</v>
      </c>
      <c r="C2486">
        <v>6</v>
      </c>
      <c r="D2486">
        <v>1</v>
      </c>
      <c r="E2486" t="s">
        <v>5154</v>
      </c>
    </row>
    <row r="2487" spans="2:5" x14ac:dyDescent="0.25">
      <c r="B2487">
        <v>8</v>
      </c>
      <c r="C2487">
        <v>6</v>
      </c>
      <c r="D2487">
        <v>0</v>
      </c>
      <c r="E2487" t="s">
        <v>2052</v>
      </c>
    </row>
    <row r="2488" spans="2:5" x14ac:dyDescent="0.25">
      <c r="B2488">
        <v>8</v>
      </c>
      <c r="C2488">
        <v>6</v>
      </c>
      <c r="D2488">
        <v>0</v>
      </c>
      <c r="E2488" t="s">
        <v>2053</v>
      </c>
    </row>
    <row r="2489" spans="2:5" x14ac:dyDescent="0.25">
      <c r="B2489">
        <v>8</v>
      </c>
      <c r="C2489">
        <v>6</v>
      </c>
      <c r="D2489">
        <v>0</v>
      </c>
      <c r="E2489" t="s">
        <v>2054</v>
      </c>
    </row>
    <row r="2490" spans="2:5" x14ac:dyDescent="0.25">
      <c r="B2490">
        <v>8</v>
      </c>
      <c r="C2490">
        <v>6</v>
      </c>
      <c r="D2490">
        <v>0</v>
      </c>
      <c r="E2490" t="s">
        <v>2055</v>
      </c>
    </row>
    <row r="2491" spans="2:5" x14ac:dyDescent="0.25">
      <c r="B2491">
        <v>8</v>
      </c>
      <c r="C2491">
        <v>6</v>
      </c>
      <c r="D2491">
        <v>0</v>
      </c>
      <c r="E2491" t="s">
        <v>2056</v>
      </c>
    </row>
    <row r="2492" spans="2:5" x14ac:dyDescent="0.25">
      <c r="B2492">
        <v>8</v>
      </c>
      <c r="C2492">
        <v>6</v>
      </c>
      <c r="D2492">
        <v>0</v>
      </c>
      <c r="E2492" t="s">
        <v>2057</v>
      </c>
    </row>
    <row r="2493" spans="2:5" x14ac:dyDescent="0.25">
      <c r="B2493">
        <v>8</v>
      </c>
      <c r="C2493">
        <v>6</v>
      </c>
      <c r="D2493">
        <v>0</v>
      </c>
      <c r="E2493" t="s">
        <v>2058</v>
      </c>
    </row>
    <row r="2494" spans="2:5" x14ac:dyDescent="0.25">
      <c r="B2494">
        <v>8</v>
      </c>
      <c r="C2494">
        <v>6</v>
      </c>
      <c r="D2494">
        <v>0</v>
      </c>
      <c r="E2494" t="s">
        <v>2059</v>
      </c>
    </row>
    <row r="2495" spans="2:5" x14ac:dyDescent="0.25">
      <c r="B2495">
        <v>8</v>
      </c>
      <c r="C2495">
        <v>6</v>
      </c>
      <c r="D2495">
        <v>0</v>
      </c>
      <c r="E2495" t="s">
        <v>2060</v>
      </c>
    </row>
    <row r="2496" spans="2:5" x14ac:dyDescent="0.25">
      <c r="B2496">
        <v>8</v>
      </c>
      <c r="C2496">
        <v>6</v>
      </c>
      <c r="D2496">
        <v>0</v>
      </c>
      <c r="E2496" t="s">
        <v>2061</v>
      </c>
    </row>
    <row r="2497" spans="2:5" x14ac:dyDescent="0.25">
      <c r="B2497">
        <v>8</v>
      </c>
      <c r="C2497">
        <v>6</v>
      </c>
      <c r="D2497">
        <v>0</v>
      </c>
      <c r="E2497" t="s">
        <v>2062</v>
      </c>
    </row>
    <row r="2498" spans="2:5" x14ac:dyDescent="0.25">
      <c r="B2498">
        <v>8</v>
      </c>
      <c r="C2498">
        <v>6</v>
      </c>
      <c r="D2498">
        <v>0</v>
      </c>
      <c r="E2498" t="s">
        <v>2063</v>
      </c>
    </row>
    <row r="2499" spans="2:5" x14ac:dyDescent="0.25">
      <c r="B2499">
        <v>8</v>
      </c>
      <c r="C2499">
        <v>6</v>
      </c>
      <c r="D2499">
        <v>0</v>
      </c>
      <c r="E2499" t="s">
        <v>2064</v>
      </c>
    </row>
    <row r="2500" spans="2:5" x14ac:dyDescent="0.25">
      <c r="B2500">
        <v>8</v>
      </c>
      <c r="C2500">
        <v>6</v>
      </c>
      <c r="D2500">
        <v>0</v>
      </c>
      <c r="E2500" t="s">
        <v>2065</v>
      </c>
    </row>
    <row r="2501" spans="2:5" x14ac:dyDescent="0.25">
      <c r="B2501">
        <v>8</v>
      </c>
      <c r="C2501">
        <v>6</v>
      </c>
      <c r="D2501">
        <v>0</v>
      </c>
      <c r="E2501" t="s">
        <v>2066</v>
      </c>
    </row>
    <row r="2502" spans="2:5" x14ac:dyDescent="0.25">
      <c r="B2502">
        <v>8</v>
      </c>
      <c r="C2502">
        <v>6</v>
      </c>
      <c r="D2502">
        <v>0</v>
      </c>
      <c r="E2502" t="s">
        <v>2067</v>
      </c>
    </row>
    <row r="2503" spans="2:5" x14ac:dyDescent="0.25">
      <c r="B2503">
        <v>8</v>
      </c>
      <c r="C2503">
        <v>6</v>
      </c>
      <c r="D2503">
        <v>0</v>
      </c>
      <c r="E2503" t="s">
        <v>2068</v>
      </c>
    </row>
    <row r="2504" spans="2:5" x14ac:dyDescent="0.25">
      <c r="B2504">
        <v>8</v>
      </c>
      <c r="C2504">
        <v>6</v>
      </c>
      <c r="D2504">
        <v>0</v>
      </c>
      <c r="E2504" t="s">
        <v>2069</v>
      </c>
    </row>
    <row r="2505" spans="2:5" x14ac:dyDescent="0.25">
      <c r="B2505">
        <v>8</v>
      </c>
      <c r="C2505">
        <v>6</v>
      </c>
      <c r="D2505">
        <v>0</v>
      </c>
      <c r="E2505" t="s">
        <v>2070</v>
      </c>
    </row>
    <row r="2506" spans="2:5" x14ac:dyDescent="0.25">
      <c r="B2506">
        <v>8</v>
      </c>
      <c r="C2506">
        <v>6</v>
      </c>
      <c r="D2506">
        <v>0</v>
      </c>
      <c r="E2506" t="s">
        <v>2071</v>
      </c>
    </row>
    <row r="2507" spans="2:5" x14ac:dyDescent="0.25">
      <c r="B2507">
        <v>8</v>
      </c>
      <c r="C2507">
        <v>6</v>
      </c>
      <c r="D2507">
        <v>0</v>
      </c>
      <c r="E2507" t="s">
        <v>2072</v>
      </c>
    </row>
    <row r="2508" spans="2:5" x14ac:dyDescent="0.25">
      <c r="B2508">
        <v>8</v>
      </c>
      <c r="C2508">
        <v>6</v>
      </c>
      <c r="D2508">
        <v>0</v>
      </c>
      <c r="E2508" t="s">
        <v>2073</v>
      </c>
    </row>
    <row r="2509" spans="2:5" x14ac:dyDescent="0.25">
      <c r="B2509">
        <v>8</v>
      </c>
      <c r="C2509">
        <v>6</v>
      </c>
      <c r="D2509">
        <v>0</v>
      </c>
      <c r="E2509" t="s">
        <v>2075</v>
      </c>
    </row>
    <row r="2510" spans="2:5" x14ac:dyDescent="0.25">
      <c r="B2510">
        <v>8</v>
      </c>
      <c r="C2510">
        <v>6</v>
      </c>
      <c r="D2510">
        <v>0</v>
      </c>
      <c r="E2510" t="s">
        <v>2074</v>
      </c>
    </row>
    <row r="2511" spans="2:5" x14ac:dyDescent="0.25">
      <c r="B2511">
        <v>9</v>
      </c>
      <c r="C2511">
        <v>6</v>
      </c>
      <c r="D2511">
        <v>1</v>
      </c>
      <c r="E2511" t="s">
        <v>5152</v>
      </c>
    </row>
    <row r="2512" spans="2:5" x14ac:dyDescent="0.25">
      <c r="B2512">
        <v>9</v>
      </c>
      <c r="C2512">
        <v>6</v>
      </c>
      <c r="D2512">
        <v>1</v>
      </c>
      <c r="E2512" t="s">
        <v>5153</v>
      </c>
    </row>
    <row r="2513" spans="2:5" x14ac:dyDescent="0.25">
      <c r="B2513">
        <v>9</v>
      </c>
      <c r="C2513">
        <v>6</v>
      </c>
      <c r="D2513">
        <v>0</v>
      </c>
      <c r="E2513" t="s">
        <v>2076</v>
      </c>
    </row>
    <row r="2514" spans="2:5" x14ac:dyDescent="0.25">
      <c r="B2514">
        <v>9</v>
      </c>
      <c r="C2514">
        <v>6</v>
      </c>
      <c r="D2514">
        <v>0</v>
      </c>
      <c r="E2514" t="s">
        <v>2077</v>
      </c>
    </row>
    <row r="2515" spans="2:5" x14ac:dyDescent="0.25">
      <c r="B2515">
        <v>9</v>
      </c>
      <c r="C2515">
        <v>6</v>
      </c>
      <c r="D2515">
        <v>0</v>
      </c>
      <c r="E2515" t="s">
        <v>2078</v>
      </c>
    </row>
    <row r="2516" spans="2:5" x14ac:dyDescent="0.25">
      <c r="B2516">
        <v>9</v>
      </c>
      <c r="C2516">
        <v>6</v>
      </c>
      <c r="D2516">
        <v>0</v>
      </c>
      <c r="E2516" t="s">
        <v>2079</v>
      </c>
    </row>
    <row r="2517" spans="2:5" x14ac:dyDescent="0.25">
      <c r="B2517">
        <v>9</v>
      </c>
      <c r="C2517">
        <v>6</v>
      </c>
      <c r="D2517">
        <v>0</v>
      </c>
      <c r="E2517" t="s">
        <v>2080</v>
      </c>
    </row>
    <row r="2518" spans="2:5" x14ac:dyDescent="0.25">
      <c r="B2518">
        <v>9</v>
      </c>
      <c r="C2518">
        <v>6</v>
      </c>
      <c r="D2518">
        <v>0</v>
      </c>
      <c r="E2518" t="s">
        <v>2081</v>
      </c>
    </row>
    <row r="2519" spans="2:5" x14ac:dyDescent="0.25">
      <c r="B2519">
        <v>10</v>
      </c>
      <c r="C2519">
        <v>6</v>
      </c>
      <c r="D2519">
        <v>1</v>
      </c>
      <c r="E2519" t="s">
        <v>5149</v>
      </c>
    </row>
    <row r="2520" spans="2:5" x14ac:dyDescent="0.25">
      <c r="B2520">
        <v>10</v>
      </c>
      <c r="C2520">
        <v>6</v>
      </c>
      <c r="D2520">
        <v>1</v>
      </c>
      <c r="E2520" t="s">
        <v>5150</v>
      </c>
    </row>
    <row r="2521" spans="2:5" x14ac:dyDescent="0.25">
      <c r="B2521">
        <v>10</v>
      </c>
      <c r="C2521">
        <v>6</v>
      </c>
      <c r="D2521">
        <v>1</v>
      </c>
      <c r="E2521" t="s">
        <v>5151</v>
      </c>
    </row>
    <row r="2522" spans="2:5" x14ac:dyDescent="0.25">
      <c r="B2522">
        <v>10</v>
      </c>
      <c r="C2522">
        <v>6</v>
      </c>
      <c r="D2522">
        <v>0</v>
      </c>
      <c r="E2522" t="s">
        <v>2082</v>
      </c>
    </row>
    <row r="2523" spans="2:5" x14ac:dyDescent="0.25">
      <c r="B2523">
        <v>10</v>
      </c>
      <c r="C2523">
        <v>6</v>
      </c>
      <c r="D2523">
        <v>0</v>
      </c>
      <c r="E2523" t="s">
        <v>2083</v>
      </c>
    </row>
    <row r="2524" spans="2:5" x14ac:dyDescent="0.25">
      <c r="B2524">
        <v>10</v>
      </c>
      <c r="C2524">
        <v>6</v>
      </c>
      <c r="D2524">
        <v>0</v>
      </c>
      <c r="E2524" t="s">
        <v>2084</v>
      </c>
    </row>
    <row r="2525" spans="2:5" x14ac:dyDescent="0.25">
      <c r="B2525">
        <v>10</v>
      </c>
      <c r="C2525">
        <v>6</v>
      </c>
      <c r="D2525">
        <v>0</v>
      </c>
      <c r="E2525" t="s">
        <v>2085</v>
      </c>
    </row>
    <row r="2526" spans="2:5" x14ac:dyDescent="0.25">
      <c r="B2526">
        <v>11</v>
      </c>
      <c r="C2526">
        <v>6</v>
      </c>
      <c r="D2526">
        <v>1</v>
      </c>
      <c r="E2526" t="s">
        <v>5148</v>
      </c>
    </row>
    <row r="2527" spans="2:5" x14ac:dyDescent="0.25">
      <c r="B2527">
        <v>11</v>
      </c>
      <c r="C2527">
        <v>6</v>
      </c>
      <c r="D2527">
        <v>1</v>
      </c>
      <c r="E2527" t="s">
        <v>5147</v>
      </c>
    </row>
    <row r="2528" spans="2:5" x14ac:dyDescent="0.25">
      <c r="B2528">
        <v>11</v>
      </c>
      <c r="C2528">
        <v>6</v>
      </c>
      <c r="D2528">
        <v>1</v>
      </c>
      <c r="E2528" t="s">
        <v>5146</v>
      </c>
    </row>
    <row r="2529" spans="2:5" x14ac:dyDescent="0.25">
      <c r="B2529">
        <v>11</v>
      </c>
      <c r="C2529">
        <v>6</v>
      </c>
      <c r="D2529">
        <v>0</v>
      </c>
      <c r="E2529" t="s">
        <v>2086</v>
      </c>
    </row>
    <row r="2530" spans="2:5" x14ac:dyDescent="0.25">
      <c r="B2530">
        <v>11</v>
      </c>
      <c r="C2530">
        <v>6</v>
      </c>
      <c r="D2530">
        <v>0</v>
      </c>
      <c r="E2530" t="s">
        <v>2087</v>
      </c>
    </row>
    <row r="2531" spans="2:5" x14ac:dyDescent="0.25">
      <c r="B2531">
        <v>11</v>
      </c>
      <c r="C2531">
        <v>6</v>
      </c>
      <c r="D2531">
        <v>0</v>
      </c>
      <c r="E2531" t="s">
        <v>2088</v>
      </c>
    </row>
    <row r="2532" spans="2:5" x14ac:dyDescent="0.25">
      <c r="B2532">
        <v>11</v>
      </c>
      <c r="C2532">
        <v>6</v>
      </c>
      <c r="D2532">
        <v>0</v>
      </c>
      <c r="E2532" t="s">
        <v>2089</v>
      </c>
    </row>
    <row r="2533" spans="2:5" x14ac:dyDescent="0.25">
      <c r="B2533">
        <v>11</v>
      </c>
      <c r="C2533">
        <v>6</v>
      </c>
      <c r="D2533">
        <v>0</v>
      </c>
      <c r="E2533" t="s">
        <v>2090</v>
      </c>
    </row>
    <row r="2534" spans="2:5" x14ac:dyDescent="0.25">
      <c r="B2534">
        <v>11</v>
      </c>
      <c r="C2534">
        <v>6</v>
      </c>
      <c r="D2534">
        <v>0</v>
      </c>
      <c r="E2534" t="s">
        <v>2091</v>
      </c>
    </row>
    <row r="2535" spans="2:5" x14ac:dyDescent="0.25">
      <c r="B2535">
        <v>11</v>
      </c>
      <c r="C2535">
        <v>6</v>
      </c>
      <c r="D2535">
        <v>0</v>
      </c>
      <c r="E2535" t="s">
        <v>2098</v>
      </c>
    </row>
    <row r="2536" spans="2:5" x14ac:dyDescent="0.25">
      <c r="B2536">
        <v>11</v>
      </c>
      <c r="C2536">
        <v>6</v>
      </c>
      <c r="D2536">
        <v>0</v>
      </c>
      <c r="E2536" t="s">
        <v>2092</v>
      </c>
    </row>
    <row r="2537" spans="2:5" x14ac:dyDescent="0.25">
      <c r="B2537">
        <v>11</v>
      </c>
      <c r="C2537">
        <v>6</v>
      </c>
      <c r="D2537">
        <v>0</v>
      </c>
      <c r="E2537" t="s">
        <v>2093</v>
      </c>
    </row>
    <row r="2538" spans="2:5" x14ac:dyDescent="0.25">
      <c r="B2538">
        <v>11</v>
      </c>
      <c r="C2538">
        <v>6</v>
      </c>
      <c r="D2538">
        <v>0</v>
      </c>
      <c r="E2538" t="s">
        <v>2094</v>
      </c>
    </row>
    <row r="2539" spans="2:5" x14ac:dyDescent="0.25">
      <c r="B2539">
        <v>11</v>
      </c>
      <c r="C2539">
        <v>6</v>
      </c>
      <c r="D2539">
        <v>0</v>
      </c>
      <c r="E2539" t="s">
        <v>2095</v>
      </c>
    </row>
    <row r="2540" spans="2:5" x14ac:dyDescent="0.25">
      <c r="B2540">
        <v>11</v>
      </c>
      <c r="C2540">
        <v>6</v>
      </c>
      <c r="D2540">
        <v>0</v>
      </c>
      <c r="E2540" t="s">
        <v>2096</v>
      </c>
    </row>
    <row r="2541" spans="2:5" x14ac:dyDescent="0.25">
      <c r="B2541">
        <v>11</v>
      </c>
      <c r="C2541">
        <v>6</v>
      </c>
      <c r="D2541">
        <v>0</v>
      </c>
      <c r="E2541" t="s">
        <v>2097</v>
      </c>
    </row>
    <row r="2542" spans="2:5" x14ac:dyDescent="0.25">
      <c r="B2542">
        <v>11</v>
      </c>
      <c r="C2542">
        <v>6</v>
      </c>
      <c r="D2542">
        <v>0</v>
      </c>
      <c r="E2542" t="s">
        <v>2099</v>
      </c>
    </row>
    <row r="2543" spans="2:5" x14ac:dyDescent="0.25">
      <c r="B2543">
        <v>12</v>
      </c>
      <c r="C2543">
        <v>6</v>
      </c>
      <c r="D2543">
        <v>1</v>
      </c>
      <c r="E2543" t="s">
        <v>5143</v>
      </c>
    </row>
    <row r="2544" spans="2:5" x14ac:dyDescent="0.25">
      <c r="B2544">
        <v>12</v>
      </c>
      <c r="C2544">
        <v>6</v>
      </c>
      <c r="D2544">
        <v>1</v>
      </c>
      <c r="E2544" t="s">
        <v>5144</v>
      </c>
    </row>
    <row r="2545" spans="2:5" x14ac:dyDescent="0.25">
      <c r="B2545">
        <v>12</v>
      </c>
      <c r="C2545">
        <v>6</v>
      </c>
      <c r="D2545">
        <v>1</v>
      </c>
      <c r="E2545" t="s">
        <v>5145</v>
      </c>
    </row>
    <row r="2546" spans="2:5" x14ac:dyDescent="0.25">
      <c r="B2546">
        <v>12</v>
      </c>
      <c r="C2546">
        <v>6</v>
      </c>
      <c r="D2546">
        <v>0</v>
      </c>
      <c r="E2546" t="s">
        <v>2100</v>
      </c>
    </row>
    <row r="2547" spans="2:5" x14ac:dyDescent="0.25">
      <c r="B2547">
        <v>12</v>
      </c>
      <c r="C2547">
        <v>6</v>
      </c>
      <c r="D2547">
        <v>0</v>
      </c>
      <c r="E2547" t="s">
        <v>2101</v>
      </c>
    </row>
    <row r="2548" spans="2:5" x14ac:dyDescent="0.25">
      <c r="B2548">
        <v>12</v>
      </c>
      <c r="C2548">
        <v>6</v>
      </c>
      <c r="D2548">
        <v>0</v>
      </c>
      <c r="E2548" t="s">
        <v>2102</v>
      </c>
    </row>
    <row r="2549" spans="2:5" x14ac:dyDescent="0.25">
      <c r="B2549">
        <v>12</v>
      </c>
      <c r="C2549">
        <v>6</v>
      </c>
      <c r="D2549">
        <v>0</v>
      </c>
      <c r="E2549" t="s">
        <v>2103</v>
      </c>
    </row>
    <row r="2550" spans="2:5" x14ac:dyDescent="0.25">
      <c r="B2550">
        <v>12</v>
      </c>
      <c r="C2550">
        <v>6</v>
      </c>
      <c r="D2550">
        <v>0</v>
      </c>
      <c r="E2550" t="s">
        <v>2104</v>
      </c>
    </row>
    <row r="2551" spans="2:5" x14ac:dyDescent="0.25">
      <c r="B2551">
        <v>12</v>
      </c>
      <c r="C2551">
        <v>6</v>
      </c>
      <c r="D2551">
        <v>0</v>
      </c>
      <c r="E2551" t="s">
        <v>2105</v>
      </c>
    </row>
    <row r="2552" spans="2:5" x14ac:dyDescent="0.25">
      <c r="B2552">
        <v>12</v>
      </c>
      <c r="C2552">
        <v>6</v>
      </c>
      <c r="D2552">
        <v>0</v>
      </c>
      <c r="E2552" t="s">
        <v>2106</v>
      </c>
    </row>
    <row r="2553" spans="2:5" x14ac:dyDescent="0.25">
      <c r="B2553">
        <v>12</v>
      </c>
      <c r="C2553">
        <v>6</v>
      </c>
      <c r="D2553">
        <v>0</v>
      </c>
      <c r="E2553" t="s">
        <v>2107</v>
      </c>
    </row>
    <row r="2554" spans="2:5" x14ac:dyDescent="0.25">
      <c r="B2554">
        <v>12</v>
      </c>
      <c r="C2554">
        <v>6</v>
      </c>
      <c r="D2554">
        <v>0</v>
      </c>
      <c r="E2554" t="s">
        <v>2108</v>
      </c>
    </row>
    <row r="2555" spans="2:5" x14ac:dyDescent="0.25">
      <c r="B2555">
        <v>12</v>
      </c>
      <c r="C2555">
        <v>6</v>
      </c>
      <c r="D2555">
        <v>0</v>
      </c>
      <c r="E2555" t="s">
        <v>2109</v>
      </c>
    </row>
    <row r="2556" spans="2:5" x14ac:dyDescent="0.25">
      <c r="B2556">
        <v>13</v>
      </c>
      <c r="C2556">
        <v>6</v>
      </c>
      <c r="D2556">
        <v>1</v>
      </c>
      <c r="E2556" t="s">
        <v>5141</v>
      </c>
    </row>
    <row r="2557" spans="2:5" x14ac:dyDescent="0.25">
      <c r="B2557">
        <v>13</v>
      </c>
      <c r="C2557">
        <v>6</v>
      </c>
      <c r="D2557">
        <v>1</v>
      </c>
      <c r="E2557" t="s">
        <v>5140</v>
      </c>
    </row>
    <row r="2558" spans="2:5" x14ac:dyDescent="0.25">
      <c r="B2558">
        <v>13</v>
      </c>
      <c r="C2558">
        <v>6</v>
      </c>
      <c r="D2558">
        <v>1</v>
      </c>
      <c r="E2558" t="s">
        <v>5142</v>
      </c>
    </row>
    <row r="2559" spans="2:5" x14ac:dyDescent="0.25">
      <c r="B2559">
        <v>13</v>
      </c>
      <c r="C2559">
        <v>6</v>
      </c>
      <c r="D2559">
        <v>0</v>
      </c>
      <c r="E2559" t="s">
        <v>2111</v>
      </c>
    </row>
    <row r="2560" spans="2:5" x14ac:dyDescent="0.25">
      <c r="B2560">
        <v>13</v>
      </c>
      <c r="C2560">
        <v>6</v>
      </c>
      <c r="D2560">
        <v>0</v>
      </c>
      <c r="E2560" t="s">
        <v>2112</v>
      </c>
    </row>
    <row r="2561" spans="2:5" x14ac:dyDescent="0.25">
      <c r="B2561">
        <v>13</v>
      </c>
      <c r="C2561">
        <v>6</v>
      </c>
      <c r="D2561">
        <v>0</v>
      </c>
      <c r="E2561" t="s">
        <v>2110</v>
      </c>
    </row>
    <row r="2562" spans="2:5" x14ac:dyDescent="0.25">
      <c r="B2562">
        <v>13</v>
      </c>
      <c r="C2562">
        <v>6</v>
      </c>
      <c r="D2562">
        <v>0</v>
      </c>
      <c r="E2562" t="s">
        <v>2114</v>
      </c>
    </row>
    <row r="2563" spans="2:5" x14ac:dyDescent="0.25">
      <c r="B2563">
        <v>13</v>
      </c>
      <c r="C2563">
        <v>6</v>
      </c>
      <c r="D2563">
        <v>0</v>
      </c>
      <c r="E2563" t="s">
        <v>2113</v>
      </c>
    </row>
    <row r="2564" spans="2:5" x14ac:dyDescent="0.25">
      <c r="B2564">
        <v>13</v>
      </c>
      <c r="C2564">
        <v>6</v>
      </c>
      <c r="D2564">
        <v>0</v>
      </c>
      <c r="E2564" t="s">
        <v>2115</v>
      </c>
    </row>
    <row r="2565" spans="2:5" x14ac:dyDescent="0.25">
      <c r="B2565">
        <v>13</v>
      </c>
      <c r="C2565">
        <v>6</v>
      </c>
      <c r="D2565">
        <v>0</v>
      </c>
      <c r="E2565" t="s">
        <v>2116</v>
      </c>
    </row>
    <row r="2566" spans="2:5" x14ac:dyDescent="0.25">
      <c r="B2566">
        <v>14</v>
      </c>
      <c r="C2566">
        <v>6</v>
      </c>
      <c r="D2566">
        <v>1</v>
      </c>
      <c r="E2566" t="s">
        <v>5138</v>
      </c>
    </row>
    <row r="2567" spans="2:5" x14ac:dyDescent="0.25">
      <c r="B2567">
        <v>14</v>
      </c>
      <c r="C2567">
        <v>6</v>
      </c>
      <c r="D2567">
        <v>1</v>
      </c>
      <c r="E2567" t="s">
        <v>5135</v>
      </c>
    </row>
    <row r="2568" spans="2:5" x14ac:dyDescent="0.25">
      <c r="B2568">
        <v>14</v>
      </c>
      <c r="C2568">
        <v>6</v>
      </c>
      <c r="D2568">
        <v>1</v>
      </c>
      <c r="E2568" t="s">
        <v>5136</v>
      </c>
    </row>
    <row r="2569" spans="2:5" x14ac:dyDescent="0.25">
      <c r="B2569">
        <v>14</v>
      </c>
      <c r="C2569">
        <v>6</v>
      </c>
      <c r="D2569">
        <v>1</v>
      </c>
      <c r="E2569" t="s">
        <v>5137</v>
      </c>
    </row>
    <row r="2570" spans="2:5" x14ac:dyDescent="0.25">
      <c r="B2570">
        <v>14</v>
      </c>
      <c r="C2570">
        <v>6</v>
      </c>
      <c r="D2570">
        <v>1</v>
      </c>
      <c r="E2570" t="s">
        <v>5139</v>
      </c>
    </row>
    <row r="2571" spans="2:5" x14ac:dyDescent="0.25">
      <c r="B2571">
        <v>14</v>
      </c>
      <c r="C2571">
        <v>6</v>
      </c>
      <c r="D2571">
        <v>0</v>
      </c>
      <c r="E2571" t="s">
        <v>2117</v>
      </c>
    </row>
    <row r="2572" spans="2:5" x14ac:dyDescent="0.25">
      <c r="B2572">
        <v>14</v>
      </c>
      <c r="C2572">
        <v>6</v>
      </c>
      <c r="D2572">
        <v>0</v>
      </c>
      <c r="E2572" t="s">
        <v>2118</v>
      </c>
    </row>
    <row r="2573" spans="2:5" x14ac:dyDescent="0.25">
      <c r="B2573">
        <v>14</v>
      </c>
      <c r="C2573">
        <v>6</v>
      </c>
      <c r="D2573">
        <v>0</v>
      </c>
      <c r="E2573" t="s">
        <v>2119</v>
      </c>
    </row>
    <row r="2574" spans="2:5" x14ac:dyDescent="0.25">
      <c r="B2574">
        <v>14</v>
      </c>
      <c r="C2574">
        <v>6</v>
      </c>
      <c r="D2574">
        <v>0</v>
      </c>
      <c r="E2574" t="s">
        <v>2120</v>
      </c>
    </row>
    <row r="2575" spans="2:5" x14ac:dyDescent="0.25">
      <c r="B2575">
        <v>14</v>
      </c>
      <c r="C2575">
        <v>6</v>
      </c>
      <c r="D2575">
        <v>0</v>
      </c>
      <c r="E2575" t="s">
        <v>2121</v>
      </c>
    </row>
    <row r="2576" spans="2:5" x14ac:dyDescent="0.25">
      <c r="B2576">
        <v>14</v>
      </c>
      <c r="C2576">
        <v>6</v>
      </c>
      <c r="D2576">
        <v>0</v>
      </c>
      <c r="E2576" t="s">
        <v>2122</v>
      </c>
    </row>
    <row r="2577" spans="2:5" x14ac:dyDescent="0.25">
      <c r="B2577">
        <v>14</v>
      </c>
      <c r="C2577">
        <v>6</v>
      </c>
      <c r="D2577">
        <v>0</v>
      </c>
      <c r="E2577" t="s">
        <v>2123</v>
      </c>
    </row>
    <row r="2578" spans="2:5" x14ac:dyDescent="0.25">
      <c r="B2578">
        <v>14</v>
      </c>
      <c r="C2578">
        <v>6</v>
      </c>
      <c r="D2578">
        <v>0</v>
      </c>
      <c r="E2578" t="s">
        <v>2124</v>
      </c>
    </row>
    <row r="2579" spans="2:5" x14ac:dyDescent="0.25">
      <c r="B2579">
        <v>14</v>
      </c>
      <c r="C2579">
        <v>6</v>
      </c>
      <c r="D2579">
        <v>0</v>
      </c>
      <c r="E2579" t="s">
        <v>2125</v>
      </c>
    </row>
    <row r="2580" spans="2:5" x14ac:dyDescent="0.25">
      <c r="B2580">
        <v>14</v>
      </c>
      <c r="C2580">
        <v>6</v>
      </c>
      <c r="D2580">
        <v>0</v>
      </c>
      <c r="E2580" t="s">
        <v>2126</v>
      </c>
    </row>
    <row r="2581" spans="2:5" x14ac:dyDescent="0.25">
      <c r="B2581">
        <v>14</v>
      </c>
      <c r="C2581">
        <v>6</v>
      </c>
      <c r="D2581">
        <v>0</v>
      </c>
      <c r="E2581" t="s">
        <v>2127</v>
      </c>
    </row>
    <row r="2582" spans="2:5" x14ac:dyDescent="0.25">
      <c r="B2582">
        <v>14</v>
      </c>
      <c r="C2582">
        <v>6</v>
      </c>
      <c r="D2582">
        <v>0</v>
      </c>
      <c r="E2582" t="s">
        <v>2128</v>
      </c>
    </row>
    <row r="2583" spans="2:5" x14ac:dyDescent="0.25">
      <c r="B2583">
        <v>14</v>
      </c>
      <c r="C2583">
        <v>6</v>
      </c>
      <c r="D2583">
        <v>0</v>
      </c>
      <c r="E2583" t="s">
        <v>2129</v>
      </c>
    </row>
    <row r="2584" spans="2:5" x14ac:dyDescent="0.25">
      <c r="B2584">
        <v>15</v>
      </c>
      <c r="C2584">
        <v>6</v>
      </c>
      <c r="D2584">
        <v>1</v>
      </c>
      <c r="E2584" t="s">
        <v>5134</v>
      </c>
    </row>
    <row r="2585" spans="2:5" x14ac:dyDescent="0.25">
      <c r="B2585">
        <v>15</v>
      </c>
      <c r="C2585">
        <v>6</v>
      </c>
      <c r="D2585">
        <v>1</v>
      </c>
      <c r="E2585" t="s">
        <v>5132</v>
      </c>
    </row>
    <row r="2586" spans="2:5" x14ac:dyDescent="0.25">
      <c r="B2586">
        <v>15</v>
      </c>
      <c r="C2586">
        <v>6</v>
      </c>
      <c r="D2586">
        <v>1</v>
      </c>
      <c r="E2586" t="s">
        <v>5131</v>
      </c>
    </row>
    <row r="2587" spans="2:5" x14ac:dyDescent="0.25">
      <c r="B2587">
        <v>15</v>
      </c>
      <c r="C2587">
        <v>6</v>
      </c>
      <c r="D2587">
        <v>1</v>
      </c>
      <c r="E2587" t="s">
        <v>5133</v>
      </c>
    </row>
    <row r="2588" spans="2:5" x14ac:dyDescent="0.25">
      <c r="B2588">
        <v>15</v>
      </c>
      <c r="C2588">
        <v>6</v>
      </c>
      <c r="D2588">
        <v>0</v>
      </c>
      <c r="E2588" t="s">
        <v>2130</v>
      </c>
    </row>
    <row r="2589" spans="2:5" x14ac:dyDescent="0.25">
      <c r="B2589">
        <v>15</v>
      </c>
      <c r="C2589">
        <v>6</v>
      </c>
      <c r="D2589">
        <v>0</v>
      </c>
      <c r="E2589" t="s">
        <v>2131</v>
      </c>
    </row>
    <row r="2590" spans="2:5" x14ac:dyDescent="0.25">
      <c r="B2590">
        <v>15</v>
      </c>
      <c r="C2590">
        <v>6</v>
      </c>
      <c r="D2590">
        <v>0</v>
      </c>
      <c r="E2590" t="s">
        <v>2132</v>
      </c>
    </row>
    <row r="2591" spans="2:5" x14ac:dyDescent="0.25">
      <c r="B2591">
        <v>15</v>
      </c>
      <c r="C2591">
        <v>6</v>
      </c>
      <c r="D2591">
        <v>0</v>
      </c>
      <c r="E2591" t="s">
        <v>2133</v>
      </c>
    </row>
    <row r="2592" spans="2:5" x14ac:dyDescent="0.25">
      <c r="B2592">
        <v>15</v>
      </c>
      <c r="C2592">
        <v>6</v>
      </c>
      <c r="D2592">
        <v>0</v>
      </c>
      <c r="E2592" t="s">
        <v>2134</v>
      </c>
    </row>
    <row r="2593" spans="2:5" x14ac:dyDescent="0.25">
      <c r="B2593">
        <v>15</v>
      </c>
      <c r="C2593">
        <v>6</v>
      </c>
      <c r="D2593">
        <v>0</v>
      </c>
      <c r="E2593" t="s">
        <v>2135</v>
      </c>
    </row>
    <row r="2594" spans="2:5" x14ac:dyDescent="0.25">
      <c r="B2594">
        <v>15</v>
      </c>
      <c r="C2594">
        <v>6</v>
      </c>
      <c r="D2594">
        <v>0</v>
      </c>
      <c r="E2594" t="s">
        <v>2136</v>
      </c>
    </row>
    <row r="2595" spans="2:5" x14ac:dyDescent="0.25">
      <c r="B2595">
        <v>15</v>
      </c>
      <c r="C2595">
        <v>6</v>
      </c>
      <c r="D2595">
        <v>0</v>
      </c>
      <c r="E2595" t="s">
        <v>2137</v>
      </c>
    </row>
    <row r="2596" spans="2:5" x14ac:dyDescent="0.25">
      <c r="B2596">
        <v>15</v>
      </c>
      <c r="C2596">
        <v>6</v>
      </c>
      <c r="D2596">
        <v>0</v>
      </c>
      <c r="E2596" t="s">
        <v>2138</v>
      </c>
    </row>
    <row r="2597" spans="2:5" x14ac:dyDescent="0.25">
      <c r="B2597">
        <v>15</v>
      </c>
      <c r="C2597">
        <v>6</v>
      </c>
      <c r="D2597">
        <v>0</v>
      </c>
      <c r="E2597" t="s">
        <v>2139</v>
      </c>
    </row>
    <row r="2598" spans="2:5" x14ac:dyDescent="0.25">
      <c r="B2598">
        <v>15</v>
      </c>
      <c r="C2598">
        <v>6</v>
      </c>
      <c r="D2598">
        <v>0</v>
      </c>
      <c r="E2598" t="s">
        <v>2140</v>
      </c>
    </row>
    <row r="2599" spans="2:5" x14ac:dyDescent="0.25">
      <c r="B2599">
        <v>15</v>
      </c>
      <c r="C2599">
        <v>6</v>
      </c>
      <c r="D2599">
        <v>0</v>
      </c>
      <c r="E2599" t="s">
        <v>2141</v>
      </c>
    </row>
    <row r="2600" spans="2:5" x14ac:dyDescent="0.25">
      <c r="B2600">
        <v>15</v>
      </c>
      <c r="C2600">
        <v>6</v>
      </c>
      <c r="D2600">
        <v>0</v>
      </c>
      <c r="E2600" t="s">
        <v>2142</v>
      </c>
    </row>
    <row r="2601" spans="2:5" x14ac:dyDescent="0.25">
      <c r="B2601">
        <v>15</v>
      </c>
      <c r="C2601">
        <v>6</v>
      </c>
      <c r="D2601">
        <v>0</v>
      </c>
      <c r="E2601" t="s">
        <v>2143</v>
      </c>
    </row>
    <row r="2602" spans="2:5" x14ac:dyDescent="0.25">
      <c r="B2602">
        <v>15</v>
      </c>
      <c r="C2602">
        <v>6</v>
      </c>
      <c r="D2602">
        <v>0</v>
      </c>
      <c r="E2602" t="s">
        <v>2144</v>
      </c>
    </row>
    <row r="2603" spans="2:5" x14ac:dyDescent="0.25">
      <c r="B2603">
        <v>15</v>
      </c>
      <c r="C2603">
        <v>6</v>
      </c>
      <c r="D2603">
        <v>0</v>
      </c>
      <c r="E2603" t="s">
        <v>2145</v>
      </c>
    </row>
    <row r="2604" spans="2:5" x14ac:dyDescent="0.25">
      <c r="B2604">
        <v>15</v>
      </c>
      <c r="C2604">
        <v>6</v>
      </c>
      <c r="D2604">
        <v>0</v>
      </c>
      <c r="E2604" t="s">
        <v>2146</v>
      </c>
    </row>
    <row r="2605" spans="2:5" x14ac:dyDescent="0.25">
      <c r="B2605">
        <v>15</v>
      </c>
      <c r="C2605">
        <v>6</v>
      </c>
      <c r="D2605">
        <v>0</v>
      </c>
      <c r="E2605" t="s">
        <v>2147</v>
      </c>
    </row>
    <row r="2606" spans="2:5" x14ac:dyDescent="0.25">
      <c r="B2606">
        <v>16</v>
      </c>
      <c r="C2606">
        <v>6</v>
      </c>
      <c r="D2606">
        <v>1</v>
      </c>
      <c r="E2606" t="s">
        <v>5130</v>
      </c>
    </row>
    <row r="2607" spans="2:5" x14ac:dyDescent="0.25">
      <c r="B2607">
        <v>16</v>
      </c>
      <c r="C2607">
        <v>6</v>
      </c>
      <c r="D2607">
        <v>1</v>
      </c>
      <c r="E2607" t="s">
        <v>5129</v>
      </c>
    </row>
    <row r="2608" spans="2:5" x14ac:dyDescent="0.25">
      <c r="B2608">
        <v>16</v>
      </c>
      <c r="C2608">
        <v>6</v>
      </c>
      <c r="D2608">
        <v>0</v>
      </c>
      <c r="E2608" t="s">
        <v>2148</v>
      </c>
    </row>
    <row r="2609" spans="2:5" x14ac:dyDescent="0.25">
      <c r="B2609">
        <v>16</v>
      </c>
      <c r="C2609">
        <v>6</v>
      </c>
      <c r="D2609">
        <v>0</v>
      </c>
      <c r="E2609" t="s">
        <v>2150</v>
      </c>
    </row>
    <row r="2610" spans="2:5" x14ac:dyDescent="0.25">
      <c r="B2610">
        <v>16</v>
      </c>
      <c r="C2610">
        <v>6</v>
      </c>
      <c r="D2610">
        <v>0</v>
      </c>
      <c r="E2610" t="s">
        <v>2149</v>
      </c>
    </row>
    <row r="2611" spans="2:5" x14ac:dyDescent="0.25">
      <c r="B2611">
        <v>16</v>
      </c>
      <c r="C2611">
        <v>6</v>
      </c>
      <c r="D2611">
        <v>0</v>
      </c>
      <c r="E2611" t="s">
        <v>2151</v>
      </c>
    </row>
    <row r="2612" spans="2:5" x14ac:dyDescent="0.25">
      <c r="B2612">
        <v>16</v>
      </c>
      <c r="C2612">
        <v>6</v>
      </c>
      <c r="D2612">
        <v>0</v>
      </c>
      <c r="E2612" t="s">
        <v>2152</v>
      </c>
    </row>
    <row r="2613" spans="2:5" x14ac:dyDescent="0.25">
      <c r="B2613">
        <v>16</v>
      </c>
      <c r="C2613">
        <v>6</v>
      </c>
      <c r="D2613">
        <v>0</v>
      </c>
      <c r="E2613" t="s">
        <v>2154</v>
      </c>
    </row>
    <row r="2614" spans="2:5" x14ac:dyDescent="0.25">
      <c r="B2614">
        <v>16</v>
      </c>
      <c r="C2614">
        <v>6</v>
      </c>
      <c r="D2614">
        <v>0</v>
      </c>
      <c r="E2614" t="s">
        <v>2153</v>
      </c>
    </row>
    <row r="2615" spans="2:5" x14ac:dyDescent="0.25">
      <c r="B2615">
        <v>16</v>
      </c>
      <c r="C2615">
        <v>6</v>
      </c>
      <c r="D2615">
        <v>0</v>
      </c>
      <c r="E2615" t="s">
        <v>2155</v>
      </c>
    </row>
    <row r="2616" spans="2:5" x14ac:dyDescent="0.25">
      <c r="B2616">
        <v>16</v>
      </c>
      <c r="C2616">
        <v>6</v>
      </c>
      <c r="D2616">
        <v>0</v>
      </c>
      <c r="E2616" t="s">
        <v>2156</v>
      </c>
    </row>
    <row r="2617" spans="2:5" x14ac:dyDescent="0.25">
      <c r="B2617">
        <v>16</v>
      </c>
      <c r="C2617">
        <v>6</v>
      </c>
      <c r="D2617">
        <v>0</v>
      </c>
      <c r="E2617" t="s">
        <v>2157</v>
      </c>
    </row>
    <row r="2618" spans="2:5" x14ac:dyDescent="0.25">
      <c r="B2618">
        <v>16</v>
      </c>
      <c r="C2618">
        <v>6</v>
      </c>
      <c r="D2618">
        <v>0</v>
      </c>
      <c r="E2618" t="s">
        <v>2158</v>
      </c>
    </row>
    <row r="2619" spans="2:5" x14ac:dyDescent="0.25">
      <c r="B2619">
        <v>16</v>
      </c>
      <c r="C2619">
        <v>6</v>
      </c>
      <c r="D2619">
        <v>0</v>
      </c>
      <c r="E2619" t="s">
        <v>2159</v>
      </c>
    </row>
    <row r="2620" spans="2:5" x14ac:dyDescent="0.25">
      <c r="B2620">
        <v>16</v>
      </c>
      <c r="C2620">
        <v>6</v>
      </c>
      <c r="D2620">
        <v>0</v>
      </c>
      <c r="E2620" t="s">
        <v>2160</v>
      </c>
    </row>
    <row r="2621" spans="2:5" x14ac:dyDescent="0.25">
      <c r="B2621">
        <v>16</v>
      </c>
      <c r="C2621">
        <v>6</v>
      </c>
      <c r="D2621">
        <v>0</v>
      </c>
      <c r="E2621" t="s">
        <v>2161</v>
      </c>
    </row>
    <row r="2622" spans="2:5" x14ac:dyDescent="0.25">
      <c r="B2622">
        <v>17</v>
      </c>
      <c r="C2622">
        <v>6</v>
      </c>
      <c r="D2622">
        <v>1</v>
      </c>
      <c r="E2622" t="s">
        <v>5127</v>
      </c>
    </row>
    <row r="2623" spans="2:5" x14ac:dyDescent="0.25">
      <c r="B2623">
        <v>17</v>
      </c>
      <c r="C2623">
        <v>6</v>
      </c>
      <c r="D2623">
        <v>1</v>
      </c>
      <c r="E2623" t="s">
        <v>5128</v>
      </c>
    </row>
    <row r="2624" spans="2:5" x14ac:dyDescent="0.25">
      <c r="B2624">
        <v>17</v>
      </c>
      <c r="C2624">
        <v>6</v>
      </c>
      <c r="D2624">
        <v>0</v>
      </c>
      <c r="E2624" t="s">
        <v>2162</v>
      </c>
    </row>
    <row r="2625" spans="2:5" x14ac:dyDescent="0.25">
      <c r="B2625">
        <v>17</v>
      </c>
      <c r="C2625">
        <v>6</v>
      </c>
      <c r="D2625">
        <v>0</v>
      </c>
      <c r="E2625" t="s">
        <v>2164</v>
      </c>
    </row>
    <row r="2626" spans="2:5" x14ac:dyDescent="0.25">
      <c r="B2626">
        <v>17</v>
      </c>
      <c r="C2626">
        <v>6</v>
      </c>
      <c r="D2626">
        <v>0</v>
      </c>
      <c r="E2626" t="s">
        <v>2165</v>
      </c>
    </row>
    <row r="2627" spans="2:5" x14ac:dyDescent="0.25">
      <c r="B2627">
        <v>17</v>
      </c>
      <c r="C2627">
        <v>6</v>
      </c>
      <c r="D2627">
        <v>0</v>
      </c>
      <c r="E2627" t="s">
        <v>2167</v>
      </c>
    </row>
    <row r="2628" spans="2:5" x14ac:dyDescent="0.25">
      <c r="B2628">
        <v>17</v>
      </c>
      <c r="C2628">
        <v>6</v>
      </c>
      <c r="D2628">
        <v>0</v>
      </c>
      <c r="E2628" t="s">
        <v>2169</v>
      </c>
    </row>
    <row r="2629" spans="2:5" x14ac:dyDescent="0.25">
      <c r="B2629">
        <v>17</v>
      </c>
      <c r="C2629">
        <v>6</v>
      </c>
      <c r="D2629">
        <v>0</v>
      </c>
      <c r="E2629" t="s">
        <v>2166</v>
      </c>
    </row>
    <row r="2630" spans="2:5" x14ac:dyDescent="0.25">
      <c r="B2630">
        <v>17</v>
      </c>
      <c r="C2630">
        <v>6</v>
      </c>
      <c r="D2630">
        <v>0</v>
      </c>
      <c r="E2630" t="s">
        <v>2168</v>
      </c>
    </row>
    <row r="2631" spans="2:5" x14ac:dyDescent="0.25">
      <c r="B2631">
        <v>17</v>
      </c>
      <c r="C2631">
        <v>6</v>
      </c>
      <c r="D2631">
        <v>0</v>
      </c>
      <c r="E2631" t="s">
        <v>2170</v>
      </c>
    </row>
    <row r="2632" spans="2:5" x14ac:dyDescent="0.25">
      <c r="B2632">
        <v>17</v>
      </c>
      <c r="C2632">
        <v>6</v>
      </c>
      <c r="D2632">
        <v>0</v>
      </c>
      <c r="E2632" t="s">
        <v>2171</v>
      </c>
    </row>
    <row r="2633" spans="2:5" x14ac:dyDescent="0.25">
      <c r="B2633">
        <v>17</v>
      </c>
      <c r="C2633">
        <v>6</v>
      </c>
      <c r="D2633">
        <v>0</v>
      </c>
      <c r="E2633" t="s">
        <v>2172</v>
      </c>
    </row>
    <row r="2634" spans="2:5" x14ac:dyDescent="0.25">
      <c r="B2634">
        <v>17</v>
      </c>
      <c r="C2634">
        <v>6</v>
      </c>
      <c r="D2634">
        <v>0</v>
      </c>
      <c r="E2634" t="s">
        <v>2173</v>
      </c>
    </row>
    <row r="2635" spans="2:5" x14ac:dyDescent="0.25">
      <c r="B2635">
        <v>17</v>
      </c>
      <c r="C2635">
        <v>6</v>
      </c>
      <c r="D2635">
        <v>0</v>
      </c>
      <c r="E2635" t="s">
        <v>2174</v>
      </c>
    </row>
    <row r="2636" spans="2:5" x14ac:dyDescent="0.25">
      <c r="B2636">
        <v>17</v>
      </c>
      <c r="C2636">
        <v>6</v>
      </c>
      <c r="D2636">
        <v>0</v>
      </c>
      <c r="E2636" t="s">
        <v>2163</v>
      </c>
    </row>
    <row r="2637" spans="2:5" x14ac:dyDescent="0.25">
      <c r="B2637">
        <v>17</v>
      </c>
      <c r="C2637">
        <v>6</v>
      </c>
      <c r="D2637">
        <v>0</v>
      </c>
      <c r="E2637" t="s">
        <v>2175</v>
      </c>
    </row>
    <row r="2638" spans="2:5" x14ac:dyDescent="0.25">
      <c r="B2638">
        <v>17</v>
      </c>
      <c r="C2638">
        <v>6</v>
      </c>
      <c r="D2638">
        <v>0</v>
      </c>
      <c r="E2638" t="s">
        <v>2176</v>
      </c>
    </row>
    <row r="2639" spans="2:5" x14ac:dyDescent="0.25">
      <c r="B2639">
        <v>17</v>
      </c>
      <c r="C2639">
        <v>6</v>
      </c>
      <c r="D2639">
        <v>0</v>
      </c>
      <c r="E2639" t="s">
        <v>2177</v>
      </c>
    </row>
    <row r="2640" spans="2:5" x14ac:dyDescent="0.25">
      <c r="B2640">
        <v>17</v>
      </c>
      <c r="C2640">
        <v>6</v>
      </c>
      <c r="D2640">
        <v>0</v>
      </c>
      <c r="E2640" t="s">
        <v>2178</v>
      </c>
    </row>
    <row r="2641" spans="2:5" x14ac:dyDescent="0.25">
      <c r="B2641">
        <v>17</v>
      </c>
      <c r="C2641">
        <v>6</v>
      </c>
      <c r="D2641">
        <v>0</v>
      </c>
      <c r="E2641" t="s">
        <v>2179</v>
      </c>
    </row>
    <row r="2642" spans="2:5" x14ac:dyDescent="0.25">
      <c r="B2642">
        <v>17</v>
      </c>
      <c r="C2642">
        <v>6</v>
      </c>
      <c r="D2642">
        <v>0</v>
      </c>
      <c r="E2642" t="s">
        <v>2180</v>
      </c>
    </row>
    <row r="2643" spans="2:5" x14ac:dyDescent="0.25">
      <c r="B2643">
        <v>17</v>
      </c>
      <c r="C2643">
        <v>6</v>
      </c>
      <c r="D2643">
        <v>0</v>
      </c>
      <c r="E2643" t="s">
        <v>2181</v>
      </c>
    </row>
    <row r="2644" spans="2:5" x14ac:dyDescent="0.25">
      <c r="B2644">
        <v>18</v>
      </c>
      <c r="C2644">
        <v>6</v>
      </c>
      <c r="D2644">
        <v>1</v>
      </c>
      <c r="E2644" t="s">
        <v>5126</v>
      </c>
    </row>
    <row r="2645" spans="2:5" x14ac:dyDescent="0.25">
      <c r="B2645">
        <v>18</v>
      </c>
      <c r="C2645">
        <v>6</v>
      </c>
      <c r="D2645">
        <v>1</v>
      </c>
      <c r="E2645" t="s">
        <v>5125</v>
      </c>
    </row>
    <row r="2646" spans="2:5" x14ac:dyDescent="0.25">
      <c r="B2646">
        <v>18</v>
      </c>
      <c r="C2646">
        <v>6</v>
      </c>
      <c r="D2646">
        <v>0</v>
      </c>
      <c r="E2646" t="s">
        <v>2182</v>
      </c>
    </row>
    <row r="2647" spans="2:5" x14ac:dyDescent="0.25">
      <c r="B2647">
        <v>18</v>
      </c>
      <c r="C2647">
        <v>6</v>
      </c>
      <c r="D2647">
        <v>0</v>
      </c>
      <c r="E2647" t="s">
        <v>2183</v>
      </c>
    </row>
    <row r="2648" spans="2:5" x14ac:dyDescent="0.25">
      <c r="B2648">
        <v>18</v>
      </c>
      <c r="C2648">
        <v>6</v>
      </c>
      <c r="D2648">
        <v>0</v>
      </c>
      <c r="E2648" t="s">
        <v>2184</v>
      </c>
    </row>
    <row r="2649" spans="2:5" x14ac:dyDescent="0.25">
      <c r="B2649">
        <v>18</v>
      </c>
      <c r="C2649">
        <v>6</v>
      </c>
      <c r="D2649">
        <v>0</v>
      </c>
      <c r="E2649" t="s">
        <v>2185</v>
      </c>
    </row>
    <row r="2650" spans="2:5" x14ac:dyDescent="0.25">
      <c r="B2650">
        <v>18</v>
      </c>
      <c r="C2650">
        <v>6</v>
      </c>
      <c r="D2650">
        <v>0</v>
      </c>
      <c r="E2650" t="s">
        <v>2186</v>
      </c>
    </row>
    <row r="2651" spans="2:5" x14ac:dyDescent="0.25">
      <c r="B2651">
        <v>18</v>
      </c>
      <c r="C2651">
        <v>6</v>
      </c>
      <c r="D2651">
        <v>0</v>
      </c>
      <c r="E2651" t="s">
        <v>2187</v>
      </c>
    </row>
    <row r="2652" spans="2:5" x14ac:dyDescent="0.25">
      <c r="B2652">
        <v>18</v>
      </c>
      <c r="C2652">
        <v>6</v>
      </c>
      <c r="D2652">
        <v>0</v>
      </c>
      <c r="E2652" t="s">
        <v>2189</v>
      </c>
    </row>
    <row r="2653" spans="2:5" x14ac:dyDescent="0.25">
      <c r="B2653">
        <v>18</v>
      </c>
      <c r="C2653">
        <v>6</v>
      </c>
      <c r="D2653">
        <v>0</v>
      </c>
      <c r="E2653" t="s">
        <v>2188</v>
      </c>
    </row>
    <row r="2654" spans="2:5" x14ac:dyDescent="0.25">
      <c r="B2654">
        <v>18</v>
      </c>
      <c r="C2654">
        <v>6</v>
      </c>
      <c r="D2654">
        <v>0</v>
      </c>
      <c r="E2654" t="s">
        <v>2190</v>
      </c>
    </row>
    <row r="2655" spans="2:5" x14ac:dyDescent="0.25">
      <c r="B2655">
        <v>19</v>
      </c>
      <c r="C2655">
        <v>6</v>
      </c>
      <c r="D2655">
        <v>1</v>
      </c>
      <c r="E2655" t="s">
        <v>5123</v>
      </c>
    </row>
    <row r="2656" spans="2:5" x14ac:dyDescent="0.25">
      <c r="B2656">
        <v>19</v>
      </c>
      <c r="C2656">
        <v>6</v>
      </c>
      <c r="D2656">
        <v>1</v>
      </c>
      <c r="E2656" t="s">
        <v>5124</v>
      </c>
    </row>
    <row r="2657" spans="2:5" x14ac:dyDescent="0.25">
      <c r="B2657">
        <v>19</v>
      </c>
      <c r="C2657">
        <v>6</v>
      </c>
      <c r="D2657">
        <v>0</v>
      </c>
      <c r="E2657" t="s">
        <v>2191</v>
      </c>
    </row>
    <row r="2658" spans="2:5" x14ac:dyDescent="0.25">
      <c r="B2658">
        <v>19</v>
      </c>
      <c r="C2658">
        <v>6</v>
      </c>
      <c r="D2658">
        <v>0</v>
      </c>
      <c r="E2658" t="s">
        <v>2193</v>
      </c>
    </row>
    <row r="2659" spans="2:5" x14ac:dyDescent="0.25">
      <c r="B2659">
        <v>19</v>
      </c>
      <c r="C2659">
        <v>6</v>
      </c>
      <c r="D2659">
        <v>0</v>
      </c>
      <c r="E2659" t="s">
        <v>2196</v>
      </c>
    </row>
    <row r="2660" spans="2:5" x14ac:dyDescent="0.25">
      <c r="B2660">
        <v>19</v>
      </c>
      <c r="C2660">
        <v>6</v>
      </c>
      <c r="D2660">
        <v>0</v>
      </c>
      <c r="E2660" t="s">
        <v>2194</v>
      </c>
    </row>
    <row r="2661" spans="2:5" x14ac:dyDescent="0.25">
      <c r="B2661">
        <v>19</v>
      </c>
      <c r="C2661">
        <v>6</v>
      </c>
      <c r="D2661">
        <v>0</v>
      </c>
      <c r="E2661" t="s">
        <v>2195</v>
      </c>
    </row>
    <row r="2662" spans="2:5" x14ac:dyDescent="0.25">
      <c r="B2662">
        <v>19</v>
      </c>
      <c r="C2662">
        <v>6</v>
      </c>
      <c r="D2662">
        <v>0</v>
      </c>
      <c r="E2662" t="s">
        <v>2197</v>
      </c>
    </row>
    <row r="2663" spans="2:5" x14ac:dyDescent="0.25">
      <c r="B2663">
        <v>19</v>
      </c>
      <c r="C2663">
        <v>6</v>
      </c>
      <c r="D2663">
        <v>0</v>
      </c>
      <c r="E2663" t="s">
        <v>2199</v>
      </c>
    </row>
    <row r="2664" spans="2:5" x14ac:dyDescent="0.25">
      <c r="B2664">
        <v>19</v>
      </c>
      <c r="C2664">
        <v>6</v>
      </c>
      <c r="D2664">
        <v>0</v>
      </c>
      <c r="E2664" t="s">
        <v>2200</v>
      </c>
    </row>
    <row r="2665" spans="2:5" x14ac:dyDescent="0.25">
      <c r="B2665">
        <v>19</v>
      </c>
      <c r="C2665">
        <v>6</v>
      </c>
      <c r="D2665">
        <v>0</v>
      </c>
      <c r="E2665" t="s">
        <v>2201</v>
      </c>
    </row>
    <row r="2666" spans="2:5" x14ac:dyDescent="0.25">
      <c r="B2666">
        <v>19</v>
      </c>
      <c r="C2666">
        <v>6</v>
      </c>
      <c r="D2666">
        <v>0</v>
      </c>
      <c r="E2666" t="s">
        <v>2202</v>
      </c>
    </row>
    <row r="2667" spans="2:5" x14ac:dyDescent="0.25">
      <c r="B2667">
        <v>19</v>
      </c>
      <c r="C2667">
        <v>6</v>
      </c>
      <c r="D2667">
        <v>0</v>
      </c>
      <c r="E2667" t="s">
        <v>2203</v>
      </c>
    </row>
    <row r="2668" spans="2:5" x14ac:dyDescent="0.25">
      <c r="B2668">
        <v>19</v>
      </c>
      <c r="C2668">
        <v>6</v>
      </c>
      <c r="D2668">
        <v>0</v>
      </c>
      <c r="E2668" t="s">
        <v>2204</v>
      </c>
    </row>
    <row r="2669" spans="2:5" x14ac:dyDescent="0.25">
      <c r="B2669">
        <v>19</v>
      </c>
      <c r="C2669">
        <v>6</v>
      </c>
      <c r="D2669">
        <v>0</v>
      </c>
      <c r="E2669" t="s">
        <v>2205</v>
      </c>
    </row>
    <row r="2670" spans="2:5" x14ac:dyDescent="0.25">
      <c r="B2670">
        <v>19</v>
      </c>
      <c r="C2670">
        <v>6</v>
      </c>
      <c r="D2670">
        <v>0</v>
      </c>
      <c r="E2670" t="s">
        <v>2192</v>
      </c>
    </row>
    <row r="2671" spans="2:5" x14ac:dyDescent="0.25">
      <c r="B2671">
        <v>19</v>
      </c>
      <c r="C2671">
        <v>6</v>
      </c>
      <c r="D2671">
        <v>0</v>
      </c>
      <c r="E2671" t="s">
        <v>2198</v>
      </c>
    </row>
    <row r="2672" spans="2:5" x14ac:dyDescent="0.25">
      <c r="B2672">
        <v>19</v>
      </c>
      <c r="C2672">
        <v>6</v>
      </c>
      <c r="D2672">
        <v>0</v>
      </c>
      <c r="E2672" t="s">
        <v>2206</v>
      </c>
    </row>
    <row r="2673" spans="2:5" x14ac:dyDescent="0.25">
      <c r="B2673">
        <v>19</v>
      </c>
      <c r="C2673">
        <v>6</v>
      </c>
      <c r="D2673">
        <v>0</v>
      </c>
      <c r="E2673" t="s">
        <v>2207</v>
      </c>
    </row>
    <row r="2674" spans="2:5" x14ac:dyDescent="0.25">
      <c r="B2674">
        <v>19</v>
      </c>
      <c r="C2674">
        <v>6</v>
      </c>
      <c r="D2674">
        <v>0</v>
      </c>
      <c r="E2674" t="s">
        <v>2208</v>
      </c>
    </row>
    <row r="2675" spans="2:5" x14ac:dyDescent="0.25">
      <c r="B2675">
        <v>19</v>
      </c>
      <c r="C2675">
        <v>6</v>
      </c>
      <c r="D2675">
        <v>0</v>
      </c>
      <c r="E2675" t="s">
        <v>2210</v>
      </c>
    </row>
    <row r="2676" spans="2:5" x14ac:dyDescent="0.25">
      <c r="B2676">
        <v>19</v>
      </c>
      <c r="C2676">
        <v>6</v>
      </c>
      <c r="D2676">
        <v>0</v>
      </c>
      <c r="E2676" t="s">
        <v>2211</v>
      </c>
    </row>
    <row r="2677" spans="2:5" x14ac:dyDescent="0.25">
      <c r="B2677">
        <v>19</v>
      </c>
      <c r="C2677">
        <v>6</v>
      </c>
      <c r="D2677">
        <v>0</v>
      </c>
      <c r="E2677" t="s">
        <v>2209</v>
      </c>
    </row>
    <row r="2678" spans="2:5" x14ac:dyDescent="0.25">
      <c r="B2678">
        <v>19</v>
      </c>
      <c r="C2678">
        <v>6</v>
      </c>
      <c r="D2678">
        <v>0</v>
      </c>
      <c r="E2678" t="s">
        <v>2212</v>
      </c>
    </row>
    <row r="2679" spans="2:5" x14ac:dyDescent="0.25">
      <c r="B2679">
        <v>19</v>
      </c>
      <c r="C2679">
        <v>6</v>
      </c>
      <c r="D2679">
        <v>0</v>
      </c>
      <c r="E2679" t="s">
        <v>2213</v>
      </c>
    </row>
    <row r="2680" spans="2:5" x14ac:dyDescent="0.25">
      <c r="B2680">
        <v>19</v>
      </c>
      <c r="C2680">
        <v>6</v>
      </c>
      <c r="D2680">
        <v>0</v>
      </c>
      <c r="E2680" t="s">
        <v>2214</v>
      </c>
    </row>
    <row r="2681" spans="2:5" x14ac:dyDescent="0.25">
      <c r="B2681">
        <v>20</v>
      </c>
      <c r="C2681">
        <v>6</v>
      </c>
      <c r="D2681">
        <v>1</v>
      </c>
      <c r="E2681" t="s">
        <v>5120</v>
      </c>
    </row>
    <row r="2682" spans="2:5" x14ac:dyDescent="0.25">
      <c r="B2682">
        <v>20</v>
      </c>
      <c r="C2682">
        <v>6</v>
      </c>
      <c r="D2682">
        <v>1</v>
      </c>
      <c r="E2682" t="s">
        <v>5121</v>
      </c>
    </row>
    <row r="2683" spans="2:5" x14ac:dyDescent="0.25">
      <c r="B2683">
        <v>20</v>
      </c>
      <c r="C2683">
        <v>6</v>
      </c>
      <c r="D2683">
        <v>1</v>
      </c>
      <c r="E2683" t="s">
        <v>5122</v>
      </c>
    </row>
    <row r="2684" spans="2:5" x14ac:dyDescent="0.25">
      <c r="B2684">
        <v>20</v>
      </c>
      <c r="C2684">
        <v>6</v>
      </c>
      <c r="D2684">
        <v>0</v>
      </c>
      <c r="E2684" t="s">
        <v>2215</v>
      </c>
    </row>
    <row r="2685" spans="2:5" x14ac:dyDescent="0.25">
      <c r="B2685">
        <v>20</v>
      </c>
      <c r="C2685">
        <v>6</v>
      </c>
      <c r="D2685">
        <v>0</v>
      </c>
      <c r="E2685" t="s">
        <v>2216</v>
      </c>
    </row>
    <row r="2686" spans="2:5" x14ac:dyDescent="0.25">
      <c r="B2686">
        <v>20</v>
      </c>
      <c r="C2686">
        <v>6</v>
      </c>
      <c r="D2686">
        <v>0</v>
      </c>
      <c r="E2686" t="s">
        <v>2217</v>
      </c>
    </row>
    <row r="2687" spans="2:5" x14ac:dyDescent="0.25">
      <c r="B2687">
        <v>20</v>
      </c>
      <c r="C2687">
        <v>6</v>
      </c>
      <c r="D2687">
        <v>0</v>
      </c>
      <c r="E2687" t="s">
        <v>2218</v>
      </c>
    </row>
    <row r="2688" spans="2:5" x14ac:dyDescent="0.25">
      <c r="B2688">
        <v>20</v>
      </c>
      <c r="C2688">
        <v>6</v>
      </c>
      <c r="D2688">
        <v>0</v>
      </c>
      <c r="E2688" t="s">
        <v>2219</v>
      </c>
    </row>
    <row r="2689" spans="2:5" x14ac:dyDescent="0.25">
      <c r="B2689">
        <v>20</v>
      </c>
      <c r="C2689">
        <v>6</v>
      </c>
      <c r="D2689">
        <v>0</v>
      </c>
      <c r="E2689" t="s">
        <v>2220</v>
      </c>
    </row>
    <row r="2690" spans="2:5" x14ac:dyDescent="0.25">
      <c r="B2690">
        <v>20</v>
      </c>
      <c r="C2690">
        <v>6</v>
      </c>
      <c r="D2690">
        <v>0</v>
      </c>
      <c r="E2690" t="s">
        <v>2221</v>
      </c>
    </row>
    <row r="2691" spans="2:5" x14ac:dyDescent="0.25">
      <c r="B2691">
        <v>20</v>
      </c>
      <c r="C2691">
        <v>6</v>
      </c>
      <c r="D2691">
        <v>0</v>
      </c>
      <c r="E2691" t="s">
        <v>2222</v>
      </c>
    </row>
    <row r="2692" spans="2:5" x14ac:dyDescent="0.25">
      <c r="B2692">
        <v>20</v>
      </c>
      <c r="C2692">
        <v>6</v>
      </c>
      <c r="D2692">
        <v>0</v>
      </c>
      <c r="E2692" t="s">
        <v>2223</v>
      </c>
    </row>
    <row r="2693" spans="2:5" x14ac:dyDescent="0.25">
      <c r="B2693">
        <v>20</v>
      </c>
      <c r="C2693">
        <v>6</v>
      </c>
      <c r="D2693">
        <v>0</v>
      </c>
      <c r="E2693" t="s">
        <v>2224</v>
      </c>
    </row>
    <row r="2694" spans="2:5" x14ac:dyDescent="0.25">
      <c r="B2694">
        <v>20</v>
      </c>
      <c r="C2694">
        <v>6</v>
      </c>
      <c r="D2694">
        <v>0</v>
      </c>
      <c r="E2694" t="s">
        <v>2225</v>
      </c>
    </row>
    <row r="2695" spans="2:5" x14ac:dyDescent="0.25">
      <c r="B2695">
        <v>20</v>
      </c>
      <c r="C2695">
        <v>6</v>
      </c>
      <c r="D2695">
        <v>0</v>
      </c>
      <c r="E2695" t="s">
        <v>2226</v>
      </c>
    </row>
    <row r="2696" spans="2:5" x14ac:dyDescent="0.25">
      <c r="B2696">
        <v>21</v>
      </c>
      <c r="C2696">
        <v>6</v>
      </c>
      <c r="D2696">
        <v>1</v>
      </c>
      <c r="E2696" t="s">
        <v>5118</v>
      </c>
    </row>
    <row r="2697" spans="2:5" x14ac:dyDescent="0.25">
      <c r="B2697">
        <v>21</v>
      </c>
      <c r="C2697">
        <v>6</v>
      </c>
      <c r="D2697">
        <v>1</v>
      </c>
      <c r="E2697" t="s">
        <v>5119</v>
      </c>
    </row>
    <row r="2698" spans="2:5" x14ac:dyDescent="0.25">
      <c r="B2698">
        <v>21</v>
      </c>
      <c r="C2698">
        <v>6</v>
      </c>
      <c r="D2698">
        <v>1</v>
      </c>
      <c r="E2698" t="s">
        <v>5117</v>
      </c>
    </row>
    <row r="2699" spans="2:5" x14ac:dyDescent="0.25">
      <c r="B2699">
        <v>21</v>
      </c>
      <c r="C2699">
        <v>6</v>
      </c>
      <c r="D2699">
        <v>0</v>
      </c>
      <c r="E2699" t="s">
        <v>2227</v>
      </c>
    </row>
    <row r="2700" spans="2:5" x14ac:dyDescent="0.25">
      <c r="B2700">
        <v>21</v>
      </c>
      <c r="C2700">
        <v>6</v>
      </c>
      <c r="D2700">
        <v>0</v>
      </c>
      <c r="E2700" t="s">
        <v>2230</v>
      </c>
    </row>
    <row r="2701" spans="2:5" x14ac:dyDescent="0.25">
      <c r="B2701">
        <v>21</v>
      </c>
      <c r="C2701">
        <v>6</v>
      </c>
      <c r="D2701">
        <v>0</v>
      </c>
      <c r="E2701" t="s">
        <v>2228</v>
      </c>
    </row>
    <row r="2702" spans="2:5" x14ac:dyDescent="0.25">
      <c r="B2702">
        <v>21</v>
      </c>
      <c r="C2702">
        <v>6</v>
      </c>
      <c r="D2702">
        <v>0</v>
      </c>
      <c r="E2702" t="s">
        <v>2229</v>
      </c>
    </row>
    <row r="2703" spans="2:5" x14ac:dyDescent="0.25">
      <c r="B2703">
        <v>21</v>
      </c>
      <c r="C2703">
        <v>6</v>
      </c>
      <c r="D2703">
        <v>0</v>
      </c>
      <c r="E2703" t="s">
        <v>2231</v>
      </c>
    </row>
    <row r="2704" spans="2:5" x14ac:dyDescent="0.25">
      <c r="B2704">
        <v>21</v>
      </c>
      <c r="C2704">
        <v>6</v>
      </c>
      <c r="D2704">
        <v>0</v>
      </c>
      <c r="E2704" t="s">
        <v>2232</v>
      </c>
    </row>
    <row r="2705" spans="2:5" x14ac:dyDescent="0.25">
      <c r="B2705">
        <v>21</v>
      </c>
      <c r="C2705">
        <v>6</v>
      </c>
      <c r="D2705">
        <v>0</v>
      </c>
      <c r="E2705" t="s">
        <v>2234</v>
      </c>
    </row>
    <row r="2706" spans="2:5" x14ac:dyDescent="0.25">
      <c r="B2706">
        <v>21</v>
      </c>
      <c r="C2706">
        <v>6</v>
      </c>
      <c r="D2706">
        <v>0</v>
      </c>
      <c r="E2706" t="s">
        <v>2236</v>
      </c>
    </row>
    <row r="2707" spans="2:5" x14ac:dyDescent="0.25">
      <c r="B2707">
        <v>21</v>
      </c>
      <c r="C2707">
        <v>6</v>
      </c>
      <c r="D2707">
        <v>0</v>
      </c>
      <c r="E2707" t="s">
        <v>2237</v>
      </c>
    </row>
    <row r="2708" spans="2:5" x14ac:dyDescent="0.25">
      <c r="B2708">
        <v>21</v>
      </c>
      <c r="C2708">
        <v>6</v>
      </c>
      <c r="D2708">
        <v>0</v>
      </c>
      <c r="E2708" t="s">
        <v>2233</v>
      </c>
    </row>
    <row r="2709" spans="2:5" x14ac:dyDescent="0.25">
      <c r="B2709">
        <v>21</v>
      </c>
      <c r="C2709">
        <v>6</v>
      </c>
      <c r="D2709">
        <v>0</v>
      </c>
      <c r="E2709" t="s">
        <v>2235</v>
      </c>
    </row>
    <row r="2710" spans="2:5" x14ac:dyDescent="0.25">
      <c r="B2710">
        <v>21</v>
      </c>
      <c r="C2710">
        <v>6</v>
      </c>
      <c r="D2710">
        <v>0</v>
      </c>
      <c r="E2710" t="s">
        <v>2238</v>
      </c>
    </row>
    <row r="2711" spans="2:5" x14ac:dyDescent="0.25">
      <c r="B2711">
        <v>21</v>
      </c>
      <c r="C2711">
        <v>6</v>
      </c>
      <c r="D2711">
        <v>0</v>
      </c>
      <c r="E2711" t="s">
        <v>2239</v>
      </c>
    </row>
    <row r="2712" spans="2:5" x14ac:dyDescent="0.25">
      <c r="B2712">
        <v>21</v>
      </c>
      <c r="C2712">
        <v>6</v>
      </c>
      <c r="D2712">
        <v>0</v>
      </c>
      <c r="E2712" t="s">
        <v>2240</v>
      </c>
    </row>
    <row r="2713" spans="2:5" x14ac:dyDescent="0.25">
      <c r="B2713">
        <v>21</v>
      </c>
      <c r="C2713">
        <v>6</v>
      </c>
      <c r="D2713">
        <v>0</v>
      </c>
      <c r="E2713" t="s">
        <v>2241</v>
      </c>
    </row>
    <row r="2714" spans="2:5" x14ac:dyDescent="0.25">
      <c r="B2714">
        <v>22</v>
      </c>
      <c r="C2714">
        <v>6</v>
      </c>
      <c r="D2714">
        <v>1</v>
      </c>
      <c r="E2714" t="s">
        <v>5115</v>
      </c>
    </row>
    <row r="2715" spans="2:5" x14ac:dyDescent="0.25">
      <c r="B2715">
        <v>22</v>
      </c>
      <c r="C2715">
        <v>6</v>
      </c>
      <c r="D2715">
        <v>1</v>
      </c>
      <c r="E2715" t="s">
        <v>5114</v>
      </c>
    </row>
    <row r="2716" spans="2:5" x14ac:dyDescent="0.25">
      <c r="B2716">
        <v>22</v>
      </c>
      <c r="C2716">
        <v>6</v>
      </c>
      <c r="D2716">
        <v>1</v>
      </c>
      <c r="E2716" t="s">
        <v>5116</v>
      </c>
    </row>
    <row r="2717" spans="2:5" x14ac:dyDescent="0.25">
      <c r="B2717">
        <v>22</v>
      </c>
      <c r="C2717">
        <v>6</v>
      </c>
      <c r="D2717">
        <v>0</v>
      </c>
      <c r="E2717" t="s">
        <v>2242</v>
      </c>
    </row>
    <row r="2718" spans="2:5" x14ac:dyDescent="0.25">
      <c r="B2718">
        <v>22</v>
      </c>
      <c r="C2718">
        <v>6</v>
      </c>
      <c r="D2718">
        <v>0</v>
      </c>
      <c r="E2718" t="s">
        <v>2243</v>
      </c>
    </row>
    <row r="2719" spans="2:5" x14ac:dyDescent="0.25">
      <c r="B2719">
        <v>22</v>
      </c>
      <c r="C2719">
        <v>6</v>
      </c>
      <c r="D2719">
        <v>0</v>
      </c>
      <c r="E2719" t="s">
        <v>2244</v>
      </c>
    </row>
    <row r="2720" spans="2:5" x14ac:dyDescent="0.25">
      <c r="B2720">
        <v>22</v>
      </c>
      <c r="C2720">
        <v>6</v>
      </c>
      <c r="D2720">
        <v>0</v>
      </c>
      <c r="E2720" t="s">
        <v>2245</v>
      </c>
    </row>
    <row r="2721" spans="2:5" x14ac:dyDescent="0.25">
      <c r="B2721">
        <v>22</v>
      </c>
      <c r="C2721">
        <v>6</v>
      </c>
      <c r="D2721">
        <v>0</v>
      </c>
      <c r="E2721" t="s">
        <v>2246</v>
      </c>
    </row>
    <row r="2722" spans="2:5" x14ac:dyDescent="0.25">
      <c r="B2722">
        <v>22</v>
      </c>
      <c r="C2722">
        <v>6</v>
      </c>
      <c r="D2722">
        <v>0</v>
      </c>
      <c r="E2722" t="s">
        <v>2247</v>
      </c>
    </row>
    <row r="2723" spans="2:5" x14ac:dyDescent="0.25">
      <c r="B2723">
        <v>23</v>
      </c>
      <c r="C2723">
        <v>6</v>
      </c>
      <c r="D2723">
        <v>1</v>
      </c>
      <c r="E2723" t="s">
        <v>7</v>
      </c>
    </row>
    <row r="2724" spans="2:5" x14ac:dyDescent="0.25">
      <c r="B2724">
        <v>23</v>
      </c>
      <c r="C2724">
        <v>6</v>
      </c>
      <c r="D2724">
        <v>0</v>
      </c>
      <c r="E2724" t="s">
        <v>2248</v>
      </c>
    </row>
    <row r="2725" spans="2:5" x14ac:dyDescent="0.25">
      <c r="B2725">
        <v>23</v>
      </c>
      <c r="C2725">
        <v>6</v>
      </c>
      <c r="D2725">
        <v>0</v>
      </c>
      <c r="E2725" t="s">
        <v>2249</v>
      </c>
    </row>
    <row r="2726" spans="2:5" x14ac:dyDescent="0.25">
      <c r="B2726">
        <v>24</v>
      </c>
      <c r="C2726">
        <v>6</v>
      </c>
      <c r="D2726">
        <v>1</v>
      </c>
      <c r="E2726" t="s">
        <v>8</v>
      </c>
    </row>
    <row r="2727" spans="2:5" x14ac:dyDescent="0.25">
      <c r="B2727">
        <v>24</v>
      </c>
      <c r="C2727">
        <v>6</v>
      </c>
      <c r="D2727">
        <v>0</v>
      </c>
      <c r="E2727" t="s">
        <v>2250</v>
      </c>
    </row>
    <row r="2728" spans="2:5" x14ac:dyDescent="0.25">
      <c r="B2728">
        <v>25</v>
      </c>
      <c r="C2728">
        <v>6</v>
      </c>
      <c r="D2728">
        <v>1</v>
      </c>
      <c r="E2728" t="s">
        <v>5112</v>
      </c>
    </row>
    <row r="2729" spans="2:5" x14ac:dyDescent="0.25">
      <c r="B2729">
        <v>25</v>
      </c>
      <c r="C2729">
        <v>6</v>
      </c>
      <c r="D2729">
        <v>1</v>
      </c>
      <c r="E2729" t="s">
        <v>5113</v>
      </c>
    </row>
    <row r="2730" spans="2:5" x14ac:dyDescent="0.25">
      <c r="B2730">
        <v>25</v>
      </c>
      <c r="C2730">
        <v>6</v>
      </c>
      <c r="D2730">
        <v>0</v>
      </c>
      <c r="E2730" t="s">
        <v>2251</v>
      </c>
    </row>
    <row r="2731" spans="2:5" x14ac:dyDescent="0.25">
      <c r="B2731">
        <v>25</v>
      </c>
      <c r="C2731">
        <v>6</v>
      </c>
      <c r="D2731">
        <v>0</v>
      </c>
      <c r="E2731" t="s">
        <v>2252</v>
      </c>
    </row>
    <row r="2732" spans="2:5" x14ac:dyDescent="0.25">
      <c r="B2732">
        <v>25</v>
      </c>
      <c r="C2732">
        <v>6</v>
      </c>
      <c r="D2732">
        <v>0</v>
      </c>
      <c r="E2732" t="s">
        <v>2253</v>
      </c>
    </row>
    <row r="2733" spans="2:5" x14ac:dyDescent="0.25">
      <c r="B2733">
        <v>25</v>
      </c>
      <c r="C2733">
        <v>6</v>
      </c>
      <c r="D2733">
        <v>0</v>
      </c>
      <c r="E2733" t="s">
        <v>2254</v>
      </c>
    </row>
    <row r="2734" spans="2:5" x14ac:dyDescent="0.25">
      <c r="B2734">
        <v>25</v>
      </c>
      <c r="C2734">
        <v>6</v>
      </c>
      <c r="D2734">
        <v>0</v>
      </c>
      <c r="E2734" t="s">
        <v>2255</v>
      </c>
    </row>
    <row r="2735" spans="2:5" x14ac:dyDescent="0.25">
      <c r="B2735">
        <v>25</v>
      </c>
      <c r="C2735">
        <v>6</v>
      </c>
      <c r="D2735">
        <v>0</v>
      </c>
      <c r="E2735" t="s">
        <v>2256</v>
      </c>
    </row>
    <row r="2736" spans="2:5" x14ac:dyDescent="0.25">
      <c r="B2736">
        <v>25</v>
      </c>
      <c r="C2736">
        <v>6</v>
      </c>
      <c r="D2736">
        <v>0</v>
      </c>
      <c r="E2736" t="s">
        <v>2257</v>
      </c>
    </row>
    <row r="2737" spans="2:5" x14ac:dyDescent="0.25">
      <c r="B2737">
        <v>25</v>
      </c>
      <c r="C2737">
        <v>6</v>
      </c>
      <c r="D2737">
        <v>0</v>
      </c>
      <c r="E2737" t="s">
        <v>2258</v>
      </c>
    </row>
    <row r="2738" spans="2:5" x14ac:dyDescent="0.25">
      <c r="B2738">
        <v>26</v>
      </c>
      <c r="C2738">
        <v>6</v>
      </c>
      <c r="D2738">
        <v>1</v>
      </c>
      <c r="E2738" t="s">
        <v>5111</v>
      </c>
    </row>
    <row r="2739" spans="2:5" x14ac:dyDescent="0.25">
      <c r="B2739">
        <v>26</v>
      </c>
      <c r="C2739">
        <v>6</v>
      </c>
      <c r="D2739">
        <v>1</v>
      </c>
      <c r="E2739" t="s">
        <v>5107</v>
      </c>
    </row>
    <row r="2740" spans="2:5" x14ac:dyDescent="0.25">
      <c r="B2740">
        <v>26</v>
      </c>
      <c r="C2740">
        <v>6</v>
      </c>
      <c r="D2740">
        <v>1</v>
      </c>
      <c r="E2740" t="s">
        <v>5110</v>
      </c>
    </row>
    <row r="2741" spans="2:5" x14ac:dyDescent="0.25">
      <c r="B2741">
        <v>26</v>
      </c>
      <c r="C2741">
        <v>6</v>
      </c>
      <c r="D2741">
        <v>1</v>
      </c>
      <c r="E2741" t="s">
        <v>5108</v>
      </c>
    </row>
    <row r="2742" spans="2:5" x14ac:dyDescent="0.25">
      <c r="B2742">
        <v>26</v>
      </c>
      <c r="C2742">
        <v>6</v>
      </c>
      <c r="D2742">
        <v>1</v>
      </c>
      <c r="E2742" t="s">
        <v>5109</v>
      </c>
    </row>
    <row r="2743" spans="2:5" x14ac:dyDescent="0.25">
      <c r="B2743">
        <v>26</v>
      </c>
      <c r="C2743">
        <v>6</v>
      </c>
      <c r="D2743">
        <v>0</v>
      </c>
      <c r="E2743" t="s">
        <v>2259</v>
      </c>
    </row>
    <row r="2744" spans="2:5" x14ac:dyDescent="0.25">
      <c r="B2744">
        <v>26</v>
      </c>
      <c r="C2744">
        <v>6</v>
      </c>
      <c r="D2744">
        <v>0</v>
      </c>
      <c r="E2744" t="s">
        <v>2261</v>
      </c>
    </row>
    <row r="2745" spans="2:5" x14ac:dyDescent="0.25">
      <c r="B2745">
        <v>26</v>
      </c>
      <c r="C2745">
        <v>6</v>
      </c>
      <c r="D2745">
        <v>0</v>
      </c>
      <c r="E2745" t="s">
        <v>2263</v>
      </c>
    </row>
    <row r="2746" spans="2:5" x14ac:dyDescent="0.25">
      <c r="B2746">
        <v>26</v>
      </c>
      <c r="C2746">
        <v>6</v>
      </c>
      <c r="D2746">
        <v>0</v>
      </c>
      <c r="E2746" t="s">
        <v>2264</v>
      </c>
    </row>
    <row r="2747" spans="2:5" x14ac:dyDescent="0.25">
      <c r="B2747">
        <v>26</v>
      </c>
      <c r="C2747">
        <v>6</v>
      </c>
      <c r="D2747">
        <v>0</v>
      </c>
      <c r="E2747" t="s">
        <v>2265</v>
      </c>
    </row>
    <row r="2748" spans="2:5" x14ac:dyDescent="0.25">
      <c r="B2748">
        <v>26</v>
      </c>
      <c r="C2748">
        <v>6</v>
      </c>
      <c r="D2748">
        <v>0</v>
      </c>
      <c r="E2748" t="s">
        <v>2260</v>
      </c>
    </row>
    <row r="2749" spans="2:5" x14ac:dyDescent="0.25">
      <c r="B2749">
        <v>26</v>
      </c>
      <c r="C2749">
        <v>6</v>
      </c>
      <c r="D2749">
        <v>0</v>
      </c>
      <c r="E2749" t="s">
        <v>2262</v>
      </c>
    </row>
    <row r="2750" spans="2:5" x14ac:dyDescent="0.25">
      <c r="B2750">
        <v>26</v>
      </c>
      <c r="C2750">
        <v>6</v>
      </c>
      <c r="D2750">
        <v>0</v>
      </c>
      <c r="E2750" t="s">
        <v>2266</v>
      </c>
    </row>
    <row r="2751" spans="2:5" x14ac:dyDescent="0.25">
      <c r="B2751">
        <v>26</v>
      </c>
      <c r="C2751">
        <v>6</v>
      </c>
      <c r="D2751">
        <v>0</v>
      </c>
      <c r="E2751" t="s">
        <v>2267</v>
      </c>
    </row>
    <row r="2752" spans="2:5" x14ac:dyDescent="0.25">
      <c r="B2752">
        <v>26</v>
      </c>
      <c r="C2752">
        <v>6</v>
      </c>
      <c r="D2752">
        <v>0</v>
      </c>
      <c r="E2752" t="s">
        <v>2268</v>
      </c>
    </row>
    <row r="2753" spans="2:5" x14ac:dyDescent="0.25">
      <c r="B2753">
        <v>27</v>
      </c>
      <c r="C2753">
        <v>6</v>
      </c>
      <c r="D2753">
        <v>1</v>
      </c>
      <c r="E2753" t="s">
        <v>5105</v>
      </c>
    </row>
    <row r="2754" spans="2:5" x14ac:dyDescent="0.25">
      <c r="B2754">
        <v>27</v>
      </c>
      <c r="C2754">
        <v>6</v>
      </c>
      <c r="D2754">
        <v>1</v>
      </c>
      <c r="E2754" t="s">
        <v>5106</v>
      </c>
    </row>
    <row r="2755" spans="2:5" x14ac:dyDescent="0.25">
      <c r="B2755">
        <v>27</v>
      </c>
      <c r="C2755">
        <v>6</v>
      </c>
      <c r="D2755">
        <v>0</v>
      </c>
      <c r="E2755" t="s">
        <v>2269</v>
      </c>
    </row>
    <row r="2756" spans="2:5" x14ac:dyDescent="0.25">
      <c r="B2756">
        <v>27</v>
      </c>
      <c r="C2756">
        <v>6</v>
      </c>
      <c r="D2756">
        <v>0</v>
      </c>
      <c r="E2756" t="s">
        <v>2270</v>
      </c>
    </row>
    <row r="2757" spans="2:5" x14ac:dyDescent="0.25">
      <c r="B2757">
        <v>27</v>
      </c>
      <c r="C2757">
        <v>6</v>
      </c>
      <c r="D2757">
        <v>0</v>
      </c>
      <c r="E2757" t="s">
        <v>2271</v>
      </c>
    </row>
    <row r="2758" spans="2:5" x14ac:dyDescent="0.25">
      <c r="B2758">
        <v>27</v>
      </c>
      <c r="C2758">
        <v>6</v>
      </c>
      <c r="D2758">
        <v>0</v>
      </c>
      <c r="E2758" t="s">
        <v>2273</v>
      </c>
    </row>
    <row r="2759" spans="2:5" x14ac:dyDescent="0.25">
      <c r="B2759">
        <v>27</v>
      </c>
      <c r="C2759">
        <v>6</v>
      </c>
      <c r="D2759">
        <v>0</v>
      </c>
      <c r="E2759" t="s">
        <v>2272</v>
      </c>
    </row>
    <row r="2760" spans="2:5" x14ac:dyDescent="0.25">
      <c r="B2760">
        <v>27</v>
      </c>
      <c r="C2760">
        <v>6</v>
      </c>
      <c r="D2760">
        <v>0</v>
      </c>
      <c r="E2760" t="s">
        <v>2274</v>
      </c>
    </row>
    <row r="2761" spans="2:5" x14ac:dyDescent="0.25">
      <c r="B2761">
        <v>27</v>
      </c>
      <c r="C2761">
        <v>6</v>
      </c>
      <c r="D2761">
        <v>0</v>
      </c>
      <c r="E2761" t="s">
        <v>2275</v>
      </c>
    </row>
    <row r="2762" spans="2:5" x14ac:dyDescent="0.25">
      <c r="B2762">
        <v>27</v>
      </c>
      <c r="C2762">
        <v>6</v>
      </c>
      <c r="D2762">
        <v>0</v>
      </c>
      <c r="E2762" t="s">
        <v>2276</v>
      </c>
    </row>
    <row r="2763" spans="2:5" x14ac:dyDescent="0.25">
      <c r="B2763">
        <v>27</v>
      </c>
      <c r="C2763">
        <v>6</v>
      </c>
      <c r="D2763">
        <v>0</v>
      </c>
      <c r="E2763" t="s">
        <v>2277</v>
      </c>
    </row>
    <row r="2764" spans="2:5" x14ac:dyDescent="0.25">
      <c r="B2764">
        <v>27</v>
      </c>
      <c r="C2764">
        <v>6</v>
      </c>
      <c r="D2764">
        <v>0</v>
      </c>
      <c r="E2764" t="s">
        <v>2278</v>
      </c>
    </row>
    <row r="2765" spans="2:5" x14ac:dyDescent="0.25">
      <c r="B2765">
        <v>27</v>
      </c>
      <c r="C2765">
        <v>6</v>
      </c>
      <c r="D2765">
        <v>0</v>
      </c>
      <c r="E2765" t="s">
        <v>2279</v>
      </c>
    </row>
    <row r="2766" spans="2:5" x14ac:dyDescent="0.25">
      <c r="B2766">
        <v>28</v>
      </c>
      <c r="C2766">
        <v>6</v>
      </c>
      <c r="D2766">
        <v>1</v>
      </c>
      <c r="E2766" t="s">
        <v>5103</v>
      </c>
    </row>
    <row r="2767" spans="2:5" x14ac:dyDescent="0.25">
      <c r="B2767">
        <v>28</v>
      </c>
      <c r="C2767">
        <v>6</v>
      </c>
      <c r="D2767">
        <v>1</v>
      </c>
      <c r="E2767" t="s">
        <v>5102</v>
      </c>
    </row>
    <row r="2768" spans="2:5" x14ac:dyDescent="0.25">
      <c r="B2768">
        <v>28</v>
      </c>
      <c r="C2768">
        <v>6</v>
      </c>
      <c r="D2768">
        <v>1</v>
      </c>
      <c r="E2768" t="s">
        <v>5104</v>
      </c>
    </row>
    <row r="2769" spans="2:5" x14ac:dyDescent="0.25">
      <c r="B2769">
        <v>28</v>
      </c>
      <c r="C2769">
        <v>6</v>
      </c>
      <c r="D2769">
        <v>0</v>
      </c>
      <c r="E2769" t="s">
        <v>2280</v>
      </c>
    </row>
    <row r="2770" spans="2:5" x14ac:dyDescent="0.25">
      <c r="B2770">
        <v>28</v>
      </c>
      <c r="C2770">
        <v>6</v>
      </c>
      <c r="D2770">
        <v>0</v>
      </c>
      <c r="E2770" t="s">
        <v>2281</v>
      </c>
    </row>
    <row r="2771" spans="2:5" x14ac:dyDescent="0.25">
      <c r="B2771">
        <v>28</v>
      </c>
      <c r="C2771">
        <v>6</v>
      </c>
      <c r="D2771">
        <v>0</v>
      </c>
      <c r="E2771" t="s">
        <v>2282</v>
      </c>
    </row>
    <row r="2772" spans="2:5" x14ac:dyDescent="0.25">
      <c r="B2772">
        <v>28</v>
      </c>
      <c r="C2772">
        <v>6</v>
      </c>
      <c r="D2772">
        <v>0</v>
      </c>
      <c r="E2772" t="s">
        <v>2283</v>
      </c>
    </row>
    <row r="2773" spans="2:5" x14ac:dyDescent="0.25">
      <c r="B2773">
        <v>28</v>
      </c>
      <c r="C2773">
        <v>6</v>
      </c>
      <c r="D2773">
        <v>0</v>
      </c>
      <c r="E2773" t="s">
        <v>2284</v>
      </c>
    </row>
    <row r="2774" spans="2:5" x14ac:dyDescent="0.25">
      <c r="B2774">
        <v>28</v>
      </c>
      <c r="C2774">
        <v>6</v>
      </c>
      <c r="D2774">
        <v>0</v>
      </c>
      <c r="E2774" t="s">
        <v>2285</v>
      </c>
    </row>
    <row r="2775" spans="2:5" x14ac:dyDescent="0.25">
      <c r="B2775">
        <v>28</v>
      </c>
      <c r="C2775">
        <v>6</v>
      </c>
      <c r="D2775">
        <v>0</v>
      </c>
      <c r="E2775" t="s">
        <v>2286</v>
      </c>
    </row>
    <row r="2776" spans="2:5" x14ac:dyDescent="0.25">
      <c r="B2776">
        <v>28</v>
      </c>
      <c r="C2776">
        <v>6</v>
      </c>
      <c r="D2776">
        <v>0</v>
      </c>
      <c r="E2776" t="s">
        <v>2287</v>
      </c>
    </row>
    <row r="2777" spans="2:5" x14ac:dyDescent="0.25">
      <c r="B2777">
        <v>28</v>
      </c>
      <c r="C2777">
        <v>6</v>
      </c>
      <c r="D2777">
        <v>0</v>
      </c>
      <c r="E2777" t="s">
        <v>2288</v>
      </c>
    </row>
    <row r="2778" spans="2:5" x14ac:dyDescent="0.25">
      <c r="B2778">
        <v>28</v>
      </c>
      <c r="C2778">
        <v>6</v>
      </c>
      <c r="D2778">
        <v>0</v>
      </c>
      <c r="E2778" t="s">
        <v>2289</v>
      </c>
    </row>
    <row r="2779" spans="2:5" x14ac:dyDescent="0.25">
      <c r="B2779">
        <v>28</v>
      </c>
      <c r="C2779">
        <v>6</v>
      </c>
      <c r="D2779">
        <v>0</v>
      </c>
      <c r="E2779" t="s">
        <v>2290</v>
      </c>
    </row>
    <row r="2780" spans="2:5" x14ac:dyDescent="0.25">
      <c r="B2780">
        <v>29</v>
      </c>
      <c r="C2780">
        <v>6</v>
      </c>
      <c r="D2780">
        <v>1</v>
      </c>
      <c r="E2780" t="s">
        <v>5098</v>
      </c>
    </row>
    <row r="2781" spans="2:5" x14ac:dyDescent="0.25">
      <c r="B2781">
        <v>29</v>
      </c>
      <c r="C2781">
        <v>6</v>
      </c>
      <c r="D2781">
        <v>1</v>
      </c>
      <c r="E2781" t="s">
        <v>5099</v>
      </c>
    </row>
    <row r="2782" spans="2:5" x14ac:dyDescent="0.25">
      <c r="B2782">
        <v>29</v>
      </c>
      <c r="C2782">
        <v>6</v>
      </c>
      <c r="D2782">
        <v>1</v>
      </c>
      <c r="E2782" t="s">
        <v>5100</v>
      </c>
    </row>
    <row r="2783" spans="2:5" x14ac:dyDescent="0.25">
      <c r="B2783">
        <v>29</v>
      </c>
      <c r="C2783">
        <v>6</v>
      </c>
      <c r="D2783">
        <v>1</v>
      </c>
      <c r="E2783" t="s">
        <v>5101</v>
      </c>
    </row>
    <row r="2784" spans="2:5" x14ac:dyDescent="0.25">
      <c r="B2784">
        <v>29</v>
      </c>
      <c r="C2784">
        <v>6</v>
      </c>
      <c r="D2784">
        <v>0</v>
      </c>
      <c r="E2784" t="s">
        <v>2291</v>
      </c>
    </row>
    <row r="2785" spans="2:5" x14ac:dyDescent="0.25">
      <c r="B2785">
        <v>29</v>
      </c>
      <c r="C2785">
        <v>6</v>
      </c>
      <c r="D2785">
        <v>0</v>
      </c>
      <c r="E2785" t="s">
        <v>2292</v>
      </c>
    </row>
    <row r="2786" spans="2:5" x14ac:dyDescent="0.25">
      <c r="B2786">
        <v>29</v>
      </c>
      <c r="C2786">
        <v>6</v>
      </c>
      <c r="D2786">
        <v>0</v>
      </c>
      <c r="E2786" t="s">
        <v>2293</v>
      </c>
    </row>
    <row r="2787" spans="2:5" x14ac:dyDescent="0.25">
      <c r="B2787">
        <v>29</v>
      </c>
      <c r="C2787">
        <v>6</v>
      </c>
      <c r="D2787">
        <v>0</v>
      </c>
      <c r="E2787" t="s">
        <v>2295</v>
      </c>
    </row>
    <row r="2788" spans="2:5" x14ac:dyDescent="0.25">
      <c r="B2788">
        <v>29</v>
      </c>
      <c r="C2788">
        <v>6</v>
      </c>
      <c r="D2788">
        <v>0</v>
      </c>
      <c r="E2788" t="s">
        <v>2296</v>
      </c>
    </row>
    <row r="2789" spans="2:5" x14ac:dyDescent="0.25">
      <c r="B2789">
        <v>29</v>
      </c>
      <c r="C2789">
        <v>6</v>
      </c>
      <c r="D2789">
        <v>0</v>
      </c>
      <c r="E2789" t="s">
        <v>2297</v>
      </c>
    </row>
    <row r="2790" spans="2:5" x14ac:dyDescent="0.25">
      <c r="B2790">
        <v>29</v>
      </c>
      <c r="C2790">
        <v>6</v>
      </c>
      <c r="D2790">
        <v>0</v>
      </c>
      <c r="E2790" t="s">
        <v>2298</v>
      </c>
    </row>
    <row r="2791" spans="2:5" x14ac:dyDescent="0.25">
      <c r="B2791">
        <v>29</v>
      </c>
      <c r="C2791">
        <v>6</v>
      </c>
      <c r="D2791">
        <v>0</v>
      </c>
      <c r="E2791" t="s">
        <v>2294</v>
      </c>
    </row>
    <row r="2792" spans="2:5" x14ac:dyDescent="0.25">
      <c r="B2792">
        <v>29</v>
      </c>
      <c r="C2792">
        <v>6</v>
      </c>
      <c r="D2792">
        <v>0</v>
      </c>
      <c r="E2792" t="s">
        <v>2299</v>
      </c>
    </row>
    <row r="2793" spans="2:5" x14ac:dyDescent="0.25">
      <c r="B2793">
        <v>29</v>
      </c>
      <c r="C2793">
        <v>6</v>
      </c>
      <c r="D2793">
        <v>0</v>
      </c>
      <c r="E2793" t="s">
        <v>2301</v>
      </c>
    </row>
    <row r="2794" spans="2:5" x14ac:dyDescent="0.25">
      <c r="B2794">
        <v>29</v>
      </c>
      <c r="C2794">
        <v>6</v>
      </c>
      <c r="D2794">
        <v>0</v>
      </c>
      <c r="E2794" t="s">
        <v>2300</v>
      </c>
    </row>
    <row r="2795" spans="2:5" x14ac:dyDescent="0.25">
      <c r="B2795">
        <v>29</v>
      </c>
      <c r="C2795">
        <v>6</v>
      </c>
      <c r="D2795">
        <v>0</v>
      </c>
      <c r="E2795" t="s">
        <v>2302</v>
      </c>
    </row>
    <row r="2796" spans="2:5" x14ac:dyDescent="0.25">
      <c r="B2796">
        <v>29</v>
      </c>
      <c r="C2796">
        <v>6</v>
      </c>
      <c r="D2796">
        <v>0</v>
      </c>
      <c r="E2796" t="s">
        <v>2303</v>
      </c>
    </row>
    <row r="2797" spans="2:5" x14ac:dyDescent="0.25">
      <c r="B2797">
        <v>29</v>
      </c>
      <c r="C2797">
        <v>6</v>
      </c>
      <c r="D2797">
        <v>0</v>
      </c>
      <c r="E2797" t="s">
        <v>2305</v>
      </c>
    </row>
    <row r="2798" spans="2:5" x14ac:dyDescent="0.25">
      <c r="B2798">
        <v>29</v>
      </c>
      <c r="C2798">
        <v>6</v>
      </c>
      <c r="D2798">
        <v>0</v>
      </c>
      <c r="E2798" t="s">
        <v>2306</v>
      </c>
    </row>
    <row r="2799" spans="2:5" x14ac:dyDescent="0.25">
      <c r="B2799">
        <v>29</v>
      </c>
      <c r="C2799">
        <v>6</v>
      </c>
      <c r="D2799">
        <v>0</v>
      </c>
      <c r="E2799" t="s">
        <v>2307</v>
      </c>
    </row>
    <row r="2800" spans="2:5" x14ac:dyDescent="0.25">
      <c r="B2800">
        <v>29</v>
      </c>
      <c r="C2800">
        <v>6</v>
      </c>
      <c r="D2800">
        <v>0</v>
      </c>
      <c r="E2800" t="s">
        <v>2304</v>
      </c>
    </row>
    <row r="2801" spans="2:5" x14ac:dyDescent="0.25">
      <c r="B2801">
        <v>29</v>
      </c>
      <c r="C2801">
        <v>6</v>
      </c>
      <c r="D2801">
        <v>0</v>
      </c>
      <c r="E2801" t="s">
        <v>2308</v>
      </c>
    </row>
    <row r="2802" spans="2:5" x14ac:dyDescent="0.25">
      <c r="B2802">
        <v>29</v>
      </c>
      <c r="C2802">
        <v>6</v>
      </c>
      <c r="D2802">
        <v>0</v>
      </c>
      <c r="E2802" t="s">
        <v>2310</v>
      </c>
    </row>
    <row r="2803" spans="2:5" x14ac:dyDescent="0.25">
      <c r="B2803">
        <v>29</v>
      </c>
      <c r="C2803">
        <v>6</v>
      </c>
      <c r="D2803">
        <v>0</v>
      </c>
      <c r="E2803" t="s">
        <v>2309</v>
      </c>
    </row>
    <row r="2804" spans="2:5" x14ac:dyDescent="0.25">
      <c r="B2804">
        <v>29</v>
      </c>
      <c r="C2804">
        <v>6</v>
      </c>
      <c r="D2804">
        <v>0</v>
      </c>
      <c r="E2804" t="s">
        <v>2311</v>
      </c>
    </row>
    <row r="2805" spans="2:5" x14ac:dyDescent="0.25">
      <c r="B2805">
        <v>29</v>
      </c>
      <c r="C2805">
        <v>6</v>
      </c>
      <c r="D2805">
        <v>0</v>
      </c>
      <c r="E2805" t="s">
        <v>2312</v>
      </c>
    </row>
    <row r="2806" spans="2:5" x14ac:dyDescent="0.25">
      <c r="B2806">
        <v>29</v>
      </c>
      <c r="C2806">
        <v>6</v>
      </c>
      <c r="D2806">
        <v>0</v>
      </c>
      <c r="E2806" t="s">
        <v>2313</v>
      </c>
    </row>
    <row r="2807" spans="2:5" x14ac:dyDescent="0.25">
      <c r="B2807">
        <v>29</v>
      </c>
      <c r="C2807">
        <v>6</v>
      </c>
      <c r="D2807">
        <v>0</v>
      </c>
      <c r="E2807" t="s">
        <v>2314</v>
      </c>
    </row>
    <row r="2808" spans="2:5" x14ac:dyDescent="0.25">
      <c r="B2808">
        <v>29</v>
      </c>
      <c r="C2808">
        <v>6</v>
      </c>
      <c r="D2808">
        <v>0</v>
      </c>
      <c r="E2808" t="s">
        <v>2315</v>
      </c>
    </row>
    <row r="2809" spans="2:5" x14ac:dyDescent="0.25">
      <c r="B2809">
        <v>30</v>
      </c>
      <c r="C2809">
        <v>6</v>
      </c>
      <c r="D2809">
        <v>1</v>
      </c>
      <c r="E2809" t="s">
        <v>5096</v>
      </c>
    </row>
    <row r="2810" spans="2:5" x14ac:dyDescent="0.25">
      <c r="B2810">
        <v>30</v>
      </c>
      <c r="C2810">
        <v>6</v>
      </c>
      <c r="D2810">
        <v>1</v>
      </c>
      <c r="E2810" t="s">
        <v>5097</v>
      </c>
    </row>
    <row r="2811" spans="2:5" x14ac:dyDescent="0.25">
      <c r="B2811">
        <v>30</v>
      </c>
      <c r="C2811">
        <v>6</v>
      </c>
      <c r="D2811">
        <v>0</v>
      </c>
      <c r="E2811" t="s">
        <v>2316</v>
      </c>
    </row>
    <row r="2812" spans="2:5" x14ac:dyDescent="0.25">
      <c r="B2812">
        <v>30</v>
      </c>
      <c r="C2812">
        <v>6</v>
      </c>
      <c r="D2812">
        <v>0</v>
      </c>
      <c r="E2812" t="s">
        <v>2317</v>
      </c>
    </row>
    <row r="2813" spans="2:5" x14ac:dyDescent="0.25">
      <c r="B2813">
        <v>30</v>
      </c>
      <c r="C2813">
        <v>6</v>
      </c>
      <c r="D2813">
        <v>0</v>
      </c>
      <c r="E2813" t="s">
        <v>2318</v>
      </c>
    </row>
    <row r="2814" spans="2:5" x14ac:dyDescent="0.25">
      <c r="B2814">
        <v>30</v>
      </c>
      <c r="C2814">
        <v>6</v>
      </c>
      <c r="D2814">
        <v>0</v>
      </c>
      <c r="E2814" t="s">
        <v>2319</v>
      </c>
    </row>
    <row r="2815" spans="2:5" x14ac:dyDescent="0.25">
      <c r="B2815">
        <v>30</v>
      </c>
      <c r="C2815">
        <v>6</v>
      </c>
      <c r="D2815">
        <v>0</v>
      </c>
      <c r="E2815" t="s">
        <v>2320</v>
      </c>
    </row>
    <row r="2816" spans="2:5" x14ac:dyDescent="0.25">
      <c r="B2816">
        <v>30</v>
      </c>
      <c r="C2816">
        <v>6</v>
      </c>
      <c r="D2816">
        <v>0</v>
      </c>
      <c r="E2816" t="s">
        <v>2321</v>
      </c>
    </row>
    <row r="2817" spans="2:5" x14ac:dyDescent="0.25">
      <c r="B2817">
        <v>30</v>
      </c>
      <c r="C2817">
        <v>6</v>
      </c>
      <c r="D2817">
        <v>0</v>
      </c>
      <c r="E2817" t="s">
        <v>2322</v>
      </c>
    </row>
    <row r="2818" spans="2:5" x14ac:dyDescent="0.25">
      <c r="B2818">
        <v>1</v>
      </c>
      <c r="C2818">
        <v>7</v>
      </c>
      <c r="D2818">
        <v>1</v>
      </c>
      <c r="E2818" t="s">
        <v>5095</v>
      </c>
    </row>
    <row r="2819" spans="2:5" x14ac:dyDescent="0.25">
      <c r="B2819">
        <v>1</v>
      </c>
      <c r="C2819">
        <v>7</v>
      </c>
      <c r="D2819">
        <v>1</v>
      </c>
      <c r="E2819" t="s">
        <v>5093</v>
      </c>
    </row>
    <row r="2820" spans="2:5" x14ac:dyDescent="0.25">
      <c r="B2820">
        <v>1</v>
      </c>
      <c r="C2820">
        <v>7</v>
      </c>
      <c r="D2820">
        <v>1</v>
      </c>
      <c r="E2820" t="s">
        <v>5092</v>
      </c>
    </row>
    <row r="2821" spans="2:5" x14ac:dyDescent="0.25">
      <c r="B2821">
        <v>1</v>
      </c>
      <c r="C2821">
        <v>7</v>
      </c>
      <c r="D2821">
        <v>1</v>
      </c>
      <c r="E2821" t="s">
        <v>5094</v>
      </c>
    </row>
    <row r="2822" spans="2:5" x14ac:dyDescent="0.25">
      <c r="B2822">
        <v>1</v>
      </c>
      <c r="C2822">
        <v>7</v>
      </c>
      <c r="D2822">
        <v>0</v>
      </c>
      <c r="E2822" t="s">
        <v>2323</v>
      </c>
    </row>
    <row r="2823" spans="2:5" x14ac:dyDescent="0.25">
      <c r="B2823">
        <v>1</v>
      </c>
      <c r="C2823">
        <v>7</v>
      </c>
      <c r="D2823">
        <v>0</v>
      </c>
      <c r="E2823" t="s">
        <v>2324</v>
      </c>
    </row>
    <row r="2824" spans="2:5" x14ac:dyDescent="0.25">
      <c r="B2824">
        <v>1</v>
      </c>
      <c r="C2824">
        <v>7</v>
      </c>
      <c r="D2824">
        <v>0</v>
      </c>
      <c r="E2824" t="s">
        <v>2326</v>
      </c>
    </row>
    <row r="2825" spans="2:5" x14ac:dyDescent="0.25">
      <c r="B2825">
        <v>1</v>
      </c>
      <c r="C2825">
        <v>7</v>
      </c>
      <c r="D2825">
        <v>0</v>
      </c>
      <c r="E2825" t="s">
        <v>2325</v>
      </c>
    </row>
    <row r="2826" spans="2:5" x14ac:dyDescent="0.25">
      <c r="B2826">
        <v>1</v>
      </c>
      <c r="C2826">
        <v>7</v>
      </c>
      <c r="D2826">
        <v>0</v>
      </c>
      <c r="E2826" t="s">
        <v>2327</v>
      </c>
    </row>
    <row r="2827" spans="2:5" x14ac:dyDescent="0.25">
      <c r="B2827">
        <v>1</v>
      </c>
      <c r="C2827">
        <v>7</v>
      </c>
      <c r="D2827">
        <v>0</v>
      </c>
      <c r="E2827" t="s">
        <v>2328</v>
      </c>
    </row>
    <row r="2828" spans="2:5" x14ac:dyDescent="0.25">
      <c r="B2828">
        <v>1</v>
      </c>
      <c r="C2828">
        <v>7</v>
      </c>
      <c r="D2828">
        <v>0</v>
      </c>
      <c r="E2828" t="s">
        <v>2329</v>
      </c>
    </row>
    <row r="2829" spans="2:5" x14ac:dyDescent="0.25">
      <c r="B2829">
        <v>1</v>
      </c>
      <c r="C2829">
        <v>7</v>
      </c>
      <c r="D2829">
        <v>0</v>
      </c>
      <c r="E2829" t="s">
        <v>2331</v>
      </c>
    </row>
    <row r="2830" spans="2:5" x14ac:dyDescent="0.25">
      <c r="B2830">
        <v>1</v>
      </c>
      <c r="C2830">
        <v>7</v>
      </c>
      <c r="D2830">
        <v>0</v>
      </c>
      <c r="E2830" t="s">
        <v>2330</v>
      </c>
    </row>
    <row r="2831" spans="2:5" x14ac:dyDescent="0.25">
      <c r="B2831">
        <v>1</v>
      </c>
      <c r="C2831">
        <v>7</v>
      </c>
      <c r="D2831">
        <v>0</v>
      </c>
      <c r="E2831" t="s">
        <v>2332</v>
      </c>
    </row>
    <row r="2832" spans="2:5" x14ac:dyDescent="0.25">
      <c r="B2832">
        <v>1</v>
      </c>
      <c r="C2832">
        <v>7</v>
      </c>
      <c r="D2832">
        <v>0</v>
      </c>
      <c r="E2832" t="s">
        <v>2333</v>
      </c>
    </row>
    <row r="2833" spans="2:5" x14ac:dyDescent="0.25">
      <c r="B2833">
        <v>2</v>
      </c>
      <c r="C2833">
        <v>7</v>
      </c>
      <c r="D2833">
        <v>1</v>
      </c>
      <c r="E2833" t="s">
        <v>5089</v>
      </c>
    </row>
    <row r="2834" spans="2:5" x14ac:dyDescent="0.25">
      <c r="B2834">
        <v>2</v>
      </c>
      <c r="C2834">
        <v>7</v>
      </c>
      <c r="D2834">
        <v>1</v>
      </c>
      <c r="E2834" t="s">
        <v>5090</v>
      </c>
    </row>
    <row r="2835" spans="2:5" x14ac:dyDescent="0.25">
      <c r="B2835">
        <v>2</v>
      </c>
      <c r="C2835">
        <v>7</v>
      </c>
      <c r="D2835">
        <v>1</v>
      </c>
      <c r="E2835" t="s">
        <v>5091</v>
      </c>
    </row>
    <row r="2836" spans="2:5" x14ac:dyDescent="0.25">
      <c r="B2836">
        <v>2</v>
      </c>
      <c r="C2836">
        <v>7</v>
      </c>
      <c r="D2836">
        <v>0</v>
      </c>
      <c r="E2836" t="s">
        <v>2334</v>
      </c>
    </row>
    <row r="2837" spans="2:5" x14ac:dyDescent="0.25">
      <c r="B2837">
        <v>2</v>
      </c>
      <c r="C2837">
        <v>7</v>
      </c>
      <c r="D2837">
        <v>0</v>
      </c>
      <c r="E2837" t="s">
        <v>2335</v>
      </c>
    </row>
    <row r="2838" spans="2:5" x14ac:dyDescent="0.25">
      <c r="B2838">
        <v>2</v>
      </c>
      <c r="C2838">
        <v>7</v>
      </c>
      <c r="D2838">
        <v>0</v>
      </c>
      <c r="E2838" t="s">
        <v>2336</v>
      </c>
    </row>
    <row r="2839" spans="2:5" x14ac:dyDescent="0.25">
      <c r="B2839">
        <v>2</v>
      </c>
      <c r="C2839">
        <v>7</v>
      </c>
      <c r="D2839">
        <v>0</v>
      </c>
      <c r="E2839" t="s">
        <v>2337</v>
      </c>
    </row>
    <row r="2840" spans="2:5" x14ac:dyDescent="0.25">
      <c r="B2840">
        <v>2</v>
      </c>
      <c r="C2840">
        <v>7</v>
      </c>
      <c r="D2840">
        <v>0</v>
      </c>
      <c r="E2840" t="s">
        <v>2338</v>
      </c>
    </row>
    <row r="2841" spans="2:5" x14ac:dyDescent="0.25">
      <c r="B2841">
        <v>2</v>
      </c>
      <c r="C2841">
        <v>7</v>
      </c>
      <c r="D2841">
        <v>0</v>
      </c>
      <c r="E2841" t="s">
        <v>2339</v>
      </c>
    </row>
    <row r="2842" spans="2:5" x14ac:dyDescent="0.25">
      <c r="B2842">
        <v>2</v>
      </c>
      <c r="C2842">
        <v>7</v>
      </c>
      <c r="D2842">
        <v>0</v>
      </c>
      <c r="E2842" t="s">
        <v>2340</v>
      </c>
    </row>
    <row r="2843" spans="2:5" x14ac:dyDescent="0.25">
      <c r="B2843">
        <v>2</v>
      </c>
      <c r="C2843">
        <v>7</v>
      </c>
      <c r="D2843">
        <v>0</v>
      </c>
      <c r="E2843" t="s">
        <v>2341</v>
      </c>
    </row>
    <row r="2844" spans="2:5" x14ac:dyDescent="0.25">
      <c r="B2844">
        <v>2</v>
      </c>
      <c r="C2844">
        <v>7</v>
      </c>
      <c r="D2844">
        <v>0</v>
      </c>
      <c r="E2844" t="s">
        <v>2342</v>
      </c>
    </row>
    <row r="2845" spans="2:5" x14ac:dyDescent="0.25">
      <c r="B2845">
        <v>3</v>
      </c>
      <c r="C2845">
        <v>7</v>
      </c>
      <c r="D2845">
        <v>1</v>
      </c>
      <c r="E2845" t="s">
        <v>5088</v>
      </c>
    </row>
    <row r="2846" spans="2:5" x14ac:dyDescent="0.25">
      <c r="B2846">
        <v>3</v>
      </c>
      <c r="C2846">
        <v>7</v>
      </c>
      <c r="D2846">
        <v>1</v>
      </c>
      <c r="E2846" t="s">
        <v>5085</v>
      </c>
    </row>
    <row r="2847" spans="2:5" x14ac:dyDescent="0.25">
      <c r="B2847">
        <v>3</v>
      </c>
      <c r="C2847">
        <v>7</v>
      </c>
      <c r="D2847">
        <v>1</v>
      </c>
      <c r="E2847" t="s">
        <v>5087</v>
      </c>
    </row>
    <row r="2848" spans="2:5" x14ac:dyDescent="0.25">
      <c r="B2848">
        <v>3</v>
      </c>
      <c r="C2848">
        <v>7</v>
      </c>
      <c r="D2848">
        <v>1</v>
      </c>
      <c r="E2848" t="s">
        <v>5086</v>
      </c>
    </row>
    <row r="2849" spans="2:5" x14ac:dyDescent="0.25">
      <c r="B2849">
        <v>3</v>
      </c>
      <c r="C2849">
        <v>7</v>
      </c>
      <c r="D2849">
        <v>0</v>
      </c>
      <c r="E2849" t="s">
        <v>2343</v>
      </c>
    </row>
    <row r="2850" spans="2:5" x14ac:dyDescent="0.25">
      <c r="B2850">
        <v>3</v>
      </c>
      <c r="C2850">
        <v>7</v>
      </c>
      <c r="D2850">
        <v>0</v>
      </c>
      <c r="E2850" t="s">
        <v>2344</v>
      </c>
    </row>
    <row r="2851" spans="2:5" x14ac:dyDescent="0.25">
      <c r="B2851">
        <v>3</v>
      </c>
      <c r="C2851">
        <v>7</v>
      </c>
      <c r="D2851">
        <v>0</v>
      </c>
      <c r="E2851" t="s">
        <v>2345</v>
      </c>
    </row>
    <row r="2852" spans="2:5" x14ac:dyDescent="0.25">
      <c r="B2852">
        <v>3</v>
      </c>
      <c r="C2852">
        <v>7</v>
      </c>
      <c r="D2852">
        <v>0</v>
      </c>
      <c r="E2852" t="s">
        <v>2346</v>
      </c>
    </row>
    <row r="2853" spans="2:5" x14ac:dyDescent="0.25">
      <c r="B2853">
        <v>3</v>
      </c>
      <c r="C2853">
        <v>7</v>
      </c>
      <c r="D2853">
        <v>0</v>
      </c>
      <c r="E2853" t="s">
        <v>2347</v>
      </c>
    </row>
    <row r="2854" spans="2:5" x14ac:dyDescent="0.25">
      <c r="B2854">
        <v>3</v>
      </c>
      <c r="C2854">
        <v>7</v>
      </c>
      <c r="D2854">
        <v>0</v>
      </c>
      <c r="E2854" t="s">
        <v>2348</v>
      </c>
    </row>
    <row r="2855" spans="2:5" x14ac:dyDescent="0.25">
      <c r="B2855">
        <v>3</v>
      </c>
      <c r="C2855">
        <v>7</v>
      </c>
      <c r="D2855">
        <v>0</v>
      </c>
      <c r="E2855" t="s">
        <v>2349</v>
      </c>
    </row>
    <row r="2856" spans="2:5" x14ac:dyDescent="0.25">
      <c r="B2856">
        <v>3</v>
      </c>
      <c r="C2856">
        <v>7</v>
      </c>
      <c r="D2856">
        <v>0</v>
      </c>
      <c r="E2856" t="s">
        <v>2350</v>
      </c>
    </row>
    <row r="2857" spans="2:5" x14ac:dyDescent="0.25">
      <c r="B2857">
        <v>3</v>
      </c>
      <c r="C2857">
        <v>7</v>
      </c>
      <c r="D2857">
        <v>0</v>
      </c>
      <c r="E2857" t="s">
        <v>2351</v>
      </c>
    </row>
    <row r="2858" spans="2:5" x14ac:dyDescent="0.25">
      <c r="B2858">
        <v>3</v>
      </c>
      <c r="C2858">
        <v>7</v>
      </c>
      <c r="D2858">
        <v>0</v>
      </c>
      <c r="E2858" t="s">
        <v>2352</v>
      </c>
    </row>
    <row r="2859" spans="2:5" x14ac:dyDescent="0.25">
      <c r="B2859">
        <v>3</v>
      </c>
      <c r="C2859">
        <v>7</v>
      </c>
      <c r="D2859">
        <v>0</v>
      </c>
      <c r="E2859" t="s">
        <v>2353</v>
      </c>
    </row>
    <row r="2860" spans="2:5" x14ac:dyDescent="0.25">
      <c r="B2860">
        <v>3</v>
      </c>
      <c r="C2860">
        <v>7</v>
      </c>
      <c r="D2860">
        <v>0</v>
      </c>
      <c r="E2860" t="s">
        <v>2354</v>
      </c>
    </row>
    <row r="2861" spans="2:5" x14ac:dyDescent="0.25">
      <c r="B2861">
        <v>3</v>
      </c>
      <c r="C2861">
        <v>7</v>
      </c>
      <c r="D2861">
        <v>0</v>
      </c>
      <c r="E2861" t="s">
        <v>2356</v>
      </c>
    </row>
    <row r="2862" spans="2:5" x14ac:dyDescent="0.25">
      <c r="B2862">
        <v>3</v>
      </c>
      <c r="C2862">
        <v>7</v>
      </c>
      <c r="D2862">
        <v>0</v>
      </c>
      <c r="E2862" t="s">
        <v>2355</v>
      </c>
    </row>
    <row r="2863" spans="2:5" x14ac:dyDescent="0.25">
      <c r="B2863">
        <v>3</v>
      </c>
      <c r="C2863">
        <v>7</v>
      </c>
      <c r="D2863">
        <v>0</v>
      </c>
      <c r="E2863" t="s">
        <v>2357</v>
      </c>
    </row>
    <row r="2864" spans="2:5" x14ac:dyDescent="0.25">
      <c r="B2864">
        <v>3</v>
      </c>
      <c r="C2864">
        <v>7</v>
      </c>
      <c r="D2864">
        <v>0</v>
      </c>
      <c r="E2864" t="s">
        <v>2358</v>
      </c>
    </row>
    <row r="2865" spans="2:5" x14ac:dyDescent="0.25">
      <c r="B2865">
        <v>3</v>
      </c>
      <c r="C2865">
        <v>7</v>
      </c>
      <c r="D2865">
        <v>0</v>
      </c>
      <c r="E2865" t="s">
        <v>2359</v>
      </c>
    </row>
    <row r="2866" spans="2:5" x14ac:dyDescent="0.25">
      <c r="B2866">
        <v>4</v>
      </c>
      <c r="C2866">
        <v>7</v>
      </c>
      <c r="D2866">
        <v>1</v>
      </c>
      <c r="E2866" t="s">
        <v>5081</v>
      </c>
    </row>
    <row r="2867" spans="2:5" x14ac:dyDescent="0.25">
      <c r="B2867">
        <v>4</v>
      </c>
      <c r="C2867">
        <v>7</v>
      </c>
      <c r="D2867">
        <v>1</v>
      </c>
      <c r="E2867" t="s">
        <v>5082</v>
      </c>
    </row>
    <row r="2868" spans="2:5" x14ac:dyDescent="0.25">
      <c r="B2868">
        <v>4</v>
      </c>
      <c r="C2868">
        <v>7</v>
      </c>
      <c r="D2868">
        <v>1</v>
      </c>
      <c r="E2868" t="s">
        <v>5083</v>
      </c>
    </row>
    <row r="2869" spans="2:5" x14ac:dyDescent="0.25">
      <c r="B2869">
        <v>4</v>
      </c>
      <c r="C2869">
        <v>7</v>
      </c>
      <c r="D2869">
        <v>1</v>
      </c>
      <c r="E2869" t="s">
        <v>5084</v>
      </c>
    </row>
    <row r="2870" spans="2:5" x14ac:dyDescent="0.25">
      <c r="B2870">
        <v>4</v>
      </c>
      <c r="C2870">
        <v>7</v>
      </c>
      <c r="D2870">
        <v>0</v>
      </c>
      <c r="E2870" t="s">
        <v>2361</v>
      </c>
    </row>
    <row r="2871" spans="2:5" x14ac:dyDescent="0.25">
      <c r="B2871">
        <v>4</v>
      </c>
      <c r="C2871">
        <v>7</v>
      </c>
      <c r="D2871">
        <v>0</v>
      </c>
      <c r="E2871" t="s">
        <v>2360</v>
      </c>
    </row>
    <row r="2872" spans="2:5" x14ac:dyDescent="0.25">
      <c r="B2872">
        <v>4</v>
      </c>
      <c r="C2872">
        <v>7</v>
      </c>
      <c r="D2872">
        <v>0</v>
      </c>
      <c r="E2872" t="s">
        <v>2362</v>
      </c>
    </row>
    <row r="2873" spans="2:5" x14ac:dyDescent="0.25">
      <c r="B2873">
        <v>4</v>
      </c>
      <c r="C2873">
        <v>7</v>
      </c>
      <c r="D2873">
        <v>0</v>
      </c>
      <c r="E2873" t="s">
        <v>2363</v>
      </c>
    </row>
    <row r="2874" spans="2:5" x14ac:dyDescent="0.25">
      <c r="B2874">
        <v>4</v>
      </c>
      <c r="C2874">
        <v>7</v>
      </c>
      <c r="D2874">
        <v>0</v>
      </c>
      <c r="E2874" t="s">
        <v>2364</v>
      </c>
    </row>
    <row r="2875" spans="2:5" x14ac:dyDescent="0.25">
      <c r="B2875">
        <v>4</v>
      </c>
      <c r="C2875">
        <v>7</v>
      </c>
      <c r="D2875">
        <v>0</v>
      </c>
      <c r="E2875" t="s">
        <v>2365</v>
      </c>
    </row>
    <row r="2876" spans="2:5" x14ac:dyDescent="0.25">
      <c r="B2876">
        <v>4</v>
      </c>
      <c r="C2876">
        <v>7</v>
      </c>
      <c r="D2876">
        <v>0</v>
      </c>
      <c r="E2876" t="s">
        <v>2366</v>
      </c>
    </row>
    <row r="2877" spans="2:5" x14ac:dyDescent="0.25">
      <c r="B2877">
        <v>4</v>
      </c>
      <c r="C2877">
        <v>7</v>
      </c>
      <c r="D2877">
        <v>0</v>
      </c>
      <c r="E2877" t="s">
        <v>2367</v>
      </c>
    </row>
    <row r="2878" spans="2:5" x14ac:dyDescent="0.25">
      <c r="B2878">
        <v>4</v>
      </c>
      <c r="C2878">
        <v>7</v>
      </c>
      <c r="D2878">
        <v>0</v>
      </c>
      <c r="E2878" t="s">
        <v>2368</v>
      </c>
    </row>
    <row r="2879" spans="2:5" x14ac:dyDescent="0.25">
      <c r="B2879">
        <v>4</v>
      </c>
      <c r="C2879">
        <v>7</v>
      </c>
      <c r="D2879">
        <v>0</v>
      </c>
      <c r="E2879" t="s">
        <v>2369</v>
      </c>
    </row>
    <row r="2880" spans="2:5" x14ac:dyDescent="0.25">
      <c r="B2880">
        <v>4</v>
      </c>
      <c r="C2880">
        <v>7</v>
      </c>
      <c r="D2880">
        <v>0</v>
      </c>
      <c r="E2880" t="s">
        <v>2370</v>
      </c>
    </row>
    <row r="2881" spans="2:5" x14ac:dyDescent="0.25">
      <c r="B2881">
        <v>4</v>
      </c>
      <c r="C2881">
        <v>7</v>
      </c>
      <c r="D2881">
        <v>0</v>
      </c>
      <c r="E2881" t="s">
        <v>2371</v>
      </c>
    </row>
    <row r="2882" spans="2:5" x14ac:dyDescent="0.25">
      <c r="B2882">
        <v>4</v>
      </c>
      <c r="C2882">
        <v>7</v>
      </c>
      <c r="D2882">
        <v>0</v>
      </c>
      <c r="E2882" t="s">
        <v>2372</v>
      </c>
    </row>
    <row r="2883" spans="2:5" x14ac:dyDescent="0.25">
      <c r="B2883">
        <v>5</v>
      </c>
      <c r="C2883">
        <v>7</v>
      </c>
      <c r="D2883">
        <v>1</v>
      </c>
      <c r="E2883" t="s">
        <v>5079</v>
      </c>
    </row>
    <row r="2884" spans="2:5" x14ac:dyDescent="0.25">
      <c r="B2884">
        <v>5</v>
      </c>
      <c r="C2884">
        <v>7</v>
      </c>
      <c r="D2884">
        <v>1</v>
      </c>
      <c r="E2884" t="s">
        <v>5080</v>
      </c>
    </row>
    <row r="2885" spans="2:5" x14ac:dyDescent="0.25">
      <c r="B2885">
        <v>5</v>
      </c>
      <c r="C2885">
        <v>7</v>
      </c>
      <c r="D2885">
        <v>1</v>
      </c>
      <c r="E2885" t="s">
        <v>5078</v>
      </c>
    </row>
    <row r="2886" spans="2:5" x14ac:dyDescent="0.25">
      <c r="B2886">
        <v>5</v>
      </c>
      <c r="C2886">
        <v>7</v>
      </c>
      <c r="D2886">
        <v>1</v>
      </c>
      <c r="E2886" t="s">
        <v>5077</v>
      </c>
    </row>
    <row r="2887" spans="2:5" x14ac:dyDescent="0.25">
      <c r="B2887">
        <v>5</v>
      </c>
      <c r="C2887">
        <v>7</v>
      </c>
      <c r="D2887">
        <v>0</v>
      </c>
      <c r="E2887" t="s">
        <v>2373</v>
      </c>
    </row>
    <row r="2888" spans="2:5" x14ac:dyDescent="0.25">
      <c r="B2888">
        <v>5</v>
      </c>
      <c r="C2888">
        <v>7</v>
      </c>
      <c r="D2888">
        <v>0</v>
      </c>
      <c r="E2888" t="s">
        <v>2374</v>
      </c>
    </row>
    <row r="2889" spans="2:5" x14ac:dyDescent="0.25">
      <c r="B2889">
        <v>5</v>
      </c>
      <c r="C2889">
        <v>7</v>
      </c>
      <c r="D2889">
        <v>0</v>
      </c>
      <c r="E2889" t="s">
        <v>2376</v>
      </c>
    </row>
    <row r="2890" spans="2:5" x14ac:dyDescent="0.25">
      <c r="B2890">
        <v>5</v>
      </c>
      <c r="C2890">
        <v>7</v>
      </c>
      <c r="D2890">
        <v>0</v>
      </c>
      <c r="E2890" t="s">
        <v>2375</v>
      </c>
    </row>
    <row r="2891" spans="2:5" x14ac:dyDescent="0.25">
      <c r="B2891">
        <v>5</v>
      </c>
      <c r="C2891">
        <v>7</v>
      </c>
      <c r="D2891">
        <v>0</v>
      </c>
      <c r="E2891" t="s">
        <v>2377</v>
      </c>
    </row>
    <row r="2892" spans="2:5" x14ac:dyDescent="0.25">
      <c r="B2892">
        <v>5</v>
      </c>
      <c r="C2892">
        <v>7</v>
      </c>
      <c r="D2892">
        <v>0</v>
      </c>
      <c r="E2892" t="s">
        <v>2378</v>
      </c>
    </row>
    <row r="2893" spans="2:5" x14ac:dyDescent="0.25">
      <c r="B2893">
        <v>6</v>
      </c>
      <c r="C2893">
        <v>7</v>
      </c>
      <c r="D2893">
        <v>1</v>
      </c>
      <c r="E2893" t="s">
        <v>5076</v>
      </c>
    </row>
    <row r="2894" spans="2:5" x14ac:dyDescent="0.25">
      <c r="B2894">
        <v>6</v>
      </c>
      <c r="C2894">
        <v>7</v>
      </c>
      <c r="D2894">
        <v>1</v>
      </c>
      <c r="E2894" t="s">
        <v>5075</v>
      </c>
    </row>
    <row r="2895" spans="2:5" x14ac:dyDescent="0.25">
      <c r="B2895">
        <v>6</v>
      </c>
      <c r="C2895">
        <v>7</v>
      </c>
      <c r="D2895">
        <v>0</v>
      </c>
      <c r="E2895" t="s">
        <v>2379</v>
      </c>
    </row>
    <row r="2896" spans="2:5" x14ac:dyDescent="0.25">
      <c r="B2896">
        <v>6</v>
      </c>
      <c r="C2896">
        <v>7</v>
      </c>
      <c r="D2896">
        <v>0</v>
      </c>
      <c r="E2896" t="s">
        <v>2380</v>
      </c>
    </row>
    <row r="2897" spans="2:5" x14ac:dyDescent="0.25">
      <c r="B2897">
        <v>6</v>
      </c>
      <c r="C2897">
        <v>7</v>
      </c>
      <c r="D2897">
        <v>0</v>
      </c>
      <c r="E2897" t="s">
        <v>2382</v>
      </c>
    </row>
    <row r="2898" spans="2:5" x14ac:dyDescent="0.25">
      <c r="B2898">
        <v>6</v>
      </c>
      <c r="C2898">
        <v>7</v>
      </c>
      <c r="D2898">
        <v>0</v>
      </c>
      <c r="E2898" t="s">
        <v>2383</v>
      </c>
    </row>
    <row r="2899" spans="2:5" x14ac:dyDescent="0.25">
      <c r="B2899">
        <v>6</v>
      </c>
      <c r="C2899">
        <v>7</v>
      </c>
      <c r="D2899">
        <v>0</v>
      </c>
      <c r="E2899" t="s">
        <v>2384</v>
      </c>
    </row>
    <row r="2900" spans="2:5" x14ac:dyDescent="0.25">
      <c r="B2900">
        <v>6</v>
      </c>
      <c r="C2900">
        <v>7</v>
      </c>
      <c r="D2900">
        <v>0</v>
      </c>
      <c r="E2900" t="s">
        <v>2381</v>
      </c>
    </row>
    <row r="2901" spans="2:5" x14ac:dyDescent="0.25">
      <c r="B2901">
        <v>6</v>
      </c>
      <c r="C2901">
        <v>7</v>
      </c>
      <c r="D2901">
        <v>0</v>
      </c>
      <c r="E2901" t="s">
        <v>2385</v>
      </c>
    </row>
    <row r="2902" spans="2:5" x14ac:dyDescent="0.25">
      <c r="B2902">
        <v>6</v>
      </c>
      <c r="C2902">
        <v>7</v>
      </c>
      <c r="D2902">
        <v>0</v>
      </c>
      <c r="E2902" t="s">
        <v>2386</v>
      </c>
    </row>
    <row r="2903" spans="2:5" x14ac:dyDescent="0.25">
      <c r="B2903">
        <v>6</v>
      </c>
      <c r="C2903">
        <v>7</v>
      </c>
      <c r="D2903">
        <v>0</v>
      </c>
      <c r="E2903" t="s">
        <v>2387</v>
      </c>
    </row>
    <row r="2904" spans="2:5" x14ac:dyDescent="0.25">
      <c r="B2904">
        <v>6</v>
      </c>
      <c r="C2904">
        <v>7</v>
      </c>
      <c r="D2904">
        <v>0</v>
      </c>
      <c r="E2904" t="s">
        <v>2388</v>
      </c>
    </row>
    <row r="2905" spans="2:5" x14ac:dyDescent="0.25">
      <c r="B2905">
        <v>6</v>
      </c>
      <c r="C2905">
        <v>7</v>
      </c>
      <c r="D2905">
        <v>0</v>
      </c>
      <c r="E2905" t="s">
        <v>2389</v>
      </c>
    </row>
    <row r="2906" spans="2:5" x14ac:dyDescent="0.25">
      <c r="B2906">
        <v>6</v>
      </c>
      <c r="C2906">
        <v>7</v>
      </c>
      <c r="D2906">
        <v>0</v>
      </c>
      <c r="E2906" t="s">
        <v>2390</v>
      </c>
    </row>
    <row r="2907" spans="2:5" x14ac:dyDescent="0.25">
      <c r="B2907">
        <v>6</v>
      </c>
      <c r="C2907">
        <v>7</v>
      </c>
      <c r="D2907">
        <v>0</v>
      </c>
      <c r="E2907" t="s">
        <v>2391</v>
      </c>
    </row>
    <row r="2908" spans="2:5" x14ac:dyDescent="0.25">
      <c r="B2908">
        <v>7</v>
      </c>
      <c r="C2908">
        <v>7</v>
      </c>
      <c r="D2908">
        <v>1</v>
      </c>
      <c r="E2908" t="s">
        <v>5074</v>
      </c>
    </row>
    <row r="2909" spans="2:5" x14ac:dyDescent="0.25">
      <c r="B2909">
        <v>7</v>
      </c>
      <c r="C2909">
        <v>7</v>
      </c>
      <c r="D2909">
        <v>1</v>
      </c>
      <c r="E2909" t="s">
        <v>5073</v>
      </c>
    </row>
    <row r="2910" spans="2:5" x14ac:dyDescent="0.25">
      <c r="B2910">
        <v>7</v>
      </c>
      <c r="C2910">
        <v>7</v>
      </c>
      <c r="D2910">
        <v>0</v>
      </c>
      <c r="E2910" t="s">
        <v>2392</v>
      </c>
    </row>
    <row r="2911" spans="2:5" x14ac:dyDescent="0.25">
      <c r="B2911">
        <v>7</v>
      </c>
      <c r="C2911">
        <v>7</v>
      </c>
      <c r="D2911">
        <v>0</v>
      </c>
      <c r="E2911" t="s">
        <v>2393</v>
      </c>
    </row>
    <row r="2912" spans="2:5" x14ac:dyDescent="0.25">
      <c r="B2912">
        <v>7</v>
      </c>
      <c r="C2912">
        <v>7</v>
      </c>
      <c r="D2912">
        <v>0</v>
      </c>
      <c r="E2912" t="s">
        <v>2395</v>
      </c>
    </row>
    <row r="2913" spans="2:5" x14ac:dyDescent="0.25">
      <c r="B2913">
        <v>7</v>
      </c>
      <c r="C2913">
        <v>7</v>
      </c>
      <c r="D2913">
        <v>0</v>
      </c>
      <c r="E2913" t="s">
        <v>2394</v>
      </c>
    </row>
    <row r="2914" spans="2:5" x14ac:dyDescent="0.25">
      <c r="B2914">
        <v>7</v>
      </c>
      <c r="C2914">
        <v>7</v>
      </c>
      <c r="D2914">
        <v>0</v>
      </c>
      <c r="E2914" t="s">
        <v>2396</v>
      </c>
    </row>
    <row r="2915" spans="2:5" x14ac:dyDescent="0.25">
      <c r="B2915">
        <v>7</v>
      </c>
      <c r="C2915">
        <v>7</v>
      </c>
      <c r="D2915">
        <v>0</v>
      </c>
      <c r="E2915" t="s">
        <v>2397</v>
      </c>
    </row>
    <row r="2916" spans="2:5" x14ac:dyDescent="0.25">
      <c r="B2916">
        <v>7</v>
      </c>
      <c r="C2916">
        <v>7</v>
      </c>
      <c r="D2916">
        <v>0</v>
      </c>
      <c r="E2916" t="s">
        <v>2398</v>
      </c>
    </row>
    <row r="2917" spans="2:5" x14ac:dyDescent="0.25">
      <c r="B2917">
        <v>8</v>
      </c>
      <c r="C2917">
        <v>7</v>
      </c>
      <c r="D2917">
        <v>1</v>
      </c>
      <c r="E2917" t="s">
        <v>5070</v>
      </c>
    </row>
    <row r="2918" spans="2:5" x14ac:dyDescent="0.25">
      <c r="B2918">
        <v>8</v>
      </c>
      <c r="C2918">
        <v>7</v>
      </c>
      <c r="D2918">
        <v>1</v>
      </c>
      <c r="E2918" t="s">
        <v>5071</v>
      </c>
    </row>
    <row r="2919" spans="2:5" x14ac:dyDescent="0.25">
      <c r="B2919">
        <v>8</v>
      </c>
      <c r="C2919">
        <v>7</v>
      </c>
      <c r="D2919">
        <v>1</v>
      </c>
      <c r="E2919" t="s">
        <v>5072</v>
      </c>
    </row>
    <row r="2920" spans="2:5" x14ac:dyDescent="0.25">
      <c r="B2920">
        <v>8</v>
      </c>
      <c r="C2920">
        <v>7</v>
      </c>
      <c r="D2920">
        <v>0</v>
      </c>
      <c r="E2920" t="s">
        <v>2399</v>
      </c>
    </row>
    <row r="2921" spans="2:5" x14ac:dyDescent="0.25">
      <c r="B2921">
        <v>8</v>
      </c>
      <c r="C2921">
        <v>7</v>
      </c>
      <c r="D2921">
        <v>0</v>
      </c>
      <c r="E2921" t="s">
        <v>2400</v>
      </c>
    </row>
    <row r="2922" spans="2:5" x14ac:dyDescent="0.25">
      <c r="B2922">
        <v>8</v>
      </c>
      <c r="C2922">
        <v>7</v>
      </c>
      <c r="D2922">
        <v>0</v>
      </c>
      <c r="E2922" t="s">
        <v>2401</v>
      </c>
    </row>
    <row r="2923" spans="2:5" x14ac:dyDescent="0.25">
      <c r="B2923">
        <v>8</v>
      </c>
      <c r="C2923">
        <v>7</v>
      </c>
      <c r="D2923">
        <v>0</v>
      </c>
      <c r="E2923" t="s">
        <v>2403</v>
      </c>
    </row>
    <row r="2924" spans="2:5" x14ac:dyDescent="0.25">
      <c r="B2924">
        <v>8</v>
      </c>
      <c r="C2924">
        <v>7</v>
      </c>
      <c r="D2924">
        <v>0</v>
      </c>
      <c r="E2924" t="s">
        <v>2402</v>
      </c>
    </row>
    <row r="2925" spans="2:5" x14ac:dyDescent="0.25">
      <c r="B2925">
        <v>8</v>
      </c>
      <c r="C2925">
        <v>7</v>
      </c>
      <c r="D2925">
        <v>0</v>
      </c>
      <c r="E2925" t="s">
        <v>2404</v>
      </c>
    </row>
    <row r="2926" spans="2:5" x14ac:dyDescent="0.25">
      <c r="B2926">
        <v>8</v>
      </c>
      <c r="C2926">
        <v>7</v>
      </c>
      <c r="D2926">
        <v>0</v>
      </c>
      <c r="E2926" t="s">
        <v>2405</v>
      </c>
    </row>
    <row r="2927" spans="2:5" x14ac:dyDescent="0.25">
      <c r="B2927">
        <v>8</v>
      </c>
      <c r="C2927">
        <v>7</v>
      </c>
      <c r="D2927">
        <v>0</v>
      </c>
      <c r="E2927" t="s">
        <v>2406</v>
      </c>
    </row>
    <row r="2928" spans="2:5" x14ac:dyDescent="0.25">
      <c r="B2928">
        <v>8</v>
      </c>
      <c r="C2928">
        <v>7</v>
      </c>
      <c r="D2928">
        <v>0</v>
      </c>
      <c r="E2928" t="s">
        <v>2407</v>
      </c>
    </row>
    <row r="2929" spans="2:5" x14ac:dyDescent="0.25">
      <c r="B2929">
        <v>8</v>
      </c>
      <c r="C2929">
        <v>7</v>
      </c>
      <c r="D2929">
        <v>0</v>
      </c>
      <c r="E2929" t="s">
        <v>2409</v>
      </c>
    </row>
    <row r="2930" spans="2:5" x14ac:dyDescent="0.25">
      <c r="B2930">
        <v>8</v>
      </c>
      <c r="C2930">
        <v>7</v>
      </c>
      <c r="D2930">
        <v>0</v>
      </c>
      <c r="E2930" t="s">
        <v>2410</v>
      </c>
    </row>
    <row r="2931" spans="2:5" x14ac:dyDescent="0.25">
      <c r="B2931">
        <v>8</v>
      </c>
      <c r="C2931">
        <v>7</v>
      </c>
      <c r="D2931">
        <v>0</v>
      </c>
      <c r="E2931" t="s">
        <v>2411</v>
      </c>
    </row>
    <row r="2932" spans="2:5" x14ac:dyDescent="0.25">
      <c r="B2932">
        <v>8</v>
      </c>
      <c r="C2932">
        <v>7</v>
      </c>
      <c r="D2932">
        <v>0</v>
      </c>
      <c r="E2932" t="s">
        <v>2412</v>
      </c>
    </row>
    <row r="2933" spans="2:5" x14ac:dyDescent="0.25">
      <c r="B2933">
        <v>8</v>
      </c>
      <c r="C2933">
        <v>7</v>
      </c>
      <c r="D2933">
        <v>0</v>
      </c>
      <c r="E2933" t="s">
        <v>2408</v>
      </c>
    </row>
    <row r="2934" spans="2:5" x14ac:dyDescent="0.25">
      <c r="B2934">
        <v>8</v>
      </c>
      <c r="C2934">
        <v>7</v>
      </c>
      <c r="D2934">
        <v>0</v>
      </c>
      <c r="E2934" t="s">
        <v>2413</v>
      </c>
    </row>
    <row r="2935" spans="2:5" x14ac:dyDescent="0.25">
      <c r="B2935">
        <v>8</v>
      </c>
      <c r="C2935">
        <v>7</v>
      </c>
      <c r="D2935">
        <v>0</v>
      </c>
      <c r="E2935" t="s">
        <v>2414</v>
      </c>
    </row>
    <row r="2936" spans="2:5" x14ac:dyDescent="0.25">
      <c r="B2936">
        <v>8</v>
      </c>
      <c r="C2936">
        <v>7</v>
      </c>
      <c r="D2936">
        <v>0</v>
      </c>
      <c r="E2936" t="s">
        <v>2415</v>
      </c>
    </row>
    <row r="2937" spans="2:5" x14ac:dyDescent="0.25">
      <c r="B2937">
        <v>8</v>
      </c>
      <c r="C2937">
        <v>7</v>
      </c>
      <c r="D2937">
        <v>0</v>
      </c>
      <c r="E2937" t="s">
        <v>2416</v>
      </c>
    </row>
    <row r="2938" spans="2:5" x14ac:dyDescent="0.25">
      <c r="B2938">
        <v>8</v>
      </c>
      <c r="C2938">
        <v>7</v>
      </c>
      <c r="D2938">
        <v>0</v>
      </c>
      <c r="E2938" t="s">
        <v>2417</v>
      </c>
    </row>
    <row r="2939" spans="2:5" x14ac:dyDescent="0.25">
      <c r="B2939">
        <v>8</v>
      </c>
      <c r="C2939">
        <v>7</v>
      </c>
      <c r="D2939">
        <v>0</v>
      </c>
      <c r="E2939" t="s">
        <v>2418</v>
      </c>
    </row>
    <row r="2940" spans="2:5" x14ac:dyDescent="0.25">
      <c r="B2940">
        <v>8</v>
      </c>
      <c r="C2940">
        <v>7</v>
      </c>
      <c r="D2940">
        <v>0</v>
      </c>
      <c r="E2940" t="s">
        <v>2419</v>
      </c>
    </row>
    <row r="2941" spans="2:5" x14ac:dyDescent="0.25">
      <c r="B2941">
        <v>8</v>
      </c>
      <c r="C2941">
        <v>7</v>
      </c>
      <c r="D2941">
        <v>0</v>
      </c>
      <c r="E2941" t="s">
        <v>2421</v>
      </c>
    </row>
    <row r="2942" spans="2:5" x14ac:dyDescent="0.25">
      <c r="B2942">
        <v>8</v>
      </c>
      <c r="C2942">
        <v>7</v>
      </c>
      <c r="D2942">
        <v>0</v>
      </c>
      <c r="E2942" t="s">
        <v>2420</v>
      </c>
    </row>
    <row r="2943" spans="2:5" x14ac:dyDescent="0.25">
      <c r="B2943">
        <v>9</v>
      </c>
      <c r="C2943">
        <v>7</v>
      </c>
      <c r="D2943">
        <v>1</v>
      </c>
      <c r="E2943" t="s">
        <v>5067</v>
      </c>
    </row>
    <row r="2944" spans="2:5" x14ac:dyDescent="0.25">
      <c r="B2944">
        <v>9</v>
      </c>
      <c r="C2944">
        <v>7</v>
      </c>
      <c r="D2944">
        <v>1</v>
      </c>
      <c r="E2944" t="s">
        <v>5068</v>
      </c>
    </row>
    <row r="2945" spans="2:5" x14ac:dyDescent="0.25">
      <c r="B2945">
        <v>9</v>
      </c>
      <c r="C2945">
        <v>7</v>
      </c>
      <c r="D2945">
        <v>1</v>
      </c>
      <c r="E2945" t="s">
        <v>5069</v>
      </c>
    </row>
    <row r="2946" spans="2:5" x14ac:dyDescent="0.25">
      <c r="B2946">
        <v>9</v>
      </c>
      <c r="C2946">
        <v>7</v>
      </c>
      <c r="D2946">
        <v>0</v>
      </c>
      <c r="E2946" t="s">
        <v>2423</v>
      </c>
    </row>
    <row r="2947" spans="2:5" x14ac:dyDescent="0.25">
      <c r="B2947">
        <v>9</v>
      </c>
      <c r="C2947">
        <v>7</v>
      </c>
      <c r="D2947">
        <v>0</v>
      </c>
      <c r="E2947" t="s">
        <v>2422</v>
      </c>
    </row>
    <row r="2948" spans="2:5" x14ac:dyDescent="0.25">
      <c r="B2948">
        <v>9</v>
      </c>
      <c r="C2948">
        <v>7</v>
      </c>
      <c r="D2948">
        <v>0</v>
      </c>
      <c r="E2948" t="s">
        <v>2424</v>
      </c>
    </row>
    <row r="2949" spans="2:5" x14ac:dyDescent="0.25">
      <c r="B2949">
        <v>9</v>
      </c>
      <c r="C2949">
        <v>7</v>
      </c>
      <c r="D2949">
        <v>0</v>
      </c>
      <c r="E2949" t="s">
        <v>2425</v>
      </c>
    </row>
    <row r="2950" spans="2:5" x14ac:dyDescent="0.25">
      <c r="B2950">
        <v>9</v>
      </c>
      <c r="C2950">
        <v>7</v>
      </c>
      <c r="D2950">
        <v>0</v>
      </c>
      <c r="E2950" t="s">
        <v>2426</v>
      </c>
    </row>
    <row r="2951" spans="2:5" x14ac:dyDescent="0.25">
      <c r="B2951">
        <v>9</v>
      </c>
      <c r="C2951">
        <v>7</v>
      </c>
      <c r="D2951">
        <v>0</v>
      </c>
      <c r="E2951" t="s">
        <v>2427</v>
      </c>
    </row>
    <row r="2952" spans="2:5" x14ac:dyDescent="0.25">
      <c r="B2952">
        <v>10</v>
      </c>
      <c r="C2952">
        <v>7</v>
      </c>
      <c r="D2952">
        <v>1</v>
      </c>
      <c r="E2952" t="s">
        <v>5066</v>
      </c>
    </row>
    <row r="2953" spans="2:5" x14ac:dyDescent="0.25">
      <c r="B2953">
        <v>10</v>
      </c>
      <c r="C2953">
        <v>7</v>
      </c>
      <c r="D2953">
        <v>1</v>
      </c>
      <c r="E2953" t="s">
        <v>5063</v>
      </c>
    </row>
    <row r="2954" spans="2:5" x14ac:dyDescent="0.25">
      <c r="B2954">
        <v>10</v>
      </c>
      <c r="C2954">
        <v>7</v>
      </c>
      <c r="D2954">
        <v>1</v>
      </c>
      <c r="E2954" t="s">
        <v>5064</v>
      </c>
    </row>
    <row r="2955" spans="2:5" x14ac:dyDescent="0.25">
      <c r="B2955">
        <v>10</v>
      </c>
      <c r="C2955">
        <v>7</v>
      </c>
      <c r="D2955">
        <v>1</v>
      </c>
      <c r="E2955" t="s">
        <v>5065</v>
      </c>
    </row>
    <row r="2956" spans="2:5" x14ac:dyDescent="0.25">
      <c r="B2956">
        <v>10</v>
      </c>
      <c r="C2956">
        <v>7</v>
      </c>
      <c r="D2956">
        <v>0</v>
      </c>
      <c r="E2956" t="s">
        <v>2428</v>
      </c>
    </row>
    <row r="2957" spans="2:5" x14ac:dyDescent="0.25">
      <c r="B2957">
        <v>10</v>
      </c>
      <c r="C2957">
        <v>7</v>
      </c>
      <c r="D2957">
        <v>0</v>
      </c>
      <c r="E2957" t="s">
        <v>2429</v>
      </c>
    </row>
    <row r="2958" spans="2:5" x14ac:dyDescent="0.25">
      <c r="B2958">
        <v>10</v>
      </c>
      <c r="C2958">
        <v>7</v>
      </c>
      <c r="D2958">
        <v>0</v>
      </c>
      <c r="E2958" t="s">
        <v>2431</v>
      </c>
    </row>
    <row r="2959" spans="2:5" x14ac:dyDescent="0.25">
      <c r="B2959">
        <v>10</v>
      </c>
      <c r="C2959">
        <v>7</v>
      </c>
      <c r="D2959">
        <v>0</v>
      </c>
      <c r="E2959" t="s">
        <v>2430</v>
      </c>
    </row>
    <row r="2960" spans="2:5" x14ac:dyDescent="0.25">
      <c r="B2960">
        <v>10</v>
      </c>
      <c r="C2960">
        <v>7</v>
      </c>
      <c r="D2960">
        <v>0</v>
      </c>
      <c r="E2960" t="s">
        <v>2432</v>
      </c>
    </row>
    <row r="2961" spans="2:5" x14ac:dyDescent="0.25">
      <c r="B2961">
        <v>10</v>
      </c>
      <c r="C2961">
        <v>7</v>
      </c>
      <c r="D2961">
        <v>0</v>
      </c>
      <c r="E2961" t="s">
        <v>2433</v>
      </c>
    </row>
    <row r="2962" spans="2:5" x14ac:dyDescent="0.25">
      <c r="B2962">
        <v>10</v>
      </c>
      <c r="C2962">
        <v>7</v>
      </c>
      <c r="D2962">
        <v>0</v>
      </c>
      <c r="E2962" t="s">
        <v>2434</v>
      </c>
    </row>
    <row r="2963" spans="2:5" x14ac:dyDescent="0.25">
      <c r="B2963">
        <v>11</v>
      </c>
      <c r="C2963">
        <v>7</v>
      </c>
      <c r="D2963">
        <v>1</v>
      </c>
      <c r="E2963" t="s">
        <v>5062</v>
      </c>
    </row>
    <row r="2964" spans="2:5" x14ac:dyDescent="0.25">
      <c r="B2964">
        <v>11</v>
      </c>
      <c r="C2964">
        <v>7</v>
      </c>
      <c r="D2964">
        <v>1</v>
      </c>
      <c r="E2964" t="s">
        <v>5061</v>
      </c>
    </row>
    <row r="2965" spans="2:5" x14ac:dyDescent="0.25">
      <c r="B2965">
        <v>11</v>
      </c>
      <c r="C2965">
        <v>7</v>
      </c>
      <c r="D2965">
        <v>0</v>
      </c>
      <c r="E2965" t="s">
        <v>2435</v>
      </c>
    </row>
    <row r="2966" spans="2:5" x14ac:dyDescent="0.25">
      <c r="B2966">
        <v>11</v>
      </c>
      <c r="C2966">
        <v>7</v>
      </c>
      <c r="D2966">
        <v>0</v>
      </c>
      <c r="E2966" t="s">
        <v>2436</v>
      </c>
    </row>
    <row r="2967" spans="2:5" x14ac:dyDescent="0.25">
      <c r="B2967">
        <v>11</v>
      </c>
      <c r="C2967">
        <v>7</v>
      </c>
      <c r="D2967">
        <v>0</v>
      </c>
      <c r="E2967" t="s">
        <v>2437</v>
      </c>
    </row>
    <row r="2968" spans="2:5" x14ac:dyDescent="0.25">
      <c r="B2968">
        <v>11</v>
      </c>
      <c r="C2968">
        <v>7</v>
      </c>
      <c r="D2968">
        <v>0</v>
      </c>
      <c r="E2968" t="s">
        <v>2438</v>
      </c>
    </row>
    <row r="2969" spans="2:5" x14ac:dyDescent="0.25">
      <c r="B2969">
        <v>11</v>
      </c>
      <c r="C2969">
        <v>7</v>
      </c>
      <c r="D2969">
        <v>0</v>
      </c>
      <c r="E2969" t="s">
        <v>2439</v>
      </c>
    </row>
    <row r="2970" spans="2:5" x14ac:dyDescent="0.25">
      <c r="B2970">
        <v>11</v>
      </c>
      <c r="C2970">
        <v>7</v>
      </c>
      <c r="D2970">
        <v>0</v>
      </c>
      <c r="E2970" t="s">
        <v>2440</v>
      </c>
    </row>
    <row r="2971" spans="2:5" x14ac:dyDescent="0.25">
      <c r="B2971">
        <v>11</v>
      </c>
      <c r="C2971">
        <v>7</v>
      </c>
      <c r="D2971">
        <v>0</v>
      </c>
      <c r="E2971" t="s">
        <v>2441</v>
      </c>
    </row>
    <row r="2972" spans="2:5" x14ac:dyDescent="0.25">
      <c r="B2972">
        <v>12</v>
      </c>
      <c r="C2972">
        <v>7</v>
      </c>
      <c r="D2972">
        <v>1</v>
      </c>
      <c r="E2972" t="s">
        <v>5060</v>
      </c>
    </row>
    <row r="2973" spans="2:5" x14ac:dyDescent="0.25">
      <c r="B2973">
        <v>12</v>
      </c>
      <c r="C2973">
        <v>7</v>
      </c>
      <c r="D2973">
        <v>1</v>
      </c>
      <c r="E2973" t="s">
        <v>5059</v>
      </c>
    </row>
    <row r="2974" spans="2:5" x14ac:dyDescent="0.25">
      <c r="B2974">
        <v>12</v>
      </c>
      <c r="C2974">
        <v>7</v>
      </c>
      <c r="D2974">
        <v>1</v>
      </c>
      <c r="E2974" t="s">
        <v>5058</v>
      </c>
    </row>
    <row r="2975" spans="2:5" x14ac:dyDescent="0.25">
      <c r="B2975">
        <v>12</v>
      </c>
      <c r="C2975">
        <v>7</v>
      </c>
      <c r="D2975">
        <v>0</v>
      </c>
      <c r="E2975" t="s">
        <v>2442</v>
      </c>
    </row>
    <row r="2976" spans="2:5" x14ac:dyDescent="0.25">
      <c r="B2976">
        <v>12</v>
      </c>
      <c r="C2976">
        <v>7</v>
      </c>
      <c r="D2976">
        <v>0</v>
      </c>
      <c r="E2976" t="s">
        <v>2443</v>
      </c>
    </row>
    <row r="2977" spans="2:5" x14ac:dyDescent="0.25">
      <c r="B2977">
        <v>12</v>
      </c>
      <c r="C2977">
        <v>7</v>
      </c>
      <c r="D2977">
        <v>0</v>
      </c>
      <c r="E2977" t="s">
        <v>2444</v>
      </c>
    </row>
    <row r="2978" spans="2:5" x14ac:dyDescent="0.25">
      <c r="B2978">
        <v>12</v>
      </c>
      <c r="C2978">
        <v>7</v>
      </c>
      <c r="D2978">
        <v>0</v>
      </c>
      <c r="E2978" t="s">
        <v>2445</v>
      </c>
    </row>
    <row r="2979" spans="2:5" x14ac:dyDescent="0.25">
      <c r="B2979">
        <v>12</v>
      </c>
      <c r="C2979">
        <v>7</v>
      </c>
      <c r="D2979">
        <v>0</v>
      </c>
      <c r="E2979" t="s">
        <v>2446</v>
      </c>
    </row>
    <row r="2980" spans="2:5" x14ac:dyDescent="0.25">
      <c r="B2980">
        <v>12</v>
      </c>
      <c r="C2980">
        <v>7</v>
      </c>
      <c r="D2980">
        <v>0</v>
      </c>
      <c r="E2980" t="s">
        <v>2447</v>
      </c>
    </row>
    <row r="2981" spans="2:5" x14ac:dyDescent="0.25">
      <c r="B2981">
        <v>12</v>
      </c>
      <c r="C2981">
        <v>7</v>
      </c>
      <c r="D2981">
        <v>0</v>
      </c>
      <c r="E2981" t="s">
        <v>2448</v>
      </c>
    </row>
    <row r="2982" spans="2:5" x14ac:dyDescent="0.25">
      <c r="B2982">
        <v>13</v>
      </c>
      <c r="C2982">
        <v>7</v>
      </c>
      <c r="D2982">
        <v>1</v>
      </c>
      <c r="E2982" t="s">
        <v>5056</v>
      </c>
    </row>
    <row r="2983" spans="2:5" x14ac:dyDescent="0.25">
      <c r="B2983">
        <v>13</v>
      </c>
      <c r="C2983">
        <v>7</v>
      </c>
      <c r="D2983">
        <v>1</v>
      </c>
      <c r="E2983" t="s">
        <v>5057</v>
      </c>
    </row>
    <row r="2984" spans="2:5" x14ac:dyDescent="0.25">
      <c r="B2984">
        <v>13</v>
      </c>
      <c r="C2984">
        <v>7</v>
      </c>
      <c r="D2984">
        <v>0</v>
      </c>
      <c r="E2984" t="s">
        <v>2449</v>
      </c>
    </row>
    <row r="2985" spans="2:5" x14ac:dyDescent="0.25">
      <c r="B2985">
        <v>13</v>
      </c>
      <c r="C2985">
        <v>7</v>
      </c>
      <c r="D2985">
        <v>0</v>
      </c>
      <c r="E2985" t="s">
        <v>2450</v>
      </c>
    </row>
    <row r="2986" spans="2:5" x14ac:dyDescent="0.25">
      <c r="B2986">
        <v>13</v>
      </c>
      <c r="C2986">
        <v>7</v>
      </c>
      <c r="D2986">
        <v>0</v>
      </c>
      <c r="E2986" t="s">
        <v>2451</v>
      </c>
    </row>
    <row r="2987" spans="2:5" x14ac:dyDescent="0.25">
      <c r="B2987">
        <v>13</v>
      </c>
      <c r="C2987">
        <v>7</v>
      </c>
      <c r="D2987">
        <v>0</v>
      </c>
      <c r="E2987" t="s">
        <v>2452</v>
      </c>
    </row>
    <row r="2988" spans="2:5" x14ac:dyDescent="0.25">
      <c r="B2988">
        <v>13</v>
      </c>
      <c r="C2988">
        <v>7</v>
      </c>
      <c r="D2988">
        <v>0</v>
      </c>
      <c r="E2988" t="s">
        <v>2453</v>
      </c>
    </row>
    <row r="2989" spans="2:5" x14ac:dyDescent="0.25">
      <c r="B2989">
        <v>13</v>
      </c>
      <c r="C2989">
        <v>7</v>
      </c>
      <c r="D2989">
        <v>0</v>
      </c>
      <c r="E2989" t="s">
        <v>2454</v>
      </c>
    </row>
    <row r="2990" spans="2:5" x14ac:dyDescent="0.25">
      <c r="B2990">
        <v>13</v>
      </c>
      <c r="C2990">
        <v>7</v>
      </c>
      <c r="D2990">
        <v>0</v>
      </c>
      <c r="E2990" t="s">
        <v>2455</v>
      </c>
    </row>
    <row r="2991" spans="2:5" x14ac:dyDescent="0.25">
      <c r="B2991">
        <v>13</v>
      </c>
      <c r="C2991">
        <v>7</v>
      </c>
      <c r="D2991">
        <v>0</v>
      </c>
      <c r="E2991" t="s">
        <v>2456</v>
      </c>
    </row>
    <row r="2992" spans="2:5" x14ac:dyDescent="0.25">
      <c r="B2992">
        <v>13</v>
      </c>
      <c r="C2992">
        <v>7</v>
      </c>
      <c r="D2992">
        <v>0</v>
      </c>
      <c r="E2992" t="s">
        <v>2457</v>
      </c>
    </row>
    <row r="2993" spans="2:5" x14ac:dyDescent="0.25">
      <c r="B2993">
        <v>13</v>
      </c>
      <c r="C2993">
        <v>7</v>
      </c>
      <c r="D2993">
        <v>0</v>
      </c>
      <c r="E2993" t="s">
        <v>2458</v>
      </c>
    </row>
    <row r="2994" spans="2:5" x14ac:dyDescent="0.25">
      <c r="B2994">
        <v>13</v>
      </c>
      <c r="C2994">
        <v>7</v>
      </c>
      <c r="D2994">
        <v>0</v>
      </c>
      <c r="E2994" t="s">
        <v>2459</v>
      </c>
    </row>
    <row r="2995" spans="2:5" x14ac:dyDescent="0.25">
      <c r="B2995">
        <v>14</v>
      </c>
      <c r="C2995">
        <v>7</v>
      </c>
      <c r="D2995">
        <v>1</v>
      </c>
      <c r="E2995" t="s">
        <v>5053</v>
      </c>
    </row>
    <row r="2996" spans="2:5" x14ac:dyDescent="0.25">
      <c r="B2996">
        <v>14</v>
      </c>
      <c r="C2996">
        <v>7</v>
      </c>
      <c r="D2996">
        <v>1</v>
      </c>
      <c r="E2996" t="s">
        <v>5055</v>
      </c>
    </row>
    <row r="2997" spans="2:5" x14ac:dyDescent="0.25">
      <c r="B2997">
        <v>14</v>
      </c>
      <c r="C2997">
        <v>7</v>
      </c>
      <c r="D2997">
        <v>1</v>
      </c>
      <c r="E2997" t="s">
        <v>5054</v>
      </c>
    </row>
    <row r="2998" spans="2:5" x14ac:dyDescent="0.25">
      <c r="B2998">
        <v>14</v>
      </c>
      <c r="C2998">
        <v>7</v>
      </c>
      <c r="D2998">
        <v>0</v>
      </c>
      <c r="E2998" t="s">
        <v>2460</v>
      </c>
    </row>
    <row r="2999" spans="2:5" x14ac:dyDescent="0.25">
      <c r="B2999">
        <v>14</v>
      </c>
      <c r="C2999">
        <v>7</v>
      </c>
      <c r="D2999">
        <v>0</v>
      </c>
      <c r="E2999" t="s">
        <v>2461</v>
      </c>
    </row>
    <row r="3000" spans="2:5" x14ac:dyDescent="0.25">
      <c r="B3000">
        <v>14</v>
      </c>
      <c r="C3000">
        <v>7</v>
      </c>
      <c r="D3000">
        <v>0</v>
      </c>
      <c r="E3000" t="s">
        <v>2462</v>
      </c>
    </row>
    <row r="3001" spans="2:5" x14ac:dyDescent="0.25">
      <c r="B3001">
        <v>14</v>
      </c>
      <c r="C3001">
        <v>7</v>
      </c>
      <c r="D3001">
        <v>0</v>
      </c>
      <c r="E3001" t="s">
        <v>2463</v>
      </c>
    </row>
    <row r="3002" spans="2:5" x14ac:dyDescent="0.25">
      <c r="B3002">
        <v>14</v>
      </c>
      <c r="C3002">
        <v>7</v>
      </c>
      <c r="D3002">
        <v>0</v>
      </c>
      <c r="E3002" t="s">
        <v>2464</v>
      </c>
    </row>
    <row r="3003" spans="2:5" x14ac:dyDescent="0.25">
      <c r="B3003">
        <v>15</v>
      </c>
      <c r="C3003">
        <v>7</v>
      </c>
      <c r="D3003">
        <v>1</v>
      </c>
      <c r="E3003" t="s">
        <v>5050</v>
      </c>
    </row>
    <row r="3004" spans="2:5" x14ac:dyDescent="0.25">
      <c r="B3004">
        <v>15</v>
      </c>
      <c r="C3004">
        <v>7</v>
      </c>
      <c r="D3004">
        <v>1</v>
      </c>
      <c r="E3004" t="s">
        <v>5051</v>
      </c>
    </row>
    <row r="3005" spans="2:5" x14ac:dyDescent="0.25">
      <c r="B3005">
        <v>15</v>
      </c>
      <c r="C3005">
        <v>7</v>
      </c>
      <c r="D3005">
        <v>1</v>
      </c>
      <c r="E3005" t="s">
        <v>5052</v>
      </c>
    </row>
    <row r="3006" spans="2:5" x14ac:dyDescent="0.25">
      <c r="B3006">
        <v>15</v>
      </c>
      <c r="C3006">
        <v>7</v>
      </c>
      <c r="D3006">
        <v>1</v>
      </c>
      <c r="E3006" t="s">
        <v>5048</v>
      </c>
    </row>
    <row r="3007" spans="2:5" x14ac:dyDescent="0.25">
      <c r="B3007">
        <v>15</v>
      </c>
      <c r="C3007">
        <v>7</v>
      </c>
      <c r="D3007">
        <v>1</v>
      </c>
      <c r="E3007" t="s">
        <v>5049</v>
      </c>
    </row>
    <row r="3008" spans="2:5" x14ac:dyDescent="0.25">
      <c r="B3008">
        <v>15</v>
      </c>
      <c r="C3008">
        <v>7</v>
      </c>
      <c r="D3008">
        <v>0</v>
      </c>
      <c r="E3008" t="s">
        <v>2465</v>
      </c>
    </row>
    <row r="3009" spans="2:5" x14ac:dyDescent="0.25">
      <c r="B3009">
        <v>15</v>
      </c>
      <c r="C3009">
        <v>7</v>
      </c>
      <c r="D3009">
        <v>0</v>
      </c>
      <c r="E3009" t="s">
        <v>2466</v>
      </c>
    </row>
    <row r="3010" spans="2:5" x14ac:dyDescent="0.25">
      <c r="B3010">
        <v>15</v>
      </c>
      <c r="C3010">
        <v>7</v>
      </c>
      <c r="D3010">
        <v>0</v>
      </c>
      <c r="E3010" t="s">
        <v>2467</v>
      </c>
    </row>
    <row r="3011" spans="2:5" x14ac:dyDescent="0.25">
      <c r="B3011">
        <v>15</v>
      </c>
      <c r="C3011">
        <v>7</v>
      </c>
      <c r="D3011">
        <v>0</v>
      </c>
      <c r="E3011" t="s">
        <v>2468</v>
      </c>
    </row>
    <row r="3012" spans="2:5" x14ac:dyDescent="0.25">
      <c r="B3012">
        <v>15</v>
      </c>
      <c r="C3012">
        <v>7</v>
      </c>
      <c r="D3012">
        <v>0</v>
      </c>
      <c r="E3012" t="s">
        <v>2469</v>
      </c>
    </row>
    <row r="3013" spans="2:5" x14ac:dyDescent="0.25">
      <c r="B3013">
        <v>15</v>
      </c>
      <c r="C3013">
        <v>7</v>
      </c>
      <c r="D3013">
        <v>0</v>
      </c>
      <c r="E3013" t="s">
        <v>2470</v>
      </c>
    </row>
    <row r="3014" spans="2:5" x14ac:dyDescent="0.25">
      <c r="B3014">
        <v>15</v>
      </c>
      <c r="C3014">
        <v>7</v>
      </c>
      <c r="D3014">
        <v>0</v>
      </c>
      <c r="E3014" t="s">
        <v>2471</v>
      </c>
    </row>
    <row r="3015" spans="2:5" x14ac:dyDescent="0.25">
      <c r="B3015">
        <v>15</v>
      </c>
      <c r="C3015">
        <v>7</v>
      </c>
      <c r="D3015">
        <v>0</v>
      </c>
      <c r="E3015" t="s">
        <v>2472</v>
      </c>
    </row>
    <row r="3016" spans="2:5" x14ac:dyDescent="0.25">
      <c r="B3016">
        <v>15</v>
      </c>
      <c r="C3016">
        <v>7</v>
      </c>
      <c r="D3016">
        <v>0</v>
      </c>
      <c r="E3016" t="s">
        <v>2473</v>
      </c>
    </row>
    <row r="3017" spans="2:5" x14ac:dyDescent="0.25">
      <c r="B3017">
        <v>15</v>
      </c>
      <c r="C3017">
        <v>7</v>
      </c>
      <c r="D3017">
        <v>0</v>
      </c>
      <c r="E3017" t="s">
        <v>2474</v>
      </c>
    </row>
    <row r="3018" spans="2:5" x14ac:dyDescent="0.25">
      <c r="B3018">
        <v>15</v>
      </c>
      <c r="C3018">
        <v>7</v>
      </c>
      <c r="D3018">
        <v>0</v>
      </c>
      <c r="E3018" t="s">
        <v>2475</v>
      </c>
    </row>
    <row r="3019" spans="2:5" x14ac:dyDescent="0.25">
      <c r="B3019">
        <v>15</v>
      </c>
      <c r="C3019">
        <v>7</v>
      </c>
      <c r="D3019">
        <v>0</v>
      </c>
      <c r="E3019" t="s">
        <v>2476</v>
      </c>
    </row>
    <row r="3020" spans="2:5" x14ac:dyDescent="0.25">
      <c r="B3020">
        <v>15</v>
      </c>
      <c r="C3020">
        <v>7</v>
      </c>
      <c r="D3020">
        <v>0</v>
      </c>
      <c r="E3020" t="s">
        <v>2477</v>
      </c>
    </row>
    <row r="3021" spans="2:5" x14ac:dyDescent="0.25">
      <c r="B3021">
        <v>15</v>
      </c>
      <c r="C3021">
        <v>7</v>
      </c>
      <c r="D3021">
        <v>0</v>
      </c>
      <c r="E3021" t="s">
        <v>2478</v>
      </c>
    </row>
    <row r="3022" spans="2:5" x14ac:dyDescent="0.25">
      <c r="B3022">
        <v>15</v>
      </c>
      <c r="C3022">
        <v>7</v>
      </c>
      <c r="D3022">
        <v>0</v>
      </c>
      <c r="E3022" t="s">
        <v>2479</v>
      </c>
    </row>
    <row r="3023" spans="2:5" x14ac:dyDescent="0.25">
      <c r="B3023">
        <v>15</v>
      </c>
      <c r="C3023">
        <v>7</v>
      </c>
      <c r="D3023">
        <v>0</v>
      </c>
      <c r="E3023" t="s">
        <v>2480</v>
      </c>
    </row>
    <row r="3024" spans="2:5" x14ac:dyDescent="0.25">
      <c r="B3024">
        <v>16</v>
      </c>
      <c r="C3024">
        <v>7</v>
      </c>
      <c r="D3024">
        <v>1</v>
      </c>
      <c r="E3024" t="s">
        <v>5046</v>
      </c>
    </row>
    <row r="3025" spans="2:5" x14ac:dyDescent="0.25">
      <c r="B3025">
        <v>16</v>
      </c>
      <c r="C3025">
        <v>7</v>
      </c>
      <c r="D3025">
        <v>1</v>
      </c>
      <c r="E3025" t="s">
        <v>5047</v>
      </c>
    </row>
    <row r="3026" spans="2:5" x14ac:dyDescent="0.25">
      <c r="B3026">
        <v>16</v>
      </c>
      <c r="C3026">
        <v>7</v>
      </c>
      <c r="D3026">
        <v>1</v>
      </c>
      <c r="E3026" t="s">
        <v>5045</v>
      </c>
    </row>
    <row r="3027" spans="2:5" x14ac:dyDescent="0.25">
      <c r="B3027">
        <v>16</v>
      </c>
      <c r="C3027">
        <v>7</v>
      </c>
      <c r="D3027">
        <v>0</v>
      </c>
      <c r="E3027" t="s">
        <v>2481</v>
      </c>
    </row>
    <row r="3028" spans="2:5" x14ac:dyDescent="0.25">
      <c r="B3028">
        <v>16</v>
      </c>
      <c r="C3028">
        <v>7</v>
      </c>
      <c r="D3028">
        <v>0</v>
      </c>
      <c r="E3028" t="s">
        <v>2482</v>
      </c>
    </row>
    <row r="3029" spans="2:5" x14ac:dyDescent="0.25">
      <c r="B3029">
        <v>16</v>
      </c>
      <c r="C3029">
        <v>7</v>
      </c>
      <c r="D3029">
        <v>0</v>
      </c>
      <c r="E3029" t="s">
        <v>2483</v>
      </c>
    </row>
    <row r="3030" spans="2:5" x14ac:dyDescent="0.25">
      <c r="B3030">
        <v>16</v>
      </c>
      <c r="C3030">
        <v>7</v>
      </c>
      <c r="D3030">
        <v>0</v>
      </c>
      <c r="E3030" t="s">
        <v>2484</v>
      </c>
    </row>
    <row r="3031" spans="2:5" x14ac:dyDescent="0.25">
      <c r="B3031">
        <v>16</v>
      </c>
      <c r="C3031">
        <v>7</v>
      </c>
      <c r="D3031">
        <v>0</v>
      </c>
      <c r="E3031" t="s">
        <v>2485</v>
      </c>
    </row>
    <row r="3032" spans="2:5" x14ac:dyDescent="0.25">
      <c r="B3032">
        <v>16</v>
      </c>
      <c r="C3032">
        <v>7</v>
      </c>
      <c r="D3032">
        <v>0</v>
      </c>
      <c r="E3032" t="s">
        <v>2487</v>
      </c>
    </row>
    <row r="3033" spans="2:5" x14ac:dyDescent="0.25">
      <c r="B3033">
        <v>16</v>
      </c>
      <c r="C3033">
        <v>7</v>
      </c>
      <c r="D3033">
        <v>0</v>
      </c>
      <c r="E3033" t="s">
        <v>2486</v>
      </c>
    </row>
    <row r="3034" spans="2:5" x14ac:dyDescent="0.25">
      <c r="B3034">
        <v>16</v>
      </c>
      <c r="C3034">
        <v>7</v>
      </c>
      <c r="D3034">
        <v>0</v>
      </c>
      <c r="E3034" t="s">
        <v>2488</v>
      </c>
    </row>
    <row r="3035" spans="2:5" x14ac:dyDescent="0.25">
      <c r="B3035">
        <v>16</v>
      </c>
      <c r="C3035">
        <v>7</v>
      </c>
      <c r="D3035">
        <v>0</v>
      </c>
      <c r="E3035" t="s">
        <v>2489</v>
      </c>
    </row>
    <row r="3036" spans="2:5" x14ac:dyDescent="0.25">
      <c r="B3036">
        <v>16</v>
      </c>
      <c r="C3036">
        <v>7</v>
      </c>
      <c r="D3036">
        <v>0</v>
      </c>
      <c r="E3036" t="s">
        <v>2490</v>
      </c>
    </row>
    <row r="3037" spans="2:5" x14ac:dyDescent="0.25">
      <c r="B3037">
        <v>16</v>
      </c>
      <c r="C3037">
        <v>7</v>
      </c>
      <c r="D3037">
        <v>0</v>
      </c>
      <c r="E3037" t="s">
        <v>2492</v>
      </c>
    </row>
    <row r="3038" spans="2:5" x14ac:dyDescent="0.25">
      <c r="B3038">
        <v>16</v>
      </c>
      <c r="C3038">
        <v>7</v>
      </c>
      <c r="D3038">
        <v>0</v>
      </c>
      <c r="E3038" t="s">
        <v>2493</v>
      </c>
    </row>
    <row r="3039" spans="2:5" x14ac:dyDescent="0.25">
      <c r="B3039">
        <v>16</v>
      </c>
      <c r="C3039">
        <v>7</v>
      </c>
      <c r="D3039">
        <v>0</v>
      </c>
      <c r="E3039" t="s">
        <v>2491</v>
      </c>
    </row>
    <row r="3040" spans="2:5" x14ac:dyDescent="0.25">
      <c r="B3040">
        <v>16</v>
      </c>
      <c r="C3040">
        <v>7</v>
      </c>
      <c r="D3040">
        <v>0</v>
      </c>
      <c r="E3040" t="s">
        <v>2494</v>
      </c>
    </row>
    <row r="3041" spans="2:5" x14ac:dyDescent="0.25">
      <c r="B3041">
        <v>16</v>
      </c>
      <c r="C3041">
        <v>7</v>
      </c>
      <c r="D3041">
        <v>0</v>
      </c>
      <c r="E3041" t="s">
        <v>2495</v>
      </c>
    </row>
    <row r="3042" spans="2:5" x14ac:dyDescent="0.25">
      <c r="B3042">
        <v>16</v>
      </c>
      <c r="C3042">
        <v>7</v>
      </c>
      <c r="D3042">
        <v>0</v>
      </c>
      <c r="E3042" t="s">
        <v>2497</v>
      </c>
    </row>
    <row r="3043" spans="2:5" x14ac:dyDescent="0.25">
      <c r="B3043">
        <v>16</v>
      </c>
      <c r="C3043">
        <v>7</v>
      </c>
      <c r="D3043">
        <v>0</v>
      </c>
      <c r="E3043" t="s">
        <v>2496</v>
      </c>
    </row>
    <row r="3044" spans="2:5" x14ac:dyDescent="0.25">
      <c r="B3044">
        <v>16</v>
      </c>
      <c r="C3044">
        <v>7</v>
      </c>
      <c r="D3044">
        <v>0</v>
      </c>
      <c r="E3044" t="s">
        <v>2498</v>
      </c>
    </row>
    <row r="3045" spans="2:5" x14ac:dyDescent="0.25">
      <c r="B3045">
        <v>16</v>
      </c>
      <c r="C3045">
        <v>7</v>
      </c>
      <c r="D3045">
        <v>0</v>
      </c>
      <c r="E3045" t="s">
        <v>2499</v>
      </c>
    </row>
    <row r="3046" spans="2:5" x14ac:dyDescent="0.25">
      <c r="B3046">
        <v>16</v>
      </c>
      <c r="C3046">
        <v>7</v>
      </c>
      <c r="D3046">
        <v>0</v>
      </c>
      <c r="E3046" t="s">
        <v>2500</v>
      </c>
    </row>
    <row r="3047" spans="2:5" x14ac:dyDescent="0.25">
      <c r="B3047">
        <v>16</v>
      </c>
      <c r="C3047">
        <v>7</v>
      </c>
      <c r="D3047">
        <v>0</v>
      </c>
      <c r="E3047" t="s">
        <v>2501</v>
      </c>
    </row>
    <row r="3048" spans="2:5" x14ac:dyDescent="0.25">
      <c r="B3048">
        <v>17</v>
      </c>
      <c r="C3048">
        <v>7</v>
      </c>
      <c r="D3048">
        <v>1</v>
      </c>
      <c r="E3048" t="s">
        <v>5043</v>
      </c>
    </row>
    <row r="3049" spans="2:5" x14ac:dyDescent="0.25">
      <c r="B3049">
        <v>17</v>
      </c>
      <c r="C3049">
        <v>7</v>
      </c>
      <c r="D3049">
        <v>1</v>
      </c>
      <c r="E3049" t="s">
        <v>5044</v>
      </c>
    </row>
    <row r="3050" spans="2:5" x14ac:dyDescent="0.25">
      <c r="B3050">
        <v>17</v>
      </c>
      <c r="C3050">
        <v>7</v>
      </c>
      <c r="D3050">
        <v>1</v>
      </c>
      <c r="E3050" t="s">
        <v>5042</v>
      </c>
    </row>
    <row r="3051" spans="2:5" x14ac:dyDescent="0.25">
      <c r="B3051">
        <v>17</v>
      </c>
      <c r="C3051">
        <v>7</v>
      </c>
      <c r="D3051">
        <v>0</v>
      </c>
      <c r="E3051" t="s">
        <v>2502</v>
      </c>
    </row>
    <row r="3052" spans="2:5" x14ac:dyDescent="0.25">
      <c r="B3052">
        <v>17</v>
      </c>
      <c r="C3052">
        <v>7</v>
      </c>
      <c r="D3052">
        <v>0</v>
      </c>
      <c r="E3052" t="s">
        <v>2503</v>
      </c>
    </row>
    <row r="3053" spans="2:5" x14ac:dyDescent="0.25">
      <c r="B3053">
        <v>17</v>
      </c>
      <c r="C3053">
        <v>7</v>
      </c>
      <c r="D3053">
        <v>0</v>
      </c>
      <c r="E3053" t="s">
        <v>2504</v>
      </c>
    </row>
    <row r="3054" spans="2:5" x14ac:dyDescent="0.25">
      <c r="B3054">
        <v>17</v>
      </c>
      <c r="C3054">
        <v>7</v>
      </c>
      <c r="D3054">
        <v>0</v>
      </c>
      <c r="E3054" t="s">
        <v>2505</v>
      </c>
    </row>
    <row r="3055" spans="2:5" x14ac:dyDescent="0.25">
      <c r="B3055">
        <v>17</v>
      </c>
      <c r="C3055">
        <v>7</v>
      </c>
      <c r="D3055">
        <v>0</v>
      </c>
      <c r="E3055" t="s">
        <v>2506</v>
      </c>
    </row>
    <row r="3056" spans="2:5" x14ac:dyDescent="0.25">
      <c r="B3056">
        <v>17</v>
      </c>
      <c r="C3056">
        <v>7</v>
      </c>
      <c r="D3056">
        <v>0</v>
      </c>
      <c r="E3056" t="s">
        <v>2507</v>
      </c>
    </row>
    <row r="3057" spans="2:5" x14ac:dyDescent="0.25">
      <c r="B3057">
        <v>17</v>
      </c>
      <c r="C3057">
        <v>7</v>
      </c>
      <c r="D3057">
        <v>0</v>
      </c>
      <c r="E3057" t="s">
        <v>2508</v>
      </c>
    </row>
    <row r="3058" spans="2:5" x14ac:dyDescent="0.25">
      <c r="B3058">
        <v>18</v>
      </c>
      <c r="C3058">
        <v>7</v>
      </c>
      <c r="D3058">
        <v>1</v>
      </c>
      <c r="E3058" t="s">
        <v>5041</v>
      </c>
    </row>
    <row r="3059" spans="2:5" x14ac:dyDescent="0.25">
      <c r="B3059">
        <v>18</v>
      </c>
      <c r="C3059">
        <v>7</v>
      </c>
      <c r="D3059">
        <v>1</v>
      </c>
      <c r="E3059" t="s">
        <v>5040</v>
      </c>
    </row>
    <row r="3060" spans="2:5" x14ac:dyDescent="0.25">
      <c r="B3060">
        <v>18</v>
      </c>
      <c r="C3060">
        <v>7</v>
      </c>
      <c r="D3060">
        <v>0</v>
      </c>
      <c r="E3060" t="s">
        <v>2509</v>
      </c>
    </row>
    <row r="3061" spans="2:5" x14ac:dyDescent="0.25">
      <c r="B3061">
        <v>18</v>
      </c>
      <c r="C3061">
        <v>7</v>
      </c>
      <c r="D3061">
        <v>0</v>
      </c>
      <c r="E3061" t="s">
        <v>2510</v>
      </c>
    </row>
    <row r="3062" spans="2:5" x14ac:dyDescent="0.25">
      <c r="B3062">
        <v>18</v>
      </c>
      <c r="C3062">
        <v>7</v>
      </c>
      <c r="D3062">
        <v>0</v>
      </c>
      <c r="E3062" t="s">
        <v>2511</v>
      </c>
    </row>
    <row r="3063" spans="2:5" x14ac:dyDescent="0.25">
      <c r="B3063">
        <v>18</v>
      </c>
      <c r="C3063">
        <v>7</v>
      </c>
      <c r="D3063">
        <v>0</v>
      </c>
      <c r="E3063" t="s">
        <v>2512</v>
      </c>
    </row>
    <row r="3064" spans="2:5" x14ac:dyDescent="0.25">
      <c r="B3064">
        <v>18</v>
      </c>
      <c r="C3064">
        <v>7</v>
      </c>
      <c r="D3064">
        <v>0</v>
      </c>
      <c r="E3064" t="s">
        <v>2513</v>
      </c>
    </row>
    <row r="3065" spans="2:5" x14ac:dyDescent="0.25">
      <c r="B3065">
        <v>18</v>
      </c>
      <c r="C3065">
        <v>7</v>
      </c>
      <c r="D3065">
        <v>0</v>
      </c>
      <c r="E3065" t="s">
        <v>2514</v>
      </c>
    </row>
    <row r="3066" spans="2:5" x14ac:dyDescent="0.25">
      <c r="B3066">
        <v>18</v>
      </c>
      <c r="C3066">
        <v>7</v>
      </c>
      <c r="D3066">
        <v>0</v>
      </c>
      <c r="E3066" t="s">
        <v>2515</v>
      </c>
    </row>
    <row r="3067" spans="2:5" x14ac:dyDescent="0.25">
      <c r="B3067">
        <v>18</v>
      </c>
      <c r="C3067">
        <v>7</v>
      </c>
      <c r="D3067">
        <v>0</v>
      </c>
      <c r="E3067" t="s">
        <v>2516</v>
      </c>
    </row>
    <row r="3068" spans="2:5" x14ac:dyDescent="0.25">
      <c r="B3068">
        <v>18</v>
      </c>
      <c r="C3068">
        <v>7</v>
      </c>
      <c r="D3068">
        <v>0</v>
      </c>
      <c r="E3068" t="s">
        <v>2517</v>
      </c>
    </row>
    <row r="3069" spans="2:5" x14ac:dyDescent="0.25">
      <c r="B3069">
        <v>18</v>
      </c>
      <c r="C3069">
        <v>7</v>
      </c>
      <c r="D3069">
        <v>0</v>
      </c>
      <c r="E3069" t="s">
        <v>2518</v>
      </c>
    </row>
    <row r="3070" spans="2:5" x14ac:dyDescent="0.25">
      <c r="B3070">
        <v>18</v>
      </c>
      <c r="C3070">
        <v>7</v>
      </c>
      <c r="D3070">
        <v>0</v>
      </c>
      <c r="E3070" t="s">
        <v>2519</v>
      </c>
    </row>
    <row r="3071" spans="2:5" x14ac:dyDescent="0.25">
      <c r="B3071">
        <v>18</v>
      </c>
      <c r="C3071">
        <v>7</v>
      </c>
      <c r="D3071">
        <v>0</v>
      </c>
      <c r="E3071" t="s">
        <v>2520</v>
      </c>
    </row>
    <row r="3072" spans="2:5" x14ac:dyDescent="0.25">
      <c r="B3072">
        <v>19</v>
      </c>
      <c r="C3072">
        <v>7</v>
      </c>
      <c r="D3072">
        <v>1</v>
      </c>
      <c r="E3072" t="s">
        <v>5037</v>
      </c>
    </row>
    <row r="3073" spans="2:5" x14ac:dyDescent="0.25">
      <c r="B3073">
        <v>19</v>
      </c>
      <c r="C3073">
        <v>7</v>
      </c>
      <c r="D3073">
        <v>1</v>
      </c>
      <c r="E3073" t="s">
        <v>5039</v>
      </c>
    </row>
    <row r="3074" spans="2:5" x14ac:dyDescent="0.25">
      <c r="B3074">
        <v>19</v>
      </c>
      <c r="C3074">
        <v>7</v>
      </c>
      <c r="D3074">
        <v>1</v>
      </c>
      <c r="E3074" t="s">
        <v>5038</v>
      </c>
    </row>
    <row r="3075" spans="2:5" x14ac:dyDescent="0.25">
      <c r="B3075">
        <v>19</v>
      </c>
      <c r="C3075">
        <v>7</v>
      </c>
      <c r="D3075">
        <v>1</v>
      </c>
      <c r="E3075" t="s">
        <v>5036</v>
      </c>
    </row>
    <row r="3076" spans="2:5" x14ac:dyDescent="0.25">
      <c r="B3076">
        <v>19</v>
      </c>
      <c r="C3076">
        <v>7</v>
      </c>
      <c r="D3076">
        <v>0</v>
      </c>
      <c r="E3076" t="s">
        <v>2521</v>
      </c>
    </row>
    <row r="3077" spans="2:5" x14ac:dyDescent="0.25">
      <c r="B3077">
        <v>19</v>
      </c>
      <c r="C3077">
        <v>7</v>
      </c>
      <c r="D3077">
        <v>0</v>
      </c>
      <c r="E3077" t="s">
        <v>2522</v>
      </c>
    </row>
    <row r="3078" spans="2:5" x14ac:dyDescent="0.25">
      <c r="B3078">
        <v>19</v>
      </c>
      <c r="C3078">
        <v>7</v>
      </c>
      <c r="D3078">
        <v>0</v>
      </c>
      <c r="E3078" t="s">
        <v>2523</v>
      </c>
    </row>
    <row r="3079" spans="2:5" x14ac:dyDescent="0.25">
      <c r="B3079">
        <v>19</v>
      </c>
      <c r="C3079">
        <v>7</v>
      </c>
      <c r="D3079">
        <v>0</v>
      </c>
      <c r="E3079" t="s">
        <v>2524</v>
      </c>
    </row>
    <row r="3080" spans="2:5" x14ac:dyDescent="0.25">
      <c r="B3080">
        <v>19</v>
      </c>
      <c r="C3080">
        <v>7</v>
      </c>
      <c r="D3080">
        <v>0</v>
      </c>
      <c r="E3080" t="s">
        <v>2526</v>
      </c>
    </row>
    <row r="3081" spans="2:5" x14ac:dyDescent="0.25">
      <c r="B3081">
        <v>19</v>
      </c>
      <c r="C3081">
        <v>7</v>
      </c>
      <c r="D3081">
        <v>0</v>
      </c>
      <c r="E3081" t="s">
        <v>2525</v>
      </c>
    </row>
    <row r="3082" spans="2:5" x14ac:dyDescent="0.25">
      <c r="B3082">
        <v>19</v>
      </c>
      <c r="C3082">
        <v>7</v>
      </c>
      <c r="D3082">
        <v>0</v>
      </c>
      <c r="E3082" t="s">
        <v>2527</v>
      </c>
    </row>
    <row r="3083" spans="2:5" x14ac:dyDescent="0.25">
      <c r="B3083">
        <v>19</v>
      </c>
      <c r="C3083">
        <v>7</v>
      </c>
      <c r="D3083">
        <v>0</v>
      </c>
      <c r="E3083" t="s">
        <v>2529</v>
      </c>
    </row>
    <row r="3084" spans="2:5" x14ac:dyDescent="0.25">
      <c r="B3084">
        <v>19</v>
      </c>
      <c r="C3084">
        <v>7</v>
      </c>
      <c r="D3084">
        <v>0</v>
      </c>
      <c r="E3084" t="s">
        <v>2530</v>
      </c>
    </row>
    <row r="3085" spans="2:5" x14ac:dyDescent="0.25">
      <c r="B3085">
        <v>19</v>
      </c>
      <c r="C3085">
        <v>7</v>
      </c>
      <c r="D3085">
        <v>0</v>
      </c>
      <c r="E3085" t="s">
        <v>2531</v>
      </c>
    </row>
    <row r="3086" spans="2:5" x14ac:dyDescent="0.25">
      <c r="B3086">
        <v>19</v>
      </c>
      <c r="C3086">
        <v>7</v>
      </c>
      <c r="D3086">
        <v>0</v>
      </c>
      <c r="E3086" t="s">
        <v>2528</v>
      </c>
    </row>
    <row r="3087" spans="2:5" x14ac:dyDescent="0.25">
      <c r="B3087">
        <v>19</v>
      </c>
      <c r="C3087">
        <v>7</v>
      </c>
      <c r="D3087">
        <v>0</v>
      </c>
      <c r="E3087" t="s">
        <v>2532</v>
      </c>
    </row>
    <row r="3088" spans="2:5" x14ac:dyDescent="0.25">
      <c r="B3088">
        <v>19</v>
      </c>
      <c r="C3088">
        <v>7</v>
      </c>
      <c r="D3088">
        <v>0</v>
      </c>
      <c r="E3088" t="s">
        <v>2533</v>
      </c>
    </row>
    <row r="3089" spans="2:5" x14ac:dyDescent="0.25">
      <c r="B3089">
        <v>19</v>
      </c>
      <c r="C3089">
        <v>7</v>
      </c>
      <c r="D3089">
        <v>0</v>
      </c>
      <c r="E3089" t="s">
        <v>2534</v>
      </c>
    </row>
    <row r="3090" spans="2:5" x14ac:dyDescent="0.25">
      <c r="B3090">
        <v>19</v>
      </c>
      <c r="C3090">
        <v>7</v>
      </c>
      <c r="D3090">
        <v>0</v>
      </c>
      <c r="E3090" t="s">
        <v>2535</v>
      </c>
    </row>
    <row r="3091" spans="2:5" x14ac:dyDescent="0.25">
      <c r="B3091">
        <v>19</v>
      </c>
      <c r="C3091">
        <v>7</v>
      </c>
      <c r="D3091">
        <v>0</v>
      </c>
      <c r="E3091" t="s">
        <v>2536</v>
      </c>
    </row>
    <row r="3092" spans="2:5" x14ac:dyDescent="0.25">
      <c r="B3092">
        <v>19</v>
      </c>
      <c r="C3092">
        <v>7</v>
      </c>
      <c r="D3092">
        <v>0</v>
      </c>
      <c r="E3092" t="s">
        <v>2537</v>
      </c>
    </row>
    <row r="3093" spans="2:5" x14ac:dyDescent="0.25">
      <c r="B3093">
        <v>19</v>
      </c>
      <c r="C3093">
        <v>7</v>
      </c>
      <c r="D3093">
        <v>0</v>
      </c>
      <c r="E3093" t="s">
        <v>2538</v>
      </c>
    </row>
    <row r="3094" spans="2:5" x14ac:dyDescent="0.25">
      <c r="B3094">
        <v>19</v>
      </c>
      <c r="C3094">
        <v>7</v>
      </c>
      <c r="D3094">
        <v>0</v>
      </c>
      <c r="E3094" t="s">
        <v>2539</v>
      </c>
    </row>
    <row r="3095" spans="2:5" x14ac:dyDescent="0.25">
      <c r="B3095">
        <v>19</v>
      </c>
      <c r="C3095">
        <v>7</v>
      </c>
      <c r="D3095">
        <v>0</v>
      </c>
      <c r="E3095" t="s">
        <v>2540</v>
      </c>
    </row>
    <row r="3096" spans="2:5" x14ac:dyDescent="0.25">
      <c r="B3096">
        <v>19</v>
      </c>
      <c r="C3096">
        <v>7</v>
      </c>
      <c r="D3096">
        <v>0</v>
      </c>
      <c r="E3096" t="s">
        <v>2541</v>
      </c>
    </row>
    <row r="3097" spans="2:5" x14ac:dyDescent="0.25">
      <c r="B3097">
        <v>19</v>
      </c>
      <c r="C3097">
        <v>7</v>
      </c>
      <c r="D3097">
        <v>0</v>
      </c>
      <c r="E3097" t="s">
        <v>2543</v>
      </c>
    </row>
    <row r="3098" spans="2:5" x14ac:dyDescent="0.25">
      <c r="B3098">
        <v>19</v>
      </c>
      <c r="C3098">
        <v>7</v>
      </c>
      <c r="D3098">
        <v>0</v>
      </c>
      <c r="E3098" t="s">
        <v>2542</v>
      </c>
    </row>
    <row r="3099" spans="2:5" x14ac:dyDescent="0.25">
      <c r="B3099">
        <v>20</v>
      </c>
      <c r="C3099">
        <v>7</v>
      </c>
      <c r="D3099">
        <v>1</v>
      </c>
      <c r="E3099" t="s">
        <v>5034</v>
      </c>
    </row>
    <row r="3100" spans="2:5" x14ac:dyDescent="0.25">
      <c r="B3100">
        <v>20</v>
      </c>
      <c r="C3100">
        <v>7</v>
      </c>
      <c r="D3100">
        <v>1</v>
      </c>
      <c r="E3100" t="s">
        <v>5035</v>
      </c>
    </row>
    <row r="3101" spans="2:5" x14ac:dyDescent="0.25">
      <c r="B3101">
        <v>20</v>
      </c>
      <c r="C3101">
        <v>7</v>
      </c>
      <c r="D3101">
        <v>0</v>
      </c>
      <c r="E3101" t="s">
        <v>2544</v>
      </c>
    </row>
    <row r="3102" spans="2:5" x14ac:dyDescent="0.25">
      <c r="B3102">
        <v>20</v>
      </c>
      <c r="C3102">
        <v>7</v>
      </c>
      <c r="D3102">
        <v>0</v>
      </c>
      <c r="E3102" t="s">
        <v>2545</v>
      </c>
    </row>
    <row r="3103" spans="2:5" x14ac:dyDescent="0.25">
      <c r="B3103">
        <v>20</v>
      </c>
      <c r="C3103">
        <v>7</v>
      </c>
      <c r="D3103">
        <v>0</v>
      </c>
      <c r="E3103" t="s">
        <v>2546</v>
      </c>
    </row>
    <row r="3104" spans="2:5" x14ac:dyDescent="0.25">
      <c r="B3104">
        <v>20</v>
      </c>
      <c r="C3104">
        <v>7</v>
      </c>
      <c r="D3104">
        <v>0</v>
      </c>
      <c r="E3104" t="s">
        <v>2547</v>
      </c>
    </row>
    <row r="3105" spans="2:5" x14ac:dyDescent="0.25">
      <c r="B3105">
        <v>20</v>
      </c>
      <c r="C3105">
        <v>7</v>
      </c>
      <c r="D3105">
        <v>0</v>
      </c>
      <c r="E3105" t="s">
        <v>2548</v>
      </c>
    </row>
    <row r="3106" spans="2:5" x14ac:dyDescent="0.25">
      <c r="B3106">
        <v>20</v>
      </c>
      <c r="C3106">
        <v>7</v>
      </c>
      <c r="D3106">
        <v>0</v>
      </c>
      <c r="E3106" t="s">
        <v>2549</v>
      </c>
    </row>
    <row r="3107" spans="2:5" x14ac:dyDescent="0.25">
      <c r="B3107">
        <v>20</v>
      </c>
      <c r="C3107">
        <v>7</v>
      </c>
      <c r="D3107">
        <v>0</v>
      </c>
      <c r="E3107" t="s">
        <v>2550</v>
      </c>
    </row>
    <row r="3108" spans="2:5" x14ac:dyDescent="0.25">
      <c r="B3108">
        <v>20</v>
      </c>
      <c r="C3108">
        <v>7</v>
      </c>
      <c r="D3108">
        <v>0</v>
      </c>
      <c r="E3108" t="s">
        <v>2551</v>
      </c>
    </row>
    <row r="3109" spans="2:5" x14ac:dyDescent="0.25">
      <c r="B3109">
        <v>20</v>
      </c>
      <c r="C3109">
        <v>7</v>
      </c>
      <c r="D3109">
        <v>0</v>
      </c>
      <c r="E3109" t="s">
        <v>2552</v>
      </c>
    </row>
    <row r="3110" spans="2:5" x14ac:dyDescent="0.25">
      <c r="B3110">
        <v>20</v>
      </c>
      <c r="C3110">
        <v>7</v>
      </c>
      <c r="D3110">
        <v>0</v>
      </c>
      <c r="E3110" t="s">
        <v>2553</v>
      </c>
    </row>
    <row r="3111" spans="2:5" x14ac:dyDescent="0.25">
      <c r="B3111">
        <v>20</v>
      </c>
      <c r="C3111">
        <v>7</v>
      </c>
      <c r="D3111">
        <v>0</v>
      </c>
      <c r="E3111" t="s">
        <v>2554</v>
      </c>
    </row>
    <row r="3112" spans="2:5" x14ac:dyDescent="0.25">
      <c r="B3112">
        <v>20</v>
      </c>
      <c r="C3112">
        <v>7</v>
      </c>
      <c r="D3112">
        <v>0</v>
      </c>
      <c r="E3112" t="s">
        <v>2555</v>
      </c>
    </row>
    <row r="3113" spans="2:5" x14ac:dyDescent="0.25">
      <c r="B3113">
        <v>20</v>
      </c>
      <c r="C3113">
        <v>7</v>
      </c>
      <c r="D3113">
        <v>0</v>
      </c>
      <c r="E3113" t="s">
        <v>2556</v>
      </c>
    </row>
    <row r="3114" spans="2:5" x14ac:dyDescent="0.25">
      <c r="B3114">
        <v>21</v>
      </c>
      <c r="C3114">
        <v>7</v>
      </c>
      <c r="D3114">
        <v>1</v>
      </c>
      <c r="E3114" t="s">
        <v>5033</v>
      </c>
    </row>
    <row r="3115" spans="2:5" x14ac:dyDescent="0.25">
      <c r="B3115">
        <v>21</v>
      </c>
      <c r="C3115">
        <v>7</v>
      </c>
      <c r="D3115">
        <v>1</v>
      </c>
      <c r="E3115" t="s">
        <v>5032</v>
      </c>
    </row>
    <row r="3116" spans="2:5" x14ac:dyDescent="0.25">
      <c r="B3116">
        <v>21</v>
      </c>
      <c r="C3116">
        <v>7</v>
      </c>
      <c r="D3116">
        <v>1</v>
      </c>
      <c r="E3116" t="s">
        <v>5031</v>
      </c>
    </row>
    <row r="3117" spans="2:5" x14ac:dyDescent="0.25">
      <c r="B3117">
        <v>21</v>
      </c>
      <c r="C3117">
        <v>7</v>
      </c>
      <c r="D3117">
        <v>0</v>
      </c>
      <c r="E3117" t="s">
        <v>2557</v>
      </c>
    </row>
    <row r="3118" spans="2:5" x14ac:dyDescent="0.25">
      <c r="B3118">
        <v>21</v>
      </c>
      <c r="C3118">
        <v>7</v>
      </c>
      <c r="D3118">
        <v>0</v>
      </c>
      <c r="E3118" t="s">
        <v>2558</v>
      </c>
    </row>
    <row r="3119" spans="2:5" x14ac:dyDescent="0.25">
      <c r="B3119">
        <v>21</v>
      </c>
      <c r="C3119">
        <v>7</v>
      </c>
      <c r="D3119">
        <v>0</v>
      </c>
      <c r="E3119" t="s">
        <v>2559</v>
      </c>
    </row>
    <row r="3120" spans="2:5" x14ac:dyDescent="0.25">
      <c r="B3120">
        <v>22</v>
      </c>
      <c r="C3120">
        <v>7</v>
      </c>
      <c r="D3120">
        <v>1</v>
      </c>
      <c r="E3120" t="s">
        <v>5030</v>
      </c>
    </row>
    <row r="3121" spans="2:5" x14ac:dyDescent="0.25">
      <c r="B3121">
        <v>22</v>
      </c>
      <c r="C3121">
        <v>7</v>
      </c>
      <c r="D3121">
        <v>1</v>
      </c>
      <c r="E3121" t="s">
        <v>5029</v>
      </c>
    </row>
    <row r="3122" spans="2:5" x14ac:dyDescent="0.25">
      <c r="B3122">
        <v>22</v>
      </c>
      <c r="C3122">
        <v>7</v>
      </c>
      <c r="D3122">
        <v>1</v>
      </c>
      <c r="E3122" t="s">
        <v>5028</v>
      </c>
    </row>
    <row r="3123" spans="2:5" x14ac:dyDescent="0.25">
      <c r="B3123">
        <v>22</v>
      </c>
      <c r="C3123">
        <v>7</v>
      </c>
      <c r="D3123">
        <v>0</v>
      </c>
      <c r="E3123" t="s">
        <v>2560</v>
      </c>
    </row>
    <row r="3124" spans="2:5" x14ac:dyDescent="0.25">
      <c r="B3124">
        <v>22</v>
      </c>
      <c r="C3124">
        <v>7</v>
      </c>
      <c r="D3124">
        <v>0</v>
      </c>
      <c r="E3124" t="s">
        <v>2562</v>
      </c>
    </row>
    <row r="3125" spans="2:5" x14ac:dyDescent="0.25">
      <c r="B3125">
        <v>22</v>
      </c>
      <c r="C3125">
        <v>7</v>
      </c>
      <c r="D3125">
        <v>0</v>
      </c>
      <c r="E3125" t="s">
        <v>2561</v>
      </c>
    </row>
    <row r="3126" spans="2:5" x14ac:dyDescent="0.25">
      <c r="B3126">
        <v>22</v>
      </c>
      <c r="C3126">
        <v>7</v>
      </c>
      <c r="D3126">
        <v>0</v>
      </c>
      <c r="E3126" t="s">
        <v>2564</v>
      </c>
    </row>
    <row r="3127" spans="2:5" x14ac:dyDescent="0.25">
      <c r="B3127">
        <v>22</v>
      </c>
      <c r="C3127">
        <v>7</v>
      </c>
      <c r="D3127">
        <v>0</v>
      </c>
      <c r="E3127" t="s">
        <v>2565</v>
      </c>
    </row>
    <row r="3128" spans="2:5" x14ac:dyDescent="0.25">
      <c r="B3128">
        <v>22</v>
      </c>
      <c r="C3128">
        <v>7</v>
      </c>
      <c r="D3128">
        <v>0</v>
      </c>
      <c r="E3128" t="s">
        <v>2566</v>
      </c>
    </row>
    <row r="3129" spans="2:5" x14ac:dyDescent="0.25">
      <c r="B3129">
        <v>22</v>
      </c>
      <c r="C3129">
        <v>7</v>
      </c>
      <c r="D3129">
        <v>0</v>
      </c>
      <c r="E3129" t="s">
        <v>2563</v>
      </c>
    </row>
    <row r="3130" spans="2:5" x14ac:dyDescent="0.25">
      <c r="B3130">
        <v>22</v>
      </c>
      <c r="C3130">
        <v>7</v>
      </c>
      <c r="D3130">
        <v>0</v>
      </c>
      <c r="E3130" t="s">
        <v>2567</v>
      </c>
    </row>
    <row r="3131" spans="2:5" x14ac:dyDescent="0.25">
      <c r="B3131">
        <v>22</v>
      </c>
      <c r="C3131">
        <v>7</v>
      </c>
      <c r="D3131">
        <v>0</v>
      </c>
      <c r="E3131" t="s">
        <v>2568</v>
      </c>
    </row>
    <row r="3132" spans="2:5" x14ac:dyDescent="0.25">
      <c r="B3132">
        <v>22</v>
      </c>
      <c r="C3132">
        <v>7</v>
      </c>
      <c r="D3132">
        <v>0</v>
      </c>
      <c r="E3132" t="s">
        <v>2570</v>
      </c>
    </row>
    <row r="3133" spans="2:5" x14ac:dyDescent="0.25">
      <c r="B3133">
        <v>22</v>
      </c>
      <c r="C3133">
        <v>7</v>
      </c>
      <c r="D3133">
        <v>0</v>
      </c>
      <c r="E3133" t="s">
        <v>2569</v>
      </c>
    </row>
    <row r="3134" spans="2:5" x14ac:dyDescent="0.25">
      <c r="B3134">
        <v>23</v>
      </c>
      <c r="C3134">
        <v>7</v>
      </c>
      <c r="D3134">
        <v>1</v>
      </c>
      <c r="E3134" t="s">
        <v>5027</v>
      </c>
    </row>
    <row r="3135" spans="2:5" x14ac:dyDescent="0.25">
      <c r="B3135">
        <v>23</v>
      </c>
      <c r="C3135">
        <v>7</v>
      </c>
      <c r="D3135">
        <v>1</v>
      </c>
      <c r="E3135" t="s">
        <v>5024</v>
      </c>
    </row>
    <row r="3136" spans="2:5" x14ac:dyDescent="0.25">
      <c r="B3136">
        <v>23</v>
      </c>
      <c r="C3136">
        <v>7</v>
      </c>
      <c r="D3136">
        <v>1</v>
      </c>
      <c r="E3136" t="s">
        <v>5026</v>
      </c>
    </row>
    <row r="3137" spans="2:5" x14ac:dyDescent="0.25">
      <c r="B3137">
        <v>23</v>
      </c>
      <c r="C3137">
        <v>7</v>
      </c>
      <c r="D3137">
        <v>1</v>
      </c>
      <c r="E3137" t="s">
        <v>5025</v>
      </c>
    </row>
    <row r="3138" spans="2:5" x14ac:dyDescent="0.25">
      <c r="B3138">
        <v>23</v>
      </c>
      <c r="C3138">
        <v>7</v>
      </c>
      <c r="D3138">
        <v>0</v>
      </c>
      <c r="E3138" t="s">
        <v>2571</v>
      </c>
    </row>
    <row r="3139" spans="2:5" x14ac:dyDescent="0.25">
      <c r="B3139">
        <v>23</v>
      </c>
      <c r="C3139">
        <v>7</v>
      </c>
      <c r="D3139">
        <v>0</v>
      </c>
      <c r="E3139" t="s">
        <v>2572</v>
      </c>
    </row>
    <row r="3140" spans="2:5" x14ac:dyDescent="0.25">
      <c r="B3140">
        <v>23</v>
      </c>
      <c r="C3140">
        <v>7</v>
      </c>
      <c r="D3140">
        <v>0</v>
      </c>
      <c r="E3140" t="s">
        <v>2573</v>
      </c>
    </row>
    <row r="3141" spans="2:5" x14ac:dyDescent="0.25">
      <c r="B3141">
        <v>23</v>
      </c>
      <c r="C3141">
        <v>7</v>
      </c>
      <c r="D3141">
        <v>0</v>
      </c>
      <c r="E3141" t="s">
        <v>2574</v>
      </c>
    </row>
    <row r="3142" spans="2:5" x14ac:dyDescent="0.25">
      <c r="B3142">
        <v>23</v>
      </c>
      <c r="C3142">
        <v>7</v>
      </c>
      <c r="D3142">
        <v>0</v>
      </c>
      <c r="E3142" t="s">
        <v>2575</v>
      </c>
    </row>
    <row r="3143" spans="2:5" x14ac:dyDescent="0.25">
      <c r="B3143">
        <v>23</v>
      </c>
      <c r="C3143">
        <v>7</v>
      </c>
      <c r="D3143">
        <v>0</v>
      </c>
      <c r="E3143" t="s">
        <v>2576</v>
      </c>
    </row>
    <row r="3144" spans="2:5" x14ac:dyDescent="0.25">
      <c r="B3144">
        <v>23</v>
      </c>
      <c r="C3144">
        <v>7</v>
      </c>
      <c r="D3144">
        <v>0</v>
      </c>
      <c r="E3144" t="s">
        <v>2577</v>
      </c>
    </row>
    <row r="3145" spans="2:5" x14ac:dyDescent="0.25">
      <c r="B3145">
        <v>23</v>
      </c>
      <c r="C3145">
        <v>7</v>
      </c>
      <c r="D3145">
        <v>0</v>
      </c>
      <c r="E3145" t="s">
        <v>2578</v>
      </c>
    </row>
    <row r="3146" spans="2:5" x14ac:dyDescent="0.25">
      <c r="B3146">
        <v>23</v>
      </c>
      <c r="C3146">
        <v>7</v>
      </c>
      <c r="D3146">
        <v>0</v>
      </c>
      <c r="E3146" t="s">
        <v>2579</v>
      </c>
    </row>
    <row r="3147" spans="2:5" x14ac:dyDescent="0.25">
      <c r="B3147">
        <v>23</v>
      </c>
      <c r="C3147">
        <v>7</v>
      </c>
      <c r="D3147">
        <v>0</v>
      </c>
      <c r="E3147" t="s">
        <v>2580</v>
      </c>
    </row>
    <row r="3148" spans="2:5" x14ac:dyDescent="0.25">
      <c r="B3148">
        <v>23</v>
      </c>
      <c r="C3148">
        <v>7</v>
      </c>
      <c r="D3148">
        <v>0</v>
      </c>
      <c r="E3148" t="s">
        <v>2582</v>
      </c>
    </row>
    <row r="3149" spans="2:5" x14ac:dyDescent="0.25">
      <c r="B3149">
        <v>23</v>
      </c>
      <c r="C3149">
        <v>7</v>
      </c>
      <c r="D3149">
        <v>0</v>
      </c>
      <c r="E3149" t="s">
        <v>2583</v>
      </c>
    </row>
    <row r="3150" spans="2:5" x14ac:dyDescent="0.25">
      <c r="B3150">
        <v>23</v>
      </c>
      <c r="C3150">
        <v>7</v>
      </c>
      <c r="D3150">
        <v>0</v>
      </c>
      <c r="E3150" t="s">
        <v>2584</v>
      </c>
    </row>
    <row r="3151" spans="2:5" x14ac:dyDescent="0.25">
      <c r="B3151">
        <v>23</v>
      </c>
      <c r="C3151">
        <v>7</v>
      </c>
      <c r="D3151">
        <v>0</v>
      </c>
      <c r="E3151" t="s">
        <v>2581</v>
      </c>
    </row>
    <row r="3152" spans="2:5" x14ac:dyDescent="0.25">
      <c r="B3152">
        <v>23</v>
      </c>
      <c r="C3152">
        <v>7</v>
      </c>
      <c r="D3152">
        <v>0</v>
      </c>
      <c r="E3152" t="s">
        <v>2585</v>
      </c>
    </row>
    <row r="3153" spans="2:5" x14ac:dyDescent="0.25">
      <c r="B3153">
        <v>23</v>
      </c>
      <c r="C3153">
        <v>7</v>
      </c>
      <c r="D3153">
        <v>0</v>
      </c>
      <c r="E3153" t="s">
        <v>2586</v>
      </c>
    </row>
    <row r="3154" spans="2:5" x14ac:dyDescent="0.25">
      <c r="B3154">
        <v>23</v>
      </c>
      <c r="C3154">
        <v>7</v>
      </c>
      <c r="D3154">
        <v>0</v>
      </c>
      <c r="E3154" t="s">
        <v>2587</v>
      </c>
    </row>
    <row r="3155" spans="2:5" x14ac:dyDescent="0.25">
      <c r="B3155">
        <v>24</v>
      </c>
      <c r="C3155">
        <v>7</v>
      </c>
      <c r="D3155">
        <v>1</v>
      </c>
      <c r="E3155" t="s">
        <v>5021</v>
      </c>
    </row>
    <row r="3156" spans="2:5" x14ac:dyDescent="0.25">
      <c r="B3156">
        <v>24</v>
      </c>
      <c r="C3156">
        <v>7</v>
      </c>
      <c r="D3156">
        <v>1</v>
      </c>
      <c r="E3156" t="s">
        <v>5020</v>
      </c>
    </row>
    <row r="3157" spans="2:5" x14ac:dyDescent="0.25">
      <c r="B3157">
        <v>24</v>
      </c>
      <c r="C3157">
        <v>7</v>
      </c>
      <c r="D3157">
        <v>1</v>
      </c>
      <c r="E3157" t="s">
        <v>5019</v>
      </c>
    </row>
    <row r="3158" spans="2:5" x14ac:dyDescent="0.25">
      <c r="B3158">
        <v>24</v>
      </c>
      <c r="C3158">
        <v>7</v>
      </c>
      <c r="D3158">
        <v>1</v>
      </c>
      <c r="E3158" t="s">
        <v>5022</v>
      </c>
    </row>
    <row r="3159" spans="2:5" x14ac:dyDescent="0.25">
      <c r="B3159">
        <v>24</v>
      </c>
      <c r="C3159">
        <v>7</v>
      </c>
      <c r="D3159">
        <v>1</v>
      </c>
      <c r="E3159" t="s">
        <v>5023</v>
      </c>
    </row>
    <row r="3160" spans="2:5" x14ac:dyDescent="0.25">
      <c r="B3160">
        <v>24</v>
      </c>
      <c r="C3160">
        <v>7</v>
      </c>
      <c r="D3160">
        <v>0</v>
      </c>
      <c r="E3160" t="s">
        <v>2588</v>
      </c>
    </row>
    <row r="3161" spans="2:5" x14ac:dyDescent="0.25">
      <c r="B3161">
        <v>24</v>
      </c>
      <c r="C3161">
        <v>7</v>
      </c>
      <c r="D3161">
        <v>0</v>
      </c>
      <c r="E3161" t="s">
        <v>2589</v>
      </c>
    </row>
    <row r="3162" spans="2:5" x14ac:dyDescent="0.25">
      <c r="B3162">
        <v>24</v>
      </c>
      <c r="C3162">
        <v>7</v>
      </c>
      <c r="D3162">
        <v>0</v>
      </c>
      <c r="E3162" t="s">
        <v>2590</v>
      </c>
    </row>
    <row r="3163" spans="2:5" x14ac:dyDescent="0.25">
      <c r="B3163">
        <v>24</v>
      </c>
      <c r="C3163">
        <v>7</v>
      </c>
      <c r="D3163">
        <v>0</v>
      </c>
      <c r="E3163" t="s">
        <v>2591</v>
      </c>
    </row>
    <row r="3164" spans="2:5" x14ac:dyDescent="0.25">
      <c r="B3164">
        <v>24</v>
      </c>
      <c r="C3164">
        <v>7</v>
      </c>
      <c r="D3164">
        <v>0</v>
      </c>
      <c r="E3164" t="s">
        <v>2592</v>
      </c>
    </row>
    <row r="3165" spans="2:5" x14ac:dyDescent="0.25">
      <c r="B3165">
        <v>24</v>
      </c>
      <c r="C3165">
        <v>7</v>
      </c>
      <c r="D3165">
        <v>0</v>
      </c>
      <c r="E3165" t="s">
        <v>2593</v>
      </c>
    </row>
    <row r="3166" spans="2:5" x14ac:dyDescent="0.25">
      <c r="B3166">
        <v>24</v>
      </c>
      <c r="C3166">
        <v>7</v>
      </c>
      <c r="D3166">
        <v>0</v>
      </c>
      <c r="E3166" t="s">
        <v>2594</v>
      </c>
    </row>
    <row r="3167" spans="2:5" x14ac:dyDescent="0.25">
      <c r="B3167">
        <v>24</v>
      </c>
      <c r="C3167">
        <v>7</v>
      </c>
      <c r="D3167">
        <v>0</v>
      </c>
      <c r="E3167" t="s">
        <v>2596</v>
      </c>
    </row>
    <row r="3168" spans="2:5" x14ac:dyDescent="0.25">
      <c r="B3168">
        <v>24</v>
      </c>
      <c r="C3168">
        <v>7</v>
      </c>
      <c r="D3168">
        <v>0</v>
      </c>
      <c r="E3168" t="s">
        <v>2597</v>
      </c>
    </row>
    <row r="3169" spans="2:5" x14ac:dyDescent="0.25">
      <c r="B3169">
        <v>24</v>
      </c>
      <c r="C3169">
        <v>7</v>
      </c>
      <c r="D3169">
        <v>0</v>
      </c>
      <c r="E3169" t="s">
        <v>2595</v>
      </c>
    </row>
    <row r="3170" spans="2:5" x14ac:dyDescent="0.25">
      <c r="B3170">
        <v>24</v>
      </c>
      <c r="C3170">
        <v>7</v>
      </c>
      <c r="D3170">
        <v>0</v>
      </c>
      <c r="E3170" t="s">
        <v>2598</v>
      </c>
    </row>
    <row r="3171" spans="2:5" x14ac:dyDescent="0.25">
      <c r="B3171">
        <v>24</v>
      </c>
      <c r="C3171">
        <v>7</v>
      </c>
      <c r="D3171">
        <v>0</v>
      </c>
      <c r="E3171" t="s">
        <v>2599</v>
      </c>
    </row>
    <row r="3172" spans="2:5" x14ac:dyDescent="0.25">
      <c r="B3172">
        <v>24</v>
      </c>
      <c r="C3172">
        <v>7</v>
      </c>
      <c r="D3172">
        <v>0</v>
      </c>
      <c r="E3172" t="s">
        <v>2600</v>
      </c>
    </row>
    <row r="3173" spans="2:5" x14ac:dyDescent="0.25">
      <c r="B3173">
        <v>24</v>
      </c>
      <c r="C3173">
        <v>7</v>
      </c>
      <c r="D3173">
        <v>0</v>
      </c>
      <c r="E3173" t="s">
        <v>2601</v>
      </c>
    </row>
    <row r="3174" spans="2:5" x14ac:dyDescent="0.25">
      <c r="B3174">
        <v>24</v>
      </c>
      <c r="C3174">
        <v>7</v>
      </c>
      <c r="D3174">
        <v>0</v>
      </c>
      <c r="E3174" t="s">
        <v>2602</v>
      </c>
    </row>
    <row r="3175" spans="2:5" x14ac:dyDescent="0.25">
      <c r="B3175">
        <v>24</v>
      </c>
      <c r="C3175">
        <v>7</v>
      </c>
      <c r="D3175">
        <v>0</v>
      </c>
      <c r="E3175" t="s">
        <v>2603</v>
      </c>
    </row>
    <row r="3176" spans="2:5" x14ac:dyDescent="0.25">
      <c r="B3176">
        <v>24</v>
      </c>
      <c r="C3176">
        <v>7</v>
      </c>
      <c r="D3176">
        <v>0</v>
      </c>
      <c r="E3176" t="s">
        <v>2604</v>
      </c>
    </row>
    <row r="3177" spans="2:5" x14ac:dyDescent="0.25">
      <c r="B3177">
        <v>24</v>
      </c>
      <c r="C3177">
        <v>7</v>
      </c>
      <c r="D3177">
        <v>0</v>
      </c>
      <c r="E3177" t="s">
        <v>2605</v>
      </c>
    </row>
    <row r="3178" spans="2:5" x14ac:dyDescent="0.25">
      <c r="B3178">
        <v>24</v>
      </c>
      <c r="C3178">
        <v>7</v>
      </c>
      <c r="D3178">
        <v>0</v>
      </c>
      <c r="E3178" t="s">
        <v>2606</v>
      </c>
    </row>
    <row r="3179" spans="2:5" x14ac:dyDescent="0.25">
      <c r="B3179">
        <v>25</v>
      </c>
      <c r="C3179">
        <v>7</v>
      </c>
      <c r="D3179">
        <v>1</v>
      </c>
      <c r="E3179" t="s">
        <v>5018</v>
      </c>
    </row>
    <row r="3180" spans="2:5" x14ac:dyDescent="0.25">
      <c r="B3180">
        <v>25</v>
      </c>
      <c r="C3180">
        <v>7</v>
      </c>
      <c r="D3180">
        <v>1</v>
      </c>
      <c r="E3180" t="s">
        <v>5017</v>
      </c>
    </row>
    <row r="3181" spans="2:5" x14ac:dyDescent="0.25">
      <c r="B3181">
        <v>25</v>
      </c>
      <c r="C3181">
        <v>7</v>
      </c>
      <c r="D3181">
        <v>0</v>
      </c>
      <c r="E3181" t="s">
        <v>2607</v>
      </c>
    </row>
    <row r="3182" spans="2:5" x14ac:dyDescent="0.25">
      <c r="B3182">
        <v>25</v>
      </c>
      <c r="C3182">
        <v>7</v>
      </c>
      <c r="D3182">
        <v>0</v>
      </c>
      <c r="E3182" t="s">
        <v>2608</v>
      </c>
    </row>
    <row r="3183" spans="2:5" x14ac:dyDescent="0.25">
      <c r="B3183">
        <v>25</v>
      </c>
      <c r="C3183">
        <v>7</v>
      </c>
      <c r="D3183">
        <v>0</v>
      </c>
      <c r="E3183" t="s">
        <v>2609</v>
      </c>
    </row>
    <row r="3184" spans="2:5" x14ac:dyDescent="0.25">
      <c r="B3184">
        <v>25</v>
      </c>
      <c r="C3184">
        <v>7</v>
      </c>
      <c r="D3184">
        <v>0</v>
      </c>
      <c r="E3184" t="s">
        <v>2610</v>
      </c>
    </row>
    <row r="3185" spans="2:5" x14ac:dyDescent="0.25">
      <c r="B3185">
        <v>25</v>
      </c>
      <c r="C3185">
        <v>7</v>
      </c>
      <c r="D3185">
        <v>0</v>
      </c>
      <c r="E3185" t="s">
        <v>2611</v>
      </c>
    </row>
    <row r="3186" spans="2:5" x14ac:dyDescent="0.25">
      <c r="B3186">
        <v>25</v>
      </c>
      <c r="C3186">
        <v>7</v>
      </c>
      <c r="D3186">
        <v>0</v>
      </c>
      <c r="E3186" t="s">
        <v>2612</v>
      </c>
    </row>
    <row r="3187" spans="2:5" x14ac:dyDescent="0.25">
      <c r="B3187">
        <v>25</v>
      </c>
      <c r="C3187">
        <v>7</v>
      </c>
      <c r="D3187">
        <v>0</v>
      </c>
      <c r="E3187" t="s">
        <v>2613</v>
      </c>
    </row>
    <row r="3188" spans="2:5" x14ac:dyDescent="0.25">
      <c r="B3188">
        <v>25</v>
      </c>
      <c r="C3188">
        <v>7</v>
      </c>
      <c r="D3188">
        <v>0</v>
      </c>
      <c r="E3188" t="s">
        <v>2614</v>
      </c>
    </row>
    <row r="3189" spans="2:5" x14ac:dyDescent="0.25">
      <c r="B3189">
        <v>25</v>
      </c>
      <c r="C3189">
        <v>7</v>
      </c>
      <c r="D3189">
        <v>0</v>
      </c>
      <c r="E3189" t="s">
        <v>2615</v>
      </c>
    </row>
    <row r="3190" spans="2:5" x14ac:dyDescent="0.25">
      <c r="B3190">
        <v>25</v>
      </c>
      <c r="C3190">
        <v>7</v>
      </c>
      <c r="D3190">
        <v>0</v>
      </c>
      <c r="E3190" t="s">
        <v>2616</v>
      </c>
    </row>
    <row r="3191" spans="2:5" x14ac:dyDescent="0.25">
      <c r="B3191">
        <v>25</v>
      </c>
      <c r="C3191">
        <v>7</v>
      </c>
      <c r="D3191">
        <v>0</v>
      </c>
      <c r="E3191" t="s">
        <v>2617</v>
      </c>
    </row>
    <row r="3192" spans="2:5" x14ac:dyDescent="0.25">
      <c r="B3192">
        <v>25</v>
      </c>
      <c r="C3192">
        <v>7</v>
      </c>
      <c r="D3192">
        <v>0</v>
      </c>
      <c r="E3192" t="s">
        <v>2619</v>
      </c>
    </row>
    <row r="3193" spans="2:5" x14ac:dyDescent="0.25">
      <c r="B3193">
        <v>25</v>
      </c>
      <c r="C3193">
        <v>7</v>
      </c>
      <c r="D3193">
        <v>0</v>
      </c>
      <c r="E3193" t="s">
        <v>2620</v>
      </c>
    </row>
    <row r="3194" spans="2:5" x14ac:dyDescent="0.25">
      <c r="B3194">
        <v>25</v>
      </c>
      <c r="C3194">
        <v>7</v>
      </c>
      <c r="D3194">
        <v>0</v>
      </c>
      <c r="E3194" t="s">
        <v>2618</v>
      </c>
    </row>
    <row r="3195" spans="2:5" x14ac:dyDescent="0.25">
      <c r="B3195">
        <v>25</v>
      </c>
      <c r="C3195">
        <v>7</v>
      </c>
      <c r="D3195">
        <v>0</v>
      </c>
      <c r="E3195" t="s">
        <v>2621</v>
      </c>
    </row>
    <row r="3196" spans="2:5" x14ac:dyDescent="0.25">
      <c r="B3196">
        <v>25</v>
      </c>
      <c r="C3196">
        <v>7</v>
      </c>
      <c r="D3196">
        <v>0</v>
      </c>
      <c r="E3196" t="s">
        <v>2622</v>
      </c>
    </row>
    <row r="3197" spans="2:5" x14ac:dyDescent="0.25">
      <c r="B3197">
        <v>25</v>
      </c>
      <c r="C3197">
        <v>7</v>
      </c>
      <c r="D3197">
        <v>0</v>
      </c>
      <c r="E3197" t="s">
        <v>2623</v>
      </c>
    </row>
    <row r="3198" spans="2:5" x14ac:dyDescent="0.25">
      <c r="B3198">
        <v>25</v>
      </c>
      <c r="C3198">
        <v>7</v>
      </c>
      <c r="D3198">
        <v>0</v>
      </c>
      <c r="E3198" t="s">
        <v>2624</v>
      </c>
    </row>
    <row r="3199" spans="2:5" x14ac:dyDescent="0.25">
      <c r="B3199">
        <v>25</v>
      </c>
      <c r="C3199">
        <v>7</v>
      </c>
      <c r="D3199">
        <v>0</v>
      </c>
      <c r="E3199" t="s">
        <v>2625</v>
      </c>
    </row>
    <row r="3200" spans="2:5" x14ac:dyDescent="0.25">
      <c r="B3200">
        <v>26</v>
      </c>
      <c r="C3200">
        <v>7</v>
      </c>
      <c r="D3200">
        <v>1</v>
      </c>
      <c r="E3200" t="s">
        <v>5015</v>
      </c>
    </row>
    <row r="3201" spans="2:5" x14ac:dyDescent="0.25">
      <c r="B3201">
        <v>26</v>
      </c>
      <c r="C3201">
        <v>7</v>
      </c>
      <c r="D3201">
        <v>1</v>
      </c>
      <c r="E3201" t="s">
        <v>5016</v>
      </c>
    </row>
    <row r="3202" spans="2:5" x14ac:dyDescent="0.25">
      <c r="B3202">
        <v>26</v>
      </c>
      <c r="C3202">
        <v>7</v>
      </c>
      <c r="D3202">
        <v>1</v>
      </c>
      <c r="E3202" t="s">
        <v>5014</v>
      </c>
    </row>
    <row r="3203" spans="2:5" x14ac:dyDescent="0.25">
      <c r="B3203">
        <v>26</v>
      </c>
      <c r="C3203">
        <v>7</v>
      </c>
      <c r="D3203">
        <v>0</v>
      </c>
      <c r="E3203" t="s">
        <v>2626</v>
      </c>
    </row>
    <row r="3204" spans="2:5" x14ac:dyDescent="0.25">
      <c r="B3204">
        <v>26</v>
      </c>
      <c r="C3204">
        <v>7</v>
      </c>
      <c r="D3204">
        <v>0</v>
      </c>
      <c r="E3204" t="s">
        <v>2627</v>
      </c>
    </row>
    <row r="3205" spans="2:5" x14ac:dyDescent="0.25">
      <c r="B3205">
        <v>26</v>
      </c>
      <c r="C3205">
        <v>7</v>
      </c>
      <c r="D3205">
        <v>0</v>
      </c>
      <c r="E3205" t="s">
        <v>2628</v>
      </c>
    </row>
    <row r="3206" spans="2:5" x14ac:dyDescent="0.25">
      <c r="B3206">
        <v>26</v>
      </c>
      <c r="C3206">
        <v>7</v>
      </c>
      <c r="D3206">
        <v>0</v>
      </c>
      <c r="E3206" t="s">
        <v>2629</v>
      </c>
    </row>
    <row r="3207" spans="2:5" x14ac:dyDescent="0.25">
      <c r="B3207">
        <v>26</v>
      </c>
      <c r="C3207">
        <v>7</v>
      </c>
      <c r="D3207">
        <v>0</v>
      </c>
      <c r="E3207" t="s">
        <v>2630</v>
      </c>
    </row>
    <row r="3208" spans="2:5" x14ac:dyDescent="0.25">
      <c r="B3208">
        <v>26</v>
      </c>
      <c r="C3208">
        <v>7</v>
      </c>
      <c r="D3208">
        <v>0</v>
      </c>
      <c r="E3208" t="s">
        <v>2631</v>
      </c>
    </row>
    <row r="3209" spans="2:5" x14ac:dyDescent="0.25">
      <c r="B3209">
        <v>26</v>
      </c>
      <c r="C3209">
        <v>7</v>
      </c>
      <c r="D3209">
        <v>0</v>
      </c>
      <c r="E3209" t="s">
        <v>2632</v>
      </c>
    </row>
    <row r="3210" spans="2:5" x14ac:dyDescent="0.25">
      <c r="B3210">
        <v>26</v>
      </c>
      <c r="C3210">
        <v>7</v>
      </c>
      <c r="D3210">
        <v>0</v>
      </c>
      <c r="E3210" t="s">
        <v>2633</v>
      </c>
    </row>
    <row r="3211" spans="2:5" x14ac:dyDescent="0.25">
      <c r="B3211">
        <v>26</v>
      </c>
      <c r="C3211">
        <v>7</v>
      </c>
      <c r="D3211">
        <v>0</v>
      </c>
      <c r="E3211" t="s">
        <v>2634</v>
      </c>
    </row>
    <row r="3212" spans="2:5" x14ac:dyDescent="0.25">
      <c r="B3212">
        <v>26</v>
      </c>
      <c r="C3212">
        <v>7</v>
      </c>
      <c r="D3212">
        <v>0</v>
      </c>
      <c r="E3212" t="s">
        <v>2635</v>
      </c>
    </row>
    <row r="3213" spans="2:5" x14ac:dyDescent="0.25">
      <c r="B3213">
        <v>26</v>
      </c>
      <c r="C3213">
        <v>7</v>
      </c>
      <c r="D3213">
        <v>0</v>
      </c>
      <c r="E3213" t="s">
        <v>2636</v>
      </c>
    </row>
    <row r="3214" spans="2:5" x14ac:dyDescent="0.25">
      <c r="B3214">
        <v>26</v>
      </c>
      <c r="C3214">
        <v>7</v>
      </c>
      <c r="D3214">
        <v>0</v>
      </c>
      <c r="E3214" t="s">
        <v>2637</v>
      </c>
    </row>
    <row r="3215" spans="2:5" x14ac:dyDescent="0.25">
      <c r="B3215">
        <v>27</v>
      </c>
      <c r="C3215">
        <v>7</v>
      </c>
      <c r="D3215">
        <v>1</v>
      </c>
      <c r="E3215" t="s">
        <v>5012</v>
      </c>
    </row>
    <row r="3216" spans="2:5" x14ac:dyDescent="0.25">
      <c r="B3216">
        <v>27</v>
      </c>
      <c r="C3216">
        <v>7</v>
      </c>
      <c r="D3216">
        <v>1</v>
      </c>
      <c r="E3216" t="s">
        <v>5011</v>
      </c>
    </row>
    <row r="3217" spans="2:5" x14ac:dyDescent="0.25">
      <c r="B3217">
        <v>27</v>
      </c>
      <c r="C3217">
        <v>7</v>
      </c>
      <c r="D3217">
        <v>1</v>
      </c>
      <c r="E3217" t="s">
        <v>5013</v>
      </c>
    </row>
    <row r="3218" spans="2:5" x14ac:dyDescent="0.25">
      <c r="B3218">
        <v>27</v>
      </c>
      <c r="C3218">
        <v>7</v>
      </c>
      <c r="D3218">
        <v>0</v>
      </c>
      <c r="E3218" t="s">
        <v>2639</v>
      </c>
    </row>
    <row r="3219" spans="2:5" x14ac:dyDescent="0.25">
      <c r="B3219">
        <v>27</v>
      </c>
      <c r="C3219">
        <v>7</v>
      </c>
      <c r="D3219">
        <v>0</v>
      </c>
      <c r="E3219" t="s">
        <v>2640</v>
      </c>
    </row>
    <row r="3220" spans="2:5" x14ac:dyDescent="0.25">
      <c r="B3220">
        <v>27</v>
      </c>
      <c r="C3220">
        <v>7</v>
      </c>
      <c r="D3220">
        <v>0</v>
      </c>
      <c r="E3220" t="s">
        <v>2641</v>
      </c>
    </row>
    <row r="3221" spans="2:5" x14ac:dyDescent="0.25">
      <c r="B3221">
        <v>27</v>
      </c>
      <c r="C3221">
        <v>7</v>
      </c>
      <c r="D3221">
        <v>0</v>
      </c>
      <c r="E3221" t="s">
        <v>2638</v>
      </c>
    </row>
    <row r="3222" spans="2:5" x14ac:dyDescent="0.25">
      <c r="B3222">
        <v>27</v>
      </c>
      <c r="C3222">
        <v>7</v>
      </c>
      <c r="D3222">
        <v>0</v>
      </c>
      <c r="E3222" t="s">
        <v>2642</v>
      </c>
    </row>
    <row r="3223" spans="2:5" x14ac:dyDescent="0.25">
      <c r="B3223">
        <v>27</v>
      </c>
      <c r="C3223">
        <v>7</v>
      </c>
      <c r="D3223">
        <v>0</v>
      </c>
      <c r="E3223" t="s">
        <v>2643</v>
      </c>
    </row>
    <row r="3224" spans="2:5" x14ac:dyDescent="0.25">
      <c r="B3224">
        <v>27</v>
      </c>
      <c r="C3224">
        <v>7</v>
      </c>
      <c r="D3224">
        <v>0</v>
      </c>
      <c r="E3224" t="s">
        <v>2644</v>
      </c>
    </row>
    <row r="3225" spans="2:5" x14ac:dyDescent="0.25">
      <c r="B3225">
        <v>27</v>
      </c>
      <c r="C3225">
        <v>7</v>
      </c>
      <c r="D3225">
        <v>0</v>
      </c>
      <c r="E3225" t="s">
        <v>2645</v>
      </c>
    </row>
    <row r="3226" spans="2:5" x14ac:dyDescent="0.25">
      <c r="B3226">
        <v>28</v>
      </c>
      <c r="C3226">
        <v>7</v>
      </c>
      <c r="D3226">
        <v>1</v>
      </c>
      <c r="E3226" t="s">
        <v>5010</v>
      </c>
    </row>
    <row r="3227" spans="2:5" x14ac:dyDescent="0.25">
      <c r="B3227">
        <v>28</v>
      </c>
      <c r="C3227">
        <v>7</v>
      </c>
      <c r="D3227">
        <v>1</v>
      </c>
      <c r="E3227" t="s">
        <v>5009</v>
      </c>
    </row>
    <row r="3228" spans="2:5" x14ac:dyDescent="0.25">
      <c r="B3228">
        <v>28</v>
      </c>
      <c r="C3228">
        <v>7</v>
      </c>
      <c r="D3228">
        <v>0</v>
      </c>
      <c r="E3228" t="s">
        <v>2646</v>
      </c>
    </row>
    <row r="3229" spans="2:5" x14ac:dyDescent="0.25">
      <c r="B3229">
        <v>28</v>
      </c>
      <c r="C3229">
        <v>7</v>
      </c>
      <c r="D3229">
        <v>0</v>
      </c>
      <c r="E3229" t="s">
        <v>2647</v>
      </c>
    </row>
    <row r="3230" spans="2:5" x14ac:dyDescent="0.25">
      <c r="B3230">
        <v>28</v>
      </c>
      <c r="C3230">
        <v>7</v>
      </c>
      <c r="D3230">
        <v>0</v>
      </c>
      <c r="E3230" t="s">
        <v>2648</v>
      </c>
    </row>
    <row r="3231" spans="2:5" x14ac:dyDescent="0.25">
      <c r="B3231">
        <v>28</v>
      </c>
      <c r="C3231">
        <v>7</v>
      </c>
      <c r="D3231">
        <v>0</v>
      </c>
      <c r="E3231" t="s">
        <v>2649</v>
      </c>
    </row>
    <row r="3232" spans="2:5" x14ac:dyDescent="0.25">
      <c r="B3232">
        <v>28</v>
      </c>
      <c r="C3232">
        <v>7</v>
      </c>
      <c r="D3232">
        <v>0</v>
      </c>
      <c r="E3232" t="s">
        <v>2650</v>
      </c>
    </row>
    <row r="3233" spans="2:5" x14ac:dyDescent="0.25">
      <c r="B3233">
        <v>28</v>
      </c>
      <c r="C3233">
        <v>7</v>
      </c>
      <c r="D3233">
        <v>0</v>
      </c>
      <c r="E3233" t="s">
        <v>2651</v>
      </c>
    </row>
    <row r="3234" spans="2:5" x14ac:dyDescent="0.25">
      <c r="B3234">
        <v>28</v>
      </c>
      <c r="C3234">
        <v>7</v>
      </c>
      <c r="D3234">
        <v>0</v>
      </c>
      <c r="E3234" t="s">
        <v>2652</v>
      </c>
    </row>
    <row r="3235" spans="2:5" x14ac:dyDescent="0.25">
      <c r="B3235">
        <v>28</v>
      </c>
      <c r="C3235">
        <v>7</v>
      </c>
      <c r="D3235">
        <v>0</v>
      </c>
      <c r="E3235" t="s">
        <v>2653</v>
      </c>
    </row>
    <row r="3236" spans="2:5" x14ac:dyDescent="0.25">
      <c r="B3236">
        <v>28</v>
      </c>
      <c r="C3236">
        <v>7</v>
      </c>
      <c r="D3236">
        <v>0</v>
      </c>
      <c r="E3236" t="s">
        <v>2654</v>
      </c>
    </row>
    <row r="3237" spans="2:5" x14ac:dyDescent="0.25">
      <c r="B3237">
        <v>28</v>
      </c>
      <c r="C3237">
        <v>7</v>
      </c>
      <c r="D3237">
        <v>0</v>
      </c>
      <c r="E3237" t="s">
        <v>2655</v>
      </c>
    </row>
    <row r="3238" spans="2:5" x14ac:dyDescent="0.25">
      <c r="B3238">
        <v>28</v>
      </c>
      <c r="C3238">
        <v>7</v>
      </c>
      <c r="D3238">
        <v>0</v>
      </c>
      <c r="E3238" t="s">
        <v>2656</v>
      </c>
    </row>
    <row r="3239" spans="2:5" x14ac:dyDescent="0.25">
      <c r="B3239">
        <v>28</v>
      </c>
      <c r="C3239">
        <v>7</v>
      </c>
      <c r="D3239">
        <v>0</v>
      </c>
      <c r="E3239" t="s">
        <v>2657</v>
      </c>
    </row>
    <row r="3240" spans="2:5" x14ac:dyDescent="0.25">
      <c r="B3240">
        <v>28</v>
      </c>
      <c r="C3240">
        <v>7</v>
      </c>
      <c r="D3240">
        <v>0</v>
      </c>
      <c r="E3240" t="s">
        <v>2658</v>
      </c>
    </row>
    <row r="3241" spans="2:5" x14ac:dyDescent="0.25">
      <c r="B3241">
        <v>28</v>
      </c>
      <c r="C3241">
        <v>7</v>
      </c>
      <c r="D3241">
        <v>0</v>
      </c>
      <c r="E3241" t="s">
        <v>2659</v>
      </c>
    </row>
    <row r="3242" spans="2:5" x14ac:dyDescent="0.25">
      <c r="B3242">
        <v>28</v>
      </c>
      <c r="C3242">
        <v>7</v>
      </c>
      <c r="D3242">
        <v>0</v>
      </c>
      <c r="E3242" t="s">
        <v>2660</v>
      </c>
    </row>
    <row r="3243" spans="2:5" x14ac:dyDescent="0.25">
      <c r="B3243">
        <v>28</v>
      </c>
      <c r="C3243">
        <v>7</v>
      </c>
      <c r="D3243">
        <v>0</v>
      </c>
      <c r="E3243" t="s">
        <v>2661</v>
      </c>
    </row>
    <row r="3244" spans="2:5" x14ac:dyDescent="0.25">
      <c r="B3244">
        <v>29</v>
      </c>
      <c r="C3244">
        <v>7</v>
      </c>
      <c r="D3244">
        <v>1</v>
      </c>
      <c r="E3244" t="s">
        <v>5008</v>
      </c>
    </row>
    <row r="3245" spans="2:5" x14ac:dyDescent="0.25">
      <c r="B3245">
        <v>29</v>
      </c>
      <c r="C3245">
        <v>7</v>
      </c>
      <c r="D3245">
        <v>1</v>
      </c>
      <c r="E3245" t="s">
        <v>5007</v>
      </c>
    </row>
    <row r="3246" spans="2:5" x14ac:dyDescent="0.25">
      <c r="B3246">
        <v>29</v>
      </c>
      <c r="C3246">
        <v>7</v>
      </c>
      <c r="D3246">
        <v>1</v>
      </c>
      <c r="E3246" t="s">
        <v>5006</v>
      </c>
    </row>
    <row r="3247" spans="2:5" x14ac:dyDescent="0.25">
      <c r="B3247">
        <v>29</v>
      </c>
      <c r="C3247">
        <v>7</v>
      </c>
      <c r="D3247">
        <v>0</v>
      </c>
      <c r="E3247" t="s">
        <v>2662</v>
      </c>
    </row>
    <row r="3248" spans="2:5" x14ac:dyDescent="0.25">
      <c r="B3248">
        <v>29</v>
      </c>
      <c r="C3248">
        <v>7</v>
      </c>
      <c r="D3248">
        <v>0</v>
      </c>
      <c r="E3248" t="s">
        <v>2663</v>
      </c>
    </row>
    <row r="3249" spans="2:5" x14ac:dyDescent="0.25">
      <c r="B3249">
        <v>29</v>
      </c>
      <c r="C3249">
        <v>7</v>
      </c>
      <c r="D3249">
        <v>0</v>
      </c>
      <c r="E3249" t="s">
        <v>2664</v>
      </c>
    </row>
    <row r="3250" spans="2:5" x14ac:dyDescent="0.25">
      <c r="B3250">
        <v>29</v>
      </c>
      <c r="C3250">
        <v>7</v>
      </c>
      <c r="D3250">
        <v>0</v>
      </c>
      <c r="E3250" t="s">
        <v>2665</v>
      </c>
    </row>
    <row r="3251" spans="2:5" x14ac:dyDescent="0.25">
      <c r="B3251">
        <v>29</v>
      </c>
      <c r="C3251">
        <v>7</v>
      </c>
      <c r="D3251">
        <v>0</v>
      </c>
      <c r="E3251" t="s">
        <v>2666</v>
      </c>
    </row>
    <row r="3252" spans="2:5" x14ac:dyDescent="0.25">
      <c r="B3252">
        <v>29</v>
      </c>
      <c r="C3252">
        <v>7</v>
      </c>
      <c r="D3252">
        <v>0</v>
      </c>
      <c r="E3252" t="s">
        <v>2667</v>
      </c>
    </row>
    <row r="3253" spans="2:5" x14ac:dyDescent="0.25">
      <c r="B3253">
        <v>29</v>
      </c>
      <c r="C3253">
        <v>7</v>
      </c>
      <c r="D3253">
        <v>0</v>
      </c>
      <c r="E3253" t="s">
        <v>2668</v>
      </c>
    </row>
    <row r="3254" spans="2:5" x14ac:dyDescent="0.25">
      <c r="B3254">
        <v>29</v>
      </c>
      <c r="C3254">
        <v>7</v>
      </c>
      <c r="D3254">
        <v>0</v>
      </c>
      <c r="E3254" t="s">
        <v>2669</v>
      </c>
    </row>
    <row r="3255" spans="2:5" x14ac:dyDescent="0.25">
      <c r="B3255">
        <v>29</v>
      </c>
      <c r="C3255">
        <v>7</v>
      </c>
      <c r="D3255">
        <v>0</v>
      </c>
      <c r="E3255" t="s">
        <v>2670</v>
      </c>
    </row>
    <row r="3256" spans="2:5" x14ac:dyDescent="0.25">
      <c r="B3256">
        <v>29</v>
      </c>
      <c r="C3256">
        <v>7</v>
      </c>
      <c r="D3256">
        <v>0</v>
      </c>
      <c r="E3256" t="s">
        <v>2671</v>
      </c>
    </row>
    <row r="3257" spans="2:5" x14ac:dyDescent="0.25">
      <c r="B3257">
        <v>29</v>
      </c>
      <c r="C3257">
        <v>7</v>
      </c>
      <c r="D3257">
        <v>0</v>
      </c>
      <c r="E3257" t="s">
        <v>2672</v>
      </c>
    </row>
    <row r="3258" spans="2:5" x14ac:dyDescent="0.25">
      <c r="B3258">
        <v>29</v>
      </c>
      <c r="C3258">
        <v>7</v>
      </c>
      <c r="D3258">
        <v>0</v>
      </c>
      <c r="E3258" t="s">
        <v>2673</v>
      </c>
    </row>
    <row r="3259" spans="2:5" x14ac:dyDescent="0.25">
      <c r="B3259">
        <v>29</v>
      </c>
      <c r="C3259">
        <v>7</v>
      </c>
      <c r="D3259">
        <v>0</v>
      </c>
      <c r="E3259" t="s">
        <v>2674</v>
      </c>
    </row>
    <row r="3260" spans="2:5" x14ac:dyDescent="0.25">
      <c r="B3260">
        <v>29</v>
      </c>
      <c r="C3260">
        <v>7</v>
      </c>
      <c r="D3260">
        <v>0</v>
      </c>
      <c r="E3260" t="s">
        <v>2675</v>
      </c>
    </row>
    <row r="3261" spans="2:5" x14ac:dyDescent="0.25">
      <c r="B3261">
        <v>29</v>
      </c>
      <c r="C3261">
        <v>7</v>
      </c>
      <c r="D3261">
        <v>0</v>
      </c>
      <c r="E3261" t="s">
        <v>2676</v>
      </c>
    </row>
    <row r="3262" spans="2:5" x14ac:dyDescent="0.25">
      <c r="B3262">
        <v>29</v>
      </c>
      <c r="C3262">
        <v>7</v>
      </c>
      <c r="D3262">
        <v>0</v>
      </c>
      <c r="E3262" t="s">
        <v>2677</v>
      </c>
    </row>
    <row r="3263" spans="2:5" x14ac:dyDescent="0.25">
      <c r="B3263">
        <v>29</v>
      </c>
      <c r="C3263">
        <v>7</v>
      </c>
      <c r="D3263">
        <v>0</v>
      </c>
      <c r="E3263" t="s">
        <v>2678</v>
      </c>
    </row>
    <row r="3264" spans="2:5" x14ac:dyDescent="0.25">
      <c r="B3264">
        <v>29</v>
      </c>
      <c r="C3264">
        <v>7</v>
      </c>
      <c r="D3264">
        <v>0</v>
      </c>
      <c r="E3264" t="s">
        <v>2679</v>
      </c>
    </row>
    <row r="3265" spans="2:5" x14ac:dyDescent="0.25">
      <c r="B3265">
        <v>30</v>
      </c>
      <c r="C3265">
        <v>7</v>
      </c>
      <c r="D3265">
        <v>1</v>
      </c>
      <c r="E3265" t="s">
        <v>5003</v>
      </c>
    </row>
    <row r="3266" spans="2:5" x14ac:dyDescent="0.25">
      <c r="B3266">
        <v>30</v>
      </c>
      <c r="C3266">
        <v>7</v>
      </c>
      <c r="D3266">
        <v>1</v>
      </c>
      <c r="E3266" t="s">
        <v>5004</v>
      </c>
    </row>
    <row r="3267" spans="2:5" x14ac:dyDescent="0.25">
      <c r="B3267">
        <v>30</v>
      </c>
      <c r="C3267">
        <v>7</v>
      </c>
      <c r="D3267">
        <v>1</v>
      </c>
      <c r="E3267" t="s">
        <v>5005</v>
      </c>
    </row>
    <row r="3268" spans="2:5" x14ac:dyDescent="0.25">
      <c r="B3268">
        <v>30</v>
      </c>
      <c r="C3268">
        <v>7</v>
      </c>
      <c r="D3268">
        <v>0</v>
      </c>
      <c r="E3268" t="s">
        <v>2680</v>
      </c>
    </row>
    <row r="3269" spans="2:5" x14ac:dyDescent="0.25">
      <c r="B3269">
        <v>30</v>
      </c>
      <c r="C3269">
        <v>7</v>
      </c>
      <c r="D3269">
        <v>0</v>
      </c>
      <c r="E3269" t="s">
        <v>2681</v>
      </c>
    </row>
    <row r="3270" spans="2:5" x14ac:dyDescent="0.25">
      <c r="B3270">
        <v>30</v>
      </c>
      <c r="C3270">
        <v>7</v>
      </c>
      <c r="D3270">
        <v>0</v>
      </c>
      <c r="E3270" t="s">
        <v>2682</v>
      </c>
    </row>
    <row r="3271" spans="2:5" x14ac:dyDescent="0.25">
      <c r="B3271">
        <v>30</v>
      </c>
      <c r="C3271">
        <v>7</v>
      </c>
      <c r="D3271">
        <v>0</v>
      </c>
      <c r="E3271" t="s">
        <v>2684</v>
      </c>
    </row>
    <row r="3272" spans="2:5" x14ac:dyDescent="0.25">
      <c r="B3272">
        <v>30</v>
      </c>
      <c r="C3272">
        <v>7</v>
      </c>
      <c r="D3272">
        <v>0</v>
      </c>
      <c r="E3272" t="s">
        <v>2683</v>
      </c>
    </row>
    <row r="3273" spans="2:5" x14ac:dyDescent="0.25">
      <c r="B3273">
        <v>30</v>
      </c>
      <c r="C3273">
        <v>7</v>
      </c>
      <c r="D3273">
        <v>0</v>
      </c>
      <c r="E3273" t="s">
        <v>2685</v>
      </c>
    </row>
    <row r="3274" spans="2:5" x14ac:dyDescent="0.25">
      <c r="B3274">
        <v>30</v>
      </c>
      <c r="C3274">
        <v>7</v>
      </c>
      <c r="D3274">
        <v>0</v>
      </c>
      <c r="E3274" t="s">
        <v>2686</v>
      </c>
    </row>
    <row r="3275" spans="2:5" x14ac:dyDescent="0.25">
      <c r="B3275">
        <v>30</v>
      </c>
      <c r="C3275">
        <v>7</v>
      </c>
      <c r="D3275">
        <v>0</v>
      </c>
      <c r="E3275" t="s">
        <v>2687</v>
      </c>
    </row>
    <row r="3276" spans="2:5" x14ac:dyDescent="0.25">
      <c r="B3276">
        <v>30</v>
      </c>
      <c r="C3276">
        <v>7</v>
      </c>
      <c r="D3276">
        <v>0</v>
      </c>
      <c r="E3276" t="s">
        <v>2688</v>
      </c>
    </row>
    <row r="3277" spans="2:5" x14ac:dyDescent="0.25">
      <c r="B3277">
        <v>30</v>
      </c>
      <c r="C3277">
        <v>7</v>
      </c>
      <c r="D3277">
        <v>0</v>
      </c>
      <c r="E3277" t="s">
        <v>2689</v>
      </c>
    </row>
    <row r="3278" spans="2:5" x14ac:dyDescent="0.25">
      <c r="B3278">
        <v>30</v>
      </c>
      <c r="C3278">
        <v>7</v>
      </c>
      <c r="D3278">
        <v>0</v>
      </c>
      <c r="E3278" t="s">
        <v>2690</v>
      </c>
    </row>
    <row r="3279" spans="2:5" x14ac:dyDescent="0.25">
      <c r="B3279">
        <v>30</v>
      </c>
      <c r="C3279">
        <v>7</v>
      </c>
      <c r="D3279">
        <v>0</v>
      </c>
      <c r="E3279" t="s">
        <v>2691</v>
      </c>
    </row>
    <row r="3280" spans="2:5" x14ac:dyDescent="0.25">
      <c r="B3280">
        <v>30</v>
      </c>
      <c r="C3280">
        <v>7</v>
      </c>
      <c r="D3280">
        <v>0</v>
      </c>
      <c r="E3280" t="s">
        <v>2692</v>
      </c>
    </row>
    <row r="3281" spans="2:5" x14ac:dyDescent="0.25">
      <c r="B3281">
        <v>30</v>
      </c>
      <c r="C3281">
        <v>7</v>
      </c>
      <c r="D3281">
        <v>0</v>
      </c>
      <c r="E3281" t="s">
        <v>2693</v>
      </c>
    </row>
    <row r="3282" spans="2:5" x14ac:dyDescent="0.25">
      <c r="B3282">
        <v>30</v>
      </c>
      <c r="C3282">
        <v>7</v>
      </c>
      <c r="D3282">
        <v>0</v>
      </c>
      <c r="E3282" t="s">
        <v>2694</v>
      </c>
    </row>
    <row r="3283" spans="2:5" x14ac:dyDescent="0.25">
      <c r="B3283">
        <v>30</v>
      </c>
      <c r="C3283">
        <v>7</v>
      </c>
      <c r="D3283">
        <v>0</v>
      </c>
      <c r="E3283" t="s">
        <v>2695</v>
      </c>
    </row>
    <row r="3284" spans="2:5" x14ac:dyDescent="0.25">
      <c r="B3284">
        <v>30</v>
      </c>
      <c r="C3284">
        <v>7</v>
      </c>
      <c r="D3284">
        <v>0</v>
      </c>
      <c r="E3284" t="s">
        <v>2696</v>
      </c>
    </row>
    <row r="3285" spans="2:5" x14ac:dyDescent="0.25">
      <c r="B3285">
        <v>30</v>
      </c>
      <c r="C3285">
        <v>7</v>
      </c>
      <c r="D3285">
        <v>0</v>
      </c>
      <c r="E3285" t="s">
        <v>2697</v>
      </c>
    </row>
    <row r="3286" spans="2:5" x14ac:dyDescent="0.25">
      <c r="B3286">
        <v>30</v>
      </c>
      <c r="C3286">
        <v>7</v>
      </c>
      <c r="D3286">
        <v>0</v>
      </c>
      <c r="E3286" t="s">
        <v>2698</v>
      </c>
    </row>
    <row r="3287" spans="2:5" x14ac:dyDescent="0.25">
      <c r="B3287">
        <v>30</v>
      </c>
      <c r="C3287">
        <v>7</v>
      </c>
      <c r="D3287">
        <v>0</v>
      </c>
      <c r="E3287" t="s">
        <v>2699</v>
      </c>
    </row>
    <row r="3288" spans="2:5" x14ac:dyDescent="0.25">
      <c r="B3288">
        <v>30</v>
      </c>
      <c r="C3288">
        <v>7</v>
      </c>
      <c r="D3288">
        <v>0</v>
      </c>
      <c r="E3288" t="s">
        <v>2700</v>
      </c>
    </row>
    <row r="3289" spans="2:5" x14ac:dyDescent="0.25">
      <c r="B3289">
        <v>31</v>
      </c>
      <c r="C3289">
        <v>7</v>
      </c>
      <c r="D3289">
        <v>1</v>
      </c>
      <c r="E3289" t="s">
        <v>5000</v>
      </c>
    </row>
    <row r="3290" spans="2:5" x14ac:dyDescent="0.25">
      <c r="B3290">
        <v>31</v>
      </c>
      <c r="C3290">
        <v>7</v>
      </c>
      <c r="D3290">
        <v>1</v>
      </c>
      <c r="E3290" t="s">
        <v>5001</v>
      </c>
    </row>
    <row r="3291" spans="2:5" x14ac:dyDescent="0.25">
      <c r="B3291">
        <v>31</v>
      </c>
      <c r="C3291">
        <v>7</v>
      </c>
      <c r="D3291">
        <v>1</v>
      </c>
      <c r="E3291" t="s">
        <v>5002</v>
      </c>
    </row>
    <row r="3292" spans="2:5" x14ac:dyDescent="0.25">
      <c r="B3292">
        <v>31</v>
      </c>
      <c r="C3292">
        <v>7</v>
      </c>
      <c r="D3292">
        <v>1</v>
      </c>
      <c r="E3292" t="s">
        <v>4999</v>
      </c>
    </row>
    <row r="3293" spans="2:5" x14ac:dyDescent="0.25">
      <c r="B3293">
        <v>31</v>
      </c>
      <c r="C3293">
        <v>7</v>
      </c>
      <c r="D3293">
        <v>0</v>
      </c>
      <c r="E3293" t="s">
        <v>2701</v>
      </c>
    </row>
    <row r="3294" spans="2:5" x14ac:dyDescent="0.25">
      <c r="B3294">
        <v>31</v>
      </c>
      <c r="C3294">
        <v>7</v>
      </c>
      <c r="D3294">
        <v>0</v>
      </c>
      <c r="E3294" t="s">
        <v>2702</v>
      </c>
    </row>
    <row r="3295" spans="2:5" x14ac:dyDescent="0.25">
      <c r="B3295">
        <v>31</v>
      </c>
      <c r="C3295">
        <v>7</v>
      </c>
      <c r="D3295">
        <v>0</v>
      </c>
      <c r="E3295" t="s">
        <v>2704</v>
      </c>
    </row>
    <row r="3296" spans="2:5" x14ac:dyDescent="0.25">
      <c r="B3296">
        <v>31</v>
      </c>
      <c r="C3296">
        <v>7</v>
      </c>
      <c r="D3296">
        <v>0</v>
      </c>
      <c r="E3296" t="s">
        <v>2703</v>
      </c>
    </row>
    <row r="3297" spans="2:5" x14ac:dyDescent="0.25">
      <c r="B3297">
        <v>31</v>
      </c>
      <c r="C3297">
        <v>7</v>
      </c>
      <c r="D3297">
        <v>0</v>
      </c>
      <c r="E3297" t="s">
        <v>2705</v>
      </c>
    </row>
    <row r="3298" spans="2:5" x14ac:dyDescent="0.25">
      <c r="B3298">
        <v>31</v>
      </c>
      <c r="C3298">
        <v>7</v>
      </c>
      <c r="D3298">
        <v>0</v>
      </c>
      <c r="E3298" t="s">
        <v>2706</v>
      </c>
    </row>
    <row r="3299" spans="2:5" x14ac:dyDescent="0.25">
      <c r="B3299">
        <v>31</v>
      </c>
      <c r="C3299">
        <v>7</v>
      </c>
      <c r="D3299">
        <v>0</v>
      </c>
      <c r="E3299" t="s">
        <v>2707</v>
      </c>
    </row>
    <row r="3300" spans="2:5" x14ac:dyDescent="0.25">
      <c r="B3300">
        <v>31</v>
      </c>
      <c r="C3300">
        <v>7</v>
      </c>
      <c r="D3300">
        <v>0</v>
      </c>
      <c r="E3300" t="s">
        <v>2708</v>
      </c>
    </row>
    <row r="3301" spans="2:5" x14ac:dyDescent="0.25">
      <c r="B3301">
        <v>31</v>
      </c>
      <c r="C3301">
        <v>7</v>
      </c>
      <c r="D3301">
        <v>0</v>
      </c>
      <c r="E3301" t="s">
        <v>2709</v>
      </c>
    </row>
    <row r="3302" spans="2:5" x14ac:dyDescent="0.25">
      <c r="B3302">
        <v>31</v>
      </c>
      <c r="C3302">
        <v>7</v>
      </c>
      <c r="D3302">
        <v>0</v>
      </c>
      <c r="E3302" t="s">
        <v>2710</v>
      </c>
    </row>
    <row r="3303" spans="2:5" x14ac:dyDescent="0.25">
      <c r="B3303">
        <v>31</v>
      </c>
      <c r="C3303">
        <v>7</v>
      </c>
      <c r="D3303">
        <v>0</v>
      </c>
      <c r="E3303" t="s">
        <v>2712</v>
      </c>
    </row>
    <row r="3304" spans="2:5" x14ac:dyDescent="0.25">
      <c r="B3304">
        <v>31</v>
      </c>
      <c r="C3304">
        <v>7</v>
      </c>
      <c r="D3304">
        <v>0</v>
      </c>
      <c r="E3304" t="s">
        <v>2714</v>
      </c>
    </row>
    <row r="3305" spans="2:5" x14ac:dyDescent="0.25">
      <c r="B3305">
        <v>31</v>
      </c>
      <c r="C3305">
        <v>7</v>
      </c>
      <c r="D3305">
        <v>0</v>
      </c>
      <c r="E3305" t="s">
        <v>2713</v>
      </c>
    </row>
    <row r="3306" spans="2:5" x14ac:dyDescent="0.25">
      <c r="B3306">
        <v>31</v>
      </c>
      <c r="C3306">
        <v>7</v>
      </c>
      <c r="D3306">
        <v>0</v>
      </c>
      <c r="E3306" t="s">
        <v>2715</v>
      </c>
    </row>
    <row r="3307" spans="2:5" x14ac:dyDescent="0.25">
      <c r="B3307">
        <v>31</v>
      </c>
      <c r="C3307">
        <v>7</v>
      </c>
      <c r="D3307">
        <v>0</v>
      </c>
      <c r="E3307" t="s">
        <v>2711</v>
      </c>
    </row>
    <row r="3308" spans="2:5" x14ac:dyDescent="0.25">
      <c r="B3308">
        <v>31</v>
      </c>
      <c r="C3308">
        <v>7</v>
      </c>
      <c r="D3308">
        <v>0</v>
      </c>
      <c r="E3308" t="s">
        <v>2716</v>
      </c>
    </row>
    <row r="3309" spans="2:5" x14ac:dyDescent="0.25">
      <c r="B3309">
        <v>31</v>
      </c>
      <c r="C3309">
        <v>7</v>
      </c>
      <c r="D3309">
        <v>0</v>
      </c>
      <c r="E3309" t="s">
        <v>2717</v>
      </c>
    </row>
    <row r="3310" spans="2:5" x14ac:dyDescent="0.25">
      <c r="B3310">
        <v>31</v>
      </c>
      <c r="C3310">
        <v>7</v>
      </c>
      <c r="D3310">
        <v>0</v>
      </c>
      <c r="E3310" t="s">
        <v>2718</v>
      </c>
    </row>
    <row r="3311" spans="2:5" x14ac:dyDescent="0.25">
      <c r="B3311">
        <v>31</v>
      </c>
      <c r="C3311">
        <v>7</v>
      </c>
      <c r="D3311">
        <v>0</v>
      </c>
      <c r="E3311" t="s">
        <v>2719</v>
      </c>
    </row>
    <row r="3312" spans="2:5" x14ac:dyDescent="0.25">
      <c r="B3312">
        <v>31</v>
      </c>
      <c r="C3312">
        <v>7</v>
      </c>
      <c r="D3312">
        <v>0</v>
      </c>
      <c r="E3312" t="s">
        <v>2720</v>
      </c>
    </row>
    <row r="3313" spans="2:5" x14ac:dyDescent="0.25">
      <c r="B3313">
        <v>31</v>
      </c>
      <c r="C3313">
        <v>7</v>
      </c>
      <c r="D3313">
        <v>0</v>
      </c>
      <c r="E3313" t="s">
        <v>2721</v>
      </c>
    </row>
    <row r="3314" spans="2:5" x14ac:dyDescent="0.25">
      <c r="B3314">
        <v>31</v>
      </c>
      <c r="C3314">
        <v>7</v>
      </c>
      <c r="D3314">
        <v>0</v>
      </c>
      <c r="E3314" t="s">
        <v>2722</v>
      </c>
    </row>
    <row r="3315" spans="2:5" x14ac:dyDescent="0.25">
      <c r="B3315">
        <v>31</v>
      </c>
      <c r="C3315">
        <v>7</v>
      </c>
      <c r="D3315">
        <v>0</v>
      </c>
      <c r="E3315" t="s">
        <v>2723</v>
      </c>
    </row>
    <row r="3316" spans="2:5" x14ac:dyDescent="0.25">
      <c r="B3316">
        <v>31</v>
      </c>
      <c r="C3316">
        <v>7</v>
      </c>
      <c r="D3316">
        <v>0</v>
      </c>
      <c r="E3316" t="s">
        <v>2724</v>
      </c>
    </row>
    <row r="3317" spans="2:5" x14ac:dyDescent="0.25">
      <c r="B3317">
        <v>31</v>
      </c>
      <c r="C3317">
        <v>7</v>
      </c>
      <c r="D3317">
        <v>0</v>
      </c>
      <c r="E3317" t="s">
        <v>2725</v>
      </c>
    </row>
    <row r="3318" spans="2:5" x14ac:dyDescent="0.25">
      <c r="B3318">
        <v>31</v>
      </c>
      <c r="C3318">
        <v>7</v>
      </c>
      <c r="D3318">
        <v>0</v>
      </c>
      <c r="E3318" t="s">
        <v>2726</v>
      </c>
    </row>
    <row r="3319" spans="2:5" x14ac:dyDescent="0.25">
      <c r="B3319">
        <v>31</v>
      </c>
      <c r="C3319">
        <v>7</v>
      </c>
      <c r="D3319">
        <v>0</v>
      </c>
      <c r="E3319" t="s">
        <v>2727</v>
      </c>
    </row>
    <row r="3320" spans="2:5" x14ac:dyDescent="0.25">
      <c r="B3320">
        <v>31</v>
      </c>
      <c r="C3320">
        <v>7</v>
      </c>
      <c r="D3320">
        <v>0</v>
      </c>
      <c r="E3320" t="s">
        <v>2728</v>
      </c>
    </row>
    <row r="3321" spans="2:5" x14ac:dyDescent="0.25">
      <c r="B3321">
        <v>31</v>
      </c>
      <c r="C3321">
        <v>7</v>
      </c>
      <c r="D3321">
        <v>0</v>
      </c>
      <c r="E3321" t="s">
        <v>2729</v>
      </c>
    </row>
    <row r="3322" spans="2:5" x14ac:dyDescent="0.25">
      <c r="B3322">
        <v>1</v>
      </c>
      <c r="C3322">
        <v>8</v>
      </c>
      <c r="D3322">
        <v>1</v>
      </c>
      <c r="E3322" t="s">
        <v>4997</v>
      </c>
    </row>
    <row r="3323" spans="2:5" x14ac:dyDescent="0.25">
      <c r="B3323">
        <v>1</v>
      </c>
      <c r="C3323">
        <v>8</v>
      </c>
      <c r="D3323">
        <v>1</v>
      </c>
      <c r="E3323" t="s">
        <v>4998</v>
      </c>
    </row>
    <row r="3324" spans="2:5" x14ac:dyDescent="0.25">
      <c r="B3324">
        <v>1</v>
      </c>
      <c r="C3324">
        <v>8</v>
      </c>
      <c r="D3324">
        <v>0</v>
      </c>
      <c r="E3324" t="s">
        <v>2730</v>
      </c>
    </row>
    <row r="3325" spans="2:5" x14ac:dyDescent="0.25">
      <c r="B3325">
        <v>1</v>
      </c>
      <c r="C3325">
        <v>8</v>
      </c>
      <c r="D3325">
        <v>0</v>
      </c>
      <c r="E3325" t="s">
        <v>2731</v>
      </c>
    </row>
    <row r="3326" spans="2:5" x14ac:dyDescent="0.25">
      <c r="B3326">
        <v>1</v>
      </c>
      <c r="C3326">
        <v>8</v>
      </c>
      <c r="D3326">
        <v>0</v>
      </c>
      <c r="E3326" t="s">
        <v>2732</v>
      </c>
    </row>
    <row r="3327" spans="2:5" x14ac:dyDescent="0.25">
      <c r="B3327">
        <v>1</v>
      </c>
      <c r="C3327">
        <v>8</v>
      </c>
      <c r="D3327">
        <v>0</v>
      </c>
      <c r="E3327" t="s">
        <v>2734</v>
      </c>
    </row>
    <row r="3328" spans="2:5" x14ac:dyDescent="0.25">
      <c r="B3328">
        <v>1</v>
      </c>
      <c r="C3328">
        <v>8</v>
      </c>
      <c r="D3328">
        <v>0</v>
      </c>
      <c r="E3328" t="s">
        <v>2733</v>
      </c>
    </row>
    <row r="3329" spans="2:5" x14ac:dyDescent="0.25">
      <c r="B3329">
        <v>1</v>
      </c>
      <c r="C3329">
        <v>8</v>
      </c>
      <c r="D3329">
        <v>0</v>
      </c>
      <c r="E3329" t="s">
        <v>2735</v>
      </c>
    </row>
    <row r="3330" spans="2:5" x14ac:dyDescent="0.25">
      <c r="B3330">
        <v>1</v>
      </c>
      <c r="C3330">
        <v>8</v>
      </c>
      <c r="D3330">
        <v>0</v>
      </c>
      <c r="E3330" t="s">
        <v>2736</v>
      </c>
    </row>
    <row r="3331" spans="2:5" x14ac:dyDescent="0.25">
      <c r="B3331">
        <v>1</v>
      </c>
      <c r="C3331">
        <v>8</v>
      </c>
      <c r="D3331">
        <v>0</v>
      </c>
      <c r="E3331" t="s">
        <v>2737</v>
      </c>
    </row>
    <row r="3332" spans="2:5" x14ac:dyDescent="0.25">
      <c r="B3332">
        <v>1</v>
      </c>
      <c r="C3332">
        <v>8</v>
      </c>
      <c r="D3332">
        <v>0</v>
      </c>
      <c r="E3332" t="s">
        <v>2738</v>
      </c>
    </row>
    <row r="3333" spans="2:5" x14ac:dyDescent="0.25">
      <c r="B3333">
        <v>1</v>
      </c>
      <c r="C3333">
        <v>8</v>
      </c>
      <c r="D3333">
        <v>0</v>
      </c>
      <c r="E3333" t="s">
        <v>2740</v>
      </c>
    </row>
    <row r="3334" spans="2:5" x14ac:dyDescent="0.25">
      <c r="B3334">
        <v>1</v>
      </c>
      <c r="C3334">
        <v>8</v>
      </c>
      <c r="D3334">
        <v>0</v>
      </c>
      <c r="E3334" t="s">
        <v>2739</v>
      </c>
    </row>
    <row r="3335" spans="2:5" x14ac:dyDescent="0.25">
      <c r="B3335">
        <v>2</v>
      </c>
      <c r="C3335">
        <v>8</v>
      </c>
      <c r="D3335">
        <v>1</v>
      </c>
      <c r="E3335" t="s">
        <v>4996</v>
      </c>
    </row>
    <row r="3336" spans="2:5" x14ac:dyDescent="0.25">
      <c r="B3336">
        <v>2</v>
      </c>
      <c r="C3336">
        <v>8</v>
      </c>
      <c r="D3336">
        <v>1</v>
      </c>
      <c r="E3336" t="s">
        <v>4995</v>
      </c>
    </row>
    <row r="3337" spans="2:5" x14ac:dyDescent="0.25">
      <c r="B3337">
        <v>2</v>
      </c>
      <c r="C3337">
        <v>8</v>
      </c>
      <c r="D3337">
        <v>0</v>
      </c>
      <c r="E3337" t="s">
        <v>2741</v>
      </c>
    </row>
    <row r="3338" spans="2:5" x14ac:dyDescent="0.25">
      <c r="B3338">
        <v>2</v>
      </c>
      <c r="C3338">
        <v>8</v>
      </c>
      <c r="D3338">
        <v>0</v>
      </c>
      <c r="E3338" t="s">
        <v>2742</v>
      </c>
    </row>
    <row r="3339" spans="2:5" x14ac:dyDescent="0.25">
      <c r="B3339">
        <v>2</v>
      </c>
      <c r="C3339">
        <v>8</v>
      </c>
      <c r="D3339">
        <v>0</v>
      </c>
      <c r="E3339" t="s">
        <v>2743</v>
      </c>
    </row>
    <row r="3340" spans="2:5" x14ac:dyDescent="0.25">
      <c r="B3340">
        <v>2</v>
      </c>
      <c r="C3340">
        <v>8</v>
      </c>
      <c r="D3340">
        <v>0</v>
      </c>
      <c r="E3340" t="s">
        <v>2744</v>
      </c>
    </row>
    <row r="3341" spans="2:5" x14ac:dyDescent="0.25">
      <c r="B3341">
        <v>2</v>
      </c>
      <c r="C3341">
        <v>8</v>
      </c>
      <c r="D3341">
        <v>0</v>
      </c>
      <c r="E3341" t="s">
        <v>2746</v>
      </c>
    </row>
    <row r="3342" spans="2:5" x14ac:dyDescent="0.25">
      <c r="B3342">
        <v>2</v>
      </c>
      <c r="C3342">
        <v>8</v>
      </c>
      <c r="D3342">
        <v>0</v>
      </c>
      <c r="E3342" t="s">
        <v>2747</v>
      </c>
    </row>
    <row r="3343" spans="2:5" x14ac:dyDescent="0.25">
      <c r="B3343">
        <v>2</v>
      </c>
      <c r="C3343">
        <v>8</v>
      </c>
      <c r="D3343">
        <v>0</v>
      </c>
      <c r="E3343" t="s">
        <v>2748</v>
      </c>
    </row>
    <row r="3344" spans="2:5" x14ac:dyDescent="0.25">
      <c r="B3344">
        <v>2</v>
      </c>
      <c r="C3344">
        <v>8</v>
      </c>
      <c r="D3344">
        <v>0</v>
      </c>
      <c r="E3344" t="s">
        <v>2749</v>
      </c>
    </row>
    <row r="3345" spans="2:5" x14ac:dyDescent="0.25">
      <c r="B3345">
        <v>2</v>
      </c>
      <c r="C3345">
        <v>8</v>
      </c>
      <c r="D3345">
        <v>0</v>
      </c>
      <c r="E3345" t="s">
        <v>2750</v>
      </c>
    </row>
    <row r="3346" spans="2:5" x14ac:dyDescent="0.25">
      <c r="B3346">
        <v>2</v>
      </c>
      <c r="C3346">
        <v>8</v>
      </c>
      <c r="D3346">
        <v>0</v>
      </c>
      <c r="E3346" t="s">
        <v>2751</v>
      </c>
    </row>
    <row r="3347" spans="2:5" x14ac:dyDescent="0.25">
      <c r="B3347">
        <v>2</v>
      </c>
      <c r="C3347">
        <v>8</v>
      </c>
      <c r="D3347">
        <v>0</v>
      </c>
      <c r="E3347" t="s">
        <v>2745</v>
      </c>
    </row>
    <row r="3348" spans="2:5" x14ac:dyDescent="0.25">
      <c r="B3348">
        <v>2</v>
      </c>
      <c r="C3348">
        <v>8</v>
      </c>
      <c r="D3348">
        <v>0</v>
      </c>
      <c r="E3348" t="s">
        <v>2752</v>
      </c>
    </row>
    <row r="3349" spans="2:5" x14ac:dyDescent="0.25">
      <c r="B3349">
        <v>2</v>
      </c>
      <c r="C3349">
        <v>8</v>
      </c>
      <c r="D3349">
        <v>0</v>
      </c>
      <c r="E3349" t="s">
        <v>2753</v>
      </c>
    </row>
    <row r="3350" spans="2:5" x14ac:dyDescent="0.25">
      <c r="B3350">
        <v>2</v>
      </c>
      <c r="C3350">
        <v>8</v>
      </c>
      <c r="D3350">
        <v>0</v>
      </c>
      <c r="E3350" t="s">
        <v>2754</v>
      </c>
    </row>
    <row r="3351" spans="2:5" x14ac:dyDescent="0.25">
      <c r="B3351">
        <v>2</v>
      </c>
      <c r="C3351">
        <v>8</v>
      </c>
      <c r="D3351">
        <v>0</v>
      </c>
      <c r="E3351" t="s">
        <v>2755</v>
      </c>
    </row>
    <row r="3352" spans="2:5" x14ac:dyDescent="0.25">
      <c r="B3352">
        <v>2</v>
      </c>
      <c r="C3352">
        <v>8</v>
      </c>
      <c r="D3352">
        <v>0</v>
      </c>
      <c r="E3352" t="s">
        <v>2756</v>
      </c>
    </row>
    <row r="3353" spans="2:5" x14ac:dyDescent="0.25">
      <c r="B3353">
        <v>2</v>
      </c>
      <c r="C3353">
        <v>8</v>
      </c>
      <c r="D3353">
        <v>0</v>
      </c>
      <c r="E3353" t="s">
        <v>2757</v>
      </c>
    </row>
    <row r="3354" spans="2:5" x14ac:dyDescent="0.25">
      <c r="B3354">
        <v>2</v>
      </c>
      <c r="C3354">
        <v>8</v>
      </c>
      <c r="D3354">
        <v>0</v>
      </c>
      <c r="E3354" t="s">
        <v>2758</v>
      </c>
    </row>
    <row r="3355" spans="2:5" x14ac:dyDescent="0.25">
      <c r="B3355">
        <v>2</v>
      </c>
      <c r="C3355">
        <v>8</v>
      </c>
      <c r="D3355">
        <v>0</v>
      </c>
      <c r="E3355" t="s">
        <v>2759</v>
      </c>
    </row>
    <row r="3356" spans="2:5" x14ac:dyDescent="0.25">
      <c r="B3356">
        <v>2</v>
      </c>
      <c r="C3356">
        <v>8</v>
      </c>
      <c r="D3356">
        <v>0</v>
      </c>
      <c r="E3356" t="s">
        <v>2760</v>
      </c>
    </row>
    <row r="3357" spans="2:5" x14ac:dyDescent="0.25">
      <c r="B3357">
        <v>2</v>
      </c>
      <c r="C3357">
        <v>8</v>
      </c>
      <c r="D3357">
        <v>0</v>
      </c>
      <c r="E3357" t="s">
        <v>2761</v>
      </c>
    </row>
    <row r="3358" spans="2:5" x14ac:dyDescent="0.25">
      <c r="B3358">
        <v>2</v>
      </c>
      <c r="C3358">
        <v>8</v>
      </c>
      <c r="D3358">
        <v>0</v>
      </c>
      <c r="E3358" t="s">
        <v>2762</v>
      </c>
    </row>
    <row r="3359" spans="2:5" x14ac:dyDescent="0.25">
      <c r="B3359">
        <v>2</v>
      </c>
      <c r="C3359">
        <v>8</v>
      </c>
      <c r="D3359">
        <v>0</v>
      </c>
      <c r="E3359" t="s">
        <v>2763</v>
      </c>
    </row>
    <row r="3360" spans="2:5" x14ac:dyDescent="0.25">
      <c r="B3360">
        <v>2</v>
      </c>
      <c r="C3360">
        <v>8</v>
      </c>
      <c r="D3360">
        <v>0</v>
      </c>
      <c r="E3360" t="s">
        <v>2764</v>
      </c>
    </row>
    <row r="3361" spans="2:5" x14ac:dyDescent="0.25">
      <c r="B3361">
        <v>2</v>
      </c>
      <c r="C3361">
        <v>8</v>
      </c>
      <c r="D3361">
        <v>0</v>
      </c>
      <c r="E3361" t="s">
        <v>2765</v>
      </c>
    </row>
    <row r="3362" spans="2:5" x14ac:dyDescent="0.25">
      <c r="B3362">
        <v>2</v>
      </c>
      <c r="C3362">
        <v>8</v>
      </c>
      <c r="D3362">
        <v>0</v>
      </c>
      <c r="E3362" t="s">
        <v>2766</v>
      </c>
    </row>
    <row r="3363" spans="2:5" x14ac:dyDescent="0.25">
      <c r="B3363">
        <v>2</v>
      </c>
      <c r="C3363">
        <v>8</v>
      </c>
      <c r="D3363">
        <v>0</v>
      </c>
      <c r="E3363" t="s">
        <v>2767</v>
      </c>
    </row>
    <row r="3364" spans="2:5" x14ac:dyDescent="0.25">
      <c r="B3364">
        <v>2</v>
      </c>
      <c r="C3364">
        <v>8</v>
      </c>
      <c r="D3364">
        <v>0</v>
      </c>
      <c r="E3364" t="s">
        <v>2768</v>
      </c>
    </row>
    <row r="3365" spans="2:5" x14ac:dyDescent="0.25">
      <c r="B3365">
        <v>2</v>
      </c>
      <c r="C3365">
        <v>8</v>
      </c>
      <c r="D3365">
        <v>0</v>
      </c>
      <c r="E3365" t="s">
        <v>2769</v>
      </c>
    </row>
    <row r="3366" spans="2:5" x14ac:dyDescent="0.25">
      <c r="B3366">
        <v>2</v>
      </c>
      <c r="C3366">
        <v>8</v>
      </c>
      <c r="D3366">
        <v>0</v>
      </c>
      <c r="E3366" t="s">
        <v>2770</v>
      </c>
    </row>
    <row r="3367" spans="2:5" x14ac:dyDescent="0.25">
      <c r="B3367">
        <v>3</v>
      </c>
      <c r="C3367">
        <v>8</v>
      </c>
      <c r="D3367">
        <v>1</v>
      </c>
      <c r="E3367" t="s">
        <v>9</v>
      </c>
    </row>
    <row r="3368" spans="2:5" x14ac:dyDescent="0.25">
      <c r="B3368">
        <v>3</v>
      </c>
      <c r="C3368">
        <v>8</v>
      </c>
      <c r="D3368">
        <v>0</v>
      </c>
      <c r="E3368" t="s">
        <v>2771</v>
      </c>
    </row>
    <row r="3369" spans="2:5" x14ac:dyDescent="0.25">
      <c r="B3369">
        <v>3</v>
      </c>
      <c r="C3369">
        <v>8</v>
      </c>
      <c r="D3369">
        <v>0</v>
      </c>
      <c r="E3369" t="s">
        <v>2772</v>
      </c>
    </row>
    <row r="3370" spans="2:5" x14ac:dyDescent="0.25">
      <c r="B3370">
        <v>3</v>
      </c>
      <c r="C3370">
        <v>8</v>
      </c>
      <c r="D3370">
        <v>0</v>
      </c>
      <c r="E3370" t="s">
        <v>2773</v>
      </c>
    </row>
    <row r="3371" spans="2:5" x14ac:dyDescent="0.25">
      <c r="B3371">
        <v>3</v>
      </c>
      <c r="C3371">
        <v>8</v>
      </c>
      <c r="D3371">
        <v>0</v>
      </c>
      <c r="E3371" t="s">
        <v>2774</v>
      </c>
    </row>
    <row r="3372" spans="2:5" x14ac:dyDescent="0.25">
      <c r="B3372">
        <v>3</v>
      </c>
      <c r="C3372">
        <v>8</v>
      </c>
      <c r="D3372">
        <v>0</v>
      </c>
      <c r="E3372" t="s">
        <v>2775</v>
      </c>
    </row>
    <row r="3373" spans="2:5" x14ac:dyDescent="0.25">
      <c r="B3373">
        <v>3</v>
      </c>
      <c r="C3373">
        <v>8</v>
      </c>
      <c r="D3373">
        <v>0</v>
      </c>
      <c r="E3373" t="s">
        <v>2776</v>
      </c>
    </row>
    <row r="3374" spans="2:5" x14ac:dyDescent="0.25">
      <c r="B3374">
        <v>3</v>
      </c>
      <c r="C3374">
        <v>8</v>
      </c>
      <c r="D3374">
        <v>0</v>
      </c>
      <c r="E3374" t="s">
        <v>2777</v>
      </c>
    </row>
    <row r="3375" spans="2:5" x14ac:dyDescent="0.25">
      <c r="B3375">
        <v>3</v>
      </c>
      <c r="C3375">
        <v>8</v>
      </c>
      <c r="D3375">
        <v>0</v>
      </c>
      <c r="E3375" t="s">
        <v>2778</v>
      </c>
    </row>
    <row r="3376" spans="2:5" x14ac:dyDescent="0.25">
      <c r="B3376">
        <v>3</v>
      </c>
      <c r="C3376">
        <v>8</v>
      </c>
      <c r="D3376">
        <v>0</v>
      </c>
      <c r="E3376" t="s">
        <v>2779</v>
      </c>
    </row>
    <row r="3377" spans="2:5" x14ac:dyDescent="0.25">
      <c r="B3377">
        <v>3</v>
      </c>
      <c r="C3377">
        <v>8</v>
      </c>
      <c r="D3377">
        <v>0</v>
      </c>
      <c r="E3377" t="s">
        <v>2780</v>
      </c>
    </row>
    <row r="3378" spans="2:5" x14ac:dyDescent="0.25">
      <c r="B3378">
        <v>4</v>
      </c>
      <c r="C3378">
        <v>8</v>
      </c>
      <c r="D3378">
        <v>1</v>
      </c>
      <c r="E3378" t="s">
        <v>4994</v>
      </c>
    </row>
    <row r="3379" spans="2:5" x14ac:dyDescent="0.25">
      <c r="B3379">
        <v>4</v>
      </c>
      <c r="C3379">
        <v>8</v>
      </c>
      <c r="D3379">
        <v>1</v>
      </c>
      <c r="E3379" t="s">
        <v>4992</v>
      </c>
    </row>
    <row r="3380" spans="2:5" x14ac:dyDescent="0.25">
      <c r="B3380">
        <v>4</v>
      </c>
      <c r="C3380">
        <v>8</v>
      </c>
      <c r="D3380">
        <v>1</v>
      </c>
      <c r="E3380" t="s">
        <v>4993</v>
      </c>
    </row>
    <row r="3381" spans="2:5" x14ac:dyDescent="0.25">
      <c r="B3381">
        <v>4</v>
      </c>
      <c r="C3381">
        <v>8</v>
      </c>
      <c r="D3381">
        <v>0</v>
      </c>
      <c r="E3381" t="s">
        <v>2781</v>
      </c>
    </row>
    <row r="3382" spans="2:5" x14ac:dyDescent="0.25">
      <c r="B3382">
        <v>4</v>
      </c>
      <c r="C3382">
        <v>8</v>
      </c>
      <c r="D3382">
        <v>0</v>
      </c>
      <c r="E3382" t="s">
        <v>2782</v>
      </c>
    </row>
    <row r="3383" spans="2:5" x14ac:dyDescent="0.25">
      <c r="B3383">
        <v>4</v>
      </c>
      <c r="C3383">
        <v>8</v>
      </c>
      <c r="D3383">
        <v>0</v>
      </c>
      <c r="E3383" t="s">
        <v>2783</v>
      </c>
    </row>
    <row r="3384" spans="2:5" x14ac:dyDescent="0.25">
      <c r="B3384">
        <v>4</v>
      </c>
      <c r="C3384">
        <v>8</v>
      </c>
      <c r="D3384">
        <v>0</v>
      </c>
      <c r="E3384" t="s">
        <v>2784</v>
      </c>
    </row>
    <row r="3385" spans="2:5" x14ac:dyDescent="0.25">
      <c r="B3385">
        <v>4</v>
      </c>
      <c r="C3385">
        <v>8</v>
      </c>
      <c r="D3385">
        <v>0</v>
      </c>
      <c r="E3385" t="s">
        <v>2785</v>
      </c>
    </row>
    <row r="3386" spans="2:5" x14ac:dyDescent="0.25">
      <c r="B3386">
        <v>4</v>
      </c>
      <c r="C3386">
        <v>8</v>
      </c>
      <c r="D3386">
        <v>0</v>
      </c>
      <c r="E3386" t="s">
        <v>2786</v>
      </c>
    </row>
    <row r="3387" spans="2:5" x14ac:dyDescent="0.25">
      <c r="B3387">
        <v>4</v>
      </c>
      <c r="C3387">
        <v>8</v>
      </c>
      <c r="D3387">
        <v>0</v>
      </c>
      <c r="E3387" t="s">
        <v>2788</v>
      </c>
    </row>
    <row r="3388" spans="2:5" x14ac:dyDescent="0.25">
      <c r="B3388">
        <v>4</v>
      </c>
      <c r="C3388">
        <v>8</v>
      </c>
      <c r="D3388">
        <v>0</v>
      </c>
      <c r="E3388" t="s">
        <v>2789</v>
      </c>
    </row>
    <row r="3389" spans="2:5" x14ac:dyDescent="0.25">
      <c r="B3389">
        <v>4</v>
      </c>
      <c r="C3389">
        <v>8</v>
      </c>
      <c r="D3389">
        <v>0</v>
      </c>
      <c r="E3389" t="s">
        <v>2790</v>
      </c>
    </row>
    <row r="3390" spans="2:5" x14ac:dyDescent="0.25">
      <c r="B3390">
        <v>4</v>
      </c>
      <c r="C3390">
        <v>8</v>
      </c>
      <c r="D3390">
        <v>0</v>
      </c>
      <c r="E3390" t="s">
        <v>2787</v>
      </c>
    </row>
    <row r="3391" spans="2:5" x14ac:dyDescent="0.25">
      <c r="B3391">
        <v>4</v>
      </c>
      <c r="C3391">
        <v>8</v>
      </c>
      <c r="D3391">
        <v>0</v>
      </c>
      <c r="E3391" t="s">
        <v>2791</v>
      </c>
    </row>
    <row r="3392" spans="2:5" x14ac:dyDescent="0.25">
      <c r="B3392">
        <v>4</v>
      </c>
      <c r="C3392">
        <v>8</v>
      </c>
      <c r="D3392">
        <v>0</v>
      </c>
      <c r="E3392" t="s">
        <v>2792</v>
      </c>
    </row>
    <row r="3393" spans="2:5" x14ac:dyDescent="0.25">
      <c r="B3393">
        <v>4</v>
      </c>
      <c r="C3393">
        <v>8</v>
      </c>
      <c r="D3393">
        <v>0</v>
      </c>
      <c r="E3393" t="s">
        <v>2795</v>
      </c>
    </row>
    <row r="3394" spans="2:5" x14ac:dyDescent="0.25">
      <c r="B3394">
        <v>4</v>
      </c>
      <c r="C3394">
        <v>8</v>
      </c>
      <c r="D3394">
        <v>0</v>
      </c>
      <c r="E3394" t="s">
        <v>2796</v>
      </c>
    </row>
    <row r="3395" spans="2:5" x14ac:dyDescent="0.25">
      <c r="B3395">
        <v>4</v>
      </c>
      <c r="C3395">
        <v>8</v>
      </c>
      <c r="D3395">
        <v>0</v>
      </c>
      <c r="E3395" t="s">
        <v>2793</v>
      </c>
    </row>
    <row r="3396" spans="2:5" x14ac:dyDescent="0.25">
      <c r="B3396">
        <v>4</v>
      </c>
      <c r="C3396">
        <v>8</v>
      </c>
      <c r="D3396">
        <v>0</v>
      </c>
      <c r="E3396" t="s">
        <v>2794</v>
      </c>
    </row>
    <row r="3397" spans="2:5" x14ac:dyDescent="0.25">
      <c r="B3397">
        <v>4</v>
      </c>
      <c r="C3397">
        <v>8</v>
      </c>
      <c r="D3397">
        <v>0</v>
      </c>
      <c r="E3397" t="s">
        <v>2797</v>
      </c>
    </row>
    <row r="3398" spans="2:5" x14ac:dyDescent="0.25">
      <c r="B3398">
        <v>4</v>
      </c>
      <c r="C3398">
        <v>8</v>
      </c>
      <c r="D3398">
        <v>0</v>
      </c>
      <c r="E3398" t="s">
        <v>2798</v>
      </c>
    </row>
    <row r="3399" spans="2:5" x14ac:dyDescent="0.25">
      <c r="B3399">
        <v>4</v>
      </c>
      <c r="C3399">
        <v>8</v>
      </c>
      <c r="D3399">
        <v>0</v>
      </c>
      <c r="E3399" t="s">
        <v>2799</v>
      </c>
    </row>
    <row r="3400" spans="2:5" x14ac:dyDescent="0.25">
      <c r="B3400">
        <v>4</v>
      </c>
      <c r="C3400">
        <v>8</v>
      </c>
      <c r="D3400">
        <v>0</v>
      </c>
      <c r="E3400" t="s">
        <v>2800</v>
      </c>
    </row>
    <row r="3401" spans="2:5" x14ac:dyDescent="0.25">
      <c r="B3401">
        <v>4</v>
      </c>
      <c r="C3401">
        <v>8</v>
      </c>
      <c r="D3401">
        <v>0</v>
      </c>
      <c r="E3401" t="s">
        <v>2801</v>
      </c>
    </row>
    <row r="3402" spans="2:5" x14ac:dyDescent="0.25">
      <c r="B3402">
        <v>4</v>
      </c>
      <c r="C3402">
        <v>8</v>
      </c>
      <c r="D3402">
        <v>0</v>
      </c>
      <c r="E3402" t="s">
        <v>2802</v>
      </c>
    </row>
    <row r="3403" spans="2:5" x14ac:dyDescent="0.25">
      <c r="B3403">
        <v>5</v>
      </c>
      <c r="C3403">
        <v>8</v>
      </c>
      <c r="D3403">
        <v>1</v>
      </c>
      <c r="E3403" t="s">
        <v>4990</v>
      </c>
    </row>
    <row r="3404" spans="2:5" x14ac:dyDescent="0.25">
      <c r="B3404">
        <v>5</v>
      </c>
      <c r="C3404">
        <v>8</v>
      </c>
      <c r="D3404">
        <v>1</v>
      </c>
      <c r="E3404" t="s">
        <v>4991</v>
      </c>
    </row>
    <row r="3405" spans="2:5" x14ac:dyDescent="0.25">
      <c r="B3405">
        <v>5</v>
      </c>
      <c r="C3405">
        <v>8</v>
      </c>
      <c r="D3405">
        <v>0</v>
      </c>
      <c r="E3405" t="s">
        <v>2803</v>
      </c>
    </row>
    <row r="3406" spans="2:5" x14ac:dyDescent="0.25">
      <c r="B3406">
        <v>5</v>
      </c>
      <c r="C3406">
        <v>8</v>
      </c>
      <c r="D3406">
        <v>0</v>
      </c>
      <c r="E3406" t="s">
        <v>2804</v>
      </c>
    </row>
    <row r="3407" spans="2:5" x14ac:dyDescent="0.25">
      <c r="B3407">
        <v>5</v>
      </c>
      <c r="C3407">
        <v>8</v>
      </c>
      <c r="D3407">
        <v>0</v>
      </c>
      <c r="E3407" t="s">
        <v>2805</v>
      </c>
    </row>
    <row r="3408" spans="2:5" x14ac:dyDescent="0.25">
      <c r="B3408">
        <v>5</v>
      </c>
      <c r="C3408">
        <v>8</v>
      </c>
      <c r="D3408">
        <v>0</v>
      </c>
      <c r="E3408" t="s">
        <v>2806</v>
      </c>
    </row>
    <row r="3409" spans="2:5" x14ac:dyDescent="0.25">
      <c r="B3409">
        <v>5</v>
      </c>
      <c r="C3409">
        <v>8</v>
      </c>
      <c r="D3409">
        <v>0</v>
      </c>
      <c r="E3409" t="s">
        <v>2807</v>
      </c>
    </row>
    <row r="3410" spans="2:5" x14ac:dyDescent="0.25">
      <c r="B3410">
        <v>5</v>
      </c>
      <c r="C3410">
        <v>8</v>
      </c>
      <c r="D3410">
        <v>0</v>
      </c>
      <c r="E3410" t="s">
        <v>2808</v>
      </c>
    </row>
    <row r="3411" spans="2:5" x14ac:dyDescent="0.25">
      <c r="B3411">
        <v>5</v>
      </c>
      <c r="C3411">
        <v>8</v>
      </c>
      <c r="D3411">
        <v>0</v>
      </c>
      <c r="E3411" t="s">
        <v>2809</v>
      </c>
    </row>
    <row r="3412" spans="2:5" x14ac:dyDescent="0.25">
      <c r="B3412">
        <v>5</v>
      </c>
      <c r="C3412">
        <v>8</v>
      </c>
      <c r="D3412">
        <v>0</v>
      </c>
      <c r="E3412" t="s">
        <v>2810</v>
      </c>
    </row>
    <row r="3413" spans="2:5" x14ac:dyDescent="0.25">
      <c r="B3413">
        <v>6</v>
      </c>
      <c r="C3413">
        <v>8</v>
      </c>
      <c r="D3413">
        <v>1</v>
      </c>
      <c r="E3413" t="s">
        <v>4988</v>
      </c>
    </row>
    <row r="3414" spans="2:5" x14ac:dyDescent="0.25">
      <c r="B3414">
        <v>6</v>
      </c>
      <c r="C3414">
        <v>8</v>
      </c>
      <c r="D3414">
        <v>1</v>
      </c>
      <c r="E3414" t="s">
        <v>4989</v>
      </c>
    </row>
    <row r="3415" spans="2:5" x14ac:dyDescent="0.25">
      <c r="B3415">
        <v>6</v>
      </c>
      <c r="C3415">
        <v>8</v>
      </c>
      <c r="D3415">
        <v>0</v>
      </c>
      <c r="E3415" t="s">
        <v>2811</v>
      </c>
    </row>
    <row r="3416" spans="2:5" x14ac:dyDescent="0.25">
      <c r="B3416">
        <v>6</v>
      </c>
      <c r="C3416">
        <v>8</v>
      </c>
      <c r="D3416">
        <v>0</v>
      </c>
      <c r="E3416" t="s">
        <v>2812</v>
      </c>
    </row>
    <row r="3417" spans="2:5" x14ac:dyDescent="0.25">
      <c r="B3417">
        <v>6</v>
      </c>
      <c r="C3417">
        <v>8</v>
      </c>
      <c r="D3417">
        <v>0</v>
      </c>
      <c r="E3417" t="s">
        <v>2813</v>
      </c>
    </row>
    <row r="3418" spans="2:5" x14ac:dyDescent="0.25">
      <c r="B3418">
        <v>6</v>
      </c>
      <c r="C3418">
        <v>8</v>
      </c>
      <c r="D3418">
        <v>0</v>
      </c>
      <c r="E3418" t="s">
        <v>2814</v>
      </c>
    </row>
    <row r="3419" spans="2:5" x14ac:dyDescent="0.25">
      <c r="B3419">
        <v>6</v>
      </c>
      <c r="C3419">
        <v>8</v>
      </c>
      <c r="D3419">
        <v>0</v>
      </c>
      <c r="E3419" t="s">
        <v>2815</v>
      </c>
    </row>
    <row r="3420" spans="2:5" x14ac:dyDescent="0.25">
      <c r="B3420">
        <v>6</v>
      </c>
      <c r="C3420">
        <v>8</v>
      </c>
      <c r="D3420">
        <v>0</v>
      </c>
      <c r="E3420" t="s">
        <v>2816</v>
      </c>
    </row>
    <row r="3421" spans="2:5" x14ac:dyDescent="0.25">
      <c r="B3421">
        <v>7</v>
      </c>
      <c r="C3421">
        <v>8</v>
      </c>
      <c r="D3421">
        <v>1</v>
      </c>
      <c r="E3421" t="s">
        <v>4987</v>
      </c>
    </row>
    <row r="3422" spans="2:5" x14ac:dyDescent="0.25">
      <c r="B3422">
        <v>7</v>
      </c>
      <c r="C3422">
        <v>8</v>
      </c>
      <c r="D3422">
        <v>1</v>
      </c>
      <c r="E3422" t="s">
        <v>4985</v>
      </c>
    </row>
    <row r="3423" spans="2:5" x14ac:dyDescent="0.25">
      <c r="B3423">
        <v>7</v>
      </c>
      <c r="C3423">
        <v>8</v>
      </c>
      <c r="D3423">
        <v>1</v>
      </c>
      <c r="E3423" t="s">
        <v>4986</v>
      </c>
    </row>
    <row r="3424" spans="2:5" x14ac:dyDescent="0.25">
      <c r="B3424">
        <v>7</v>
      </c>
      <c r="C3424">
        <v>8</v>
      </c>
      <c r="D3424">
        <v>0</v>
      </c>
      <c r="E3424" t="s">
        <v>2817</v>
      </c>
    </row>
    <row r="3425" spans="2:5" x14ac:dyDescent="0.25">
      <c r="B3425">
        <v>7</v>
      </c>
      <c r="C3425">
        <v>8</v>
      </c>
      <c r="D3425">
        <v>0</v>
      </c>
      <c r="E3425" t="s">
        <v>2818</v>
      </c>
    </row>
    <row r="3426" spans="2:5" x14ac:dyDescent="0.25">
      <c r="B3426">
        <v>7</v>
      </c>
      <c r="C3426">
        <v>8</v>
      </c>
      <c r="D3426">
        <v>0</v>
      </c>
      <c r="E3426" t="s">
        <v>2819</v>
      </c>
    </row>
    <row r="3427" spans="2:5" x14ac:dyDescent="0.25">
      <c r="B3427">
        <v>7</v>
      </c>
      <c r="C3427">
        <v>8</v>
      </c>
      <c r="D3427">
        <v>0</v>
      </c>
      <c r="E3427" t="s">
        <v>2821</v>
      </c>
    </row>
    <row r="3428" spans="2:5" x14ac:dyDescent="0.25">
      <c r="B3428">
        <v>7</v>
      </c>
      <c r="C3428">
        <v>8</v>
      </c>
      <c r="D3428">
        <v>0</v>
      </c>
      <c r="E3428" t="s">
        <v>2820</v>
      </c>
    </row>
    <row r="3429" spans="2:5" x14ac:dyDescent="0.25">
      <c r="B3429">
        <v>7</v>
      </c>
      <c r="C3429">
        <v>8</v>
      </c>
      <c r="D3429">
        <v>0</v>
      </c>
      <c r="E3429" t="s">
        <v>2822</v>
      </c>
    </row>
    <row r="3430" spans="2:5" x14ac:dyDescent="0.25">
      <c r="B3430">
        <v>7</v>
      </c>
      <c r="C3430">
        <v>8</v>
      </c>
      <c r="D3430">
        <v>0</v>
      </c>
      <c r="E3430" t="s">
        <v>2823</v>
      </c>
    </row>
    <row r="3431" spans="2:5" x14ac:dyDescent="0.25">
      <c r="B3431">
        <v>7</v>
      </c>
      <c r="C3431">
        <v>8</v>
      </c>
      <c r="D3431">
        <v>0</v>
      </c>
      <c r="E3431" t="s">
        <v>2824</v>
      </c>
    </row>
    <row r="3432" spans="2:5" x14ac:dyDescent="0.25">
      <c r="B3432">
        <v>7</v>
      </c>
      <c r="C3432">
        <v>8</v>
      </c>
      <c r="D3432">
        <v>0</v>
      </c>
      <c r="E3432" t="s">
        <v>2825</v>
      </c>
    </row>
    <row r="3433" spans="2:5" x14ac:dyDescent="0.25">
      <c r="B3433">
        <v>7</v>
      </c>
      <c r="C3433">
        <v>8</v>
      </c>
      <c r="D3433">
        <v>0</v>
      </c>
      <c r="E3433" t="s">
        <v>2826</v>
      </c>
    </row>
    <row r="3434" spans="2:5" x14ac:dyDescent="0.25">
      <c r="B3434">
        <v>7</v>
      </c>
      <c r="C3434">
        <v>8</v>
      </c>
      <c r="D3434">
        <v>0</v>
      </c>
      <c r="E3434" t="s">
        <v>2827</v>
      </c>
    </row>
    <row r="3435" spans="2:5" x14ac:dyDescent="0.25">
      <c r="B3435">
        <v>7</v>
      </c>
      <c r="C3435">
        <v>8</v>
      </c>
      <c r="D3435">
        <v>0</v>
      </c>
      <c r="E3435" t="s">
        <v>2828</v>
      </c>
    </row>
    <row r="3436" spans="2:5" x14ac:dyDescent="0.25">
      <c r="B3436">
        <v>7</v>
      </c>
      <c r="C3436">
        <v>8</v>
      </c>
      <c r="D3436">
        <v>0</v>
      </c>
      <c r="E3436" t="s">
        <v>2829</v>
      </c>
    </row>
    <row r="3437" spans="2:5" x14ac:dyDescent="0.25">
      <c r="B3437">
        <v>7</v>
      </c>
      <c r="C3437">
        <v>8</v>
      </c>
      <c r="D3437">
        <v>0</v>
      </c>
      <c r="E3437" t="s">
        <v>2830</v>
      </c>
    </row>
    <row r="3438" spans="2:5" x14ac:dyDescent="0.25">
      <c r="B3438">
        <v>7</v>
      </c>
      <c r="C3438">
        <v>8</v>
      </c>
      <c r="D3438">
        <v>0</v>
      </c>
      <c r="E3438" t="s">
        <v>2831</v>
      </c>
    </row>
    <row r="3439" spans="2:5" x14ac:dyDescent="0.25">
      <c r="B3439">
        <v>7</v>
      </c>
      <c r="C3439">
        <v>8</v>
      </c>
      <c r="D3439">
        <v>0</v>
      </c>
      <c r="E3439" t="s">
        <v>2832</v>
      </c>
    </row>
    <row r="3440" spans="2:5" x14ac:dyDescent="0.25">
      <c r="B3440">
        <v>7</v>
      </c>
      <c r="C3440">
        <v>8</v>
      </c>
      <c r="D3440">
        <v>0</v>
      </c>
      <c r="E3440" t="s">
        <v>2833</v>
      </c>
    </row>
    <row r="3441" spans="2:5" x14ac:dyDescent="0.25">
      <c r="B3441">
        <v>7</v>
      </c>
      <c r="C3441">
        <v>8</v>
      </c>
      <c r="D3441">
        <v>0</v>
      </c>
      <c r="E3441" t="s">
        <v>2834</v>
      </c>
    </row>
    <row r="3442" spans="2:5" x14ac:dyDescent="0.25">
      <c r="B3442">
        <v>7</v>
      </c>
      <c r="C3442">
        <v>8</v>
      </c>
      <c r="D3442">
        <v>0</v>
      </c>
      <c r="E3442" t="s">
        <v>2835</v>
      </c>
    </row>
    <row r="3443" spans="2:5" x14ac:dyDescent="0.25">
      <c r="B3443">
        <v>7</v>
      </c>
      <c r="C3443">
        <v>8</v>
      </c>
      <c r="D3443">
        <v>0</v>
      </c>
      <c r="E3443" t="s">
        <v>2836</v>
      </c>
    </row>
    <row r="3444" spans="2:5" x14ac:dyDescent="0.25">
      <c r="B3444">
        <v>8</v>
      </c>
      <c r="C3444">
        <v>8</v>
      </c>
      <c r="D3444">
        <v>1</v>
      </c>
      <c r="E3444" t="s">
        <v>4984</v>
      </c>
    </row>
    <row r="3445" spans="2:5" x14ac:dyDescent="0.25">
      <c r="B3445">
        <v>8</v>
      </c>
      <c r="C3445">
        <v>8</v>
      </c>
      <c r="D3445">
        <v>1</v>
      </c>
      <c r="E3445" t="s">
        <v>4982</v>
      </c>
    </row>
    <row r="3446" spans="2:5" x14ac:dyDescent="0.25">
      <c r="B3446">
        <v>8</v>
      </c>
      <c r="C3446">
        <v>8</v>
      </c>
      <c r="D3446">
        <v>1</v>
      </c>
      <c r="E3446" t="s">
        <v>4983</v>
      </c>
    </row>
    <row r="3447" spans="2:5" x14ac:dyDescent="0.25">
      <c r="B3447">
        <v>8</v>
      </c>
      <c r="C3447">
        <v>8</v>
      </c>
      <c r="D3447">
        <v>0</v>
      </c>
      <c r="E3447" t="s">
        <v>2837</v>
      </c>
    </row>
    <row r="3448" spans="2:5" x14ac:dyDescent="0.25">
      <c r="B3448">
        <v>8</v>
      </c>
      <c r="C3448">
        <v>8</v>
      </c>
      <c r="D3448">
        <v>0</v>
      </c>
      <c r="E3448" t="s">
        <v>2838</v>
      </c>
    </row>
    <row r="3449" spans="2:5" x14ac:dyDescent="0.25">
      <c r="B3449">
        <v>8</v>
      </c>
      <c r="C3449">
        <v>8</v>
      </c>
      <c r="D3449">
        <v>0</v>
      </c>
      <c r="E3449" t="s">
        <v>2839</v>
      </c>
    </row>
    <row r="3450" spans="2:5" x14ac:dyDescent="0.25">
      <c r="B3450">
        <v>8</v>
      </c>
      <c r="C3450">
        <v>8</v>
      </c>
      <c r="D3450">
        <v>0</v>
      </c>
      <c r="E3450" t="s">
        <v>2840</v>
      </c>
    </row>
    <row r="3451" spans="2:5" x14ac:dyDescent="0.25">
      <c r="B3451">
        <v>8</v>
      </c>
      <c r="C3451">
        <v>8</v>
      </c>
      <c r="D3451">
        <v>0</v>
      </c>
      <c r="E3451" t="s">
        <v>2841</v>
      </c>
    </row>
    <row r="3452" spans="2:5" x14ac:dyDescent="0.25">
      <c r="B3452">
        <v>8</v>
      </c>
      <c r="C3452">
        <v>8</v>
      </c>
      <c r="D3452">
        <v>0</v>
      </c>
      <c r="E3452" t="s">
        <v>2842</v>
      </c>
    </row>
    <row r="3453" spans="2:5" x14ac:dyDescent="0.25">
      <c r="B3453">
        <v>8</v>
      </c>
      <c r="C3453">
        <v>8</v>
      </c>
      <c r="D3453">
        <v>0</v>
      </c>
      <c r="E3453" t="s">
        <v>2843</v>
      </c>
    </row>
    <row r="3454" spans="2:5" x14ac:dyDescent="0.25">
      <c r="B3454">
        <v>8</v>
      </c>
      <c r="C3454">
        <v>8</v>
      </c>
      <c r="D3454">
        <v>0</v>
      </c>
      <c r="E3454" t="s">
        <v>2844</v>
      </c>
    </row>
    <row r="3455" spans="2:5" x14ac:dyDescent="0.25">
      <c r="B3455">
        <v>8</v>
      </c>
      <c r="C3455">
        <v>8</v>
      </c>
      <c r="D3455">
        <v>0</v>
      </c>
      <c r="E3455" t="s">
        <v>2845</v>
      </c>
    </row>
    <row r="3456" spans="2:5" x14ac:dyDescent="0.25">
      <c r="B3456">
        <v>8</v>
      </c>
      <c r="C3456">
        <v>8</v>
      </c>
      <c r="D3456">
        <v>0</v>
      </c>
      <c r="E3456" t="s">
        <v>2846</v>
      </c>
    </row>
    <row r="3457" spans="2:5" x14ac:dyDescent="0.25">
      <c r="B3457">
        <v>8</v>
      </c>
      <c r="C3457">
        <v>8</v>
      </c>
      <c r="D3457">
        <v>0</v>
      </c>
      <c r="E3457" t="s">
        <v>2847</v>
      </c>
    </row>
    <row r="3458" spans="2:5" x14ac:dyDescent="0.25">
      <c r="B3458">
        <v>8</v>
      </c>
      <c r="C3458">
        <v>8</v>
      </c>
      <c r="D3458">
        <v>0</v>
      </c>
      <c r="E3458" t="s">
        <v>2848</v>
      </c>
    </row>
    <row r="3459" spans="2:5" x14ac:dyDescent="0.25">
      <c r="B3459">
        <v>8</v>
      </c>
      <c r="C3459">
        <v>8</v>
      </c>
      <c r="D3459">
        <v>0</v>
      </c>
      <c r="E3459" t="s">
        <v>2849</v>
      </c>
    </row>
    <row r="3460" spans="2:5" x14ac:dyDescent="0.25">
      <c r="B3460">
        <v>8</v>
      </c>
      <c r="C3460">
        <v>8</v>
      </c>
      <c r="D3460">
        <v>0</v>
      </c>
      <c r="E3460" t="s">
        <v>2850</v>
      </c>
    </row>
    <row r="3461" spans="2:5" x14ac:dyDescent="0.25">
      <c r="B3461">
        <v>9</v>
      </c>
      <c r="C3461">
        <v>8</v>
      </c>
      <c r="D3461">
        <v>1</v>
      </c>
      <c r="E3461" t="s">
        <v>4979</v>
      </c>
    </row>
    <row r="3462" spans="2:5" x14ac:dyDescent="0.25">
      <c r="B3462">
        <v>9</v>
      </c>
      <c r="C3462">
        <v>8</v>
      </c>
      <c r="D3462">
        <v>1</v>
      </c>
      <c r="E3462" t="s">
        <v>4980</v>
      </c>
    </row>
    <row r="3463" spans="2:5" x14ac:dyDescent="0.25">
      <c r="B3463">
        <v>9</v>
      </c>
      <c r="C3463">
        <v>8</v>
      </c>
      <c r="D3463">
        <v>1</v>
      </c>
      <c r="E3463" t="s">
        <v>4981</v>
      </c>
    </row>
    <row r="3464" spans="2:5" x14ac:dyDescent="0.25">
      <c r="B3464">
        <v>9</v>
      </c>
      <c r="C3464">
        <v>8</v>
      </c>
      <c r="D3464">
        <v>0</v>
      </c>
      <c r="E3464" t="s">
        <v>2851</v>
      </c>
    </row>
    <row r="3465" spans="2:5" x14ac:dyDescent="0.25">
      <c r="B3465">
        <v>9</v>
      </c>
      <c r="C3465">
        <v>8</v>
      </c>
      <c r="D3465">
        <v>0</v>
      </c>
      <c r="E3465" t="s">
        <v>2852</v>
      </c>
    </row>
    <row r="3466" spans="2:5" x14ac:dyDescent="0.25">
      <c r="B3466">
        <v>9</v>
      </c>
      <c r="C3466">
        <v>8</v>
      </c>
      <c r="D3466">
        <v>0</v>
      </c>
      <c r="E3466" t="s">
        <v>2853</v>
      </c>
    </row>
    <row r="3467" spans="2:5" x14ac:dyDescent="0.25">
      <c r="B3467">
        <v>9</v>
      </c>
      <c r="C3467">
        <v>8</v>
      </c>
      <c r="D3467">
        <v>0</v>
      </c>
      <c r="E3467" t="s">
        <v>2854</v>
      </c>
    </row>
    <row r="3468" spans="2:5" x14ac:dyDescent="0.25">
      <c r="B3468">
        <v>9</v>
      </c>
      <c r="C3468">
        <v>8</v>
      </c>
      <c r="D3468">
        <v>0</v>
      </c>
      <c r="E3468" t="s">
        <v>2855</v>
      </c>
    </row>
    <row r="3469" spans="2:5" x14ac:dyDescent="0.25">
      <c r="B3469">
        <v>9</v>
      </c>
      <c r="C3469">
        <v>8</v>
      </c>
      <c r="D3469">
        <v>0</v>
      </c>
      <c r="E3469" t="s">
        <v>2856</v>
      </c>
    </row>
    <row r="3470" spans="2:5" x14ac:dyDescent="0.25">
      <c r="B3470">
        <v>9</v>
      </c>
      <c r="C3470">
        <v>8</v>
      </c>
      <c r="D3470">
        <v>0</v>
      </c>
      <c r="E3470" t="s">
        <v>2857</v>
      </c>
    </row>
    <row r="3471" spans="2:5" x14ac:dyDescent="0.25">
      <c r="B3471">
        <v>9</v>
      </c>
      <c r="C3471">
        <v>8</v>
      </c>
      <c r="D3471">
        <v>0</v>
      </c>
      <c r="E3471" t="s">
        <v>2858</v>
      </c>
    </row>
    <row r="3472" spans="2:5" x14ac:dyDescent="0.25">
      <c r="B3472">
        <v>9</v>
      </c>
      <c r="C3472">
        <v>8</v>
      </c>
      <c r="D3472">
        <v>0</v>
      </c>
      <c r="E3472" t="s">
        <v>2859</v>
      </c>
    </row>
    <row r="3473" spans="2:5" x14ac:dyDescent="0.25">
      <c r="B3473">
        <v>9</v>
      </c>
      <c r="C3473">
        <v>8</v>
      </c>
      <c r="D3473">
        <v>0</v>
      </c>
      <c r="E3473" t="s">
        <v>2860</v>
      </c>
    </row>
    <row r="3474" spans="2:5" x14ac:dyDescent="0.25">
      <c r="B3474">
        <v>9</v>
      </c>
      <c r="C3474">
        <v>8</v>
      </c>
      <c r="D3474">
        <v>0</v>
      </c>
      <c r="E3474" t="s">
        <v>2861</v>
      </c>
    </row>
    <row r="3475" spans="2:5" x14ac:dyDescent="0.25">
      <c r="B3475">
        <v>10</v>
      </c>
      <c r="C3475">
        <v>8</v>
      </c>
      <c r="D3475">
        <v>1</v>
      </c>
      <c r="E3475" t="s">
        <v>4975</v>
      </c>
    </row>
    <row r="3476" spans="2:5" x14ac:dyDescent="0.25">
      <c r="B3476">
        <v>10</v>
      </c>
      <c r="C3476">
        <v>8</v>
      </c>
      <c r="D3476">
        <v>1</v>
      </c>
      <c r="E3476" t="s">
        <v>4977</v>
      </c>
    </row>
    <row r="3477" spans="2:5" x14ac:dyDescent="0.25">
      <c r="B3477">
        <v>10</v>
      </c>
      <c r="C3477">
        <v>8</v>
      </c>
      <c r="D3477">
        <v>1</v>
      </c>
      <c r="E3477" t="s">
        <v>4978</v>
      </c>
    </row>
    <row r="3478" spans="2:5" x14ac:dyDescent="0.25">
      <c r="B3478">
        <v>10</v>
      </c>
      <c r="C3478">
        <v>8</v>
      </c>
      <c r="D3478">
        <v>1</v>
      </c>
      <c r="E3478" t="s">
        <v>4976</v>
      </c>
    </row>
    <row r="3479" spans="2:5" x14ac:dyDescent="0.25">
      <c r="B3479">
        <v>10</v>
      </c>
      <c r="C3479">
        <v>8</v>
      </c>
      <c r="D3479">
        <v>0</v>
      </c>
      <c r="E3479" t="s">
        <v>2862</v>
      </c>
    </row>
    <row r="3480" spans="2:5" x14ac:dyDescent="0.25">
      <c r="B3480">
        <v>10</v>
      </c>
      <c r="C3480">
        <v>8</v>
      </c>
      <c r="D3480">
        <v>0</v>
      </c>
      <c r="E3480" t="s">
        <v>2863</v>
      </c>
    </row>
    <row r="3481" spans="2:5" x14ac:dyDescent="0.25">
      <c r="B3481">
        <v>10</v>
      </c>
      <c r="C3481">
        <v>8</v>
      </c>
      <c r="D3481">
        <v>0</v>
      </c>
      <c r="E3481" t="s">
        <v>2864</v>
      </c>
    </row>
    <row r="3482" spans="2:5" x14ac:dyDescent="0.25">
      <c r="B3482">
        <v>10</v>
      </c>
      <c r="C3482">
        <v>8</v>
      </c>
      <c r="D3482">
        <v>0</v>
      </c>
      <c r="E3482" t="s">
        <v>2865</v>
      </c>
    </row>
    <row r="3483" spans="2:5" x14ac:dyDescent="0.25">
      <c r="B3483">
        <v>10</v>
      </c>
      <c r="C3483">
        <v>8</v>
      </c>
      <c r="D3483">
        <v>0</v>
      </c>
      <c r="E3483" t="s">
        <v>2866</v>
      </c>
    </row>
    <row r="3484" spans="2:5" x14ac:dyDescent="0.25">
      <c r="B3484">
        <v>10</v>
      </c>
      <c r="C3484">
        <v>8</v>
      </c>
      <c r="D3484">
        <v>0</v>
      </c>
      <c r="E3484" t="s">
        <v>2867</v>
      </c>
    </row>
    <row r="3485" spans="2:5" x14ac:dyDescent="0.25">
      <c r="B3485">
        <v>10</v>
      </c>
      <c r="C3485">
        <v>8</v>
      </c>
      <c r="D3485">
        <v>0</v>
      </c>
      <c r="E3485" t="s">
        <v>2868</v>
      </c>
    </row>
    <row r="3486" spans="2:5" x14ac:dyDescent="0.25">
      <c r="B3486">
        <v>10</v>
      </c>
      <c r="C3486">
        <v>8</v>
      </c>
      <c r="D3486">
        <v>0</v>
      </c>
      <c r="E3486" t="s">
        <v>2869</v>
      </c>
    </row>
    <row r="3487" spans="2:5" x14ac:dyDescent="0.25">
      <c r="B3487">
        <v>10</v>
      </c>
      <c r="C3487">
        <v>8</v>
      </c>
      <c r="D3487">
        <v>0</v>
      </c>
      <c r="E3487" t="s">
        <v>2870</v>
      </c>
    </row>
    <row r="3488" spans="2:5" x14ac:dyDescent="0.25">
      <c r="B3488">
        <v>10</v>
      </c>
      <c r="C3488">
        <v>8</v>
      </c>
      <c r="D3488">
        <v>0</v>
      </c>
      <c r="E3488" t="s">
        <v>2871</v>
      </c>
    </row>
    <row r="3489" spans="2:5" x14ac:dyDescent="0.25">
      <c r="B3489">
        <v>10</v>
      </c>
      <c r="C3489">
        <v>8</v>
      </c>
      <c r="D3489">
        <v>0</v>
      </c>
      <c r="E3489" t="s">
        <v>2872</v>
      </c>
    </row>
    <row r="3490" spans="2:5" x14ac:dyDescent="0.25">
      <c r="B3490">
        <v>10</v>
      </c>
      <c r="C3490">
        <v>8</v>
      </c>
      <c r="D3490">
        <v>0</v>
      </c>
      <c r="E3490" t="s">
        <v>2873</v>
      </c>
    </row>
    <row r="3491" spans="2:5" x14ac:dyDescent="0.25">
      <c r="B3491">
        <v>10</v>
      </c>
      <c r="C3491">
        <v>8</v>
      </c>
      <c r="D3491">
        <v>0</v>
      </c>
      <c r="E3491" t="s">
        <v>2874</v>
      </c>
    </row>
    <row r="3492" spans="2:5" x14ac:dyDescent="0.25">
      <c r="B3492">
        <v>11</v>
      </c>
      <c r="C3492">
        <v>8</v>
      </c>
      <c r="D3492">
        <v>1</v>
      </c>
      <c r="E3492" t="s">
        <v>4972</v>
      </c>
    </row>
    <row r="3493" spans="2:5" x14ac:dyDescent="0.25">
      <c r="B3493">
        <v>11</v>
      </c>
      <c r="C3493">
        <v>8</v>
      </c>
      <c r="D3493">
        <v>1</v>
      </c>
      <c r="E3493" t="s">
        <v>4974</v>
      </c>
    </row>
    <row r="3494" spans="2:5" x14ac:dyDescent="0.25">
      <c r="B3494">
        <v>11</v>
      </c>
      <c r="C3494">
        <v>8</v>
      </c>
      <c r="D3494">
        <v>1</v>
      </c>
      <c r="E3494" t="s">
        <v>4971</v>
      </c>
    </row>
    <row r="3495" spans="2:5" x14ac:dyDescent="0.25">
      <c r="B3495">
        <v>11</v>
      </c>
      <c r="C3495">
        <v>8</v>
      </c>
      <c r="D3495">
        <v>1</v>
      </c>
      <c r="E3495" t="s">
        <v>4973</v>
      </c>
    </row>
    <row r="3496" spans="2:5" x14ac:dyDescent="0.25">
      <c r="B3496">
        <v>11</v>
      </c>
      <c r="C3496">
        <v>8</v>
      </c>
      <c r="D3496">
        <v>0</v>
      </c>
      <c r="E3496" t="s">
        <v>2875</v>
      </c>
    </row>
    <row r="3497" spans="2:5" x14ac:dyDescent="0.25">
      <c r="B3497">
        <v>11</v>
      </c>
      <c r="C3497">
        <v>8</v>
      </c>
      <c r="D3497">
        <v>0</v>
      </c>
      <c r="E3497" t="s">
        <v>2876</v>
      </c>
    </row>
    <row r="3498" spans="2:5" x14ac:dyDescent="0.25">
      <c r="B3498">
        <v>11</v>
      </c>
      <c r="C3498">
        <v>8</v>
      </c>
      <c r="D3498">
        <v>0</v>
      </c>
      <c r="E3498" t="s">
        <v>2877</v>
      </c>
    </row>
    <row r="3499" spans="2:5" x14ac:dyDescent="0.25">
      <c r="B3499">
        <v>11</v>
      </c>
      <c r="C3499">
        <v>8</v>
      </c>
      <c r="D3499">
        <v>0</v>
      </c>
      <c r="E3499" t="s">
        <v>2878</v>
      </c>
    </row>
    <row r="3500" spans="2:5" x14ac:dyDescent="0.25">
      <c r="B3500">
        <v>11</v>
      </c>
      <c r="C3500">
        <v>8</v>
      </c>
      <c r="D3500">
        <v>0</v>
      </c>
      <c r="E3500" t="s">
        <v>2879</v>
      </c>
    </row>
    <row r="3501" spans="2:5" x14ac:dyDescent="0.25">
      <c r="B3501">
        <v>11</v>
      </c>
      <c r="C3501">
        <v>8</v>
      </c>
      <c r="D3501">
        <v>0</v>
      </c>
      <c r="E3501" t="s">
        <v>2880</v>
      </c>
    </row>
    <row r="3502" spans="2:5" x14ac:dyDescent="0.25">
      <c r="B3502">
        <v>11</v>
      </c>
      <c r="C3502">
        <v>8</v>
      </c>
      <c r="D3502">
        <v>0</v>
      </c>
      <c r="E3502" t="s">
        <v>2881</v>
      </c>
    </row>
    <row r="3503" spans="2:5" x14ac:dyDescent="0.25">
      <c r="B3503">
        <v>11</v>
      </c>
      <c r="C3503">
        <v>8</v>
      </c>
      <c r="D3503">
        <v>0</v>
      </c>
      <c r="E3503" t="s">
        <v>2882</v>
      </c>
    </row>
    <row r="3504" spans="2:5" x14ac:dyDescent="0.25">
      <c r="B3504">
        <v>11</v>
      </c>
      <c r="C3504">
        <v>8</v>
      </c>
      <c r="D3504">
        <v>0</v>
      </c>
      <c r="E3504" t="s">
        <v>2883</v>
      </c>
    </row>
    <row r="3505" spans="2:5" x14ac:dyDescent="0.25">
      <c r="B3505">
        <v>11</v>
      </c>
      <c r="C3505">
        <v>8</v>
      </c>
      <c r="D3505">
        <v>0</v>
      </c>
      <c r="E3505" t="s">
        <v>2884</v>
      </c>
    </row>
    <row r="3506" spans="2:5" x14ac:dyDescent="0.25">
      <c r="B3506">
        <v>12</v>
      </c>
      <c r="C3506">
        <v>8</v>
      </c>
      <c r="D3506">
        <v>1</v>
      </c>
      <c r="E3506" t="s">
        <v>4969</v>
      </c>
    </row>
    <row r="3507" spans="2:5" x14ac:dyDescent="0.25">
      <c r="B3507">
        <v>12</v>
      </c>
      <c r="C3507">
        <v>8</v>
      </c>
      <c r="D3507">
        <v>1</v>
      </c>
      <c r="E3507" t="s">
        <v>4970</v>
      </c>
    </row>
    <row r="3508" spans="2:5" x14ac:dyDescent="0.25">
      <c r="B3508">
        <v>12</v>
      </c>
      <c r="C3508">
        <v>8</v>
      </c>
      <c r="D3508">
        <v>0</v>
      </c>
      <c r="E3508" t="s">
        <v>2885</v>
      </c>
    </row>
    <row r="3509" spans="2:5" x14ac:dyDescent="0.25">
      <c r="B3509">
        <v>12</v>
      </c>
      <c r="C3509">
        <v>8</v>
      </c>
      <c r="D3509">
        <v>0</v>
      </c>
      <c r="E3509" t="s">
        <v>2886</v>
      </c>
    </row>
    <row r="3510" spans="2:5" x14ac:dyDescent="0.25">
      <c r="B3510">
        <v>12</v>
      </c>
      <c r="C3510">
        <v>8</v>
      </c>
      <c r="D3510">
        <v>0</v>
      </c>
      <c r="E3510" t="s">
        <v>2887</v>
      </c>
    </row>
    <row r="3511" spans="2:5" x14ac:dyDescent="0.25">
      <c r="B3511">
        <v>12</v>
      </c>
      <c r="C3511">
        <v>8</v>
      </c>
      <c r="D3511">
        <v>0</v>
      </c>
      <c r="E3511" t="s">
        <v>2888</v>
      </c>
    </row>
    <row r="3512" spans="2:5" x14ac:dyDescent="0.25">
      <c r="B3512">
        <v>12</v>
      </c>
      <c r="C3512">
        <v>8</v>
      </c>
      <c r="D3512">
        <v>0</v>
      </c>
      <c r="E3512" t="s">
        <v>2889</v>
      </c>
    </row>
    <row r="3513" spans="2:5" x14ac:dyDescent="0.25">
      <c r="B3513">
        <v>12</v>
      </c>
      <c r="C3513">
        <v>8</v>
      </c>
      <c r="D3513">
        <v>0</v>
      </c>
      <c r="E3513" t="s">
        <v>2890</v>
      </c>
    </row>
    <row r="3514" spans="2:5" x14ac:dyDescent="0.25">
      <c r="B3514">
        <v>12</v>
      </c>
      <c r="C3514">
        <v>8</v>
      </c>
      <c r="D3514">
        <v>0</v>
      </c>
      <c r="E3514" t="s">
        <v>2891</v>
      </c>
    </row>
    <row r="3515" spans="2:5" x14ac:dyDescent="0.25">
      <c r="B3515">
        <v>13</v>
      </c>
      <c r="C3515">
        <v>8</v>
      </c>
      <c r="D3515">
        <v>1</v>
      </c>
      <c r="E3515" t="s">
        <v>4968</v>
      </c>
    </row>
    <row r="3516" spans="2:5" x14ac:dyDescent="0.25">
      <c r="B3516">
        <v>13</v>
      </c>
      <c r="C3516">
        <v>8</v>
      </c>
      <c r="D3516">
        <v>1</v>
      </c>
      <c r="E3516" t="s">
        <v>4966</v>
      </c>
    </row>
    <row r="3517" spans="2:5" x14ac:dyDescent="0.25">
      <c r="B3517">
        <v>13</v>
      </c>
      <c r="C3517">
        <v>8</v>
      </c>
      <c r="D3517">
        <v>1</v>
      </c>
      <c r="E3517" t="s">
        <v>4967</v>
      </c>
    </row>
    <row r="3518" spans="2:5" x14ac:dyDescent="0.25">
      <c r="B3518">
        <v>13</v>
      </c>
      <c r="C3518">
        <v>8</v>
      </c>
      <c r="D3518">
        <v>0</v>
      </c>
      <c r="E3518" t="s">
        <v>2892</v>
      </c>
    </row>
    <row r="3519" spans="2:5" x14ac:dyDescent="0.25">
      <c r="B3519">
        <v>13</v>
      </c>
      <c r="C3519">
        <v>8</v>
      </c>
      <c r="D3519">
        <v>0</v>
      </c>
      <c r="E3519" t="s">
        <v>2893</v>
      </c>
    </row>
    <row r="3520" spans="2:5" x14ac:dyDescent="0.25">
      <c r="B3520">
        <v>13</v>
      </c>
      <c r="C3520">
        <v>8</v>
      </c>
      <c r="D3520">
        <v>0</v>
      </c>
      <c r="E3520" t="s">
        <v>2894</v>
      </c>
    </row>
    <row r="3521" spans="2:5" x14ac:dyDescent="0.25">
      <c r="B3521">
        <v>13</v>
      </c>
      <c r="C3521">
        <v>8</v>
      </c>
      <c r="D3521">
        <v>0</v>
      </c>
      <c r="E3521" t="s">
        <v>2895</v>
      </c>
    </row>
    <row r="3522" spans="2:5" x14ac:dyDescent="0.25">
      <c r="B3522">
        <v>13</v>
      </c>
      <c r="C3522">
        <v>8</v>
      </c>
      <c r="D3522">
        <v>0</v>
      </c>
      <c r="E3522" t="s">
        <v>2896</v>
      </c>
    </row>
    <row r="3523" spans="2:5" x14ac:dyDescent="0.25">
      <c r="B3523">
        <v>13</v>
      </c>
      <c r="C3523">
        <v>8</v>
      </c>
      <c r="D3523">
        <v>0</v>
      </c>
      <c r="E3523" t="s">
        <v>2898</v>
      </c>
    </row>
    <row r="3524" spans="2:5" x14ac:dyDescent="0.25">
      <c r="B3524">
        <v>13</v>
      </c>
      <c r="C3524">
        <v>8</v>
      </c>
      <c r="D3524">
        <v>0</v>
      </c>
      <c r="E3524" t="s">
        <v>2897</v>
      </c>
    </row>
    <row r="3525" spans="2:5" x14ac:dyDescent="0.25">
      <c r="B3525">
        <v>13</v>
      </c>
      <c r="C3525">
        <v>8</v>
      </c>
      <c r="D3525">
        <v>0</v>
      </c>
      <c r="E3525" t="s">
        <v>2899</v>
      </c>
    </row>
    <row r="3526" spans="2:5" x14ac:dyDescent="0.25">
      <c r="B3526">
        <v>14</v>
      </c>
      <c r="C3526">
        <v>8</v>
      </c>
      <c r="D3526">
        <v>1</v>
      </c>
      <c r="E3526" t="s">
        <v>4963</v>
      </c>
    </row>
    <row r="3527" spans="2:5" x14ac:dyDescent="0.25">
      <c r="B3527">
        <v>14</v>
      </c>
      <c r="C3527">
        <v>8</v>
      </c>
      <c r="D3527">
        <v>1</v>
      </c>
      <c r="E3527" t="s">
        <v>4965</v>
      </c>
    </row>
    <row r="3528" spans="2:5" x14ac:dyDescent="0.25">
      <c r="B3528">
        <v>14</v>
      </c>
      <c r="C3528">
        <v>8</v>
      </c>
      <c r="D3528">
        <v>1</v>
      </c>
      <c r="E3528" t="s">
        <v>4964</v>
      </c>
    </row>
    <row r="3529" spans="2:5" x14ac:dyDescent="0.25">
      <c r="B3529">
        <v>14</v>
      </c>
      <c r="C3529">
        <v>8</v>
      </c>
      <c r="D3529">
        <v>0</v>
      </c>
      <c r="E3529" t="s">
        <v>2900</v>
      </c>
    </row>
    <row r="3530" spans="2:5" x14ac:dyDescent="0.25">
      <c r="B3530">
        <v>14</v>
      </c>
      <c r="C3530">
        <v>8</v>
      </c>
      <c r="D3530">
        <v>0</v>
      </c>
      <c r="E3530" t="s">
        <v>2901</v>
      </c>
    </row>
    <row r="3531" spans="2:5" x14ac:dyDescent="0.25">
      <c r="B3531">
        <v>14</v>
      </c>
      <c r="C3531">
        <v>8</v>
      </c>
      <c r="D3531">
        <v>0</v>
      </c>
      <c r="E3531" t="s">
        <v>2902</v>
      </c>
    </row>
    <row r="3532" spans="2:5" x14ac:dyDescent="0.25">
      <c r="B3532">
        <v>14</v>
      </c>
      <c r="C3532">
        <v>8</v>
      </c>
      <c r="D3532">
        <v>0</v>
      </c>
      <c r="E3532" t="s">
        <v>2903</v>
      </c>
    </row>
    <row r="3533" spans="2:5" x14ac:dyDescent="0.25">
      <c r="B3533">
        <v>14</v>
      </c>
      <c r="C3533">
        <v>8</v>
      </c>
      <c r="D3533">
        <v>0</v>
      </c>
      <c r="E3533" t="s">
        <v>2904</v>
      </c>
    </row>
    <row r="3534" spans="2:5" x14ac:dyDescent="0.25">
      <c r="B3534">
        <v>14</v>
      </c>
      <c r="C3534">
        <v>8</v>
      </c>
      <c r="D3534">
        <v>0</v>
      </c>
      <c r="E3534" t="s">
        <v>2905</v>
      </c>
    </row>
    <row r="3535" spans="2:5" x14ac:dyDescent="0.25">
      <c r="B3535">
        <v>14</v>
      </c>
      <c r="C3535">
        <v>8</v>
      </c>
      <c r="D3535">
        <v>0</v>
      </c>
      <c r="E3535" t="s">
        <v>2906</v>
      </c>
    </row>
    <row r="3536" spans="2:5" x14ac:dyDescent="0.25">
      <c r="B3536">
        <v>14</v>
      </c>
      <c r="C3536">
        <v>8</v>
      </c>
      <c r="D3536">
        <v>0</v>
      </c>
      <c r="E3536" t="s">
        <v>2907</v>
      </c>
    </row>
    <row r="3537" spans="2:5" x14ac:dyDescent="0.25">
      <c r="B3537">
        <v>14</v>
      </c>
      <c r="C3537">
        <v>8</v>
      </c>
      <c r="D3537">
        <v>0</v>
      </c>
      <c r="E3537" t="s">
        <v>2908</v>
      </c>
    </row>
    <row r="3538" spans="2:5" x14ac:dyDescent="0.25">
      <c r="B3538">
        <v>15</v>
      </c>
      <c r="C3538">
        <v>8</v>
      </c>
      <c r="D3538">
        <v>1</v>
      </c>
      <c r="E3538" t="s">
        <v>4961</v>
      </c>
    </row>
    <row r="3539" spans="2:5" x14ac:dyDescent="0.25">
      <c r="B3539">
        <v>15</v>
      </c>
      <c r="C3539">
        <v>8</v>
      </c>
      <c r="D3539">
        <v>1</v>
      </c>
      <c r="E3539" t="s">
        <v>4960</v>
      </c>
    </row>
    <row r="3540" spans="2:5" x14ac:dyDescent="0.25">
      <c r="B3540">
        <v>15</v>
      </c>
      <c r="C3540">
        <v>8</v>
      </c>
      <c r="D3540">
        <v>1</v>
      </c>
      <c r="E3540" t="s">
        <v>4962</v>
      </c>
    </row>
    <row r="3541" spans="2:5" x14ac:dyDescent="0.25">
      <c r="B3541">
        <v>15</v>
      </c>
      <c r="C3541">
        <v>8</v>
      </c>
      <c r="D3541">
        <v>0</v>
      </c>
      <c r="E3541" t="s">
        <v>2909</v>
      </c>
    </row>
    <row r="3542" spans="2:5" x14ac:dyDescent="0.25">
      <c r="B3542">
        <v>15</v>
      </c>
      <c r="C3542">
        <v>8</v>
      </c>
      <c r="D3542">
        <v>0</v>
      </c>
      <c r="E3542" t="s">
        <v>2910</v>
      </c>
    </row>
    <row r="3543" spans="2:5" x14ac:dyDescent="0.25">
      <c r="B3543">
        <v>15</v>
      </c>
      <c r="C3543">
        <v>8</v>
      </c>
      <c r="D3543">
        <v>0</v>
      </c>
      <c r="E3543" t="s">
        <v>2911</v>
      </c>
    </row>
    <row r="3544" spans="2:5" x14ac:dyDescent="0.25">
      <c r="B3544">
        <v>15</v>
      </c>
      <c r="C3544">
        <v>8</v>
      </c>
      <c r="D3544">
        <v>0</v>
      </c>
      <c r="E3544" t="s">
        <v>2912</v>
      </c>
    </row>
    <row r="3545" spans="2:5" x14ac:dyDescent="0.25">
      <c r="B3545">
        <v>15</v>
      </c>
      <c r="C3545">
        <v>8</v>
      </c>
      <c r="D3545">
        <v>0</v>
      </c>
      <c r="E3545" t="s">
        <v>2913</v>
      </c>
    </row>
    <row r="3546" spans="2:5" x14ac:dyDescent="0.25">
      <c r="B3546">
        <v>15</v>
      </c>
      <c r="C3546">
        <v>8</v>
      </c>
      <c r="D3546">
        <v>0</v>
      </c>
      <c r="E3546" t="s">
        <v>2914</v>
      </c>
    </row>
    <row r="3547" spans="2:5" x14ac:dyDescent="0.25">
      <c r="B3547">
        <v>15</v>
      </c>
      <c r="C3547">
        <v>8</v>
      </c>
      <c r="D3547">
        <v>0</v>
      </c>
      <c r="E3547" t="s">
        <v>2915</v>
      </c>
    </row>
    <row r="3548" spans="2:5" x14ac:dyDescent="0.25">
      <c r="B3548">
        <v>15</v>
      </c>
      <c r="C3548">
        <v>8</v>
      </c>
      <c r="D3548">
        <v>0</v>
      </c>
      <c r="E3548" t="s">
        <v>2916</v>
      </c>
    </row>
    <row r="3549" spans="2:5" x14ac:dyDescent="0.25">
      <c r="B3549">
        <v>15</v>
      </c>
      <c r="C3549">
        <v>8</v>
      </c>
      <c r="D3549">
        <v>0</v>
      </c>
      <c r="E3549" t="s">
        <v>2917</v>
      </c>
    </row>
    <row r="3550" spans="2:5" x14ac:dyDescent="0.25">
      <c r="B3550">
        <v>16</v>
      </c>
      <c r="C3550">
        <v>8</v>
      </c>
      <c r="D3550">
        <v>1</v>
      </c>
      <c r="E3550" t="s">
        <v>4959</v>
      </c>
    </row>
    <row r="3551" spans="2:5" x14ac:dyDescent="0.25">
      <c r="B3551">
        <v>16</v>
      </c>
      <c r="C3551">
        <v>8</v>
      </c>
      <c r="D3551">
        <v>1</v>
      </c>
      <c r="E3551" t="s">
        <v>4958</v>
      </c>
    </row>
    <row r="3552" spans="2:5" x14ac:dyDescent="0.25">
      <c r="B3552">
        <v>16</v>
      </c>
      <c r="C3552">
        <v>8</v>
      </c>
      <c r="D3552">
        <v>0</v>
      </c>
      <c r="E3552" t="s">
        <v>2918</v>
      </c>
    </row>
    <row r="3553" spans="2:5" x14ac:dyDescent="0.25">
      <c r="B3553">
        <v>16</v>
      </c>
      <c r="C3553">
        <v>8</v>
      </c>
      <c r="D3553">
        <v>0</v>
      </c>
      <c r="E3553" t="s">
        <v>2919</v>
      </c>
    </row>
    <row r="3554" spans="2:5" x14ac:dyDescent="0.25">
      <c r="B3554">
        <v>16</v>
      </c>
      <c r="C3554">
        <v>8</v>
      </c>
      <c r="D3554">
        <v>0</v>
      </c>
      <c r="E3554" t="s">
        <v>2920</v>
      </c>
    </row>
    <row r="3555" spans="2:5" x14ac:dyDescent="0.25">
      <c r="B3555">
        <v>16</v>
      </c>
      <c r="C3555">
        <v>8</v>
      </c>
      <c r="D3555">
        <v>0</v>
      </c>
      <c r="E3555" t="s">
        <v>2921</v>
      </c>
    </row>
    <row r="3556" spans="2:5" x14ac:dyDescent="0.25">
      <c r="B3556">
        <v>16</v>
      </c>
      <c r="C3556">
        <v>8</v>
      </c>
      <c r="D3556">
        <v>0</v>
      </c>
      <c r="E3556" t="s">
        <v>2922</v>
      </c>
    </row>
    <row r="3557" spans="2:5" x14ac:dyDescent="0.25">
      <c r="B3557">
        <v>16</v>
      </c>
      <c r="C3557">
        <v>8</v>
      </c>
      <c r="D3557">
        <v>0</v>
      </c>
      <c r="E3557" t="s">
        <v>2924</v>
      </c>
    </row>
    <row r="3558" spans="2:5" x14ac:dyDescent="0.25">
      <c r="B3558">
        <v>16</v>
      </c>
      <c r="C3558">
        <v>8</v>
      </c>
      <c r="D3558">
        <v>0</v>
      </c>
      <c r="E3558" t="s">
        <v>2923</v>
      </c>
    </row>
    <row r="3559" spans="2:5" x14ac:dyDescent="0.25">
      <c r="B3559">
        <v>16</v>
      </c>
      <c r="C3559">
        <v>8</v>
      </c>
      <c r="D3559">
        <v>0</v>
      </c>
      <c r="E3559" t="s">
        <v>2925</v>
      </c>
    </row>
    <row r="3560" spans="2:5" x14ac:dyDescent="0.25">
      <c r="B3560">
        <v>16</v>
      </c>
      <c r="C3560">
        <v>8</v>
      </c>
      <c r="D3560">
        <v>0</v>
      </c>
      <c r="E3560" t="s">
        <v>2926</v>
      </c>
    </row>
    <row r="3561" spans="2:5" x14ac:dyDescent="0.25">
      <c r="B3561">
        <v>16</v>
      </c>
      <c r="C3561">
        <v>8</v>
      </c>
      <c r="D3561">
        <v>0</v>
      </c>
      <c r="E3561" t="s">
        <v>2927</v>
      </c>
    </row>
    <row r="3562" spans="2:5" x14ac:dyDescent="0.25">
      <c r="B3562">
        <v>16</v>
      </c>
      <c r="C3562">
        <v>8</v>
      </c>
      <c r="D3562">
        <v>0</v>
      </c>
      <c r="E3562" t="s">
        <v>2928</v>
      </c>
    </row>
    <row r="3563" spans="2:5" x14ac:dyDescent="0.25">
      <c r="B3563">
        <v>16</v>
      </c>
      <c r="C3563">
        <v>8</v>
      </c>
      <c r="D3563">
        <v>0</v>
      </c>
      <c r="E3563" t="s">
        <v>2929</v>
      </c>
    </row>
    <row r="3564" spans="2:5" x14ac:dyDescent="0.25">
      <c r="B3564">
        <v>16</v>
      </c>
      <c r="C3564">
        <v>8</v>
      </c>
      <c r="D3564">
        <v>0</v>
      </c>
      <c r="E3564" t="s">
        <v>2930</v>
      </c>
    </row>
    <row r="3565" spans="2:5" x14ac:dyDescent="0.25">
      <c r="B3565">
        <v>17</v>
      </c>
      <c r="C3565">
        <v>8</v>
      </c>
      <c r="D3565">
        <v>1</v>
      </c>
      <c r="E3565" t="s">
        <v>4956</v>
      </c>
    </row>
    <row r="3566" spans="2:5" x14ac:dyDescent="0.25">
      <c r="B3566">
        <v>17</v>
      </c>
      <c r="C3566">
        <v>8</v>
      </c>
      <c r="D3566">
        <v>1</v>
      </c>
      <c r="E3566" t="s">
        <v>4957</v>
      </c>
    </row>
    <row r="3567" spans="2:5" x14ac:dyDescent="0.25">
      <c r="B3567">
        <v>17</v>
      </c>
      <c r="C3567">
        <v>8</v>
      </c>
      <c r="D3567">
        <v>0</v>
      </c>
      <c r="E3567" t="s">
        <v>2931</v>
      </c>
    </row>
    <row r="3568" spans="2:5" x14ac:dyDescent="0.25">
      <c r="B3568">
        <v>17</v>
      </c>
      <c r="C3568">
        <v>8</v>
      </c>
      <c r="D3568">
        <v>0</v>
      </c>
      <c r="E3568" t="s">
        <v>2932</v>
      </c>
    </row>
    <row r="3569" spans="2:5" x14ac:dyDescent="0.25">
      <c r="B3569">
        <v>17</v>
      </c>
      <c r="C3569">
        <v>8</v>
      </c>
      <c r="D3569">
        <v>0</v>
      </c>
      <c r="E3569" t="s">
        <v>2933</v>
      </c>
    </row>
    <row r="3570" spans="2:5" x14ac:dyDescent="0.25">
      <c r="B3570">
        <v>17</v>
      </c>
      <c r="C3570">
        <v>8</v>
      </c>
      <c r="D3570">
        <v>0</v>
      </c>
      <c r="E3570" t="s">
        <v>2934</v>
      </c>
    </row>
    <row r="3571" spans="2:5" x14ac:dyDescent="0.25">
      <c r="B3571">
        <v>17</v>
      </c>
      <c r="C3571">
        <v>8</v>
      </c>
      <c r="D3571">
        <v>0</v>
      </c>
      <c r="E3571" t="s">
        <v>2935</v>
      </c>
    </row>
    <row r="3572" spans="2:5" x14ac:dyDescent="0.25">
      <c r="B3572">
        <v>17</v>
      </c>
      <c r="C3572">
        <v>8</v>
      </c>
      <c r="D3572">
        <v>0</v>
      </c>
      <c r="E3572" t="s">
        <v>2936</v>
      </c>
    </row>
    <row r="3573" spans="2:5" x14ac:dyDescent="0.25">
      <c r="B3573">
        <v>17</v>
      </c>
      <c r="C3573">
        <v>8</v>
      </c>
      <c r="D3573">
        <v>0</v>
      </c>
      <c r="E3573" t="s">
        <v>2937</v>
      </c>
    </row>
    <row r="3574" spans="2:5" x14ac:dyDescent="0.25">
      <c r="B3574">
        <v>17</v>
      </c>
      <c r="C3574">
        <v>8</v>
      </c>
      <c r="D3574">
        <v>0</v>
      </c>
      <c r="E3574" t="s">
        <v>2938</v>
      </c>
    </row>
    <row r="3575" spans="2:5" x14ac:dyDescent="0.25">
      <c r="B3575">
        <v>17</v>
      </c>
      <c r="C3575">
        <v>8</v>
      </c>
      <c r="D3575">
        <v>0</v>
      </c>
      <c r="E3575" t="s">
        <v>2939</v>
      </c>
    </row>
    <row r="3576" spans="2:5" x14ac:dyDescent="0.25">
      <c r="B3576">
        <v>17</v>
      </c>
      <c r="C3576">
        <v>8</v>
      </c>
      <c r="D3576">
        <v>0</v>
      </c>
      <c r="E3576" t="s">
        <v>2940</v>
      </c>
    </row>
    <row r="3577" spans="2:5" x14ac:dyDescent="0.25">
      <c r="B3577">
        <v>17</v>
      </c>
      <c r="C3577">
        <v>8</v>
      </c>
      <c r="D3577">
        <v>0</v>
      </c>
      <c r="E3577" t="s">
        <v>2941</v>
      </c>
    </row>
    <row r="3578" spans="2:5" x14ac:dyDescent="0.25">
      <c r="B3578">
        <v>18</v>
      </c>
      <c r="C3578">
        <v>8</v>
      </c>
      <c r="D3578">
        <v>1</v>
      </c>
      <c r="E3578" t="s">
        <v>4953</v>
      </c>
    </row>
    <row r="3579" spans="2:5" x14ac:dyDescent="0.25">
      <c r="B3579">
        <v>18</v>
      </c>
      <c r="C3579">
        <v>8</v>
      </c>
      <c r="D3579">
        <v>1</v>
      </c>
      <c r="E3579" t="s">
        <v>4952</v>
      </c>
    </row>
    <row r="3580" spans="2:5" x14ac:dyDescent="0.25">
      <c r="B3580">
        <v>18</v>
      </c>
      <c r="C3580">
        <v>8</v>
      </c>
      <c r="D3580">
        <v>1</v>
      </c>
      <c r="E3580" t="s">
        <v>4954</v>
      </c>
    </row>
    <row r="3581" spans="2:5" x14ac:dyDescent="0.25">
      <c r="B3581">
        <v>18</v>
      </c>
      <c r="C3581">
        <v>8</v>
      </c>
      <c r="D3581">
        <v>1</v>
      </c>
      <c r="E3581" t="s">
        <v>4951</v>
      </c>
    </row>
    <row r="3582" spans="2:5" x14ac:dyDescent="0.25">
      <c r="B3582">
        <v>18</v>
      </c>
      <c r="C3582">
        <v>8</v>
      </c>
      <c r="D3582">
        <v>1</v>
      </c>
      <c r="E3582" t="s">
        <v>4955</v>
      </c>
    </row>
    <row r="3583" spans="2:5" x14ac:dyDescent="0.25">
      <c r="B3583">
        <v>18</v>
      </c>
      <c r="C3583">
        <v>8</v>
      </c>
      <c r="D3583">
        <v>0</v>
      </c>
      <c r="E3583" t="s">
        <v>2942</v>
      </c>
    </row>
    <row r="3584" spans="2:5" x14ac:dyDescent="0.25">
      <c r="B3584">
        <v>18</v>
      </c>
      <c r="C3584">
        <v>8</v>
      </c>
      <c r="D3584">
        <v>0</v>
      </c>
      <c r="E3584" t="s">
        <v>2943</v>
      </c>
    </row>
    <row r="3585" spans="2:5" x14ac:dyDescent="0.25">
      <c r="B3585">
        <v>18</v>
      </c>
      <c r="C3585">
        <v>8</v>
      </c>
      <c r="D3585">
        <v>0</v>
      </c>
      <c r="E3585" t="s">
        <v>2945</v>
      </c>
    </row>
    <row r="3586" spans="2:5" x14ac:dyDescent="0.25">
      <c r="B3586">
        <v>18</v>
      </c>
      <c r="C3586">
        <v>8</v>
      </c>
      <c r="D3586">
        <v>0</v>
      </c>
      <c r="E3586" t="s">
        <v>2946</v>
      </c>
    </row>
    <row r="3587" spans="2:5" x14ac:dyDescent="0.25">
      <c r="B3587">
        <v>18</v>
      </c>
      <c r="C3587">
        <v>8</v>
      </c>
      <c r="D3587">
        <v>0</v>
      </c>
      <c r="E3587" t="s">
        <v>2944</v>
      </c>
    </row>
    <row r="3588" spans="2:5" x14ac:dyDescent="0.25">
      <c r="B3588">
        <v>18</v>
      </c>
      <c r="C3588">
        <v>8</v>
      </c>
      <c r="D3588">
        <v>0</v>
      </c>
      <c r="E3588" t="s">
        <v>2947</v>
      </c>
    </row>
    <row r="3589" spans="2:5" x14ac:dyDescent="0.25">
      <c r="B3589">
        <v>18</v>
      </c>
      <c r="C3589">
        <v>8</v>
      </c>
      <c r="D3589">
        <v>0</v>
      </c>
      <c r="E3589" t="s">
        <v>2949</v>
      </c>
    </row>
    <row r="3590" spans="2:5" x14ac:dyDescent="0.25">
      <c r="B3590">
        <v>18</v>
      </c>
      <c r="C3590">
        <v>8</v>
      </c>
      <c r="D3590">
        <v>0</v>
      </c>
      <c r="E3590" t="s">
        <v>2948</v>
      </c>
    </row>
    <row r="3591" spans="2:5" x14ac:dyDescent="0.25">
      <c r="B3591">
        <v>18</v>
      </c>
      <c r="C3591">
        <v>8</v>
      </c>
      <c r="D3591">
        <v>0</v>
      </c>
      <c r="E3591" t="s">
        <v>2950</v>
      </c>
    </row>
    <row r="3592" spans="2:5" x14ac:dyDescent="0.25">
      <c r="B3592">
        <v>18</v>
      </c>
      <c r="C3592">
        <v>8</v>
      </c>
      <c r="D3592">
        <v>0</v>
      </c>
      <c r="E3592" t="s">
        <v>2951</v>
      </c>
    </row>
    <row r="3593" spans="2:5" x14ac:dyDescent="0.25">
      <c r="B3593">
        <v>18</v>
      </c>
      <c r="C3593">
        <v>8</v>
      </c>
      <c r="D3593">
        <v>0</v>
      </c>
      <c r="E3593" t="s">
        <v>2952</v>
      </c>
    </row>
    <row r="3594" spans="2:5" x14ac:dyDescent="0.25">
      <c r="B3594">
        <v>18</v>
      </c>
      <c r="C3594">
        <v>8</v>
      </c>
      <c r="D3594">
        <v>0</v>
      </c>
      <c r="E3594" t="s">
        <v>2953</v>
      </c>
    </row>
    <row r="3595" spans="2:5" x14ac:dyDescent="0.25">
      <c r="B3595">
        <v>18</v>
      </c>
      <c r="C3595">
        <v>8</v>
      </c>
      <c r="D3595">
        <v>0</v>
      </c>
      <c r="E3595" t="s">
        <v>2954</v>
      </c>
    </row>
    <row r="3596" spans="2:5" x14ac:dyDescent="0.25">
      <c r="B3596">
        <v>18</v>
      </c>
      <c r="C3596">
        <v>8</v>
      </c>
      <c r="D3596">
        <v>0</v>
      </c>
      <c r="E3596" t="s">
        <v>2955</v>
      </c>
    </row>
    <row r="3597" spans="2:5" x14ac:dyDescent="0.25">
      <c r="B3597">
        <v>18</v>
      </c>
      <c r="C3597">
        <v>8</v>
      </c>
      <c r="D3597">
        <v>0</v>
      </c>
      <c r="E3597" t="s">
        <v>2956</v>
      </c>
    </row>
    <row r="3598" spans="2:5" x14ac:dyDescent="0.25">
      <c r="B3598">
        <v>18</v>
      </c>
      <c r="C3598">
        <v>8</v>
      </c>
      <c r="D3598">
        <v>0</v>
      </c>
      <c r="E3598" t="s">
        <v>2958</v>
      </c>
    </row>
    <row r="3599" spans="2:5" x14ac:dyDescent="0.25">
      <c r="B3599">
        <v>18</v>
      </c>
      <c r="C3599">
        <v>8</v>
      </c>
      <c r="D3599">
        <v>0</v>
      </c>
      <c r="E3599" t="s">
        <v>2959</v>
      </c>
    </row>
    <row r="3600" spans="2:5" x14ac:dyDescent="0.25">
      <c r="B3600">
        <v>18</v>
      </c>
      <c r="C3600">
        <v>8</v>
      </c>
      <c r="D3600">
        <v>0</v>
      </c>
      <c r="E3600" t="s">
        <v>2957</v>
      </c>
    </row>
    <row r="3601" spans="2:5" x14ac:dyDescent="0.25">
      <c r="B3601">
        <v>18</v>
      </c>
      <c r="C3601">
        <v>8</v>
      </c>
      <c r="D3601">
        <v>0</v>
      </c>
      <c r="E3601" t="s">
        <v>2960</v>
      </c>
    </row>
    <row r="3602" spans="2:5" x14ac:dyDescent="0.25">
      <c r="B3602">
        <v>18</v>
      </c>
      <c r="C3602">
        <v>8</v>
      </c>
      <c r="D3602">
        <v>0</v>
      </c>
      <c r="E3602" t="s">
        <v>2961</v>
      </c>
    </row>
    <row r="3603" spans="2:5" x14ac:dyDescent="0.25">
      <c r="B3603">
        <v>19</v>
      </c>
      <c r="C3603">
        <v>8</v>
      </c>
      <c r="D3603">
        <v>1</v>
      </c>
      <c r="E3603" t="s">
        <v>4949</v>
      </c>
    </row>
    <row r="3604" spans="2:5" x14ac:dyDescent="0.25">
      <c r="B3604">
        <v>19</v>
      </c>
      <c r="C3604">
        <v>8</v>
      </c>
      <c r="D3604">
        <v>1</v>
      </c>
      <c r="E3604" t="s">
        <v>4950</v>
      </c>
    </row>
    <row r="3605" spans="2:5" x14ac:dyDescent="0.25">
      <c r="B3605">
        <v>19</v>
      </c>
      <c r="C3605">
        <v>8</v>
      </c>
      <c r="D3605">
        <v>0</v>
      </c>
      <c r="E3605" t="s">
        <v>2962</v>
      </c>
    </row>
    <row r="3606" spans="2:5" x14ac:dyDescent="0.25">
      <c r="B3606">
        <v>19</v>
      </c>
      <c r="C3606">
        <v>8</v>
      </c>
      <c r="D3606">
        <v>0</v>
      </c>
      <c r="E3606" t="s">
        <v>2963</v>
      </c>
    </row>
    <row r="3607" spans="2:5" x14ac:dyDescent="0.25">
      <c r="B3607">
        <v>19</v>
      </c>
      <c r="C3607">
        <v>8</v>
      </c>
      <c r="D3607">
        <v>0</v>
      </c>
      <c r="E3607" t="s">
        <v>2964</v>
      </c>
    </row>
    <row r="3608" spans="2:5" x14ac:dyDescent="0.25">
      <c r="B3608">
        <v>19</v>
      </c>
      <c r="C3608">
        <v>8</v>
      </c>
      <c r="D3608">
        <v>0</v>
      </c>
      <c r="E3608" t="s">
        <v>2966</v>
      </c>
    </row>
    <row r="3609" spans="2:5" x14ac:dyDescent="0.25">
      <c r="B3609">
        <v>19</v>
      </c>
      <c r="C3609">
        <v>8</v>
      </c>
      <c r="D3609">
        <v>0</v>
      </c>
      <c r="E3609" t="s">
        <v>2967</v>
      </c>
    </row>
    <row r="3610" spans="2:5" x14ac:dyDescent="0.25">
      <c r="B3610">
        <v>19</v>
      </c>
      <c r="C3610">
        <v>8</v>
      </c>
      <c r="D3610">
        <v>0</v>
      </c>
      <c r="E3610" t="s">
        <v>2968</v>
      </c>
    </row>
    <row r="3611" spans="2:5" x14ac:dyDescent="0.25">
      <c r="B3611">
        <v>19</v>
      </c>
      <c r="C3611">
        <v>8</v>
      </c>
      <c r="D3611">
        <v>0</v>
      </c>
      <c r="E3611" t="s">
        <v>2965</v>
      </c>
    </row>
    <row r="3612" spans="2:5" x14ac:dyDescent="0.25">
      <c r="B3612">
        <v>19</v>
      </c>
      <c r="C3612">
        <v>8</v>
      </c>
      <c r="D3612">
        <v>0</v>
      </c>
      <c r="E3612" t="s">
        <v>2969</v>
      </c>
    </row>
    <row r="3613" spans="2:5" x14ac:dyDescent="0.25">
      <c r="B3613">
        <v>19</v>
      </c>
      <c r="C3613">
        <v>8</v>
      </c>
      <c r="D3613">
        <v>0</v>
      </c>
      <c r="E3613" t="s">
        <v>2970</v>
      </c>
    </row>
    <row r="3614" spans="2:5" x14ac:dyDescent="0.25">
      <c r="B3614">
        <v>19</v>
      </c>
      <c r="C3614">
        <v>8</v>
      </c>
      <c r="D3614">
        <v>0</v>
      </c>
      <c r="E3614" t="s">
        <v>2971</v>
      </c>
    </row>
    <row r="3615" spans="2:5" x14ac:dyDescent="0.25">
      <c r="B3615">
        <v>19</v>
      </c>
      <c r="C3615">
        <v>8</v>
      </c>
      <c r="D3615">
        <v>0</v>
      </c>
      <c r="E3615" t="s">
        <v>2972</v>
      </c>
    </row>
    <row r="3616" spans="2:5" x14ac:dyDescent="0.25">
      <c r="B3616">
        <v>19</v>
      </c>
      <c r="C3616">
        <v>8</v>
      </c>
      <c r="D3616">
        <v>0</v>
      </c>
      <c r="E3616" t="s">
        <v>2973</v>
      </c>
    </row>
    <row r="3617" spans="2:5" x14ac:dyDescent="0.25">
      <c r="B3617">
        <v>19</v>
      </c>
      <c r="C3617">
        <v>8</v>
      </c>
      <c r="D3617">
        <v>0</v>
      </c>
      <c r="E3617" t="s">
        <v>2974</v>
      </c>
    </row>
    <row r="3618" spans="2:5" x14ac:dyDescent="0.25">
      <c r="B3618">
        <v>19</v>
      </c>
      <c r="C3618">
        <v>8</v>
      </c>
      <c r="D3618">
        <v>0</v>
      </c>
      <c r="E3618" t="s">
        <v>2975</v>
      </c>
    </row>
    <row r="3619" spans="2:5" x14ac:dyDescent="0.25">
      <c r="B3619">
        <v>19</v>
      </c>
      <c r="C3619">
        <v>8</v>
      </c>
      <c r="D3619">
        <v>0</v>
      </c>
      <c r="E3619" t="s">
        <v>2976</v>
      </c>
    </row>
    <row r="3620" spans="2:5" x14ac:dyDescent="0.25">
      <c r="B3620">
        <v>19</v>
      </c>
      <c r="C3620">
        <v>8</v>
      </c>
      <c r="D3620">
        <v>0</v>
      </c>
      <c r="E3620" t="s">
        <v>2977</v>
      </c>
    </row>
    <row r="3621" spans="2:5" x14ac:dyDescent="0.25">
      <c r="B3621">
        <v>19</v>
      </c>
      <c r="C3621">
        <v>8</v>
      </c>
      <c r="D3621">
        <v>0</v>
      </c>
      <c r="E3621" t="s">
        <v>2978</v>
      </c>
    </row>
    <row r="3622" spans="2:5" x14ac:dyDescent="0.25">
      <c r="B3622">
        <v>20</v>
      </c>
      <c r="C3622">
        <v>8</v>
      </c>
      <c r="D3622">
        <v>1</v>
      </c>
      <c r="E3622" t="s">
        <v>4948</v>
      </c>
    </row>
    <row r="3623" spans="2:5" x14ac:dyDescent="0.25">
      <c r="B3623">
        <v>20</v>
      </c>
      <c r="C3623">
        <v>8</v>
      </c>
      <c r="D3623">
        <v>1</v>
      </c>
      <c r="E3623" t="s">
        <v>4947</v>
      </c>
    </row>
    <row r="3624" spans="2:5" x14ac:dyDescent="0.25">
      <c r="B3624">
        <v>20</v>
      </c>
      <c r="C3624">
        <v>8</v>
      </c>
      <c r="D3624">
        <v>1</v>
      </c>
      <c r="E3624" t="s">
        <v>4946</v>
      </c>
    </row>
    <row r="3625" spans="2:5" x14ac:dyDescent="0.25">
      <c r="B3625">
        <v>20</v>
      </c>
      <c r="C3625">
        <v>8</v>
      </c>
      <c r="D3625">
        <v>0</v>
      </c>
      <c r="E3625" t="s">
        <v>2979</v>
      </c>
    </row>
    <row r="3626" spans="2:5" x14ac:dyDescent="0.25">
      <c r="B3626">
        <v>20</v>
      </c>
      <c r="C3626">
        <v>8</v>
      </c>
      <c r="D3626">
        <v>0</v>
      </c>
      <c r="E3626" t="s">
        <v>2980</v>
      </c>
    </row>
    <row r="3627" spans="2:5" x14ac:dyDescent="0.25">
      <c r="B3627">
        <v>20</v>
      </c>
      <c r="C3627">
        <v>8</v>
      </c>
      <c r="D3627">
        <v>0</v>
      </c>
      <c r="E3627" t="s">
        <v>2981</v>
      </c>
    </row>
    <row r="3628" spans="2:5" x14ac:dyDescent="0.25">
      <c r="B3628">
        <v>20</v>
      </c>
      <c r="C3628">
        <v>8</v>
      </c>
      <c r="D3628">
        <v>0</v>
      </c>
      <c r="E3628" t="s">
        <v>2982</v>
      </c>
    </row>
    <row r="3629" spans="2:5" x14ac:dyDescent="0.25">
      <c r="B3629">
        <v>20</v>
      </c>
      <c r="C3629">
        <v>8</v>
      </c>
      <c r="D3629">
        <v>0</v>
      </c>
      <c r="E3629" t="s">
        <v>2983</v>
      </c>
    </row>
    <row r="3630" spans="2:5" x14ac:dyDescent="0.25">
      <c r="B3630">
        <v>20</v>
      </c>
      <c r="C3630">
        <v>8</v>
      </c>
      <c r="D3630">
        <v>0</v>
      </c>
      <c r="E3630" t="s">
        <v>2984</v>
      </c>
    </row>
    <row r="3631" spans="2:5" x14ac:dyDescent="0.25">
      <c r="B3631">
        <v>20</v>
      </c>
      <c r="C3631">
        <v>8</v>
      </c>
      <c r="D3631">
        <v>0</v>
      </c>
      <c r="E3631" t="s">
        <v>2986</v>
      </c>
    </row>
    <row r="3632" spans="2:5" x14ac:dyDescent="0.25">
      <c r="B3632">
        <v>20</v>
      </c>
      <c r="C3632">
        <v>8</v>
      </c>
      <c r="D3632">
        <v>0</v>
      </c>
      <c r="E3632" t="s">
        <v>2985</v>
      </c>
    </row>
    <row r="3633" spans="2:5" x14ac:dyDescent="0.25">
      <c r="B3633">
        <v>20</v>
      </c>
      <c r="C3633">
        <v>8</v>
      </c>
      <c r="D3633">
        <v>0</v>
      </c>
      <c r="E3633" t="s">
        <v>2987</v>
      </c>
    </row>
    <row r="3634" spans="2:5" x14ac:dyDescent="0.25">
      <c r="B3634">
        <v>20</v>
      </c>
      <c r="C3634">
        <v>8</v>
      </c>
      <c r="D3634">
        <v>0</v>
      </c>
      <c r="E3634" t="s">
        <v>2988</v>
      </c>
    </row>
    <row r="3635" spans="2:5" x14ac:dyDescent="0.25">
      <c r="B3635">
        <v>20</v>
      </c>
      <c r="C3635">
        <v>8</v>
      </c>
      <c r="D3635">
        <v>0</v>
      </c>
      <c r="E3635" t="s">
        <v>2989</v>
      </c>
    </row>
    <row r="3636" spans="2:5" x14ac:dyDescent="0.25">
      <c r="B3636">
        <v>20</v>
      </c>
      <c r="C3636">
        <v>8</v>
      </c>
      <c r="D3636">
        <v>0</v>
      </c>
      <c r="E3636" t="s">
        <v>2990</v>
      </c>
    </row>
    <row r="3637" spans="2:5" x14ac:dyDescent="0.25">
      <c r="B3637">
        <v>20</v>
      </c>
      <c r="C3637">
        <v>8</v>
      </c>
      <c r="D3637">
        <v>0</v>
      </c>
      <c r="E3637" t="s">
        <v>2991</v>
      </c>
    </row>
    <row r="3638" spans="2:5" x14ac:dyDescent="0.25">
      <c r="B3638">
        <v>20</v>
      </c>
      <c r="C3638">
        <v>8</v>
      </c>
      <c r="D3638">
        <v>0</v>
      </c>
      <c r="E3638" t="s">
        <v>2992</v>
      </c>
    </row>
    <row r="3639" spans="2:5" x14ac:dyDescent="0.25">
      <c r="B3639">
        <v>20</v>
      </c>
      <c r="C3639">
        <v>8</v>
      </c>
      <c r="D3639">
        <v>0</v>
      </c>
      <c r="E3639" t="s">
        <v>2993</v>
      </c>
    </row>
    <row r="3640" spans="2:5" x14ac:dyDescent="0.25">
      <c r="B3640">
        <v>20</v>
      </c>
      <c r="C3640">
        <v>8</v>
      </c>
      <c r="D3640">
        <v>0</v>
      </c>
      <c r="E3640" t="s">
        <v>2994</v>
      </c>
    </row>
    <row r="3641" spans="2:5" x14ac:dyDescent="0.25">
      <c r="B3641">
        <v>20</v>
      </c>
      <c r="C3641">
        <v>8</v>
      </c>
      <c r="D3641">
        <v>0</v>
      </c>
      <c r="E3641" t="s">
        <v>2995</v>
      </c>
    </row>
    <row r="3642" spans="2:5" x14ac:dyDescent="0.25">
      <c r="B3642">
        <v>20</v>
      </c>
      <c r="C3642">
        <v>8</v>
      </c>
      <c r="D3642">
        <v>0</v>
      </c>
      <c r="E3642" t="s">
        <v>2996</v>
      </c>
    </row>
    <row r="3643" spans="2:5" x14ac:dyDescent="0.25">
      <c r="B3643">
        <v>20</v>
      </c>
      <c r="C3643">
        <v>8</v>
      </c>
      <c r="D3643">
        <v>0</v>
      </c>
      <c r="E3643" t="s">
        <v>2997</v>
      </c>
    </row>
    <row r="3644" spans="2:5" x14ac:dyDescent="0.25">
      <c r="B3644">
        <v>20</v>
      </c>
      <c r="C3644">
        <v>8</v>
      </c>
      <c r="D3644">
        <v>0</v>
      </c>
      <c r="E3644" t="s">
        <v>2998</v>
      </c>
    </row>
    <row r="3645" spans="2:5" x14ac:dyDescent="0.25">
      <c r="B3645">
        <v>20</v>
      </c>
      <c r="C3645">
        <v>8</v>
      </c>
      <c r="D3645">
        <v>0</v>
      </c>
      <c r="E3645" t="s">
        <v>2999</v>
      </c>
    </row>
    <row r="3646" spans="2:5" x14ac:dyDescent="0.25">
      <c r="B3646">
        <v>21</v>
      </c>
      <c r="C3646">
        <v>8</v>
      </c>
      <c r="D3646">
        <v>1</v>
      </c>
      <c r="E3646" t="s">
        <v>4945</v>
      </c>
    </row>
    <row r="3647" spans="2:5" x14ac:dyDescent="0.25">
      <c r="B3647">
        <v>21</v>
      </c>
      <c r="C3647">
        <v>8</v>
      </c>
      <c r="D3647">
        <v>1</v>
      </c>
      <c r="E3647" t="s">
        <v>4944</v>
      </c>
    </row>
    <row r="3648" spans="2:5" x14ac:dyDescent="0.25">
      <c r="B3648">
        <v>21</v>
      </c>
      <c r="C3648">
        <v>8</v>
      </c>
      <c r="D3648">
        <v>0</v>
      </c>
      <c r="E3648" t="s">
        <v>3000</v>
      </c>
    </row>
    <row r="3649" spans="2:5" x14ac:dyDescent="0.25">
      <c r="B3649">
        <v>21</v>
      </c>
      <c r="C3649">
        <v>8</v>
      </c>
      <c r="D3649">
        <v>0</v>
      </c>
      <c r="E3649" t="s">
        <v>3001</v>
      </c>
    </row>
    <row r="3650" spans="2:5" x14ac:dyDescent="0.25">
      <c r="B3650">
        <v>21</v>
      </c>
      <c r="C3650">
        <v>8</v>
      </c>
      <c r="D3650">
        <v>0</v>
      </c>
      <c r="E3650" t="s">
        <v>3002</v>
      </c>
    </row>
    <row r="3651" spans="2:5" x14ac:dyDescent="0.25">
      <c r="B3651">
        <v>21</v>
      </c>
      <c r="C3651">
        <v>8</v>
      </c>
      <c r="D3651">
        <v>0</v>
      </c>
      <c r="E3651" t="s">
        <v>3003</v>
      </c>
    </row>
    <row r="3652" spans="2:5" x14ac:dyDescent="0.25">
      <c r="B3652">
        <v>21</v>
      </c>
      <c r="C3652">
        <v>8</v>
      </c>
      <c r="D3652">
        <v>0</v>
      </c>
      <c r="E3652" t="s">
        <v>3004</v>
      </c>
    </row>
    <row r="3653" spans="2:5" x14ac:dyDescent="0.25">
      <c r="B3653">
        <v>21</v>
      </c>
      <c r="C3653">
        <v>8</v>
      </c>
      <c r="D3653">
        <v>0</v>
      </c>
      <c r="E3653" t="s">
        <v>3005</v>
      </c>
    </row>
    <row r="3654" spans="2:5" x14ac:dyDescent="0.25">
      <c r="B3654">
        <v>21</v>
      </c>
      <c r="C3654">
        <v>8</v>
      </c>
      <c r="D3654">
        <v>0</v>
      </c>
      <c r="E3654" t="s">
        <v>3006</v>
      </c>
    </row>
    <row r="3655" spans="2:5" x14ac:dyDescent="0.25">
      <c r="B3655">
        <v>21</v>
      </c>
      <c r="C3655">
        <v>8</v>
      </c>
      <c r="D3655">
        <v>0</v>
      </c>
      <c r="E3655" t="s">
        <v>3007</v>
      </c>
    </row>
    <row r="3656" spans="2:5" x14ac:dyDescent="0.25">
      <c r="B3656">
        <v>21</v>
      </c>
      <c r="C3656">
        <v>8</v>
      </c>
      <c r="D3656">
        <v>0</v>
      </c>
      <c r="E3656" t="s">
        <v>3008</v>
      </c>
    </row>
    <row r="3657" spans="2:5" x14ac:dyDescent="0.25">
      <c r="B3657">
        <v>21</v>
      </c>
      <c r="C3657">
        <v>8</v>
      </c>
      <c r="D3657">
        <v>0</v>
      </c>
      <c r="E3657" t="s">
        <v>3009</v>
      </c>
    </row>
    <row r="3658" spans="2:5" x14ac:dyDescent="0.25">
      <c r="B3658">
        <v>21</v>
      </c>
      <c r="C3658">
        <v>8</v>
      </c>
      <c r="D3658">
        <v>0</v>
      </c>
      <c r="E3658" t="s">
        <v>3010</v>
      </c>
    </row>
    <row r="3659" spans="2:5" x14ac:dyDescent="0.25">
      <c r="B3659">
        <v>21</v>
      </c>
      <c r="C3659">
        <v>8</v>
      </c>
      <c r="D3659">
        <v>0</v>
      </c>
      <c r="E3659" t="s">
        <v>3011</v>
      </c>
    </row>
    <row r="3660" spans="2:5" x14ac:dyDescent="0.25">
      <c r="B3660">
        <v>21</v>
      </c>
      <c r="C3660">
        <v>8</v>
      </c>
      <c r="D3660">
        <v>0</v>
      </c>
      <c r="E3660" t="s">
        <v>3012</v>
      </c>
    </row>
    <row r="3661" spans="2:5" x14ac:dyDescent="0.25">
      <c r="B3661">
        <v>22</v>
      </c>
      <c r="C3661">
        <v>8</v>
      </c>
      <c r="D3661">
        <v>1</v>
      </c>
      <c r="E3661" t="s">
        <v>4942</v>
      </c>
    </row>
    <row r="3662" spans="2:5" x14ac:dyDescent="0.25">
      <c r="B3662">
        <v>22</v>
      </c>
      <c r="C3662">
        <v>8</v>
      </c>
      <c r="D3662">
        <v>1</v>
      </c>
      <c r="E3662" t="s">
        <v>4943</v>
      </c>
    </row>
    <row r="3663" spans="2:5" x14ac:dyDescent="0.25">
      <c r="B3663">
        <v>22</v>
      </c>
      <c r="C3663">
        <v>8</v>
      </c>
      <c r="D3663">
        <v>0</v>
      </c>
      <c r="E3663" t="s">
        <v>3013</v>
      </c>
    </row>
    <row r="3664" spans="2:5" x14ac:dyDescent="0.25">
      <c r="B3664">
        <v>22</v>
      </c>
      <c r="C3664">
        <v>8</v>
      </c>
      <c r="D3664">
        <v>0</v>
      </c>
      <c r="E3664" t="s">
        <v>3014</v>
      </c>
    </row>
    <row r="3665" spans="2:5" x14ac:dyDescent="0.25">
      <c r="B3665">
        <v>22</v>
      </c>
      <c r="C3665">
        <v>8</v>
      </c>
      <c r="D3665">
        <v>0</v>
      </c>
      <c r="E3665" t="s">
        <v>3015</v>
      </c>
    </row>
    <row r="3666" spans="2:5" x14ac:dyDescent="0.25">
      <c r="B3666">
        <v>22</v>
      </c>
      <c r="C3666">
        <v>8</v>
      </c>
      <c r="D3666">
        <v>0</v>
      </c>
      <c r="E3666" t="s">
        <v>3016</v>
      </c>
    </row>
    <row r="3667" spans="2:5" x14ac:dyDescent="0.25">
      <c r="B3667">
        <v>22</v>
      </c>
      <c r="C3667">
        <v>8</v>
      </c>
      <c r="D3667">
        <v>0</v>
      </c>
      <c r="E3667" t="s">
        <v>3017</v>
      </c>
    </row>
    <row r="3668" spans="2:5" x14ac:dyDescent="0.25">
      <c r="B3668">
        <v>22</v>
      </c>
      <c r="C3668">
        <v>8</v>
      </c>
      <c r="D3668">
        <v>0</v>
      </c>
      <c r="E3668" t="s">
        <v>3018</v>
      </c>
    </row>
    <row r="3669" spans="2:5" x14ac:dyDescent="0.25">
      <c r="B3669">
        <v>22</v>
      </c>
      <c r="C3669">
        <v>8</v>
      </c>
      <c r="D3669">
        <v>0</v>
      </c>
      <c r="E3669" t="s">
        <v>3019</v>
      </c>
    </row>
    <row r="3670" spans="2:5" x14ac:dyDescent="0.25">
      <c r="B3670">
        <v>23</v>
      </c>
      <c r="C3670">
        <v>8</v>
      </c>
      <c r="D3670">
        <v>1</v>
      </c>
      <c r="E3670" t="s">
        <v>4940</v>
      </c>
    </row>
    <row r="3671" spans="2:5" x14ac:dyDescent="0.25">
      <c r="B3671">
        <v>23</v>
      </c>
      <c r="C3671">
        <v>8</v>
      </c>
      <c r="D3671">
        <v>1</v>
      </c>
      <c r="E3671" t="s">
        <v>4939</v>
      </c>
    </row>
    <row r="3672" spans="2:5" x14ac:dyDescent="0.25">
      <c r="B3672">
        <v>23</v>
      </c>
      <c r="C3672">
        <v>8</v>
      </c>
      <c r="D3672">
        <v>1</v>
      </c>
      <c r="E3672" t="s">
        <v>4941</v>
      </c>
    </row>
    <row r="3673" spans="2:5" x14ac:dyDescent="0.25">
      <c r="B3673">
        <v>23</v>
      </c>
      <c r="C3673">
        <v>8</v>
      </c>
      <c r="D3673">
        <v>0</v>
      </c>
      <c r="E3673" t="s">
        <v>3020</v>
      </c>
    </row>
    <row r="3674" spans="2:5" x14ac:dyDescent="0.25">
      <c r="B3674">
        <v>23</v>
      </c>
      <c r="C3674">
        <v>8</v>
      </c>
      <c r="D3674">
        <v>0</v>
      </c>
      <c r="E3674" t="s">
        <v>3021</v>
      </c>
    </row>
    <row r="3675" spans="2:5" x14ac:dyDescent="0.25">
      <c r="B3675">
        <v>23</v>
      </c>
      <c r="C3675">
        <v>8</v>
      </c>
      <c r="D3675">
        <v>0</v>
      </c>
      <c r="E3675" t="s">
        <v>3022</v>
      </c>
    </row>
    <row r="3676" spans="2:5" x14ac:dyDescent="0.25">
      <c r="B3676">
        <v>23</v>
      </c>
      <c r="C3676">
        <v>8</v>
      </c>
      <c r="D3676">
        <v>0</v>
      </c>
      <c r="E3676" t="s">
        <v>3023</v>
      </c>
    </row>
    <row r="3677" spans="2:5" x14ac:dyDescent="0.25">
      <c r="B3677">
        <v>23</v>
      </c>
      <c r="C3677">
        <v>8</v>
      </c>
      <c r="D3677">
        <v>0</v>
      </c>
      <c r="E3677" t="s">
        <v>3024</v>
      </c>
    </row>
    <row r="3678" spans="2:5" x14ac:dyDescent="0.25">
      <c r="B3678">
        <v>23</v>
      </c>
      <c r="C3678">
        <v>8</v>
      </c>
      <c r="D3678">
        <v>0</v>
      </c>
      <c r="E3678" t="s">
        <v>3025</v>
      </c>
    </row>
    <row r="3679" spans="2:5" x14ac:dyDescent="0.25">
      <c r="B3679">
        <v>23</v>
      </c>
      <c r="C3679">
        <v>8</v>
      </c>
      <c r="D3679">
        <v>0</v>
      </c>
      <c r="E3679" t="s">
        <v>3027</v>
      </c>
    </row>
    <row r="3680" spans="2:5" x14ac:dyDescent="0.25">
      <c r="B3680">
        <v>23</v>
      </c>
      <c r="C3680">
        <v>8</v>
      </c>
      <c r="D3680">
        <v>0</v>
      </c>
      <c r="E3680" t="s">
        <v>3028</v>
      </c>
    </row>
    <row r="3681" spans="2:5" x14ac:dyDescent="0.25">
      <c r="B3681">
        <v>23</v>
      </c>
      <c r="C3681">
        <v>8</v>
      </c>
      <c r="D3681">
        <v>0</v>
      </c>
      <c r="E3681" t="s">
        <v>3029</v>
      </c>
    </row>
    <row r="3682" spans="2:5" x14ac:dyDescent="0.25">
      <c r="B3682">
        <v>23</v>
      </c>
      <c r="C3682">
        <v>8</v>
      </c>
      <c r="D3682">
        <v>0</v>
      </c>
      <c r="E3682" t="s">
        <v>3031</v>
      </c>
    </row>
    <row r="3683" spans="2:5" x14ac:dyDescent="0.25">
      <c r="B3683">
        <v>23</v>
      </c>
      <c r="C3683">
        <v>8</v>
      </c>
      <c r="D3683">
        <v>0</v>
      </c>
      <c r="E3683" t="s">
        <v>3032</v>
      </c>
    </row>
    <row r="3684" spans="2:5" x14ac:dyDescent="0.25">
      <c r="B3684">
        <v>23</v>
      </c>
      <c r="C3684">
        <v>8</v>
      </c>
      <c r="D3684">
        <v>0</v>
      </c>
      <c r="E3684" t="s">
        <v>3034</v>
      </c>
    </row>
    <row r="3685" spans="2:5" x14ac:dyDescent="0.25">
      <c r="B3685">
        <v>23</v>
      </c>
      <c r="C3685">
        <v>8</v>
      </c>
      <c r="D3685">
        <v>0</v>
      </c>
      <c r="E3685" t="s">
        <v>3026</v>
      </c>
    </row>
    <row r="3686" spans="2:5" x14ac:dyDescent="0.25">
      <c r="B3686">
        <v>23</v>
      </c>
      <c r="C3686">
        <v>8</v>
      </c>
      <c r="D3686">
        <v>0</v>
      </c>
      <c r="E3686" t="s">
        <v>3030</v>
      </c>
    </row>
    <row r="3687" spans="2:5" x14ac:dyDescent="0.25">
      <c r="B3687">
        <v>23</v>
      </c>
      <c r="C3687">
        <v>8</v>
      </c>
      <c r="D3687">
        <v>0</v>
      </c>
      <c r="E3687" t="s">
        <v>3033</v>
      </c>
    </row>
    <row r="3688" spans="2:5" x14ac:dyDescent="0.25">
      <c r="B3688">
        <v>24</v>
      </c>
      <c r="C3688">
        <v>8</v>
      </c>
      <c r="D3688">
        <v>1</v>
      </c>
      <c r="E3688" t="s">
        <v>4938</v>
      </c>
    </row>
    <row r="3689" spans="2:5" x14ac:dyDescent="0.25">
      <c r="B3689">
        <v>24</v>
      </c>
      <c r="C3689">
        <v>8</v>
      </c>
      <c r="D3689">
        <v>1</v>
      </c>
      <c r="E3689" t="s">
        <v>4937</v>
      </c>
    </row>
    <row r="3690" spans="2:5" x14ac:dyDescent="0.25">
      <c r="B3690">
        <v>24</v>
      </c>
      <c r="C3690">
        <v>8</v>
      </c>
      <c r="D3690">
        <v>0</v>
      </c>
      <c r="E3690" t="s">
        <v>3035</v>
      </c>
    </row>
    <row r="3691" spans="2:5" x14ac:dyDescent="0.25">
      <c r="B3691">
        <v>24</v>
      </c>
      <c r="C3691">
        <v>8</v>
      </c>
      <c r="D3691">
        <v>0</v>
      </c>
      <c r="E3691" t="s">
        <v>3036</v>
      </c>
    </row>
    <row r="3692" spans="2:5" x14ac:dyDescent="0.25">
      <c r="B3692">
        <v>24</v>
      </c>
      <c r="C3692">
        <v>8</v>
      </c>
      <c r="D3692">
        <v>0</v>
      </c>
      <c r="E3692" t="s">
        <v>3037</v>
      </c>
    </row>
    <row r="3693" spans="2:5" x14ac:dyDescent="0.25">
      <c r="B3693">
        <v>24</v>
      </c>
      <c r="C3693">
        <v>8</v>
      </c>
      <c r="D3693">
        <v>0</v>
      </c>
      <c r="E3693" t="s">
        <v>3038</v>
      </c>
    </row>
    <row r="3694" spans="2:5" x14ac:dyDescent="0.25">
      <c r="B3694">
        <v>24</v>
      </c>
      <c r="C3694">
        <v>8</v>
      </c>
      <c r="D3694">
        <v>0</v>
      </c>
      <c r="E3694" t="s">
        <v>3039</v>
      </c>
    </row>
    <row r="3695" spans="2:5" x14ac:dyDescent="0.25">
      <c r="B3695">
        <v>24</v>
      </c>
      <c r="C3695">
        <v>8</v>
      </c>
      <c r="D3695">
        <v>0</v>
      </c>
      <c r="E3695" t="s">
        <v>3040</v>
      </c>
    </row>
    <row r="3696" spans="2:5" x14ac:dyDescent="0.25">
      <c r="B3696">
        <v>24</v>
      </c>
      <c r="C3696">
        <v>8</v>
      </c>
      <c r="D3696">
        <v>0</v>
      </c>
      <c r="E3696" t="s">
        <v>3041</v>
      </c>
    </row>
    <row r="3697" spans="2:5" x14ac:dyDescent="0.25">
      <c r="B3697">
        <v>24</v>
      </c>
      <c r="C3697">
        <v>8</v>
      </c>
      <c r="D3697">
        <v>0</v>
      </c>
      <c r="E3697" t="s">
        <v>3042</v>
      </c>
    </row>
    <row r="3698" spans="2:5" x14ac:dyDescent="0.25">
      <c r="B3698">
        <v>24</v>
      </c>
      <c r="C3698">
        <v>8</v>
      </c>
      <c r="D3698">
        <v>0</v>
      </c>
      <c r="E3698" t="s">
        <v>3043</v>
      </c>
    </row>
    <row r="3699" spans="2:5" x14ac:dyDescent="0.25">
      <c r="B3699">
        <v>24</v>
      </c>
      <c r="C3699">
        <v>8</v>
      </c>
      <c r="D3699">
        <v>0</v>
      </c>
      <c r="E3699" t="s">
        <v>3044</v>
      </c>
    </row>
    <row r="3700" spans="2:5" x14ac:dyDescent="0.25">
      <c r="B3700">
        <v>24</v>
      </c>
      <c r="C3700">
        <v>8</v>
      </c>
      <c r="D3700">
        <v>0</v>
      </c>
      <c r="E3700" t="s">
        <v>3045</v>
      </c>
    </row>
    <row r="3701" spans="2:5" x14ac:dyDescent="0.25">
      <c r="B3701">
        <v>25</v>
      </c>
      <c r="C3701">
        <v>8</v>
      </c>
      <c r="D3701">
        <v>1</v>
      </c>
      <c r="E3701" t="s">
        <v>4934</v>
      </c>
    </row>
    <row r="3702" spans="2:5" x14ac:dyDescent="0.25">
      <c r="B3702">
        <v>25</v>
      </c>
      <c r="C3702">
        <v>8</v>
      </c>
      <c r="D3702">
        <v>1</v>
      </c>
      <c r="E3702" t="s">
        <v>4935</v>
      </c>
    </row>
    <row r="3703" spans="2:5" x14ac:dyDescent="0.25">
      <c r="B3703">
        <v>25</v>
      </c>
      <c r="C3703">
        <v>8</v>
      </c>
      <c r="D3703">
        <v>1</v>
      </c>
      <c r="E3703" t="s">
        <v>4936</v>
      </c>
    </row>
    <row r="3704" spans="2:5" x14ac:dyDescent="0.25">
      <c r="B3704">
        <v>25</v>
      </c>
      <c r="C3704">
        <v>8</v>
      </c>
      <c r="D3704">
        <v>1</v>
      </c>
      <c r="E3704" t="s">
        <v>4932</v>
      </c>
    </row>
    <row r="3705" spans="2:5" x14ac:dyDescent="0.25">
      <c r="B3705">
        <v>25</v>
      </c>
      <c r="C3705">
        <v>8</v>
      </c>
      <c r="D3705">
        <v>1</v>
      </c>
      <c r="E3705" t="s">
        <v>4933</v>
      </c>
    </row>
    <row r="3706" spans="2:5" x14ac:dyDescent="0.25">
      <c r="B3706">
        <v>25</v>
      </c>
      <c r="C3706">
        <v>8</v>
      </c>
      <c r="D3706">
        <v>0</v>
      </c>
      <c r="E3706" t="s">
        <v>3046</v>
      </c>
    </row>
    <row r="3707" spans="2:5" x14ac:dyDescent="0.25">
      <c r="B3707">
        <v>25</v>
      </c>
      <c r="C3707">
        <v>8</v>
      </c>
      <c r="D3707">
        <v>0</v>
      </c>
      <c r="E3707" t="s">
        <v>3047</v>
      </c>
    </row>
    <row r="3708" spans="2:5" x14ac:dyDescent="0.25">
      <c r="B3708">
        <v>25</v>
      </c>
      <c r="C3708">
        <v>8</v>
      </c>
      <c r="D3708">
        <v>0</v>
      </c>
      <c r="E3708" t="s">
        <v>3048</v>
      </c>
    </row>
    <row r="3709" spans="2:5" x14ac:dyDescent="0.25">
      <c r="B3709">
        <v>25</v>
      </c>
      <c r="C3709">
        <v>8</v>
      </c>
      <c r="D3709">
        <v>0</v>
      </c>
      <c r="E3709" t="s">
        <v>3049</v>
      </c>
    </row>
    <row r="3710" spans="2:5" x14ac:dyDescent="0.25">
      <c r="B3710">
        <v>25</v>
      </c>
      <c r="C3710">
        <v>8</v>
      </c>
      <c r="D3710">
        <v>0</v>
      </c>
      <c r="E3710" t="s">
        <v>3051</v>
      </c>
    </row>
    <row r="3711" spans="2:5" x14ac:dyDescent="0.25">
      <c r="B3711">
        <v>25</v>
      </c>
      <c r="C3711">
        <v>8</v>
      </c>
      <c r="D3711">
        <v>0</v>
      </c>
      <c r="E3711" t="s">
        <v>3052</v>
      </c>
    </row>
    <row r="3712" spans="2:5" x14ac:dyDescent="0.25">
      <c r="B3712">
        <v>25</v>
      </c>
      <c r="C3712">
        <v>8</v>
      </c>
      <c r="D3712">
        <v>0</v>
      </c>
      <c r="E3712" t="s">
        <v>3053</v>
      </c>
    </row>
    <row r="3713" spans="2:5" x14ac:dyDescent="0.25">
      <c r="B3713">
        <v>25</v>
      </c>
      <c r="C3713">
        <v>8</v>
      </c>
      <c r="D3713">
        <v>0</v>
      </c>
      <c r="E3713" t="s">
        <v>3054</v>
      </c>
    </row>
    <row r="3714" spans="2:5" x14ac:dyDescent="0.25">
      <c r="B3714">
        <v>25</v>
      </c>
      <c r="C3714">
        <v>8</v>
      </c>
      <c r="D3714">
        <v>0</v>
      </c>
      <c r="E3714" t="s">
        <v>3055</v>
      </c>
    </row>
    <row r="3715" spans="2:5" x14ac:dyDescent="0.25">
      <c r="B3715">
        <v>25</v>
      </c>
      <c r="C3715">
        <v>8</v>
      </c>
      <c r="D3715">
        <v>0</v>
      </c>
      <c r="E3715" t="s">
        <v>3056</v>
      </c>
    </row>
    <row r="3716" spans="2:5" x14ac:dyDescent="0.25">
      <c r="B3716">
        <v>25</v>
      </c>
      <c r="C3716">
        <v>8</v>
      </c>
      <c r="D3716">
        <v>0</v>
      </c>
      <c r="E3716" t="s">
        <v>3057</v>
      </c>
    </row>
    <row r="3717" spans="2:5" x14ac:dyDescent="0.25">
      <c r="B3717">
        <v>25</v>
      </c>
      <c r="C3717">
        <v>8</v>
      </c>
      <c r="D3717">
        <v>0</v>
      </c>
      <c r="E3717" t="s">
        <v>3058</v>
      </c>
    </row>
    <row r="3718" spans="2:5" x14ac:dyDescent="0.25">
      <c r="B3718">
        <v>25</v>
      </c>
      <c r="C3718">
        <v>8</v>
      </c>
      <c r="D3718">
        <v>0</v>
      </c>
      <c r="E3718" t="s">
        <v>3059</v>
      </c>
    </row>
    <row r="3719" spans="2:5" x14ac:dyDescent="0.25">
      <c r="B3719">
        <v>25</v>
      </c>
      <c r="C3719">
        <v>8</v>
      </c>
      <c r="D3719">
        <v>0</v>
      </c>
      <c r="E3719" t="s">
        <v>3060</v>
      </c>
    </row>
    <row r="3720" spans="2:5" x14ac:dyDescent="0.25">
      <c r="B3720">
        <v>25</v>
      </c>
      <c r="C3720">
        <v>8</v>
      </c>
      <c r="D3720">
        <v>0</v>
      </c>
      <c r="E3720" t="s">
        <v>3061</v>
      </c>
    </row>
    <row r="3721" spans="2:5" x14ac:dyDescent="0.25">
      <c r="B3721">
        <v>25</v>
      </c>
      <c r="C3721">
        <v>8</v>
      </c>
      <c r="D3721">
        <v>0</v>
      </c>
      <c r="E3721" t="s">
        <v>3050</v>
      </c>
    </row>
    <row r="3722" spans="2:5" x14ac:dyDescent="0.25">
      <c r="B3722">
        <v>25</v>
      </c>
      <c r="C3722">
        <v>8</v>
      </c>
      <c r="D3722">
        <v>0</v>
      </c>
      <c r="E3722" t="s">
        <v>3062</v>
      </c>
    </row>
    <row r="3723" spans="2:5" x14ac:dyDescent="0.25">
      <c r="B3723">
        <v>25</v>
      </c>
      <c r="C3723">
        <v>8</v>
      </c>
      <c r="D3723">
        <v>0</v>
      </c>
      <c r="E3723" t="s">
        <v>3063</v>
      </c>
    </row>
    <row r="3724" spans="2:5" x14ac:dyDescent="0.25">
      <c r="B3724">
        <v>25</v>
      </c>
      <c r="C3724">
        <v>8</v>
      </c>
      <c r="D3724">
        <v>0</v>
      </c>
      <c r="E3724" t="s">
        <v>3064</v>
      </c>
    </row>
    <row r="3725" spans="2:5" x14ac:dyDescent="0.25">
      <c r="B3725">
        <v>25</v>
      </c>
      <c r="C3725">
        <v>8</v>
      </c>
      <c r="D3725">
        <v>0</v>
      </c>
      <c r="E3725" t="s">
        <v>3065</v>
      </c>
    </row>
    <row r="3726" spans="2:5" x14ac:dyDescent="0.25">
      <c r="B3726">
        <v>26</v>
      </c>
      <c r="C3726">
        <v>8</v>
      </c>
      <c r="D3726">
        <v>1</v>
      </c>
      <c r="E3726" t="s">
        <v>4928</v>
      </c>
    </row>
    <row r="3727" spans="2:5" x14ac:dyDescent="0.25">
      <c r="B3727">
        <v>26</v>
      </c>
      <c r="C3727">
        <v>8</v>
      </c>
      <c r="D3727">
        <v>1</v>
      </c>
      <c r="E3727" t="s">
        <v>4929</v>
      </c>
    </row>
    <row r="3728" spans="2:5" x14ac:dyDescent="0.25">
      <c r="B3728">
        <v>26</v>
      </c>
      <c r="C3728">
        <v>8</v>
      </c>
      <c r="D3728">
        <v>1</v>
      </c>
      <c r="E3728" t="s">
        <v>4931</v>
      </c>
    </row>
    <row r="3729" spans="2:5" x14ac:dyDescent="0.25">
      <c r="B3729">
        <v>26</v>
      </c>
      <c r="C3729">
        <v>8</v>
      </c>
      <c r="D3729">
        <v>1</v>
      </c>
      <c r="E3729" t="s">
        <v>4930</v>
      </c>
    </row>
    <row r="3730" spans="2:5" x14ac:dyDescent="0.25">
      <c r="B3730">
        <v>26</v>
      </c>
      <c r="C3730">
        <v>8</v>
      </c>
      <c r="D3730">
        <v>0</v>
      </c>
      <c r="E3730" t="s">
        <v>3066</v>
      </c>
    </row>
    <row r="3731" spans="2:5" x14ac:dyDescent="0.25">
      <c r="B3731">
        <v>26</v>
      </c>
      <c r="C3731">
        <v>8</v>
      </c>
      <c r="D3731">
        <v>0</v>
      </c>
      <c r="E3731" t="s">
        <v>3067</v>
      </c>
    </row>
    <row r="3732" spans="2:5" x14ac:dyDescent="0.25">
      <c r="B3732">
        <v>26</v>
      </c>
      <c r="C3732">
        <v>8</v>
      </c>
      <c r="D3732">
        <v>0</v>
      </c>
      <c r="E3732" t="s">
        <v>3068</v>
      </c>
    </row>
    <row r="3733" spans="2:5" x14ac:dyDescent="0.25">
      <c r="B3733">
        <v>26</v>
      </c>
      <c r="C3733">
        <v>8</v>
      </c>
      <c r="D3733">
        <v>0</v>
      </c>
      <c r="E3733" t="s">
        <v>3069</v>
      </c>
    </row>
    <row r="3734" spans="2:5" x14ac:dyDescent="0.25">
      <c r="B3734">
        <v>26</v>
      </c>
      <c r="C3734">
        <v>8</v>
      </c>
      <c r="D3734">
        <v>0</v>
      </c>
      <c r="E3734" t="s">
        <v>3070</v>
      </c>
    </row>
    <row r="3735" spans="2:5" x14ac:dyDescent="0.25">
      <c r="B3735">
        <v>26</v>
      </c>
      <c r="C3735">
        <v>8</v>
      </c>
      <c r="D3735">
        <v>0</v>
      </c>
      <c r="E3735" t="s">
        <v>3071</v>
      </c>
    </row>
    <row r="3736" spans="2:5" x14ac:dyDescent="0.25">
      <c r="B3736">
        <v>26</v>
      </c>
      <c r="C3736">
        <v>8</v>
      </c>
      <c r="D3736">
        <v>0</v>
      </c>
      <c r="E3736" t="s">
        <v>3072</v>
      </c>
    </row>
    <row r="3737" spans="2:5" x14ac:dyDescent="0.25">
      <c r="B3737">
        <v>26</v>
      </c>
      <c r="C3737">
        <v>8</v>
      </c>
      <c r="D3737">
        <v>0</v>
      </c>
      <c r="E3737" t="s">
        <v>3074</v>
      </c>
    </row>
    <row r="3738" spans="2:5" x14ac:dyDescent="0.25">
      <c r="B3738">
        <v>26</v>
      </c>
      <c r="C3738">
        <v>8</v>
      </c>
      <c r="D3738">
        <v>0</v>
      </c>
      <c r="E3738" t="s">
        <v>3073</v>
      </c>
    </row>
    <row r="3739" spans="2:5" x14ac:dyDescent="0.25">
      <c r="B3739">
        <v>26</v>
      </c>
      <c r="C3739">
        <v>8</v>
      </c>
      <c r="D3739">
        <v>0</v>
      </c>
      <c r="E3739" t="s">
        <v>3075</v>
      </c>
    </row>
    <row r="3740" spans="2:5" x14ac:dyDescent="0.25">
      <c r="B3740">
        <v>26</v>
      </c>
      <c r="C3740">
        <v>8</v>
      </c>
      <c r="D3740">
        <v>0</v>
      </c>
      <c r="E3740" t="s">
        <v>3076</v>
      </c>
    </row>
    <row r="3741" spans="2:5" x14ac:dyDescent="0.25">
      <c r="B3741">
        <v>26</v>
      </c>
      <c r="C3741">
        <v>8</v>
      </c>
      <c r="D3741">
        <v>0</v>
      </c>
      <c r="E3741" t="s">
        <v>3077</v>
      </c>
    </row>
    <row r="3742" spans="2:5" x14ac:dyDescent="0.25">
      <c r="B3742">
        <v>26</v>
      </c>
      <c r="C3742">
        <v>8</v>
      </c>
      <c r="D3742">
        <v>0</v>
      </c>
      <c r="E3742" t="s">
        <v>3078</v>
      </c>
    </row>
    <row r="3743" spans="2:5" x14ac:dyDescent="0.25">
      <c r="B3743">
        <v>26</v>
      </c>
      <c r="C3743">
        <v>8</v>
      </c>
      <c r="D3743">
        <v>0</v>
      </c>
      <c r="E3743" t="s">
        <v>3079</v>
      </c>
    </row>
    <row r="3744" spans="2:5" x14ac:dyDescent="0.25">
      <c r="B3744">
        <v>26</v>
      </c>
      <c r="C3744">
        <v>8</v>
      </c>
      <c r="D3744">
        <v>0</v>
      </c>
      <c r="E3744" t="s">
        <v>3080</v>
      </c>
    </row>
    <row r="3745" spans="2:5" x14ac:dyDescent="0.25">
      <c r="B3745">
        <v>26</v>
      </c>
      <c r="C3745">
        <v>8</v>
      </c>
      <c r="D3745">
        <v>0</v>
      </c>
      <c r="E3745" t="s">
        <v>3081</v>
      </c>
    </row>
    <row r="3746" spans="2:5" x14ac:dyDescent="0.25">
      <c r="B3746">
        <v>26</v>
      </c>
      <c r="C3746">
        <v>8</v>
      </c>
      <c r="D3746">
        <v>0</v>
      </c>
      <c r="E3746" t="s">
        <v>3082</v>
      </c>
    </row>
    <row r="3747" spans="2:5" x14ac:dyDescent="0.25">
      <c r="B3747">
        <v>26</v>
      </c>
      <c r="C3747">
        <v>8</v>
      </c>
      <c r="D3747">
        <v>0</v>
      </c>
      <c r="E3747" t="s">
        <v>3083</v>
      </c>
    </row>
    <row r="3748" spans="2:5" x14ac:dyDescent="0.25">
      <c r="B3748">
        <v>27</v>
      </c>
      <c r="C3748">
        <v>8</v>
      </c>
      <c r="D3748">
        <v>1</v>
      </c>
      <c r="E3748" t="s">
        <v>4925</v>
      </c>
    </row>
    <row r="3749" spans="2:5" x14ac:dyDescent="0.25">
      <c r="B3749">
        <v>27</v>
      </c>
      <c r="C3749">
        <v>8</v>
      </c>
      <c r="D3749">
        <v>1</v>
      </c>
      <c r="E3749" t="s">
        <v>4926</v>
      </c>
    </row>
    <row r="3750" spans="2:5" x14ac:dyDescent="0.25">
      <c r="B3750">
        <v>27</v>
      </c>
      <c r="C3750">
        <v>8</v>
      </c>
      <c r="D3750">
        <v>1</v>
      </c>
      <c r="E3750" t="s">
        <v>4927</v>
      </c>
    </row>
    <row r="3751" spans="2:5" x14ac:dyDescent="0.25">
      <c r="B3751">
        <v>27</v>
      </c>
      <c r="C3751">
        <v>8</v>
      </c>
      <c r="D3751">
        <v>0</v>
      </c>
      <c r="E3751" t="s">
        <v>3084</v>
      </c>
    </row>
    <row r="3752" spans="2:5" x14ac:dyDescent="0.25">
      <c r="B3752">
        <v>27</v>
      </c>
      <c r="C3752">
        <v>8</v>
      </c>
      <c r="D3752">
        <v>0</v>
      </c>
      <c r="E3752" t="s">
        <v>3085</v>
      </c>
    </row>
    <row r="3753" spans="2:5" x14ac:dyDescent="0.25">
      <c r="B3753">
        <v>27</v>
      </c>
      <c r="C3753">
        <v>8</v>
      </c>
      <c r="D3753">
        <v>0</v>
      </c>
      <c r="E3753" t="s">
        <v>3086</v>
      </c>
    </row>
    <row r="3754" spans="2:5" x14ac:dyDescent="0.25">
      <c r="B3754">
        <v>27</v>
      </c>
      <c r="C3754">
        <v>8</v>
      </c>
      <c r="D3754">
        <v>0</v>
      </c>
      <c r="E3754" t="s">
        <v>3087</v>
      </c>
    </row>
    <row r="3755" spans="2:5" x14ac:dyDescent="0.25">
      <c r="B3755">
        <v>27</v>
      </c>
      <c r="C3755">
        <v>8</v>
      </c>
      <c r="D3755">
        <v>0</v>
      </c>
      <c r="E3755" t="s">
        <v>3088</v>
      </c>
    </row>
    <row r="3756" spans="2:5" x14ac:dyDescent="0.25">
      <c r="B3756">
        <v>27</v>
      </c>
      <c r="C3756">
        <v>8</v>
      </c>
      <c r="D3756">
        <v>0</v>
      </c>
      <c r="E3756" t="s">
        <v>3089</v>
      </c>
    </row>
    <row r="3757" spans="2:5" x14ac:dyDescent="0.25">
      <c r="B3757">
        <v>27</v>
      </c>
      <c r="C3757">
        <v>8</v>
      </c>
      <c r="D3757">
        <v>0</v>
      </c>
      <c r="E3757" t="s">
        <v>3090</v>
      </c>
    </row>
    <row r="3758" spans="2:5" x14ac:dyDescent="0.25">
      <c r="B3758">
        <v>27</v>
      </c>
      <c r="C3758">
        <v>8</v>
      </c>
      <c r="D3758">
        <v>0</v>
      </c>
      <c r="E3758" t="s">
        <v>3091</v>
      </c>
    </row>
    <row r="3759" spans="2:5" x14ac:dyDescent="0.25">
      <c r="B3759">
        <v>27</v>
      </c>
      <c r="C3759">
        <v>8</v>
      </c>
      <c r="D3759">
        <v>0</v>
      </c>
      <c r="E3759" t="s">
        <v>3092</v>
      </c>
    </row>
    <row r="3760" spans="2:5" x14ac:dyDescent="0.25">
      <c r="B3760">
        <v>27</v>
      </c>
      <c r="C3760">
        <v>8</v>
      </c>
      <c r="D3760">
        <v>0</v>
      </c>
      <c r="E3760" t="s">
        <v>3093</v>
      </c>
    </row>
    <row r="3761" spans="2:5" x14ac:dyDescent="0.25">
      <c r="B3761">
        <v>27</v>
      </c>
      <c r="C3761">
        <v>8</v>
      </c>
      <c r="D3761">
        <v>0</v>
      </c>
      <c r="E3761" t="s">
        <v>3094</v>
      </c>
    </row>
    <row r="3762" spans="2:5" x14ac:dyDescent="0.25">
      <c r="B3762">
        <v>27</v>
      </c>
      <c r="C3762">
        <v>8</v>
      </c>
      <c r="D3762">
        <v>0</v>
      </c>
      <c r="E3762" t="s">
        <v>3095</v>
      </c>
    </row>
    <row r="3763" spans="2:5" x14ac:dyDescent="0.25">
      <c r="B3763">
        <v>27</v>
      </c>
      <c r="C3763">
        <v>8</v>
      </c>
      <c r="D3763">
        <v>0</v>
      </c>
      <c r="E3763" t="s">
        <v>3096</v>
      </c>
    </row>
    <row r="3764" spans="2:5" x14ac:dyDescent="0.25">
      <c r="B3764">
        <v>27</v>
      </c>
      <c r="C3764">
        <v>8</v>
      </c>
      <c r="D3764">
        <v>0</v>
      </c>
      <c r="E3764" t="s">
        <v>3097</v>
      </c>
    </row>
    <row r="3765" spans="2:5" x14ac:dyDescent="0.25">
      <c r="B3765">
        <v>27</v>
      </c>
      <c r="C3765">
        <v>8</v>
      </c>
      <c r="D3765">
        <v>0</v>
      </c>
      <c r="E3765" t="s">
        <v>3098</v>
      </c>
    </row>
    <row r="3766" spans="2:5" x14ac:dyDescent="0.25">
      <c r="B3766">
        <v>27</v>
      </c>
      <c r="C3766">
        <v>8</v>
      </c>
      <c r="D3766">
        <v>0</v>
      </c>
      <c r="E3766" t="s">
        <v>3099</v>
      </c>
    </row>
    <row r="3767" spans="2:5" x14ac:dyDescent="0.25">
      <c r="B3767">
        <v>27</v>
      </c>
      <c r="C3767">
        <v>8</v>
      </c>
      <c r="D3767">
        <v>0</v>
      </c>
      <c r="E3767" t="s">
        <v>3100</v>
      </c>
    </row>
    <row r="3768" spans="2:5" x14ac:dyDescent="0.25">
      <c r="B3768">
        <v>27</v>
      </c>
      <c r="C3768">
        <v>8</v>
      </c>
      <c r="D3768">
        <v>0</v>
      </c>
      <c r="E3768" t="s">
        <v>3102</v>
      </c>
    </row>
    <row r="3769" spans="2:5" x14ac:dyDescent="0.25">
      <c r="B3769">
        <v>27</v>
      </c>
      <c r="C3769">
        <v>8</v>
      </c>
      <c r="D3769">
        <v>0</v>
      </c>
      <c r="E3769" t="s">
        <v>3101</v>
      </c>
    </row>
    <row r="3770" spans="2:5" x14ac:dyDescent="0.25">
      <c r="B3770">
        <v>27</v>
      </c>
      <c r="C3770">
        <v>8</v>
      </c>
      <c r="D3770">
        <v>0</v>
      </c>
      <c r="E3770" t="s">
        <v>3103</v>
      </c>
    </row>
    <row r="3771" spans="2:5" x14ac:dyDescent="0.25">
      <c r="B3771">
        <v>27</v>
      </c>
      <c r="C3771">
        <v>8</v>
      </c>
      <c r="D3771">
        <v>0</v>
      </c>
      <c r="E3771" t="s">
        <v>3104</v>
      </c>
    </row>
    <row r="3772" spans="2:5" x14ac:dyDescent="0.25">
      <c r="B3772">
        <v>27</v>
      </c>
      <c r="C3772">
        <v>8</v>
      </c>
      <c r="D3772">
        <v>0</v>
      </c>
      <c r="E3772" t="s">
        <v>3105</v>
      </c>
    </row>
    <row r="3773" spans="2:5" x14ac:dyDescent="0.25">
      <c r="B3773">
        <v>27</v>
      </c>
      <c r="C3773">
        <v>8</v>
      </c>
      <c r="D3773">
        <v>0</v>
      </c>
      <c r="E3773" t="s">
        <v>3106</v>
      </c>
    </row>
    <row r="3774" spans="2:5" x14ac:dyDescent="0.25">
      <c r="B3774">
        <v>27</v>
      </c>
      <c r="C3774">
        <v>8</v>
      </c>
      <c r="D3774">
        <v>0</v>
      </c>
      <c r="E3774" t="s">
        <v>3107</v>
      </c>
    </row>
    <row r="3775" spans="2:5" x14ac:dyDescent="0.25">
      <c r="B3775">
        <v>27</v>
      </c>
      <c r="C3775">
        <v>8</v>
      </c>
      <c r="D3775">
        <v>0</v>
      </c>
      <c r="E3775" t="s">
        <v>3108</v>
      </c>
    </row>
    <row r="3776" spans="2:5" x14ac:dyDescent="0.25">
      <c r="B3776">
        <v>27</v>
      </c>
      <c r="C3776">
        <v>8</v>
      </c>
      <c r="D3776">
        <v>0</v>
      </c>
      <c r="E3776" t="s">
        <v>3109</v>
      </c>
    </row>
    <row r="3777" spans="2:5" x14ac:dyDescent="0.25">
      <c r="B3777">
        <v>27</v>
      </c>
      <c r="C3777">
        <v>8</v>
      </c>
      <c r="D3777">
        <v>0</v>
      </c>
      <c r="E3777" t="s">
        <v>3110</v>
      </c>
    </row>
    <row r="3778" spans="2:5" x14ac:dyDescent="0.25">
      <c r="B3778">
        <v>27</v>
      </c>
      <c r="C3778">
        <v>8</v>
      </c>
      <c r="D3778">
        <v>0</v>
      </c>
      <c r="E3778" t="s">
        <v>3111</v>
      </c>
    </row>
    <row r="3779" spans="2:5" x14ac:dyDescent="0.25">
      <c r="B3779">
        <v>27</v>
      </c>
      <c r="C3779">
        <v>8</v>
      </c>
      <c r="D3779">
        <v>0</v>
      </c>
      <c r="E3779" t="s">
        <v>3112</v>
      </c>
    </row>
    <row r="3780" spans="2:5" x14ac:dyDescent="0.25">
      <c r="B3780">
        <v>27</v>
      </c>
      <c r="C3780">
        <v>8</v>
      </c>
      <c r="D3780">
        <v>0</v>
      </c>
      <c r="E3780" t="s">
        <v>3113</v>
      </c>
    </row>
    <row r="3781" spans="2:5" x14ac:dyDescent="0.25">
      <c r="B3781">
        <v>27</v>
      </c>
      <c r="C3781">
        <v>8</v>
      </c>
      <c r="D3781">
        <v>0</v>
      </c>
      <c r="E3781" t="s">
        <v>3114</v>
      </c>
    </row>
    <row r="3782" spans="2:5" x14ac:dyDescent="0.25">
      <c r="B3782">
        <v>28</v>
      </c>
      <c r="C3782">
        <v>8</v>
      </c>
      <c r="D3782">
        <v>1</v>
      </c>
      <c r="E3782" t="s">
        <v>4924</v>
      </c>
    </row>
    <row r="3783" spans="2:5" x14ac:dyDescent="0.25">
      <c r="B3783">
        <v>28</v>
      </c>
      <c r="C3783">
        <v>8</v>
      </c>
      <c r="D3783">
        <v>1</v>
      </c>
      <c r="E3783" t="s">
        <v>4923</v>
      </c>
    </row>
    <row r="3784" spans="2:5" x14ac:dyDescent="0.25">
      <c r="B3784">
        <v>28</v>
      </c>
      <c r="C3784">
        <v>8</v>
      </c>
      <c r="D3784">
        <v>0</v>
      </c>
      <c r="E3784" t="s">
        <v>3115</v>
      </c>
    </row>
    <row r="3785" spans="2:5" x14ac:dyDescent="0.25">
      <c r="B3785">
        <v>28</v>
      </c>
      <c r="C3785">
        <v>8</v>
      </c>
      <c r="D3785">
        <v>0</v>
      </c>
      <c r="E3785" t="s">
        <v>3116</v>
      </c>
    </row>
    <row r="3786" spans="2:5" x14ac:dyDescent="0.25">
      <c r="B3786">
        <v>28</v>
      </c>
      <c r="C3786">
        <v>8</v>
      </c>
      <c r="D3786">
        <v>0</v>
      </c>
      <c r="E3786" t="s">
        <v>3117</v>
      </c>
    </row>
    <row r="3787" spans="2:5" x14ac:dyDescent="0.25">
      <c r="B3787">
        <v>28</v>
      </c>
      <c r="C3787">
        <v>8</v>
      </c>
      <c r="D3787">
        <v>0</v>
      </c>
      <c r="E3787" t="s">
        <v>3118</v>
      </c>
    </row>
    <row r="3788" spans="2:5" x14ac:dyDescent="0.25">
      <c r="B3788">
        <v>28</v>
      </c>
      <c r="C3788">
        <v>8</v>
      </c>
      <c r="D3788">
        <v>0</v>
      </c>
      <c r="E3788" t="s">
        <v>3119</v>
      </c>
    </row>
    <row r="3789" spans="2:5" x14ac:dyDescent="0.25">
      <c r="B3789">
        <v>28</v>
      </c>
      <c r="C3789">
        <v>8</v>
      </c>
      <c r="D3789">
        <v>0</v>
      </c>
      <c r="E3789" t="s">
        <v>3120</v>
      </c>
    </row>
    <row r="3790" spans="2:5" x14ac:dyDescent="0.25">
      <c r="B3790">
        <v>28</v>
      </c>
      <c r="C3790">
        <v>8</v>
      </c>
      <c r="D3790">
        <v>0</v>
      </c>
      <c r="E3790" t="s">
        <v>3122</v>
      </c>
    </row>
    <row r="3791" spans="2:5" x14ac:dyDescent="0.25">
      <c r="B3791">
        <v>28</v>
      </c>
      <c r="C3791">
        <v>8</v>
      </c>
      <c r="D3791">
        <v>0</v>
      </c>
      <c r="E3791" t="s">
        <v>3121</v>
      </c>
    </row>
    <row r="3792" spans="2:5" x14ac:dyDescent="0.25">
      <c r="B3792">
        <v>28</v>
      </c>
      <c r="C3792">
        <v>8</v>
      </c>
      <c r="D3792">
        <v>0</v>
      </c>
      <c r="E3792" t="s">
        <v>3123</v>
      </c>
    </row>
    <row r="3793" spans="2:5" x14ac:dyDescent="0.25">
      <c r="B3793">
        <v>29</v>
      </c>
      <c r="C3793">
        <v>8</v>
      </c>
      <c r="D3793">
        <v>1</v>
      </c>
      <c r="E3793" t="s">
        <v>4920</v>
      </c>
    </row>
    <row r="3794" spans="2:5" x14ac:dyDescent="0.25">
      <c r="B3794">
        <v>29</v>
      </c>
      <c r="C3794">
        <v>8</v>
      </c>
      <c r="D3794">
        <v>1</v>
      </c>
      <c r="E3794" t="s">
        <v>4922</v>
      </c>
    </row>
    <row r="3795" spans="2:5" x14ac:dyDescent="0.25">
      <c r="B3795">
        <v>29</v>
      </c>
      <c r="C3795">
        <v>8</v>
      </c>
      <c r="D3795">
        <v>1</v>
      </c>
      <c r="E3795" t="s">
        <v>4921</v>
      </c>
    </row>
    <row r="3796" spans="2:5" x14ac:dyDescent="0.25">
      <c r="B3796">
        <v>29</v>
      </c>
      <c r="C3796">
        <v>8</v>
      </c>
      <c r="D3796">
        <v>0</v>
      </c>
      <c r="E3796" t="s">
        <v>3124</v>
      </c>
    </row>
    <row r="3797" spans="2:5" x14ac:dyDescent="0.25">
      <c r="B3797">
        <v>29</v>
      </c>
      <c r="C3797">
        <v>8</v>
      </c>
      <c r="D3797">
        <v>0</v>
      </c>
      <c r="E3797" t="s">
        <v>3125</v>
      </c>
    </row>
    <row r="3798" spans="2:5" x14ac:dyDescent="0.25">
      <c r="B3798">
        <v>29</v>
      </c>
      <c r="C3798">
        <v>8</v>
      </c>
      <c r="D3798">
        <v>0</v>
      </c>
      <c r="E3798" t="s">
        <v>3126</v>
      </c>
    </row>
    <row r="3799" spans="2:5" x14ac:dyDescent="0.25">
      <c r="B3799">
        <v>29</v>
      </c>
      <c r="C3799">
        <v>8</v>
      </c>
      <c r="D3799">
        <v>0</v>
      </c>
      <c r="E3799" t="s">
        <v>3127</v>
      </c>
    </row>
    <row r="3800" spans="2:5" x14ac:dyDescent="0.25">
      <c r="B3800">
        <v>29</v>
      </c>
      <c r="C3800">
        <v>8</v>
      </c>
      <c r="D3800">
        <v>0</v>
      </c>
      <c r="E3800" t="s">
        <v>3128</v>
      </c>
    </row>
    <row r="3801" spans="2:5" x14ac:dyDescent="0.25">
      <c r="B3801">
        <v>29</v>
      </c>
      <c r="C3801">
        <v>8</v>
      </c>
      <c r="D3801">
        <v>0</v>
      </c>
      <c r="E3801" t="s">
        <v>3129</v>
      </c>
    </row>
    <row r="3802" spans="2:5" x14ac:dyDescent="0.25">
      <c r="B3802">
        <v>29</v>
      </c>
      <c r="C3802">
        <v>8</v>
      </c>
      <c r="D3802">
        <v>0</v>
      </c>
      <c r="E3802" t="s">
        <v>3130</v>
      </c>
    </row>
    <row r="3803" spans="2:5" x14ac:dyDescent="0.25">
      <c r="B3803">
        <v>29</v>
      </c>
      <c r="C3803">
        <v>8</v>
      </c>
      <c r="D3803">
        <v>0</v>
      </c>
      <c r="E3803" t="s">
        <v>3131</v>
      </c>
    </row>
    <row r="3804" spans="2:5" x14ac:dyDescent="0.25">
      <c r="B3804">
        <v>29</v>
      </c>
      <c r="C3804">
        <v>8</v>
      </c>
      <c r="D3804">
        <v>0</v>
      </c>
      <c r="E3804" t="s">
        <v>3132</v>
      </c>
    </row>
    <row r="3805" spans="2:5" x14ac:dyDescent="0.25">
      <c r="B3805">
        <v>29</v>
      </c>
      <c r="C3805">
        <v>8</v>
      </c>
      <c r="D3805">
        <v>0</v>
      </c>
      <c r="E3805" t="s">
        <v>3133</v>
      </c>
    </row>
    <row r="3806" spans="2:5" x14ac:dyDescent="0.25">
      <c r="B3806">
        <v>29</v>
      </c>
      <c r="C3806">
        <v>8</v>
      </c>
      <c r="D3806">
        <v>0</v>
      </c>
      <c r="E3806" t="s">
        <v>3134</v>
      </c>
    </row>
    <row r="3807" spans="2:5" x14ac:dyDescent="0.25">
      <c r="B3807">
        <v>29</v>
      </c>
      <c r="C3807">
        <v>8</v>
      </c>
      <c r="D3807">
        <v>0</v>
      </c>
      <c r="E3807" t="s">
        <v>3137</v>
      </c>
    </row>
    <row r="3808" spans="2:5" x14ac:dyDescent="0.25">
      <c r="B3808">
        <v>29</v>
      </c>
      <c r="C3808">
        <v>8</v>
      </c>
      <c r="D3808">
        <v>0</v>
      </c>
      <c r="E3808" t="s">
        <v>3138</v>
      </c>
    </row>
    <row r="3809" spans="2:5" x14ac:dyDescent="0.25">
      <c r="B3809">
        <v>29</v>
      </c>
      <c r="C3809">
        <v>8</v>
      </c>
      <c r="D3809">
        <v>0</v>
      </c>
      <c r="E3809" t="s">
        <v>3139</v>
      </c>
    </row>
    <row r="3810" spans="2:5" x14ac:dyDescent="0.25">
      <c r="B3810">
        <v>29</v>
      </c>
      <c r="C3810">
        <v>8</v>
      </c>
      <c r="D3810">
        <v>0</v>
      </c>
      <c r="E3810" t="s">
        <v>3135</v>
      </c>
    </row>
    <row r="3811" spans="2:5" x14ac:dyDescent="0.25">
      <c r="B3811">
        <v>29</v>
      </c>
      <c r="C3811">
        <v>8</v>
      </c>
      <c r="D3811">
        <v>0</v>
      </c>
      <c r="E3811" t="s">
        <v>3136</v>
      </c>
    </row>
    <row r="3812" spans="2:5" x14ac:dyDescent="0.25">
      <c r="B3812">
        <v>29</v>
      </c>
      <c r="C3812">
        <v>8</v>
      </c>
      <c r="D3812">
        <v>0</v>
      </c>
      <c r="E3812" t="s">
        <v>3140</v>
      </c>
    </row>
    <row r="3813" spans="2:5" x14ac:dyDescent="0.25">
      <c r="B3813">
        <v>29</v>
      </c>
      <c r="C3813">
        <v>8</v>
      </c>
      <c r="D3813">
        <v>0</v>
      </c>
      <c r="E3813" t="s">
        <v>3142</v>
      </c>
    </row>
    <row r="3814" spans="2:5" x14ac:dyDescent="0.25">
      <c r="B3814">
        <v>29</v>
      </c>
      <c r="C3814">
        <v>8</v>
      </c>
      <c r="D3814">
        <v>0</v>
      </c>
      <c r="E3814" t="s">
        <v>3143</v>
      </c>
    </row>
    <row r="3815" spans="2:5" x14ac:dyDescent="0.25">
      <c r="B3815">
        <v>29</v>
      </c>
      <c r="C3815">
        <v>8</v>
      </c>
      <c r="D3815">
        <v>0</v>
      </c>
      <c r="E3815" t="s">
        <v>3141</v>
      </c>
    </row>
    <row r="3816" spans="2:5" x14ac:dyDescent="0.25">
      <c r="B3816">
        <v>29</v>
      </c>
      <c r="C3816">
        <v>8</v>
      </c>
      <c r="D3816">
        <v>0</v>
      </c>
      <c r="E3816" t="s">
        <v>3144</v>
      </c>
    </row>
    <row r="3817" spans="2:5" x14ac:dyDescent="0.25">
      <c r="B3817">
        <v>29</v>
      </c>
      <c r="C3817">
        <v>8</v>
      </c>
      <c r="D3817">
        <v>0</v>
      </c>
      <c r="E3817" t="s">
        <v>3145</v>
      </c>
    </row>
    <row r="3818" spans="2:5" x14ac:dyDescent="0.25">
      <c r="B3818">
        <v>29</v>
      </c>
      <c r="C3818">
        <v>8</v>
      </c>
      <c r="D3818">
        <v>0</v>
      </c>
      <c r="E3818" t="s">
        <v>3146</v>
      </c>
    </row>
    <row r="3819" spans="2:5" x14ac:dyDescent="0.25">
      <c r="B3819">
        <v>29</v>
      </c>
      <c r="C3819">
        <v>8</v>
      </c>
      <c r="D3819">
        <v>0</v>
      </c>
      <c r="E3819" t="s">
        <v>3147</v>
      </c>
    </row>
    <row r="3820" spans="2:5" x14ac:dyDescent="0.25">
      <c r="B3820">
        <v>30</v>
      </c>
      <c r="C3820">
        <v>8</v>
      </c>
      <c r="D3820">
        <v>1</v>
      </c>
      <c r="E3820" t="s">
        <v>4919</v>
      </c>
    </row>
    <row r="3821" spans="2:5" x14ac:dyDescent="0.25">
      <c r="B3821">
        <v>30</v>
      </c>
      <c r="C3821">
        <v>8</v>
      </c>
      <c r="D3821">
        <v>1</v>
      </c>
      <c r="E3821" t="s">
        <v>4918</v>
      </c>
    </row>
    <row r="3822" spans="2:5" x14ac:dyDescent="0.25">
      <c r="B3822">
        <v>30</v>
      </c>
      <c r="C3822">
        <v>8</v>
      </c>
      <c r="D3822">
        <v>1</v>
      </c>
      <c r="E3822" t="s">
        <v>4917</v>
      </c>
    </row>
    <row r="3823" spans="2:5" x14ac:dyDescent="0.25">
      <c r="B3823">
        <v>30</v>
      </c>
      <c r="C3823">
        <v>8</v>
      </c>
      <c r="D3823">
        <v>0</v>
      </c>
      <c r="E3823" t="s">
        <v>3148</v>
      </c>
    </row>
    <row r="3824" spans="2:5" x14ac:dyDescent="0.25">
      <c r="B3824">
        <v>30</v>
      </c>
      <c r="C3824">
        <v>8</v>
      </c>
      <c r="D3824">
        <v>0</v>
      </c>
      <c r="E3824" t="s">
        <v>3149</v>
      </c>
    </row>
    <row r="3825" spans="2:5" x14ac:dyDescent="0.25">
      <c r="B3825">
        <v>30</v>
      </c>
      <c r="C3825">
        <v>8</v>
      </c>
      <c r="D3825">
        <v>0</v>
      </c>
      <c r="E3825" t="s">
        <v>3150</v>
      </c>
    </row>
    <row r="3826" spans="2:5" x14ac:dyDescent="0.25">
      <c r="B3826">
        <v>30</v>
      </c>
      <c r="C3826">
        <v>8</v>
      </c>
      <c r="D3826">
        <v>0</v>
      </c>
      <c r="E3826" t="s">
        <v>3151</v>
      </c>
    </row>
    <row r="3827" spans="2:5" x14ac:dyDescent="0.25">
      <c r="B3827">
        <v>30</v>
      </c>
      <c r="C3827">
        <v>8</v>
      </c>
      <c r="D3827">
        <v>0</v>
      </c>
      <c r="E3827" t="s">
        <v>3152</v>
      </c>
    </row>
    <row r="3828" spans="2:5" x14ac:dyDescent="0.25">
      <c r="B3828">
        <v>30</v>
      </c>
      <c r="C3828">
        <v>8</v>
      </c>
      <c r="D3828">
        <v>0</v>
      </c>
      <c r="E3828" t="s">
        <v>3153</v>
      </c>
    </row>
    <row r="3829" spans="2:5" x14ac:dyDescent="0.25">
      <c r="B3829">
        <v>30</v>
      </c>
      <c r="C3829">
        <v>8</v>
      </c>
      <c r="D3829">
        <v>0</v>
      </c>
      <c r="E3829" t="s">
        <v>3154</v>
      </c>
    </row>
    <row r="3830" spans="2:5" x14ac:dyDescent="0.25">
      <c r="B3830">
        <v>30</v>
      </c>
      <c r="C3830">
        <v>8</v>
      </c>
      <c r="D3830">
        <v>0</v>
      </c>
      <c r="E3830" t="s">
        <v>3155</v>
      </c>
    </row>
    <row r="3831" spans="2:5" x14ac:dyDescent="0.25">
      <c r="B3831">
        <v>30</v>
      </c>
      <c r="C3831">
        <v>8</v>
      </c>
      <c r="D3831">
        <v>0</v>
      </c>
      <c r="E3831" t="s">
        <v>3156</v>
      </c>
    </row>
    <row r="3832" spans="2:5" x14ac:dyDescent="0.25">
      <c r="B3832">
        <v>30</v>
      </c>
      <c r="C3832">
        <v>8</v>
      </c>
      <c r="D3832">
        <v>0</v>
      </c>
      <c r="E3832" t="s">
        <v>3157</v>
      </c>
    </row>
    <row r="3833" spans="2:5" x14ac:dyDescent="0.25">
      <c r="B3833">
        <v>30</v>
      </c>
      <c r="C3833">
        <v>8</v>
      </c>
      <c r="D3833">
        <v>0</v>
      </c>
      <c r="E3833" t="s">
        <v>3158</v>
      </c>
    </row>
    <row r="3834" spans="2:5" x14ac:dyDescent="0.25">
      <c r="B3834">
        <v>30</v>
      </c>
      <c r="C3834">
        <v>8</v>
      </c>
      <c r="D3834">
        <v>0</v>
      </c>
      <c r="E3834" t="s">
        <v>3159</v>
      </c>
    </row>
    <row r="3835" spans="2:5" x14ac:dyDescent="0.25">
      <c r="B3835">
        <v>30</v>
      </c>
      <c r="C3835">
        <v>8</v>
      </c>
      <c r="D3835">
        <v>0</v>
      </c>
      <c r="E3835" t="s">
        <v>3160</v>
      </c>
    </row>
    <row r="3836" spans="2:5" x14ac:dyDescent="0.25">
      <c r="B3836">
        <v>30</v>
      </c>
      <c r="C3836">
        <v>8</v>
      </c>
      <c r="D3836">
        <v>0</v>
      </c>
      <c r="E3836" t="s">
        <v>3161</v>
      </c>
    </row>
    <row r="3837" spans="2:5" x14ac:dyDescent="0.25">
      <c r="B3837">
        <v>31</v>
      </c>
      <c r="C3837">
        <v>8</v>
      </c>
      <c r="D3837">
        <v>1</v>
      </c>
      <c r="E3837" t="s">
        <v>4915</v>
      </c>
    </row>
    <row r="3838" spans="2:5" x14ac:dyDescent="0.25">
      <c r="B3838">
        <v>31</v>
      </c>
      <c r="C3838">
        <v>8</v>
      </c>
      <c r="D3838">
        <v>1</v>
      </c>
      <c r="E3838" t="s">
        <v>4916</v>
      </c>
    </row>
    <row r="3839" spans="2:5" x14ac:dyDescent="0.25">
      <c r="B3839">
        <v>31</v>
      </c>
      <c r="C3839">
        <v>8</v>
      </c>
      <c r="D3839">
        <v>0</v>
      </c>
      <c r="E3839" t="s">
        <v>3162</v>
      </c>
    </row>
    <row r="3840" spans="2:5" x14ac:dyDescent="0.25">
      <c r="B3840">
        <v>31</v>
      </c>
      <c r="C3840">
        <v>8</v>
      </c>
      <c r="D3840">
        <v>0</v>
      </c>
      <c r="E3840" t="s">
        <v>3163</v>
      </c>
    </row>
    <row r="3841" spans="2:5" x14ac:dyDescent="0.25">
      <c r="B3841">
        <v>31</v>
      </c>
      <c r="C3841">
        <v>8</v>
      </c>
      <c r="D3841">
        <v>0</v>
      </c>
      <c r="E3841" t="s">
        <v>3164</v>
      </c>
    </row>
    <row r="3842" spans="2:5" x14ac:dyDescent="0.25">
      <c r="B3842">
        <v>31</v>
      </c>
      <c r="C3842">
        <v>8</v>
      </c>
      <c r="D3842">
        <v>0</v>
      </c>
      <c r="E3842" t="s">
        <v>3166</v>
      </c>
    </row>
    <row r="3843" spans="2:5" x14ac:dyDescent="0.25">
      <c r="B3843">
        <v>31</v>
      </c>
      <c r="C3843">
        <v>8</v>
      </c>
      <c r="D3843">
        <v>0</v>
      </c>
      <c r="E3843" t="s">
        <v>3167</v>
      </c>
    </row>
    <row r="3844" spans="2:5" x14ac:dyDescent="0.25">
      <c r="B3844">
        <v>31</v>
      </c>
      <c r="C3844">
        <v>8</v>
      </c>
      <c r="D3844">
        <v>0</v>
      </c>
      <c r="E3844" t="s">
        <v>3165</v>
      </c>
    </row>
    <row r="3845" spans="2:5" x14ac:dyDescent="0.25">
      <c r="B3845">
        <v>31</v>
      </c>
      <c r="C3845">
        <v>8</v>
      </c>
      <c r="D3845">
        <v>0</v>
      </c>
      <c r="E3845" t="s">
        <v>3168</v>
      </c>
    </row>
    <row r="3846" spans="2:5" x14ac:dyDescent="0.25">
      <c r="B3846">
        <v>31</v>
      </c>
      <c r="C3846">
        <v>8</v>
      </c>
      <c r="D3846">
        <v>0</v>
      </c>
      <c r="E3846" t="s">
        <v>3169</v>
      </c>
    </row>
    <row r="3847" spans="2:5" x14ac:dyDescent="0.25">
      <c r="B3847">
        <v>1</v>
      </c>
      <c r="C3847">
        <v>9</v>
      </c>
      <c r="D3847">
        <v>1</v>
      </c>
      <c r="E3847" t="s">
        <v>4912</v>
      </c>
    </row>
    <row r="3848" spans="2:5" x14ac:dyDescent="0.25">
      <c r="B3848">
        <v>1</v>
      </c>
      <c r="C3848">
        <v>9</v>
      </c>
      <c r="D3848">
        <v>1</v>
      </c>
      <c r="E3848" t="s">
        <v>4914</v>
      </c>
    </row>
    <row r="3849" spans="2:5" x14ac:dyDescent="0.25">
      <c r="B3849">
        <v>1</v>
      </c>
      <c r="C3849">
        <v>9</v>
      </c>
      <c r="D3849">
        <v>1</v>
      </c>
      <c r="E3849" t="s">
        <v>4913</v>
      </c>
    </row>
    <row r="3850" spans="2:5" x14ac:dyDescent="0.25">
      <c r="B3850">
        <v>1</v>
      </c>
      <c r="C3850">
        <v>9</v>
      </c>
      <c r="D3850">
        <v>0</v>
      </c>
      <c r="E3850" t="s">
        <v>3170</v>
      </c>
    </row>
    <row r="3851" spans="2:5" x14ac:dyDescent="0.25">
      <c r="B3851">
        <v>1</v>
      </c>
      <c r="C3851">
        <v>9</v>
      </c>
      <c r="D3851">
        <v>0</v>
      </c>
      <c r="E3851" t="s">
        <v>3171</v>
      </c>
    </row>
    <row r="3852" spans="2:5" x14ac:dyDescent="0.25">
      <c r="B3852">
        <v>1</v>
      </c>
      <c r="C3852">
        <v>9</v>
      </c>
      <c r="D3852">
        <v>0</v>
      </c>
      <c r="E3852" t="s">
        <v>3173</v>
      </c>
    </row>
    <row r="3853" spans="2:5" x14ac:dyDescent="0.25">
      <c r="B3853">
        <v>1</v>
      </c>
      <c r="C3853">
        <v>9</v>
      </c>
      <c r="D3853">
        <v>0</v>
      </c>
      <c r="E3853" t="s">
        <v>3172</v>
      </c>
    </row>
    <row r="3854" spans="2:5" x14ac:dyDescent="0.25">
      <c r="B3854">
        <v>1</v>
      </c>
      <c r="C3854">
        <v>9</v>
      </c>
      <c r="D3854">
        <v>0</v>
      </c>
      <c r="E3854" t="s">
        <v>3174</v>
      </c>
    </row>
    <row r="3855" spans="2:5" x14ac:dyDescent="0.25">
      <c r="B3855">
        <v>2</v>
      </c>
      <c r="C3855">
        <v>9</v>
      </c>
      <c r="D3855">
        <v>1</v>
      </c>
      <c r="E3855" t="s">
        <v>4911</v>
      </c>
    </row>
    <row r="3856" spans="2:5" x14ac:dyDescent="0.25">
      <c r="B3856">
        <v>2</v>
      </c>
      <c r="C3856">
        <v>9</v>
      </c>
      <c r="D3856">
        <v>1</v>
      </c>
      <c r="E3856" t="s">
        <v>4910</v>
      </c>
    </row>
    <row r="3857" spans="2:5" x14ac:dyDescent="0.25">
      <c r="B3857">
        <v>2</v>
      </c>
      <c r="C3857">
        <v>9</v>
      </c>
      <c r="D3857">
        <v>1</v>
      </c>
      <c r="E3857" t="s">
        <v>4909</v>
      </c>
    </row>
    <row r="3858" spans="2:5" x14ac:dyDescent="0.25">
      <c r="B3858">
        <v>2</v>
      </c>
      <c r="C3858">
        <v>9</v>
      </c>
      <c r="D3858">
        <v>0</v>
      </c>
      <c r="E3858" t="s">
        <v>3175</v>
      </c>
    </row>
    <row r="3859" spans="2:5" x14ac:dyDescent="0.25">
      <c r="B3859">
        <v>2</v>
      </c>
      <c r="C3859">
        <v>9</v>
      </c>
      <c r="D3859">
        <v>0</v>
      </c>
      <c r="E3859" t="s">
        <v>3177</v>
      </c>
    </row>
    <row r="3860" spans="2:5" x14ac:dyDescent="0.25">
      <c r="B3860">
        <v>2</v>
      </c>
      <c r="C3860">
        <v>9</v>
      </c>
      <c r="D3860">
        <v>0</v>
      </c>
      <c r="E3860" t="s">
        <v>3178</v>
      </c>
    </row>
    <row r="3861" spans="2:5" x14ac:dyDescent="0.25">
      <c r="B3861">
        <v>2</v>
      </c>
      <c r="C3861">
        <v>9</v>
      </c>
      <c r="D3861">
        <v>0</v>
      </c>
      <c r="E3861" t="s">
        <v>3180</v>
      </c>
    </row>
    <row r="3862" spans="2:5" x14ac:dyDescent="0.25">
      <c r="B3862">
        <v>2</v>
      </c>
      <c r="C3862">
        <v>9</v>
      </c>
      <c r="D3862">
        <v>0</v>
      </c>
      <c r="E3862" t="s">
        <v>3181</v>
      </c>
    </row>
    <row r="3863" spans="2:5" x14ac:dyDescent="0.25">
      <c r="B3863">
        <v>2</v>
      </c>
      <c r="C3863">
        <v>9</v>
      </c>
      <c r="D3863">
        <v>0</v>
      </c>
      <c r="E3863" t="s">
        <v>3182</v>
      </c>
    </row>
    <row r="3864" spans="2:5" x14ac:dyDescent="0.25">
      <c r="B3864">
        <v>2</v>
      </c>
      <c r="C3864">
        <v>9</v>
      </c>
      <c r="D3864">
        <v>0</v>
      </c>
      <c r="E3864" t="s">
        <v>3176</v>
      </c>
    </row>
    <row r="3865" spans="2:5" x14ac:dyDescent="0.25">
      <c r="B3865">
        <v>2</v>
      </c>
      <c r="C3865">
        <v>9</v>
      </c>
      <c r="D3865">
        <v>0</v>
      </c>
      <c r="E3865" t="s">
        <v>3179</v>
      </c>
    </row>
    <row r="3866" spans="2:5" x14ac:dyDescent="0.25">
      <c r="B3866">
        <v>2</v>
      </c>
      <c r="C3866">
        <v>9</v>
      </c>
      <c r="D3866">
        <v>0</v>
      </c>
      <c r="E3866" t="s">
        <v>3183</v>
      </c>
    </row>
    <row r="3867" spans="2:5" x14ac:dyDescent="0.25">
      <c r="B3867">
        <v>2</v>
      </c>
      <c r="C3867">
        <v>9</v>
      </c>
      <c r="D3867">
        <v>0</v>
      </c>
      <c r="E3867" t="s">
        <v>3184</v>
      </c>
    </row>
    <row r="3868" spans="2:5" x14ac:dyDescent="0.25">
      <c r="B3868">
        <v>2</v>
      </c>
      <c r="C3868">
        <v>9</v>
      </c>
      <c r="D3868">
        <v>0</v>
      </c>
      <c r="E3868" t="s">
        <v>3185</v>
      </c>
    </row>
    <row r="3869" spans="2:5" x14ac:dyDescent="0.25">
      <c r="B3869">
        <v>2</v>
      </c>
      <c r="C3869">
        <v>9</v>
      </c>
      <c r="D3869">
        <v>0</v>
      </c>
      <c r="E3869" t="s">
        <v>3186</v>
      </c>
    </row>
    <row r="3870" spans="2:5" x14ac:dyDescent="0.25">
      <c r="B3870">
        <v>2</v>
      </c>
      <c r="C3870">
        <v>9</v>
      </c>
      <c r="D3870">
        <v>0</v>
      </c>
      <c r="E3870" t="s">
        <v>3188</v>
      </c>
    </row>
    <row r="3871" spans="2:5" x14ac:dyDescent="0.25">
      <c r="B3871">
        <v>2</v>
      </c>
      <c r="C3871">
        <v>9</v>
      </c>
      <c r="D3871">
        <v>0</v>
      </c>
      <c r="E3871" t="s">
        <v>3189</v>
      </c>
    </row>
    <row r="3872" spans="2:5" x14ac:dyDescent="0.25">
      <c r="B3872">
        <v>2</v>
      </c>
      <c r="C3872">
        <v>9</v>
      </c>
      <c r="D3872">
        <v>0</v>
      </c>
      <c r="E3872" t="s">
        <v>3187</v>
      </c>
    </row>
    <row r="3873" spans="2:5" x14ac:dyDescent="0.25">
      <c r="B3873">
        <v>2</v>
      </c>
      <c r="C3873">
        <v>9</v>
      </c>
      <c r="D3873">
        <v>0</v>
      </c>
      <c r="E3873" t="s">
        <v>3190</v>
      </c>
    </row>
    <row r="3874" spans="2:5" x14ac:dyDescent="0.25">
      <c r="B3874">
        <v>2</v>
      </c>
      <c r="C3874">
        <v>9</v>
      </c>
      <c r="D3874">
        <v>0</v>
      </c>
      <c r="E3874" t="s">
        <v>3191</v>
      </c>
    </row>
    <row r="3875" spans="2:5" x14ac:dyDescent="0.25">
      <c r="B3875">
        <v>2</v>
      </c>
      <c r="C3875">
        <v>9</v>
      </c>
      <c r="D3875">
        <v>0</v>
      </c>
      <c r="E3875" t="s">
        <v>3193</v>
      </c>
    </row>
    <row r="3876" spans="2:5" x14ac:dyDescent="0.25">
      <c r="B3876">
        <v>2</v>
      </c>
      <c r="C3876">
        <v>9</v>
      </c>
      <c r="D3876">
        <v>0</v>
      </c>
      <c r="E3876" t="s">
        <v>3192</v>
      </c>
    </row>
    <row r="3877" spans="2:5" x14ac:dyDescent="0.25">
      <c r="B3877">
        <v>2</v>
      </c>
      <c r="C3877">
        <v>9</v>
      </c>
      <c r="D3877">
        <v>0</v>
      </c>
      <c r="E3877" t="s">
        <v>3194</v>
      </c>
    </row>
    <row r="3878" spans="2:5" x14ac:dyDescent="0.25">
      <c r="B3878">
        <v>2</v>
      </c>
      <c r="C3878">
        <v>9</v>
      </c>
      <c r="D3878">
        <v>0</v>
      </c>
      <c r="E3878" t="s">
        <v>3195</v>
      </c>
    </row>
    <row r="3879" spans="2:5" x14ac:dyDescent="0.25">
      <c r="B3879">
        <v>3</v>
      </c>
      <c r="C3879">
        <v>9</v>
      </c>
      <c r="D3879">
        <v>1</v>
      </c>
      <c r="E3879" t="s">
        <v>4907</v>
      </c>
    </row>
    <row r="3880" spans="2:5" x14ac:dyDescent="0.25">
      <c r="B3880">
        <v>3</v>
      </c>
      <c r="C3880">
        <v>9</v>
      </c>
      <c r="D3880">
        <v>1</v>
      </c>
      <c r="E3880" t="s">
        <v>4908</v>
      </c>
    </row>
    <row r="3881" spans="2:5" x14ac:dyDescent="0.25">
      <c r="B3881">
        <v>3</v>
      </c>
      <c r="C3881">
        <v>9</v>
      </c>
      <c r="D3881">
        <v>0</v>
      </c>
      <c r="E3881" t="s">
        <v>3196</v>
      </c>
    </row>
    <row r="3882" spans="2:5" x14ac:dyDescent="0.25">
      <c r="B3882">
        <v>3</v>
      </c>
      <c r="C3882">
        <v>9</v>
      </c>
      <c r="D3882">
        <v>0</v>
      </c>
      <c r="E3882" t="s">
        <v>3197</v>
      </c>
    </row>
    <row r="3883" spans="2:5" x14ac:dyDescent="0.25">
      <c r="B3883">
        <v>3</v>
      </c>
      <c r="C3883">
        <v>9</v>
      </c>
      <c r="D3883">
        <v>0</v>
      </c>
      <c r="E3883" t="s">
        <v>3198</v>
      </c>
    </row>
    <row r="3884" spans="2:5" x14ac:dyDescent="0.25">
      <c r="B3884">
        <v>3</v>
      </c>
      <c r="C3884">
        <v>9</v>
      </c>
      <c r="D3884">
        <v>0</v>
      </c>
      <c r="E3884" t="s">
        <v>3199</v>
      </c>
    </row>
    <row r="3885" spans="2:5" x14ac:dyDescent="0.25">
      <c r="B3885">
        <v>3</v>
      </c>
      <c r="C3885">
        <v>9</v>
      </c>
      <c r="D3885">
        <v>0</v>
      </c>
      <c r="E3885" t="s">
        <v>3200</v>
      </c>
    </row>
    <row r="3886" spans="2:5" x14ac:dyDescent="0.25">
      <c r="B3886">
        <v>3</v>
      </c>
      <c r="C3886">
        <v>9</v>
      </c>
      <c r="D3886">
        <v>0</v>
      </c>
      <c r="E3886" t="s">
        <v>3201</v>
      </c>
    </row>
    <row r="3887" spans="2:5" x14ac:dyDescent="0.25">
      <c r="B3887">
        <v>3</v>
      </c>
      <c r="C3887">
        <v>9</v>
      </c>
      <c r="D3887">
        <v>0</v>
      </c>
      <c r="E3887" t="s">
        <v>3202</v>
      </c>
    </row>
    <row r="3888" spans="2:5" x14ac:dyDescent="0.25">
      <c r="B3888">
        <v>3</v>
      </c>
      <c r="C3888">
        <v>9</v>
      </c>
      <c r="D3888">
        <v>0</v>
      </c>
      <c r="E3888" t="s">
        <v>3203</v>
      </c>
    </row>
    <row r="3889" spans="2:5" x14ac:dyDescent="0.25">
      <c r="B3889">
        <v>3</v>
      </c>
      <c r="C3889">
        <v>9</v>
      </c>
      <c r="D3889">
        <v>0</v>
      </c>
      <c r="E3889" t="s">
        <v>3204</v>
      </c>
    </row>
    <row r="3890" spans="2:5" x14ac:dyDescent="0.25">
      <c r="B3890">
        <v>3</v>
      </c>
      <c r="C3890">
        <v>9</v>
      </c>
      <c r="D3890">
        <v>0</v>
      </c>
      <c r="E3890" t="s">
        <v>3205</v>
      </c>
    </row>
    <row r="3891" spans="2:5" x14ac:dyDescent="0.25">
      <c r="B3891">
        <v>3</v>
      </c>
      <c r="C3891">
        <v>9</v>
      </c>
      <c r="D3891">
        <v>0</v>
      </c>
      <c r="E3891" t="s">
        <v>3206</v>
      </c>
    </row>
    <row r="3892" spans="2:5" x14ac:dyDescent="0.25">
      <c r="B3892">
        <v>3</v>
      </c>
      <c r="C3892">
        <v>9</v>
      </c>
      <c r="D3892">
        <v>0</v>
      </c>
      <c r="E3892" t="s">
        <v>3207</v>
      </c>
    </row>
    <row r="3893" spans="2:5" x14ac:dyDescent="0.25">
      <c r="B3893">
        <v>3</v>
      </c>
      <c r="C3893">
        <v>9</v>
      </c>
      <c r="D3893">
        <v>0</v>
      </c>
      <c r="E3893" t="s">
        <v>3208</v>
      </c>
    </row>
    <row r="3894" spans="2:5" x14ac:dyDescent="0.25">
      <c r="B3894">
        <v>4</v>
      </c>
      <c r="C3894">
        <v>9</v>
      </c>
      <c r="D3894">
        <v>1</v>
      </c>
      <c r="E3894" t="s">
        <v>4905</v>
      </c>
    </row>
    <row r="3895" spans="2:5" x14ac:dyDescent="0.25">
      <c r="B3895">
        <v>4</v>
      </c>
      <c r="C3895">
        <v>9</v>
      </c>
      <c r="D3895">
        <v>1</v>
      </c>
      <c r="E3895" t="s">
        <v>4904</v>
      </c>
    </row>
    <row r="3896" spans="2:5" x14ac:dyDescent="0.25">
      <c r="B3896">
        <v>4</v>
      </c>
      <c r="C3896">
        <v>9</v>
      </c>
      <c r="D3896">
        <v>1</v>
      </c>
      <c r="E3896" t="s">
        <v>4906</v>
      </c>
    </row>
    <row r="3897" spans="2:5" x14ac:dyDescent="0.25">
      <c r="B3897">
        <v>4</v>
      </c>
      <c r="C3897">
        <v>9</v>
      </c>
      <c r="D3897">
        <v>0</v>
      </c>
      <c r="E3897" t="s">
        <v>3209</v>
      </c>
    </row>
    <row r="3898" spans="2:5" x14ac:dyDescent="0.25">
      <c r="B3898">
        <v>4</v>
      </c>
      <c r="C3898">
        <v>9</v>
      </c>
      <c r="D3898">
        <v>0</v>
      </c>
      <c r="E3898" t="s">
        <v>3210</v>
      </c>
    </row>
    <row r="3899" spans="2:5" x14ac:dyDescent="0.25">
      <c r="B3899">
        <v>4</v>
      </c>
      <c r="C3899">
        <v>9</v>
      </c>
      <c r="D3899">
        <v>0</v>
      </c>
      <c r="E3899" t="s">
        <v>3211</v>
      </c>
    </row>
    <row r="3900" spans="2:5" x14ac:dyDescent="0.25">
      <c r="B3900">
        <v>4</v>
      </c>
      <c r="C3900">
        <v>9</v>
      </c>
      <c r="D3900">
        <v>0</v>
      </c>
      <c r="E3900" t="s">
        <v>3212</v>
      </c>
    </row>
    <row r="3901" spans="2:5" x14ac:dyDescent="0.25">
      <c r="B3901">
        <v>4</v>
      </c>
      <c r="C3901">
        <v>9</v>
      </c>
      <c r="D3901">
        <v>0</v>
      </c>
      <c r="E3901" t="s">
        <v>3213</v>
      </c>
    </row>
    <row r="3902" spans="2:5" x14ac:dyDescent="0.25">
      <c r="B3902">
        <v>4</v>
      </c>
      <c r="C3902">
        <v>9</v>
      </c>
      <c r="D3902">
        <v>0</v>
      </c>
      <c r="E3902" t="s">
        <v>3214</v>
      </c>
    </row>
    <row r="3903" spans="2:5" x14ac:dyDescent="0.25">
      <c r="B3903">
        <v>4</v>
      </c>
      <c r="C3903">
        <v>9</v>
      </c>
      <c r="D3903">
        <v>0</v>
      </c>
      <c r="E3903" t="s">
        <v>3215</v>
      </c>
    </row>
    <row r="3904" spans="2:5" x14ac:dyDescent="0.25">
      <c r="B3904">
        <v>4</v>
      </c>
      <c r="C3904">
        <v>9</v>
      </c>
      <c r="D3904">
        <v>0</v>
      </c>
      <c r="E3904" t="s">
        <v>3217</v>
      </c>
    </row>
    <row r="3905" spans="2:5" x14ac:dyDescent="0.25">
      <c r="B3905">
        <v>4</v>
      </c>
      <c r="C3905">
        <v>9</v>
      </c>
      <c r="D3905">
        <v>0</v>
      </c>
      <c r="E3905" t="s">
        <v>3216</v>
      </c>
    </row>
    <row r="3906" spans="2:5" x14ac:dyDescent="0.25">
      <c r="B3906">
        <v>4</v>
      </c>
      <c r="C3906">
        <v>9</v>
      </c>
      <c r="D3906">
        <v>0</v>
      </c>
      <c r="E3906" t="s">
        <v>3218</v>
      </c>
    </row>
    <row r="3907" spans="2:5" x14ac:dyDescent="0.25">
      <c r="B3907">
        <v>4</v>
      </c>
      <c r="C3907">
        <v>9</v>
      </c>
      <c r="D3907">
        <v>0</v>
      </c>
      <c r="E3907" t="s">
        <v>3219</v>
      </c>
    </row>
    <row r="3908" spans="2:5" x14ac:dyDescent="0.25">
      <c r="B3908">
        <v>4</v>
      </c>
      <c r="C3908">
        <v>9</v>
      </c>
      <c r="D3908">
        <v>0</v>
      </c>
      <c r="E3908" t="s">
        <v>3220</v>
      </c>
    </row>
    <row r="3909" spans="2:5" x14ac:dyDescent="0.25">
      <c r="B3909">
        <v>5</v>
      </c>
      <c r="C3909">
        <v>9</v>
      </c>
      <c r="D3909">
        <v>1</v>
      </c>
      <c r="E3909" t="s">
        <v>4903</v>
      </c>
    </row>
    <row r="3910" spans="2:5" x14ac:dyDescent="0.25">
      <c r="B3910">
        <v>5</v>
      </c>
      <c r="C3910">
        <v>9</v>
      </c>
      <c r="D3910">
        <v>1</v>
      </c>
      <c r="E3910" t="s">
        <v>4902</v>
      </c>
    </row>
    <row r="3911" spans="2:5" x14ac:dyDescent="0.25">
      <c r="B3911">
        <v>5</v>
      </c>
      <c r="C3911">
        <v>9</v>
      </c>
      <c r="D3911">
        <v>1</v>
      </c>
      <c r="E3911" t="s">
        <v>4901</v>
      </c>
    </row>
    <row r="3912" spans="2:5" x14ac:dyDescent="0.25">
      <c r="B3912">
        <v>5</v>
      </c>
      <c r="C3912">
        <v>9</v>
      </c>
      <c r="D3912">
        <v>0</v>
      </c>
      <c r="E3912" t="s">
        <v>3221</v>
      </c>
    </row>
    <row r="3913" spans="2:5" x14ac:dyDescent="0.25">
      <c r="B3913">
        <v>5</v>
      </c>
      <c r="C3913">
        <v>9</v>
      </c>
      <c r="D3913">
        <v>0</v>
      </c>
      <c r="E3913" t="s">
        <v>3222</v>
      </c>
    </row>
    <row r="3914" spans="2:5" x14ac:dyDescent="0.25">
      <c r="B3914">
        <v>5</v>
      </c>
      <c r="C3914">
        <v>9</v>
      </c>
      <c r="D3914">
        <v>0</v>
      </c>
      <c r="E3914" t="s">
        <v>3223</v>
      </c>
    </row>
    <row r="3915" spans="2:5" x14ac:dyDescent="0.25">
      <c r="B3915">
        <v>5</v>
      </c>
      <c r="C3915">
        <v>9</v>
      </c>
      <c r="D3915">
        <v>0</v>
      </c>
      <c r="E3915" t="s">
        <v>3224</v>
      </c>
    </row>
    <row r="3916" spans="2:5" x14ac:dyDescent="0.25">
      <c r="B3916">
        <v>6</v>
      </c>
      <c r="C3916">
        <v>9</v>
      </c>
      <c r="D3916">
        <v>1</v>
      </c>
      <c r="E3916" t="s">
        <v>4899</v>
      </c>
    </row>
    <row r="3917" spans="2:5" x14ac:dyDescent="0.25">
      <c r="B3917">
        <v>6</v>
      </c>
      <c r="C3917">
        <v>9</v>
      </c>
      <c r="D3917">
        <v>1</v>
      </c>
      <c r="E3917" t="s">
        <v>4900</v>
      </c>
    </row>
    <row r="3918" spans="2:5" x14ac:dyDescent="0.25">
      <c r="B3918">
        <v>6</v>
      </c>
      <c r="C3918">
        <v>9</v>
      </c>
      <c r="D3918">
        <v>1</v>
      </c>
      <c r="E3918" t="s">
        <v>4898</v>
      </c>
    </row>
    <row r="3919" spans="2:5" x14ac:dyDescent="0.25">
      <c r="B3919">
        <v>6</v>
      </c>
      <c r="C3919">
        <v>9</v>
      </c>
      <c r="D3919">
        <v>0</v>
      </c>
      <c r="E3919" t="s">
        <v>3225</v>
      </c>
    </row>
    <row r="3920" spans="2:5" x14ac:dyDescent="0.25">
      <c r="B3920">
        <v>6</v>
      </c>
      <c r="C3920">
        <v>9</v>
      </c>
      <c r="D3920">
        <v>0</v>
      </c>
      <c r="E3920" t="s">
        <v>3226</v>
      </c>
    </row>
    <row r="3921" spans="2:5" x14ac:dyDescent="0.25">
      <c r="B3921">
        <v>6</v>
      </c>
      <c r="C3921">
        <v>9</v>
      </c>
      <c r="D3921">
        <v>0</v>
      </c>
      <c r="E3921" t="s">
        <v>3227</v>
      </c>
    </row>
    <row r="3922" spans="2:5" x14ac:dyDescent="0.25">
      <c r="B3922">
        <v>6</v>
      </c>
      <c r="C3922">
        <v>9</v>
      </c>
      <c r="D3922">
        <v>0</v>
      </c>
      <c r="E3922" t="s">
        <v>3228</v>
      </c>
    </row>
    <row r="3923" spans="2:5" x14ac:dyDescent="0.25">
      <c r="B3923">
        <v>6</v>
      </c>
      <c r="C3923">
        <v>9</v>
      </c>
      <c r="D3923">
        <v>0</v>
      </c>
      <c r="E3923" t="s">
        <v>3229</v>
      </c>
    </row>
    <row r="3924" spans="2:5" x14ac:dyDescent="0.25">
      <c r="B3924">
        <v>7</v>
      </c>
      <c r="C3924">
        <v>9</v>
      </c>
      <c r="D3924">
        <v>1</v>
      </c>
      <c r="E3924" t="s">
        <v>4896</v>
      </c>
    </row>
    <row r="3925" spans="2:5" x14ac:dyDescent="0.25">
      <c r="B3925">
        <v>7</v>
      </c>
      <c r="C3925">
        <v>9</v>
      </c>
      <c r="D3925">
        <v>1</v>
      </c>
      <c r="E3925" t="s">
        <v>4897</v>
      </c>
    </row>
    <row r="3926" spans="2:5" x14ac:dyDescent="0.25">
      <c r="B3926">
        <v>7</v>
      </c>
      <c r="C3926">
        <v>9</v>
      </c>
      <c r="D3926">
        <v>0</v>
      </c>
      <c r="E3926" t="s">
        <v>3230</v>
      </c>
    </row>
    <row r="3927" spans="2:5" x14ac:dyDescent="0.25">
      <c r="B3927">
        <v>7</v>
      </c>
      <c r="C3927">
        <v>9</v>
      </c>
      <c r="D3927">
        <v>0</v>
      </c>
      <c r="E3927" t="s">
        <v>3231</v>
      </c>
    </row>
    <row r="3928" spans="2:5" x14ac:dyDescent="0.25">
      <c r="B3928">
        <v>7</v>
      </c>
      <c r="C3928">
        <v>9</v>
      </c>
      <c r="D3928">
        <v>0</v>
      </c>
      <c r="E3928" t="s">
        <v>3233</v>
      </c>
    </row>
    <row r="3929" spans="2:5" x14ac:dyDescent="0.25">
      <c r="B3929">
        <v>7</v>
      </c>
      <c r="C3929">
        <v>9</v>
      </c>
      <c r="D3929">
        <v>0</v>
      </c>
      <c r="E3929" t="s">
        <v>3235</v>
      </c>
    </row>
    <row r="3930" spans="2:5" x14ac:dyDescent="0.25">
      <c r="B3930">
        <v>7</v>
      </c>
      <c r="C3930">
        <v>9</v>
      </c>
      <c r="D3930">
        <v>0</v>
      </c>
      <c r="E3930" t="s">
        <v>3232</v>
      </c>
    </row>
    <row r="3931" spans="2:5" x14ac:dyDescent="0.25">
      <c r="B3931">
        <v>7</v>
      </c>
      <c r="C3931">
        <v>9</v>
      </c>
      <c r="D3931">
        <v>0</v>
      </c>
      <c r="E3931" t="s">
        <v>3234</v>
      </c>
    </row>
    <row r="3932" spans="2:5" x14ac:dyDescent="0.25">
      <c r="B3932">
        <v>7</v>
      </c>
      <c r="C3932">
        <v>9</v>
      </c>
      <c r="D3932">
        <v>0</v>
      </c>
      <c r="E3932" t="s">
        <v>3236</v>
      </c>
    </row>
    <row r="3933" spans="2:5" x14ac:dyDescent="0.25">
      <c r="B3933">
        <v>7</v>
      </c>
      <c r="C3933">
        <v>9</v>
      </c>
      <c r="D3933">
        <v>0</v>
      </c>
      <c r="E3933" t="s">
        <v>3237</v>
      </c>
    </row>
    <row r="3934" spans="2:5" x14ac:dyDescent="0.25">
      <c r="B3934">
        <v>7</v>
      </c>
      <c r="C3934">
        <v>9</v>
      </c>
      <c r="D3934">
        <v>0</v>
      </c>
      <c r="E3934" t="s">
        <v>3238</v>
      </c>
    </row>
    <row r="3935" spans="2:5" x14ac:dyDescent="0.25">
      <c r="B3935">
        <v>7</v>
      </c>
      <c r="C3935">
        <v>9</v>
      </c>
      <c r="D3935">
        <v>0</v>
      </c>
      <c r="E3935" t="s">
        <v>3240</v>
      </c>
    </row>
    <row r="3936" spans="2:5" x14ac:dyDescent="0.25">
      <c r="B3936">
        <v>7</v>
      </c>
      <c r="C3936">
        <v>9</v>
      </c>
      <c r="D3936">
        <v>0</v>
      </c>
      <c r="E3936" t="s">
        <v>3239</v>
      </c>
    </row>
    <row r="3937" spans="2:5" x14ac:dyDescent="0.25">
      <c r="B3937">
        <v>7</v>
      </c>
      <c r="C3937">
        <v>9</v>
      </c>
      <c r="D3937">
        <v>0</v>
      </c>
      <c r="E3937" t="s">
        <v>3241</v>
      </c>
    </row>
    <row r="3938" spans="2:5" x14ac:dyDescent="0.25">
      <c r="B3938">
        <v>7</v>
      </c>
      <c r="C3938">
        <v>9</v>
      </c>
      <c r="D3938">
        <v>0</v>
      </c>
      <c r="E3938" t="s">
        <v>3242</v>
      </c>
    </row>
    <row r="3939" spans="2:5" x14ac:dyDescent="0.25">
      <c r="B3939">
        <v>7</v>
      </c>
      <c r="C3939">
        <v>9</v>
      </c>
      <c r="D3939">
        <v>0</v>
      </c>
      <c r="E3939" t="s">
        <v>3243</v>
      </c>
    </row>
    <row r="3940" spans="2:5" x14ac:dyDescent="0.25">
      <c r="B3940">
        <v>7</v>
      </c>
      <c r="C3940">
        <v>9</v>
      </c>
      <c r="D3940">
        <v>0</v>
      </c>
      <c r="E3940" t="s">
        <v>3245</v>
      </c>
    </row>
    <row r="3941" spans="2:5" x14ac:dyDescent="0.25">
      <c r="B3941">
        <v>7</v>
      </c>
      <c r="C3941">
        <v>9</v>
      </c>
      <c r="D3941">
        <v>0</v>
      </c>
      <c r="E3941" t="s">
        <v>3246</v>
      </c>
    </row>
    <row r="3942" spans="2:5" x14ac:dyDescent="0.25">
      <c r="B3942">
        <v>7</v>
      </c>
      <c r="C3942">
        <v>9</v>
      </c>
      <c r="D3942">
        <v>0</v>
      </c>
      <c r="E3942" t="s">
        <v>3249</v>
      </c>
    </row>
    <row r="3943" spans="2:5" x14ac:dyDescent="0.25">
      <c r="B3943">
        <v>7</v>
      </c>
      <c r="C3943">
        <v>9</v>
      </c>
      <c r="D3943">
        <v>0</v>
      </c>
      <c r="E3943" t="s">
        <v>3250</v>
      </c>
    </row>
    <row r="3944" spans="2:5" x14ac:dyDescent="0.25">
      <c r="B3944">
        <v>7</v>
      </c>
      <c r="C3944">
        <v>9</v>
      </c>
      <c r="D3944">
        <v>0</v>
      </c>
      <c r="E3944" t="s">
        <v>3247</v>
      </c>
    </row>
    <row r="3945" spans="2:5" x14ac:dyDescent="0.25">
      <c r="B3945">
        <v>7</v>
      </c>
      <c r="C3945">
        <v>9</v>
      </c>
      <c r="D3945">
        <v>0</v>
      </c>
      <c r="E3945" t="s">
        <v>3248</v>
      </c>
    </row>
    <row r="3946" spans="2:5" x14ac:dyDescent="0.25">
      <c r="B3946">
        <v>7</v>
      </c>
      <c r="C3946">
        <v>9</v>
      </c>
      <c r="D3946">
        <v>0</v>
      </c>
      <c r="E3946" t="s">
        <v>3251</v>
      </c>
    </row>
    <row r="3947" spans="2:5" x14ac:dyDescent="0.25">
      <c r="B3947">
        <v>7</v>
      </c>
      <c r="C3947">
        <v>9</v>
      </c>
      <c r="D3947">
        <v>0</v>
      </c>
      <c r="E3947" t="s">
        <v>3252</v>
      </c>
    </row>
    <row r="3948" spans="2:5" x14ac:dyDescent="0.25">
      <c r="B3948">
        <v>7</v>
      </c>
      <c r="C3948">
        <v>9</v>
      </c>
      <c r="D3948">
        <v>0</v>
      </c>
      <c r="E3948" t="s">
        <v>3253</v>
      </c>
    </row>
    <row r="3949" spans="2:5" x14ac:dyDescent="0.25">
      <c r="B3949">
        <v>7</v>
      </c>
      <c r="C3949">
        <v>9</v>
      </c>
      <c r="D3949">
        <v>0</v>
      </c>
      <c r="E3949" t="s">
        <v>3254</v>
      </c>
    </row>
    <row r="3950" spans="2:5" x14ac:dyDescent="0.25">
      <c r="B3950">
        <v>7</v>
      </c>
      <c r="C3950">
        <v>9</v>
      </c>
      <c r="D3950">
        <v>0</v>
      </c>
      <c r="E3950" t="s">
        <v>3244</v>
      </c>
    </row>
    <row r="3951" spans="2:5" x14ac:dyDescent="0.25">
      <c r="B3951">
        <v>7</v>
      </c>
      <c r="C3951">
        <v>9</v>
      </c>
      <c r="D3951">
        <v>0</v>
      </c>
      <c r="E3951" t="s">
        <v>3255</v>
      </c>
    </row>
    <row r="3952" spans="2:5" x14ac:dyDescent="0.25">
      <c r="B3952">
        <v>8</v>
      </c>
      <c r="C3952">
        <v>9</v>
      </c>
      <c r="D3952">
        <v>1</v>
      </c>
      <c r="E3952" t="s">
        <v>10</v>
      </c>
    </row>
    <row r="3953" spans="2:5" x14ac:dyDescent="0.25">
      <c r="B3953">
        <v>8</v>
      </c>
      <c r="C3953">
        <v>9</v>
      </c>
      <c r="D3953">
        <v>0</v>
      </c>
      <c r="E3953" t="s">
        <v>3258</v>
      </c>
    </row>
    <row r="3954" spans="2:5" x14ac:dyDescent="0.25">
      <c r="B3954">
        <v>8</v>
      </c>
      <c r="C3954">
        <v>9</v>
      </c>
      <c r="D3954">
        <v>0</v>
      </c>
      <c r="E3954" t="s">
        <v>3260</v>
      </c>
    </row>
    <row r="3955" spans="2:5" x14ac:dyDescent="0.25">
      <c r="B3955">
        <v>8</v>
      </c>
      <c r="C3955">
        <v>9</v>
      </c>
      <c r="D3955">
        <v>0</v>
      </c>
      <c r="E3955" t="s">
        <v>3256</v>
      </c>
    </row>
    <row r="3956" spans="2:5" x14ac:dyDescent="0.25">
      <c r="B3956">
        <v>8</v>
      </c>
      <c r="C3956">
        <v>9</v>
      </c>
      <c r="D3956">
        <v>0</v>
      </c>
      <c r="E3956" t="s">
        <v>3257</v>
      </c>
    </row>
    <row r="3957" spans="2:5" x14ac:dyDescent="0.25">
      <c r="B3957">
        <v>8</v>
      </c>
      <c r="C3957">
        <v>9</v>
      </c>
      <c r="D3957">
        <v>0</v>
      </c>
      <c r="E3957" t="s">
        <v>3259</v>
      </c>
    </row>
    <row r="3958" spans="2:5" x14ac:dyDescent="0.25">
      <c r="B3958">
        <v>8</v>
      </c>
      <c r="C3958">
        <v>9</v>
      </c>
      <c r="D3958">
        <v>0</v>
      </c>
      <c r="E3958" t="s">
        <v>3261</v>
      </c>
    </row>
    <row r="3959" spans="2:5" x14ac:dyDescent="0.25">
      <c r="B3959">
        <v>8</v>
      </c>
      <c r="C3959">
        <v>9</v>
      </c>
      <c r="D3959">
        <v>0</v>
      </c>
      <c r="E3959" t="s">
        <v>3262</v>
      </c>
    </row>
    <row r="3960" spans="2:5" x14ac:dyDescent="0.25">
      <c r="B3960">
        <v>8</v>
      </c>
      <c r="C3960">
        <v>9</v>
      </c>
      <c r="D3960">
        <v>0</v>
      </c>
      <c r="E3960" t="s">
        <v>3263</v>
      </c>
    </row>
    <row r="3961" spans="2:5" x14ac:dyDescent="0.25">
      <c r="B3961">
        <v>8</v>
      </c>
      <c r="C3961">
        <v>9</v>
      </c>
      <c r="D3961">
        <v>0</v>
      </c>
      <c r="E3961" t="s">
        <v>3264</v>
      </c>
    </row>
    <row r="3962" spans="2:5" x14ac:dyDescent="0.25">
      <c r="B3962">
        <v>9</v>
      </c>
      <c r="C3962">
        <v>9</v>
      </c>
      <c r="D3962">
        <v>1</v>
      </c>
      <c r="E3962" t="s">
        <v>4895</v>
      </c>
    </row>
    <row r="3963" spans="2:5" x14ac:dyDescent="0.25">
      <c r="B3963">
        <v>9</v>
      </c>
      <c r="C3963">
        <v>9</v>
      </c>
      <c r="D3963">
        <v>1</v>
      </c>
      <c r="E3963" t="s">
        <v>4894</v>
      </c>
    </row>
    <row r="3964" spans="2:5" x14ac:dyDescent="0.25">
      <c r="B3964">
        <v>9</v>
      </c>
      <c r="C3964">
        <v>9</v>
      </c>
      <c r="D3964">
        <v>0</v>
      </c>
      <c r="E3964" t="s">
        <v>3265</v>
      </c>
    </row>
    <row r="3965" spans="2:5" x14ac:dyDescent="0.25">
      <c r="B3965">
        <v>9</v>
      </c>
      <c r="C3965">
        <v>9</v>
      </c>
      <c r="D3965">
        <v>0</v>
      </c>
      <c r="E3965" t="s">
        <v>3266</v>
      </c>
    </row>
    <row r="3966" spans="2:5" x14ac:dyDescent="0.25">
      <c r="B3966">
        <v>9</v>
      </c>
      <c r="C3966">
        <v>9</v>
      </c>
      <c r="D3966">
        <v>0</v>
      </c>
      <c r="E3966" t="s">
        <v>3267</v>
      </c>
    </row>
    <row r="3967" spans="2:5" x14ac:dyDescent="0.25">
      <c r="B3967">
        <v>9</v>
      </c>
      <c r="C3967">
        <v>9</v>
      </c>
      <c r="D3967">
        <v>0</v>
      </c>
      <c r="E3967" t="s">
        <v>3268</v>
      </c>
    </row>
    <row r="3968" spans="2:5" x14ac:dyDescent="0.25">
      <c r="B3968">
        <v>9</v>
      </c>
      <c r="C3968">
        <v>9</v>
      </c>
      <c r="D3968">
        <v>0</v>
      </c>
      <c r="E3968" t="s">
        <v>3269</v>
      </c>
    </row>
    <row r="3969" spans="2:5" x14ac:dyDescent="0.25">
      <c r="B3969">
        <v>9</v>
      </c>
      <c r="C3969">
        <v>9</v>
      </c>
      <c r="D3969">
        <v>0</v>
      </c>
      <c r="E3969" t="s">
        <v>3270</v>
      </c>
    </row>
    <row r="3970" spans="2:5" x14ac:dyDescent="0.25">
      <c r="B3970">
        <v>9</v>
      </c>
      <c r="C3970">
        <v>9</v>
      </c>
      <c r="D3970">
        <v>0</v>
      </c>
      <c r="E3970" t="s">
        <v>3271</v>
      </c>
    </row>
    <row r="3971" spans="2:5" x14ac:dyDescent="0.25">
      <c r="B3971">
        <v>9</v>
      </c>
      <c r="C3971">
        <v>9</v>
      </c>
      <c r="D3971">
        <v>0</v>
      </c>
      <c r="E3971" t="s">
        <v>3272</v>
      </c>
    </row>
    <row r="3972" spans="2:5" x14ac:dyDescent="0.25">
      <c r="B3972">
        <v>9</v>
      </c>
      <c r="C3972">
        <v>9</v>
      </c>
      <c r="D3972">
        <v>0</v>
      </c>
      <c r="E3972" t="s">
        <v>3273</v>
      </c>
    </row>
    <row r="3973" spans="2:5" x14ac:dyDescent="0.25">
      <c r="B3973">
        <v>9</v>
      </c>
      <c r="C3973">
        <v>9</v>
      </c>
      <c r="D3973">
        <v>0</v>
      </c>
      <c r="E3973" t="s">
        <v>3274</v>
      </c>
    </row>
    <row r="3974" spans="2:5" x14ac:dyDescent="0.25">
      <c r="B3974">
        <v>9</v>
      </c>
      <c r="C3974">
        <v>9</v>
      </c>
      <c r="D3974">
        <v>0</v>
      </c>
      <c r="E3974" t="s">
        <v>3275</v>
      </c>
    </row>
    <row r="3975" spans="2:5" x14ac:dyDescent="0.25">
      <c r="B3975">
        <v>9</v>
      </c>
      <c r="C3975">
        <v>9</v>
      </c>
      <c r="D3975">
        <v>0</v>
      </c>
      <c r="E3975" t="s">
        <v>3276</v>
      </c>
    </row>
    <row r="3976" spans="2:5" x14ac:dyDescent="0.25">
      <c r="B3976">
        <v>9</v>
      </c>
      <c r="C3976">
        <v>9</v>
      </c>
      <c r="D3976">
        <v>0</v>
      </c>
      <c r="E3976" t="s">
        <v>3277</v>
      </c>
    </row>
    <row r="3977" spans="2:5" x14ac:dyDescent="0.25">
      <c r="B3977">
        <v>9</v>
      </c>
      <c r="C3977">
        <v>9</v>
      </c>
      <c r="D3977">
        <v>0</v>
      </c>
      <c r="E3977" t="s">
        <v>3278</v>
      </c>
    </row>
    <row r="3978" spans="2:5" x14ac:dyDescent="0.25">
      <c r="B3978">
        <v>9</v>
      </c>
      <c r="C3978">
        <v>9</v>
      </c>
      <c r="D3978">
        <v>0</v>
      </c>
      <c r="E3978" t="s">
        <v>3279</v>
      </c>
    </row>
    <row r="3979" spans="2:5" x14ac:dyDescent="0.25">
      <c r="B3979">
        <v>9</v>
      </c>
      <c r="C3979">
        <v>9</v>
      </c>
      <c r="D3979">
        <v>0</v>
      </c>
      <c r="E3979" t="s">
        <v>3280</v>
      </c>
    </row>
    <row r="3980" spans="2:5" x14ac:dyDescent="0.25">
      <c r="B3980">
        <v>9</v>
      </c>
      <c r="C3980">
        <v>9</v>
      </c>
      <c r="D3980">
        <v>0</v>
      </c>
      <c r="E3980" t="s">
        <v>3281</v>
      </c>
    </row>
    <row r="3981" spans="2:5" x14ac:dyDescent="0.25">
      <c r="B3981">
        <v>10</v>
      </c>
      <c r="C3981">
        <v>9</v>
      </c>
      <c r="D3981">
        <v>1</v>
      </c>
      <c r="E3981" t="s">
        <v>4892</v>
      </c>
    </row>
    <row r="3982" spans="2:5" x14ac:dyDescent="0.25">
      <c r="B3982">
        <v>10</v>
      </c>
      <c r="C3982">
        <v>9</v>
      </c>
      <c r="D3982">
        <v>1</v>
      </c>
      <c r="E3982" t="s">
        <v>4893</v>
      </c>
    </row>
    <row r="3983" spans="2:5" x14ac:dyDescent="0.25">
      <c r="B3983">
        <v>10</v>
      </c>
      <c r="C3983">
        <v>9</v>
      </c>
      <c r="D3983">
        <v>0</v>
      </c>
      <c r="E3983" t="s">
        <v>3282</v>
      </c>
    </row>
    <row r="3984" spans="2:5" x14ac:dyDescent="0.25">
      <c r="B3984">
        <v>10</v>
      </c>
      <c r="C3984">
        <v>9</v>
      </c>
      <c r="D3984">
        <v>0</v>
      </c>
      <c r="E3984" t="s">
        <v>3284</v>
      </c>
    </row>
    <row r="3985" spans="2:5" x14ac:dyDescent="0.25">
      <c r="B3985">
        <v>10</v>
      </c>
      <c r="C3985">
        <v>9</v>
      </c>
      <c r="D3985">
        <v>0</v>
      </c>
      <c r="E3985" t="s">
        <v>3283</v>
      </c>
    </row>
    <row r="3986" spans="2:5" x14ac:dyDescent="0.25">
      <c r="B3986">
        <v>10</v>
      </c>
      <c r="C3986">
        <v>9</v>
      </c>
      <c r="D3986">
        <v>0</v>
      </c>
      <c r="E3986" t="s">
        <v>3285</v>
      </c>
    </row>
    <row r="3987" spans="2:5" x14ac:dyDescent="0.25">
      <c r="B3987">
        <v>10</v>
      </c>
      <c r="C3987">
        <v>9</v>
      </c>
      <c r="D3987">
        <v>0</v>
      </c>
      <c r="E3987" t="s">
        <v>3286</v>
      </c>
    </row>
    <row r="3988" spans="2:5" x14ac:dyDescent="0.25">
      <c r="B3988">
        <v>10</v>
      </c>
      <c r="C3988">
        <v>9</v>
      </c>
      <c r="D3988">
        <v>0</v>
      </c>
      <c r="E3988" t="s">
        <v>3287</v>
      </c>
    </row>
    <row r="3989" spans="2:5" x14ac:dyDescent="0.25">
      <c r="B3989">
        <v>11</v>
      </c>
      <c r="C3989">
        <v>9</v>
      </c>
      <c r="D3989">
        <v>1</v>
      </c>
      <c r="E3989" t="s">
        <v>4891</v>
      </c>
    </row>
    <row r="3990" spans="2:5" x14ac:dyDescent="0.25">
      <c r="B3990">
        <v>11</v>
      </c>
      <c r="C3990">
        <v>9</v>
      </c>
      <c r="D3990">
        <v>1</v>
      </c>
      <c r="E3990" t="s">
        <v>4890</v>
      </c>
    </row>
    <row r="3991" spans="2:5" x14ac:dyDescent="0.25">
      <c r="B3991">
        <v>11</v>
      </c>
      <c r="C3991">
        <v>9</v>
      </c>
      <c r="D3991">
        <v>0</v>
      </c>
      <c r="E3991" t="s">
        <v>3288</v>
      </c>
    </row>
    <row r="3992" spans="2:5" x14ac:dyDescent="0.25">
      <c r="B3992">
        <v>11</v>
      </c>
      <c r="C3992">
        <v>9</v>
      </c>
      <c r="D3992">
        <v>0</v>
      </c>
      <c r="E3992" t="s">
        <v>3289</v>
      </c>
    </row>
    <row r="3993" spans="2:5" x14ac:dyDescent="0.25">
      <c r="B3993">
        <v>11</v>
      </c>
      <c r="C3993">
        <v>9</v>
      </c>
      <c r="D3993">
        <v>0</v>
      </c>
      <c r="E3993" t="s">
        <v>3290</v>
      </c>
    </row>
    <row r="3994" spans="2:5" x14ac:dyDescent="0.25">
      <c r="B3994">
        <v>11</v>
      </c>
      <c r="C3994">
        <v>9</v>
      </c>
      <c r="D3994">
        <v>0</v>
      </c>
      <c r="E3994" t="s">
        <v>3291</v>
      </c>
    </row>
    <row r="3995" spans="2:5" x14ac:dyDescent="0.25">
      <c r="B3995">
        <v>11</v>
      </c>
      <c r="C3995">
        <v>9</v>
      </c>
      <c r="D3995">
        <v>0</v>
      </c>
      <c r="E3995" t="s">
        <v>3292</v>
      </c>
    </row>
    <row r="3996" spans="2:5" x14ac:dyDescent="0.25">
      <c r="B3996">
        <v>11</v>
      </c>
      <c r="C3996">
        <v>9</v>
      </c>
      <c r="D3996">
        <v>0</v>
      </c>
      <c r="E3996" t="s">
        <v>3293</v>
      </c>
    </row>
    <row r="3997" spans="2:5" x14ac:dyDescent="0.25">
      <c r="B3997">
        <v>11</v>
      </c>
      <c r="C3997">
        <v>9</v>
      </c>
      <c r="D3997">
        <v>0</v>
      </c>
      <c r="E3997" t="s">
        <v>3294</v>
      </c>
    </row>
    <row r="3998" spans="2:5" x14ac:dyDescent="0.25">
      <c r="B3998">
        <v>11</v>
      </c>
      <c r="C3998">
        <v>9</v>
      </c>
      <c r="D3998">
        <v>0</v>
      </c>
      <c r="E3998" t="s">
        <v>3295</v>
      </c>
    </row>
    <row r="3999" spans="2:5" x14ac:dyDescent="0.25">
      <c r="B3999">
        <v>11</v>
      </c>
      <c r="C3999">
        <v>9</v>
      </c>
      <c r="D3999">
        <v>0</v>
      </c>
      <c r="E3999" t="s">
        <v>3296</v>
      </c>
    </row>
    <row r="4000" spans="2:5" x14ac:dyDescent="0.25">
      <c r="B4000">
        <v>11</v>
      </c>
      <c r="C4000">
        <v>9</v>
      </c>
      <c r="D4000">
        <v>0</v>
      </c>
      <c r="E4000" t="s">
        <v>3297</v>
      </c>
    </row>
    <row r="4001" spans="2:5" x14ac:dyDescent="0.25">
      <c r="B4001">
        <v>11</v>
      </c>
      <c r="C4001">
        <v>9</v>
      </c>
      <c r="D4001">
        <v>0</v>
      </c>
      <c r="E4001" t="s">
        <v>3298</v>
      </c>
    </row>
    <row r="4002" spans="2:5" x14ac:dyDescent="0.25">
      <c r="B4002">
        <v>11</v>
      </c>
      <c r="C4002">
        <v>9</v>
      </c>
      <c r="D4002">
        <v>0</v>
      </c>
      <c r="E4002" t="s">
        <v>3299</v>
      </c>
    </row>
    <row r="4003" spans="2:5" x14ac:dyDescent="0.25">
      <c r="B4003">
        <v>12</v>
      </c>
      <c r="C4003">
        <v>9</v>
      </c>
      <c r="D4003">
        <v>1</v>
      </c>
      <c r="E4003" t="s">
        <v>4889</v>
      </c>
    </row>
    <row r="4004" spans="2:5" x14ac:dyDescent="0.25">
      <c r="B4004">
        <v>12</v>
      </c>
      <c r="C4004">
        <v>9</v>
      </c>
      <c r="D4004">
        <v>1</v>
      </c>
      <c r="E4004" t="s">
        <v>4887</v>
      </c>
    </row>
    <row r="4005" spans="2:5" x14ac:dyDescent="0.25">
      <c r="B4005">
        <v>12</v>
      </c>
      <c r="C4005">
        <v>9</v>
      </c>
      <c r="D4005">
        <v>1</v>
      </c>
      <c r="E4005" t="s">
        <v>4888</v>
      </c>
    </row>
    <row r="4006" spans="2:5" x14ac:dyDescent="0.25">
      <c r="B4006">
        <v>12</v>
      </c>
      <c r="C4006">
        <v>9</v>
      </c>
      <c r="D4006">
        <v>0</v>
      </c>
      <c r="E4006" t="s">
        <v>3300</v>
      </c>
    </row>
    <row r="4007" spans="2:5" x14ac:dyDescent="0.25">
      <c r="B4007">
        <v>12</v>
      </c>
      <c r="C4007">
        <v>9</v>
      </c>
      <c r="D4007">
        <v>0</v>
      </c>
      <c r="E4007" t="s">
        <v>3302</v>
      </c>
    </row>
    <row r="4008" spans="2:5" x14ac:dyDescent="0.25">
      <c r="B4008">
        <v>12</v>
      </c>
      <c r="C4008">
        <v>9</v>
      </c>
      <c r="D4008">
        <v>0</v>
      </c>
      <c r="E4008" t="s">
        <v>3303</v>
      </c>
    </row>
    <row r="4009" spans="2:5" x14ac:dyDescent="0.25">
      <c r="B4009">
        <v>12</v>
      </c>
      <c r="C4009">
        <v>9</v>
      </c>
      <c r="D4009">
        <v>0</v>
      </c>
      <c r="E4009" t="s">
        <v>3304</v>
      </c>
    </row>
    <row r="4010" spans="2:5" x14ac:dyDescent="0.25">
      <c r="B4010">
        <v>12</v>
      </c>
      <c r="C4010">
        <v>9</v>
      </c>
      <c r="D4010">
        <v>0</v>
      </c>
      <c r="E4010" t="s">
        <v>3305</v>
      </c>
    </row>
    <row r="4011" spans="2:5" x14ac:dyDescent="0.25">
      <c r="B4011">
        <v>12</v>
      </c>
      <c r="C4011">
        <v>9</v>
      </c>
      <c r="D4011">
        <v>0</v>
      </c>
      <c r="E4011" t="s">
        <v>3308</v>
      </c>
    </row>
    <row r="4012" spans="2:5" x14ac:dyDescent="0.25">
      <c r="B4012">
        <v>12</v>
      </c>
      <c r="C4012">
        <v>9</v>
      </c>
      <c r="D4012">
        <v>0</v>
      </c>
      <c r="E4012" t="s">
        <v>3306</v>
      </c>
    </row>
    <row r="4013" spans="2:5" x14ac:dyDescent="0.25">
      <c r="B4013">
        <v>12</v>
      </c>
      <c r="C4013">
        <v>9</v>
      </c>
      <c r="D4013">
        <v>0</v>
      </c>
      <c r="E4013" t="s">
        <v>3309</v>
      </c>
    </row>
    <row r="4014" spans="2:5" x14ac:dyDescent="0.25">
      <c r="B4014">
        <v>12</v>
      </c>
      <c r="C4014">
        <v>9</v>
      </c>
      <c r="D4014">
        <v>0</v>
      </c>
      <c r="E4014" t="s">
        <v>3301</v>
      </c>
    </row>
    <row r="4015" spans="2:5" x14ac:dyDescent="0.25">
      <c r="B4015">
        <v>12</v>
      </c>
      <c r="C4015">
        <v>9</v>
      </c>
      <c r="D4015">
        <v>0</v>
      </c>
      <c r="E4015" t="s">
        <v>3307</v>
      </c>
    </row>
    <row r="4016" spans="2:5" x14ac:dyDescent="0.25">
      <c r="B4016">
        <v>12</v>
      </c>
      <c r="C4016">
        <v>9</v>
      </c>
      <c r="D4016">
        <v>0</v>
      </c>
      <c r="E4016" t="s">
        <v>3310</v>
      </c>
    </row>
    <row r="4017" spans="2:5" x14ac:dyDescent="0.25">
      <c r="B4017">
        <v>12</v>
      </c>
      <c r="C4017">
        <v>9</v>
      </c>
      <c r="D4017">
        <v>0</v>
      </c>
      <c r="E4017" t="s">
        <v>3311</v>
      </c>
    </row>
    <row r="4018" spans="2:5" x14ac:dyDescent="0.25">
      <c r="B4018">
        <v>13</v>
      </c>
      <c r="C4018">
        <v>9</v>
      </c>
      <c r="D4018">
        <v>1</v>
      </c>
      <c r="E4018" t="s">
        <v>4886</v>
      </c>
    </row>
    <row r="4019" spans="2:5" x14ac:dyDescent="0.25">
      <c r="B4019">
        <v>13</v>
      </c>
      <c r="C4019">
        <v>9</v>
      </c>
      <c r="D4019">
        <v>1</v>
      </c>
      <c r="E4019" t="s">
        <v>4885</v>
      </c>
    </row>
    <row r="4020" spans="2:5" x14ac:dyDescent="0.25">
      <c r="B4020">
        <v>13</v>
      </c>
      <c r="C4020">
        <v>9</v>
      </c>
      <c r="D4020">
        <v>0</v>
      </c>
      <c r="E4020" t="s">
        <v>3312</v>
      </c>
    </row>
    <row r="4021" spans="2:5" x14ac:dyDescent="0.25">
      <c r="B4021">
        <v>13</v>
      </c>
      <c r="C4021">
        <v>9</v>
      </c>
      <c r="D4021">
        <v>0</v>
      </c>
      <c r="E4021" t="s">
        <v>3313</v>
      </c>
    </row>
    <row r="4022" spans="2:5" x14ac:dyDescent="0.25">
      <c r="B4022">
        <v>13</v>
      </c>
      <c r="C4022">
        <v>9</v>
      </c>
      <c r="D4022">
        <v>0</v>
      </c>
      <c r="E4022" t="s">
        <v>3314</v>
      </c>
    </row>
    <row r="4023" spans="2:5" x14ac:dyDescent="0.25">
      <c r="B4023">
        <v>13</v>
      </c>
      <c r="C4023">
        <v>9</v>
      </c>
      <c r="D4023">
        <v>0</v>
      </c>
      <c r="E4023" t="s">
        <v>3315</v>
      </c>
    </row>
    <row r="4024" spans="2:5" x14ac:dyDescent="0.25">
      <c r="B4024">
        <v>13</v>
      </c>
      <c r="C4024">
        <v>9</v>
      </c>
      <c r="D4024">
        <v>0</v>
      </c>
      <c r="E4024" t="s">
        <v>3316</v>
      </c>
    </row>
    <row r="4025" spans="2:5" x14ac:dyDescent="0.25">
      <c r="B4025">
        <v>13</v>
      </c>
      <c r="C4025">
        <v>9</v>
      </c>
      <c r="D4025">
        <v>0</v>
      </c>
      <c r="E4025" t="s">
        <v>3317</v>
      </c>
    </row>
    <row r="4026" spans="2:5" x14ac:dyDescent="0.25">
      <c r="B4026">
        <v>13</v>
      </c>
      <c r="C4026">
        <v>9</v>
      </c>
      <c r="D4026">
        <v>0</v>
      </c>
      <c r="E4026" t="s">
        <v>3318</v>
      </c>
    </row>
    <row r="4027" spans="2:5" x14ac:dyDescent="0.25">
      <c r="B4027">
        <v>13</v>
      </c>
      <c r="C4027">
        <v>9</v>
      </c>
      <c r="D4027">
        <v>0</v>
      </c>
      <c r="E4027" t="s">
        <v>3319</v>
      </c>
    </row>
    <row r="4028" spans="2:5" x14ac:dyDescent="0.25">
      <c r="B4028">
        <v>13</v>
      </c>
      <c r="C4028">
        <v>9</v>
      </c>
      <c r="D4028">
        <v>0</v>
      </c>
      <c r="E4028" t="s">
        <v>3320</v>
      </c>
    </row>
    <row r="4029" spans="2:5" x14ac:dyDescent="0.25">
      <c r="B4029">
        <v>13</v>
      </c>
      <c r="C4029">
        <v>9</v>
      </c>
      <c r="D4029">
        <v>0</v>
      </c>
      <c r="E4029" t="s">
        <v>3321</v>
      </c>
    </row>
    <row r="4030" spans="2:5" x14ac:dyDescent="0.25">
      <c r="B4030">
        <v>13</v>
      </c>
      <c r="C4030">
        <v>9</v>
      </c>
      <c r="D4030">
        <v>0</v>
      </c>
      <c r="E4030" t="s">
        <v>3323</v>
      </c>
    </row>
    <row r="4031" spans="2:5" x14ac:dyDescent="0.25">
      <c r="B4031">
        <v>13</v>
      </c>
      <c r="C4031">
        <v>9</v>
      </c>
      <c r="D4031">
        <v>0</v>
      </c>
      <c r="E4031" t="s">
        <v>3322</v>
      </c>
    </row>
    <row r="4032" spans="2:5" x14ac:dyDescent="0.25">
      <c r="B4032">
        <v>14</v>
      </c>
      <c r="C4032">
        <v>9</v>
      </c>
      <c r="D4032">
        <v>1</v>
      </c>
      <c r="E4032" t="s">
        <v>4882</v>
      </c>
    </row>
    <row r="4033" spans="2:5" x14ac:dyDescent="0.25">
      <c r="B4033">
        <v>14</v>
      </c>
      <c r="C4033">
        <v>9</v>
      </c>
      <c r="D4033">
        <v>1</v>
      </c>
      <c r="E4033" t="s">
        <v>4880</v>
      </c>
    </row>
    <row r="4034" spans="2:5" x14ac:dyDescent="0.25">
      <c r="B4034">
        <v>14</v>
      </c>
      <c r="C4034">
        <v>9</v>
      </c>
      <c r="D4034">
        <v>1</v>
      </c>
      <c r="E4034" t="s">
        <v>4881</v>
      </c>
    </row>
    <row r="4035" spans="2:5" x14ac:dyDescent="0.25">
      <c r="B4035">
        <v>14</v>
      </c>
      <c r="C4035">
        <v>9</v>
      </c>
      <c r="D4035">
        <v>1</v>
      </c>
      <c r="E4035" t="s">
        <v>4884</v>
      </c>
    </row>
    <row r="4036" spans="2:5" x14ac:dyDescent="0.25">
      <c r="B4036">
        <v>14</v>
      </c>
      <c r="C4036">
        <v>9</v>
      </c>
      <c r="D4036">
        <v>1</v>
      </c>
      <c r="E4036" t="s">
        <v>4883</v>
      </c>
    </row>
    <row r="4037" spans="2:5" x14ac:dyDescent="0.25">
      <c r="B4037">
        <v>14</v>
      </c>
      <c r="C4037">
        <v>9</v>
      </c>
      <c r="D4037">
        <v>0</v>
      </c>
      <c r="E4037" t="s">
        <v>3324</v>
      </c>
    </row>
    <row r="4038" spans="2:5" x14ac:dyDescent="0.25">
      <c r="B4038">
        <v>14</v>
      </c>
      <c r="C4038">
        <v>9</v>
      </c>
      <c r="D4038">
        <v>0</v>
      </c>
      <c r="E4038" t="s">
        <v>3325</v>
      </c>
    </row>
    <row r="4039" spans="2:5" x14ac:dyDescent="0.25">
      <c r="B4039">
        <v>14</v>
      </c>
      <c r="C4039">
        <v>9</v>
      </c>
      <c r="D4039">
        <v>0</v>
      </c>
      <c r="E4039" t="s">
        <v>3326</v>
      </c>
    </row>
    <row r="4040" spans="2:5" x14ac:dyDescent="0.25">
      <c r="B4040">
        <v>14</v>
      </c>
      <c r="C4040">
        <v>9</v>
      </c>
      <c r="D4040">
        <v>0</v>
      </c>
      <c r="E4040" t="s">
        <v>3327</v>
      </c>
    </row>
    <row r="4041" spans="2:5" x14ac:dyDescent="0.25">
      <c r="B4041">
        <v>14</v>
      </c>
      <c r="C4041">
        <v>9</v>
      </c>
      <c r="D4041">
        <v>0</v>
      </c>
      <c r="E4041" t="s">
        <v>3328</v>
      </c>
    </row>
    <row r="4042" spans="2:5" x14ac:dyDescent="0.25">
      <c r="B4042">
        <v>14</v>
      </c>
      <c r="C4042">
        <v>9</v>
      </c>
      <c r="D4042">
        <v>0</v>
      </c>
      <c r="E4042" t="s">
        <v>3329</v>
      </c>
    </row>
    <row r="4043" spans="2:5" x14ac:dyDescent="0.25">
      <c r="B4043">
        <v>14</v>
      </c>
      <c r="C4043">
        <v>9</v>
      </c>
      <c r="D4043">
        <v>0</v>
      </c>
      <c r="E4043" t="s">
        <v>3330</v>
      </c>
    </row>
    <row r="4044" spans="2:5" x14ac:dyDescent="0.25">
      <c r="B4044">
        <v>14</v>
      </c>
      <c r="C4044">
        <v>9</v>
      </c>
      <c r="D4044">
        <v>0</v>
      </c>
      <c r="E4044" t="s">
        <v>3331</v>
      </c>
    </row>
    <row r="4045" spans="2:5" x14ac:dyDescent="0.25">
      <c r="B4045">
        <v>14</v>
      </c>
      <c r="C4045">
        <v>9</v>
      </c>
      <c r="D4045">
        <v>0</v>
      </c>
      <c r="E4045" t="s">
        <v>3332</v>
      </c>
    </row>
    <row r="4046" spans="2:5" x14ac:dyDescent="0.25">
      <c r="B4046">
        <v>14</v>
      </c>
      <c r="C4046">
        <v>9</v>
      </c>
      <c r="D4046">
        <v>0</v>
      </c>
      <c r="E4046" t="s">
        <v>3333</v>
      </c>
    </row>
    <row r="4047" spans="2:5" x14ac:dyDescent="0.25">
      <c r="B4047">
        <v>14</v>
      </c>
      <c r="C4047">
        <v>9</v>
      </c>
      <c r="D4047">
        <v>0</v>
      </c>
      <c r="E4047" t="s">
        <v>3334</v>
      </c>
    </row>
    <row r="4048" spans="2:5" x14ac:dyDescent="0.25">
      <c r="B4048">
        <v>14</v>
      </c>
      <c r="C4048">
        <v>9</v>
      </c>
      <c r="D4048">
        <v>0</v>
      </c>
      <c r="E4048" t="s">
        <v>3335</v>
      </c>
    </row>
    <row r="4049" spans="2:5" x14ac:dyDescent="0.25">
      <c r="B4049">
        <v>14</v>
      </c>
      <c r="C4049">
        <v>9</v>
      </c>
      <c r="D4049">
        <v>0</v>
      </c>
      <c r="E4049" t="s">
        <v>3336</v>
      </c>
    </row>
    <row r="4050" spans="2:5" x14ac:dyDescent="0.25">
      <c r="B4050">
        <v>15</v>
      </c>
      <c r="C4050">
        <v>9</v>
      </c>
      <c r="D4050">
        <v>1</v>
      </c>
      <c r="E4050" t="s">
        <v>4878</v>
      </c>
    </row>
    <row r="4051" spans="2:5" x14ac:dyDescent="0.25">
      <c r="B4051">
        <v>15</v>
      </c>
      <c r="C4051">
        <v>9</v>
      </c>
      <c r="D4051">
        <v>1</v>
      </c>
      <c r="E4051" t="s">
        <v>4877</v>
      </c>
    </row>
    <row r="4052" spans="2:5" x14ac:dyDescent="0.25">
      <c r="B4052">
        <v>15</v>
      </c>
      <c r="C4052">
        <v>9</v>
      </c>
      <c r="D4052">
        <v>1</v>
      </c>
      <c r="E4052" t="s">
        <v>4879</v>
      </c>
    </row>
    <row r="4053" spans="2:5" x14ac:dyDescent="0.25">
      <c r="B4053">
        <v>15</v>
      </c>
      <c r="C4053">
        <v>9</v>
      </c>
      <c r="D4053">
        <v>1</v>
      </c>
      <c r="E4053" t="s">
        <v>4876</v>
      </c>
    </row>
    <row r="4054" spans="2:5" x14ac:dyDescent="0.25">
      <c r="B4054">
        <v>15</v>
      </c>
      <c r="C4054">
        <v>9</v>
      </c>
      <c r="D4054">
        <v>0</v>
      </c>
      <c r="E4054" t="s">
        <v>3337</v>
      </c>
    </row>
    <row r="4055" spans="2:5" x14ac:dyDescent="0.25">
      <c r="B4055">
        <v>15</v>
      </c>
      <c r="C4055">
        <v>9</v>
      </c>
      <c r="D4055">
        <v>0</v>
      </c>
      <c r="E4055" t="s">
        <v>3338</v>
      </c>
    </row>
    <row r="4056" spans="2:5" x14ac:dyDescent="0.25">
      <c r="B4056">
        <v>15</v>
      </c>
      <c r="C4056">
        <v>9</v>
      </c>
      <c r="D4056">
        <v>0</v>
      </c>
      <c r="E4056" t="s">
        <v>3339</v>
      </c>
    </row>
    <row r="4057" spans="2:5" x14ac:dyDescent="0.25">
      <c r="B4057">
        <v>15</v>
      </c>
      <c r="C4057">
        <v>9</v>
      </c>
      <c r="D4057">
        <v>0</v>
      </c>
      <c r="E4057" t="s">
        <v>3340</v>
      </c>
    </row>
    <row r="4058" spans="2:5" x14ac:dyDescent="0.25">
      <c r="B4058">
        <v>15</v>
      </c>
      <c r="C4058">
        <v>9</v>
      </c>
      <c r="D4058">
        <v>0</v>
      </c>
      <c r="E4058" t="s">
        <v>3341</v>
      </c>
    </row>
    <row r="4059" spans="2:5" x14ac:dyDescent="0.25">
      <c r="B4059">
        <v>15</v>
      </c>
      <c r="C4059">
        <v>9</v>
      </c>
      <c r="D4059">
        <v>0</v>
      </c>
      <c r="E4059" t="s">
        <v>3342</v>
      </c>
    </row>
    <row r="4060" spans="2:5" x14ac:dyDescent="0.25">
      <c r="B4060">
        <v>15</v>
      </c>
      <c r="C4060">
        <v>9</v>
      </c>
      <c r="D4060">
        <v>0</v>
      </c>
      <c r="E4060" t="s">
        <v>3343</v>
      </c>
    </row>
    <row r="4061" spans="2:5" x14ac:dyDescent="0.25">
      <c r="B4061">
        <v>15</v>
      </c>
      <c r="C4061">
        <v>9</v>
      </c>
      <c r="D4061">
        <v>0</v>
      </c>
      <c r="E4061" t="s">
        <v>3344</v>
      </c>
    </row>
    <row r="4062" spans="2:5" x14ac:dyDescent="0.25">
      <c r="B4062">
        <v>15</v>
      </c>
      <c r="C4062">
        <v>9</v>
      </c>
      <c r="D4062">
        <v>0</v>
      </c>
      <c r="E4062" t="s">
        <v>3345</v>
      </c>
    </row>
    <row r="4063" spans="2:5" x14ac:dyDescent="0.25">
      <c r="B4063">
        <v>15</v>
      </c>
      <c r="C4063">
        <v>9</v>
      </c>
      <c r="D4063">
        <v>0</v>
      </c>
      <c r="E4063" t="s">
        <v>3346</v>
      </c>
    </row>
    <row r="4064" spans="2:5" x14ac:dyDescent="0.25">
      <c r="B4064">
        <v>15</v>
      </c>
      <c r="C4064">
        <v>9</v>
      </c>
      <c r="D4064">
        <v>0</v>
      </c>
      <c r="E4064" t="s">
        <v>3347</v>
      </c>
    </row>
    <row r="4065" spans="2:5" x14ac:dyDescent="0.25">
      <c r="B4065">
        <v>16</v>
      </c>
      <c r="C4065">
        <v>9</v>
      </c>
      <c r="D4065">
        <v>1</v>
      </c>
      <c r="E4065" t="s">
        <v>4875</v>
      </c>
    </row>
    <row r="4066" spans="2:5" x14ac:dyDescent="0.25">
      <c r="B4066">
        <v>16</v>
      </c>
      <c r="C4066">
        <v>9</v>
      </c>
      <c r="D4066">
        <v>1</v>
      </c>
      <c r="E4066" t="s">
        <v>4874</v>
      </c>
    </row>
    <row r="4067" spans="2:5" x14ac:dyDescent="0.25">
      <c r="B4067">
        <v>16</v>
      </c>
      <c r="C4067">
        <v>9</v>
      </c>
      <c r="D4067">
        <v>1</v>
      </c>
      <c r="E4067" t="s">
        <v>4873</v>
      </c>
    </row>
    <row r="4068" spans="2:5" x14ac:dyDescent="0.25">
      <c r="B4068">
        <v>16</v>
      </c>
      <c r="C4068">
        <v>9</v>
      </c>
      <c r="D4068">
        <v>0</v>
      </c>
      <c r="E4068" t="s">
        <v>3348</v>
      </c>
    </row>
    <row r="4069" spans="2:5" x14ac:dyDescent="0.25">
      <c r="B4069">
        <v>16</v>
      </c>
      <c r="C4069">
        <v>9</v>
      </c>
      <c r="D4069">
        <v>0</v>
      </c>
      <c r="E4069" t="s">
        <v>3349</v>
      </c>
    </row>
    <row r="4070" spans="2:5" x14ac:dyDescent="0.25">
      <c r="B4070">
        <v>16</v>
      </c>
      <c r="C4070">
        <v>9</v>
      </c>
      <c r="D4070">
        <v>0</v>
      </c>
      <c r="E4070" t="s">
        <v>3350</v>
      </c>
    </row>
    <row r="4071" spans="2:5" x14ac:dyDescent="0.25">
      <c r="B4071">
        <v>16</v>
      </c>
      <c r="C4071">
        <v>9</v>
      </c>
      <c r="D4071">
        <v>0</v>
      </c>
      <c r="E4071" t="s">
        <v>3351</v>
      </c>
    </row>
    <row r="4072" spans="2:5" x14ac:dyDescent="0.25">
      <c r="B4072">
        <v>16</v>
      </c>
      <c r="C4072">
        <v>9</v>
      </c>
      <c r="D4072">
        <v>0</v>
      </c>
      <c r="E4072" t="s">
        <v>3352</v>
      </c>
    </row>
    <row r="4073" spans="2:5" x14ac:dyDescent="0.25">
      <c r="B4073">
        <v>16</v>
      </c>
      <c r="C4073">
        <v>9</v>
      </c>
      <c r="D4073">
        <v>0</v>
      </c>
      <c r="E4073" t="s">
        <v>3353</v>
      </c>
    </row>
    <row r="4074" spans="2:5" x14ac:dyDescent="0.25">
      <c r="B4074">
        <v>16</v>
      </c>
      <c r="C4074">
        <v>9</v>
      </c>
      <c r="D4074">
        <v>0</v>
      </c>
      <c r="E4074" t="s">
        <v>3354</v>
      </c>
    </row>
    <row r="4075" spans="2:5" x14ac:dyDescent="0.25">
      <c r="B4075">
        <v>16</v>
      </c>
      <c r="C4075">
        <v>9</v>
      </c>
      <c r="D4075">
        <v>0</v>
      </c>
      <c r="E4075" t="s">
        <v>3355</v>
      </c>
    </row>
    <row r="4076" spans="2:5" x14ac:dyDescent="0.25">
      <c r="B4076">
        <v>17</v>
      </c>
      <c r="C4076">
        <v>9</v>
      </c>
      <c r="D4076">
        <v>1</v>
      </c>
      <c r="E4076" t="s">
        <v>4871</v>
      </c>
    </row>
    <row r="4077" spans="2:5" x14ac:dyDescent="0.25">
      <c r="B4077">
        <v>17</v>
      </c>
      <c r="C4077">
        <v>9</v>
      </c>
      <c r="D4077">
        <v>1</v>
      </c>
      <c r="E4077" t="s">
        <v>4870</v>
      </c>
    </row>
    <row r="4078" spans="2:5" x14ac:dyDescent="0.25">
      <c r="B4078">
        <v>17</v>
      </c>
      <c r="C4078">
        <v>9</v>
      </c>
      <c r="D4078">
        <v>1</v>
      </c>
      <c r="E4078" t="s">
        <v>4869</v>
      </c>
    </row>
    <row r="4079" spans="2:5" x14ac:dyDescent="0.25">
      <c r="B4079">
        <v>17</v>
      </c>
      <c r="C4079">
        <v>9</v>
      </c>
      <c r="D4079">
        <v>1</v>
      </c>
      <c r="E4079" t="s">
        <v>4872</v>
      </c>
    </row>
    <row r="4080" spans="2:5" x14ac:dyDescent="0.25">
      <c r="B4080">
        <v>17</v>
      </c>
      <c r="C4080">
        <v>9</v>
      </c>
      <c r="D4080">
        <v>0</v>
      </c>
      <c r="E4080" t="s">
        <v>3356</v>
      </c>
    </row>
    <row r="4081" spans="2:5" x14ac:dyDescent="0.25">
      <c r="B4081">
        <v>17</v>
      </c>
      <c r="C4081">
        <v>9</v>
      </c>
      <c r="D4081">
        <v>0</v>
      </c>
      <c r="E4081" t="s">
        <v>3357</v>
      </c>
    </row>
    <row r="4082" spans="2:5" x14ac:dyDescent="0.25">
      <c r="B4082">
        <v>17</v>
      </c>
      <c r="C4082">
        <v>9</v>
      </c>
      <c r="D4082">
        <v>0</v>
      </c>
      <c r="E4082" t="s">
        <v>3358</v>
      </c>
    </row>
    <row r="4083" spans="2:5" x14ac:dyDescent="0.25">
      <c r="B4083">
        <v>17</v>
      </c>
      <c r="C4083">
        <v>9</v>
      </c>
      <c r="D4083">
        <v>0</v>
      </c>
      <c r="E4083" t="s">
        <v>3359</v>
      </c>
    </row>
    <row r="4084" spans="2:5" x14ac:dyDescent="0.25">
      <c r="B4084">
        <v>17</v>
      </c>
      <c r="C4084">
        <v>9</v>
      </c>
      <c r="D4084">
        <v>0</v>
      </c>
      <c r="E4084" t="s">
        <v>3360</v>
      </c>
    </row>
    <row r="4085" spans="2:5" x14ac:dyDescent="0.25">
      <c r="B4085">
        <v>17</v>
      </c>
      <c r="C4085">
        <v>9</v>
      </c>
      <c r="D4085">
        <v>0</v>
      </c>
      <c r="E4085" t="s">
        <v>3361</v>
      </c>
    </row>
    <row r="4086" spans="2:5" x14ac:dyDescent="0.25">
      <c r="B4086">
        <v>17</v>
      </c>
      <c r="C4086">
        <v>9</v>
      </c>
      <c r="D4086">
        <v>0</v>
      </c>
      <c r="E4086" t="s">
        <v>3362</v>
      </c>
    </row>
    <row r="4087" spans="2:5" x14ac:dyDescent="0.25">
      <c r="B4087">
        <v>17</v>
      </c>
      <c r="C4087">
        <v>9</v>
      </c>
      <c r="D4087">
        <v>0</v>
      </c>
      <c r="E4087" t="s">
        <v>3365</v>
      </c>
    </row>
    <row r="4088" spans="2:5" x14ac:dyDescent="0.25">
      <c r="B4088">
        <v>17</v>
      </c>
      <c r="C4088">
        <v>9</v>
      </c>
      <c r="D4088">
        <v>0</v>
      </c>
      <c r="E4088" t="s">
        <v>3366</v>
      </c>
    </row>
    <row r="4089" spans="2:5" x14ac:dyDescent="0.25">
      <c r="B4089">
        <v>17</v>
      </c>
      <c r="C4089">
        <v>9</v>
      </c>
      <c r="D4089">
        <v>0</v>
      </c>
      <c r="E4089" t="s">
        <v>3367</v>
      </c>
    </row>
    <row r="4090" spans="2:5" x14ac:dyDescent="0.25">
      <c r="B4090">
        <v>17</v>
      </c>
      <c r="C4090">
        <v>9</v>
      </c>
      <c r="D4090">
        <v>0</v>
      </c>
      <c r="E4090" t="s">
        <v>3363</v>
      </c>
    </row>
    <row r="4091" spans="2:5" x14ac:dyDescent="0.25">
      <c r="B4091">
        <v>17</v>
      </c>
      <c r="C4091">
        <v>9</v>
      </c>
      <c r="D4091">
        <v>0</v>
      </c>
      <c r="E4091" t="s">
        <v>3364</v>
      </c>
    </row>
    <row r="4092" spans="2:5" x14ac:dyDescent="0.25">
      <c r="B4092">
        <v>17</v>
      </c>
      <c r="C4092">
        <v>9</v>
      </c>
      <c r="D4092">
        <v>0</v>
      </c>
      <c r="E4092" t="s">
        <v>3368</v>
      </c>
    </row>
    <row r="4093" spans="2:5" x14ac:dyDescent="0.25">
      <c r="B4093">
        <v>17</v>
      </c>
      <c r="C4093">
        <v>9</v>
      </c>
      <c r="D4093">
        <v>0</v>
      </c>
      <c r="E4093" t="s">
        <v>3369</v>
      </c>
    </row>
    <row r="4094" spans="2:5" x14ac:dyDescent="0.25">
      <c r="B4094">
        <v>17</v>
      </c>
      <c r="C4094">
        <v>9</v>
      </c>
      <c r="D4094">
        <v>0</v>
      </c>
      <c r="E4094" t="s">
        <v>3370</v>
      </c>
    </row>
    <row r="4095" spans="2:5" x14ac:dyDescent="0.25">
      <c r="B4095">
        <v>17</v>
      </c>
      <c r="C4095">
        <v>9</v>
      </c>
      <c r="D4095">
        <v>0</v>
      </c>
      <c r="E4095" t="s">
        <v>3371</v>
      </c>
    </row>
    <row r="4096" spans="2:5" x14ac:dyDescent="0.25">
      <c r="B4096">
        <v>17</v>
      </c>
      <c r="C4096">
        <v>9</v>
      </c>
      <c r="D4096">
        <v>0</v>
      </c>
      <c r="E4096" t="s">
        <v>3372</v>
      </c>
    </row>
    <row r="4097" spans="2:5" x14ac:dyDescent="0.25">
      <c r="B4097">
        <v>17</v>
      </c>
      <c r="C4097">
        <v>9</v>
      </c>
      <c r="D4097">
        <v>0</v>
      </c>
      <c r="E4097" t="s">
        <v>3373</v>
      </c>
    </row>
    <row r="4098" spans="2:5" x14ac:dyDescent="0.25">
      <c r="B4098">
        <v>17</v>
      </c>
      <c r="C4098">
        <v>9</v>
      </c>
      <c r="D4098">
        <v>0</v>
      </c>
      <c r="E4098" t="s">
        <v>3374</v>
      </c>
    </row>
    <row r="4099" spans="2:5" x14ac:dyDescent="0.25">
      <c r="B4099">
        <v>17</v>
      </c>
      <c r="C4099">
        <v>9</v>
      </c>
      <c r="D4099">
        <v>0</v>
      </c>
      <c r="E4099" t="s">
        <v>3376</v>
      </c>
    </row>
    <row r="4100" spans="2:5" x14ac:dyDescent="0.25">
      <c r="B4100">
        <v>17</v>
      </c>
      <c r="C4100">
        <v>9</v>
      </c>
      <c r="D4100">
        <v>0</v>
      </c>
      <c r="E4100" t="s">
        <v>3377</v>
      </c>
    </row>
    <row r="4101" spans="2:5" x14ac:dyDescent="0.25">
      <c r="B4101">
        <v>17</v>
      </c>
      <c r="C4101">
        <v>9</v>
      </c>
      <c r="D4101">
        <v>0</v>
      </c>
      <c r="E4101" t="s">
        <v>3378</v>
      </c>
    </row>
    <row r="4102" spans="2:5" x14ac:dyDescent="0.25">
      <c r="B4102">
        <v>17</v>
      </c>
      <c r="C4102">
        <v>9</v>
      </c>
      <c r="D4102">
        <v>0</v>
      </c>
      <c r="E4102" t="s">
        <v>3375</v>
      </c>
    </row>
    <row r="4103" spans="2:5" x14ac:dyDescent="0.25">
      <c r="B4103">
        <v>17</v>
      </c>
      <c r="C4103">
        <v>9</v>
      </c>
      <c r="D4103">
        <v>0</v>
      </c>
      <c r="E4103" t="s">
        <v>3379</v>
      </c>
    </row>
    <row r="4104" spans="2:5" x14ac:dyDescent="0.25">
      <c r="B4104">
        <v>18</v>
      </c>
      <c r="C4104">
        <v>9</v>
      </c>
      <c r="D4104">
        <v>1</v>
      </c>
      <c r="E4104" t="s">
        <v>4866</v>
      </c>
    </row>
    <row r="4105" spans="2:5" x14ac:dyDescent="0.25">
      <c r="B4105">
        <v>18</v>
      </c>
      <c r="C4105">
        <v>9</v>
      </c>
      <c r="D4105">
        <v>1</v>
      </c>
      <c r="E4105" t="s">
        <v>4867</v>
      </c>
    </row>
    <row r="4106" spans="2:5" x14ac:dyDescent="0.25">
      <c r="B4106">
        <v>18</v>
      </c>
      <c r="C4106">
        <v>9</v>
      </c>
      <c r="D4106">
        <v>1</v>
      </c>
      <c r="E4106" t="s">
        <v>4868</v>
      </c>
    </row>
    <row r="4107" spans="2:5" x14ac:dyDescent="0.25">
      <c r="B4107">
        <v>18</v>
      </c>
      <c r="C4107">
        <v>9</v>
      </c>
      <c r="D4107">
        <v>0</v>
      </c>
      <c r="E4107" t="s">
        <v>3380</v>
      </c>
    </row>
    <row r="4108" spans="2:5" x14ac:dyDescent="0.25">
      <c r="B4108">
        <v>18</v>
      </c>
      <c r="C4108">
        <v>9</v>
      </c>
      <c r="D4108">
        <v>0</v>
      </c>
      <c r="E4108" t="s">
        <v>3381</v>
      </c>
    </row>
    <row r="4109" spans="2:5" x14ac:dyDescent="0.25">
      <c r="B4109">
        <v>18</v>
      </c>
      <c r="C4109">
        <v>9</v>
      </c>
      <c r="D4109">
        <v>0</v>
      </c>
      <c r="E4109" t="s">
        <v>3382</v>
      </c>
    </row>
    <row r="4110" spans="2:5" x14ac:dyDescent="0.25">
      <c r="B4110">
        <v>18</v>
      </c>
      <c r="C4110">
        <v>9</v>
      </c>
      <c r="D4110">
        <v>0</v>
      </c>
      <c r="E4110" t="s">
        <v>3383</v>
      </c>
    </row>
    <row r="4111" spans="2:5" x14ac:dyDescent="0.25">
      <c r="B4111">
        <v>18</v>
      </c>
      <c r="C4111">
        <v>9</v>
      </c>
      <c r="D4111">
        <v>0</v>
      </c>
      <c r="E4111" t="s">
        <v>3384</v>
      </c>
    </row>
    <row r="4112" spans="2:5" x14ac:dyDescent="0.25">
      <c r="B4112">
        <v>18</v>
      </c>
      <c r="C4112">
        <v>9</v>
      </c>
      <c r="D4112">
        <v>0</v>
      </c>
      <c r="E4112" t="s">
        <v>3385</v>
      </c>
    </row>
    <row r="4113" spans="2:5" x14ac:dyDescent="0.25">
      <c r="B4113">
        <v>18</v>
      </c>
      <c r="C4113">
        <v>9</v>
      </c>
      <c r="D4113">
        <v>0</v>
      </c>
      <c r="E4113" t="s">
        <v>3387</v>
      </c>
    </row>
    <row r="4114" spans="2:5" x14ac:dyDescent="0.25">
      <c r="B4114">
        <v>18</v>
      </c>
      <c r="C4114">
        <v>9</v>
      </c>
      <c r="D4114">
        <v>0</v>
      </c>
      <c r="E4114" t="s">
        <v>3386</v>
      </c>
    </row>
    <row r="4115" spans="2:5" x14ac:dyDescent="0.25">
      <c r="B4115">
        <v>19</v>
      </c>
      <c r="C4115">
        <v>9</v>
      </c>
      <c r="D4115">
        <v>1</v>
      </c>
      <c r="E4115" t="s">
        <v>4864</v>
      </c>
    </row>
    <row r="4116" spans="2:5" x14ac:dyDescent="0.25">
      <c r="B4116">
        <v>19</v>
      </c>
      <c r="C4116">
        <v>9</v>
      </c>
      <c r="D4116">
        <v>1</v>
      </c>
      <c r="E4116" t="s">
        <v>4865</v>
      </c>
    </row>
    <row r="4117" spans="2:5" x14ac:dyDescent="0.25">
      <c r="B4117">
        <v>19</v>
      </c>
      <c r="C4117">
        <v>9</v>
      </c>
      <c r="D4117">
        <v>0</v>
      </c>
      <c r="E4117" t="s">
        <v>3388</v>
      </c>
    </row>
    <row r="4118" spans="2:5" x14ac:dyDescent="0.25">
      <c r="B4118">
        <v>19</v>
      </c>
      <c r="C4118">
        <v>9</v>
      </c>
      <c r="D4118">
        <v>0</v>
      </c>
      <c r="E4118" t="s">
        <v>3389</v>
      </c>
    </row>
    <row r="4119" spans="2:5" x14ac:dyDescent="0.25">
      <c r="B4119">
        <v>19</v>
      </c>
      <c r="C4119">
        <v>9</v>
      </c>
      <c r="D4119">
        <v>0</v>
      </c>
      <c r="E4119" t="s">
        <v>3391</v>
      </c>
    </row>
    <row r="4120" spans="2:5" x14ac:dyDescent="0.25">
      <c r="B4120">
        <v>19</v>
      </c>
      <c r="C4120">
        <v>9</v>
      </c>
      <c r="D4120">
        <v>0</v>
      </c>
      <c r="E4120" t="s">
        <v>3390</v>
      </c>
    </row>
    <row r="4121" spans="2:5" x14ac:dyDescent="0.25">
      <c r="B4121">
        <v>19</v>
      </c>
      <c r="C4121">
        <v>9</v>
      </c>
      <c r="D4121">
        <v>0</v>
      </c>
      <c r="E4121" t="s">
        <v>3392</v>
      </c>
    </row>
    <row r="4122" spans="2:5" x14ac:dyDescent="0.25">
      <c r="B4122">
        <v>19</v>
      </c>
      <c r="C4122">
        <v>9</v>
      </c>
      <c r="D4122">
        <v>0</v>
      </c>
      <c r="E4122" t="s">
        <v>3393</v>
      </c>
    </row>
    <row r="4123" spans="2:5" x14ac:dyDescent="0.25">
      <c r="B4123">
        <v>19</v>
      </c>
      <c r="C4123">
        <v>9</v>
      </c>
      <c r="D4123">
        <v>0</v>
      </c>
      <c r="E4123" t="s">
        <v>3394</v>
      </c>
    </row>
    <row r="4124" spans="2:5" x14ac:dyDescent="0.25">
      <c r="B4124">
        <v>19</v>
      </c>
      <c r="C4124">
        <v>9</v>
      </c>
      <c r="D4124">
        <v>0</v>
      </c>
      <c r="E4124" t="s">
        <v>3395</v>
      </c>
    </row>
    <row r="4125" spans="2:5" x14ac:dyDescent="0.25">
      <c r="B4125">
        <v>20</v>
      </c>
      <c r="C4125">
        <v>9</v>
      </c>
      <c r="D4125">
        <v>1</v>
      </c>
      <c r="E4125" t="s">
        <v>4862</v>
      </c>
    </row>
    <row r="4126" spans="2:5" x14ac:dyDescent="0.25">
      <c r="B4126">
        <v>20</v>
      </c>
      <c r="C4126">
        <v>9</v>
      </c>
      <c r="D4126">
        <v>1</v>
      </c>
      <c r="E4126" t="s">
        <v>4863</v>
      </c>
    </row>
    <row r="4127" spans="2:5" x14ac:dyDescent="0.25">
      <c r="B4127">
        <v>20</v>
      </c>
      <c r="C4127">
        <v>9</v>
      </c>
      <c r="D4127">
        <v>1</v>
      </c>
      <c r="E4127" t="s">
        <v>4861</v>
      </c>
    </row>
    <row r="4128" spans="2:5" x14ac:dyDescent="0.25">
      <c r="B4128">
        <v>20</v>
      </c>
      <c r="C4128">
        <v>9</v>
      </c>
      <c r="D4128">
        <v>0</v>
      </c>
      <c r="E4128" t="s">
        <v>3396</v>
      </c>
    </row>
    <row r="4129" spans="2:5" x14ac:dyDescent="0.25">
      <c r="B4129">
        <v>20</v>
      </c>
      <c r="C4129">
        <v>9</v>
      </c>
      <c r="D4129">
        <v>0</v>
      </c>
      <c r="E4129" t="s">
        <v>3397</v>
      </c>
    </row>
    <row r="4130" spans="2:5" x14ac:dyDescent="0.25">
      <c r="B4130">
        <v>20</v>
      </c>
      <c r="C4130">
        <v>9</v>
      </c>
      <c r="D4130">
        <v>0</v>
      </c>
      <c r="E4130" t="s">
        <v>3398</v>
      </c>
    </row>
    <row r="4131" spans="2:5" x14ac:dyDescent="0.25">
      <c r="B4131">
        <v>20</v>
      </c>
      <c r="C4131">
        <v>9</v>
      </c>
      <c r="D4131">
        <v>0</v>
      </c>
      <c r="E4131" t="s">
        <v>3399</v>
      </c>
    </row>
    <row r="4132" spans="2:5" x14ac:dyDescent="0.25">
      <c r="B4132">
        <v>20</v>
      </c>
      <c r="C4132">
        <v>9</v>
      </c>
      <c r="D4132">
        <v>0</v>
      </c>
      <c r="E4132" t="s">
        <v>3400</v>
      </c>
    </row>
    <row r="4133" spans="2:5" x14ac:dyDescent="0.25">
      <c r="B4133">
        <v>20</v>
      </c>
      <c r="C4133">
        <v>9</v>
      </c>
      <c r="D4133">
        <v>0</v>
      </c>
      <c r="E4133" t="s">
        <v>3401</v>
      </c>
    </row>
    <row r="4134" spans="2:5" x14ac:dyDescent="0.25">
      <c r="B4134">
        <v>20</v>
      </c>
      <c r="C4134">
        <v>9</v>
      </c>
      <c r="D4134">
        <v>0</v>
      </c>
      <c r="E4134" t="s">
        <v>3402</v>
      </c>
    </row>
    <row r="4135" spans="2:5" x14ac:dyDescent="0.25">
      <c r="B4135">
        <v>20</v>
      </c>
      <c r="C4135">
        <v>9</v>
      </c>
      <c r="D4135">
        <v>0</v>
      </c>
      <c r="E4135" t="s">
        <v>3403</v>
      </c>
    </row>
    <row r="4136" spans="2:5" x14ac:dyDescent="0.25">
      <c r="B4136">
        <v>20</v>
      </c>
      <c r="C4136">
        <v>9</v>
      </c>
      <c r="D4136">
        <v>0</v>
      </c>
      <c r="E4136" t="s">
        <v>3404</v>
      </c>
    </row>
    <row r="4137" spans="2:5" x14ac:dyDescent="0.25">
      <c r="B4137">
        <v>20</v>
      </c>
      <c r="C4137">
        <v>9</v>
      </c>
      <c r="D4137">
        <v>0</v>
      </c>
      <c r="E4137" t="s">
        <v>3405</v>
      </c>
    </row>
    <row r="4138" spans="2:5" x14ac:dyDescent="0.25">
      <c r="B4138">
        <v>20</v>
      </c>
      <c r="C4138">
        <v>9</v>
      </c>
      <c r="D4138">
        <v>0</v>
      </c>
      <c r="E4138" t="s">
        <v>3406</v>
      </c>
    </row>
    <row r="4139" spans="2:5" x14ac:dyDescent="0.25">
      <c r="B4139">
        <v>21</v>
      </c>
      <c r="C4139">
        <v>9</v>
      </c>
      <c r="D4139">
        <v>1</v>
      </c>
      <c r="E4139" t="s">
        <v>4858</v>
      </c>
    </row>
    <row r="4140" spans="2:5" x14ac:dyDescent="0.25">
      <c r="B4140">
        <v>21</v>
      </c>
      <c r="C4140">
        <v>9</v>
      </c>
      <c r="D4140">
        <v>1</v>
      </c>
      <c r="E4140" t="s">
        <v>4859</v>
      </c>
    </row>
    <row r="4141" spans="2:5" x14ac:dyDescent="0.25">
      <c r="B4141">
        <v>21</v>
      </c>
      <c r="C4141">
        <v>9</v>
      </c>
      <c r="D4141">
        <v>1</v>
      </c>
      <c r="E4141" t="s">
        <v>4860</v>
      </c>
    </row>
    <row r="4142" spans="2:5" x14ac:dyDescent="0.25">
      <c r="B4142">
        <v>21</v>
      </c>
      <c r="C4142">
        <v>9</v>
      </c>
      <c r="D4142">
        <v>0</v>
      </c>
      <c r="E4142" t="s">
        <v>3407</v>
      </c>
    </row>
    <row r="4143" spans="2:5" x14ac:dyDescent="0.25">
      <c r="B4143">
        <v>21</v>
      </c>
      <c r="C4143">
        <v>9</v>
      </c>
      <c r="D4143">
        <v>0</v>
      </c>
      <c r="E4143" t="s">
        <v>3409</v>
      </c>
    </row>
    <row r="4144" spans="2:5" x14ac:dyDescent="0.25">
      <c r="B4144">
        <v>21</v>
      </c>
      <c r="C4144">
        <v>9</v>
      </c>
      <c r="D4144">
        <v>0</v>
      </c>
      <c r="E4144" t="s">
        <v>3410</v>
      </c>
    </row>
    <row r="4145" spans="2:5" x14ac:dyDescent="0.25">
      <c r="B4145">
        <v>21</v>
      </c>
      <c r="C4145">
        <v>9</v>
      </c>
      <c r="D4145">
        <v>0</v>
      </c>
      <c r="E4145" t="s">
        <v>3411</v>
      </c>
    </row>
    <row r="4146" spans="2:5" x14ac:dyDescent="0.25">
      <c r="B4146">
        <v>21</v>
      </c>
      <c r="C4146">
        <v>9</v>
      </c>
      <c r="D4146">
        <v>0</v>
      </c>
      <c r="E4146" t="s">
        <v>3412</v>
      </c>
    </row>
    <row r="4147" spans="2:5" x14ac:dyDescent="0.25">
      <c r="B4147">
        <v>21</v>
      </c>
      <c r="C4147">
        <v>9</v>
      </c>
      <c r="D4147">
        <v>0</v>
      </c>
      <c r="E4147" t="s">
        <v>3413</v>
      </c>
    </row>
    <row r="4148" spans="2:5" x14ac:dyDescent="0.25">
      <c r="B4148">
        <v>21</v>
      </c>
      <c r="C4148">
        <v>9</v>
      </c>
      <c r="D4148">
        <v>0</v>
      </c>
      <c r="E4148" t="s">
        <v>3414</v>
      </c>
    </row>
    <row r="4149" spans="2:5" x14ac:dyDescent="0.25">
      <c r="B4149">
        <v>21</v>
      </c>
      <c r="C4149">
        <v>9</v>
      </c>
      <c r="D4149">
        <v>0</v>
      </c>
      <c r="E4149" t="s">
        <v>3415</v>
      </c>
    </row>
    <row r="4150" spans="2:5" x14ac:dyDescent="0.25">
      <c r="B4150">
        <v>21</v>
      </c>
      <c r="C4150">
        <v>9</v>
      </c>
      <c r="D4150">
        <v>0</v>
      </c>
      <c r="E4150" t="s">
        <v>3416</v>
      </c>
    </row>
    <row r="4151" spans="2:5" x14ac:dyDescent="0.25">
      <c r="B4151">
        <v>21</v>
      </c>
      <c r="C4151">
        <v>9</v>
      </c>
      <c r="D4151">
        <v>0</v>
      </c>
      <c r="E4151" t="s">
        <v>3417</v>
      </c>
    </row>
    <row r="4152" spans="2:5" x14ac:dyDescent="0.25">
      <c r="B4152">
        <v>21</v>
      </c>
      <c r="C4152">
        <v>9</v>
      </c>
      <c r="D4152">
        <v>0</v>
      </c>
      <c r="E4152" t="s">
        <v>3418</v>
      </c>
    </row>
    <row r="4153" spans="2:5" x14ac:dyDescent="0.25">
      <c r="B4153">
        <v>21</v>
      </c>
      <c r="C4153">
        <v>9</v>
      </c>
      <c r="D4153">
        <v>0</v>
      </c>
      <c r="E4153" t="s">
        <v>3419</v>
      </c>
    </row>
    <row r="4154" spans="2:5" x14ac:dyDescent="0.25">
      <c r="B4154">
        <v>21</v>
      </c>
      <c r="C4154">
        <v>9</v>
      </c>
      <c r="D4154">
        <v>0</v>
      </c>
      <c r="E4154" t="s">
        <v>3420</v>
      </c>
    </row>
    <row r="4155" spans="2:5" x14ac:dyDescent="0.25">
      <c r="B4155">
        <v>21</v>
      </c>
      <c r="C4155">
        <v>9</v>
      </c>
      <c r="D4155">
        <v>0</v>
      </c>
      <c r="E4155" t="s">
        <v>3421</v>
      </c>
    </row>
    <row r="4156" spans="2:5" x14ac:dyDescent="0.25">
      <c r="B4156">
        <v>21</v>
      </c>
      <c r="C4156">
        <v>9</v>
      </c>
      <c r="D4156">
        <v>0</v>
      </c>
      <c r="E4156" t="s">
        <v>3408</v>
      </c>
    </row>
    <row r="4157" spans="2:5" x14ac:dyDescent="0.25">
      <c r="B4157">
        <v>21</v>
      </c>
      <c r="C4157">
        <v>9</v>
      </c>
      <c r="D4157">
        <v>0</v>
      </c>
      <c r="E4157" t="s">
        <v>3422</v>
      </c>
    </row>
    <row r="4158" spans="2:5" x14ac:dyDescent="0.25">
      <c r="B4158">
        <v>21</v>
      </c>
      <c r="C4158">
        <v>9</v>
      </c>
      <c r="D4158">
        <v>0</v>
      </c>
      <c r="E4158" t="s">
        <v>3423</v>
      </c>
    </row>
    <row r="4159" spans="2:5" x14ac:dyDescent="0.25">
      <c r="B4159">
        <v>22</v>
      </c>
      <c r="C4159">
        <v>9</v>
      </c>
      <c r="D4159">
        <v>1</v>
      </c>
      <c r="E4159" t="s">
        <v>4855</v>
      </c>
    </row>
    <row r="4160" spans="2:5" x14ac:dyDescent="0.25">
      <c r="B4160">
        <v>22</v>
      </c>
      <c r="C4160">
        <v>9</v>
      </c>
      <c r="D4160">
        <v>1</v>
      </c>
      <c r="E4160" t="s">
        <v>4856</v>
      </c>
    </row>
    <row r="4161" spans="2:5" x14ac:dyDescent="0.25">
      <c r="B4161">
        <v>22</v>
      </c>
      <c r="C4161">
        <v>9</v>
      </c>
      <c r="D4161">
        <v>1</v>
      </c>
      <c r="E4161" t="s">
        <v>4857</v>
      </c>
    </row>
    <row r="4162" spans="2:5" x14ac:dyDescent="0.25">
      <c r="B4162">
        <v>22</v>
      </c>
      <c r="C4162">
        <v>9</v>
      </c>
      <c r="D4162">
        <v>0</v>
      </c>
      <c r="E4162" t="s">
        <v>3424</v>
      </c>
    </row>
    <row r="4163" spans="2:5" x14ac:dyDescent="0.25">
      <c r="B4163">
        <v>22</v>
      </c>
      <c r="C4163">
        <v>9</v>
      </c>
      <c r="D4163">
        <v>0</v>
      </c>
      <c r="E4163" t="s">
        <v>3425</v>
      </c>
    </row>
    <row r="4164" spans="2:5" x14ac:dyDescent="0.25">
      <c r="B4164">
        <v>22</v>
      </c>
      <c r="C4164">
        <v>9</v>
      </c>
      <c r="D4164">
        <v>0</v>
      </c>
      <c r="E4164" t="s">
        <v>3426</v>
      </c>
    </row>
    <row r="4165" spans="2:5" x14ac:dyDescent="0.25">
      <c r="B4165">
        <v>22</v>
      </c>
      <c r="C4165">
        <v>9</v>
      </c>
      <c r="D4165">
        <v>0</v>
      </c>
      <c r="E4165" t="s">
        <v>3427</v>
      </c>
    </row>
    <row r="4166" spans="2:5" x14ac:dyDescent="0.25">
      <c r="B4166">
        <v>22</v>
      </c>
      <c r="C4166">
        <v>9</v>
      </c>
      <c r="D4166">
        <v>0</v>
      </c>
      <c r="E4166" t="s">
        <v>3428</v>
      </c>
    </row>
    <row r="4167" spans="2:5" x14ac:dyDescent="0.25">
      <c r="B4167">
        <v>23</v>
      </c>
      <c r="C4167">
        <v>9</v>
      </c>
      <c r="D4167">
        <v>1</v>
      </c>
      <c r="E4167" t="s">
        <v>4854</v>
      </c>
    </row>
    <row r="4168" spans="2:5" x14ac:dyDescent="0.25">
      <c r="B4168">
        <v>23</v>
      </c>
      <c r="C4168">
        <v>9</v>
      </c>
      <c r="D4168">
        <v>1</v>
      </c>
      <c r="E4168" t="s">
        <v>4853</v>
      </c>
    </row>
    <row r="4169" spans="2:5" x14ac:dyDescent="0.25">
      <c r="B4169">
        <v>23</v>
      </c>
      <c r="C4169">
        <v>9</v>
      </c>
      <c r="D4169">
        <v>1</v>
      </c>
      <c r="E4169" t="s">
        <v>4852</v>
      </c>
    </row>
    <row r="4170" spans="2:5" x14ac:dyDescent="0.25">
      <c r="B4170">
        <v>23</v>
      </c>
      <c r="C4170">
        <v>9</v>
      </c>
      <c r="D4170">
        <v>0</v>
      </c>
      <c r="E4170" t="s">
        <v>3429</v>
      </c>
    </row>
    <row r="4171" spans="2:5" x14ac:dyDescent="0.25">
      <c r="B4171">
        <v>23</v>
      </c>
      <c r="C4171">
        <v>9</v>
      </c>
      <c r="D4171">
        <v>0</v>
      </c>
      <c r="E4171" t="s">
        <v>3430</v>
      </c>
    </row>
    <row r="4172" spans="2:5" x14ac:dyDescent="0.25">
      <c r="B4172">
        <v>23</v>
      </c>
      <c r="C4172">
        <v>9</v>
      </c>
      <c r="D4172">
        <v>0</v>
      </c>
      <c r="E4172" t="s">
        <v>3431</v>
      </c>
    </row>
    <row r="4173" spans="2:5" x14ac:dyDescent="0.25">
      <c r="B4173">
        <v>23</v>
      </c>
      <c r="C4173">
        <v>9</v>
      </c>
      <c r="D4173">
        <v>0</v>
      </c>
      <c r="E4173" t="s">
        <v>3432</v>
      </c>
    </row>
    <row r="4174" spans="2:5" x14ac:dyDescent="0.25">
      <c r="B4174">
        <v>23</v>
      </c>
      <c r="C4174">
        <v>9</v>
      </c>
      <c r="D4174">
        <v>0</v>
      </c>
      <c r="E4174" t="s">
        <v>3433</v>
      </c>
    </row>
    <row r="4175" spans="2:5" x14ac:dyDescent="0.25">
      <c r="B4175">
        <v>23</v>
      </c>
      <c r="C4175">
        <v>9</v>
      </c>
      <c r="D4175">
        <v>0</v>
      </c>
      <c r="E4175" t="s">
        <v>3434</v>
      </c>
    </row>
    <row r="4176" spans="2:5" x14ac:dyDescent="0.25">
      <c r="B4176">
        <v>23</v>
      </c>
      <c r="C4176">
        <v>9</v>
      </c>
      <c r="D4176">
        <v>0</v>
      </c>
      <c r="E4176" t="s">
        <v>3435</v>
      </c>
    </row>
    <row r="4177" spans="2:5" x14ac:dyDescent="0.25">
      <c r="B4177">
        <v>23</v>
      </c>
      <c r="C4177">
        <v>9</v>
      </c>
      <c r="D4177">
        <v>0</v>
      </c>
      <c r="E4177" t="s">
        <v>3437</v>
      </c>
    </row>
    <row r="4178" spans="2:5" x14ac:dyDescent="0.25">
      <c r="B4178">
        <v>23</v>
      </c>
      <c r="C4178">
        <v>9</v>
      </c>
      <c r="D4178">
        <v>0</v>
      </c>
      <c r="E4178" t="s">
        <v>3438</v>
      </c>
    </row>
    <row r="4179" spans="2:5" x14ac:dyDescent="0.25">
      <c r="B4179">
        <v>23</v>
      </c>
      <c r="C4179">
        <v>9</v>
      </c>
      <c r="D4179">
        <v>0</v>
      </c>
      <c r="E4179" t="s">
        <v>3436</v>
      </c>
    </row>
    <row r="4180" spans="2:5" x14ac:dyDescent="0.25">
      <c r="B4180">
        <v>23</v>
      </c>
      <c r="C4180">
        <v>9</v>
      </c>
      <c r="D4180">
        <v>0</v>
      </c>
      <c r="E4180" t="s">
        <v>3440</v>
      </c>
    </row>
    <row r="4181" spans="2:5" x14ac:dyDescent="0.25">
      <c r="B4181">
        <v>23</v>
      </c>
      <c r="C4181">
        <v>9</v>
      </c>
      <c r="D4181">
        <v>0</v>
      </c>
      <c r="E4181" t="s">
        <v>3439</v>
      </c>
    </row>
    <row r="4182" spans="2:5" x14ac:dyDescent="0.25">
      <c r="B4182">
        <v>24</v>
      </c>
      <c r="C4182">
        <v>9</v>
      </c>
      <c r="D4182">
        <v>1</v>
      </c>
      <c r="E4182" t="s">
        <v>4851</v>
      </c>
    </row>
    <row r="4183" spans="2:5" x14ac:dyDescent="0.25">
      <c r="B4183">
        <v>24</v>
      </c>
      <c r="C4183">
        <v>9</v>
      </c>
      <c r="D4183">
        <v>1</v>
      </c>
      <c r="E4183" t="s">
        <v>4850</v>
      </c>
    </row>
    <row r="4184" spans="2:5" x14ac:dyDescent="0.25">
      <c r="B4184">
        <v>24</v>
      </c>
      <c r="C4184">
        <v>9</v>
      </c>
      <c r="D4184">
        <v>0</v>
      </c>
      <c r="E4184" t="s">
        <v>3441</v>
      </c>
    </row>
    <row r="4185" spans="2:5" x14ac:dyDescent="0.25">
      <c r="B4185">
        <v>24</v>
      </c>
      <c r="C4185">
        <v>9</v>
      </c>
      <c r="D4185">
        <v>0</v>
      </c>
      <c r="E4185" t="s">
        <v>3442</v>
      </c>
    </row>
    <row r="4186" spans="2:5" x14ac:dyDescent="0.25">
      <c r="B4186">
        <v>24</v>
      </c>
      <c r="C4186">
        <v>9</v>
      </c>
      <c r="D4186">
        <v>0</v>
      </c>
      <c r="E4186" t="s">
        <v>3443</v>
      </c>
    </row>
    <row r="4187" spans="2:5" x14ac:dyDescent="0.25">
      <c r="B4187">
        <v>24</v>
      </c>
      <c r="C4187">
        <v>9</v>
      </c>
      <c r="D4187">
        <v>0</v>
      </c>
      <c r="E4187" t="s">
        <v>3444</v>
      </c>
    </row>
    <row r="4188" spans="2:5" x14ac:dyDescent="0.25">
      <c r="B4188">
        <v>25</v>
      </c>
      <c r="C4188">
        <v>9</v>
      </c>
      <c r="D4188">
        <v>1</v>
      </c>
      <c r="E4188" t="s">
        <v>4848</v>
      </c>
    </row>
    <row r="4189" spans="2:5" x14ac:dyDescent="0.25">
      <c r="B4189">
        <v>25</v>
      </c>
      <c r="C4189">
        <v>9</v>
      </c>
      <c r="D4189">
        <v>1</v>
      </c>
      <c r="E4189" t="s">
        <v>4849</v>
      </c>
    </row>
    <row r="4190" spans="2:5" x14ac:dyDescent="0.25">
      <c r="B4190">
        <v>25</v>
      </c>
      <c r="C4190">
        <v>9</v>
      </c>
      <c r="D4190">
        <v>0</v>
      </c>
      <c r="E4190" t="s">
        <v>3445</v>
      </c>
    </row>
    <row r="4191" spans="2:5" x14ac:dyDescent="0.25">
      <c r="B4191">
        <v>25</v>
      </c>
      <c r="C4191">
        <v>9</v>
      </c>
      <c r="D4191">
        <v>0</v>
      </c>
      <c r="E4191" t="s">
        <v>3446</v>
      </c>
    </row>
    <row r="4192" spans="2:5" x14ac:dyDescent="0.25">
      <c r="B4192">
        <v>25</v>
      </c>
      <c r="C4192">
        <v>9</v>
      </c>
      <c r="D4192">
        <v>0</v>
      </c>
      <c r="E4192" t="s">
        <v>3447</v>
      </c>
    </row>
    <row r="4193" spans="2:5" x14ac:dyDescent="0.25">
      <c r="B4193">
        <v>25</v>
      </c>
      <c r="C4193">
        <v>9</v>
      </c>
      <c r="D4193">
        <v>0</v>
      </c>
      <c r="E4193" t="s">
        <v>3448</v>
      </c>
    </row>
    <row r="4194" spans="2:5" x14ac:dyDescent="0.25">
      <c r="B4194">
        <v>26</v>
      </c>
      <c r="C4194">
        <v>9</v>
      </c>
      <c r="D4194">
        <v>1</v>
      </c>
      <c r="E4194" t="s">
        <v>4847</v>
      </c>
    </row>
    <row r="4195" spans="2:5" x14ac:dyDescent="0.25">
      <c r="B4195">
        <v>26</v>
      </c>
      <c r="C4195">
        <v>9</v>
      </c>
      <c r="D4195">
        <v>1</v>
      </c>
      <c r="E4195" t="s">
        <v>4845</v>
      </c>
    </row>
    <row r="4196" spans="2:5" x14ac:dyDescent="0.25">
      <c r="B4196">
        <v>26</v>
      </c>
      <c r="C4196">
        <v>9</v>
      </c>
      <c r="D4196">
        <v>1</v>
      </c>
      <c r="E4196" t="s">
        <v>4846</v>
      </c>
    </row>
    <row r="4197" spans="2:5" x14ac:dyDescent="0.25">
      <c r="B4197">
        <v>26</v>
      </c>
      <c r="C4197">
        <v>9</v>
      </c>
      <c r="D4197">
        <v>0</v>
      </c>
      <c r="E4197" t="s">
        <v>3449</v>
      </c>
    </row>
    <row r="4198" spans="2:5" x14ac:dyDescent="0.25">
      <c r="B4198">
        <v>26</v>
      </c>
      <c r="C4198">
        <v>9</v>
      </c>
      <c r="D4198">
        <v>0</v>
      </c>
      <c r="E4198" t="s">
        <v>3450</v>
      </c>
    </row>
    <row r="4199" spans="2:5" x14ac:dyDescent="0.25">
      <c r="B4199">
        <v>26</v>
      </c>
      <c r="C4199">
        <v>9</v>
      </c>
      <c r="D4199">
        <v>0</v>
      </c>
      <c r="E4199" t="s">
        <v>3451</v>
      </c>
    </row>
    <row r="4200" spans="2:5" x14ac:dyDescent="0.25">
      <c r="B4200">
        <v>26</v>
      </c>
      <c r="C4200">
        <v>9</v>
      </c>
      <c r="D4200">
        <v>0</v>
      </c>
      <c r="E4200" t="s">
        <v>3452</v>
      </c>
    </row>
    <row r="4201" spans="2:5" x14ac:dyDescent="0.25">
      <c r="B4201">
        <v>26</v>
      </c>
      <c r="C4201">
        <v>9</v>
      </c>
      <c r="D4201">
        <v>0</v>
      </c>
      <c r="E4201" t="s">
        <v>3453</v>
      </c>
    </row>
    <row r="4202" spans="2:5" x14ac:dyDescent="0.25">
      <c r="B4202">
        <v>26</v>
      </c>
      <c r="C4202">
        <v>9</v>
      </c>
      <c r="D4202">
        <v>0</v>
      </c>
      <c r="E4202" t="s">
        <v>3454</v>
      </c>
    </row>
    <row r="4203" spans="2:5" x14ac:dyDescent="0.25">
      <c r="B4203">
        <v>26</v>
      </c>
      <c r="C4203">
        <v>9</v>
      </c>
      <c r="D4203">
        <v>0</v>
      </c>
      <c r="E4203" t="s">
        <v>3455</v>
      </c>
    </row>
    <row r="4204" spans="2:5" x14ac:dyDescent="0.25">
      <c r="B4204">
        <v>26</v>
      </c>
      <c r="C4204">
        <v>9</v>
      </c>
      <c r="D4204">
        <v>0</v>
      </c>
      <c r="E4204" t="s">
        <v>3456</v>
      </c>
    </row>
    <row r="4205" spans="2:5" x14ac:dyDescent="0.25">
      <c r="B4205">
        <v>26</v>
      </c>
      <c r="C4205">
        <v>9</v>
      </c>
      <c r="D4205">
        <v>0</v>
      </c>
      <c r="E4205" t="s">
        <v>3457</v>
      </c>
    </row>
    <row r="4206" spans="2:5" x14ac:dyDescent="0.25">
      <c r="B4206">
        <v>26</v>
      </c>
      <c r="C4206">
        <v>9</v>
      </c>
      <c r="D4206">
        <v>0</v>
      </c>
      <c r="E4206" t="s">
        <v>3458</v>
      </c>
    </row>
    <row r="4207" spans="2:5" x14ac:dyDescent="0.25">
      <c r="B4207">
        <v>26</v>
      </c>
      <c r="C4207">
        <v>9</v>
      </c>
      <c r="D4207">
        <v>0</v>
      </c>
      <c r="E4207" t="s">
        <v>3459</v>
      </c>
    </row>
    <row r="4208" spans="2:5" x14ac:dyDescent="0.25">
      <c r="B4208">
        <v>26</v>
      </c>
      <c r="C4208">
        <v>9</v>
      </c>
      <c r="D4208">
        <v>0</v>
      </c>
      <c r="E4208" t="s">
        <v>3460</v>
      </c>
    </row>
    <row r="4209" spans="2:5" x14ac:dyDescent="0.25">
      <c r="B4209">
        <v>27</v>
      </c>
      <c r="C4209">
        <v>9</v>
      </c>
      <c r="D4209">
        <v>1</v>
      </c>
      <c r="E4209" t="s">
        <v>4844</v>
      </c>
    </row>
    <row r="4210" spans="2:5" x14ac:dyDescent="0.25">
      <c r="B4210">
        <v>27</v>
      </c>
      <c r="C4210">
        <v>9</v>
      </c>
      <c r="D4210">
        <v>1</v>
      </c>
      <c r="E4210" t="s">
        <v>4843</v>
      </c>
    </row>
    <row r="4211" spans="2:5" x14ac:dyDescent="0.25">
      <c r="B4211">
        <v>27</v>
      </c>
      <c r="C4211">
        <v>9</v>
      </c>
      <c r="D4211">
        <v>0</v>
      </c>
      <c r="E4211" t="s">
        <v>3461</v>
      </c>
    </row>
    <row r="4212" spans="2:5" x14ac:dyDescent="0.25">
      <c r="B4212">
        <v>27</v>
      </c>
      <c r="C4212">
        <v>9</v>
      </c>
      <c r="D4212">
        <v>0</v>
      </c>
      <c r="E4212" t="s">
        <v>3462</v>
      </c>
    </row>
    <row r="4213" spans="2:5" x14ac:dyDescent="0.25">
      <c r="B4213">
        <v>27</v>
      </c>
      <c r="C4213">
        <v>9</v>
      </c>
      <c r="D4213">
        <v>0</v>
      </c>
      <c r="E4213" t="s">
        <v>3464</v>
      </c>
    </row>
    <row r="4214" spans="2:5" x14ac:dyDescent="0.25">
      <c r="B4214">
        <v>27</v>
      </c>
      <c r="C4214">
        <v>9</v>
      </c>
      <c r="D4214">
        <v>0</v>
      </c>
      <c r="E4214" t="s">
        <v>3466</v>
      </c>
    </row>
    <row r="4215" spans="2:5" x14ac:dyDescent="0.25">
      <c r="B4215">
        <v>27</v>
      </c>
      <c r="C4215">
        <v>9</v>
      </c>
      <c r="D4215">
        <v>0</v>
      </c>
      <c r="E4215" t="s">
        <v>3467</v>
      </c>
    </row>
    <row r="4216" spans="2:5" x14ac:dyDescent="0.25">
      <c r="B4216">
        <v>27</v>
      </c>
      <c r="C4216">
        <v>9</v>
      </c>
      <c r="D4216">
        <v>0</v>
      </c>
      <c r="E4216" t="s">
        <v>3468</v>
      </c>
    </row>
    <row r="4217" spans="2:5" x14ac:dyDescent="0.25">
      <c r="B4217">
        <v>27</v>
      </c>
      <c r="C4217">
        <v>9</v>
      </c>
      <c r="D4217">
        <v>0</v>
      </c>
      <c r="E4217" t="s">
        <v>3463</v>
      </c>
    </row>
    <row r="4218" spans="2:5" x14ac:dyDescent="0.25">
      <c r="B4218">
        <v>27</v>
      </c>
      <c r="C4218">
        <v>9</v>
      </c>
      <c r="D4218">
        <v>0</v>
      </c>
      <c r="E4218" t="s">
        <v>3465</v>
      </c>
    </row>
    <row r="4219" spans="2:5" x14ac:dyDescent="0.25">
      <c r="B4219">
        <v>27</v>
      </c>
      <c r="C4219">
        <v>9</v>
      </c>
      <c r="D4219">
        <v>0</v>
      </c>
      <c r="E4219" t="s">
        <v>3469</v>
      </c>
    </row>
    <row r="4220" spans="2:5" x14ac:dyDescent="0.25">
      <c r="B4220">
        <v>27</v>
      </c>
      <c r="C4220">
        <v>9</v>
      </c>
      <c r="D4220">
        <v>0</v>
      </c>
      <c r="E4220" t="s">
        <v>3470</v>
      </c>
    </row>
    <row r="4221" spans="2:5" x14ac:dyDescent="0.25">
      <c r="B4221">
        <v>27</v>
      </c>
      <c r="C4221">
        <v>9</v>
      </c>
      <c r="D4221">
        <v>0</v>
      </c>
      <c r="E4221" t="s">
        <v>3471</v>
      </c>
    </row>
    <row r="4222" spans="2:5" x14ac:dyDescent="0.25">
      <c r="B4222">
        <v>27</v>
      </c>
      <c r="C4222">
        <v>9</v>
      </c>
      <c r="D4222">
        <v>0</v>
      </c>
      <c r="E4222" t="s">
        <v>3472</v>
      </c>
    </row>
    <row r="4223" spans="2:5" x14ac:dyDescent="0.25">
      <c r="B4223">
        <v>27</v>
      </c>
      <c r="C4223">
        <v>9</v>
      </c>
      <c r="D4223">
        <v>0</v>
      </c>
      <c r="E4223" t="s">
        <v>3473</v>
      </c>
    </row>
    <row r="4224" spans="2:5" x14ac:dyDescent="0.25">
      <c r="B4224">
        <v>27</v>
      </c>
      <c r="C4224">
        <v>9</v>
      </c>
      <c r="D4224">
        <v>0</v>
      </c>
      <c r="E4224" t="s">
        <v>3474</v>
      </c>
    </row>
    <row r="4225" spans="2:5" x14ac:dyDescent="0.25">
      <c r="B4225">
        <v>27</v>
      </c>
      <c r="C4225">
        <v>9</v>
      </c>
      <c r="D4225">
        <v>0</v>
      </c>
      <c r="E4225" t="s">
        <v>3475</v>
      </c>
    </row>
    <row r="4226" spans="2:5" x14ac:dyDescent="0.25">
      <c r="B4226">
        <v>28</v>
      </c>
      <c r="C4226">
        <v>9</v>
      </c>
      <c r="D4226">
        <v>1</v>
      </c>
      <c r="E4226" t="s">
        <v>4840</v>
      </c>
    </row>
    <row r="4227" spans="2:5" x14ac:dyDescent="0.25">
      <c r="B4227">
        <v>28</v>
      </c>
      <c r="C4227">
        <v>9</v>
      </c>
      <c r="D4227">
        <v>1</v>
      </c>
      <c r="E4227" t="s">
        <v>4842</v>
      </c>
    </row>
    <row r="4228" spans="2:5" x14ac:dyDescent="0.25">
      <c r="B4228">
        <v>28</v>
      </c>
      <c r="C4228">
        <v>9</v>
      </c>
      <c r="D4228">
        <v>1</v>
      </c>
      <c r="E4228" t="s">
        <v>4841</v>
      </c>
    </row>
    <row r="4229" spans="2:5" x14ac:dyDescent="0.25">
      <c r="B4229">
        <v>28</v>
      </c>
      <c r="C4229">
        <v>9</v>
      </c>
      <c r="D4229">
        <v>0</v>
      </c>
      <c r="E4229" t="s">
        <v>3476</v>
      </c>
    </row>
    <row r="4230" spans="2:5" x14ac:dyDescent="0.25">
      <c r="B4230">
        <v>28</v>
      </c>
      <c r="C4230">
        <v>9</v>
      </c>
      <c r="D4230">
        <v>0</v>
      </c>
      <c r="E4230" t="s">
        <v>3477</v>
      </c>
    </row>
    <row r="4231" spans="2:5" x14ac:dyDescent="0.25">
      <c r="B4231">
        <v>28</v>
      </c>
      <c r="C4231">
        <v>9</v>
      </c>
      <c r="D4231">
        <v>0</v>
      </c>
      <c r="E4231" t="s">
        <v>3478</v>
      </c>
    </row>
    <row r="4232" spans="2:5" x14ac:dyDescent="0.25">
      <c r="B4232">
        <v>28</v>
      </c>
      <c r="C4232">
        <v>9</v>
      </c>
      <c r="D4232">
        <v>0</v>
      </c>
      <c r="E4232" t="s">
        <v>3479</v>
      </c>
    </row>
    <row r="4233" spans="2:5" x14ac:dyDescent="0.25">
      <c r="B4233">
        <v>28</v>
      </c>
      <c r="C4233">
        <v>9</v>
      </c>
      <c r="D4233">
        <v>0</v>
      </c>
      <c r="E4233" t="s">
        <v>3480</v>
      </c>
    </row>
    <row r="4234" spans="2:5" x14ac:dyDescent="0.25">
      <c r="B4234">
        <v>28</v>
      </c>
      <c r="C4234">
        <v>9</v>
      </c>
      <c r="D4234">
        <v>0</v>
      </c>
      <c r="E4234" t="s">
        <v>3481</v>
      </c>
    </row>
    <row r="4235" spans="2:5" x14ac:dyDescent="0.25">
      <c r="B4235">
        <v>28</v>
      </c>
      <c r="C4235">
        <v>9</v>
      </c>
      <c r="D4235">
        <v>0</v>
      </c>
      <c r="E4235" t="s">
        <v>3482</v>
      </c>
    </row>
    <row r="4236" spans="2:5" x14ac:dyDescent="0.25">
      <c r="B4236">
        <v>28</v>
      </c>
      <c r="C4236">
        <v>9</v>
      </c>
      <c r="D4236">
        <v>0</v>
      </c>
      <c r="E4236" t="s">
        <v>3483</v>
      </c>
    </row>
    <row r="4237" spans="2:5" x14ac:dyDescent="0.25">
      <c r="B4237">
        <v>28</v>
      </c>
      <c r="C4237">
        <v>9</v>
      </c>
      <c r="D4237">
        <v>0</v>
      </c>
      <c r="E4237" t="s">
        <v>3484</v>
      </c>
    </row>
    <row r="4238" spans="2:5" x14ac:dyDescent="0.25">
      <c r="B4238">
        <v>28</v>
      </c>
      <c r="C4238">
        <v>9</v>
      </c>
      <c r="D4238">
        <v>0</v>
      </c>
      <c r="E4238" t="s">
        <v>3485</v>
      </c>
    </row>
    <row r="4239" spans="2:5" x14ac:dyDescent="0.25">
      <c r="B4239">
        <v>28</v>
      </c>
      <c r="C4239">
        <v>9</v>
      </c>
      <c r="D4239">
        <v>0</v>
      </c>
      <c r="E4239" t="s">
        <v>3486</v>
      </c>
    </row>
    <row r="4240" spans="2:5" x14ac:dyDescent="0.25">
      <c r="B4240">
        <v>28</v>
      </c>
      <c r="C4240">
        <v>9</v>
      </c>
      <c r="D4240">
        <v>0</v>
      </c>
      <c r="E4240" t="s">
        <v>3487</v>
      </c>
    </row>
    <row r="4241" spans="2:5" x14ac:dyDescent="0.25">
      <c r="B4241">
        <v>28</v>
      </c>
      <c r="C4241">
        <v>9</v>
      </c>
      <c r="D4241">
        <v>0</v>
      </c>
      <c r="E4241" t="s">
        <v>3488</v>
      </c>
    </row>
    <row r="4242" spans="2:5" x14ac:dyDescent="0.25">
      <c r="B4242">
        <v>28</v>
      </c>
      <c r="C4242">
        <v>9</v>
      </c>
      <c r="D4242">
        <v>0</v>
      </c>
      <c r="E4242" t="s">
        <v>3489</v>
      </c>
    </row>
    <row r="4243" spans="2:5" x14ac:dyDescent="0.25">
      <c r="B4243">
        <v>28</v>
      </c>
      <c r="C4243">
        <v>9</v>
      </c>
      <c r="D4243">
        <v>0</v>
      </c>
      <c r="E4243" t="s">
        <v>3490</v>
      </c>
    </row>
    <row r="4244" spans="2:5" x14ac:dyDescent="0.25">
      <c r="B4244">
        <v>28</v>
      </c>
      <c r="C4244">
        <v>9</v>
      </c>
      <c r="D4244">
        <v>0</v>
      </c>
      <c r="E4244" t="s">
        <v>3491</v>
      </c>
    </row>
    <row r="4245" spans="2:5" x14ac:dyDescent="0.25">
      <c r="B4245">
        <v>28</v>
      </c>
      <c r="C4245">
        <v>9</v>
      </c>
      <c r="D4245">
        <v>0</v>
      </c>
      <c r="E4245" t="s">
        <v>3492</v>
      </c>
    </row>
    <row r="4246" spans="2:5" x14ac:dyDescent="0.25">
      <c r="B4246">
        <v>28</v>
      </c>
      <c r="C4246">
        <v>9</v>
      </c>
      <c r="D4246">
        <v>0</v>
      </c>
      <c r="E4246" t="s">
        <v>3493</v>
      </c>
    </row>
    <row r="4247" spans="2:5" x14ac:dyDescent="0.25">
      <c r="B4247">
        <v>28</v>
      </c>
      <c r="C4247">
        <v>9</v>
      </c>
      <c r="D4247">
        <v>0</v>
      </c>
      <c r="E4247" t="s">
        <v>3494</v>
      </c>
    </row>
    <row r="4248" spans="2:5" x14ac:dyDescent="0.25">
      <c r="B4248">
        <v>28</v>
      </c>
      <c r="C4248">
        <v>9</v>
      </c>
      <c r="D4248">
        <v>0</v>
      </c>
      <c r="E4248" t="s">
        <v>3495</v>
      </c>
    </row>
    <row r="4249" spans="2:5" x14ac:dyDescent="0.25">
      <c r="B4249">
        <v>29</v>
      </c>
      <c r="C4249">
        <v>9</v>
      </c>
      <c r="D4249">
        <v>1</v>
      </c>
      <c r="E4249" t="s">
        <v>4835</v>
      </c>
    </row>
    <row r="4250" spans="2:5" x14ac:dyDescent="0.25">
      <c r="B4250">
        <v>29</v>
      </c>
      <c r="C4250">
        <v>9</v>
      </c>
      <c r="D4250">
        <v>1</v>
      </c>
      <c r="E4250" t="s">
        <v>4836</v>
      </c>
    </row>
    <row r="4251" spans="2:5" x14ac:dyDescent="0.25">
      <c r="B4251">
        <v>29</v>
      </c>
      <c r="C4251">
        <v>9</v>
      </c>
      <c r="D4251">
        <v>1</v>
      </c>
      <c r="E4251" t="s">
        <v>4837</v>
      </c>
    </row>
    <row r="4252" spans="2:5" x14ac:dyDescent="0.25">
      <c r="B4252">
        <v>29</v>
      </c>
      <c r="C4252">
        <v>9</v>
      </c>
      <c r="D4252">
        <v>1</v>
      </c>
      <c r="E4252" t="s">
        <v>4838</v>
      </c>
    </row>
    <row r="4253" spans="2:5" x14ac:dyDescent="0.25">
      <c r="B4253">
        <v>29</v>
      </c>
      <c r="C4253">
        <v>9</v>
      </c>
      <c r="D4253">
        <v>1</v>
      </c>
      <c r="E4253" t="s">
        <v>4839</v>
      </c>
    </row>
    <row r="4254" spans="2:5" x14ac:dyDescent="0.25">
      <c r="B4254">
        <v>29</v>
      </c>
      <c r="C4254">
        <v>9</v>
      </c>
      <c r="D4254">
        <v>0</v>
      </c>
      <c r="E4254" t="s">
        <v>3496</v>
      </c>
    </row>
    <row r="4255" spans="2:5" x14ac:dyDescent="0.25">
      <c r="B4255">
        <v>29</v>
      </c>
      <c r="C4255">
        <v>9</v>
      </c>
      <c r="D4255">
        <v>0</v>
      </c>
      <c r="E4255" t="s">
        <v>3497</v>
      </c>
    </row>
    <row r="4256" spans="2:5" x14ac:dyDescent="0.25">
      <c r="B4256">
        <v>29</v>
      </c>
      <c r="C4256">
        <v>9</v>
      </c>
      <c r="D4256">
        <v>0</v>
      </c>
      <c r="E4256" t="s">
        <v>3498</v>
      </c>
    </row>
    <row r="4257" spans="2:5" x14ac:dyDescent="0.25">
      <c r="B4257">
        <v>29</v>
      </c>
      <c r="C4257">
        <v>9</v>
      </c>
      <c r="D4257">
        <v>0</v>
      </c>
      <c r="E4257" t="s">
        <v>3499</v>
      </c>
    </row>
    <row r="4258" spans="2:5" x14ac:dyDescent="0.25">
      <c r="B4258">
        <v>29</v>
      </c>
      <c r="C4258">
        <v>9</v>
      </c>
      <c r="D4258">
        <v>0</v>
      </c>
      <c r="E4258" t="s">
        <v>3500</v>
      </c>
    </row>
    <row r="4259" spans="2:5" x14ac:dyDescent="0.25">
      <c r="B4259">
        <v>29</v>
      </c>
      <c r="C4259">
        <v>9</v>
      </c>
      <c r="D4259">
        <v>0</v>
      </c>
      <c r="E4259" t="s">
        <v>3501</v>
      </c>
    </row>
    <row r="4260" spans="2:5" x14ac:dyDescent="0.25">
      <c r="B4260">
        <v>29</v>
      </c>
      <c r="C4260">
        <v>9</v>
      </c>
      <c r="D4260">
        <v>0</v>
      </c>
      <c r="E4260" t="s">
        <v>3502</v>
      </c>
    </row>
    <row r="4261" spans="2:5" x14ac:dyDescent="0.25">
      <c r="B4261">
        <v>29</v>
      </c>
      <c r="C4261">
        <v>9</v>
      </c>
      <c r="D4261">
        <v>0</v>
      </c>
      <c r="E4261" t="s">
        <v>3503</v>
      </c>
    </row>
    <row r="4262" spans="2:5" x14ac:dyDescent="0.25">
      <c r="B4262">
        <v>29</v>
      </c>
      <c r="C4262">
        <v>9</v>
      </c>
      <c r="D4262">
        <v>0</v>
      </c>
      <c r="E4262" t="s">
        <v>3504</v>
      </c>
    </row>
    <row r="4263" spans="2:5" x14ac:dyDescent="0.25">
      <c r="B4263">
        <v>29</v>
      </c>
      <c r="C4263">
        <v>9</v>
      </c>
      <c r="D4263">
        <v>0</v>
      </c>
      <c r="E4263" t="s">
        <v>3505</v>
      </c>
    </row>
    <row r="4264" spans="2:5" x14ac:dyDescent="0.25">
      <c r="B4264">
        <v>29</v>
      </c>
      <c r="C4264">
        <v>9</v>
      </c>
      <c r="D4264">
        <v>0</v>
      </c>
      <c r="E4264" t="s">
        <v>3506</v>
      </c>
    </row>
    <row r="4265" spans="2:5" x14ac:dyDescent="0.25">
      <c r="B4265">
        <v>29</v>
      </c>
      <c r="C4265">
        <v>9</v>
      </c>
      <c r="D4265">
        <v>0</v>
      </c>
      <c r="E4265" t="s">
        <v>3507</v>
      </c>
    </row>
    <row r="4266" spans="2:5" x14ac:dyDescent="0.25">
      <c r="B4266">
        <v>29</v>
      </c>
      <c r="C4266">
        <v>9</v>
      </c>
      <c r="D4266">
        <v>0</v>
      </c>
      <c r="E4266" t="s">
        <v>3508</v>
      </c>
    </row>
    <row r="4267" spans="2:5" x14ac:dyDescent="0.25">
      <c r="B4267">
        <v>29</v>
      </c>
      <c r="C4267">
        <v>9</v>
      </c>
      <c r="D4267">
        <v>0</v>
      </c>
      <c r="E4267" t="s">
        <v>3509</v>
      </c>
    </row>
    <row r="4268" spans="2:5" x14ac:dyDescent="0.25">
      <c r="B4268">
        <v>29</v>
      </c>
      <c r="C4268">
        <v>9</v>
      </c>
      <c r="D4268">
        <v>0</v>
      </c>
      <c r="E4268" t="s">
        <v>3510</v>
      </c>
    </row>
    <row r="4269" spans="2:5" x14ac:dyDescent="0.25">
      <c r="B4269">
        <v>29</v>
      </c>
      <c r="C4269">
        <v>9</v>
      </c>
      <c r="D4269">
        <v>0</v>
      </c>
      <c r="E4269" t="s">
        <v>3511</v>
      </c>
    </row>
    <row r="4270" spans="2:5" x14ac:dyDescent="0.25">
      <c r="B4270">
        <v>29</v>
      </c>
      <c r="C4270">
        <v>9</v>
      </c>
      <c r="D4270">
        <v>0</v>
      </c>
      <c r="E4270" t="s">
        <v>3512</v>
      </c>
    </row>
    <row r="4271" spans="2:5" x14ac:dyDescent="0.25">
      <c r="B4271">
        <v>29</v>
      </c>
      <c r="C4271">
        <v>9</v>
      </c>
      <c r="D4271">
        <v>0</v>
      </c>
      <c r="E4271" t="s">
        <v>3513</v>
      </c>
    </row>
    <row r="4272" spans="2:5" x14ac:dyDescent="0.25">
      <c r="B4272">
        <v>30</v>
      </c>
      <c r="C4272">
        <v>9</v>
      </c>
      <c r="D4272">
        <v>1</v>
      </c>
      <c r="E4272" t="s">
        <v>4834</v>
      </c>
    </row>
    <row r="4273" spans="2:5" x14ac:dyDescent="0.25">
      <c r="B4273">
        <v>30</v>
      </c>
      <c r="C4273">
        <v>9</v>
      </c>
      <c r="D4273">
        <v>1</v>
      </c>
      <c r="E4273" t="s">
        <v>4832</v>
      </c>
    </row>
    <row r="4274" spans="2:5" x14ac:dyDescent="0.25">
      <c r="B4274">
        <v>30</v>
      </c>
      <c r="C4274">
        <v>9</v>
      </c>
      <c r="D4274">
        <v>1</v>
      </c>
      <c r="E4274" t="s">
        <v>4833</v>
      </c>
    </row>
    <row r="4275" spans="2:5" x14ac:dyDescent="0.25">
      <c r="B4275">
        <v>30</v>
      </c>
      <c r="C4275">
        <v>9</v>
      </c>
      <c r="D4275">
        <v>0</v>
      </c>
      <c r="E4275" t="s">
        <v>3514</v>
      </c>
    </row>
    <row r="4276" spans="2:5" x14ac:dyDescent="0.25">
      <c r="B4276">
        <v>30</v>
      </c>
      <c r="C4276">
        <v>9</v>
      </c>
      <c r="D4276">
        <v>0</v>
      </c>
      <c r="E4276" t="s">
        <v>3515</v>
      </c>
    </row>
    <row r="4277" spans="2:5" x14ac:dyDescent="0.25">
      <c r="B4277">
        <v>30</v>
      </c>
      <c r="C4277">
        <v>9</v>
      </c>
      <c r="D4277">
        <v>0</v>
      </c>
      <c r="E4277" t="s">
        <v>3516</v>
      </c>
    </row>
    <row r="4278" spans="2:5" x14ac:dyDescent="0.25">
      <c r="B4278">
        <v>30</v>
      </c>
      <c r="C4278">
        <v>9</v>
      </c>
      <c r="D4278">
        <v>0</v>
      </c>
      <c r="E4278" t="s">
        <v>3517</v>
      </c>
    </row>
    <row r="4279" spans="2:5" x14ac:dyDescent="0.25">
      <c r="B4279">
        <v>30</v>
      </c>
      <c r="C4279">
        <v>9</v>
      </c>
      <c r="D4279">
        <v>0</v>
      </c>
      <c r="E4279" t="s">
        <v>3518</v>
      </c>
    </row>
    <row r="4280" spans="2:5" x14ac:dyDescent="0.25">
      <c r="B4280">
        <v>30</v>
      </c>
      <c r="C4280">
        <v>9</v>
      </c>
      <c r="D4280">
        <v>0</v>
      </c>
      <c r="E4280" t="s">
        <v>3519</v>
      </c>
    </row>
    <row r="4281" spans="2:5" x14ac:dyDescent="0.25">
      <c r="B4281">
        <v>30</v>
      </c>
      <c r="C4281">
        <v>9</v>
      </c>
      <c r="D4281">
        <v>0</v>
      </c>
      <c r="E4281" t="s">
        <v>3520</v>
      </c>
    </row>
    <row r="4282" spans="2:5" x14ac:dyDescent="0.25">
      <c r="B4282">
        <v>30</v>
      </c>
      <c r="C4282">
        <v>9</v>
      </c>
      <c r="D4282">
        <v>0</v>
      </c>
      <c r="E4282" t="s">
        <v>3521</v>
      </c>
    </row>
    <row r="4283" spans="2:5" x14ac:dyDescent="0.25">
      <c r="B4283">
        <v>30</v>
      </c>
      <c r="C4283">
        <v>9</v>
      </c>
      <c r="D4283">
        <v>0</v>
      </c>
      <c r="E4283" t="s">
        <v>3522</v>
      </c>
    </row>
    <row r="4284" spans="2:5" x14ac:dyDescent="0.25">
      <c r="B4284">
        <v>30</v>
      </c>
      <c r="C4284">
        <v>9</v>
      </c>
      <c r="D4284">
        <v>0</v>
      </c>
      <c r="E4284" t="s">
        <v>3523</v>
      </c>
    </row>
    <row r="4285" spans="2:5" x14ac:dyDescent="0.25">
      <c r="B4285">
        <v>30</v>
      </c>
      <c r="C4285">
        <v>9</v>
      </c>
      <c r="D4285">
        <v>0</v>
      </c>
      <c r="E4285" t="s">
        <v>3524</v>
      </c>
    </row>
    <row r="4286" spans="2:5" x14ac:dyDescent="0.25">
      <c r="B4286">
        <v>30</v>
      </c>
      <c r="C4286">
        <v>9</v>
      </c>
      <c r="D4286">
        <v>0</v>
      </c>
      <c r="E4286" t="s">
        <v>3525</v>
      </c>
    </row>
    <row r="4287" spans="2:5" x14ac:dyDescent="0.25">
      <c r="B4287">
        <v>30</v>
      </c>
      <c r="C4287">
        <v>9</v>
      </c>
      <c r="D4287">
        <v>0</v>
      </c>
      <c r="E4287" t="s">
        <v>3526</v>
      </c>
    </row>
    <row r="4288" spans="2:5" x14ac:dyDescent="0.25">
      <c r="B4288">
        <v>30</v>
      </c>
      <c r="C4288">
        <v>9</v>
      </c>
      <c r="D4288">
        <v>0</v>
      </c>
      <c r="E4288" t="s">
        <v>3527</v>
      </c>
    </row>
    <row r="4289" spans="2:5" x14ac:dyDescent="0.25">
      <c r="B4289">
        <v>30</v>
      </c>
      <c r="C4289">
        <v>9</v>
      </c>
      <c r="D4289">
        <v>0</v>
      </c>
      <c r="E4289" t="s">
        <v>3528</v>
      </c>
    </row>
    <row r="4290" spans="2:5" x14ac:dyDescent="0.25">
      <c r="B4290">
        <v>30</v>
      </c>
      <c r="C4290">
        <v>9</v>
      </c>
      <c r="D4290">
        <v>0</v>
      </c>
      <c r="E4290" t="s">
        <v>3529</v>
      </c>
    </row>
    <row r="4291" spans="2:5" x14ac:dyDescent="0.25">
      <c r="B4291">
        <v>30</v>
      </c>
      <c r="C4291">
        <v>9</v>
      </c>
      <c r="D4291">
        <v>0</v>
      </c>
      <c r="E4291" t="s">
        <v>3530</v>
      </c>
    </row>
    <row r="4292" spans="2:5" x14ac:dyDescent="0.25">
      <c r="B4292">
        <v>30</v>
      </c>
      <c r="C4292">
        <v>9</v>
      </c>
      <c r="D4292">
        <v>0</v>
      </c>
      <c r="E4292" t="s">
        <v>3531</v>
      </c>
    </row>
    <row r="4293" spans="2:5" x14ac:dyDescent="0.25">
      <c r="B4293">
        <v>30</v>
      </c>
      <c r="C4293">
        <v>9</v>
      </c>
      <c r="D4293">
        <v>0</v>
      </c>
      <c r="E4293" t="s">
        <v>3532</v>
      </c>
    </row>
    <row r="4294" spans="2:5" x14ac:dyDescent="0.25">
      <c r="B4294">
        <v>30</v>
      </c>
      <c r="C4294">
        <v>9</v>
      </c>
      <c r="D4294">
        <v>0</v>
      </c>
      <c r="E4294" t="s">
        <v>3533</v>
      </c>
    </row>
    <row r="4295" spans="2:5" x14ac:dyDescent="0.25">
      <c r="B4295">
        <v>30</v>
      </c>
      <c r="C4295">
        <v>9</v>
      </c>
      <c r="D4295">
        <v>0</v>
      </c>
      <c r="E4295" t="s">
        <v>3534</v>
      </c>
    </row>
    <row r="4296" spans="2:5" x14ac:dyDescent="0.25">
      <c r="B4296">
        <v>30</v>
      </c>
      <c r="C4296">
        <v>9</v>
      </c>
      <c r="D4296">
        <v>0</v>
      </c>
      <c r="E4296" t="s">
        <v>3535</v>
      </c>
    </row>
    <row r="4297" spans="2:5" x14ac:dyDescent="0.25">
      <c r="B4297">
        <v>30</v>
      </c>
      <c r="C4297">
        <v>9</v>
      </c>
      <c r="D4297">
        <v>0</v>
      </c>
      <c r="E4297" t="s">
        <v>3536</v>
      </c>
    </row>
    <row r="4298" spans="2:5" x14ac:dyDescent="0.25">
      <c r="B4298">
        <v>30</v>
      </c>
      <c r="C4298">
        <v>9</v>
      </c>
      <c r="D4298">
        <v>0</v>
      </c>
      <c r="E4298" t="s">
        <v>3537</v>
      </c>
    </row>
    <row r="4299" spans="2:5" x14ac:dyDescent="0.25">
      <c r="B4299">
        <v>30</v>
      </c>
      <c r="C4299">
        <v>9</v>
      </c>
      <c r="D4299">
        <v>0</v>
      </c>
      <c r="E4299" t="s">
        <v>3538</v>
      </c>
    </row>
    <row r="4300" spans="2:5" x14ac:dyDescent="0.25">
      <c r="B4300">
        <v>1</v>
      </c>
      <c r="C4300">
        <v>10</v>
      </c>
      <c r="D4300">
        <v>1</v>
      </c>
      <c r="E4300" t="s">
        <v>4830</v>
      </c>
    </row>
    <row r="4301" spans="2:5" x14ac:dyDescent="0.25">
      <c r="B4301">
        <v>1</v>
      </c>
      <c r="C4301">
        <v>10</v>
      </c>
      <c r="D4301">
        <v>1</v>
      </c>
      <c r="E4301" t="s">
        <v>4831</v>
      </c>
    </row>
    <row r="4302" spans="2:5" x14ac:dyDescent="0.25">
      <c r="B4302">
        <v>1</v>
      </c>
      <c r="C4302">
        <v>10</v>
      </c>
      <c r="D4302">
        <v>1</v>
      </c>
      <c r="E4302" t="s">
        <v>4829</v>
      </c>
    </row>
    <row r="4303" spans="2:5" x14ac:dyDescent="0.25">
      <c r="B4303">
        <v>1</v>
      </c>
      <c r="C4303">
        <v>10</v>
      </c>
      <c r="D4303">
        <v>0</v>
      </c>
      <c r="E4303" t="s">
        <v>3540</v>
      </c>
    </row>
    <row r="4304" spans="2:5" x14ac:dyDescent="0.25">
      <c r="B4304">
        <v>1</v>
      </c>
      <c r="C4304">
        <v>10</v>
      </c>
      <c r="D4304">
        <v>0</v>
      </c>
      <c r="E4304" t="s">
        <v>3539</v>
      </c>
    </row>
    <row r="4305" spans="2:5" x14ac:dyDescent="0.25">
      <c r="B4305">
        <v>1</v>
      </c>
      <c r="C4305">
        <v>10</v>
      </c>
      <c r="D4305">
        <v>0</v>
      </c>
      <c r="E4305" t="s">
        <v>3541</v>
      </c>
    </row>
    <row r="4306" spans="2:5" x14ac:dyDescent="0.25">
      <c r="B4306">
        <v>2</v>
      </c>
      <c r="C4306">
        <v>10</v>
      </c>
      <c r="D4306">
        <v>1</v>
      </c>
      <c r="E4306" t="s">
        <v>4828</v>
      </c>
    </row>
    <row r="4307" spans="2:5" x14ac:dyDescent="0.25">
      <c r="B4307">
        <v>2</v>
      </c>
      <c r="C4307">
        <v>10</v>
      </c>
      <c r="D4307">
        <v>1</v>
      </c>
      <c r="E4307" t="s">
        <v>4827</v>
      </c>
    </row>
    <row r="4308" spans="2:5" x14ac:dyDescent="0.25">
      <c r="B4308">
        <v>2</v>
      </c>
      <c r="C4308">
        <v>10</v>
      </c>
      <c r="D4308">
        <v>0</v>
      </c>
      <c r="E4308" t="s">
        <v>3542</v>
      </c>
    </row>
    <row r="4309" spans="2:5" x14ac:dyDescent="0.25">
      <c r="B4309">
        <v>2</v>
      </c>
      <c r="C4309">
        <v>10</v>
      </c>
      <c r="D4309">
        <v>0</v>
      </c>
      <c r="E4309" t="s">
        <v>3543</v>
      </c>
    </row>
    <row r="4310" spans="2:5" x14ac:dyDescent="0.25">
      <c r="B4310">
        <v>2</v>
      </c>
      <c r="C4310">
        <v>10</v>
      </c>
      <c r="D4310">
        <v>0</v>
      </c>
      <c r="E4310" t="s">
        <v>3544</v>
      </c>
    </row>
    <row r="4311" spans="2:5" x14ac:dyDescent="0.25">
      <c r="B4311">
        <v>2</v>
      </c>
      <c r="C4311">
        <v>10</v>
      </c>
      <c r="D4311">
        <v>0</v>
      </c>
      <c r="E4311" t="s">
        <v>3545</v>
      </c>
    </row>
    <row r="4312" spans="2:5" x14ac:dyDescent="0.25">
      <c r="B4312">
        <v>2</v>
      </c>
      <c r="C4312">
        <v>10</v>
      </c>
      <c r="D4312">
        <v>0</v>
      </c>
      <c r="E4312" t="s">
        <v>3546</v>
      </c>
    </row>
    <row r="4313" spans="2:5" x14ac:dyDescent="0.25">
      <c r="B4313">
        <v>2</v>
      </c>
      <c r="C4313">
        <v>10</v>
      </c>
      <c r="D4313">
        <v>0</v>
      </c>
      <c r="E4313" t="s">
        <v>3547</v>
      </c>
    </row>
    <row r="4314" spans="2:5" x14ac:dyDescent="0.25">
      <c r="B4314">
        <v>2</v>
      </c>
      <c r="C4314">
        <v>10</v>
      </c>
      <c r="D4314">
        <v>0</v>
      </c>
      <c r="E4314" t="s">
        <v>3548</v>
      </c>
    </row>
    <row r="4315" spans="2:5" x14ac:dyDescent="0.25">
      <c r="B4315">
        <v>2</v>
      </c>
      <c r="C4315">
        <v>10</v>
      </c>
      <c r="D4315">
        <v>0</v>
      </c>
      <c r="E4315" t="s">
        <v>3549</v>
      </c>
    </row>
    <row r="4316" spans="2:5" x14ac:dyDescent="0.25">
      <c r="B4316">
        <v>2</v>
      </c>
      <c r="C4316">
        <v>10</v>
      </c>
      <c r="D4316">
        <v>0</v>
      </c>
      <c r="E4316" t="s">
        <v>3550</v>
      </c>
    </row>
    <row r="4317" spans="2:5" x14ac:dyDescent="0.25">
      <c r="B4317">
        <v>3</v>
      </c>
      <c r="C4317">
        <v>10</v>
      </c>
      <c r="D4317">
        <v>1</v>
      </c>
      <c r="E4317" t="s">
        <v>4826</v>
      </c>
    </row>
    <row r="4318" spans="2:5" x14ac:dyDescent="0.25">
      <c r="B4318">
        <v>3</v>
      </c>
      <c r="C4318">
        <v>10</v>
      </c>
      <c r="D4318">
        <v>1</v>
      </c>
      <c r="E4318" t="s">
        <v>4825</v>
      </c>
    </row>
    <row r="4319" spans="2:5" x14ac:dyDescent="0.25">
      <c r="B4319">
        <v>3</v>
      </c>
      <c r="C4319">
        <v>10</v>
      </c>
      <c r="D4319">
        <v>0</v>
      </c>
      <c r="E4319" t="s">
        <v>3551</v>
      </c>
    </row>
    <row r="4320" spans="2:5" x14ac:dyDescent="0.25">
      <c r="B4320">
        <v>3</v>
      </c>
      <c r="C4320">
        <v>10</v>
      </c>
      <c r="D4320">
        <v>0</v>
      </c>
      <c r="E4320" t="s">
        <v>3552</v>
      </c>
    </row>
    <row r="4321" spans="2:5" x14ac:dyDescent="0.25">
      <c r="B4321">
        <v>3</v>
      </c>
      <c r="C4321">
        <v>10</v>
      </c>
      <c r="D4321">
        <v>0</v>
      </c>
      <c r="E4321" t="s">
        <v>3553</v>
      </c>
    </row>
    <row r="4322" spans="2:5" x14ac:dyDescent="0.25">
      <c r="B4322">
        <v>3</v>
      </c>
      <c r="C4322">
        <v>10</v>
      </c>
      <c r="D4322">
        <v>0</v>
      </c>
      <c r="E4322" t="s">
        <v>3554</v>
      </c>
    </row>
    <row r="4323" spans="2:5" x14ac:dyDescent="0.25">
      <c r="B4323">
        <v>4</v>
      </c>
      <c r="C4323">
        <v>10</v>
      </c>
      <c r="D4323">
        <v>1</v>
      </c>
      <c r="E4323" t="s">
        <v>4822</v>
      </c>
    </row>
    <row r="4324" spans="2:5" x14ac:dyDescent="0.25">
      <c r="B4324">
        <v>4</v>
      </c>
      <c r="C4324">
        <v>10</v>
      </c>
      <c r="D4324">
        <v>1</v>
      </c>
      <c r="E4324" t="s">
        <v>4823</v>
      </c>
    </row>
    <row r="4325" spans="2:5" x14ac:dyDescent="0.25">
      <c r="B4325">
        <v>4</v>
      </c>
      <c r="C4325">
        <v>10</v>
      </c>
      <c r="D4325">
        <v>1</v>
      </c>
      <c r="E4325" t="s">
        <v>4824</v>
      </c>
    </row>
    <row r="4326" spans="2:5" x14ac:dyDescent="0.25">
      <c r="B4326">
        <v>4</v>
      </c>
      <c r="C4326">
        <v>10</v>
      </c>
      <c r="D4326">
        <v>0</v>
      </c>
      <c r="E4326" t="s">
        <v>3555</v>
      </c>
    </row>
    <row r="4327" spans="2:5" x14ac:dyDescent="0.25">
      <c r="B4327">
        <v>4</v>
      </c>
      <c r="C4327">
        <v>10</v>
      </c>
      <c r="D4327">
        <v>0</v>
      </c>
      <c r="E4327" t="s">
        <v>3556</v>
      </c>
    </row>
    <row r="4328" spans="2:5" x14ac:dyDescent="0.25">
      <c r="B4328">
        <v>4</v>
      </c>
      <c r="C4328">
        <v>10</v>
      </c>
      <c r="D4328">
        <v>0</v>
      </c>
      <c r="E4328" t="s">
        <v>3557</v>
      </c>
    </row>
    <row r="4329" spans="2:5" x14ac:dyDescent="0.25">
      <c r="B4329">
        <v>4</v>
      </c>
      <c r="C4329">
        <v>10</v>
      </c>
      <c r="D4329">
        <v>0</v>
      </c>
      <c r="E4329" t="s">
        <v>3558</v>
      </c>
    </row>
    <row r="4330" spans="2:5" x14ac:dyDescent="0.25">
      <c r="B4330">
        <v>4</v>
      </c>
      <c r="C4330">
        <v>10</v>
      </c>
      <c r="D4330">
        <v>0</v>
      </c>
      <c r="E4330" t="s">
        <v>3559</v>
      </c>
    </row>
    <row r="4331" spans="2:5" x14ac:dyDescent="0.25">
      <c r="B4331">
        <v>4</v>
      </c>
      <c r="C4331">
        <v>10</v>
      </c>
      <c r="D4331">
        <v>0</v>
      </c>
      <c r="E4331" t="s">
        <v>3560</v>
      </c>
    </row>
    <row r="4332" spans="2:5" x14ac:dyDescent="0.25">
      <c r="B4332">
        <v>4</v>
      </c>
      <c r="C4332">
        <v>10</v>
      </c>
      <c r="D4332">
        <v>0</v>
      </c>
      <c r="E4332" t="s">
        <v>3561</v>
      </c>
    </row>
    <row r="4333" spans="2:5" x14ac:dyDescent="0.25">
      <c r="B4333">
        <v>4</v>
      </c>
      <c r="C4333">
        <v>10</v>
      </c>
      <c r="D4333">
        <v>0</v>
      </c>
      <c r="E4333" t="s">
        <v>3562</v>
      </c>
    </row>
    <row r="4334" spans="2:5" x14ac:dyDescent="0.25">
      <c r="B4334">
        <v>4</v>
      </c>
      <c r="C4334">
        <v>10</v>
      </c>
      <c r="D4334">
        <v>0</v>
      </c>
      <c r="E4334" t="s">
        <v>3563</v>
      </c>
    </row>
    <row r="4335" spans="2:5" x14ac:dyDescent="0.25">
      <c r="B4335">
        <v>4</v>
      </c>
      <c r="C4335">
        <v>10</v>
      </c>
      <c r="D4335">
        <v>0</v>
      </c>
      <c r="E4335" t="s">
        <v>3564</v>
      </c>
    </row>
    <row r="4336" spans="2:5" x14ac:dyDescent="0.25">
      <c r="B4336">
        <v>4</v>
      </c>
      <c r="C4336">
        <v>10</v>
      </c>
      <c r="D4336">
        <v>0</v>
      </c>
      <c r="E4336" t="s">
        <v>3565</v>
      </c>
    </row>
    <row r="4337" spans="2:5" x14ac:dyDescent="0.25">
      <c r="B4337">
        <v>4</v>
      </c>
      <c r="C4337">
        <v>10</v>
      </c>
      <c r="D4337">
        <v>0</v>
      </c>
      <c r="E4337" t="s">
        <v>3566</v>
      </c>
    </row>
    <row r="4338" spans="2:5" x14ac:dyDescent="0.25">
      <c r="B4338">
        <v>4</v>
      </c>
      <c r="C4338">
        <v>10</v>
      </c>
      <c r="D4338">
        <v>0</v>
      </c>
      <c r="E4338" t="s">
        <v>3567</v>
      </c>
    </row>
    <row r="4339" spans="2:5" x14ac:dyDescent="0.25">
      <c r="B4339">
        <v>4</v>
      </c>
      <c r="C4339">
        <v>10</v>
      </c>
      <c r="D4339">
        <v>0</v>
      </c>
      <c r="E4339" t="s">
        <v>3568</v>
      </c>
    </row>
    <row r="4340" spans="2:5" x14ac:dyDescent="0.25">
      <c r="B4340">
        <v>4</v>
      </c>
      <c r="C4340">
        <v>10</v>
      </c>
      <c r="D4340">
        <v>0</v>
      </c>
      <c r="E4340" t="s">
        <v>3569</v>
      </c>
    </row>
    <row r="4341" spans="2:5" x14ac:dyDescent="0.25">
      <c r="B4341">
        <v>4</v>
      </c>
      <c r="C4341">
        <v>10</v>
      </c>
      <c r="D4341">
        <v>0</v>
      </c>
      <c r="E4341" t="s">
        <v>3570</v>
      </c>
    </row>
    <row r="4342" spans="2:5" x14ac:dyDescent="0.25">
      <c r="B4342">
        <v>4</v>
      </c>
      <c r="C4342">
        <v>10</v>
      </c>
      <c r="D4342">
        <v>0</v>
      </c>
      <c r="E4342" t="s">
        <v>3571</v>
      </c>
    </row>
    <row r="4343" spans="2:5" x14ac:dyDescent="0.25">
      <c r="B4343">
        <v>4</v>
      </c>
      <c r="C4343">
        <v>10</v>
      </c>
      <c r="D4343">
        <v>0</v>
      </c>
      <c r="E4343" t="s">
        <v>3572</v>
      </c>
    </row>
    <row r="4344" spans="2:5" x14ac:dyDescent="0.25">
      <c r="B4344">
        <v>4</v>
      </c>
      <c r="C4344">
        <v>10</v>
      </c>
      <c r="D4344">
        <v>0</v>
      </c>
      <c r="E4344" t="s">
        <v>3573</v>
      </c>
    </row>
    <row r="4345" spans="2:5" x14ac:dyDescent="0.25">
      <c r="B4345">
        <v>4</v>
      </c>
      <c r="C4345">
        <v>10</v>
      </c>
      <c r="D4345">
        <v>0</v>
      </c>
      <c r="E4345" t="s">
        <v>3574</v>
      </c>
    </row>
    <row r="4346" spans="2:5" x14ac:dyDescent="0.25">
      <c r="B4346">
        <v>5</v>
      </c>
      <c r="C4346">
        <v>10</v>
      </c>
      <c r="D4346">
        <v>1</v>
      </c>
      <c r="E4346" t="s">
        <v>4821</v>
      </c>
    </row>
    <row r="4347" spans="2:5" x14ac:dyDescent="0.25">
      <c r="B4347">
        <v>5</v>
      </c>
      <c r="C4347">
        <v>10</v>
      </c>
      <c r="D4347">
        <v>1</v>
      </c>
      <c r="E4347" t="s">
        <v>4820</v>
      </c>
    </row>
    <row r="4348" spans="2:5" x14ac:dyDescent="0.25">
      <c r="B4348">
        <v>5</v>
      </c>
      <c r="C4348">
        <v>10</v>
      </c>
      <c r="D4348">
        <v>0</v>
      </c>
      <c r="E4348" t="s">
        <v>3575</v>
      </c>
    </row>
    <row r="4349" spans="2:5" x14ac:dyDescent="0.25">
      <c r="B4349">
        <v>5</v>
      </c>
      <c r="C4349">
        <v>10</v>
      </c>
      <c r="D4349">
        <v>0</v>
      </c>
      <c r="E4349" t="s">
        <v>3576</v>
      </c>
    </row>
    <row r="4350" spans="2:5" x14ac:dyDescent="0.25">
      <c r="B4350">
        <v>5</v>
      </c>
      <c r="C4350">
        <v>10</v>
      </c>
      <c r="D4350">
        <v>0</v>
      </c>
      <c r="E4350" t="s">
        <v>3577</v>
      </c>
    </row>
    <row r="4351" spans="2:5" x14ac:dyDescent="0.25">
      <c r="B4351">
        <v>5</v>
      </c>
      <c r="C4351">
        <v>10</v>
      </c>
      <c r="D4351">
        <v>0</v>
      </c>
      <c r="E4351" t="s">
        <v>3578</v>
      </c>
    </row>
    <row r="4352" spans="2:5" x14ac:dyDescent="0.25">
      <c r="B4352">
        <v>5</v>
      </c>
      <c r="C4352">
        <v>10</v>
      </c>
      <c r="D4352">
        <v>0</v>
      </c>
      <c r="E4352" t="s">
        <v>3579</v>
      </c>
    </row>
    <row r="4353" spans="2:5" x14ac:dyDescent="0.25">
      <c r="B4353">
        <v>5</v>
      </c>
      <c r="C4353">
        <v>10</v>
      </c>
      <c r="D4353">
        <v>0</v>
      </c>
      <c r="E4353" t="s">
        <v>3580</v>
      </c>
    </row>
    <row r="4354" spans="2:5" x14ac:dyDescent="0.25">
      <c r="B4354">
        <v>5</v>
      </c>
      <c r="C4354">
        <v>10</v>
      </c>
      <c r="D4354">
        <v>0</v>
      </c>
      <c r="E4354" t="s">
        <v>3581</v>
      </c>
    </row>
    <row r="4355" spans="2:5" x14ac:dyDescent="0.25">
      <c r="B4355">
        <v>5</v>
      </c>
      <c r="C4355">
        <v>10</v>
      </c>
      <c r="D4355">
        <v>0</v>
      </c>
      <c r="E4355" t="s">
        <v>3582</v>
      </c>
    </row>
    <row r="4356" spans="2:5" x14ac:dyDescent="0.25">
      <c r="B4356">
        <v>5</v>
      </c>
      <c r="C4356">
        <v>10</v>
      </c>
      <c r="D4356">
        <v>0</v>
      </c>
      <c r="E4356" t="s">
        <v>3583</v>
      </c>
    </row>
    <row r="4357" spans="2:5" x14ac:dyDescent="0.25">
      <c r="B4357">
        <v>5</v>
      </c>
      <c r="C4357">
        <v>10</v>
      </c>
      <c r="D4357">
        <v>0</v>
      </c>
      <c r="E4357" t="s">
        <v>3584</v>
      </c>
    </row>
    <row r="4358" spans="2:5" x14ac:dyDescent="0.25">
      <c r="B4358">
        <v>5</v>
      </c>
      <c r="C4358">
        <v>10</v>
      </c>
      <c r="D4358">
        <v>0</v>
      </c>
      <c r="E4358" t="s">
        <v>3585</v>
      </c>
    </row>
    <row r="4359" spans="2:5" x14ac:dyDescent="0.25">
      <c r="B4359">
        <v>5</v>
      </c>
      <c r="C4359">
        <v>10</v>
      </c>
      <c r="D4359">
        <v>0</v>
      </c>
      <c r="E4359" t="s">
        <v>3586</v>
      </c>
    </row>
    <row r="4360" spans="2:5" x14ac:dyDescent="0.25">
      <c r="B4360">
        <v>5</v>
      </c>
      <c r="C4360">
        <v>10</v>
      </c>
      <c r="D4360">
        <v>0</v>
      </c>
      <c r="E4360" t="s">
        <v>3587</v>
      </c>
    </row>
    <row r="4361" spans="2:5" x14ac:dyDescent="0.25">
      <c r="B4361">
        <v>5</v>
      </c>
      <c r="C4361">
        <v>10</v>
      </c>
      <c r="D4361">
        <v>0</v>
      </c>
      <c r="E4361" t="s">
        <v>3588</v>
      </c>
    </row>
    <row r="4362" spans="2:5" x14ac:dyDescent="0.25">
      <c r="B4362">
        <v>5</v>
      </c>
      <c r="C4362">
        <v>10</v>
      </c>
      <c r="D4362">
        <v>0</v>
      </c>
      <c r="E4362" t="s">
        <v>3589</v>
      </c>
    </row>
    <row r="4363" spans="2:5" x14ac:dyDescent="0.25">
      <c r="B4363">
        <v>5</v>
      </c>
      <c r="C4363">
        <v>10</v>
      </c>
      <c r="D4363">
        <v>0</v>
      </c>
      <c r="E4363" t="s">
        <v>3590</v>
      </c>
    </row>
    <row r="4364" spans="2:5" x14ac:dyDescent="0.25">
      <c r="B4364">
        <v>5</v>
      </c>
      <c r="C4364">
        <v>10</v>
      </c>
      <c r="D4364">
        <v>0</v>
      </c>
      <c r="E4364" t="s">
        <v>3591</v>
      </c>
    </row>
    <row r="4365" spans="2:5" x14ac:dyDescent="0.25">
      <c r="B4365">
        <v>5</v>
      </c>
      <c r="C4365">
        <v>10</v>
      </c>
      <c r="D4365">
        <v>0</v>
      </c>
      <c r="E4365" t="s">
        <v>3592</v>
      </c>
    </row>
    <row r="4366" spans="2:5" x14ac:dyDescent="0.25">
      <c r="B4366">
        <v>5</v>
      </c>
      <c r="C4366">
        <v>10</v>
      </c>
      <c r="D4366">
        <v>0</v>
      </c>
      <c r="E4366" t="s">
        <v>3593</v>
      </c>
    </row>
    <row r="4367" spans="2:5" x14ac:dyDescent="0.25">
      <c r="B4367">
        <v>5</v>
      </c>
      <c r="C4367">
        <v>10</v>
      </c>
      <c r="D4367">
        <v>0</v>
      </c>
      <c r="E4367" t="s">
        <v>3594</v>
      </c>
    </row>
    <row r="4368" spans="2:5" x14ac:dyDescent="0.25">
      <c r="B4368">
        <v>5</v>
      </c>
      <c r="C4368">
        <v>10</v>
      </c>
      <c r="D4368">
        <v>0</v>
      </c>
      <c r="E4368" t="s">
        <v>3595</v>
      </c>
    </row>
    <row r="4369" spans="2:5" x14ac:dyDescent="0.25">
      <c r="B4369">
        <v>5</v>
      </c>
      <c r="C4369">
        <v>10</v>
      </c>
      <c r="D4369">
        <v>0</v>
      </c>
      <c r="E4369" t="s">
        <v>3596</v>
      </c>
    </row>
    <row r="4370" spans="2:5" x14ac:dyDescent="0.25">
      <c r="B4370">
        <v>5</v>
      </c>
      <c r="C4370">
        <v>10</v>
      </c>
      <c r="D4370">
        <v>0</v>
      </c>
      <c r="E4370" t="s">
        <v>3597</v>
      </c>
    </row>
    <row r="4371" spans="2:5" x14ac:dyDescent="0.25">
      <c r="B4371">
        <v>6</v>
      </c>
      <c r="C4371">
        <v>10</v>
      </c>
      <c r="D4371">
        <v>1</v>
      </c>
      <c r="E4371" t="s">
        <v>4819</v>
      </c>
    </row>
    <row r="4372" spans="2:5" x14ac:dyDescent="0.25">
      <c r="B4372">
        <v>6</v>
      </c>
      <c r="C4372">
        <v>10</v>
      </c>
      <c r="D4372">
        <v>1</v>
      </c>
      <c r="E4372" t="s">
        <v>4817</v>
      </c>
    </row>
    <row r="4373" spans="2:5" x14ac:dyDescent="0.25">
      <c r="B4373">
        <v>6</v>
      </c>
      <c r="C4373">
        <v>10</v>
      </c>
      <c r="D4373">
        <v>1</v>
      </c>
      <c r="E4373" t="s">
        <v>4818</v>
      </c>
    </row>
    <row r="4374" spans="2:5" x14ac:dyDescent="0.25">
      <c r="B4374">
        <v>6</v>
      </c>
      <c r="C4374">
        <v>10</v>
      </c>
      <c r="D4374">
        <v>0</v>
      </c>
      <c r="E4374" t="s">
        <v>3598</v>
      </c>
    </row>
    <row r="4375" spans="2:5" x14ac:dyDescent="0.25">
      <c r="B4375">
        <v>6</v>
      </c>
      <c r="C4375">
        <v>10</v>
      </c>
      <c r="D4375">
        <v>0</v>
      </c>
      <c r="E4375" t="s">
        <v>3599</v>
      </c>
    </row>
    <row r="4376" spans="2:5" x14ac:dyDescent="0.25">
      <c r="B4376">
        <v>6</v>
      </c>
      <c r="C4376">
        <v>10</v>
      </c>
      <c r="D4376">
        <v>0</v>
      </c>
      <c r="E4376" t="s">
        <v>3600</v>
      </c>
    </row>
    <row r="4377" spans="2:5" x14ac:dyDescent="0.25">
      <c r="B4377">
        <v>6</v>
      </c>
      <c r="C4377">
        <v>10</v>
      </c>
      <c r="D4377">
        <v>0</v>
      </c>
      <c r="E4377" t="s">
        <v>3601</v>
      </c>
    </row>
    <row r="4378" spans="2:5" x14ac:dyDescent="0.25">
      <c r="B4378">
        <v>6</v>
      </c>
      <c r="C4378">
        <v>10</v>
      </c>
      <c r="D4378">
        <v>0</v>
      </c>
      <c r="E4378" t="s">
        <v>3602</v>
      </c>
    </row>
    <row r="4379" spans="2:5" x14ac:dyDescent="0.25">
      <c r="B4379">
        <v>6</v>
      </c>
      <c r="C4379">
        <v>10</v>
      </c>
      <c r="D4379">
        <v>0</v>
      </c>
      <c r="E4379" t="s">
        <v>3603</v>
      </c>
    </row>
    <row r="4380" spans="2:5" x14ac:dyDescent="0.25">
      <c r="B4380">
        <v>6</v>
      </c>
      <c r="C4380">
        <v>10</v>
      </c>
      <c r="D4380">
        <v>0</v>
      </c>
      <c r="E4380" t="s">
        <v>3604</v>
      </c>
    </row>
    <row r="4381" spans="2:5" x14ac:dyDescent="0.25">
      <c r="B4381">
        <v>7</v>
      </c>
      <c r="C4381">
        <v>10</v>
      </c>
      <c r="D4381">
        <v>1</v>
      </c>
      <c r="E4381" t="s">
        <v>4816</v>
      </c>
    </row>
    <row r="4382" spans="2:5" x14ac:dyDescent="0.25">
      <c r="B4382">
        <v>7</v>
      </c>
      <c r="C4382">
        <v>10</v>
      </c>
      <c r="D4382">
        <v>1</v>
      </c>
      <c r="E4382" t="s">
        <v>4815</v>
      </c>
    </row>
    <row r="4383" spans="2:5" x14ac:dyDescent="0.25">
      <c r="B4383">
        <v>7</v>
      </c>
      <c r="C4383">
        <v>10</v>
      </c>
      <c r="D4383">
        <v>0</v>
      </c>
      <c r="E4383" t="s">
        <v>3605</v>
      </c>
    </row>
    <row r="4384" spans="2:5" x14ac:dyDescent="0.25">
      <c r="B4384">
        <v>7</v>
      </c>
      <c r="C4384">
        <v>10</v>
      </c>
      <c r="D4384">
        <v>0</v>
      </c>
      <c r="E4384" t="s">
        <v>3606</v>
      </c>
    </row>
    <row r="4385" spans="2:5" x14ac:dyDescent="0.25">
      <c r="B4385">
        <v>7</v>
      </c>
      <c r="C4385">
        <v>10</v>
      </c>
      <c r="D4385">
        <v>0</v>
      </c>
      <c r="E4385" t="s">
        <v>3607</v>
      </c>
    </row>
    <row r="4386" spans="2:5" x14ac:dyDescent="0.25">
      <c r="B4386">
        <v>7</v>
      </c>
      <c r="C4386">
        <v>10</v>
      </c>
      <c r="D4386">
        <v>0</v>
      </c>
      <c r="E4386" t="s">
        <v>3608</v>
      </c>
    </row>
    <row r="4387" spans="2:5" x14ac:dyDescent="0.25">
      <c r="B4387">
        <v>7</v>
      </c>
      <c r="C4387">
        <v>10</v>
      </c>
      <c r="D4387">
        <v>0</v>
      </c>
      <c r="E4387" t="s">
        <v>3611</v>
      </c>
    </row>
    <row r="4388" spans="2:5" x14ac:dyDescent="0.25">
      <c r="B4388">
        <v>7</v>
      </c>
      <c r="C4388">
        <v>10</v>
      </c>
      <c r="D4388">
        <v>0</v>
      </c>
      <c r="E4388" t="s">
        <v>3609</v>
      </c>
    </row>
    <row r="4389" spans="2:5" x14ac:dyDescent="0.25">
      <c r="B4389">
        <v>7</v>
      </c>
      <c r="C4389">
        <v>10</v>
      </c>
      <c r="D4389">
        <v>0</v>
      </c>
      <c r="E4389" t="s">
        <v>3610</v>
      </c>
    </row>
    <row r="4390" spans="2:5" x14ac:dyDescent="0.25">
      <c r="B4390">
        <v>7</v>
      </c>
      <c r="C4390">
        <v>10</v>
      </c>
      <c r="D4390">
        <v>0</v>
      </c>
      <c r="E4390" t="s">
        <v>3612</v>
      </c>
    </row>
    <row r="4391" spans="2:5" x14ac:dyDescent="0.25">
      <c r="B4391">
        <v>7</v>
      </c>
      <c r="C4391">
        <v>10</v>
      </c>
      <c r="D4391">
        <v>0</v>
      </c>
      <c r="E4391" t="s">
        <v>3613</v>
      </c>
    </row>
    <row r="4392" spans="2:5" x14ac:dyDescent="0.25">
      <c r="B4392">
        <v>7</v>
      </c>
      <c r="C4392">
        <v>10</v>
      </c>
      <c r="D4392">
        <v>0</v>
      </c>
      <c r="E4392" t="s">
        <v>3614</v>
      </c>
    </row>
    <row r="4393" spans="2:5" x14ac:dyDescent="0.25">
      <c r="B4393">
        <v>7</v>
      </c>
      <c r="C4393">
        <v>10</v>
      </c>
      <c r="D4393">
        <v>0</v>
      </c>
      <c r="E4393" t="s">
        <v>3615</v>
      </c>
    </row>
    <row r="4394" spans="2:5" x14ac:dyDescent="0.25">
      <c r="B4394">
        <v>8</v>
      </c>
      <c r="C4394">
        <v>10</v>
      </c>
      <c r="D4394">
        <v>1</v>
      </c>
      <c r="E4394" t="s">
        <v>4814</v>
      </c>
    </row>
    <row r="4395" spans="2:5" x14ac:dyDescent="0.25">
      <c r="B4395">
        <v>8</v>
      </c>
      <c r="C4395">
        <v>10</v>
      </c>
      <c r="D4395">
        <v>1</v>
      </c>
      <c r="E4395" t="s">
        <v>4813</v>
      </c>
    </row>
    <row r="4396" spans="2:5" x14ac:dyDescent="0.25">
      <c r="B4396">
        <v>8</v>
      </c>
      <c r="C4396">
        <v>10</v>
      </c>
      <c r="D4396">
        <v>0</v>
      </c>
      <c r="E4396" t="s">
        <v>3616</v>
      </c>
    </row>
    <row r="4397" spans="2:5" x14ac:dyDescent="0.25">
      <c r="B4397">
        <v>8</v>
      </c>
      <c r="C4397">
        <v>10</v>
      </c>
      <c r="D4397">
        <v>0</v>
      </c>
      <c r="E4397" t="s">
        <v>3617</v>
      </c>
    </row>
    <row r="4398" spans="2:5" x14ac:dyDescent="0.25">
      <c r="B4398">
        <v>8</v>
      </c>
      <c r="C4398">
        <v>10</v>
      </c>
      <c r="D4398">
        <v>0</v>
      </c>
      <c r="E4398" t="s">
        <v>3618</v>
      </c>
    </row>
    <row r="4399" spans="2:5" x14ac:dyDescent="0.25">
      <c r="B4399">
        <v>8</v>
      </c>
      <c r="C4399">
        <v>10</v>
      </c>
      <c r="D4399">
        <v>0</v>
      </c>
      <c r="E4399" t="s">
        <v>3619</v>
      </c>
    </row>
    <row r="4400" spans="2:5" x14ac:dyDescent="0.25">
      <c r="B4400">
        <v>8</v>
      </c>
      <c r="C4400">
        <v>10</v>
      </c>
      <c r="D4400">
        <v>0</v>
      </c>
      <c r="E4400" t="s">
        <v>3620</v>
      </c>
    </row>
    <row r="4401" spans="2:5" x14ac:dyDescent="0.25">
      <c r="B4401">
        <v>8</v>
      </c>
      <c r="C4401">
        <v>10</v>
      </c>
      <c r="D4401">
        <v>0</v>
      </c>
      <c r="E4401" t="s">
        <v>3622</v>
      </c>
    </row>
    <row r="4402" spans="2:5" x14ac:dyDescent="0.25">
      <c r="B4402">
        <v>8</v>
      </c>
      <c r="C4402">
        <v>10</v>
      </c>
      <c r="D4402">
        <v>0</v>
      </c>
      <c r="E4402" t="s">
        <v>3624</v>
      </c>
    </row>
    <row r="4403" spans="2:5" x14ac:dyDescent="0.25">
      <c r="B4403">
        <v>8</v>
      </c>
      <c r="C4403">
        <v>10</v>
      </c>
      <c r="D4403">
        <v>0</v>
      </c>
      <c r="E4403" t="s">
        <v>3626</v>
      </c>
    </row>
    <row r="4404" spans="2:5" x14ac:dyDescent="0.25">
      <c r="B4404">
        <v>8</v>
      </c>
      <c r="C4404">
        <v>10</v>
      </c>
      <c r="D4404">
        <v>0</v>
      </c>
      <c r="E4404" t="s">
        <v>3627</v>
      </c>
    </row>
    <row r="4405" spans="2:5" x14ac:dyDescent="0.25">
      <c r="B4405">
        <v>8</v>
      </c>
      <c r="C4405">
        <v>10</v>
      </c>
      <c r="D4405">
        <v>0</v>
      </c>
      <c r="E4405" t="s">
        <v>3621</v>
      </c>
    </row>
    <row r="4406" spans="2:5" x14ac:dyDescent="0.25">
      <c r="B4406">
        <v>8</v>
      </c>
      <c r="C4406">
        <v>10</v>
      </c>
      <c r="D4406">
        <v>0</v>
      </c>
      <c r="E4406" t="s">
        <v>3623</v>
      </c>
    </row>
    <row r="4407" spans="2:5" x14ac:dyDescent="0.25">
      <c r="B4407">
        <v>8</v>
      </c>
      <c r="C4407">
        <v>10</v>
      </c>
      <c r="D4407">
        <v>0</v>
      </c>
      <c r="E4407" t="s">
        <v>3625</v>
      </c>
    </row>
    <row r="4408" spans="2:5" x14ac:dyDescent="0.25">
      <c r="B4408">
        <v>8</v>
      </c>
      <c r="C4408">
        <v>10</v>
      </c>
      <c r="D4408">
        <v>0</v>
      </c>
      <c r="E4408" t="s">
        <v>3628</v>
      </c>
    </row>
    <row r="4409" spans="2:5" x14ac:dyDescent="0.25">
      <c r="B4409">
        <v>8</v>
      </c>
      <c r="C4409">
        <v>10</v>
      </c>
      <c r="D4409">
        <v>0</v>
      </c>
      <c r="E4409" t="s">
        <v>3629</v>
      </c>
    </row>
    <row r="4410" spans="2:5" x14ac:dyDescent="0.25">
      <c r="B4410">
        <v>8</v>
      </c>
      <c r="C4410">
        <v>10</v>
      </c>
      <c r="D4410">
        <v>0</v>
      </c>
      <c r="E4410" t="s">
        <v>3630</v>
      </c>
    </row>
    <row r="4411" spans="2:5" x14ac:dyDescent="0.25">
      <c r="B4411">
        <v>9</v>
      </c>
      <c r="C4411">
        <v>10</v>
      </c>
      <c r="D4411">
        <v>1</v>
      </c>
      <c r="E4411" t="s">
        <v>4812</v>
      </c>
    </row>
    <row r="4412" spans="2:5" x14ac:dyDescent="0.25">
      <c r="B4412">
        <v>9</v>
      </c>
      <c r="C4412">
        <v>10</v>
      </c>
      <c r="D4412">
        <v>1</v>
      </c>
      <c r="E4412" t="s">
        <v>4810</v>
      </c>
    </row>
    <row r="4413" spans="2:5" x14ac:dyDescent="0.25">
      <c r="B4413">
        <v>9</v>
      </c>
      <c r="C4413">
        <v>10</v>
      </c>
      <c r="D4413">
        <v>1</v>
      </c>
      <c r="E4413" t="s">
        <v>4811</v>
      </c>
    </row>
    <row r="4414" spans="2:5" x14ac:dyDescent="0.25">
      <c r="B4414">
        <v>9</v>
      </c>
      <c r="C4414">
        <v>10</v>
      </c>
      <c r="D4414">
        <v>0</v>
      </c>
      <c r="E4414" t="s">
        <v>3631</v>
      </c>
    </row>
    <row r="4415" spans="2:5" x14ac:dyDescent="0.25">
      <c r="B4415">
        <v>9</v>
      </c>
      <c r="C4415">
        <v>10</v>
      </c>
      <c r="D4415">
        <v>0</v>
      </c>
      <c r="E4415" t="s">
        <v>3632</v>
      </c>
    </row>
    <row r="4416" spans="2:5" x14ac:dyDescent="0.25">
      <c r="B4416">
        <v>9</v>
      </c>
      <c r="C4416">
        <v>10</v>
      </c>
      <c r="D4416">
        <v>0</v>
      </c>
      <c r="E4416" t="s">
        <v>3633</v>
      </c>
    </row>
    <row r="4417" spans="2:5" x14ac:dyDescent="0.25">
      <c r="B4417">
        <v>9</v>
      </c>
      <c r="C4417">
        <v>10</v>
      </c>
      <c r="D4417">
        <v>0</v>
      </c>
      <c r="E4417" t="s">
        <v>3634</v>
      </c>
    </row>
    <row r="4418" spans="2:5" x14ac:dyDescent="0.25">
      <c r="B4418">
        <v>9</v>
      </c>
      <c r="C4418">
        <v>10</v>
      </c>
      <c r="D4418">
        <v>0</v>
      </c>
      <c r="E4418" t="s">
        <v>3635</v>
      </c>
    </row>
    <row r="4419" spans="2:5" x14ac:dyDescent="0.25">
      <c r="B4419">
        <v>9</v>
      </c>
      <c r="C4419">
        <v>10</v>
      </c>
      <c r="D4419">
        <v>0</v>
      </c>
      <c r="E4419" t="s">
        <v>3636</v>
      </c>
    </row>
    <row r="4420" spans="2:5" x14ac:dyDescent="0.25">
      <c r="B4420">
        <v>10</v>
      </c>
      <c r="C4420">
        <v>10</v>
      </c>
      <c r="D4420">
        <v>1</v>
      </c>
      <c r="E4420" t="s">
        <v>4808</v>
      </c>
    </row>
    <row r="4421" spans="2:5" x14ac:dyDescent="0.25">
      <c r="B4421">
        <v>10</v>
      </c>
      <c r="C4421">
        <v>10</v>
      </c>
      <c r="D4421">
        <v>1</v>
      </c>
      <c r="E4421" t="s">
        <v>4809</v>
      </c>
    </row>
    <row r="4422" spans="2:5" x14ac:dyDescent="0.25">
      <c r="B4422">
        <v>10</v>
      </c>
      <c r="C4422">
        <v>10</v>
      </c>
      <c r="D4422">
        <v>1</v>
      </c>
      <c r="E4422" t="s">
        <v>4807</v>
      </c>
    </row>
    <row r="4423" spans="2:5" x14ac:dyDescent="0.25">
      <c r="B4423">
        <v>10</v>
      </c>
      <c r="C4423">
        <v>10</v>
      </c>
      <c r="D4423">
        <v>0</v>
      </c>
      <c r="E4423" t="s">
        <v>3637</v>
      </c>
    </row>
    <row r="4424" spans="2:5" x14ac:dyDescent="0.25">
      <c r="B4424">
        <v>10</v>
      </c>
      <c r="C4424">
        <v>10</v>
      </c>
      <c r="D4424">
        <v>0</v>
      </c>
      <c r="E4424" t="s">
        <v>3638</v>
      </c>
    </row>
    <row r="4425" spans="2:5" x14ac:dyDescent="0.25">
      <c r="B4425">
        <v>10</v>
      </c>
      <c r="C4425">
        <v>10</v>
      </c>
      <c r="D4425">
        <v>0</v>
      </c>
      <c r="E4425" t="s">
        <v>3639</v>
      </c>
    </row>
    <row r="4426" spans="2:5" x14ac:dyDescent="0.25">
      <c r="B4426">
        <v>10</v>
      </c>
      <c r="C4426">
        <v>10</v>
      </c>
      <c r="D4426">
        <v>0</v>
      </c>
      <c r="E4426" t="s">
        <v>3640</v>
      </c>
    </row>
    <row r="4427" spans="2:5" x14ac:dyDescent="0.25">
      <c r="B4427">
        <v>10</v>
      </c>
      <c r="C4427">
        <v>10</v>
      </c>
      <c r="D4427">
        <v>0</v>
      </c>
      <c r="E4427" t="s">
        <v>3643</v>
      </c>
    </row>
    <row r="4428" spans="2:5" x14ac:dyDescent="0.25">
      <c r="B4428">
        <v>10</v>
      </c>
      <c r="C4428">
        <v>10</v>
      </c>
      <c r="D4428">
        <v>0</v>
      </c>
      <c r="E4428" t="s">
        <v>3644</v>
      </c>
    </row>
    <row r="4429" spans="2:5" x14ac:dyDescent="0.25">
      <c r="B4429">
        <v>10</v>
      </c>
      <c r="C4429">
        <v>10</v>
      </c>
      <c r="D4429">
        <v>0</v>
      </c>
      <c r="E4429" t="s">
        <v>3641</v>
      </c>
    </row>
    <row r="4430" spans="2:5" x14ac:dyDescent="0.25">
      <c r="B4430">
        <v>10</v>
      </c>
      <c r="C4430">
        <v>10</v>
      </c>
      <c r="D4430">
        <v>0</v>
      </c>
      <c r="E4430" t="s">
        <v>3642</v>
      </c>
    </row>
    <row r="4431" spans="2:5" x14ac:dyDescent="0.25">
      <c r="B4431">
        <v>10</v>
      </c>
      <c r="C4431">
        <v>10</v>
      </c>
      <c r="D4431">
        <v>0</v>
      </c>
      <c r="E4431" t="s">
        <v>3645</v>
      </c>
    </row>
    <row r="4432" spans="2:5" x14ac:dyDescent="0.25">
      <c r="B4432">
        <v>10</v>
      </c>
      <c r="C4432">
        <v>10</v>
      </c>
      <c r="D4432">
        <v>0</v>
      </c>
      <c r="E4432" t="s">
        <v>3646</v>
      </c>
    </row>
    <row r="4433" spans="2:5" x14ac:dyDescent="0.25">
      <c r="B4433">
        <v>11</v>
      </c>
      <c r="C4433">
        <v>10</v>
      </c>
      <c r="D4433">
        <v>1</v>
      </c>
      <c r="E4433" t="s">
        <v>4806</v>
      </c>
    </row>
    <row r="4434" spans="2:5" x14ac:dyDescent="0.25">
      <c r="B4434">
        <v>11</v>
      </c>
      <c r="C4434">
        <v>10</v>
      </c>
      <c r="D4434">
        <v>1</v>
      </c>
      <c r="E4434" t="s">
        <v>4804</v>
      </c>
    </row>
    <row r="4435" spans="2:5" x14ac:dyDescent="0.25">
      <c r="B4435">
        <v>11</v>
      </c>
      <c r="C4435">
        <v>10</v>
      </c>
      <c r="D4435">
        <v>1</v>
      </c>
      <c r="E4435" t="s">
        <v>4805</v>
      </c>
    </row>
    <row r="4436" spans="2:5" x14ac:dyDescent="0.25">
      <c r="B4436">
        <v>11</v>
      </c>
      <c r="C4436">
        <v>10</v>
      </c>
      <c r="D4436">
        <v>0</v>
      </c>
      <c r="E4436" t="s">
        <v>3647</v>
      </c>
    </row>
    <row r="4437" spans="2:5" x14ac:dyDescent="0.25">
      <c r="B4437">
        <v>11</v>
      </c>
      <c r="C4437">
        <v>10</v>
      </c>
      <c r="D4437">
        <v>0</v>
      </c>
      <c r="E4437" t="s">
        <v>3648</v>
      </c>
    </row>
    <row r="4438" spans="2:5" x14ac:dyDescent="0.25">
      <c r="B4438">
        <v>11</v>
      </c>
      <c r="C4438">
        <v>10</v>
      </c>
      <c r="D4438">
        <v>0</v>
      </c>
      <c r="E4438" t="s">
        <v>3649</v>
      </c>
    </row>
    <row r="4439" spans="2:5" x14ac:dyDescent="0.25">
      <c r="B4439">
        <v>11</v>
      </c>
      <c r="C4439">
        <v>10</v>
      </c>
      <c r="D4439">
        <v>0</v>
      </c>
      <c r="E4439" t="s">
        <v>3650</v>
      </c>
    </row>
    <row r="4440" spans="2:5" x14ac:dyDescent="0.25">
      <c r="B4440">
        <v>11</v>
      </c>
      <c r="C4440">
        <v>10</v>
      </c>
      <c r="D4440">
        <v>0</v>
      </c>
      <c r="E4440" t="s">
        <v>3651</v>
      </c>
    </row>
    <row r="4441" spans="2:5" x14ac:dyDescent="0.25">
      <c r="B4441">
        <v>11</v>
      </c>
      <c r="C4441">
        <v>10</v>
      </c>
      <c r="D4441">
        <v>0</v>
      </c>
      <c r="E4441" t="s">
        <v>3652</v>
      </c>
    </row>
    <row r="4442" spans="2:5" x14ac:dyDescent="0.25">
      <c r="B4442">
        <v>11</v>
      </c>
      <c r="C4442">
        <v>10</v>
      </c>
      <c r="D4442">
        <v>0</v>
      </c>
      <c r="E4442" t="s">
        <v>3653</v>
      </c>
    </row>
    <row r="4443" spans="2:5" x14ac:dyDescent="0.25">
      <c r="B4443">
        <v>11</v>
      </c>
      <c r="C4443">
        <v>10</v>
      </c>
      <c r="D4443">
        <v>0</v>
      </c>
      <c r="E4443" t="s">
        <v>3654</v>
      </c>
    </row>
    <row r="4444" spans="2:5" x14ac:dyDescent="0.25">
      <c r="B4444">
        <v>11</v>
      </c>
      <c r="C4444">
        <v>10</v>
      </c>
      <c r="D4444">
        <v>0</v>
      </c>
      <c r="E4444" t="s">
        <v>3655</v>
      </c>
    </row>
    <row r="4445" spans="2:5" x14ac:dyDescent="0.25">
      <c r="B4445">
        <v>11</v>
      </c>
      <c r="C4445">
        <v>10</v>
      </c>
      <c r="D4445">
        <v>0</v>
      </c>
      <c r="E4445" t="s">
        <v>3656</v>
      </c>
    </row>
    <row r="4446" spans="2:5" x14ac:dyDescent="0.25">
      <c r="B4446">
        <v>11</v>
      </c>
      <c r="C4446">
        <v>10</v>
      </c>
      <c r="D4446">
        <v>0</v>
      </c>
      <c r="E4446" t="s">
        <v>3657</v>
      </c>
    </row>
    <row r="4447" spans="2:5" x14ac:dyDescent="0.25">
      <c r="B4447">
        <v>11</v>
      </c>
      <c r="C4447">
        <v>10</v>
      </c>
      <c r="D4447">
        <v>0</v>
      </c>
      <c r="E4447" t="s">
        <v>3658</v>
      </c>
    </row>
    <row r="4448" spans="2:5" x14ac:dyDescent="0.25">
      <c r="B4448">
        <v>11</v>
      </c>
      <c r="C4448">
        <v>10</v>
      </c>
      <c r="D4448">
        <v>0</v>
      </c>
      <c r="E4448" t="s">
        <v>3659</v>
      </c>
    </row>
    <row r="4449" spans="2:5" x14ac:dyDescent="0.25">
      <c r="B4449">
        <v>11</v>
      </c>
      <c r="C4449">
        <v>10</v>
      </c>
      <c r="D4449">
        <v>0</v>
      </c>
      <c r="E4449" t="s">
        <v>3660</v>
      </c>
    </row>
    <row r="4450" spans="2:5" x14ac:dyDescent="0.25">
      <c r="B4450">
        <v>12</v>
      </c>
      <c r="C4450">
        <v>10</v>
      </c>
      <c r="D4450">
        <v>1</v>
      </c>
      <c r="E4450" t="s">
        <v>4802</v>
      </c>
    </row>
    <row r="4451" spans="2:5" x14ac:dyDescent="0.25">
      <c r="B4451">
        <v>12</v>
      </c>
      <c r="C4451">
        <v>10</v>
      </c>
      <c r="D4451">
        <v>1</v>
      </c>
      <c r="E4451" t="s">
        <v>4803</v>
      </c>
    </row>
    <row r="4452" spans="2:5" x14ac:dyDescent="0.25">
      <c r="B4452">
        <v>12</v>
      </c>
      <c r="C4452">
        <v>10</v>
      </c>
      <c r="D4452">
        <v>0</v>
      </c>
      <c r="E4452" t="s">
        <v>3661</v>
      </c>
    </row>
    <row r="4453" spans="2:5" x14ac:dyDescent="0.25">
      <c r="B4453">
        <v>12</v>
      </c>
      <c r="C4453">
        <v>10</v>
      </c>
      <c r="D4453">
        <v>0</v>
      </c>
      <c r="E4453" t="s">
        <v>3662</v>
      </c>
    </row>
    <row r="4454" spans="2:5" x14ac:dyDescent="0.25">
      <c r="B4454">
        <v>12</v>
      </c>
      <c r="C4454">
        <v>10</v>
      </c>
      <c r="D4454">
        <v>0</v>
      </c>
      <c r="E4454" t="s">
        <v>3663</v>
      </c>
    </row>
    <row r="4455" spans="2:5" x14ac:dyDescent="0.25">
      <c r="B4455">
        <v>12</v>
      </c>
      <c r="C4455">
        <v>10</v>
      </c>
      <c r="D4455">
        <v>0</v>
      </c>
      <c r="E4455" t="s">
        <v>3665</v>
      </c>
    </row>
    <row r="4456" spans="2:5" x14ac:dyDescent="0.25">
      <c r="B4456">
        <v>12</v>
      </c>
      <c r="C4456">
        <v>10</v>
      </c>
      <c r="D4456">
        <v>0</v>
      </c>
      <c r="E4456" t="s">
        <v>3664</v>
      </c>
    </row>
    <row r="4457" spans="2:5" x14ac:dyDescent="0.25">
      <c r="B4457">
        <v>13</v>
      </c>
      <c r="C4457">
        <v>10</v>
      </c>
      <c r="D4457">
        <v>1</v>
      </c>
      <c r="E4457" t="s">
        <v>4801</v>
      </c>
    </row>
    <row r="4458" spans="2:5" x14ac:dyDescent="0.25">
      <c r="B4458">
        <v>13</v>
      </c>
      <c r="C4458">
        <v>10</v>
      </c>
      <c r="D4458">
        <v>1</v>
      </c>
      <c r="E4458" t="s">
        <v>4800</v>
      </c>
    </row>
    <row r="4459" spans="2:5" x14ac:dyDescent="0.25">
      <c r="B4459">
        <v>13</v>
      </c>
      <c r="C4459">
        <v>10</v>
      </c>
      <c r="D4459">
        <v>0</v>
      </c>
      <c r="E4459" t="s">
        <v>3666</v>
      </c>
    </row>
    <row r="4460" spans="2:5" x14ac:dyDescent="0.25">
      <c r="B4460">
        <v>13</v>
      </c>
      <c r="C4460">
        <v>10</v>
      </c>
      <c r="D4460">
        <v>0</v>
      </c>
      <c r="E4460" t="s">
        <v>3667</v>
      </c>
    </row>
    <row r="4461" spans="2:5" x14ac:dyDescent="0.25">
      <c r="B4461">
        <v>13</v>
      </c>
      <c r="C4461">
        <v>10</v>
      </c>
      <c r="D4461">
        <v>0</v>
      </c>
      <c r="E4461" t="s">
        <v>3668</v>
      </c>
    </row>
    <row r="4462" spans="2:5" x14ac:dyDescent="0.25">
      <c r="B4462">
        <v>13</v>
      </c>
      <c r="C4462">
        <v>10</v>
      </c>
      <c r="D4462">
        <v>0</v>
      </c>
      <c r="E4462" t="s">
        <v>3671</v>
      </c>
    </row>
    <row r="4463" spans="2:5" x14ac:dyDescent="0.25">
      <c r="B4463">
        <v>13</v>
      </c>
      <c r="C4463">
        <v>10</v>
      </c>
      <c r="D4463">
        <v>0</v>
      </c>
      <c r="E4463" t="s">
        <v>3669</v>
      </c>
    </row>
    <row r="4464" spans="2:5" x14ac:dyDescent="0.25">
      <c r="B4464">
        <v>13</v>
      </c>
      <c r="C4464">
        <v>10</v>
      </c>
      <c r="D4464">
        <v>0</v>
      </c>
      <c r="E4464" t="s">
        <v>3670</v>
      </c>
    </row>
    <row r="4465" spans="2:5" x14ac:dyDescent="0.25">
      <c r="B4465">
        <v>13</v>
      </c>
      <c r="C4465">
        <v>10</v>
      </c>
      <c r="D4465">
        <v>0</v>
      </c>
      <c r="E4465" t="s">
        <v>3672</v>
      </c>
    </row>
    <row r="4466" spans="2:5" x14ac:dyDescent="0.25">
      <c r="B4466">
        <v>13</v>
      </c>
      <c r="C4466">
        <v>10</v>
      </c>
      <c r="D4466">
        <v>0</v>
      </c>
      <c r="E4466" t="s">
        <v>3673</v>
      </c>
    </row>
    <row r="4467" spans="2:5" x14ac:dyDescent="0.25">
      <c r="B4467">
        <v>13</v>
      </c>
      <c r="C4467">
        <v>10</v>
      </c>
      <c r="D4467">
        <v>0</v>
      </c>
      <c r="E4467" t="s">
        <v>3674</v>
      </c>
    </row>
    <row r="4468" spans="2:5" x14ac:dyDescent="0.25">
      <c r="B4468">
        <v>13</v>
      </c>
      <c r="C4468">
        <v>10</v>
      </c>
      <c r="D4468">
        <v>0</v>
      </c>
      <c r="E4468" t="s">
        <v>3675</v>
      </c>
    </row>
    <row r="4469" spans="2:5" x14ac:dyDescent="0.25">
      <c r="B4469">
        <v>13</v>
      </c>
      <c r="C4469">
        <v>10</v>
      </c>
      <c r="D4469">
        <v>0</v>
      </c>
      <c r="E4469" t="s">
        <v>3676</v>
      </c>
    </row>
    <row r="4470" spans="2:5" x14ac:dyDescent="0.25">
      <c r="B4470">
        <v>13</v>
      </c>
      <c r="C4470">
        <v>10</v>
      </c>
      <c r="D4470">
        <v>0</v>
      </c>
      <c r="E4470" t="s">
        <v>3677</v>
      </c>
    </row>
    <row r="4471" spans="2:5" x14ac:dyDescent="0.25">
      <c r="B4471">
        <v>14</v>
      </c>
      <c r="C4471">
        <v>10</v>
      </c>
      <c r="D4471">
        <v>1</v>
      </c>
      <c r="E4471" t="s">
        <v>4798</v>
      </c>
    </row>
    <row r="4472" spans="2:5" x14ac:dyDescent="0.25">
      <c r="B4472">
        <v>14</v>
      </c>
      <c r="C4472">
        <v>10</v>
      </c>
      <c r="D4472">
        <v>1</v>
      </c>
      <c r="E4472" t="s">
        <v>4799</v>
      </c>
    </row>
    <row r="4473" spans="2:5" x14ac:dyDescent="0.25">
      <c r="B4473">
        <v>14</v>
      </c>
      <c r="C4473">
        <v>10</v>
      </c>
      <c r="D4473">
        <v>0</v>
      </c>
      <c r="E4473" t="s">
        <v>3679</v>
      </c>
    </row>
    <row r="4474" spans="2:5" x14ac:dyDescent="0.25">
      <c r="B4474">
        <v>14</v>
      </c>
      <c r="C4474">
        <v>10</v>
      </c>
      <c r="D4474">
        <v>0</v>
      </c>
      <c r="E4474" t="s">
        <v>3680</v>
      </c>
    </row>
    <row r="4475" spans="2:5" x14ac:dyDescent="0.25">
      <c r="B4475">
        <v>14</v>
      </c>
      <c r="C4475">
        <v>10</v>
      </c>
      <c r="D4475">
        <v>0</v>
      </c>
      <c r="E4475" t="s">
        <v>3681</v>
      </c>
    </row>
    <row r="4476" spans="2:5" x14ac:dyDescent="0.25">
      <c r="B4476">
        <v>14</v>
      </c>
      <c r="C4476">
        <v>10</v>
      </c>
      <c r="D4476">
        <v>0</v>
      </c>
      <c r="E4476" t="s">
        <v>3678</v>
      </c>
    </row>
    <row r="4477" spans="2:5" x14ac:dyDescent="0.25">
      <c r="B4477">
        <v>14</v>
      </c>
      <c r="C4477">
        <v>10</v>
      </c>
      <c r="D4477">
        <v>0</v>
      </c>
      <c r="E4477" t="s">
        <v>3682</v>
      </c>
    </row>
    <row r="4478" spans="2:5" x14ac:dyDescent="0.25">
      <c r="B4478">
        <v>14</v>
      </c>
      <c r="C4478">
        <v>10</v>
      </c>
      <c r="D4478">
        <v>0</v>
      </c>
      <c r="E4478" t="s">
        <v>3683</v>
      </c>
    </row>
    <row r="4479" spans="2:5" x14ac:dyDescent="0.25">
      <c r="B4479">
        <v>14</v>
      </c>
      <c r="C4479">
        <v>10</v>
      </c>
      <c r="D4479">
        <v>0</v>
      </c>
      <c r="E4479" t="s">
        <v>3685</v>
      </c>
    </row>
    <row r="4480" spans="2:5" x14ac:dyDescent="0.25">
      <c r="B4480">
        <v>14</v>
      </c>
      <c r="C4480">
        <v>10</v>
      </c>
      <c r="D4480">
        <v>0</v>
      </c>
      <c r="E4480" t="s">
        <v>3684</v>
      </c>
    </row>
    <row r="4481" spans="2:5" x14ac:dyDescent="0.25">
      <c r="B4481">
        <v>15</v>
      </c>
      <c r="C4481">
        <v>10</v>
      </c>
      <c r="D4481">
        <v>1</v>
      </c>
      <c r="E4481" t="s">
        <v>4797</v>
      </c>
    </row>
    <row r="4482" spans="2:5" x14ac:dyDescent="0.25">
      <c r="B4482">
        <v>15</v>
      </c>
      <c r="C4482">
        <v>10</v>
      </c>
      <c r="D4482">
        <v>1</v>
      </c>
      <c r="E4482" t="s">
        <v>4796</v>
      </c>
    </row>
    <row r="4483" spans="2:5" x14ac:dyDescent="0.25">
      <c r="B4483">
        <v>15</v>
      </c>
      <c r="C4483">
        <v>10</v>
      </c>
      <c r="D4483">
        <v>1</v>
      </c>
      <c r="E4483" t="s">
        <v>4795</v>
      </c>
    </row>
    <row r="4484" spans="2:5" x14ac:dyDescent="0.25">
      <c r="B4484">
        <v>15</v>
      </c>
      <c r="C4484">
        <v>10</v>
      </c>
      <c r="D4484">
        <v>0</v>
      </c>
      <c r="E4484" t="s">
        <v>3686</v>
      </c>
    </row>
    <row r="4485" spans="2:5" x14ac:dyDescent="0.25">
      <c r="B4485">
        <v>15</v>
      </c>
      <c r="C4485">
        <v>10</v>
      </c>
      <c r="D4485">
        <v>0</v>
      </c>
      <c r="E4485" t="s">
        <v>3687</v>
      </c>
    </row>
    <row r="4486" spans="2:5" x14ac:dyDescent="0.25">
      <c r="B4486">
        <v>15</v>
      </c>
      <c r="C4486">
        <v>10</v>
      </c>
      <c r="D4486">
        <v>0</v>
      </c>
      <c r="E4486" t="s">
        <v>3688</v>
      </c>
    </row>
    <row r="4487" spans="2:5" x14ac:dyDescent="0.25">
      <c r="B4487">
        <v>15</v>
      </c>
      <c r="C4487">
        <v>10</v>
      </c>
      <c r="D4487">
        <v>0</v>
      </c>
      <c r="E4487" t="s">
        <v>3689</v>
      </c>
    </row>
    <row r="4488" spans="2:5" x14ac:dyDescent="0.25">
      <c r="B4488">
        <v>15</v>
      </c>
      <c r="C4488">
        <v>10</v>
      </c>
      <c r="D4488">
        <v>0</v>
      </c>
      <c r="E4488" t="s">
        <v>3690</v>
      </c>
    </row>
    <row r="4489" spans="2:5" x14ac:dyDescent="0.25">
      <c r="B4489">
        <v>15</v>
      </c>
      <c r="C4489">
        <v>10</v>
      </c>
      <c r="D4489">
        <v>0</v>
      </c>
      <c r="E4489" t="s">
        <v>3691</v>
      </c>
    </row>
    <row r="4490" spans="2:5" x14ac:dyDescent="0.25">
      <c r="B4490">
        <v>15</v>
      </c>
      <c r="C4490">
        <v>10</v>
      </c>
      <c r="D4490">
        <v>0</v>
      </c>
      <c r="E4490" t="s">
        <v>3692</v>
      </c>
    </row>
    <row r="4491" spans="2:5" x14ac:dyDescent="0.25">
      <c r="B4491">
        <v>15</v>
      </c>
      <c r="C4491">
        <v>10</v>
      </c>
      <c r="D4491">
        <v>0</v>
      </c>
      <c r="E4491" t="s">
        <v>3693</v>
      </c>
    </row>
    <row r="4492" spans="2:5" x14ac:dyDescent="0.25">
      <c r="B4492">
        <v>15</v>
      </c>
      <c r="C4492">
        <v>10</v>
      </c>
      <c r="D4492">
        <v>0</v>
      </c>
      <c r="E4492" t="s">
        <v>3694</v>
      </c>
    </row>
    <row r="4493" spans="2:5" x14ac:dyDescent="0.25">
      <c r="B4493">
        <v>15</v>
      </c>
      <c r="C4493">
        <v>10</v>
      </c>
      <c r="D4493">
        <v>0</v>
      </c>
      <c r="E4493" t="s">
        <v>3695</v>
      </c>
    </row>
    <row r="4494" spans="2:5" x14ac:dyDescent="0.25">
      <c r="B4494">
        <v>15</v>
      </c>
      <c r="C4494">
        <v>10</v>
      </c>
      <c r="D4494">
        <v>0</v>
      </c>
      <c r="E4494" t="s">
        <v>3696</v>
      </c>
    </row>
    <row r="4495" spans="2:5" x14ac:dyDescent="0.25">
      <c r="B4495">
        <v>15</v>
      </c>
      <c r="C4495">
        <v>10</v>
      </c>
      <c r="D4495">
        <v>0</v>
      </c>
      <c r="E4495" t="s">
        <v>3697</v>
      </c>
    </row>
    <row r="4496" spans="2:5" x14ac:dyDescent="0.25">
      <c r="B4496">
        <v>16</v>
      </c>
      <c r="C4496">
        <v>10</v>
      </c>
      <c r="D4496">
        <v>1</v>
      </c>
      <c r="E4496" t="s">
        <v>4794</v>
      </c>
    </row>
    <row r="4497" spans="2:5" x14ac:dyDescent="0.25">
      <c r="B4497">
        <v>16</v>
      </c>
      <c r="C4497">
        <v>10</v>
      </c>
      <c r="D4497">
        <v>1</v>
      </c>
      <c r="E4497" t="s">
        <v>4792</v>
      </c>
    </row>
    <row r="4498" spans="2:5" x14ac:dyDescent="0.25">
      <c r="B4498">
        <v>16</v>
      </c>
      <c r="C4498">
        <v>10</v>
      </c>
      <c r="D4498">
        <v>1</v>
      </c>
      <c r="E4498" t="s">
        <v>4793</v>
      </c>
    </row>
    <row r="4499" spans="2:5" x14ac:dyDescent="0.25">
      <c r="B4499">
        <v>16</v>
      </c>
      <c r="C4499">
        <v>10</v>
      </c>
      <c r="D4499">
        <v>0</v>
      </c>
      <c r="E4499" t="s">
        <v>3698</v>
      </c>
    </row>
    <row r="4500" spans="2:5" x14ac:dyDescent="0.25">
      <c r="B4500">
        <v>16</v>
      </c>
      <c r="C4500">
        <v>10</v>
      </c>
      <c r="D4500">
        <v>0</v>
      </c>
      <c r="E4500" t="s">
        <v>3699</v>
      </c>
    </row>
    <row r="4501" spans="2:5" x14ac:dyDescent="0.25">
      <c r="B4501">
        <v>16</v>
      </c>
      <c r="C4501">
        <v>10</v>
      </c>
      <c r="D4501">
        <v>0</v>
      </c>
      <c r="E4501" t="s">
        <v>3700</v>
      </c>
    </row>
    <row r="4502" spans="2:5" x14ac:dyDescent="0.25">
      <c r="B4502">
        <v>16</v>
      </c>
      <c r="C4502">
        <v>10</v>
      </c>
      <c r="D4502">
        <v>0</v>
      </c>
      <c r="E4502" t="s">
        <v>3701</v>
      </c>
    </row>
    <row r="4503" spans="2:5" x14ac:dyDescent="0.25">
      <c r="B4503">
        <v>16</v>
      </c>
      <c r="C4503">
        <v>10</v>
      </c>
      <c r="D4503">
        <v>0</v>
      </c>
      <c r="E4503" t="s">
        <v>3702</v>
      </c>
    </row>
    <row r="4504" spans="2:5" x14ac:dyDescent="0.25">
      <c r="B4504">
        <v>16</v>
      </c>
      <c r="C4504">
        <v>10</v>
      </c>
      <c r="D4504">
        <v>0</v>
      </c>
      <c r="E4504" t="s">
        <v>3703</v>
      </c>
    </row>
    <row r="4505" spans="2:5" x14ac:dyDescent="0.25">
      <c r="B4505">
        <v>16</v>
      </c>
      <c r="C4505">
        <v>10</v>
      </c>
      <c r="D4505">
        <v>0</v>
      </c>
      <c r="E4505" t="s">
        <v>3704</v>
      </c>
    </row>
    <row r="4506" spans="2:5" x14ac:dyDescent="0.25">
      <c r="B4506">
        <v>16</v>
      </c>
      <c r="C4506">
        <v>10</v>
      </c>
      <c r="D4506">
        <v>0</v>
      </c>
      <c r="E4506" t="s">
        <v>3705</v>
      </c>
    </row>
    <row r="4507" spans="2:5" x14ac:dyDescent="0.25">
      <c r="B4507">
        <v>16</v>
      </c>
      <c r="C4507">
        <v>10</v>
      </c>
      <c r="D4507">
        <v>0</v>
      </c>
      <c r="E4507" t="s">
        <v>3706</v>
      </c>
    </row>
    <row r="4508" spans="2:5" x14ac:dyDescent="0.25">
      <c r="B4508">
        <v>16</v>
      </c>
      <c r="C4508">
        <v>10</v>
      </c>
      <c r="D4508">
        <v>0</v>
      </c>
      <c r="E4508" t="s">
        <v>3708</v>
      </c>
    </row>
    <row r="4509" spans="2:5" x14ac:dyDescent="0.25">
      <c r="B4509">
        <v>16</v>
      </c>
      <c r="C4509">
        <v>10</v>
      </c>
      <c r="D4509">
        <v>0</v>
      </c>
      <c r="E4509" t="s">
        <v>3709</v>
      </c>
    </row>
    <row r="4510" spans="2:5" x14ac:dyDescent="0.25">
      <c r="B4510">
        <v>16</v>
      </c>
      <c r="C4510">
        <v>10</v>
      </c>
      <c r="D4510">
        <v>0</v>
      </c>
      <c r="E4510" t="s">
        <v>3707</v>
      </c>
    </row>
    <row r="4511" spans="2:5" x14ac:dyDescent="0.25">
      <c r="B4511">
        <v>16</v>
      </c>
      <c r="C4511">
        <v>10</v>
      </c>
      <c r="D4511">
        <v>0</v>
      </c>
      <c r="E4511" t="s">
        <v>3710</v>
      </c>
    </row>
    <row r="4512" spans="2:5" x14ac:dyDescent="0.25">
      <c r="B4512">
        <v>16</v>
      </c>
      <c r="C4512">
        <v>10</v>
      </c>
      <c r="D4512">
        <v>0</v>
      </c>
      <c r="E4512" t="s">
        <v>3711</v>
      </c>
    </row>
    <row r="4513" spans="2:5" x14ac:dyDescent="0.25">
      <c r="B4513">
        <v>16</v>
      </c>
      <c r="C4513">
        <v>10</v>
      </c>
      <c r="D4513">
        <v>0</v>
      </c>
      <c r="E4513" t="s">
        <v>3712</v>
      </c>
    </row>
    <row r="4514" spans="2:5" x14ac:dyDescent="0.25">
      <c r="B4514">
        <v>17</v>
      </c>
      <c r="C4514">
        <v>10</v>
      </c>
      <c r="D4514">
        <v>1</v>
      </c>
      <c r="E4514" t="s">
        <v>4789</v>
      </c>
    </row>
    <row r="4515" spans="2:5" x14ac:dyDescent="0.25">
      <c r="B4515">
        <v>17</v>
      </c>
      <c r="C4515">
        <v>10</v>
      </c>
      <c r="D4515">
        <v>1</v>
      </c>
      <c r="E4515" t="s">
        <v>4791</v>
      </c>
    </row>
    <row r="4516" spans="2:5" x14ac:dyDescent="0.25">
      <c r="B4516">
        <v>17</v>
      </c>
      <c r="C4516">
        <v>10</v>
      </c>
      <c r="D4516">
        <v>1</v>
      </c>
      <c r="E4516" t="s">
        <v>4790</v>
      </c>
    </row>
    <row r="4517" spans="2:5" x14ac:dyDescent="0.25">
      <c r="B4517">
        <v>17</v>
      </c>
      <c r="C4517">
        <v>10</v>
      </c>
      <c r="D4517">
        <v>0</v>
      </c>
      <c r="E4517" t="s">
        <v>3713</v>
      </c>
    </row>
    <row r="4518" spans="2:5" x14ac:dyDescent="0.25">
      <c r="B4518">
        <v>17</v>
      </c>
      <c r="C4518">
        <v>10</v>
      </c>
      <c r="D4518">
        <v>0</v>
      </c>
      <c r="E4518" t="s">
        <v>3714</v>
      </c>
    </row>
    <row r="4519" spans="2:5" x14ac:dyDescent="0.25">
      <c r="B4519">
        <v>17</v>
      </c>
      <c r="C4519">
        <v>10</v>
      </c>
      <c r="D4519">
        <v>0</v>
      </c>
      <c r="E4519" t="s">
        <v>3716</v>
      </c>
    </row>
    <row r="4520" spans="2:5" x14ac:dyDescent="0.25">
      <c r="B4520">
        <v>17</v>
      </c>
      <c r="C4520">
        <v>10</v>
      </c>
      <c r="D4520">
        <v>0</v>
      </c>
      <c r="E4520" t="s">
        <v>3717</v>
      </c>
    </row>
    <row r="4521" spans="2:5" x14ac:dyDescent="0.25">
      <c r="B4521">
        <v>17</v>
      </c>
      <c r="C4521">
        <v>10</v>
      </c>
      <c r="D4521">
        <v>0</v>
      </c>
      <c r="E4521" t="s">
        <v>3719</v>
      </c>
    </row>
    <row r="4522" spans="2:5" x14ac:dyDescent="0.25">
      <c r="B4522">
        <v>17</v>
      </c>
      <c r="C4522">
        <v>10</v>
      </c>
      <c r="D4522">
        <v>0</v>
      </c>
      <c r="E4522" t="s">
        <v>3721</v>
      </c>
    </row>
    <row r="4523" spans="2:5" x14ac:dyDescent="0.25">
      <c r="B4523">
        <v>17</v>
      </c>
      <c r="C4523">
        <v>10</v>
      </c>
      <c r="D4523">
        <v>0</v>
      </c>
      <c r="E4523" t="s">
        <v>3722</v>
      </c>
    </row>
    <row r="4524" spans="2:5" x14ac:dyDescent="0.25">
      <c r="B4524">
        <v>17</v>
      </c>
      <c r="C4524">
        <v>10</v>
      </c>
      <c r="D4524">
        <v>0</v>
      </c>
      <c r="E4524" t="s">
        <v>3724</v>
      </c>
    </row>
    <row r="4525" spans="2:5" x14ac:dyDescent="0.25">
      <c r="B4525">
        <v>17</v>
      </c>
      <c r="C4525">
        <v>10</v>
      </c>
      <c r="D4525">
        <v>0</v>
      </c>
      <c r="E4525" t="s">
        <v>3723</v>
      </c>
    </row>
    <row r="4526" spans="2:5" x14ac:dyDescent="0.25">
      <c r="B4526">
        <v>17</v>
      </c>
      <c r="C4526">
        <v>10</v>
      </c>
      <c r="D4526">
        <v>0</v>
      </c>
      <c r="E4526" t="s">
        <v>3715</v>
      </c>
    </row>
    <row r="4527" spans="2:5" x14ac:dyDescent="0.25">
      <c r="B4527">
        <v>17</v>
      </c>
      <c r="C4527">
        <v>10</v>
      </c>
      <c r="D4527">
        <v>0</v>
      </c>
      <c r="E4527" t="s">
        <v>3718</v>
      </c>
    </row>
    <row r="4528" spans="2:5" x14ac:dyDescent="0.25">
      <c r="B4528">
        <v>17</v>
      </c>
      <c r="C4528">
        <v>10</v>
      </c>
      <c r="D4528">
        <v>0</v>
      </c>
      <c r="E4528" t="s">
        <v>3720</v>
      </c>
    </row>
    <row r="4529" spans="2:5" x14ac:dyDescent="0.25">
      <c r="B4529">
        <v>17</v>
      </c>
      <c r="C4529">
        <v>10</v>
      </c>
      <c r="D4529">
        <v>0</v>
      </c>
      <c r="E4529" t="s">
        <v>3725</v>
      </c>
    </row>
    <row r="4530" spans="2:5" x14ac:dyDescent="0.25">
      <c r="B4530">
        <v>18</v>
      </c>
      <c r="C4530">
        <v>10</v>
      </c>
      <c r="D4530">
        <v>1</v>
      </c>
      <c r="E4530" t="s">
        <v>4785</v>
      </c>
    </row>
    <row r="4531" spans="2:5" x14ac:dyDescent="0.25">
      <c r="B4531">
        <v>18</v>
      </c>
      <c r="C4531">
        <v>10</v>
      </c>
      <c r="D4531">
        <v>1</v>
      </c>
      <c r="E4531" t="s">
        <v>4784</v>
      </c>
    </row>
    <row r="4532" spans="2:5" x14ac:dyDescent="0.25">
      <c r="B4532">
        <v>18</v>
      </c>
      <c r="C4532">
        <v>10</v>
      </c>
      <c r="D4532">
        <v>1</v>
      </c>
      <c r="E4532" t="s">
        <v>4787</v>
      </c>
    </row>
    <row r="4533" spans="2:5" x14ac:dyDescent="0.25">
      <c r="B4533">
        <v>18</v>
      </c>
      <c r="C4533">
        <v>10</v>
      </c>
      <c r="D4533">
        <v>1</v>
      </c>
      <c r="E4533" t="s">
        <v>4788</v>
      </c>
    </row>
    <row r="4534" spans="2:5" x14ac:dyDescent="0.25">
      <c r="B4534">
        <v>18</v>
      </c>
      <c r="C4534">
        <v>10</v>
      </c>
      <c r="D4534">
        <v>1</v>
      </c>
      <c r="E4534" t="s">
        <v>4786</v>
      </c>
    </row>
    <row r="4535" spans="2:5" x14ac:dyDescent="0.25">
      <c r="B4535">
        <v>18</v>
      </c>
      <c r="C4535">
        <v>10</v>
      </c>
      <c r="D4535">
        <v>0</v>
      </c>
      <c r="E4535" t="s">
        <v>3726</v>
      </c>
    </row>
    <row r="4536" spans="2:5" x14ac:dyDescent="0.25">
      <c r="B4536">
        <v>18</v>
      </c>
      <c r="C4536">
        <v>10</v>
      </c>
      <c r="D4536">
        <v>0</v>
      </c>
      <c r="E4536" t="s">
        <v>3727</v>
      </c>
    </row>
    <row r="4537" spans="2:5" x14ac:dyDescent="0.25">
      <c r="B4537">
        <v>18</v>
      </c>
      <c r="C4537">
        <v>10</v>
      </c>
      <c r="D4537">
        <v>0</v>
      </c>
      <c r="E4537" t="s">
        <v>3728</v>
      </c>
    </row>
    <row r="4538" spans="2:5" x14ac:dyDescent="0.25">
      <c r="B4538">
        <v>18</v>
      </c>
      <c r="C4538">
        <v>10</v>
      </c>
      <c r="D4538">
        <v>0</v>
      </c>
      <c r="E4538" t="s">
        <v>3729</v>
      </c>
    </row>
    <row r="4539" spans="2:5" x14ac:dyDescent="0.25">
      <c r="B4539">
        <v>18</v>
      </c>
      <c r="C4539">
        <v>10</v>
      </c>
      <c r="D4539">
        <v>0</v>
      </c>
      <c r="E4539" t="s">
        <v>3730</v>
      </c>
    </row>
    <row r="4540" spans="2:5" x14ac:dyDescent="0.25">
      <c r="B4540">
        <v>18</v>
      </c>
      <c r="C4540">
        <v>10</v>
      </c>
      <c r="D4540">
        <v>0</v>
      </c>
      <c r="E4540" t="s">
        <v>3731</v>
      </c>
    </row>
    <row r="4541" spans="2:5" x14ac:dyDescent="0.25">
      <c r="B4541">
        <v>18</v>
      </c>
      <c r="C4541">
        <v>10</v>
      </c>
      <c r="D4541">
        <v>0</v>
      </c>
      <c r="E4541" t="s">
        <v>3732</v>
      </c>
    </row>
    <row r="4542" spans="2:5" x14ac:dyDescent="0.25">
      <c r="B4542">
        <v>18</v>
      </c>
      <c r="C4542">
        <v>10</v>
      </c>
      <c r="D4542">
        <v>0</v>
      </c>
      <c r="E4542" t="s">
        <v>3733</v>
      </c>
    </row>
    <row r="4543" spans="2:5" x14ac:dyDescent="0.25">
      <c r="B4543">
        <v>18</v>
      </c>
      <c r="C4543">
        <v>10</v>
      </c>
      <c r="D4543">
        <v>0</v>
      </c>
      <c r="E4543" t="s">
        <v>3734</v>
      </c>
    </row>
    <row r="4544" spans="2:5" x14ac:dyDescent="0.25">
      <c r="B4544">
        <v>18</v>
      </c>
      <c r="C4544">
        <v>10</v>
      </c>
      <c r="D4544">
        <v>0</v>
      </c>
      <c r="E4544" t="s">
        <v>3735</v>
      </c>
    </row>
    <row r="4545" spans="2:5" x14ac:dyDescent="0.25">
      <c r="B4545">
        <v>18</v>
      </c>
      <c r="C4545">
        <v>10</v>
      </c>
      <c r="D4545">
        <v>0</v>
      </c>
      <c r="E4545" t="s">
        <v>3736</v>
      </c>
    </row>
    <row r="4546" spans="2:5" x14ac:dyDescent="0.25">
      <c r="B4546">
        <v>18</v>
      </c>
      <c r="C4546">
        <v>10</v>
      </c>
      <c r="D4546">
        <v>0</v>
      </c>
      <c r="E4546" t="s">
        <v>3737</v>
      </c>
    </row>
    <row r="4547" spans="2:5" x14ac:dyDescent="0.25">
      <c r="B4547">
        <v>18</v>
      </c>
      <c r="C4547">
        <v>10</v>
      </c>
      <c r="D4547">
        <v>0</v>
      </c>
      <c r="E4547" t="s">
        <v>3739</v>
      </c>
    </row>
    <row r="4548" spans="2:5" x14ac:dyDescent="0.25">
      <c r="B4548">
        <v>18</v>
      </c>
      <c r="C4548">
        <v>10</v>
      </c>
      <c r="D4548">
        <v>0</v>
      </c>
      <c r="E4548" t="s">
        <v>3738</v>
      </c>
    </row>
    <row r="4549" spans="2:5" x14ac:dyDescent="0.25">
      <c r="B4549">
        <v>18</v>
      </c>
      <c r="C4549">
        <v>10</v>
      </c>
      <c r="D4549">
        <v>0</v>
      </c>
      <c r="E4549" t="s">
        <v>3740</v>
      </c>
    </row>
    <row r="4550" spans="2:5" x14ac:dyDescent="0.25">
      <c r="B4550">
        <v>18</v>
      </c>
      <c r="C4550">
        <v>10</v>
      </c>
      <c r="D4550">
        <v>0</v>
      </c>
      <c r="E4550" t="s">
        <v>3741</v>
      </c>
    </row>
    <row r="4551" spans="2:5" x14ac:dyDescent="0.25">
      <c r="B4551">
        <v>18</v>
      </c>
      <c r="C4551">
        <v>10</v>
      </c>
      <c r="D4551">
        <v>0</v>
      </c>
      <c r="E4551" t="s">
        <v>3742</v>
      </c>
    </row>
    <row r="4552" spans="2:5" x14ac:dyDescent="0.25">
      <c r="B4552">
        <v>18</v>
      </c>
      <c r="C4552">
        <v>10</v>
      </c>
      <c r="D4552">
        <v>0</v>
      </c>
      <c r="E4552" t="s">
        <v>3743</v>
      </c>
    </row>
    <row r="4553" spans="2:5" x14ac:dyDescent="0.25">
      <c r="B4553">
        <v>18</v>
      </c>
      <c r="C4553">
        <v>10</v>
      </c>
      <c r="D4553">
        <v>0</v>
      </c>
      <c r="E4553" t="s">
        <v>3744</v>
      </c>
    </row>
    <row r="4554" spans="2:5" x14ac:dyDescent="0.25">
      <c r="B4554">
        <v>18</v>
      </c>
      <c r="C4554">
        <v>10</v>
      </c>
      <c r="D4554">
        <v>0</v>
      </c>
      <c r="E4554" t="s">
        <v>3745</v>
      </c>
    </row>
    <row r="4555" spans="2:5" x14ac:dyDescent="0.25">
      <c r="B4555">
        <v>18</v>
      </c>
      <c r="C4555">
        <v>10</v>
      </c>
      <c r="D4555">
        <v>0</v>
      </c>
      <c r="E4555" t="s">
        <v>3746</v>
      </c>
    </row>
    <row r="4556" spans="2:5" x14ac:dyDescent="0.25">
      <c r="B4556">
        <v>18</v>
      </c>
      <c r="C4556">
        <v>10</v>
      </c>
      <c r="D4556">
        <v>0</v>
      </c>
      <c r="E4556" t="s">
        <v>3747</v>
      </c>
    </row>
    <row r="4557" spans="2:5" x14ac:dyDescent="0.25">
      <c r="B4557">
        <v>18</v>
      </c>
      <c r="C4557">
        <v>10</v>
      </c>
      <c r="D4557">
        <v>0</v>
      </c>
      <c r="E4557" t="s">
        <v>3748</v>
      </c>
    </row>
    <row r="4558" spans="2:5" x14ac:dyDescent="0.25">
      <c r="B4558">
        <v>19</v>
      </c>
      <c r="C4558">
        <v>10</v>
      </c>
      <c r="D4558">
        <v>1</v>
      </c>
      <c r="E4558" t="s">
        <v>4782</v>
      </c>
    </row>
    <row r="4559" spans="2:5" x14ac:dyDescent="0.25">
      <c r="B4559">
        <v>19</v>
      </c>
      <c r="C4559">
        <v>10</v>
      </c>
      <c r="D4559">
        <v>1</v>
      </c>
      <c r="E4559" t="s">
        <v>4781</v>
      </c>
    </row>
    <row r="4560" spans="2:5" x14ac:dyDescent="0.25">
      <c r="B4560">
        <v>19</v>
      </c>
      <c r="C4560">
        <v>10</v>
      </c>
      <c r="D4560">
        <v>1</v>
      </c>
      <c r="E4560" t="s">
        <v>4783</v>
      </c>
    </row>
    <row r="4561" spans="2:5" x14ac:dyDescent="0.25">
      <c r="B4561">
        <v>19</v>
      </c>
      <c r="C4561">
        <v>10</v>
      </c>
      <c r="D4561">
        <v>0</v>
      </c>
      <c r="E4561" t="s">
        <v>3749</v>
      </c>
    </row>
    <row r="4562" spans="2:5" x14ac:dyDescent="0.25">
      <c r="B4562">
        <v>19</v>
      </c>
      <c r="C4562">
        <v>10</v>
      </c>
      <c r="D4562">
        <v>0</v>
      </c>
      <c r="E4562" t="s">
        <v>3750</v>
      </c>
    </row>
    <row r="4563" spans="2:5" x14ac:dyDescent="0.25">
      <c r="B4563">
        <v>19</v>
      </c>
      <c r="C4563">
        <v>10</v>
      </c>
      <c r="D4563">
        <v>0</v>
      </c>
      <c r="E4563" t="s">
        <v>3751</v>
      </c>
    </row>
    <row r="4564" spans="2:5" x14ac:dyDescent="0.25">
      <c r="B4564">
        <v>19</v>
      </c>
      <c r="C4564">
        <v>10</v>
      </c>
      <c r="D4564">
        <v>0</v>
      </c>
      <c r="E4564" t="s">
        <v>3752</v>
      </c>
    </row>
    <row r="4565" spans="2:5" x14ac:dyDescent="0.25">
      <c r="B4565">
        <v>19</v>
      </c>
      <c r="C4565">
        <v>10</v>
      </c>
      <c r="D4565">
        <v>0</v>
      </c>
      <c r="E4565" t="s">
        <v>3753</v>
      </c>
    </row>
    <row r="4566" spans="2:5" x14ac:dyDescent="0.25">
      <c r="B4566">
        <v>19</v>
      </c>
      <c r="C4566">
        <v>10</v>
      </c>
      <c r="D4566">
        <v>0</v>
      </c>
      <c r="E4566" t="s">
        <v>3754</v>
      </c>
    </row>
    <row r="4567" spans="2:5" x14ac:dyDescent="0.25">
      <c r="B4567">
        <v>19</v>
      </c>
      <c r="C4567">
        <v>10</v>
      </c>
      <c r="D4567">
        <v>0</v>
      </c>
      <c r="E4567" t="s">
        <v>3755</v>
      </c>
    </row>
    <row r="4568" spans="2:5" x14ac:dyDescent="0.25">
      <c r="B4568">
        <v>19</v>
      </c>
      <c r="C4568">
        <v>10</v>
      </c>
      <c r="D4568">
        <v>0</v>
      </c>
      <c r="E4568" t="s">
        <v>3756</v>
      </c>
    </row>
    <row r="4569" spans="2:5" x14ac:dyDescent="0.25">
      <c r="B4569">
        <v>20</v>
      </c>
      <c r="C4569">
        <v>10</v>
      </c>
      <c r="D4569">
        <v>1</v>
      </c>
      <c r="E4569" t="s">
        <v>4779</v>
      </c>
    </row>
    <row r="4570" spans="2:5" x14ac:dyDescent="0.25">
      <c r="B4570">
        <v>20</v>
      </c>
      <c r="C4570">
        <v>10</v>
      </c>
      <c r="D4570">
        <v>1</v>
      </c>
      <c r="E4570" t="s">
        <v>4780</v>
      </c>
    </row>
    <row r="4571" spans="2:5" x14ac:dyDescent="0.25">
      <c r="B4571">
        <v>20</v>
      </c>
      <c r="C4571">
        <v>10</v>
      </c>
      <c r="D4571">
        <v>0</v>
      </c>
      <c r="E4571" t="s">
        <v>3757</v>
      </c>
    </row>
    <row r="4572" spans="2:5" x14ac:dyDescent="0.25">
      <c r="B4572">
        <v>20</v>
      </c>
      <c r="C4572">
        <v>10</v>
      </c>
      <c r="D4572">
        <v>0</v>
      </c>
      <c r="E4572" t="s">
        <v>3758</v>
      </c>
    </row>
    <row r="4573" spans="2:5" x14ac:dyDescent="0.25">
      <c r="B4573">
        <v>20</v>
      </c>
      <c r="C4573">
        <v>10</v>
      </c>
      <c r="D4573">
        <v>0</v>
      </c>
      <c r="E4573" t="s">
        <v>3759</v>
      </c>
    </row>
    <row r="4574" spans="2:5" x14ac:dyDescent="0.25">
      <c r="B4574">
        <v>20</v>
      </c>
      <c r="C4574">
        <v>10</v>
      </c>
      <c r="D4574">
        <v>0</v>
      </c>
      <c r="E4574" t="s">
        <v>3760</v>
      </c>
    </row>
    <row r="4575" spans="2:5" x14ac:dyDescent="0.25">
      <c r="B4575">
        <v>20</v>
      </c>
      <c r="C4575">
        <v>10</v>
      </c>
      <c r="D4575">
        <v>0</v>
      </c>
      <c r="E4575" t="s">
        <v>3761</v>
      </c>
    </row>
    <row r="4576" spans="2:5" x14ac:dyDescent="0.25">
      <c r="B4576">
        <v>21</v>
      </c>
      <c r="C4576">
        <v>10</v>
      </c>
      <c r="D4576">
        <v>1</v>
      </c>
      <c r="E4576" t="s">
        <v>4777</v>
      </c>
    </row>
    <row r="4577" spans="2:5" x14ac:dyDescent="0.25">
      <c r="B4577">
        <v>21</v>
      </c>
      <c r="C4577">
        <v>10</v>
      </c>
      <c r="D4577">
        <v>1</v>
      </c>
      <c r="E4577" t="s">
        <v>4778</v>
      </c>
    </row>
    <row r="4578" spans="2:5" x14ac:dyDescent="0.25">
      <c r="B4578">
        <v>21</v>
      </c>
      <c r="C4578">
        <v>10</v>
      </c>
      <c r="D4578">
        <v>0</v>
      </c>
      <c r="E4578" t="s">
        <v>3763</v>
      </c>
    </row>
    <row r="4579" spans="2:5" x14ac:dyDescent="0.25">
      <c r="B4579">
        <v>21</v>
      </c>
      <c r="C4579">
        <v>10</v>
      </c>
      <c r="D4579">
        <v>0</v>
      </c>
      <c r="E4579" t="s">
        <v>3762</v>
      </c>
    </row>
    <row r="4580" spans="2:5" x14ac:dyDescent="0.25">
      <c r="B4580">
        <v>21</v>
      </c>
      <c r="C4580">
        <v>10</v>
      </c>
      <c r="D4580">
        <v>0</v>
      </c>
      <c r="E4580" t="s">
        <v>3764</v>
      </c>
    </row>
    <row r="4581" spans="2:5" x14ac:dyDescent="0.25">
      <c r="B4581">
        <v>21</v>
      </c>
      <c r="C4581">
        <v>10</v>
      </c>
      <c r="D4581">
        <v>0</v>
      </c>
      <c r="E4581" t="s">
        <v>3765</v>
      </c>
    </row>
    <row r="4582" spans="2:5" x14ac:dyDescent="0.25">
      <c r="B4582">
        <v>21</v>
      </c>
      <c r="C4582">
        <v>10</v>
      </c>
      <c r="D4582">
        <v>0</v>
      </c>
      <c r="E4582" t="s">
        <v>3767</v>
      </c>
    </row>
    <row r="4583" spans="2:5" x14ac:dyDescent="0.25">
      <c r="B4583">
        <v>21</v>
      </c>
      <c r="C4583">
        <v>10</v>
      </c>
      <c r="D4583">
        <v>0</v>
      </c>
      <c r="E4583" t="s">
        <v>3768</v>
      </c>
    </row>
    <row r="4584" spans="2:5" x14ac:dyDescent="0.25">
      <c r="B4584">
        <v>21</v>
      </c>
      <c r="C4584">
        <v>10</v>
      </c>
      <c r="D4584">
        <v>0</v>
      </c>
      <c r="E4584" t="s">
        <v>3766</v>
      </c>
    </row>
    <row r="4585" spans="2:5" x14ac:dyDescent="0.25">
      <c r="B4585">
        <v>21</v>
      </c>
      <c r="C4585">
        <v>10</v>
      </c>
      <c r="D4585">
        <v>0</v>
      </c>
      <c r="E4585" t="s">
        <v>3769</v>
      </c>
    </row>
    <row r="4586" spans="2:5" x14ac:dyDescent="0.25">
      <c r="B4586">
        <v>21</v>
      </c>
      <c r="C4586">
        <v>10</v>
      </c>
      <c r="D4586">
        <v>0</v>
      </c>
      <c r="E4586" t="s">
        <v>3770</v>
      </c>
    </row>
    <row r="4587" spans="2:5" x14ac:dyDescent="0.25">
      <c r="B4587">
        <v>21</v>
      </c>
      <c r="C4587">
        <v>10</v>
      </c>
      <c r="D4587">
        <v>0</v>
      </c>
      <c r="E4587" t="s">
        <v>3771</v>
      </c>
    </row>
    <row r="4588" spans="2:5" x14ac:dyDescent="0.25">
      <c r="B4588">
        <v>21</v>
      </c>
      <c r="C4588">
        <v>10</v>
      </c>
      <c r="D4588">
        <v>0</v>
      </c>
      <c r="E4588" t="s">
        <v>3772</v>
      </c>
    </row>
    <row r="4589" spans="2:5" x14ac:dyDescent="0.25">
      <c r="B4589">
        <v>21</v>
      </c>
      <c r="C4589">
        <v>10</v>
      </c>
      <c r="D4589">
        <v>0</v>
      </c>
      <c r="E4589" t="s">
        <v>3773</v>
      </c>
    </row>
    <row r="4590" spans="2:5" x14ac:dyDescent="0.25">
      <c r="B4590">
        <v>22</v>
      </c>
      <c r="C4590">
        <v>10</v>
      </c>
      <c r="D4590">
        <v>1</v>
      </c>
      <c r="E4590" t="s">
        <v>4774</v>
      </c>
    </row>
    <row r="4591" spans="2:5" x14ac:dyDescent="0.25">
      <c r="B4591">
        <v>22</v>
      </c>
      <c r="C4591">
        <v>10</v>
      </c>
      <c r="D4591">
        <v>1</v>
      </c>
      <c r="E4591" t="s">
        <v>4775</v>
      </c>
    </row>
    <row r="4592" spans="2:5" x14ac:dyDescent="0.25">
      <c r="B4592">
        <v>22</v>
      </c>
      <c r="C4592">
        <v>10</v>
      </c>
      <c r="D4592">
        <v>1</v>
      </c>
      <c r="E4592" t="s">
        <v>4776</v>
      </c>
    </row>
    <row r="4593" spans="2:5" x14ac:dyDescent="0.25">
      <c r="B4593">
        <v>22</v>
      </c>
      <c r="C4593">
        <v>10</v>
      </c>
      <c r="D4593">
        <v>0</v>
      </c>
      <c r="E4593" t="s">
        <v>3774</v>
      </c>
    </row>
    <row r="4594" spans="2:5" x14ac:dyDescent="0.25">
      <c r="B4594">
        <v>22</v>
      </c>
      <c r="C4594">
        <v>10</v>
      </c>
      <c r="D4594">
        <v>0</v>
      </c>
      <c r="E4594" t="s">
        <v>3775</v>
      </c>
    </row>
    <row r="4595" spans="2:5" x14ac:dyDescent="0.25">
      <c r="B4595">
        <v>22</v>
      </c>
      <c r="C4595">
        <v>10</v>
      </c>
      <c r="D4595">
        <v>0</v>
      </c>
      <c r="E4595" t="s">
        <v>3776</v>
      </c>
    </row>
    <row r="4596" spans="2:5" x14ac:dyDescent="0.25">
      <c r="B4596">
        <v>22</v>
      </c>
      <c r="C4596">
        <v>10</v>
      </c>
      <c r="D4596">
        <v>0</v>
      </c>
      <c r="E4596" t="s">
        <v>3777</v>
      </c>
    </row>
    <row r="4597" spans="2:5" x14ac:dyDescent="0.25">
      <c r="B4597">
        <v>22</v>
      </c>
      <c r="C4597">
        <v>10</v>
      </c>
      <c r="D4597">
        <v>0</v>
      </c>
      <c r="E4597" t="s">
        <v>3778</v>
      </c>
    </row>
    <row r="4598" spans="2:5" x14ac:dyDescent="0.25">
      <c r="B4598">
        <v>22</v>
      </c>
      <c r="C4598">
        <v>10</v>
      </c>
      <c r="D4598">
        <v>0</v>
      </c>
      <c r="E4598" t="s">
        <v>3779</v>
      </c>
    </row>
    <row r="4599" spans="2:5" x14ac:dyDescent="0.25">
      <c r="B4599">
        <v>23</v>
      </c>
      <c r="C4599">
        <v>10</v>
      </c>
      <c r="D4599">
        <v>1</v>
      </c>
      <c r="E4599" t="s">
        <v>4773</v>
      </c>
    </row>
    <row r="4600" spans="2:5" x14ac:dyDescent="0.25">
      <c r="B4600">
        <v>23</v>
      </c>
      <c r="C4600">
        <v>10</v>
      </c>
      <c r="D4600">
        <v>1</v>
      </c>
      <c r="E4600" t="s">
        <v>4771</v>
      </c>
    </row>
    <row r="4601" spans="2:5" x14ac:dyDescent="0.25">
      <c r="B4601">
        <v>23</v>
      </c>
      <c r="C4601">
        <v>10</v>
      </c>
      <c r="D4601">
        <v>1</v>
      </c>
      <c r="E4601" t="s">
        <v>4772</v>
      </c>
    </row>
    <row r="4602" spans="2:5" x14ac:dyDescent="0.25">
      <c r="B4602">
        <v>23</v>
      </c>
      <c r="C4602">
        <v>10</v>
      </c>
      <c r="D4602">
        <v>0</v>
      </c>
      <c r="E4602" t="s">
        <v>3780</v>
      </c>
    </row>
    <row r="4603" spans="2:5" x14ac:dyDescent="0.25">
      <c r="B4603">
        <v>23</v>
      </c>
      <c r="C4603">
        <v>10</v>
      </c>
      <c r="D4603">
        <v>0</v>
      </c>
      <c r="E4603" t="s">
        <v>3781</v>
      </c>
    </row>
    <row r="4604" spans="2:5" x14ac:dyDescent="0.25">
      <c r="B4604">
        <v>23</v>
      </c>
      <c r="C4604">
        <v>10</v>
      </c>
      <c r="D4604">
        <v>0</v>
      </c>
      <c r="E4604" t="s">
        <v>3782</v>
      </c>
    </row>
    <row r="4605" spans="2:5" x14ac:dyDescent="0.25">
      <c r="B4605">
        <v>23</v>
      </c>
      <c r="C4605">
        <v>10</v>
      </c>
      <c r="D4605">
        <v>0</v>
      </c>
      <c r="E4605" t="s">
        <v>3783</v>
      </c>
    </row>
    <row r="4606" spans="2:5" x14ac:dyDescent="0.25">
      <c r="B4606">
        <v>23</v>
      </c>
      <c r="C4606">
        <v>10</v>
      </c>
      <c r="D4606">
        <v>0</v>
      </c>
      <c r="E4606" t="s">
        <v>3785</v>
      </c>
    </row>
    <row r="4607" spans="2:5" x14ac:dyDescent="0.25">
      <c r="B4607">
        <v>23</v>
      </c>
      <c r="C4607">
        <v>10</v>
      </c>
      <c r="D4607">
        <v>0</v>
      </c>
      <c r="E4607" t="s">
        <v>3784</v>
      </c>
    </row>
    <row r="4608" spans="2:5" x14ac:dyDescent="0.25">
      <c r="B4608">
        <v>23</v>
      </c>
      <c r="C4608">
        <v>10</v>
      </c>
      <c r="D4608">
        <v>0</v>
      </c>
      <c r="E4608" t="s">
        <v>3786</v>
      </c>
    </row>
    <row r="4609" spans="2:5" x14ac:dyDescent="0.25">
      <c r="B4609">
        <v>23</v>
      </c>
      <c r="C4609">
        <v>10</v>
      </c>
      <c r="D4609">
        <v>0</v>
      </c>
      <c r="E4609" t="s">
        <v>3787</v>
      </c>
    </row>
    <row r="4610" spans="2:5" x14ac:dyDescent="0.25">
      <c r="B4610">
        <v>23</v>
      </c>
      <c r="C4610">
        <v>10</v>
      </c>
      <c r="D4610">
        <v>0</v>
      </c>
      <c r="E4610" t="s">
        <v>3788</v>
      </c>
    </row>
    <row r="4611" spans="2:5" x14ac:dyDescent="0.25">
      <c r="B4611">
        <v>23</v>
      </c>
      <c r="C4611">
        <v>10</v>
      </c>
      <c r="D4611">
        <v>0</v>
      </c>
      <c r="E4611" t="s">
        <v>3789</v>
      </c>
    </row>
    <row r="4612" spans="2:5" x14ac:dyDescent="0.25">
      <c r="B4612">
        <v>23</v>
      </c>
      <c r="C4612">
        <v>10</v>
      </c>
      <c r="D4612">
        <v>0</v>
      </c>
      <c r="E4612" t="s">
        <v>3790</v>
      </c>
    </row>
    <row r="4613" spans="2:5" x14ac:dyDescent="0.25">
      <c r="B4613">
        <v>23</v>
      </c>
      <c r="C4613">
        <v>10</v>
      </c>
      <c r="D4613">
        <v>0</v>
      </c>
      <c r="E4613" t="s">
        <v>3791</v>
      </c>
    </row>
    <row r="4614" spans="2:5" x14ac:dyDescent="0.25">
      <c r="B4614">
        <v>24</v>
      </c>
      <c r="C4614">
        <v>10</v>
      </c>
      <c r="D4614">
        <v>1</v>
      </c>
      <c r="E4614" t="s">
        <v>4769</v>
      </c>
    </row>
    <row r="4615" spans="2:5" x14ac:dyDescent="0.25">
      <c r="B4615">
        <v>24</v>
      </c>
      <c r="C4615">
        <v>10</v>
      </c>
      <c r="D4615">
        <v>1</v>
      </c>
      <c r="E4615" t="s">
        <v>4768</v>
      </c>
    </row>
    <row r="4616" spans="2:5" x14ac:dyDescent="0.25">
      <c r="B4616">
        <v>24</v>
      </c>
      <c r="C4616">
        <v>10</v>
      </c>
      <c r="D4616">
        <v>1</v>
      </c>
      <c r="E4616" t="s">
        <v>4770</v>
      </c>
    </row>
    <row r="4617" spans="2:5" x14ac:dyDescent="0.25">
      <c r="B4617">
        <v>24</v>
      </c>
      <c r="C4617">
        <v>10</v>
      </c>
      <c r="D4617">
        <v>0</v>
      </c>
      <c r="E4617" t="s">
        <v>3792</v>
      </c>
    </row>
    <row r="4618" spans="2:5" x14ac:dyDescent="0.25">
      <c r="B4618">
        <v>24</v>
      </c>
      <c r="C4618">
        <v>10</v>
      </c>
      <c r="D4618">
        <v>0</v>
      </c>
      <c r="E4618" t="s">
        <v>3793</v>
      </c>
    </row>
    <row r="4619" spans="2:5" x14ac:dyDescent="0.25">
      <c r="B4619">
        <v>24</v>
      </c>
      <c r="C4619">
        <v>10</v>
      </c>
      <c r="D4619">
        <v>0</v>
      </c>
      <c r="E4619" t="s">
        <v>3794</v>
      </c>
    </row>
    <row r="4620" spans="2:5" x14ac:dyDescent="0.25">
      <c r="B4620">
        <v>24</v>
      </c>
      <c r="C4620">
        <v>10</v>
      </c>
      <c r="D4620">
        <v>0</v>
      </c>
      <c r="E4620" t="s">
        <v>3795</v>
      </c>
    </row>
    <row r="4621" spans="2:5" x14ac:dyDescent="0.25">
      <c r="B4621">
        <v>24</v>
      </c>
      <c r="C4621">
        <v>10</v>
      </c>
      <c r="D4621">
        <v>0</v>
      </c>
      <c r="E4621" t="s">
        <v>3796</v>
      </c>
    </row>
    <row r="4622" spans="2:5" x14ac:dyDescent="0.25">
      <c r="B4622">
        <v>24</v>
      </c>
      <c r="C4622">
        <v>10</v>
      </c>
      <c r="D4622">
        <v>0</v>
      </c>
      <c r="E4622" t="s">
        <v>3797</v>
      </c>
    </row>
    <row r="4623" spans="2:5" x14ac:dyDescent="0.25">
      <c r="B4623">
        <v>24</v>
      </c>
      <c r="C4623">
        <v>10</v>
      </c>
      <c r="D4623">
        <v>0</v>
      </c>
      <c r="E4623" t="s">
        <v>3798</v>
      </c>
    </row>
    <row r="4624" spans="2:5" x14ac:dyDescent="0.25">
      <c r="B4624">
        <v>24</v>
      </c>
      <c r="C4624">
        <v>10</v>
      </c>
      <c r="D4624">
        <v>0</v>
      </c>
      <c r="E4624" t="s">
        <v>3799</v>
      </c>
    </row>
    <row r="4625" spans="2:5" x14ac:dyDescent="0.25">
      <c r="B4625">
        <v>24</v>
      </c>
      <c r="C4625">
        <v>10</v>
      </c>
      <c r="D4625">
        <v>0</v>
      </c>
      <c r="E4625" t="s">
        <v>3801</v>
      </c>
    </row>
    <row r="4626" spans="2:5" x14ac:dyDescent="0.25">
      <c r="B4626">
        <v>24</v>
      </c>
      <c r="C4626">
        <v>10</v>
      </c>
      <c r="D4626">
        <v>0</v>
      </c>
      <c r="E4626" t="s">
        <v>3803</v>
      </c>
    </row>
    <row r="4627" spans="2:5" x14ac:dyDescent="0.25">
      <c r="B4627">
        <v>24</v>
      </c>
      <c r="C4627">
        <v>10</v>
      </c>
      <c r="D4627">
        <v>0</v>
      </c>
      <c r="E4627" t="s">
        <v>3802</v>
      </c>
    </row>
    <row r="4628" spans="2:5" x14ac:dyDescent="0.25">
      <c r="B4628">
        <v>24</v>
      </c>
      <c r="C4628">
        <v>10</v>
      </c>
      <c r="D4628">
        <v>0</v>
      </c>
      <c r="E4628" t="s">
        <v>3804</v>
      </c>
    </row>
    <row r="4629" spans="2:5" x14ac:dyDescent="0.25">
      <c r="B4629">
        <v>24</v>
      </c>
      <c r="C4629">
        <v>10</v>
      </c>
      <c r="D4629">
        <v>0</v>
      </c>
      <c r="E4629" t="s">
        <v>3805</v>
      </c>
    </row>
    <row r="4630" spans="2:5" x14ac:dyDescent="0.25">
      <c r="B4630">
        <v>24</v>
      </c>
      <c r="C4630">
        <v>10</v>
      </c>
      <c r="D4630">
        <v>0</v>
      </c>
      <c r="E4630" t="s">
        <v>3806</v>
      </c>
    </row>
    <row r="4631" spans="2:5" x14ac:dyDescent="0.25">
      <c r="B4631">
        <v>24</v>
      </c>
      <c r="C4631">
        <v>10</v>
      </c>
      <c r="D4631">
        <v>0</v>
      </c>
      <c r="E4631" t="s">
        <v>3807</v>
      </c>
    </row>
    <row r="4632" spans="2:5" x14ac:dyDescent="0.25">
      <c r="B4632">
        <v>24</v>
      </c>
      <c r="C4632">
        <v>10</v>
      </c>
      <c r="D4632">
        <v>0</v>
      </c>
      <c r="E4632" t="s">
        <v>3808</v>
      </c>
    </row>
    <row r="4633" spans="2:5" x14ac:dyDescent="0.25">
      <c r="B4633">
        <v>24</v>
      </c>
      <c r="C4633">
        <v>10</v>
      </c>
      <c r="D4633">
        <v>0</v>
      </c>
      <c r="E4633" t="s">
        <v>3800</v>
      </c>
    </row>
    <row r="4634" spans="2:5" x14ac:dyDescent="0.25">
      <c r="B4634">
        <v>24</v>
      </c>
      <c r="C4634">
        <v>10</v>
      </c>
      <c r="D4634">
        <v>0</v>
      </c>
      <c r="E4634" t="s">
        <v>3809</v>
      </c>
    </row>
    <row r="4635" spans="2:5" x14ac:dyDescent="0.25">
      <c r="B4635">
        <v>24</v>
      </c>
      <c r="C4635">
        <v>10</v>
      </c>
      <c r="D4635">
        <v>0</v>
      </c>
      <c r="E4635" t="s">
        <v>3810</v>
      </c>
    </row>
    <row r="4636" spans="2:5" x14ac:dyDescent="0.25">
      <c r="B4636">
        <v>25</v>
      </c>
      <c r="C4636">
        <v>10</v>
      </c>
      <c r="D4636">
        <v>1</v>
      </c>
      <c r="E4636" t="s">
        <v>4766</v>
      </c>
    </row>
    <row r="4637" spans="2:5" x14ac:dyDescent="0.25">
      <c r="B4637">
        <v>25</v>
      </c>
      <c r="C4637">
        <v>10</v>
      </c>
      <c r="D4637">
        <v>1</v>
      </c>
      <c r="E4637" t="s">
        <v>4767</v>
      </c>
    </row>
    <row r="4638" spans="2:5" x14ac:dyDescent="0.25">
      <c r="B4638">
        <v>25</v>
      </c>
      <c r="C4638">
        <v>10</v>
      </c>
      <c r="D4638">
        <v>0</v>
      </c>
      <c r="E4638" t="s">
        <v>3811</v>
      </c>
    </row>
    <row r="4639" spans="2:5" x14ac:dyDescent="0.25">
      <c r="B4639">
        <v>25</v>
      </c>
      <c r="C4639">
        <v>10</v>
      </c>
      <c r="D4639">
        <v>0</v>
      </c>
      <c r="E4639" t="s">
        <v>3813</v>
      </c>
    </row>
    <row r="4640" spans="2:5" x14ac:dyDescent="0.25">
      <c r="B4640">
        <v>25</v>
      </c>
      <c r="C4640">
        <v>10</v>
      </c>
      <c r="D4640">
        <v>0</v>
      </c>
      <c r="E4640" t="s">
        <v>3814</v>
      </c>
    </row>
    <row r="4641" spans="2:5" x14ac:dyDescent="0.25">
      <c r="B4641">
        <v>25</v>
      </c>
      <c r="C4641">
        <v>10</v>
      </c>
      <c r="D4641">
        <v>0</v>
      </c>
      <c r="E4641" t="s">
        <v>3812</v>
      </c>
    </row>
    <row r="4642" spans="2:5" x14ac:dyDescent="0.25">
      <c r="B4642">
        <v>25</v>
      </c>
      <c r="C4642">
        <v>10</v>
      </c>
      <c r="D4642">
        <v>0</v>
      </c>
      <c r="E4642" t="s">
        <v>3815</v>
      </c>
    </row>
    <row r="4643" spans="2:5" x14ac:dyDescent="0.25">
      <c r="B4643">
        <v>25</v>
      </c>
      <c r="C4643">
        <v>10</v>
      </c>
      <c r="D4643">
        <v>0</v>
      </c>
      <c r="E4643" t="s">
        <v>3816</v>
      </c>
    </row>
    <row r="4644" spans="2:5" x14ac:dyDescent="0.25">
      <c r="B4644">
        <v>25</v>
      </c>
      <c r="C4644">
        <v>10</v>
      </c>
      <c r="D4644">
        <v>0</v>
      </c>
      <c r="E4644" t="s">
        <v>3817</v>
      </c>
    </row>
    <row r="4645" spans="2:5" x14ac:dyDescent="0.25">
      <c r="B4645">
        <v>25</v>
      </c>
      <c r="C4645">
        <v>10</v>
      </c>
      <c r="D4645">
        <v>0</v>
      </c>
      <c r="E4645" t="s">
        <v>3818</v>
      </c>
    </row>
    <row r="4646" spans="2:5" x14ac:dyDescent="0.25">
      <c r="B4646">
        <v>25</v>
      </c>
      <c r="C4646">
        <v>10</v>
      </c>
      <c r="D4646">
        <v>0</v>
      </c>
      <c r="E4646" t="s">
        <v>3819</v>
      </c>
    </row>
    <row r="4647" spans="2:5" x14ac:dyDescent="0.25">
      <c r="B4647">
        <v>25</v>
      </c>
      <c r="C4647">
        <v>10</v>
      </c>
      <c r="D4647">
        <v>0</v>
      </c>
      <c r="E4647" t="s">
        <v>3821</v>
      </c>
    </row>
    <row r="4648" spans="2:5" x14ac:dyDescent="0.25">
      <c r="B4648">
        <v>25</v>
      </c>
      <c r="C4648">
        <v>10</v>
      </c>
      <c r="D4648">
        <v>0</v>
      </c>
      <c r="E4648" t="s">
        <v>3820</v>
      </c>
    </row>
    <row r="4649" spans="2:5" x14ac:dyDescent="0.25">
      <c r="B4649">
        <v>25</v>
      </c>
      <c r="C4649">
        <v>10</v>
      </c>
      <c r="D4649">
        <v>0</v>
      </c>
      <c r="E4649" t="s">
        <v>3822</v>
      </c>
    </row>
    <row r="4650" spans="2:5" x14ac:dyDescent="0.25">
      <c r="B4650">
        <v>26</v>
      </c>
      <c r="C4650">
        <v>10</v>
      </c>
      <c r="D4650">
        <v>1</v>
      </c>
      <c r="E4650" t="s">
        <v>4765</v>
      </c>
    </row>
    <row r="4651" spans="2:5" x14ac:dyDescent="0.25">
      <c r="B4651">
        <v>26</v>
      </c>
      <c r="C4651">
        <v>10</v>
      </c>
      <c r="D4651">
        <v>1</v>
      </c>
      <c r="E4651" t="s">
        <v>4763</v>
      </c>
    </row>
    <row r="4652" spans="2:5" x14ac:dyDescent="0.25">
      <c r="B4652">
        <v>26</v>
      </c>
      <c r="C4652">
        <v>10</v>
      </c>
      <c r="D4652">
        <v>1</v>
      </c>
      <c r="E4652" t="s">
        <v>4764</v>
      </c>
    </row>
    <row r="4653" spans="2:5" x14ac:dyDescent="0.25">
      <c r="B4653">
        <v>26</v>
      </c>
      <c r="C4653">
        <v>10</v>
      </c>
      <c r="D4653">
        <v>0</v>
      </c>
      <c r="E4653" t="s">
        <v>3823</v>
      </c>
    </row>
    <row r="4654" spans="2:5" x14ac:dyDescent="0.25">
      <c r="B4654">
        <v>26</v>
      </c>
      <c r="C4654">
        <v>10</v>
      </c>
      <c r="D4654">
        <v>0</v>
      </c>
      <c r="E4654" t="s">
        <v>3824</v>
      </c>
    </row>
    <row r="4655" spans="2:5" x14ac:dyDescent="0.25">
      <c r="B4655">
        <v>26</v>
      </c>
      <c r="C4655">
        <v>10</v>
      </c>
      <c r="D4655">
        <v>0</v>
      </c>
      <c r="E4655" t="s">
        <v>3825</v>
      </c>
    </row>
    <row r="4656" spans="2:5" x14ac:dyDescent="0.25">
      <c r="B4656">
        <v>26</v>
      </c>
      <c r="C4656">
        <v>10</v>
      </c>
      <c r="D4656">
        <v>0</v>
      </c>
      <c r="E4656" t="s">
        <v>3826</v>
      </c>
    </row>
    <row r="4657" spans="2:5" x14ac:dyDescent="0.25">
      <c r="B4657">
        <v>26</v>
      </c>
      <c r="C4657">
        <v>10</v>
      </c>
      <c r="D4657">
        <v>0</v>
      </c>
      <c r="E4657" t="s">
        <v>3827</v>
      </c>
    </row>
    <row r="4658" spans="2:5" x14ac:dyDescent="0.25">
      <c r="B4658">
        <v>26</v>
      </c>
      <c r="C4658">
        <v>10</v>
      </c>
      <c r="D4658">
        <v>0</v>
      </c>
      <c r="E4658" t="s">
        <v>3828</v>
      </c>
    </row>
    <row r="4659" spans="2:5" x14ac:dyDescent="0.25">
      <c r="B4659">
        <v>26</v>
      </c>
      <c r="C4659">
        <v>10</v>
      </c>
      <c r="D4659">
        <v>0</v>
      </c>
      <c r="E4659" t="s">
        <v>3829</v>
      </c>
    </row>
    <row r="4660" spans="2:5" x14ac:dyDescent="0.25">
      <c r="B4660">
        <v>26</v>
      </c>
      <c r="C4660">
        <v>10</v>
      </c>
      <c r="D4660">
        <v>0</v>
      </c>
      <c r="E4660" t="s">
        <v>3830</v>
      </c>
    </row>
    <row r="4661" spans="2:5" x14ac:dyDescent="0.25">
      <c r="B4661">
        <v>26</v>
      </c>
      <c r="C4661">
        <v>10</v>
      </c>
      <c r="D4661">
        <v>0</v>
      </c>
      <c r="E4661" t="s">
        <v>3831</v>
      </c>
    </row>
    <row r="4662" spans="2:5" x14ac:dyDescent="0.25">
      <c r="B4662">
        <v>26</v>
      </c>
      <c r="C4662">
        <v>10</v>
      </c>
      <c r="D4662">
        <v>0</v>
      </c>
      <c r="E4662" t="s">
        <v>3832</v>
      </c>
    </row>
    <row r="4663" spans="2:5" x14ac:dyDescent="0.25">
      <c r="B4663">
        <v>26</v>
      </c>
      <c r="C4663">
        <v>10</v>
      </c>
      <c r="D4663">
        <v>0</v>
      </c>
      <c r="E4663" t="s">
        <v>3833</v>
      </c>
    </row>
    <row r="4664" spans="2:5" x14ac:dyDescent="0.25">
      <c r="B4664">
        <v>27</v>
      </c>
      <c r="C4664">
        <v>10</v>
      </c>
      <c r="D4664">
        <v>1</v>
      </c>
      <c r="E4664" t="s">
        <v>4761</v>
      </c>
    </row>
    <row r="4665" spans="2:5" x14ac:dyDescent="0.25">
      <c r="B4665">
        <v>27</v>
      </c>
      <c r="C4665">
        <v>10</v>
      </c>
      <c r="D4665">
        <v>1</v>
      </c>
      <c r="E4665" t="s">
        <v>4760</v>
      </c>
    </row>
    <row r="4666" spans="2:5" x14ac:dyDescent="0.25">
      <c r="B4666">
        <v>27</v>
      </c>
      <c r="C4666">
        <v>10</v>
      </c>
      <c r="D4666">
        <v>1</v>
      </c>
      <c r="E4666" t="s">
        <v>4762</v>
      </c>
    </row>
    <row r="4667" spans="2:5" x14ac:dyDescent="0.25">
      <c r="B4667">
        <v>27</v>
      </c>
      <c r="C4667">
        <v>10</v>
      </c>
      <c r="D4667">
        <v>0</v>
      </c>
      <c r="E4667" t="s">
        <v>3834</v>
      </c>
    </row>
    <row r="4668" spans="2:5" x14ac:dyDescent="0.25">
      <c r="B4668">
        <v>27</v>
      </c>
      <c r="C4668">
        <v>10</v>
      </c>
      <c r="D4668">
        <v>0</v>
      </c>
      <c r="E4668" t="s">
        <v>3835</v>
      </c>
    </row>
    <row r="4669" spans="2:5" x14ac:dyDescent="0.25">
      <c r="B4669">
        <v>27</v>
      </c>
      <c r="C4669">
        <v>10</v>
      </c>
      <c r="D4669">
        <v>0</v>
      </c>
      <c r="E4669" t="s">
        <v>3836</v>
      </c>
    </row>
    <row r="4670" spans="2:5" x14ac:dyDescent="0.25">
      <c r="B4670">
        <v>27</v>
      </c>
      <c r="C4670">
        <v>10</v>
      </c>
      <c r="D4670">
        <v>0</v>
      </c>
      <c r="E4670" t="s">
        <v>3837</v>
      </c>
    </row>
    <row r="4671" spans="2:5" x14ac:dyDescent="0.25">
      <c r="B4671">
        <v>27</v>
      </c>
      <c r="C4671">
        <v>10</v>
      </c>
      <c r="D4671">
        <v>0</v>
      </c>
      <c r="E4671" t="s">
        <v>3838</v>
      </c>
    </row>
    <row r="4672" spans="2:5" x14ac:dyDescent="0.25">
      <c r="B4672">
        <v>27</v>
      </c>
      <c r="C4672">
        <v>10</v>
      </c>
      <c r="D4672">
        <v>0</v>
      </c>
      <c r="E4672" t="s">
        <v>3839</v>
      </c>
    </row>
    <row r="4673" spans="2:5" x14ac:dyDescent="0.25">
      <c r="B4673">
        <v>27</v>
      </c>
      <c r="C4673">
        <v>10</v>
      </c>
      <c r="D4673">
        <v>0</v>
      </c>
      <c r="E4673" t="s">
        <v>3840</v>
      </c>
    </row>
    <row r="4674" spans="2:5" x14ac:dyDescent="0.25">
      <c r="B4674">
        <v>28</v>
      </c>
      <c r="C4674">
        <v>10</v>
      </c>
      <c r="D4674">
        <v>1</v>
      </c>
      <c r="E4674" t="s">
        <v>4757</v>
      </c>
    </row>
    <row r="4675" spans="2:5" x14ac:dyDescent="0.25">
      <c r="B4675">
        <v>28</v>
      </c>
      <c r="C4675">
        <v>10</v>
      </c>
      <c r="D4675">
        <v>1</v>
      </c>
      <c r="E4675" t="s">
        <v>4758</v>
      </c>
    </row>
    <row r="4676" spans="2:5" x14ac:dyDescent="0.25">
      <c r="B4676">
        <v>28</v>
      </c>
      <c r="C4676">
        <v>10</v>
      </c>
      <c r="D4676">
        <v>1</v>
      </c>
      <c r="E4676" t="s">
        <v>4759</v>
      </c>
    </row>
    <row r="4677" spans="2:5" x14ac:dyDescent="0.25">
      <c r="B4677">
        <v>28</v>
      </c>
      <c r="C4677">
        <v>10</v>
      </c>
      <c r="D4677">
        <v>1</v>
      </c>
      <c r="E4677" t="s">
        <v>4756</v>
      </c>
    </row>
    <row r="4678" spans="2:5" x14ac:dyDescent="0.25">
      <c r="B4678">
        <v>28</v>
      </c>
      <c r="C4678">
        <v>10</v>
      </c>
      <c r="D4678">
        <v>0</v>
      </c>
      <c r="E4678" t="s">
        <v>3841</v>
      </c>
    </row>
    <row r="4679" spans="2:5" x14ac:dyDescent="0.25">
      <c r="B4679">
        <v>28</v>
      </c>
      <c r="C4679">
        <v>10</v>
      </c>
      <c r="D4679">
        <v>0</v>
      </c>
      <c r="E4679" t="s">
        <v>3842</v>
      </c>
    </row>
    <row r="4680" spans="2:5" x14ac:dyDescent="0.25">
      <c r="B4680">
        <v>28</v>
      </c>
      <c r="C4680">
        <v>10</v>
      </c>
      <c r="D4680">
        <v>0</v>
      </c>
      <c r="E4680" t="s">
        <v>3843</v>
      </c>
    </row>
    <row r="4681" spans="2:5" x14ac:dyDescent="0.25">
      <c r="B4681">
        <v>28</v>
      </c>
      <c r="C4681">
        <v>10</v>
      </c>
      <c r="D4681">
        <v>0</v>
      </c>
      <c r="E4681" t="s">
        <v>3844</v>
      </c>
    </row>
    <row r="4682" spans="2:5" x14ac:dyDescent="0.25">
      <c r="B4682">
        <v>28</v>
      </c>
      <c r="C4682">
        <v>10</v>
      </c>
      <c r="D4682">
        <v>0</v>
      </c>
      <c r="E4682" t="s">
        <v>3846</v>
      </c>
    </row>
    <row r="4683" spans="2:5" x14ac:dyDescent="0.25">
      <c r="B4683">
        <v>28</v>
      </c>
      <c r="C4683">
        <v>10</v>
      </c>
      <c r="D4683">
        <v>0</v>
      </c>
      <c r="E4683" t="s">
        <v>3847</v>
      </c>
    </row>
    <row r="4684" spans="2:5" x14ac:dyDescent="0.25">
      <c r="B4684">
        <v>28</v>
      </c>
      <c r="C4684">
        <v>10</v>
      </c>
      <c r="D4684">
        <v>0</v>
      </c>
      <c r="E4684" t="s">
        <v>3848</v>
      </c>
    </row>
    <row r="4685" spans="2:5" x14ac:dyDescent="0.25">
      <c r="B4685">
        <v>28</v>
      </c>
      <c r="C4685">
        <v>10</v>
      </c>
      <c r="D4685">
        <v>0</v>
      </c>
      <c r="E4685" t="s">
        <v>3849</v>
      </c>
    </row>
    <row r="4686" spans="2:5" x14ac:dyDescent="0.25">
      <c r="B4686">
        <v>28</v>
      </c>
      <c r="C4686">
        <v>10</v>
      </c>
      <c r="D4686">
        <v>0</v>
      </c>
      <c r="E4686" t="s">
        <v>3850</v>
      </c>
    </row>
    <row r="4687" spans="2:5" x14ac:dyDescent="0.25">
      <c r="B4687">
        <v>28</v>
      </c>
      <c r="C4687">
        <v>10</v>
      </c>
      <c r="D4687">
        <v>0</v>
      </c>
      <c r="E4687" t="s">
        <v>3845</v>
      </c>
    </row>
    <row r="4688" spans="2:5" x14ac:dyDescent="0.25">
      <c r="B4688">
        <v>28</v>
      </c>
      <c r="C4688">
        <v>10</v>
      </c>
      <c r="D4688">
        <v>0</v>
      </c>
      <c r="E4688" t="s">
        <v>3851</v>
      </c>
    </row>
    <row r="4689" spans="2:5" x14ac:dyDescent="0.25">
      <c r="B4689">
        <v>28</v>
      </c>
      <c r="C4689">
        <v>10</v>
      </c>
      <c r="D4689">
        <v>0</v>
      </c>
      <c r="E4689" t="s">
        <v>3852</v>
      </c>
    </row>
    <row r="4690" spans="2:5" x14ac:dyDescent="0.25">
      <c r="B4690">
        <v>29</v>
      </c>
      <c r="C4690">
        <v>10</v>
      </c>
      <c r="D4690">
        <v>1</v>
      </c>
      <c r="E4690" t="s">
        <v>4753</v>
      </c>
    </row>
    <row r="4691" spans="2:5" x14ac:dyDescent="0.25">
      <c r="B4691">
        <v>29</v>
      </c>
      <c r="C4691">
        <v>10</v>
      </c>
      <c r="D4691">
        <v>1</v>
      </c>
      <c r="E4691" t="s">
        <v>4754</v>
      </c>
    </row>
    <row r="4692" spans="2:5" x14ac:dyDescent="0.25">
      <c r="B4692">
        <v>29</v>
      </c>
      <c r="C4692">
        <v>10</v>
      </c>
      <c r="D4692">
        <v>1</v>
      </c>
      <c r="E4692" t="s">
        <v>4752</v>
      </c>
    </row>
    <row r="4693" spans="2:5" x14ac:dyDescent="0.25">
      <c r="B4693">
        <v>29</v>
      </c>
      <c r="C4693">
        <v>10</v>
      </c>
      <c r="D4693">
        <v>1</v>
      </c>
      <c r="E4693" t="s">
        <v>4751</v>
      </c>
    </row>
    <row r="4694" spans="2:5" x14ac:dyDescent="0.25">
      <c r="B4694">
        <v>29</v>
      </c>
      <c r="C4694">
        <v>10</v>
      </c>
      <c r="D4694">
        <v>1</v>
      </c>
      <c r="E4694" t="s">
        <v>4755</v>
      </c>
    </row>
    <row r="4695" spans="2:5" x14ac:dyDescent="0.25">
      <c r="B4695">
        <v>29</v>
      </c>
      <c r="C4695">
        <v>10</v>
      </c>
      <c r="D4695">
        <v>0</v>
      </c>
      <c r="E4695" t="s">
        <v>3853</v>
      </c>
    </row>
    <row r="4696" spans="2:5" x14ac:dyDescent="0.25">
      <c r="B4696">
        <v>29</v>
      </c>
      <c r="C4696">
        <v>10</v>
      </c>
      <c r="D4696">
        <v>0</v>
      </c>
      <c r="E4696" t="s">
        <v>3854</v>
      </c>
    </row>
    <row r="4697" spans="2:5" x14ac:dyDescent="0.25">
      <c r="B4697">
        <v>29</v>
      </c>
      <c r="C4697">
        <v>10</v>
      </c>
      <c r="D4697">
        <v>0</v>
      </c>
      <c r="E4697" t="s">
        <v>3855</v>
      </c>
    </row>
    <row r="4698" spans="2:5" x14ac:dyDescent="0.25">
      <c r="B4698">
        <v>29</v>
      </c>
      <c r="C4698">
        <v>10</v>
      </c>
      <c r="D4698">
        <v>0</v>
      </c>
      <c r="E4698" t="s">
        <v>3856</v>
      </c>
    </row>
    <row r="4699" spans="2:5" x14ac:dyDescent="0.25">
      <c r="B4699">
        <v>29</v>
      </c>
      <c r="C4699">
        <v>10</v>
      </c>
      <c r="D4699">
        <v>0</v>
      </c>
      <c r="E4699" t="s">
        <v>3857</v>
      </c>
    </row>
    <row r="4700" spans="2:5" x14ac:dyDescent="0.25">
      <c r="B4700">
        <v>29</v>
      </c>
      <c r="C4700">
        <v>10</v>
      </c>
      <c r="D4700">
        <v>0</v>
      </c>
      <c r="E4700" t="s">
        <v>3858</v>
      </c>
    </row>
    <row r="4701" spans="2:5" x14ac:dyDescent="0.25">
      <c r="B4701">
        <v>29</v>
      </c>
      <c r="C4701">
        <v>10</v>
      </c>
      <c r="D4701">
        <v>0</v>
      </c>
      <c r="E4701" t="s">
        <v>3859</v>
      </c>
    </row>
    <row r="4702" spans="2:5" x14ac:dyDescent="0.25">
      <c r="B4702">
        <v>29</v>
      </c>
      <c r="C4702">
        <v>10</v>
      </c>
      <c r="D4702">
        <v>0</v>
      </c>
      <c r="E4702" t="s">
        <v>3860</v>
      </c>
    </row>
    <row r="4703" spans="2:5" x14ac:dyDescent="0.25">
      <c r="B4703">
        <v>29</v>
      </c>
      <c r="C4703">
        <v>10</v>
      </c>
      <c r="D4703">
        <v>0</v>
      </c>
      <c r="E4703" t="s">
        <v>3861</v>
      </c>
    </row>
    <row r="4704" spans="2:5" x14ac:dyDescent="0.25">
      <c r="B4704">
        <v>29</v>
      </c>
      <c r="C4704">
        <v>10</v>
      </c>
      <c r="D4704">
        <v>0</v>
      </c>
      <c r="E4704" t="s">
        <v>3862</v>
      </c>
    </row>
    <row r="4705" spans="2:5" x14ac:dyDescent="0.25">
      <c r="B4705">
        <v>29</v>
      </c>
      <c r="C4705">
        <v>10</v>
      </c>
      <c r="D4705">
        <v>0</v>
      </c>
      <c r="E4705" t="s">
        <v>3863</v>
      </c>
    </row>
    <row r="4706" spans="2:5" x14ac:dyDescent="0.25">
      <c r="B4706">
        <v>29</v>
      </c>
      <c r="C4706">
        <v>10</v>
      </c>
      <c r="D4706">
        <v>0</v>
      </c>
      <c r="E4706" t="s">
        <v>3864</v>
      </c>
    </row>
    <row r="4707" spans="2:5" x14ac:dyDescent="0.25">
      <c r="B4707">
        <v>29</v>
      </c>
      <c r="C4707">
        <v>10</v>
      </c>
      <c r="D4707">
        <v>0</v>
      </c>
      <c r="E4707" t="s">
        <v>3865</v>
      </c>
    </row>
    <row r="4708" spans="2:5" x14ac:dyDescent="0.25">
      <c r="B4708">
        <v>30</v>
      </c>
      <c r="C4708">
        <v>10</v>
      </c>
      <c r="D4708">
        <v>1</v>
      </c>
      <c r="E4708" t="s">
        <v>4748</v>
      </c>
    </row>
    <row r="4709" spans="2:5" x14ac:dyDescent="0.25">
      <c r="B4709">
        <v>30</v>
      </c>
      <c r="C4709">
        <v>10</v>
      </c>
      <c r="D4709">
        <v>1</v>
      </c>
      <c r="E4709" t="s">
        <v>4750</v>
      </c>
    </row>
    <row r="4710" spans="2:5" x14ac:dyDescent="0.25">
      <c r="B4710">
        <v>30</v>
      </c>
      <c r="C4710">
        <v>10</v>
      </c>
      <c r="D4710">
        <v>1</v>
      </c>
      <c r="E4710" t="s">
        <v>4749</v>
      </c>
    </row>
    <row r="4711" spans="2:5" x14ac:dyDescent="0.25">
      <c r="B4711">
        <v>30</v>
      </c>
      <c r="C4711">
        <v>10</v>
      </c>
      <c r="D4711">
        <v>0</v>
      </c>
      <c r="E4711" t="s">
        <v>3866</v>
      </c>
    </row>
    <row r="4712" spans="2:5" x14ac:dyDescent="0.25">
      <c r="B4712">
        <v>30</v>
      </c>
      <c r="C4712">
        <v>10</v>
      </c>
      <c r="D4712">
        <v>0</v>
      </c>
      <c r="E4712" t="s">
        <v>3867</v>
      </c>
    </row>
    <row r="4713" spans="2:5" x14ac:dyDescent="0.25">
      <c r="B4713">
        <v>30</v>
      </c>
      <c r="C4713">
        <v>10</v>
      </c>
      <c r="D4713">
        <v>0</v>
      </c>
      <c r="E4713" t="s">
        <v>3868</v>
      </c>
    </row>
    <row r="4714" spans="2:5" x14ac:dyDescent="0.25">
      <c r="B4714">
        <v>30</v>
      </c>
      <c r="C4714">
        <v>10</v>
      </c>
      <c r="D4714">
        <v>0</v>
      </c>
      <c r="E4714" t="s">
        <v>3869</v>
      </c>
    </row>
    <row r="4715" spans="2:5" x14ac:dyDescent="0.25">
      <c r="B4715">
        <v>30</v>
      </c>
      <c r="C4715">
        <v>10</v>
      </c>
      <c r="D4715">
        <v>0</v>
      </c>
      <c r="E4715" t="s">
        <v>3870</v>
      </c>
    </row>
    <row r="4716" spans="2:5" x14ac:dyDescent="0.25">
      <c r="B4716">
        <v>30</v>
      </c>
      <c r="C4716">
        <v>10</v>
      </c>
      <c r="D4716">
        <v>0</v>
      </c>
      <c r="E4716" t="s">
        <v>3871</v>
      </c>
    </row>
    <row r="4717" spans="2:5" x14ac:dyDescent="0.25">
      <c r="B4717">
        <v>30</v>
      </c>
      <c r="C4717">
        <v>10</v>
      </c>
      <c r="D4717">
        <v>0</v>
      </c>
      <c r="E4717" t="s">
        <v>3872</v>
      </c>
    </row>
    <row r="4718" spans="2:5" x14ac:dyDescent="0.25">
      <c r="B4718">
        <v>30</v>
      </c>
      <c r="C4718">
        <v>10</v>
      </c>
      <c r="D4718">
        <v>0</v>
      </c>
      <c r="E4718" t="s">
        <v>3873</v>
      </c>
    </row>
    <row r="4719" spans="2:5" x14ac:dyDescent="0.25">
      <c r="B4719">
        <v>30</v>
      </c>
      <c r="C4719">
        <v>10</v>
      </c>
      <c r="D4719">
        <v>0</v>
      </c>
      <c r="E4719" t="s">
        <v>3874</v>
      </c>
    </row>
    <row r="4720" spans="2:5" x14ac:dyDescent="0.25">
      <c r="B4720">
        <v>30</v>
      </c>
      <c r="C4720">
        <v>10</v>
      </c>
      <c r="D4720">
        <v>0</v>
      </c>
      <c r="E4720" t="s">
        <v>3875</v>
      </c>
    </row>
    <row r="4721" spans="2:5" x14ac:dyDescent="0.25">
      <c r="B4721">
        <v>30</v>
      </c>
      <c r="C4721">
        <v>10</v>
      </c>
      <c r="D4721">
        <v>0</v>
      </c>
      <c r="E4721" t="s">
        <v>3876</v>
      </c>
    </row>
    <row r="4722" spans="2:5" x14ac:dyDescent="0.25">
      <c r="B4722">
        <v>30</v>
      </c>
      <c r="C4722">
        <v>10</v>
      </c>
      <c r="D4722">
        <v>0</v>
      </c>
      <c r="E4722" t="s">
        <v>3877</v>
      </c>
    </row>
    <row r="4723" spans="2:5" x14ac:dyDescent="0.25">
      <c r="B4723">
        <v>30</v>
      </c>
      <c r="C4723">
        <v>10</v>
      </c>
      <c r="D4723">
        <v>0</v>
      </c>
      <c r="E4723" t="s">
        <v>3878</v>
      </c>
    </row>
    <row r="4724" spans="2:5" x14ac:dyDescent="0.25">
      <c r="B4724">
        <v>30</v>
      </c>
      <c r="C4724">
        <v>10</v>
      </c>
      <c r="D4724">
        <v>0</v>
      </c>
      <c r="E4724" t="s">
        <v>3879</v>
      </c>
    </row>
    <row r="4725" spans="2:5" x14ac:dyDescent="0.25">
      <c r="B4725">
        <v>30</v>
      </c>
      <c r="C4725">
        <v>10</v>
      </c>
      <c r="D4725">
        <v>0</v>
      </c>
      <c r="E4725" t="s">
        <v>3880</v>
      </c>
    </row>
    <row r="4726" spans="2:5" x14ac:dyDescent="0.25">
      <c r="B4726">
        <v>30</v>
      </c>
      <c r="C4726">
        <v>10</v>
      </c>
      <c r="D4726">
        <v>0</v>
      </c>
      <c r="E4726" t="s">
        <v>3881</v>
      </c>
    </row>
    <row r="4727" spans="2:5" x14ac:dyDescent="0.25">
      <c r="B4727">
        <v>31</v>
      </c>
      <c r="C4727">
        <v>10</v>
      </c>
      <c r="D4727">
        <v>1</v>
      </c>
      <c r="E4727" t="s">
        <v>4745</v>
      </c>
    </row>
    <row r="4728" spans="2:5" x14ac:dyDescent="0.25">
      <c r="B4728">
        <v>31</v>
      </c>
      <c r="C4728">
        <v>10</v>
      </c>
      <c r="D4728">
        <v>1</v>
      </c>
      <c r="E4728" t="s">
        <v>4746</v>
      </c>
    </row>
    <row r="4729" spans="2:5" x14ac:dyDescent="0.25">
      <c r="B4729">
        <v>31</v>
      </c>
      <c r="C4729">
        <v>10</v>
      </c>
      <c r="D4729">
        <v>1</v>
      </c>
      <c r="E4729" t="s">
        <v>4747</v>
      </c>
    </row>
    <row r="4730" spans="2:5" x14ac:dyDescent="0.25">
      <c r="B4730">
        <v>31</v>
      </c>
      <c r="C4730">
        <v>10</v>
      </c>
      <c r="D4730">
        <v>0</v>
      </c>
      <c r="E4730" t="s">
        <v>3882</v>
      </c>
    </row>
    <row r="4731" spans="2:5" x14ac:dyDescent="0.25">
      <c r="B4731">
        <v>31</v>
      </c>
      <c r="C4731">
        <v>10</v>
      </c>
      <c r="D4731">
        <v>0</v>
      </c>
      <c r="E4731" t="s">
        <v>3883</v>
      </c>
    </row>
    <row r="4732" spans="2:5" x14ac:dyDescent="0.25">
      <c r="B4732">
        <v>31</v>
      </c>
      <c r="C4732">
        <v>10</v>
      </c>
      <c r="D4732">
        <v>0</v>
      </c>
      <c r="E4732" t="s">
        <v>3884</v>
      </c>
    </row>
    <row r="4733" spans="2:5" x14ac:dyDescent="0.25">
      <c r="B4733">
        <v>31</v>
      </c>
      <c r="C4733">
        <v>10</v>
      </c>
      <c r="D4733">
        <v>0</v>
      </c>
      <c r="E4733" t="s">
        <v>3885</v>
      </c>
    </row>
    <row r="4734" spans="2:5" x14ac:dyDescent="0.25">
      <c r="B4734">
        <v>31</v>
      </c>
      <c r="C4734">
        <v>10</v>
      </c>
      <c r="D4734">
        <v>0</v>
      </c>
      <c r="E4734" t="s">
        <v>3887</v>
      </c>
    </row>
    <row r="4735" spans="2:5" x14ac:dyDescent="0.25">
      <c r="B4735">
        <v>31</v>
      </c>
      <c r="C4735">
        <v>10</v>
      </c>
      <c r="D4735">
        <v>0</v>
      </c>
      <c r="E4735" t="s">
        <v>3888</v>
      </c>
    </row>
    <row r="4736" spans="2:5" x14ac:dyDescent="0.25">
      <c r="B4736">
        <v>31</v>
      </c>
      <c r="C4736">
        <v>10</v>
      </c>
      <c r="D4736">
        <v>0</v>
      </c>
      <c r="E4736" t="s">
        <v>3886</v>
      </c>
    </row>
    <row r="4737" spans="2:5" x14ac:dyDescent="0.25">
      <c r="B4737">
        <v>31</v>
      </c>
      <c r="C4737">
        <v>10</v>
      </c>
      <c r="D4737">
        <v>0</v>
      </c>
      <c r="E4737" t="s">
        <v>3889</v>
      </c>
    </row>
    <row r="4738" spans="2:5" x14ac:dyDescent="0.25">
      <c r="B4738">
        <v>31</v>
      </c>
      <c r="C4738">
        <v>10</v>
      </c>
      <c r="D4738">
        <v>0</v>
      </c>
      <c r="E4738" t="s">
        <v>3890</v>
      </c>
    </row>
    <row r="4739" spans="2:5" x14ac:dyDescent="0.25">
      <c r="B4739">
        <v>31</v>
      </c>
      <c r="C4739">
        <v>10</v>
      </c>
      <c r="D4739">
        <v>0</v>
      </c>
      <c r="E4739" t="s">
        <v>3891</v>
      </c>
    </row>
    <row r="4740" spans="2:5" x14ac:dyDescent="0.25">
      <c r="B4740">
        <v>1</v>
      </c>
      <c r="C4740">
        <v>11</v>
      </c>
      <c r="D4740">
        <v>1</v>
      </c>
      <c r="E4740" t="s">
        <v>11</v>
      </c>
    </row>
    <row r="4741" spans="2:5" x14ac:dyDescent="0.25">
      <c r="B4741">
        <v>1</v>
      </c>
      <c r="C4741">
        <v>11</v>
      </c>
      <c r="D4741">
        <v>0</v>
      </c>
      <c r="E4741" t="s">
        <v>3892</v>
      </c>
    </row>
    <row r="4742" spans="2:5" x14ac:dyDescent="0.25">
      <c r="B4742">
        <v>1</v>
      </c>
      <c r="C4742">
        <v>11</v>
      </c>
      <c r="D4742">
        <v>0</v>
      </c>
      <c r="E4742" t="s">
        <v>3893</v>
      </c>
    </row>
    <row r="4743" spans="2:5" x14ac:dyDescent="0.25">
      <c r="B4743">
        <v>1</v>
      </c>
      <c r="C4743">
        <v>11</v>
      </c>
      <c r="D4743">
        <v>0</v>
      </c>
      <c r="E4743" t="s">
        <v>3894</v>
      </c>
    </row>
    <row r="4744" spans="2:5" x14ac:dyDescent="0.25">
      <c r="B4744">
        <v>1</v>
      </c>
      <c r="C4744">
        <v>11</v>
      </c>
      <c r="D4744">
        <v>0</v>
      </c>
      <c r="E4744" t="s">
        <v>3895</v>
      </c>
    </row>
    <row r="4745" spans="2:5" x14ac:dyDescent="0.25">
      <c r="B4745">
        <v>1</v>
      </c>
      <c r="C4745">
        <v>11</v>
      </c>
      <c r="D4745">
        <v>0</v>
      </c>
      <c r="E4745" t="s">
        <v>3896</v>
      </c>
    </row>
    <row r="4746" spans="2:5" x14ac:dyDescent="0.25">
      <c r="B4746">
        <v>1</v>
      </c>
      <c r="C4746">
        <v>11</v>
      </c>
      <c r="D4746">
        <v>0</v>
      </c>
      <c r="E4746" t="s">
        <v>3897</v>
      </c>
    </row>
    <row r="4747" spans="2:5" x14ac:dyDescent="0.25">
      <c r="B4747">
        <v>1</v>
      </c>
      <c r="C4747">
        <v>11</v>
      </c>
      <c r="D4747">
        <v>0</v>
      </c>
      <c r="E4747" t="s">
        <v>3898</v>
      </c>
    </row>
    <row r="4748" spans="2:5" x14ac:dyDescent="0.25">
      <c r="B4748">
        <v>1</v>
      </c>
      <c r="C4748">
        <v>11</v>
      </c>
      <c r="D4748">
        <v>0</v>
      </c>
      <c r="E4748" t="s">
        <v>3899</v>
      </c>
    </row>
    <row r="4749" spans="2:5" x14ac:dyDescent="0.25">
      <c r="B4749">
        <v>1</v>
      </c>
      <c r="C4749">
        <v>11</v>
      </c>
      <c r="D4749">
        <v>0</v>
      </c>
      <c r="E4749" t="s">
        <v>3900</v>
      </c>
    </row>
    <row r="4750" spans="2:5" x14ac:dyDescent="0.25">
      <c r="B4750">
        <v>2</v>
      </c>
      <c r="C4750">
        <v>11</v>
      </c>
      <c r="D4750">
        <v>1</v>
      </c>
      <c r="E4750" t="s">
        <v>4743</v>
      </c>
    </row>
    <row r="4751" spans="2:5" x14ac:dyDescent="0.25">
      <c r="B4751">
        <v>2</v>
      </c>
      <c r="C4751">
        <v>11</v>
      </c>
      <c r="D4751">
        <v>1</v>
      </c>
      <c r="E4751" t="s">
        <v>4742</v>
      </c>
    </row>
    <row r="4752" spans="2:5" x14ac:dyDescent="0.25">
      <c r="B4752">
        <v>2</v>
      </c>
      <c r="C4752">
        <v>11</v>
      </c>
      <c r="D4752">
        <v>1</v>
      </c>
      <c r="E4752" t="s">
        <v>4744</v>
      </c>
    </row>
    <row r="4753" spans="2:5" x14ac:dyDescent="0.25">
      <c r="B4753">
        <v>2</v>
      </c>
      <c r="C4753">
        <v>11</v>
      </c>
      <c r="D4753">
        <v>0</v>
      </c>
      <c r="E4753" t="s">
        <v>3901</v>
      </c>
    </row>
    <row r="4754" spans="2:5" x14ac:dyDescent="0.25">
      <c r="B4754">
        <v>2</v>
      </c>
      <c r="C4754">
        <v>11</v>
      </c>
      <c r="D4754">
        <v>0</v>
      </c>
      <c r="E4754" t="s">
        <v>3902</v>
      </c>
    </row>
    <row r="4755" spans="2:5" x14ac:dyDescent="0.25">
      <c r="B4755">
        <v>2</v>
      </c>
      <c r="C4755">
        <v>11</v>
      </c>
      <c r="D4755">
        <v>0</v>
      </c>
      <c r="E4755" t="s">
        <v>3903</v>
      </c>
    </row>
    <row r="4756" spans="2:5" x14ac:dyDescent="0.25">
      <c r="B4756">
        <v>2</v>
      </c>
      <c r="C4756">
        <v>11</v>
      </c>
      <c r="D4756">
        <v>0</v>
      </c>
      <c r="E4756" t="s">
        <v>3904</v>
      </c>
    </row>
    <row r="4757" spans="2:5" x14ac:dyDescent="0.25">
      <c r="B4757">
        <v>2</v>
      </c>
      <c r="C4757">
        <v>11</v>
      </c>
      <c r="D4757">
        <v>0</v>
      </c>
      <c r="E4757" t="s">
        <v>3905</v>
      </c>
    </row>
    <row r="4758" spans="2:5" x14ac:dyDescent="0.25">
      <c r="B4758">
        <v>2</v>
      </c>
      <c r="C4758">
        <v>11</v>
      </c>
      <c r="D4758">
        <v>0</v>
      </c>
      <c r="E4758" t="s">
        <v>3906</v>
      </c>
    </row>
    <row r="4759" spans="2:5" x14ac:dyDescent="0.25">
      <c r="B4759">
        <v>2</v>
      </c>
      <c r="C4759">
        <v>11</v>
      </c>
      <c r="D4759">
        <v>0</v>
      </c>
      <c r="E4759" t="s">
        <v>3907</v>
      </c>
    </row>
    <row r="4760" spans="2:5" x14ac:dyDescent="0.25">
      <c r="B4760">
        <v>2</v>
      </c>
      <c r="C4760">
        <v>11</v>
      </c>
      <c r="D4760">
        <v>0</v>
      </c>
      <c r="E4760" t="s">
        <v>3908</v>
      </c>
    </row>
    <row r="4761" spans="2:5" x14ac:dyDescent="0.25">
      <c r="B4761">
        <v>2</v>
      </c>
      <c r="C4761">
        <v>11</v>
      </c>
      <c r="D4761">
        <v>0</v>
      </c>
      <c r="E4761" t="s">
        <v>3909</v>
      </c>
    </row>
    <row r="4762" spans="2:5" x14ac:dyDescent="0.25">
      <c r="B4762">
        <v>2</v>
      </c>
      <c r="C4762">
        <v>11</v>
      </c>
      <c r="D4762">
        <v>0</v>
      </c>
      <c r="E4762" t="s">
        <v>3910</v>
      </c>
    </row>
    <row r="4763" spans="2:5" x14ac:dyDescent="0.25">
      <c r="B4763">
        <v>2</v>
      </c>
      <c r="C4763">
        <v>11</v>
      </c>
      <c r="D4763">
        <v>0</v>
      </c>
      <c r="E4763" t="s">
        <v>3911</v>
      </c>
    </row>
    <row r="4764" spans="2:5" x14ac:dyDescent="0.25">
      <c r="B4764">
        <v>3</v>
      </c>
      <c r="C4764">
        <v>11</v>
      </c>
      <c r="D4764">
        <v>1</v>
      </c>
      <c r="E4764" t="s">
        <v>4740</v>
      </c>
    </row>
    <row r="4765" spans="2:5" x14ac:dyDescent="0.25">
      <c r="B4765">
        <v>3</v>
      </c>
      <c r="C4765">
        <v>11</v>
      </c>
      <c r="D4765">
        <v>1</v>
      </c>
      <c r="E4765" t="s">
        <v>4741</v>
      </c>
    </row>
    <row r="4766" spans="2:5" x14ac:dyDescent="0.25">
      <c r="B4766">
        <v>3</v>
      </c>
      <c r="C4766">
        <v>11</v>
      </c>
      <c r="D4766">
        <v>0</v>
      </c>
      <c r="E4766" t="s">
        <v>3912</v>
      </c>
    </row>
    <row r="4767" spans="2:5" x14ac:dyDescent="0.25">
      <c r="B4767">
        <v>3</v>
      </c>
      <c r="C4767">
        <v>11</v>
      </c>
      <c r="D4767">
        <v>0</v>
      </c>
      <c r="E4767" t="s">
        <v>3914</v>
      </c>
    </row>
    <row r="4768" spans="2:5" x14ac:dyDescent="0.25">
      <c r="B4768">
        <v>3</v>
      </c>
      <c r="C4768">
        <v>11</v>
      </c>
      <c r="D4768">
        <v>0</v>
      </c>
      <c r="E4768" t="s">
        <v>3915</v>
      </c>
    </row>
    <row r="4769" spans="2:5" x14ac:dyDescent="0.25">
      <c r="B4769">
        <v>3</v>
      </c>
      <c r="C4769">
        <v>11</v>
      </c>
      <c r="D4769">
        <v>0</v>
      </c>
      <c r="E4769" t="s">
        <v>3916</v>
      </c>
    </row>
    <row r="4770" spans="2:5" x14ac:dyDescent="0.25">
      <c r="B4770">
        <v>3</v>
      </c>
      <c r="C4770">
        <v>11</v>
      </c>
      <c r="D4770">
        <v>0</v>
      </c>
      <c r="E4770" t="s">
        <v>3913</v>
      </c>
    </row>
    <row r="4771" spans="2:5" x14ac:dyDescent="0.25">
      <c r="B4771">
        <v>3</v>
      </c>
      <c r="C4771">
        <v>11</v>
      </c>
      <c r="D4771">
        <v>0</v>
      </c>
      <c r="E4771" t="s">
        <v>3917</v>
      </c>
    </row>
    <row r="4772" spans="2:5" x14ac:dyDescent="0.25">
      <c r="B4772">
        <v>3</v>
      </c>
      <c r="C4772">
        <v>11</v>
      </c>
      <c r="D4772">
        <v>0</v>
      </c>
      <c r="E4772" t="s">
        <v>3918</v>
      </c>
    </row>
    <row r="4773" spans="2:5" x14ac:dyDescent="0.25">
      <c r="B4773">
        <v>3</v>
      </c>
      <c r="C4773">
        <v>11</v>
      </c>
      <c r="D4773">
        <v>0</v>
      </c>
      <c r="E4773" t="s">
        <v>3919</v>
      </c>
    </row>
    <row r="4774" spans="2:5" x14ac:dyDescent="0.25">
      <c r="B4774">
        <v>3</v>
      </c>
      <c r="C4774">
        <v>11</v>
      </c>
      <c r="D4774">
        <v>0</v>
      </c>
      <c r="E4774" t="s">
        <v>3920</v>
      </c>
    </row>
    <row r="4775" spans="2:5" x14ac:dyDescent="0.25">
      <c r="B4775">
        <v>3</v>
      </c>
      <c r="C4775">
        <v>11</v>
      </c>
      <c r="D4775">
        <v>0</v>
      </c>
      <c r="E4775" t="s">
        <v>3921</v>
      </c>
    </row>
    <row r="4776" spans="2:5" x14ac:dyDescent="0.25">
      <c r="B4776">
        <v>4</v>
      </c>
      <c r="C4776">
        <v>11</v>
      </c>
      <c r="D4776">
        <v>1</v>
      </c>
      <c r="E4776" t="s">
        <v>4739</v>
      </c>
    </row>
    <row r="4777" spans="2:5" x14ac:dyDescent="0.25">
      <c r="B4777">
        <v>4</v>
      </c>
      <c r="C4777">
        <v>11</v>
      </c>
      <c r="D4777">
        <v>1</v>
      </c>
      <c r="E4777" t="s">
        <v>4737</v>
      </c>
    </row>
    <row r="4778" spans="2:5" x14ac:dyDescent="0.25">
      <c r="B4778">
        <v>4</v>
      </c>
      <c r="C4778">
        <v>11</v>
      </c>
      <c r="D4778">
        <v>1</v>
      </c>
      <c r="E4778" t="s">
        <v>4738</v>
      </c>
    </row>
    <row r="4779" spans="2:5" x14ac:dyDescent="0.25">
      <c r="B4779">
        <v>4</v>
      </c>
      <c r="C4779">
        <v>11</v>
      </c>
      <c r="D4779">
        <v>0</v>
      </c>
      <c r="E4779" t="s">
        <v>3922</v>
      </c>
    </row>
    <row r="4780" spans="2:5" x14ac:dyDescent="0.25">
      <c r="B4780">
        <v>4</v>
      </c>
      <c r="C4780">
        <v>11</v>
      </c>
      <c r="D4780">
        <v>0</v>
      </c>
      <c r="E4780" t="s">
        <v>3923</v>
      </c>
    </row>
    <row r="4781" spans="2:5" x14ac:dyDescent="0.25">
      <c r="B4781">
        <v>4</v>
      </c>
      <c r="C4781">
        <v>11</v>
      </c>
      <c r="D4781">
        <v>0</v>
      </c>
      <c r="E4781" t="s">
        <v>3924</v>
      </c>
    </row>
    <row r="4782" spans="2:5" x14ac:dyDescent="0.25">
      <c r="B4782">
        <v>4</v>
      </c>
      <c r="C4782">
        <v>11</v>
      </c>
      <c r="D4782">
        <v>0</v>
      </c>
      <c r="E4782" t="s">
        <v>3925</v>
      </c>
    </row>
    <row r="4783" spans="2:5" x14ac:dyDescent="0.25">
      <c r="B4783">
        <v>4</v>
      </c>
      <c r="C4783">
        <v>11</v>
      </c>
      <c r="D4783">
        <v>0</v>
      </c>
      <c r="E4783" t="s">
        <v>3926</v>
      </c>
    </row>
    <row r="4784" spans="2:5" x14ac:dyDescent="0.25">
      <c r="B4784">
        <v>5</v>
      </c>
      <c r="C4784">
        <v>11</v>
      </c>
      <c r="D4784">
        <v>1</v>
      </c>
      <c r="E4784" t="s">
        <v>4735</v>
      </c>
    </row>
    <row r="4785" spans="2:5" x14ac:dyDescent="0.25">
      <c r="B4785">
        <v>5</v>
      </c>
      <c r="C4785">
        <v>11</v>
      </c>
      <c r="D4785">
        <v>1</v>
      </c>
      <c r="E4785" t="s">
        <v>4736</v>
      </c>
    </row>
    <row r="4786" spans="2:5" x14ac:dyDescent="0.25">
      <c r="B4786">
        <v>5</v>
      </c>
      <c r="C4786">
        <v>11</v>
      </c>
      <c r="D4786">
        <v>0</v>
      </c>
      <c r="E4786" t="s">
        <v>3927</v>
      </c>
    </row>
    <row r="4787" spans="2:5" x14ac:dyDescent="0.25">
      <c r="B4787">
        <v>5</v>
      </c>
      <c r="C4787">
        <v>11</v>
      </c>
      <c r="D4787">
        <v>0</v>
      </c>
      <c r="E4787" t="s">
        <v>3928</v>
      </c>
    </row>
    <row r="4788" spans="2:5" x14ac:dyDescent="0.25">
      <c r="B4788">
        <v>5</v>
      </c>
      <c r="C4788">
        <v>11</v>
      </c>
      <c r="D4788">
        <v>0</v>
      </c>
      <c r="E4788" t="s">
        <v>3929</v>
      </c>
    </row>
    <row r="4789" spans="2:5" x14ac:dyDescent="0.25">
      <c r="B4789">
        <v>5</v>
      </c>
      <c r="C4789">
        <v>11</v>
      </c>
      <c r="D4789">
        <v>0</v>
      </c>
      <c r="E4789" t="s">
        <v>3930</v>
      </c>
    </row>
    <row r="4790" spans="2:5" x14ac:dyDescent="0.25">
      <c r="B4790">
        <v>5</v>
      </c>
      <c r="C4790">
        <v>11</v>
      </c>
      <c r="D4790">
        <v>0</v>
      </c>
      <c r="E4790" t="s">
        <v>3931</v>
      </c>
    </row>
    <row r="4791" spans="2:5" x14ac:dyDescent="0.25">
      <c r="B4791">
        <v>5</v>
      </c>
      <c r="C4791">
        <v>11</v>
      </c>
      <c r="D4791">
        <v>0</v>
      </c>
      <c r="E4791" t="s">
        <v>3932</v>
      </c>
    </row>
    <row r="4792" spans="2:5" x14ac:dyDescent="0.25">
      <c r="B4792">
        <v>5</v>
      </c>
      <c r="C4792">
        <v>11</v>
      </c>
      <c r="D4792">
        <v>0</v>
      </c>
      <c r="E4792" t="s">
        <v>3933</v>
      </c>
    </row>
    <row r="4793" spans="2:5" x14ac:dyDescent="0.25">
      <c r="B4793">
        <v>5</v>
      </c>
      <c r="C4793">
        <v>11</v>
      </c>
      <c r="D4793">
        <v>0</v>
      </c>
      <c r="E4793" t="s">
        <v>3934</v>
      </c>
    </row>
    <row r="4794" spans="2:5" x14ac:dyDescent="0.25">
      <c r="B4794">
        <v>5</v>
      </c>
      <c r="C4794">
        <v>11</v>
      </c>
      <c r="D4794">
        <v>0</v>
      </c>
      <c r="E4794" t="s">
        <v>3935</v>
      </c>
    </row>
    <row r="4795" spans="2:5" x14ac:dyDescent="0.25">
      <c r="B4795">
        <v>6</v>
      </c>
      <c r="C4795">
        <v>11</v>
      </c>
      <c r="D4795">
        <v>1</v>
      </c>
      <c r="E4795" t="s">
        <v>4732</v>
      </c>
    </row>
    <row r="4796" spans="2:5" x14ac:dyDescent="0.25">
      <c r="B4796">
        <v>6</v>
      </c>
      <c r="C4796">
        <v>11</v>
      </c>
      <c r="D4796">
        <v>1</v>
      </c>
      <c r="E4796" t="s">
        <v>4730</v>
      </c>
    </row>
    <row r="4797" spans="2:5" x14ac:dyDescent="0.25">
      <c r="B4797">
        <v>6</v>
      </c>
      <c r="C4797">
        <v>11</v>
      </c>
      <c r="D4797">
        <v>1</v>
      </c>
      <c r="E4797" t="s">
        <v>4731</v>
      </c>
    </row>
    <row r="4798" spans="2:5" x14ac:dyDescent="0.25">
      <c r="B4798">
        <v>6</v>
      </c>
      <c r="C4798">
        <v>11</v>
      </c>
      <c r="D4798">
        <v>1</v>
      </c>
      <c r="E4798" t="s">
        <v>4733</v>
      </c>
    </row>
    <row r="4799" spans="2:5" x14ac:dyDescent="0.25">
      <c r="B4799">
        <v>6</v>
      </c>
      <c r="C4799">
        <v>11</v>
      </c>
      <c r="D4799">
        <v>1</v>
      </c>
      <c r="E4799" t="s">
        <v>4734</v>
      </c>
    </row>
    <row r="4800" spans="2:5" x14ac:dyDescent="0.25">
      <c r="B4800">
        <v>6</v>
      </c>
      <c r="C4800">
        <v>11</v>
      </c>
      <c r="D4800">
        <v>0</v>
      </c>
      <c r="E4800" t="s">
        <v>3936</v>
      </c>
    </row>
    <row r="4801" spans="2:5" x14ac:dyDescent="0.25">
      <c r="B4801">
        <v>6</v>
      </c>
      <c r="C4801">
        <v>11</v>
      </c>
      <c r="D4801">
        <v>0</v>
      </c>
      <c r="E4801" t="s">
        <v>3938</v>
      </c>
    </row>
    <row r="4802" spans="2:5" x14ac:dyDescent="0.25">
      <c r="B4802">
        <v>6</v>
      </c>
      <c r="C4802">
        <v>11</v>
      </c>
      <c r="D4802">
        <v>0</v>
      </c>
      <c r="E4802" t="s">
        <v>3937</v>
      </c>
    </row>
    <row r="4803" spans="2:5" x14ac:dyDescent="0.25">
      <c r="B4803">
        <v>6</v>
      </c>
      <c r="C4803">
        <v>11</v>
      </c>
      <c r="D4803">
        <v>0</v>
      </c>
      <c r="E4803" t="s">
        <v>3939</v>
      </c>
    </row>
    <row r="4804" spans="2:5" x14ac:dyDescent="0.25">
      <c r="B4804">
        <v>6</v>
      </c>
      <c r="C4804">
        <v>11</v>
      </c>
      <c r="D4804">
        <v>0</v>
      </c>
      <c r="E4804" t="s">
        <v>3941</v>
      </c>
    </row>
    <row r="4805" spans="2:5" x14ac:dyDescent="0.25">
      <c r="B4805">
        <v>6</v>
      </c>
      <c r="C4805">
        <v>11</v>
      </c>
      <c r="D4805">
        <v>0</v>
      </c>
      <c r="E4805" t="s">
        <v>3942</v>
      </c>
    </row>
    <row r="4806" spans="2:5" x14ac:dyDescent="0.25">
      <c r="B4806">
        <v>6</v>
      </c>
      <c r="C4806">
        <v>11</v>
      </c>
      <c r="D4806">
        <v>0</v>
      </c>
      <c r="E4806" t="s">
        <v>3944</v>
      </c>
    </row>
    <row r="4807" spans="2:5" x14ac:dyDescent="0.25">
      <c r="B4807">
        <v>6</v>
      </c>
      <c r="C4807">
        <v>11</v>
      </c>
      <c r="D4807">
        <v>0</v>
      </c>
      <c r="E4807" t="s">
        <v>3940</v>
      </c>
    </row>
    <row r="4808" spans="2:5" x14ac:dyDescent="0.25">
      <c r="B4808">
        <v>6</v>
      </c>
      <c r="C4808">
        <v>11</v>
      </c>
      <c r="D4808">
        <v>0</v>
      </c>
      <c r="E4808" t="s">
        <v>3943</v>
      </c>
    </row>
    <row r="4809" spans="2:5" x14ac:dyDescent="0.25">
      <c r="B4809">
        <v>6</v>
      </c>
      <c r="C4809">
        <v>11</v>
      </c>
      <c r="D4809">
        <v>0</v>
      </c>
      <c r="E4809" t="s">
        <v>3945</v>
      </c>
    </row>
    <row r="4810" spans="2:5" x14ac:dyDescent="0.25">
      <c r="B4810">
        <v>6</v>
      </c>
      <c r="C4810">
        <v>11</v>
      </c>
      <c r="D4810">
        <v>0</v>
      </c>
      <c r="E4810" t="s">
        <v>3946</v>
      </c>
    </row>
    <row r="4811" spans="2:5" x14ac:dyDescent="0.25">
      <c r="B4811">
        <v>6</v>
      </c>
      <c r="C4811">
        <v>11</v>
      </c>
      <c r="D4811">
        <v>0</v>
      </c>
      <c r="E4811" t="s">
        <v>3947</v>
      </c>
    </row>
    <row r="4812" spans="2:5" x14ac:dyDescent="0.25">
      <c r="B4812">
        <v>6</v>
      </c>
      <c r="C4812">
        <v>11</v>
      </c>
      <c r="D4812">
        <v>0</v>
      </c>
      <c r="E4812" t="s">
        <v>3948</v>
      </c>
    </row>
    <row r="4813" spans="2:5" x14ac:dyDescent="0.25">
      <c r="B4813">
        <v>6</v>
      </c>
      <c r="C4813">
        <v>11</v>
      </c>
      <c r="D4813">
        <v>0</v>
      </c>
      <c r="E4813" t="s">
        <v>3949</v>
      </c>
    </row>
    <row r="4814" spans="2:5" x14ac:dyDescent="0.25">
      <c r="B4814">
        <v>6</v>
      </c>
      <c r="C4814">
        <v>11</v>
      </c>
      <c r="D4814">
        <v>0</v>
      </c>
      <c r="E4814" t="s">
        <v>3950</v>
      </c>
    </row>
    <row r="4815" spans="2:5" x14ac:dyDescent="0.25">
      <c r="B4815">
        <v>6</v>
      </c>
      <c r="C4815">
        <v>11</v>
      </c>
      <c r="D4815">
        <v>0</v>
      </c>
      <c r="E4815" t="s">
        <v>3951</v>
      </c>
    </row>
    <row r="4816" spans="2:5" x14ac:dyDescent="0.25">
      <c r="B4816">
        <v>6</v>
      </c>
      <c r="C4816">
        <v>11</v>
      </c>
      <c r="D4816">
        <v>0</v>
      </c>
      <c r="E4816" t="s">
        <v>3952</v>
      </c>
    </row>
    <row r="4817" spans="2:5" x14ac:dyDescent="0.25">
      <c r="B4817">
        <v>6</v>
      </c>
      <c r="C4817">
        <v>11</v>
      </c>
      <c r="D4817">
        <v>0</v>
      </c>
      <c r="E4817" t="s">
        <v>3954</v>
      </c>
    </row>
    <row r="4818" spans="2:5" x14ac:dyDescent="0.25">
      <c r="B4818">
        <v>6</v>
      </c>
      <c r="C4818">
        <v>11</v>
      </c>
      <c r="D4818">
        <v>0</v>
      </c>
      <c r="E4818" t="s">
        <v>3953</v>
      </c>
    </row>
    <row r="4819" spans="2:5" x14ac:dyDescent="0.25">
      <c r="B4819">
        <v>6</v>
      </c>
      <c r="C4819">
        <v>11</v>
      </c>
      <c r="D4819">
        <v>0</v>
      </c>
      <c r="E4819" t="s">
        <v>3955</v>
      </c>
    </row>
    <row r="4820" spans="2:5" x14ac:dyDescent="0.25">
      <c r="B4820">
        <v>6</v>
      </c>
      <c r="C4820">
        <v>11</v>
      </c>
      <c r="D4820">
        <v>0</v>
      </c>
      <c r="E4820" t="s">
        <v>3956</v>
      </c>
    </row>
    <row r="4821" spans="2:5" x14ac:dyDescent="0.25">
      <c r="B4821">
        <v>6</v>
      </c>
      <c r="C4821">
        <v>11</v>
      </c>
      <c r="D4821">
        <v>0</v>
      </c>
      <c r="E4821" t="s">
        <v>3957</v>
      </c>
    </row>
    <row r="4822" spans="2:5" x14ac:dyDescent="0.25">
      <c r="B4822">
        <v>6</v>
      </c>
      <c r="C4822">
        <v>11</v>
      </c>
      <c r="D4822">
        <v>0</v>
      </c>
      <c r="E4822" t="s">
        <v>3958</v>
      </c>
    </row>
    <row r="4823" spans="2:5" x14ac:dyDescent="0.25">
      <c r="B4823">
        <v>7</v>
      </c>
      <c r="C4823">
        <v>11</v>
      </c>
      <c r="D4823">
        <v>1</v>
      </c>
      <c r="E4823" t="s">
        <v>4729</v>
      </c>
    </row>
    <row r="4824" spans="2:5" x14ac:dyDescent="0.25">
      <c r="B4824">
        <v>7</v>
      </c>
      <c r="C4824">
        <v>11</v>
      </c>
      <c r="D4824">
        <v>1</v>
      </c>
      <c r="E4824" t="s">
        <v>4728</v>
      </c>
    </row>
    <row r="4825" spans="2:5" x14ac:dyDescent="0.25">
      <c r="B4825">
        <v>7</v>
      </c>
      <c r="C4825">
        <v>11</v>
      </c>
      <c r="D4825">
        <v>1</v>
      </c>
      <c r="E4825" t="s">
        <v>4727</v>
      </c>
    </row>
    <row r="4826" spans="2:5" x14ac:dyDescent="0.25">
      <c r="B4826">
        <v>7</v>
      </c>
      <c r="C4826">
        <v>11</v>
      </c>
      <c r="D4826">
        <v>0</v>
      </c>
      <c r="E4826" t="s">
        <v>3960</v>
      </c>
    </row>
    <row r="4827" spans="2:5" x14ac:dyDescent="0.25">
      <c r="B4827">
        <v>7</v>
      </c>
      <c r="C4827">
        <v>11</v>
      </c>
      <c r="D4827">
        <v>0</v>
      </c>
      <c r="E4827" t="s">
        <v>3959</v>
      </c>
    </row>
    <row r="4828" spans="2:5" x14ac:dyDescent="0.25">
      <c r="B4828">
        <v>7</v>
      </c>
      <c r="C4828">
        <v>11</v>
      </c>
      <c r="D4828">
        <v>0</v>
      </c>
      <c r="E4828" t="s">
        <v>3961</v>
      </c>
    </row>
    <row r="4829" spans="2:5" x14ac:dyDescent="0.25">
      <c r="B4829">
        <v>7</v>
      </c>
      <c r="C4829">
        <v>11</v>
      </c>
      <c r="D4829">
        <v>0</v>
      </c>
      <c r="E4829" t="s">
        <v>3962</v>
      </c>
    </row>
    <row r="4830" spans="2:5" x14ac:dyDescent="0.25">
      <c r="B4830">
        <v>7</v>
      </c>
      <c r="C4830">
        <v>11</v>
      </c>
      <c r="D4830">
        <v>0</v>
      </c>
      <c r="E4830" t="s">
        <v>3963</v>
      </c>
    </row>
    <row r="4831" spans="2:5" x14ac:dyDescent="0.25">
      <c r="B4831">
        <v>7</v>
      </c>
      <c r="C4831">
        <v>11</v>
      </c>
      <c r="D4831">
        <v>0</v>
      </c>
      <c r="E4831" t="s">
        <v>3964</v>
      </c>
    </row>
    <row r="4832" spans="2:5" x14ac:dyDescent="0.25">
      <c r="B4832">
        <v>7</v>
      </c>
      <c r="C4832">
        <v>11</v>
      </c>
      <c r="D4832">
        <v>0</v>
      </c>
      <c r="E4832" t="s">
        <v>3966</v>
      </c>
    </row>
    <row r="4833" spans="2:5" x14ac:dyDescent="0.25">
      <c r="B4833">
        <v>7</v>
      </c>
      <c r="C4833">
        <v>11</v>
      </c>
      <c r="D4833">
        <v>0</v>
      </c>
      <c r="E4833" t="s">
        <v>3967</v>
      </c>
    </row>
    <row r="4834" spans="2:5" x14ac:dyDescent="0.25">
      <c r="B4834">
        <v>7</v>
      </c>
      <c r="C4834">
        <v>11</v>
      </c>
      <c r="D4834">
        <v>0</v>
      </c>
      <c r="E4834" t="s">
        <v>3968</v>
      </c>
    </row>
    <row r="4835" spans="2:5" x14ac:dyDescent="0.25">
      <c r="B4835">
        <v>7</v>
      </c>
      <c r="C4835">
        <v>11</v>
      </c>
      <c r="D4835">
        <v>0</v>
      </c>
      <c r="E4835" t="s">
        <v>3965</v>
      </c>
    </row>
    <row r="4836" spans="2:5" x14ac:dyDescent="0.25">
      <c r="B4836">
        <v>8</v>
      </c>
      <c r="C4836">
        <v>11</v>
      </c>
      <c r="D4836">
        <v>1</v>
      </c>
      <c r="E4836" t="s">
        <v>4725</v>
      </c>
    </row>
    <row r="4837" spans="2:5" x14ac:dyDescent="0.25">
      <c r="B4837">
        <v>8</v>
      </c>
      <c r="C4837">
        <v>11</v>
      </c>
      <c r="D4837">
        <v>1</v>
      </c>
      <c r="E4837" t="s">
        <v>4726</v>
      </c>
    </row>
    <row r="4838" spans="2:5" x14ac:dyDescent="0.25">
      <c r="B4838">
        <v>8</v>
      </c>
      <c r="C4838">
        <v>11</v>
      </c>
      <c r="D4838">
        <v>0</v>
      </c>
      <c r="E4838" t="s">
        <v>3969</v>
      </c>
    </row>
    <row r="4839" spans="2:5" x14ac:dyDescent="0.25">
      <c r="B4839">
        <v>8</v>
      </c>
      <c r="C4839">
        <v>11</v>
      </c>
      <c r="D4839">
        <v>0</v>
      </c>
      <c r="E4839" t="s">
        <v>3970</v>
      </c>
    </row>
    <row r="4840" spans="2:5" x14ac:dyDescent="0.25">
      <c r="B4840">
        <v>8</v>
      </c>
      <c r="C4840">
        <v>11</v>
      </c>
      <c r="D4840">
        <v>0</v>
      </c>
      <c r="E4840" t="s">
        <v>3972</v>
      </c>
    </row>
    <row r="4841" spans="2:5" x14ac:dyDescent="0.25">
      <c r="B4841">
        <v>8</v>
      </c>
      <c r="C4841">
        <v>11</v>
      </c>
      <c r="D4841">
        <v>0</v>
      </c>
      <c r="E4841" t="s">
        <v>3974</v>
      </c>
    </row>
    <row r="4842" spans="2:5" x14ac:dyDescent="0.25">
      <c r="B4842">
        <v>8</v>
      </c>
      <c r="C4842">
        <v>11</v>
      </c>
      <c r="D4842">
        <v>0</v>
      </c>
      <c r="E4842" t="s">
        <v>3971</v>
      </c>
    </row>
    <row r="4843" spans="2:5" x14ac:dyDescent="0.25">
      <c r="B4843">
        <v>8</v>
      </c>
      <c r="C4843">
        <v>11</v>
      </c>
      <c r="D4843">
        <v>0</v>
      </c>
      <c r="E4843" t="s">
        <v>3973</v>
      </c>
    </row>
    <row r="4844" spans="2:5" x14ac:dyDescent="0.25">
      <c r="B4844">
        <v>8</v>
      </c>
      <c r="C4844">
        <v>11</v>
      </c>
      <c r="D4844">
        <v>0</v>
      </c>
      <c r="E4844" t="s">
        <v>3975</v>
      </c>
    </row>
    <row r="4845" spans="2:5" x14ac:dyDescent="0.25">
      <c r="B4845">
        <v>8</v>
      </c>
      <c r="C4845">
        <v>11</v>
      </c>
      <c r="D4845">
        <v>0</v>
      </c>
      <c r="E4845" t="s">
        <v>3976</v>
      </c>
    </row>
    <row r="4846" spans="2:5" x14ac:dyDescent="0.25">
      <c r="B4846">
        <v>8</v>
      </c>
      <c r="C4846">
        <v>11</v>
      </c>
      <c r="D4846">
        <v>0</v>
      </c>
      <c r="E4846" t="s">
        <v>3977</v>
      </c>
    </row>
    <row r="4847" spans="2:5" x14ac:dyDescent="0.25">
      <c r="B4847">
        <v>8</v>
      </c>
      <c r="C4847">
        <v>11</v>
      </c>
      <c r="D4847">
        <v>0</v>
      </c>
      <c r="E4847" t="s">
        <v>3978</v>
      </c>
    </row>
    <row r="4848" spans="2:5" x14ac:dyDescent="0.25">
      <c r="B4848">
        <v>8</v>
      </c>
      <c r="C4848">
        <v>11</v>
      </c>
      <c r="D4848">
        <v>0</v>
      </c>
      <c r="E4848" t="s">
        <v>3979</v>
      </c>
    </row>
    <row r="4849" spans="2:5" x14ac:dyDescent="0.25">
      <c r="B4849">
        <v>8</v>
      </c>
      <c r="C4849">
        <v>11</v>
      </c>
      <c r="D4849">
        <v>0</v>
      </c>
      <c r="E4849" t="s">
        <v>3980</v>
      </c>
    </row>
    <row r="4850" spans="2:5" x14ac:dyDescent="0.25">
      <c r="B4850">
        <v>9</v>
      </c>
      <c r="C4850">
        <v>11</v>
      </c>
      <c r="D4850">
        <v>1</v>
      </c>
      <c r="E4850" t="s">
        <v>12</v>
      </c>
    </row>
    <row r="4851" spans="2:5" x14ac:dyDescent="0.25">
      <c r="B4851">
        <v>9</v>
      </c>
      <c r="C4851">
        <v>11</v>
      </c>
      <c r="D4851">
        <v>0</v>
      </c>
      <c r="E4851" t="s">
        <v>3981</v>
      </c>
    </row>
    <row r="4852" spans="2:5" x14ac:dyDescent="0.25">
      <c r="B4852">
        <v>9</v>
      </c>
      <c r="C4852">
        <v>11</v>
      </c>
      <c r="D4852">
        <v>0</v>
      </c>
      <c r="E4852" t="s">
        <v>3982</v>
      </c>
    </row>
    <row r="4853" spans="2:5" x14ac:dyDescent="0.25">
      <c r="B4853">
        <v>9</v>
      </c>
      <c r="C4853">
        <v>11</v>
      </c>
      <c r="D4853">
        <v>0</v>
      </c>
      <c r="E4853" t="s">
        <v>3983</v>
      </c>
    </row>
    <row r="4854" spans="2:5" x14ac:dyDescent="0.25">
      <c r="B4854">
        <v>9</v>
      </c>
      <c r="C4854">
        <v>11</v>
      </c>
      <c r="D4854">
        <v>0</v>
      </c>
      <c r="E4854" t="s">
        <v>3984</v>
      </c>
    </row>
    <row r="4855" spans="2:5" x14ac:dyDescent="0.25">
      <c r="B4855">
        <v>9</v>
      </c>
      <c r="C4855">
        <v>11</v>
      </c>
      <c r="D4855">
        <v>0</v>
      </c>
      <c r="E4855" t="s">
        <v>3985</v>
      </c>
    </row>
    <row r="4856" spans="2:5" x14ac:dyDescent="0.25">
      <c r="B4856">
        <v>9</v>
      </c>
      <c r="C4856">
        <v>11</v>
      </c>
      <c r="D4856">
        <v>0</v>
      </c>
      <c r="E4856" t="s">
        <v>3986</v>
      </c>
    </row>
    <row r="4857" spans="2:5" x14ac:dyDescent="0.25">
      <c r="B4857">
        <v>9</v>
      </c>
      <c r="C4857">
        <v>11</v>
      </c>
      <c r="D4857">
        <v>0</v>
      </c>
      <c r="E4857" t="s">
        <v>3987</v>
      </c>
    </row>
    <row r="4858" spans="2:5" x14ac:dyDescent="0.25">
      <c r="B4858">
        <v>9</v>
      </c>
      <c r="C4858">
        <v>11</v>
      </c>
      <c r="D4858">
        <v>0</v>
      </c>
      <c r="E4858" t="s">
        <v>3988</v>
      </c>
    </row>
    <row r="4859" spans="2:5" x14ac:dyDescent="0.25">
      <c r="B4859">
        <v>9</v>
      </c>
      <c r="C4859">
        <v>11</v>
      </c>
      <c r="D4859">
        <v>0</v>
      </c>
      <c r="E4859" t="s">
        <v>3989</v>
      </c>
    </row>
    <row r="4860" spans="2:5" x14ac:dyDescent="0.25">
      <c r="B4860">
        <v>9</v>
      </c>
      <c r="C4860">
        <v>11</v>
      </c>
      <c r="D4860">
        <v>0</v>
      </c>
      <c r="E4860" t="s">
        <v>3990</v>
      </c>
    </row>
    <row r="4861" spans="2:5" x14ac:dyDescent="0.25">
      <c r="B4861">
        <v>9</v>
      </c>
      <c r="C4861">
        <v>11</v>
      </c>
      <c r="D4861">
        <v>0</v>
      </c>
      <c r="E4861" t="s">
        <v>3991</v>
      </c>
    </row>
    <row r="4862" spans="2:5" x14ac:dyDescent="0.25">
      <c r="B4862">
        <v>9</v>
      </c>
      <c r="C4862">
        <v>11</v>
      </c>
      <c r="D4862">
        <v>0</v>
      </c>
      <c r="E4862" t="s">
        <v>3993</v>
      </c>
    </row>
    <row r="4863" spans="2:5" x14ac:dyDescent="0.25">
      <c r="B4863">
        <v>9</v>
      </c>
      <c r="C4863">
        <v>11</v>
      </c>
      <c r="D4863">
        <v>0</v>
      </c>
      <c r="E4863" t="s">
        <v>3994</v>
      </c>
    </row>
    <row r="4864" spans="2:5" x14ac:dyDescent="0.25">
      <c r="B4864">
        <v>9</v>
      </c>
      <c r="C4864">
        <v>11</v>
      </c>
      <c r="D4864">
        <v>0</v>
      </c>
      <c r="E4864" t="s">
        <v>3996</v>
      </c>
    </row>
    <row r="4865" spans="2:5" x14ac:dyDescent="0.25">
      <c r="B4865">
        <v>9</v>
      </c>
      <c r="C4865">
        <v>11</v>
      </c>
      <c r="D4865">
        <v>0</v>
      </c>
      <c r="E4865" t="s">
        <v>3992</v>
      </c>
    </row>
    <row r="4866" spans="2:5" x14ac:dyDescent="0.25">
      <c r="B4866">
        <v>9</v>
      </c>
      <c r="C4866">
        <v>11</v>
      </c>
      <c r="D4866">
        <v>0</v>
      </c>
      <c r="E4866" t="s">
        <v>3995</v>
      </c>
    </row>
    <row r="4867" spans="2:5" x14ac:dyDescent="0.25">
      <c r="B4867">
        <v>9</v>
      </c>
      <c r="C4867">
        <v>11</v>
      </c>
      <c r="D4867">
        <v>0</v>
      </c>
      <c r="E4867" t="s">
        <v>3997</v>
      </c>
    </row>
    <row r="4868" spans="2:5" x14ac:dyDescent="0.25">
      <c r="B4868">
        <v>10</v>
      </c>
      <c r="C4868">
        <v>11</v>
      </c>
      <c r="D4868">
        <v>1</v>
      </c>
      <c r="E4868" t="s">
        <v>4721</v>
      </c>
    </row>
    <row r="4869" spans="2:5" x14ac:dyDescent="0.25">
      <c r="B4869">
        <v>10</v>
      </c>
      <c r="C4869">
        <v>11</v>
      </c>
      <c r="D4869">
        <v>1</v>
      </c>
      <c r="E4869" t="s">
        <v>4722</v>
      </c>
    </row>
    <row r="4870" spans="2:5" x14ac:dyDescent="0.25">
      <c r="B4870">
        <v>10</v>
      </c>
      <c r="C4870">
        <v>11</v>
      </c>
      <c r="D4870">
        <v>1</v>
      </c>
      <c r="E4870" t="s">
        <v>4723</v>
      </c>
    </row>
    <row r="4871" spans="2:5" x14ac:dyDescent="0.25">
      <c r="B4871">
        <v>10</v>
      </c>
      <c r="C4871">
        <v>11</v>
      </c>
      <c r="D4871">
        <v>1</v>
      </c>
      <c r="E4871" t="s">
        <v>4724</v>
      </c>
    </row>
    <row r="4872" spans="2:5" x14ac:dyDescent="0.25">
      <c r="B4872">
        <v>10</v>
      </c>
      <c r="C4872">
        <v>11</v>
      </c>
      <c r="D4872">
        <v>0</v>
      </c>
      <c r="E4872" t="s">
        <v>3998</v>
      </c>
    </row>
    <row r="4873" spans="2:5" x14ac:dyDescent="0.25">
      <c r="B4873">
        <v>10</v>
      </c>
      <c r="C4873">
        <v>11</v>
      </c>
      <c r="D4873">
        <v>0</v>
      </c>
      <c r="E4873" t="s">
        <v>3999</v>
      </c>
    </row>
    <row r="4874" spans="2:5" x14ac:dyDescent="0.25">
      <c r="B4874">
        <v>10</v>
      </c>
      <c r="C4874">
        <v>11</v>
      </c>
      <c r="D4874">
        <v>0</v>
      </c>
      <c r="E4874" t="s">
        <v>4000</v>
      </c>
    </row>
    <row r="4875" spans="2:5" x14ac:dyDescent="0.25">
      <c r="B4875">
        <v>10</v>
      </c>
      <c r="C4875">
        <v>11</v>
      </c>
      <c r="D4875">
        <v>0</v>
      </c>
      <c r="E4875" t="s">
        <v>4001</v>
      </c>
    </row>
    <row r="4876" spans="2:5" x14ac:dyDescent="0.25">
      <c r="B4876">
        <v>10</v>
      </c>
      <c r="C4876">
        <v>11</v>
      </c>
      <c r="D4876">
        <v>0</v>
      </c>
      <c r="E4876" t="s">
        <v>4002</v>
      </c>
    </row>
    <row r="4877" spans="2:5" x14ac:dyDescent="0.25">
      <c r="B4877">
        <v>10</v>
      </c>
      <c r="C4877">
        <v>11</v>
      </c>
      <c r="D4877">
        <v>0</v>
      </c>
      <c r="E4877" t="s">
        <v>4003</v>
      </c>
    </row>
    <row r="4878" spans="2:5" x14ac:dyDescent="0.25">
      <c r="B4878">
        <v>10</v>
      </c>
      <c r="C4878">
        <v>11</v>
      </c>
      <c r="D4878">
        <v>0</v>
      </c>
      <c r="E4878" t="s">
        <v>4004</v>
      </c>
    </row>
    <row r="4879" spans="2:5" x14ac:dyDescent="0.25">
      <c r="B4879">
        <v>10</v>
      </c>
      <c r="C4879">
        <v>11</v>
      </c>
      <c r="D4879">
        <v>0</v>
      </c>
      <c r="E4879" t="s">
        <v>4005</v>
      </c>
    </row>
    <row r="4880" spans="2:5" x14ac:dyDescent="0.25">
      <c r="B4880">
        <v>10</v>
      </c>
      <c r="C4880">
        <v>11</v>
      </c>
      <c r="D4880">
        <v>0</v>
      </c>
      <c r="E4880" t="s">
        <v>4006</v>
      </c>
    </row>
    <row r="4881" spans="2:5" x14ac:dyDescent="0.25">
      <c r="B4881">
        <v>10</v>
      </c>
      <c r="C4881">
        <v>11</v>
      </c>
      <c r="D4881">
        <v>0</v>
      </c>
      <c r="E4881" t="s">
        <v>4007</v>
      </c>
    </row>
    <row r="4882" spans="2:5" x14ac:dyDescent="0.25">
      <c r="B4882">
        <v>10</v>
      </c>
      <c r="C4882">
        <v>11</v>
      </c>
      <c r="D4882">
        <v>0</v>
      </c>
      <c r="E4882" t="s">
        <v>4008</v>
      </c>
    </row>
    <row r="4883" spans="2:5" x14ac:dyDescent="0.25">
      <c r="B4883">
        <v>10</v>
      </c>
      <c r="C4883">
        <v>11</v>
      </c>
      <c r="D4883">
        <v>0</v>
      </c>
      <c r="E4883" t="s">
        <v>4009</v>
      </c>
    </row>
    <row r="4884" spans="2:5" x14ac:dyDescent="0.25">
      <c r="B4884">
        <v>10</v>
      </c>
      <c r="C4884">
        <v>11</v>
      </c>
      <c r="D4884">
        <v>0</v>
      </c>
      <c r="E4884" t="s">
        <v>4010</v>
      </c>
    </row>
    <row r="4885" spans="2:5" x14ac:dyDescent="0.25">
      <c r="B4885">
        <v>10</v>
      </c>
      <c r="C4885">
        <v>11</v>
      </c>
      <c r="D4885">
        <v>0</v>
      </c>
      <c r="E4885" t="s">
        <v>4011</v>
      </c>
    </row>
    <row r="4886" spans="2:5" x14ac:dyDescent="0.25">
      <c r="B4886">
        <v>10</v>
      </c>
      <c r="C4886">
        <v>11</v>
      </c>
      <c r="D4886">
        <v>0</v>
      </c>
      <c r="E4886" t="s">
        <v>4012</v>
      </c>
    </row>
    <row r="4887" spans="2:5" x14ac:dyDescent="0.25">
      <c r="B4887">
        <v>10</v>
      </c>
      <c r="C4887">
        <v>11</v>
      </c>
      <c r="D4887">
        <v>0</v>
      </c>
      <c r="E4887" t="s">
        <v>4013</v>
      </c>
    </row>
    <row r="4888" spans="2:5" x14ac:dyDescent="0.25">
      <c r="B4888">
        <v>10</v>
      </c>
      <c r="C4888">
        <v>11</v>
      </c>
      <c r="D4888">
        <v>0</v>
      </c>
      <c r="E4888" t="s">
        <v>4014</v>
      </c>
    </row>
    <row r="4889" spans="2:5" x14ac:dyDescent="0.25">
      <c r="B4889">
        <v>11</v>
      </c>
      <c r="C4889">
        <v>11</v>
      </c>
      <c r="D4889">
        <v>1</v>
      </c>
      <c r="E4889" t="s">
        <v>4718</v>
      </c>
    </row>
    <row r="4890" spans="2:5" x14ac:dyDescent="0.25">
      <c r="B4890">
        <v>11</v>
      </c>
      <c r="C4890">
        <v>11</v>
      </c>
      <c r="D4890">
        <v>1</v>
      </c>
      <c r="E4890" t="s">
        <v>4720</v>
      </c>
    </row>
    <row r="4891" spans="2:5" x14ac:dyDescent="0.25">
      <c r="B4891">
        <v>11</v>
      </c>
      <c r="C4891">
        <v>11</v>
      </c>
      <c r="D4891">
        <v>1</v>
      </c>
      <c r="E4891" t="s">
        <v>4719</v>
      </c>
    </row>
    <row r="4892" spans="2:5" x14ac:dyDescent="0.25">
      <c r="B4892">
        <v>11</v>
      </c>
      <c r="C4892">
        <v>11</v>
      </c>
      <c r="D4892">
        <v>0</v>
      </c>
      <c r="E4892" t="s">
        <v>4015</v>
      </c>
    </row>
    <row r="4893" spans="2:5" x14ac:dyDescent="0.25">
      <c r="B4893">
        <v>11</v>
      </c>
      <c r="C4893">
        <v>11</v>
      </c>
      <c r="D4893">
        <v>0</v>
      </c>
      <c r="E4893" t="s">
        <v>4016</v>
      </c>
    </row>
    <row r="4894" spans="2:5" x14ac:dyDescent="0.25">
      <c r="B4894">
        <v>11</v>
      </c>
      <c r="C4894">
        <v>11</v>
      </c>
      <c r="D4894">
        <v>0</v>
      </c>
      <c r="E4894" t="s">
        <v>4017</v>
      </c>
    </row>
    <row r="4895" spans="2:5" x14ac:dyDescent="0.25">
      <c r="B4895">
        <v>11</v>
      </c>
      <c r="C4895">
        <v>11</v>
      </c>
      <c r="D4895">
        <v>0</v>
      </c>
      <c r="E4895" t="s">
        <v>4018</v>
      </c>
    </row>
    <row r="4896" spans="2:5" x14ac:dyDescent="0.25">
      <c r="B4896">
        <v>11</v>
      </c>
      <c r="C4896">
        <v>11</v>
      </c>
      <c r="D4896">
        <v>0</v>
      </c>
      <c r="E4896" t="s">
        <v>4019</v>
      </c>
    </row>
    <row r="4897" spans="2:5" x14ac:dyDescent="0.25">
      <c r="B4897">
        <v>11</v>
      </c>
      <c r="C4897">
        <v>11</v>
      </c>
      <c r="D4897">
        <v>0</v>
      </c>
      <c r="E4897" t="s">
        <v>4020</v>
      </c>
    </row>
    <row r="4898" spans="2:5" x14ac:dyDescent="0.25">
      <c r="B4898">
        <v>11</v>
      </c>
      <c r="C4898">
        <v>11</v>
      </c>
      <c r="D4898">
        <v>0</v>
      </c>
      <c r="E4898" t="s">
        <v>4021</v>
      </c>
    </row>
    <row r="4899" spans="2:5" x14ac:dyDescent="0.25">
      <c r="B4899">
        <v>11</v>
      </c>
      <c r="C4899">
        <v>11</v>
      </c>
      <c r="D4899">
        <v>0</v>
      </c>
      <c r="E4899" t="s">
        <v>4022</v>
      </c>
    </row>
    <row r="4900" spans="2:5" x14ac:dyDescent="0.25">
      <c r="B4900">
        <v>11</v>
      </c>
      <c r="C4900">
        <v>11</v>
      </c>
      <c r="D4900">
        <v>0</v>
      </c>
      <c r="E4900" t="s">
        <v>4023</v>
      </c>
    </row>
    <row r="4901" spans="2:5" x14ac:dyDescent="0.25">
      <c r="B4901">
        <v>11</v>
      </c>
      <c r="C4901">
        <v>11</v>
      </c>
      <c r="D4901">
        <v>0</v>
      </c>
      <c r="E4901" t="s">
        <v>4024</v>
      </c>
    </row>
    <row r="4902" spans="2:5" x14ac:dyDescent="0.25">
      <c r="B4902">
        <v>11</v>
      </c>
      <c r="C4902">
        <v>11</v>
      </c>
      <c r="D4902">
        <v>0</v>
      </c>
      <c r="E4902" t="s">
        <v>4025</v>
      </c>
    </row>
    <row r="4903" spans="2:5" x14ac:dyDescent="0.25">
      <c r="B4903">
        <v>11</v>
      </c>
      <c r="C4903">
        <v>11</v>
      </c>
      <c r="D4903">
        <v>0</v>
      </c>
      <c r="E4903" t="s">
        <v>4026</v>
      </c>
    </row>
    <row r="4904" spans="2:5" x14ac:dyDescent="0.25">
      <c r="B4904">
        <v>12</v>
      </c>
      <c r="C4904">
        <v>11</v>
      </c>
      <c r="D4904">
        <v>1</v>
      </c>
      <c r="E4904" t="s">
        <v>4717</v>
      </c>
    </row>
    <row r="4905" spans="2:5" x14ac:dyDescent="0.25">
      <c r="B4905">
        <v>12</v>
      </c>
      <c r="C4905">
        <v>11</v>
      </c>
      <c r="D4905">
        <v>1</v>
      </c>
      <c r="E4905" t="s">
        <v>4716</v>
      </c>
    </row>
    <row r="4906" spans="2:5" x14ac:dyDescent="0.25">
      <c r="B4906">
        <v>12</v>
      </c>
      <c r="C4906">
        <v>11</v>
      </c>
      <c r="D4906">
        <v>0</v>
      </c>
      <c r="E4906" t="s">
        <v>4027</v>
      </c>
    </row>
    <row r="4907" spans="2:5" x14ac:dyDescent="0.25">
      <c r="B4907">
        <v>12</v>
      </c>
      <c r="C4907">
        <v>11</v>
      </c>
      <c r="D4907">
        <v>0</v>
      </c>
      <c r="E4907" t="s">
        <v>4028</v>
      </c>
    </row>
    <row r="4908" spans="2:5" x14ac:dyDescent="0.25">
      <c r="B4908">
        <v>12</v>
      </c>
      <c r="C4908">
        <v>11</v>
      </c>
      <c r="D4908">
        <v>0</v>
      </c>
      <c r="E4908" t="s">
        <v>4029</v>
      </c>
    </row>
    <row r="4909" spans="2:5" x14ac:dyDescent="0.25">
      <c r="B4909">
        <v>12</v>
      </c>
      <c r="C4909">
        <v>11</v>
      </c>
      <c r="D4909">
        <v>0</v>
      </c>
      <c r="E4909" t="s">
        <v>4030</v>
      </c>
    </row>
    <row r="4910" spans="2:5" x14ac:dyDescent="0.25">
      <c r="B4910">
        <v>12</v>
      </c>
      <c r="C4910">
        <v>11</v>
      </c>
      <c r="D4910">
        <v>0</v>
      </c>
      <c r="E4910" t="s">
        <v>4031</v>
      </c>
    </row>
    <row r="4911" spans="2:5" x14ac:dyDescent="0.25">
      <c r="B4911">
        <v>12</v>
      </c>
      <c r="C4911">
        <v>11</v>
      </c>
      <c r="D4911">
        <v>0</v>
      </c>
      <c r="E4911" t="s">
        <v>4032</v>
      </c>
    </row>
    <row r="4912" spans="2:5" x14ac:dyDescent="0.25">
      <c r="B4912">
        <v>12</v>
      </c>
      <c r="C4912">
        <v>11</v>
      </c>
      <c r="D4912">
        <v>0</v>
      </c>
      <c r="E4912" t="s">
        <v>4033</v>
      </c>
    </row>
    <row r="4913" spans="2:5" x14ac:dyDescent="0.25">
      <c r="B4913">
        <v>12</v>
      </c>
      <c r="C4913">
        <v>11</v>
      </c>
      <c r="D4913">
        <v>0</v>
      </c>
      <c r="E4913" t="s">
        <v>4034</v>
      </c>
    </row>
    <row r="4914" spans="2:5" x14ac:dyDescent="0.25">
      <c r="B4914">
        <v>12</v>
      </c>
      <c r="C4914">
        <v>11</v>
      </c>
      <c r="D4914">
        <v>0</v>
      </c>
      <c r="E4914" t="s">
        <v>4035</v>
      </c>
    </row>
    <row r="4915" spans="2:5" x14ac:dyDescent="0.25">
      <c r="B4915">
        <v>12</v>
      </c>
      <c r="C4915">
        <v>11</v>
      </c>
      <c r="D4915">
        <v>0</v>
      </c>
      <c r="E4915" t="s">
        <v>4037</v>
      </c>
    </row>
    <row r="4916" spans="2:5" x14ac:dyDescent="0.25">
      <c r="B4916">
        <v>12</v>
      </c>
      <c r="C4916">
        <v>11</v>
      </c>
      <c r="D4916">
        <v>0</v>
      </c>
      <c r="E4916" t="s">
        <v>4038</v>
      </c>
    </row>
    <row r="4917" spans="2:5" x14ac:dyDescent="0.25">
      <c r="B4917">
        <v>12</v>
      </c>
      <c r="C4917">
        <v>11</v>
      </c>
      <c r="D4917">
        <v>0</v>
      </c>
      <c r="E4917" t="s">
        <v>4036</v>
      </c>
    </row>
    <row r="4918" spans="2:5" x14ac:dyDescent="0.25">
      <c r="B4918">
        <v>12</v>
      </c>
      <c r="C4918">
        <v>11</v>
      </c>
      <c r="D4918">
        <v>0</v>
      </c>
      <c r="E4918" t="s">
        <v>4039</v>
      </c>
    </row>
    <row r="4919" spans="2:5" x14ac:dyDescent="0.25">
      <c r="B4919">
        <v>12</v>
      </c>
      <c r="C4919">
        <v>11</v>
      </c>
      <c r="D4919">
        <v>0</v>
      </c>
      <c r="E4919" t="s">
        <v>4040</v>
      </c>
    </row>
    <row r="4920" spans="2:5" x14ac:dyDescent="0.25">
      <c r="B4920">
        <v>12</v>
      </c>
      <c r="C4920">
        <v>11</v>
      </c>
      <c r="D4920">
        <v>0</v>
      </c>
      <c r="E4920" t="s">
        <v>4041</v>
      </c>
    </row>
    <row r="4921" spans="2:5" x14ac:dyDescent="0.25">
      <c r="B4921">
        <v>12</v>
      </c>
      <c r="C4921">
        <v>11</v>
      </c>
      <c r="D4921">
        <v>0</v>
      </c>
      <c r="E4921" t="s">
        <v>4042</v>
      </c>
    </row>
    <row r="4922" spans="2:5" x14ac:dyDescent="0.25">
      <c r="B4922">
        <v>12</v>
      </c>
      <c r="C4922">
        <v>11</v>
      </c>
      <c r="D4922">
        <v>0</v>
      </c>
      <c r="E4922" t="s">
        <v>4043</v>
      </c>
    </row>
    <row r="4923" spans="2:5" x14ac:dyDescent="0.25">
      <c r="B4923">
        <v>12</v>
      </c>
      <c r="C4923">
        <v>11</v>
      </c>
      <c r="D4923">
        <v>0</v>
      </c>
      <c r="E4923" t="s">
        <v>4044</v>
      </c>
    </row>
    <row r="4924" spans="2:5" x14ac:dyDescent="0.25">
      <c r="B4924">
        <v>13</v>
      </c>
      <c r="C4924">
        <v>11</v>
      </c>
      <c r="D4924">
        <v>1</v>
      </c>
      <c r="E4924" t="s">
        <v>4715</v>
      </c>
    </row>
    <row r="4925" spans="2:5" x14ac:dyDescent="0.25">
      <c r="B4925">
        <v>13</v>
      </c>
      <c r="C4925">
        <v>11</v>
      </c>
      <c r="D4925">
        <v>1</v>
      </c>
      <c r="E4925" t="s">
        <v>4713</v>
      </c>
    </row>
    <row r="4926" spans="2:5" x14ac:dyDescent="0.25">
      <c r="B4926">
        <v>13</v>
      </c>
      <c r="C4926">
        <v>11</v>
      </c>
      <c r="D4926">
        <v>1</v>
      </c>
      <c r="E4926" t="s">
        <v>4714</v>
      </c>
    </row>
    <row r="4927" spans="2:5" x14ac:dyDescent="0.25">
      <c r="B4927">
        <v>13</v>
      </c>
      <c r="C4927">
        <v>11</v>
      </c>
      <c r="D4927">
        <v>0</v>
      </c>
      <c r="E4927" t="s">
        <v>4045</v>
      </c>
    </row>
    <row r="4928" spans="2:5" x14ac:dyDescent="0.25">
      <c r="B4928">
        <v>13</v>
      </c>
      <c r="C4928">
        <v>11</v>
      </c>
      <c r="D4928">
        <v>0</v>
      </c>
      <c r="E4928" t="s">
        <v>4046</v>
      </c>
    </row>
    <row r="4929" spans="2:5" x14ac:dyDescent="0.25">
      <c r="B4929">
        <v>13</v>
      </c>
      <c r="C4929">
        <v>11</v>
      </c>
      <c r="D4929">
        <v>0</v>
      </c>
      <c r="E4929" t="s">
        <v>4047</v>
      </c>
    </row>
    <row r="4930" spans="2:5" x14ac:dyDescent="0.25">
      <c r="B4930">
        <v>13</v>
      </c>
      <c r="C4930">
        <v>11</v>
      </c>
      <c r="D4930">
        <v>0</v>
      </c>
      <c r="E4930" t="s">
        <v>4048</v>
      </c>
    </row>
    <row r="4931" spans="2:5" x14ac:dyDescent="0.25">
      <c r="B4931">
        <v>13</v>
      </c>
      <c r="C4931">
        <v>11</v>
      </c>
      <c r="D4931">
        <v>0</v>
      </c>
      <c r="E4931" t="s">
        <v>4050</v>
      </c>
    </row>
    <row r="4932" spans="2:5" x14ac:dyDescent="0.25">
      <c r="B4932">
        <v>13</v>
      </c>
      <c r="C4932">
        <v>11</v>
      </c>
      <c r="D4932">
        <v>0</v>
      </c>
      <c r="E4932" t="s">
        <v>4049</v>
      </c>
    </row>
    <row r="4933" spans="2:5" x14ac:dyDescent="0.25">
      <c r="B4933">
        <v>13</v>
      </c>
      <c r="C4933">
        <v>11</v>
      </c>
      <c r="D4933">
        <v>0</v>
      </c>
      <c r="E4933" t="s">
        <v>4051</v>
      </c>
    </row>
    <row r="4934" spans="2:5" x14ac:dyDescent="0.25">
      <c r="B4934">
        <v>13</v>
      </c>
      <c r="C4934">
        <v>11</v>
      </c>
      <c r="D4934">
        <v>0</v>
      </c>
      <c r="E4934" t="s">
        <v>4052</v>
      </c>
    </row>
    <row r="4935" spans="2:5" x14ac:dyDescent="0.25">
      <c r="B4935">
        <v>13</v>
      </c>
      <c r="C4935">
        <v>11</v>
      </c>
      <c r="D4935">
        <v>0</v>
      </c>
      <c r="E4935" t="s">
        <v>4053</v>
      </c>
    </row>
    <row r="4936" spans="2:5" x14ac:dyDescent="0.25">
      <c r="B4936">
        <v>13</v>
      </c>
      <c r="C4936">
        <v>11</v>
      </c>
      <c r="D4936">
        <v>0</v>
      </c>
      <c r="E4936" t="s">
        <v>4054</v>
      </c>
    </row>
    <row r="4937" spans="2:5" x14ac:dyDescent="0.25">
      <c r="B4937">
        <v>13</v>
      </c>
      <c r="C4937">
        <v>11</v>
      </c>
      <c r="D4937">
        <v>0</v>
      </c>
      <c r="E4937" t="s">
        <v>4055</v>
      </c>
    </row>
    <row r="4938" spans="2:5" x14ac:dyDescent="0.25">
      <c r="B4938">
        <v>13</v>
      </c>
      <c r="C4938">
        <v>11</v>
      </c>
      <c r="D4938">
        <v>0</v>
      </c>
      <c r="E4938" t="s">
        <v>4056</v>
      </c>
    </row>
    <row r="4939" spans="2:5" x14ac:dyDescent="0.25">
      <c r="B4939">
        <v>13</v>
      </c>
      <c r="C4939">
        <v>11</v>
      </c>
      <c r="D4939">
        <v>0</v>
      </c>
      <c r="E4939" t="s">
        <v>4057</v>
      </c>
    </row>
    <row r="4940" spans="2:5" x14ac:dyDescent="0.25">
      <c r="B4940">
        <v>13</v>
      </c>
      <c r="C4940">
        <v>11</v>
      </c>
      <c r="D4940">
        <v>0</v>
      </c>
      <c r="E4940" t="s">
        <v>4059</v>
      </c>
    </row>
    <row r="4941" spans="2:5" x14ac:dyDescent="0.25">
      <c r="B4941">
        <v>13</v>
      </c>
      <c r="C4941">
        <v>11</v>
      </c>
      <c r="D4941">
        <v>0</v>
      </c>
      <c r="E4941" t="s">
        <v>4058</v>
      </c>
    </row>
    <row r="4942" spans="2:5" x14ac:dyDescent="0.25">
      <c r="B4942">
        <v>13</v>
      </c>
      <c r="C4942">
        <v>11</v>
      </c>
      <c r="D4942">
        <v>0</v>
      </c>
      <c r="E4942" t="s">
        <v>4060</v>
      </c>
    </row>
    <row r="4943" spans="2:5" x14ac:dyDescent="0.25">
      <c r="B4943">
        <v>13</v>
      </c>
      <c r="C4943">
        <v>11</v>
      </c>
      <c r="D4943">
        <v>0</v>
      </c>
      <c r="E4943" t="s">
        <v>4061</v>
      </c>
    </row>
    <row r="4944" spans="2:5" x14ac:dyDescent="0.25">
      <c r="B4944">
        <v>13</v>
      </c>
      <c r="C4944">
        <v>11</v>
      </c>
      <c r="D4944">
        <v>0</v>
      </c>
      <c r="E4944" t="s">
        <v>4062</v>
      </c>
    </row>
    <row r="4945" spans="2:5" x14ac:dyDescent="0.25">
      <c r="B4945">
        <v>13</v>
      </c>
      <c r="C4945">
        <v>11</v>
      </c>
      <c r="D4945">
        <v>0</v>
      </c>
      <c r="E4945" t="s">
        <v>4063</v>
      </c>
    </row>
    <row r="4946" spans="2:5" x14ac:dyDescent="0.25">
      <c r="B4946">
        <v>13</v>
      </c>
      <c r="C4946">
        <v>11</v>
      </c>
      <c r="D4946">
        <v>0</v>
      </c>
      <c r="E4946" t="s">
        <v>4065</v>
      </c>
    </row>
    <row r="4947" spans="2:5" x14ac:dyDescent="0.25">
      <c r="B4947">
        <v>13</v>
      </c>
      <c r="C4947">
        <v>11</v>
      </c>
      <c r="D4947">
        <v>0</v>
      </c>
      <c r="E4947" t="s">
        <v>4064</v>
      </c>
    </row>
    <row r="4948" spans="2:5" x14ac:dyDescent="0.25">
      <c r="B4948">
        <v>13</v>
      </c>
      <c r="C4948">
        <v>11</v>
      </c>
      <c r="D4948">
        <v>0</v>
      </c>
      <c r="E4948" t="s">
        <v>4066</v>
      </c>
    </row>
    <row r="4949" spans="2:5" x14ac:dyDescent="0.25">
      <c r="B4949">
        <v>13</v>
      </c>
      <c r="C4949">
        <v>11</v>
      </c>
      <c r="D4949">
        <v>0</v>
      </c>
      <c r="E4949" t="s">
        <v>4067</v>
      </c>
    </row>
    <row r="4950" spans="2:5" x14ac:dyDescent="0.25">
      <c r="B4950">
        <v>13</v>
      </c>
      <c r="C4950">
        <v>11</v>
      </c>
      <c r="D4950">
        <v>0</v>
      </c>
      <c r="E4950" t="s">
        <v>4068</v>
      </c>
    </row>
    <row r="4951" spans="2:5" x14ac:dyDescent="0.25">
      <c r="B4951">
        <v>14</v>
      </c>
      <c r="C4951">
        <v>11</v>
      </c>
      <c r="D4951">
        <v>1</v>
      </c>
      <c r="E4951" t="s">
        <v>4712</v>
      </c>
    </row>
    <row r="4952" spans="2:5" x14ac:dyDescent="0.25">
      <c r="B4952">
        <v>14</v>
      </c>
      <c r="C4952">
        <v>11</v>
      </c>
      <c r="D4952">
        <v>1</v>
      </c>
      <c r="E4952" t="s">
        <v>4711</v>
      </c>
    </row>
    <row r="4953" spans="2:5" x14ac:dyDescent="0.25">
      <c r="B4953">
        <v>14</v>
      </c>
      <c r="C4953">
        <v>11</v>
      </c>
      <c r="D4953">
        <v>1</v>
      </c>
      <c r="E4953" t="s">
        <v>4710</v>
      </c>
    </row>
    <row r="4954" spans="2:5" x14ac:dyDescent="0.25">
      <c r="B4954">
        <v>14</v>
      </c>
      <c r="C4954">
        <v>11</v>
      </c>
      <c r="D4954">
        <v>0</v>
      </c>
      <c r="E4954" t="s">
        <v>4069</v>
      </c>
    </row>
    <row r="4955" spans="2:5" x14ac:dyDescent="0.25">
      <c r="B4955">
        <v>14</v>
      </c>
      <c r="C4955">
        <v>11</v>
      </c>
      <c r="D4955">
        <v>0</v>
      </c>
      <c r="E4955" t="s">
        <v>4070</v>
      </c>
    </row>
    <row r="4956" spans="2:5" x14ac:dyDescent="0.25">
      <c r="B4956">
        <v>14</v>
      </c>
      <c r="C4956">
        <v>11</v>
      </c>
      <c r="D4956">
        <v>0</v>
      </c>
      <c r="E4956" t="s">
        <v>4071</v>
      </c>
    </row>
    <row r="4957" spans="2:5" x14ac:dyDescent="0.25">
      <c r="B4957">
        <v>14</v>
      </c>
      <c r="C4957">
        <v>11</v>
      </c>
      <c r="D4957">
        <v>0</v>
      </c>
      <c r="E4957" t="s">
        <v>4072</v>
      </c>
    </row>
    <row r="4958" spans="2:5" x14ac:dyDescent="0.25">
      <c r="B4958">
        <v>14</v>
      </c>
      <c r="C4958">
        <v>11</v>
      </c>
      <c r="D4958">
        <v>0</v>
      </c>
      <c r="E4958" t="s">
        <v>4073</v>
      </c>
    </row>
    <row r="4959" spans="2:5" x14ac:dyDescent="0.25">
      <c r="B4959">
        <v>14</v>
      </c>
      <c r="C4959">
        <v>11</v>
      </c>
      <c r="D4959">
        <v>0</v>
      </c>
      <c r="E4959" t="s">
        <v>4074</v>
      </c>
    </row>
    <row r="4960" spans="2:5" x14ac:dyDescent="0.25">
      <c r="B4960">
        <v>14</v>
      </c>
      <c r="C4960">
        <v>11</v>
      </c>
      <c r="D4960">
        <v>0</v>
      </c>
      <c r="E4960" t="s">
        <v>4075</v>
      </c>
    </row>
    <row r="4961" spans="2:5" x14ac:dyDescent="0.25">
      <c r="B4961">
        <v>14</v>
      </c>
      <c r="C4961">
        <v>11</v>
      </c>
      <c r="D4961">
        <v>0</v>
      </c>
      <c r="E4961" t="s">
        <v>4076</v>
      </c>
    </row>
    <row r="4962" spans="2:5" x14ac:dyDescent="0.25">
      <c r="B4962">
        <v>14</v>
      </c>
      <c r="C4962">
        <v>11</v>
      </c>
      <c r="D4962">
        <v>0</v>
      </c>
      <c r="E4962" t="s">
        <v>4077</v>
      </c>
    </row>
    <row r="4963" spans="2:5" x14ac:dyDescent="0.25">
      <c r="B4963">
        <v>14</v>
      </c>
      <c r="C4963">
        <v>11</v>
      </c>
      <c r="D4963">
        <v>0</v>
      </c>
      <c r="E4963" t="s">
        <v>4078</v>
      </c>
    </row>
    <row r="4964" spans="2:5" x14ac:dyDescent="0.25">
      <c r="B4964">
        <v>14</v>
      </c>
      <c r="C4964">
        <v>11</v>
      </c>
      <c r="D4964">
        <v>0</v>
      </c>
      <c r="E4964" t="s">
        <v>4079</v>
      </c>
    </row>
    <row r="4965" spans="2:5" x14ac:dyDescent="0.25">
      <c r="B4965">
        <v>14</v>
      </c>
      <c r="C4965">
        <v>11</v>
      </c>
      <c r="D4965">
        <v>0</v>
      </c>
      <c r="E4965" t="s">
        <v>4080</v>
      </c>
    </row>
    <row r="4966" spans="2:5" x14ac:dyDescent="0.25">
      <c r="B4966">
        <v>14</v>
      </c>
      <c r="C4966">
        <v>11</v>
      </c>
      <c r="D4966">
        <v>0</v>
      </c>
      <c r="E4966" t="s">
        <v>4081</v>
      </c>
    </row>
    <row r="4967" spans="2:5" x14ac:dyDescent="0.25">
      <c r="B4967">
        <v>14</v>
      </c>
      <c r="C4967">
        <v>11</v>
      </c>
      <c r="D4967">
        <v>0</v>
      </c>
      <c r="E4967" t="s">
        <v>4082</v>
      </c>
    </row>
    <row r="4968" spans="2:5" x14ac:dyDescent="0.25">
      <c r="B4968">
        <v>14</v>
      </c>
      <c r="C4968">
        <v>11</v>
      </c>
      <c r="D4968">
        <v>0</v>
      </c>
      <c r="E4968" t="s">
        <v>4083</v>
      </c>
    </row>
    <row r="4969" spans="2:5" x14ac:dyDescent="0.25">
      <c r="B4969">
        <v>14</v>
      </c>
      <c r="C4969">
        <v>11</v>
      </c>
      <c r="D4969">
        <v>0</v>
      </c>
      <c r="E4969" t="s">
        <v>4084</v>
      </c>
    </row>
    <row r="4970" spans="2:5" x14ac:dyDescent="0.25">
      <c r="B4970">
        <v>14</v>
      </c>
      <c r="C4970">
        <v>11</v>
      </c>
      <c r="D4970">
        <v>0</v>
      </c>
      <c r="E4970" t="s">
        <v>4085</v>
      </c>
    </row>
    <row r="4971" spans="2:5" x14ac:dyDescent="0.25">
      <c r="B4971">
        <v>14</v>
      </c>
      <c r="C4971">
        <v>11</v>
      </c>
      <c r="D4971">
        <v>0</v>
      </c>
      <c r="E4971" t="s">
        <v>4086</v>
      </c>
    </row>
    <row r="4972" spans="2:5" x14ac:dyDescent="0.25">
      <c r="B4972">
        <v>15</v>
      </c>
      <c r="C4972">
        <v>11</v>
      </c>
      <c r="D4972">
        <v>1</v>
      </c>
      <c r="E4972" t="s">
        <v>4709</v>
      </c>
    </row>
    <row r="4973" spans="2:5" x14ac:dyDescent="0.25">
      <c r="B4973">
        <v>15</v>
      </c>
      <c r="C4973">
        <v>11</v>
      </c>
      <c r="D4973">
        <v>1</v>
      </c>
      <c r="E4973" t="s">
        <v>4707</v>
      </c>
    </row>
    <row r="4974" spans="2:5" x14ac:dyDescent="0.25">
      <c r="B4974">
        <v>15</v>
      </c>
      <c r="C4974">
        <v>11</v>
      </c>
      <c r="D4974">
        <v>1</v>
      </c>
      <c r="E4974" t="s">
        <v>4708</v>
      </c>
    </row>
    <row r="4975" spans="2:5" x14ac:dyDescent="0.25">
      <c r="B4975">
        <v>15</v>
      </c>
      <c r="C4975">
        <v>11</v>
      </c>
      <c r="D4975">
        <v>0</v>
      </c>
      <c r="E4975" t="s">
        <v>4087</v>
      </c>
    </row>
    <row r="4976" spans="2:5" x14ac:dyDescent="0.25">
      <c r="B4976">
        <v>15</v>
      </c>
      <c r="C4976">
        <v>11</v>
      </c>
      <c r="D4976">
        <v>0</v>
      </c>
      <c r="E4976" t="s">
        <v>4088</v>
      </c>
    </row>
    <row r="4977" spans="2:5" x14ac:dyDescent="0.25">
      <c r="B4977">
        <v>15</v>
      </c>
      <c r="C4977">
        <v>11</v>
      </c>
      <c r="D4977">
        <v>0</v>
      </c>
      <c r="E4977" t="s">
        <v>4089</v>
      </c>
    </row>
    <row r="4978" spans="2:5" x14ac:dyDescent="0.25">
      <c r="B4978">
        <v>15</v>
      </c>
      <c r="C4978">
        <v>11</v>
      </c>
      <c r="D4978">
        <v>0</v>
      </c>
      <c r="E4978" t="s">
        <v>4090</v>
      </c>
    </row>
    <row r="4979" spans="2:5" x14ac:dyDescent="0.25">
      <c r="B4979">
        <v>15</v>
      </c>
      <c r="C4979">
        <v>11</v>
      </c>
      <c r="D4979">
        <v>0</v>
      </c>
      <c r="E4979" t="s">
        <v>4092</v>
      </c>
    </row>
    <row r="4980" spans="2:5" x14ac:dyDescent="0.25">
      <c r="B4980">
        <v>15</v>
      </c>
      <c r="C4980">
        <v>11</v>
      </c>
      <c r="D4980">
        <v>0</v>
      </c>
      <c r="E4980" t="s">
        <v>4093</v>
      </c>
    </row>
    <row r="4981" spans="2:5" x14ac:dyDescent="0.25">
      <c r="B4981">
        <v>15</v>
      </c>
      <c r="C4981">
        <v>11</v>
      </c>
      <c r="D4981">
        <v>0</v>
      </c>
      <c r="E4981" t="s">
        <v>4091</v>
      </c>
    </row>
    <row r="4982" spans="2:5" x14ac:dyDescent="0.25">
      <c r="B4982">
        <v>16</v>
      </c>
      <c r="C4982">
        <v>11</v>
      </c>
      <c r="D4982">
        <v>1</v>
      </c>
      <c r="E4982" t="s">
        <v>4706</v>
      </c>
    </row>
    <row r="4983" spans="2:5" x14ac:dyDescent="0.25">
      <c r="B4983">
        <v>16</v>
      </c>
      <c r="C4983">
        <v>11</v>
      </c>
      <c r="D4983">
        <v>1</v>
      </c>
      <c r="E4983" t="s">
        <v>4705</v>
      </c>
    </row>
    <row r="4984" spans="2:5" x14ac:dyDescent="0.25">
      <c r="B4984">
        <v>16</v>
      </c>
      <c r="C4984">
        <v>11</v>
      </c>
      <c r="D4984">
        <v>0</v>
      </c>
      <c r="E4984" t="s">
        <v>4094</v>
      </c>
    </row>
    <row r="4985" spans="2:5" x14ac:dyDescent="0.25">
      <c r="B4985">
        <v>16</v>
      </c>
      <c r="C4985">
        <v>11</v>
      </c>
      <c r="D4985">
        <v>0</v>
      </c>
      <c r="E4985" t="s">
        <v>4095</v>
      </c>
    </row>
    <row r="4986" spans="2:5" x14ac:dyDescent="0.25">
      <c r="B4986">
        <v>16</v>
      </c>
      <c r="C4986">
        <v>11</v>
      </c>
      <c r="D4986">
        <v>0</v>
      </c>
      <c r="E4986" t="s">
        <v>4096</v>
      </c>
    </row>
    <row r="4987" spans="2:5" x14ac:dyDescent="0.25">
      <c r="B4987">
        <v>16</v>
      </c>
      <c r="C4987">
        <v>11</v>
      </c>
      <c r="D4987">
        <v>0</v>
      </c>
      <c r="E4987" t="s">
        <v>4097</v>
      </c>
    </row>
    <row r="4988" spans="2:5" x14ac:dyDescent="0.25">
      <c r="B4988">
        <v>16</v>
      </c>
      <c r="C4988">
        <v>11</v>
      </c>
      <c r="D4988">
        <v>0</v>
      </c>
      <c r="E4988" t="s">
        <v>4098</v>
      </c>
    </row>
    <row r="4989" spans="2:5" x14ac:dyDescent="0.25">
      <c r="B4989">
        <v>16</v>
      </c>
      <c r="C4989">
        <v>11</v>
      </c>
      <c r="D4989">
        <v>0</v>
      </c>
      <c r="E4989" t="s">
        <v>4099</v>
      </c>
    </row>
    <row r="4990" spans="2:5" x14ac:dyDescent="0.25">
      <c r="B4990">
        <v>17</v>
      </c>
      <c r="C4990">
        <v>11</v>
      </c>
      <c r="D4990">
        <v>1</v>
      </c>
      <c r="E4990" t="s">
        <v>4704</v>
      </c>
    </row>
    <row r="4991" spans="2:5" x14ac:dyDescent="0.25">
      <c r="B4991">
        <v>17</v>
      </c>
      <c r="C4991">
        <v>11</v>
      </c>
      <c r="D4991">
        <v>1</v>
      </c>
      <c r="E4991" t="s">
        <v>4703</v>
      </c>
    </row>
    <row r="4992" spans="2:5" x14ac:dyDescent="0.25">
      <c r="B4992">
        <v>17</v>
      </c>
      <c r="C4992">
        <v>11</v>
      </c>
      <c r="D4992">
        <v>1</v>
      </c>
      <c r="E4992" t="s">
        <v>4702</v>
      </c>
    </row>
    <row r="4993" spans="2:5" x14ac:dyDescent="0.25">
      <c r="B4993">
        <v>17</v>
      </c>
      <c r="C4993">
        <v>11</v>
      </c>
      <c r="D4993">
        <v>0</v>
      </c>
      <c r="E4993" t="s">
        <v>4100</v>
      </c>
    </row>
    <row r="4994" spans="2:5" x14ac:dyDescent="0.25">
      <c r="B4994">
        <v>17</v>
      </c>
      <c r="C4994">
        <v>11</v>
      </c>
      <c r="D4994">
        <v>0</v>
      </c>
      <c r="E4994" t="s">
        <v>4101</v>
      </c>
    </row>
    <row r="4995" spans="2:5" x14ac:dyDescent="0.25">
      <c r="B4995">
        <v>17</v>
      </c>
      <c r="C4995">
        <v>11</v>
      </c>
      <c r="D4995">
        <v>0</v>
      </c>
      <c r="E4995" t="s">
        <v>4102</v>
      </c>
    </row>
    <row r="4996" spans="2:5" x14ac:dyDescent="0.25">
      <c r="B4996">
        <v>17</v>
      </c>
      <c r="C4996">
        <v>11</v>
      </c>
      <c r="D4996">
        <v>0</v>
      </c>
      <c r="E4996" t="s">
        <v>4103</v>
      </c>
    </row>
    <row r="4997" spans="2:5" x14ac:dyDescent="0.25">
      <c r="B4997">
        <v>18</v>
      </c>
      <c r="C4997">
        <v>11</v>
      </c>
      <c r="D4997">
        <v>1</v>
      </c>
      <c r="E4997" t="s">
        <v>4701</v>
      </c>
    </row>
    <row r="4998" spans="2:5" x14ac:dyDescent="0.25">
      <c r="B4998">
        <v>18</v>
      </c>
      <c r="C4998">
        <v>11</v>
      </c>
      <c r="D4998">
        <v>1</v>
      </c>
      <c r="E4998" t="s">
        <v>4699</v>
      </c>
    </row>
    <row r="4999" spans="2:5" x14ac:dyDescent="0.25">
      <c r="B4999">
        <v>18</v>
      </c>
      <c r="C4999">
        <v>11</v>
      </c>
      <c r="D4999">
        <v>1</v>
      </c>
      <c r="E4999" t="s">
        <v>4700</v>
      </c>
    </row>
    <row r="5000" spans="2:5" x14ac:dyDescent="0.25">
      <c r="B5000">
        <v>18</v>
      </c>
      <c r="C5000">
        <v>11</v>
      </c>
      <c r="D5000">
        <v>0</v>
      </c>
      <c r="E5000" t="s">
        <v>4104</v>
      </c>
    </row>
    <row r="5001" spans="2:5" x14ac:dyDescent="0.25">
      <c r="B5001">
        <v>18</v>
      </c>
      <c r="C5001">
        <v>11</v>
      </c>
      <c r="D5001">
        <v>0</v>
      </c>
      <c r="E5001" t="s">
        <v>4105</v>
      </c>
    </row>
    <row r="5002" spans="2:5" x14ac:dyDescent="0.25">
      <c r="B5002">
        <v>18</v>
      </c>
      <c r="C5002">
        <v>11</v>
      </c>
      <c r="D5002">
        <v>0</v>
      </c>
      <c r="E5002" t="s">
        <v>4106</v>
      </c>
    </row>
    <row r="5003" spans="2:5" x14ac:dyDescent="0.25">
      <c r="B5003">
        <v>18</v>
      </c>
      <c r="C5003">
        <v>11</v>
      </c>
      <c r="D5003">
        <v>0</v>
      </c>
      <c r="E5003" t="s">
        <v>4107</v>
      </c>
    </row>
    <row r="5004" spans="2:5" x14ac:dyDescent="0.25">
      <c r="B5004">
        <v>18</v>
      </c>
      <c r="C5004">
        <v>11</v>
      </c>
      <c r="D5004">
        <v>0</v>
      </c>
      <c r="E5004" t="s">
        <v>4108</v>
      </c>
    </row>
    <row r="5005" spans="2:5" x14ac:dyDescent="0.25">
      <c r="B5005">
        <v>18</v>
      </c>
      <c r="C5005">
        <v>11</v>
      </c>
      <c r="D5005">
        <v>0</v>
      </c>
      <c r="E5005" t="s">
        <v>4109</v>
      </c>
    </row>
    <row r="5006" spans="2:5" x14ac:dyDescent="0.25">
      <c r="B5006">
        <v>18</v>
      </c>
      <c r="C5006">
        <v>11</v>
      </c>
      <c r="D5006">
        <v>0</v>
      </c>
      <c r="E5006" t="s">
        <v>4110</v>
      </c>
    </row>
    <row r="5007" spans="2:5" x14ac:dyDescent="0.25">
      <c r="B5007">
        <v>18</v>
      </c>
      <c r="C5007">
        <v>11</v>
      </c>
      <c r="D5007">
        <v>0</v>
      </c>
      <c r="E5007" t="s">
        <v>4111</v>
      </c>
    </row>
    <row r="5008" spans="2:5" x14ac:dyDescent="0.25">
      <c r="B5008">
        <v>18</v>
      </c>
      <c r="C5008">
        <v>11</v>
      </c>
      <c r="D5008">
        <v>0</v>
      </c>
      <c r="E5008" t="s">
        <v>4112</v>
      </c>
    </row>
    <row r="5009" spans="2:5" x14ac:dyDescent="0.25">
      <c r="B5009">
        <v>18</v>
      </c>
      <c r="C5009">
        <v>11</v>
      </c>
      <c r="D5009">
        <v>0</v>
      </c>
      <c r="E5009" t="s">
        <v>4113</v>
      </c>
    </row>
    <row r="5010" spans="2:5" x14ac:dyDescent="0.25">
      <c r="B5010">
        <v>18</v>
      </c>
      <c r="C5010">
        <v>11</v>
      </c>
      <c r="D5010">
        <v>0</v>
      </c>
      <c r="E5010" t="s">
        <v>4114</v>
      </c>
    </row>
    <row r="5011" spans="2:5" x14ac:dyDescent="0.25">
      <c r="B5011">
        <v>18</v>
      </c>
      <c r="C5011">
        <v>11</v>
      </c>
      <c r="D5011">
        <v>0</v>
      </c>
      <c r="E5011" t="s">
        <v>4115</v>
      </c>
    </row>
    <row r="5012" spans="2:5" x14ac:dyDescent="0.25">
      <c r="B5012">
        <v>19</v>
      </c>
      <c r="C5012">
        <v>11</v>
      </c>
      <c r="D5012">
        <v>1</v>
      </c>
      <c r="E5012" t="s">
        <v>4695</v>
      </c>
    </row>
    <row r="5013" spans="2:5" x14ac:dyDescent="0.25">
      <c r="B5013">
        <v>19</v>
      </c>
      <c r="C5013">
        <v>11</v>
      </c>
      <c r="D5013">
        <v>1</v>
      </c>
      <c r="E5013" t="s">
        <v>4698</v>
      </c>
    </row>
    <row r="5014" spans="2:5" x14ac:dyDescent="0.25">
      <c r="B5014">
        <v>19</v>
      </c>
      <c r="C5014">
        <v>11</v>
      </c>
      <c r="D5014">
        <v>1</v>
      </c>
      <c r="E5014" t="s">
        <v>4697</v>
      </c>
    </row>
    <row r="5015" spans="2:5" x14ac:dyDescent="0.25">
      <c r="B5015">
        <v>19</v>
      </c>
      <c r="C5015">
        <v>11</v>
      </c>
      <c r="D5015">
        <v>1</v>
      </c>
      <c r="E5015" t="s">
        <v>4696</v>
      </c>
    </row>
    <row r="5016" spans="2:5" x14ac:dyDescent="0.25">
      <c r="B5016">
        <v>19</v>
      </c>
      <c r="C5016">
        <v>11</v>
      </c>
      <c r="D5016">
        <v>0</v>
      </c>
      <c r="E5016" t="s">
        <v>4116</v>
      </c>
    </row>
    <row r="5017" spans="2:5" x14ac:dyDescent="0.25">
      <c r="B5017">
        <v>19</v>
      </c>
      <c r="C5017">
        <v>11</v>
      </c>
      <c r="D5017">
        <v>0</v>
      </c>
      <c r="E5017" t="s">
        <v>4117</v>
      </c>
    </row>
    <row r="5018" spans="2:5" x14ac:dyDescent="0.25">
      <c r="B5018">
        <v>19</v>
      </c>
      <c r="C5018">
        <v>11</v>
      </c>
      <c r="D5018">
        <v>0</v>
      </c>
      <c r="E5018" t="s">
        <v>4118</v>
      </c>
    </row>
    <row r="5019" spans="2:5" x14ac:dyDescent="0.25">
      <c r="B5019">
        <v>19</v>
      </c>
      <c r="C5019">
        <v>11</v>
      </c>
      <c r="D5019">
        <v>0</v>
      </c>
      <c r="E5019" t="s">
        <v>4119</v>
      </c>
    </row>
    <row r="5020" spans="2:5" x14ac:dyDescent="0.25">
      <c r="B5020">
        <v>19</v>
      </c>
      <c r="C5020">
        <v>11</v>
      </c>
      <c r="D5020">
        <v>0</v>
      </c>
      <c r="E5020" t="s">
        <v>4120</v>
      </c>
    </row>
    <row r="5021" spans="2:5" x14ac:dyDescent="0.25">
      <c r="B5021">
        <v>19</v>
      </c>
      <c r="C5021">
        <v>11</v>
      </c>
      <c r="D5021">
        <v>0</v>
      </c>
      <c r="E5021" t="s">
        <v>4123</v>
      </c>
    </row>
    <row r="5022" spans="2:5" x14ac:dyDescent="0.25">
      <c r="B5022">
        <v>19</v>
      </c>
      <c r="C5022">
        <v>11</v>
      </c>
      <c r="D5022">
        <v>0</v>
      </c>
      <c r="E5022" t="s">
        <v>4124</v>
      </c>
    </row>
    <row r="5023" spans="2:5" x14ac:dyDescent="0.25">
      <c r="B5023">
        <v>19</v>
      </c>
      <c r="C5023">
        <v>11</v>
      </c>
      <c r="D5023">
        <v>0</v>
      </c>
      <c r="E5023" t="s">
        <v>4125</v>
      </c>
    </row>
    <row r="5024" spans="2:5" x14ac:dyDescent="0.25">
      <c r="B5024">
        <v>19</v>
      </c>
      <c r="C5024">
        <v>11</v>
      </c>
      <c r="D5024">
        <v>0</v>
      </c>
      <c r="E5024" t="s">
        <v>4121</v>
      </c>
    </row>
    <row r="5025" spans="2:5" x14ac:dyDescent="0.25">
      <c r="B5025">
        <v>19</v>
      </c>
      <c r="C5025">
        <v>11</v>
      </c>
      <c r="D5025">
        <v>0</v>
      </c>
      <c r="E5025" t="s">
        <v>4122</v>
      </c>
    </row>
    <row r="5026" spans="2:5" x14ac:dyDescent="0.25">
      <c r="B5026">
        <v>19</v>
      </c>
      <c r="C5026">
        <v>11</v>
      </c>
      <c r="D5026">
        <v>0</v>
      </c>
      <c r="E5026" t="s">
        <v>4126</v>
      </c>
    </row>
    <row r="5027" spans="2:5" x14ac:dyDescent="0.25">
      <c r="B5027">
        <v>19</v>
      </c>
      <c r="C5027">
        <v>11</v>
      </c>
      <c r="D5027">
        <v>0</v>
      </c>
      <c r="E5027" t="s">
        <v>4127</v>
      </c>
    </row>
    <row r="5028" spans="2:5" x14ac:dyDescent="0.25">
      <c r="B5028">
        <v>19</v>
      </c>
      <c r="C5028">
        <v>11</v>
      </c>
      <c r="D5028">
        <v>0</v>
      </c>
      <c r="E5028" t="s">
        <v>4128</v>
      </c>
    </row>
    <row r="5029" spans="2:5" x14ac:dyDescent="0.25">
      <c r="B5029">
        <v>19</v>
      </c>
      <c r="C5029">
        <v>11</v>
      </c>
      <c r="D5029">
        <v>0</v>
      </c>
      <c r="E5029" t="s">
        <v>4129</v>
      </c>
    </row>
    <row r="5030" spans="2:5" x14ac:dyDescent="0.25">
      <c r="B5030">
        <v>19</v>
      </c>
      <c r="C5030">
        <v>11</v>
      </c>
      <c r="D5030">
        <v>0</v>
      </c>
      <c r="E5030" t="s">
        <v>4130</v>
      </c>
    </row>
    <row r="5031" spans="2:5" x14ac:dyDescent="0.25">
      <c r="B5031">
        <v>19</v>
      </c>
      <c r="C5031">
        <v>11</v>
      </c>
      <c r="D5031">
        <v>0</v>
      </c>
      <c r="E5031" t="s">
        <v>4131</v>
      </c>
    </row>
    <row r="5032" spans="2:5" x14ac:dyDescent="0.25">
      <c r="B5032">
        <v>19</v>
      </c>
      <c r="C5032">
        <v>11</v>
      </c>
      <c r="D5032">
        <v>0</v>
      </c>
      <c r="E5032" t="s">
        <v>4132</v>
      </c>
    </row>
    <row r="5033" spans="2:5" x14ac:dyDescent="0.25">
      <c r="B5033">
        <v>19</v>
      </c>
      <c r="C5033">
        <v>11</v>
      </c>
      <c r="D5033">
        <v>0</v>
      </c>
      <c r="E5033" t="s">
        <v>4133</v>
      </c>
    </row>
    <row r="5034" spans="2:5" x14ac:dyDescent="0.25">
      <c r="B5034">
        <v>19</v>
      </c>
      <c r="C5034">
        <v>11</v>
      </c>
      <c r="D5034">
        <v>0</v>
      </c>
      <c r="E5034" t="s">
        <v>4134</v>
      </c>
    </row>
    <row r="5035" spans="2:5" x14ac:dyDescent="0.25">
      <c r="B5035">
        <v>19</v>
      </c>
      <c r="C5035">
        <v>11</v>
      </c>
      <c r="D5035">
        <v>0</v>
      </c>
      <c r="E5035" t="s">
        <v>4135</v>
      </c>
    </row>
    <row r="5036" spans="2:5" x14ac:dyDescent="0.25">
      <c r="B5036">
        <v>19</v>
      </c>
      <c r="C5036">
        <v>11</v>
      </c>
      <c r="D5036">
        <v>0</v>
      </c>
      <c r="E5036" t="s">
        <v>4137</v>
      </c>
    </row>
    <row r="5037" spans="2:5" x14ac:dyDescent="0.25">
      <c r="B5037">
        <v>19</v>
      </c>
      <c r="C5037">
        <v>11</v>
      </c>
      <c r="D5037">
        <v>0</v>
      </c>
      <c r="E5037" t="s">
        <v>4136</v>
      </c>
    </row>
    <row r="5038" spans="2:5" x14ac:dyDescent="0.25">
      <c r="B5038">
        <v>19</v>
      </c>
      <c r="C5038">
        <v>11</v>
      </c>
      <c r="D5038">
        <v>0</v>
      </c>
      <c r="E5038" t="s">
        <v>4138</v>
      </c>
    </row>
    <row r="5039" spans="2:5" x14ac:dyDescent="0.25">
      <c r="B5039">
        <v>20</v>
      </c>
      <c r="C5039">
        <v>11</v>
      </c>
      <c r="D5039">
        <v>1</v>
      </c>
      <c r="E5039" t="s">
        <v>4694</v>
      </c>
    </row>
    <row r="5040" spans="2:5" x14ac:dyDescent="0.25">
      <c r="B5040">
        <v>20</v>
      </c>
      <c r="C5040">
        <v>11</v>
      </c>
      <c r="D5040">
        <v>1</v>
      </c>
      <c r="E5040" t="s">
        <v>4693</v>
      </c>
    </row>
    <row r="5041" spans="2:5" x14ac:dyDescent="0.25">
      <c r="B5041">
        <v>20</v>
      </c>
      <c r="C5041">
        <v>11</v>
      </c>
      <c r="D5041">
        <v>1</v>
      </c>
      <c r="E5041" t="s">
        <v>4692</v>
      </c>
    </row>
    <row r="5042" spans="2:5" x14ac:dyDescent="0.25">
      <c r="B5042">
        <v>20</v>
      </c>
      <c r="C5042">
        <v>11</v>
      </c>
      <c r="D5042">
        <v>0</v>
      </c>
      <c r="E5042" t="s">
        <v>4139</v>
      </c>
    </row>
    <row r="5043" spans="2:5" x14ac:dyDescent="0.25">
      <c r="B5043">
        <v>20</v>
      </c>
      <c r="C5043">
        <v>11</v>
      </c>
      <c r="D5043">
        <v>0</v>
      </c>
      <c r="E5043" t="s">
        <v>4140</v>
      </c>
    </row>
    <row r="5044" spans="2:5" x14ac:dyDescent="0.25">
      <c r="B5044">
        <v>20</v>
      </c>
      <c r="C5044">
        <v>11</v>
      </c>
      <c r="D5044">
        <v>0</v>
      </c>
      <c r="E5044" t="s">
        <v>4141</v>
      </c>
    </row>
    <row r="5045" spans="2:5" x14ac:dyDescent="0.25">
      <c r="B5045">
        <v>20</v>
      </c>
      <c r="C5045">
        <v>11</v>
      </c>
      <c r="D5045">
        <v>0</v>
      </c>
      <c r="E5045" t="s">
        <v>4142</v>
      </c>
    </row>
    <row r="5046" spans="2:5" x14ac:dyDescent="0.25">
      <c r="B5046">
        <v>20</v>
      </c>
      <c r="C5046">
        <v>11</v>
      </c>
      <c r="D5046">
        <v>0</v>
      </c>
      <c r="E5046" t="s">
        <v>4143</v>
      </c>
    </row>
    <row r="5047" spans="2:5" x14ac:dyDescent="0.25">
      <c r="B5047">
        <v>20</v>
      </c>
      <c r="C5047">
        <v>11</v>
      </c>
      <c r="D5047">
        <v>0</v>
      </c>
      <c r="E5047" t="s">
        <v>4146</v>
      </c>
    </row>
    <row r="5048" spans="2:5" x14ac:dyDescent="0.25">
      <c r="B5048">
        <v>20</v>
      </c>
      <c r="C5048">
        <v>11</v>
      </c>
      <c r="D5048">
        <v>0</v>
      </c>
      <c r="E5048" t="s">
        <v>4147</v>
      </c>
    </row>
    <row r="5049" spans="2:5" x14ac:dyDescent="0.25">
      <c r="B5049">
        <v>20</v>
      </c>
      <c r="C5049">
        <v>11</v>
      </c>
      <c r="D5049">
        <v>0</v>
      </c>
      <c r="E5049" t="s">
        <v>4148</v>
      </c>
    </row>
    <row r="5050" spans="2:5" x14ac:dyDescent="0.25">
      <c r="B5050">
        <v>20</v>
      </c>
      <c r="C5050">
        <v>11</v>
      </c>
      <c r="D5050">
        <v>0</v>
      </c>
      <c r="E5050" t="s">
        <v>4149</v>
      </c>
    </row>
    <row r="5051" spans="2:5" x14ac:dyDescent="0.25">
      <c r="B5051">
        <v>20</v>
      </c>
      <c r="C5051">
        <v>11</v>
      </c>
      <c r="D5051">
        <v>0</v>
      </c>
      <c r="E5051" t="s">
        <v>4150</v>
      </c>
    </row>
    <row r="5052" spans="2:5" x14ac:dyDescent="0.25">
      <c r="B5052">
        <v>20</v>
      </c>
      <c r="C5052">
        <v>11</v>
      </c>
      <c r="D5052">
        <v>0</v>
      </c>
      <c r="E5052" t="s">
        <v>4151</v>
      </c>
    </row>
    <row r="5053" spans="2:5" x14ac:dyDescent="0.25">
      <c r="B5053">
        <v>20</v>
      </c>
      <c r="C5053">
        <v>11</v>
      </c>
      <c r="D5053">
        <v>0</v>
      </c>
      <c r="E5053" t="s">
        <v>4152</v>
      </c>
    </row>
    <row r="5054" spans="2:5" x14ac:dyDescent="0.25">
      <c r="B5054">
        <v>20</v>
      </c>
      <c r="C5054">
        <v>11</v>
      </c>
      <c r="D5054">
        <v>0</v>
      </c>
      <c r="E5054" t="s">
        <v>4153</v>
      </c>
    </row>
    <row r="5055" spans="2:5" x14ac:dyDescent="0.25">
      <c r="B5055">
        <v>20</v>
      </c>
      <c r="C5055">
        <v>11</v>
      </c>
      <c r="D5055">
        <v>0</v>
      </c>
      <c r="E5055" t="s">
        <v>4155</v>
      </c>
    </row>
    <row r="5056" spans="2:5" x14ac:dyDescent="0.25">
      <c r="B5056">
        <v>20</v>
      </c>
      <c r="C5056">
        <v>11</v>
      </c>
      <c r="D5056">
        <v>0</v>
      </c>
      <c r="E5056" t="s">
        <v>4144</v>
      </c>
    </row>
    <row r="5057" spans="2:5" x14ac:dyDescent="0.25">
      <c r="B5057">
        <v>20</v>
      </c>
      <c r="C5057">
        <v>11</v>
      </c>
      <c r="D5057">
        <v>0</v>
      </c>
      <c r="E5057" t="s">
        <v>4145</v>
      </c>
    </row>
    <row r="5058" spans="2:5" x14ac:dyDescent="0.25">
      <c r="B5058">
        <v>20</v>
      </c>
      <c r="C5058">
        <v>11</v>
      </c>
      <c r="D5058">
        <v>0</v>
      </c>
      <c r="E5058" t="s">
        <v>4154</v>
      </c>
    </row>
    <row r="5059" spans="2:5" x14ac:dyDescent="0.25">
      <c r="B5059">
        <v>21</v>
      </c>
      <c r="C5059">
        <v>11</v>
      </c>
      <c r="D5059">
        <v>1</v>
      </c>
      <c r="E5059" t="s">
        <v>4690</v>
      </c>
    </row>
    <row r="5060" spans="2:5" x14ac:dyDescent="0.25">
      <c r="B5060">
        <v>21</v>
      </c>
      <c r="C5060">
        <v>11</v>
      </c>
      <c r="D5060">
        <v>1</v>
      </c>
      <c r="E5060" t="s">
        <v>4691</v>
      </c>
    </row>
    <row r="5061" spans="2:5" x14ac:dyDescent="0.25">
      <c r="B5061">
        <v>21</v>
      </c>
      <c r="C5061">
        <v>11</v>
      </c>
      <c r="D5061">
        <v>0</v>
      </c>
      <c r="E5061" t="s">
        <v>4156</v>
      </c>
    </row>
    <row r="5062" spans="2:5" x14ac:dyDescent="0.25">
      <c r="B5062">
        <v>21</v>
      </c>
      <c r="C5062">
        <v>11</v>
      </c>
      <c r="D5062">
        <v>0</v>
      </c>
      <c r="E5062" t="s">
        <v>4157</v>
      </c>
    </row>
    <row r="5063" spans="2:5" x14ac:dyDescent="0.25">
      <c r="B5063">
        <v>21</v>
      </c>
      <c r="C5063">
        <v>11</v>
      </c>
      <c r="D5063">
        <v>0</v>
      </c>
      <c r="E5063" t="s">
        <v>4158</v>
      </c>
    </row>
    <row r="5064" spans="2:5" x14ac:dyDescent="0.25">
      <c r="B5064">
        <v>21</v>
      </c>
      <c r="C5064">
        <v>11</v>
      </c>
      <c r="D5064">
        <v>0</v>
      </c>
      <c r="E5064" t="s">
        <v>4159</v>
      </c>
    </row>
    <row r="5065" spans="2:5" x14ac:dyDescent="0.25">
      <c r="B5065">
        <v>21</v>
      </c>
      <c r="C5065">
        <v>11</v>
      </c>
      <c r="D5065">
        <v>0</v>
      </c>
      <c r="E5065" t="s">
        <v>4160</v>
      </c>
    </row>
    <row r="5066" spans="2:5" x14ac:dyDescent="0.25">
      <c r="B5066">
        <v>21</v>
      </c>
      <c r="C5066">
        <v>11</v>
      </c>
      <c r="D5066">
        <v>0</v>
      </c>
      <c r="E5066" t="s">
        <v>4161</v>
      </c>
    </row>
    <row r="5067" spans="2:5" x14ac:dyDescent="0.25">
      <c r="B5067">
        <v>21</v>
      </c>
      <c r="C5067">
        <v>11</v>
      </c>
      <c r="D5067">
        <v>0</v>
      </c>
      <c r="E5067" t="s">
        <v>4162</v>
      </c>
    </row>
    <row r="5068" spans="2:5" x14ac:dyDescent="0.25">
      <c r="B5068">
        <v>21</v>
      </c>
      <c r="C5068">
        <v>11</v>
      </c>
      <c r="D5068">
        <v>0</v>
      </c>
      <c r="E5068" t="s">
        <v>4163</v>
      </c>
    </row>
    <row r="5069" spans="2:5" x14ac:dyDescent="0.25">
      <c r="B5069">
        <v>21</v>
      </c>
      <c r="C5069">
        <v>11</v>
      </c>
      <c r="D5069">
        <v>0</v>
      </c>
      <c r="E5069" t="s">
        <v>4164</v>
      </c>
    </row>
    <row r="5070" spans="2:5" x14ac:dyDescent="0.25">
      <c r="B5070">
        <v>21</v>
      </c>
      <c r="C5070">
        <v>11</v>
      </c>
      <c r="D5070">
        <v>0</v>
      </c>
      <c r="E5070" t="s">
        <v>4165</v>
      </c>
    </row>
    <row r="5071" spans="2:5" x14ac:dyDescent="0.25">
      <c r="B5071">
        <v>21</v>
      </c>
      <c r="C5071">
        <v>11</v>
      </c>
      <c r="D5071">
        <v>0</v>
      </c>
      <c r="E5071" t="s">
        <v>4166</v>
      </c>
    </row>
    <row r="5072" spans="2:5" x14ac:dyDescent="0.25">
      <c r="B5072">
        <v>21</v>
      </c>
      <c r="C5072">
        <v>11</v>
      </c>
      <c r="D5072">
        <v>0</v>
      </c>
      <c r="E5072" t="s">
        <v>4167</v>
      </c>
    </row>
    <row r="5073" spans="2:5" x14ac:dyDescent="0.25">
      <c r="B5073">
        <v>21</v>
      </c>
      <c r="C5073">
        <v>11</v>
      </c>
      <c r="D5073">
        <v>0</v>
      </c>
      <c r="E5073" t="s">
        <v>4168</v>
      </c>
    </row>
    <row r="5074" spans="2:5" x14ac:dyDescent="0.25">
      <c r="B5074">
        <v>21</v>
      </c>
      <c r="C5074">
        <v>11</v>
      </c>
      <c r="D5074">
        <v>0</v>
      </c>
      <c r="E5074" t="s">
        <v>4169</v>
      </c>
    </row>
    <row r="5075" spans="2:5" x14ac:dyDescent="0.25">
      <c r="B5075">
        <v>21</v>
      </c>
      <c r="C5075">
        <v>11</v>
      </c>
      <c r="D5075">
        <v>0</v>
      </c>
      <c r="E5075" t="s">
        <v>4170</v>
      </c>
    </row>
    <row r="5076" spans="2:5" x14ac:dyDescent="0.25">
      <c r="B5076">
        <v>22</v>
      </c>
      <c r="C5076">
        <v>11</v>
      </c>
      <c r="D5076">
        <v>1</v>
      </c>
      <c r="E5076" t="s">
        <v>4689</v>
      </c>
    </row>
    <row r="5077" spans="2:5" x14ac:dyDescent="0.25">
      <c r="B5077">
        <v>22</v>
      </c>
      <c r="C5077">
        <v>11</v>
      </c>
      <c r="D5077">
        <v>1</v>
      </c>
      <c r="E5077" t="s">
        <v>4687</v>
      </c>
    </row>
    <row r="5078" spans="2:5" x14ac:dyDescent="0.25">
      <c r="B5078">
        <v>22</v>
      </c>
      <c r="C5078">
        <v>11</v>
      </c>
      <c r="D5078">
        <v>1</v>
      </c>
      <c r="E5078" t="s">
        <v>4688</v>
      </c>
    </row>
    <row r="5079" spans="2:5" x14ac:dyDescent="0.25">
      <c r="B5079">
        <v>22</v>
      </c>
      <c r="C5079">
        <v>11</v>
      </c>
      <c r="D5079">
        <v>0</v>
      </c>
      <c r="E5079" t="s">
        <v>4171</v>
      </c>
    </row>
    <row r="5080" spans="2:5" x14ac:dyDescent="0.25">
      <c r="B5080">
        <v>22</v>
      </c>
      <c r="C5080">
        <v>11</v>
      </c>
      <c r="D5080">
        <v>0</v>
      </c>
      <c r="E5080" t="s">
        <v>4172</v>
      </c>
    </row>
    <row r="5081" spans="2:5" x14ac:dyDescent="0.25">
      <c r="B5081">
        <v>22</v>
      </c>
      <c r="C5081">
        <v>11</v>
      </c>
      <c r="D5081">
        <v>0</v>
      </c>
      <c r="E5081" t="s">
        <v>4173</v>
      </c>
    </row>
    <row r="5082" spans="2:5" x14ac:dyDescent="0.25">
      <c r="B5082">
        <v>22</v>
      </c>
      <c r="C5082">
        <v>11</v>
      </c>
      <c r="D5082">
        <v>0</v>
      </c>
      <c r="E5082" t="s">
        <v>4174</v>
      </c>
    </row>
    <row r="5083" spans="2:5" x14ac:dyDescent="0.25">
      <c r="B5083">
        <v>22</v>
      </c>
      <c r="C5083">
        <v>11</v>
      </c>
      <c r="D5083">
        <v>0</v>
      </c>
      <c r="E5083" t="s">
        <v>4175</v>
      </c>
    </row>
    <row r="5084" spans="2:5" x14ac:dyDescent="0.25">
      <c r="B5084">
        <v>22</v>
      </c>
      <c r="C5084">
        <v>11</v>
      </c>
      <c r="D5084">
        <v>0</v>
      </c>
      <c r="E5084" t="s">
        <v>4176</v>
      </c>
    </row>
    <row r="5085" spans="2:5" x14ac:dyDescent="0.25">
      <c r="B5085">
        <v>22</v>
      </c>
      <c r="C5085">
        <v>11</v>
      </c>
      <c r="D5085">
        <v>0</v>
      </c>
      <c r="E5085" t="s">
        <v>4177</v>
      </c>
    </row>
    <row r="5086" spans="2:5" x14ac:dyDescent="0.25">
      <c r="B5086">
        <v>23</v>
      </c>
      <c r="C5086">
        <v>11</v>
      </c>
      <c r="D5086">
        <v>1</v>
      </c>
      <c r="E5086" t="s">
        <v>4685</v>
      </c>
    </row>
    <row r="5087" spans="2:5" x14ac:dyDescent="0.25">
      <c r="B5087">
        <v>23</v>
      </c>
      <c r="C5087">
        <v>11</v>
      </c>
      <c r="D5087">
        <v>1</v>
      </c>
      <c r="E5087" t="s">
        <v>4686</v>
      </c>
    </row>
    <row r="5088" spans="2:5" x14ac:dyDescent="0.25">
      <c r="B5088">
        <v>23</v>
      </c>
      <c r="C5088">
        <v>11</v>
      </c>
      <c r="D5088">
        <v>1</v>
      </c>
      <c r="E5088" t="s">
        <v>4684</v>
      </c>
    </row>
    <row r="5089" spans="2:5" x14ac:dyDescent="0.25">
      <c r="B5089">
        <v>23</v>
      </c>
      <c r="C5089">
        <v>11</v>
      </c>
      <c r="D5089">
        <v>0</v>
      </c>
      <c r="E5089" t="s">
        <v>4179</v>
      </c>
    </row>
    <row r="5090" spans="2:5" x14ac:dyDescent="0.25">
      <c r="B5090">
        <v>23</v>
      </c>
      <c r="C5090">
        <v>11</v>
      </c>
      <c r="D5090">
        <v>0</v>
      </c>
      <c r="E5090" t="s">
        <v>4178</v>
      </c>
    </row>
    <row r="5091" spans="2:5" x14ac:dyDescent="0.25">
      <c r="B5091">
        <v>23</v>
      </c>
      <c r="C5091">
        <v>11</v>
      </c>
      <c r="D5091">
        <v>0</v>
      </c>
      <c r="E5091" t="s">
        <v>4180</v>
      </c>
    </row>
    <row r="5092" spans="2:5" x14ac:dyDescent="0.25">
      <c r="B5092">
        <v>23</v>
      </c>
      <c r="C5092">
        <v>11</v>
      </c>
      <c r="D5092">
        <v>0</v>
      </c>
      <c r="E5092" t="s">
        <v>4181</v>
      </c>
    </row>
    <row r="5093" spans="2:5" x14ac:dyDescent="0.25">
      <c r="B5093">
        <v>23</v>
      </c>
      <c r="C5093">
        <v>11</v>
      </c>
      <c r="D5093">
        <v>0</v>
      </c>
      <c r="E5093" t="s">
        <v>4182</v>
      </c>
    </row>
    <row r="5094" spans="2:5" x14ac:dyDescent="0.25">
      <c r="B5094">
        <v>23</v>
      </c>
      <c r="C5094">
        <v>11</v>
      </c>
      <c r="D5094">
        <v>0</v>
      </c>
      <c r="E5094" t="s">
        <v>4183</v>
      </c>
    </row>
    <row r="5095" spans="2:5" x14ac:dyDescent="0.25">
      <c r="B5095">
        <v>23</v>
      </c>
      <c r="C5095">
        <v>11</v>
      </c>
      <c r="D5095">
        <v>0</v>
      </c>
      <c r="E5095" t="s">
        <v>4184</v>
      </c>
    </row>
    <row r="5096" spans="2:5" x14ac:dyDescent="0.25">
      <c r="B5096">
        <v>23</v>
      </c>
      <c r="C5096">
        <v>11</v>
      </c>
      <c r="D5096">
        <v>0</v>
      </c>
      <c r="E5096" t="s">
        <v>4185</v>
      </c>
    </row>
    <row r="5097" spans="2:5" x14ac:dyDescent="0.25">
      <c r="B5097">
        <v>23</v>
      </c>
      <c r="C5097">
        <v>11</v>
      </c>
      <c r="D5097">
        <v>0</v>
      </c>
      <c r="E5097" t="s">
        <v>4186</v>
      </c>
    </row>
    <row r="5098" spans="2:5" x14ac:dyDescent="0.25">
      <c r="B5098">
        <v>23</v>
      </c>
      <c r="C5098">
        <v>11</v>
      </c>
      <c r="D5098">
        <v>0</v>
      </c>
      <c r="E5098" t="s">
        <v>4187</v>
      </c>
    </row>
    <row r="5099" spans="2:5" x14ac:dyDescent="0.25">
      <c r="B5099">
        <v>23</v>
      </c>
      <c r="C5099">
        <v>11</v>
      </c>
      <c r="D5099">
        <v>0</v>
      </c>
      <c r="E5099" t="s">
        <v>4188</v>
      </c>
    </row>
    <row r="5100" spans="2:5" x14ac:dyDescent="0.25">
      <c r="B5100">
        <v>23</v>
      </c>
      <c r="C5100">
        <v>11</v>
      </c>
      <c r="D5100">
        <v>0</v>
      </c>
      <c r="E5100" t="s">
        <v>4189</v>
      </c>
    </row>
    <row r="5101" spans="2:5" x14ac:dyDescent="0.25">
      <c r="B5101">
        <v>23</v>
      </c>
      <c r="C5101">
        <v>11</v>
      </c>
      <c r="D5101">
        <v>0</v>
      </c>
      <c r="E5101" t="s">
        <v>4190</v>
      </c>
    </row>
    <row r="5102" spans="2:5" x14ac:dyDescent="0.25">
      <c r="B5102">
        <v>24</v>
      </c>
      <c r="C5102">
        <v>11</v>
      </c>
      <c r="D5102">
        <v>1</v>
      </c>
      <c r="E5102" t="s">
        <v>4682</v>
      </c>
    </row>
    <row r="5103" spans="2:5" x14ac:dyDescent="0.25">
      <c r="B5103">
        <v>24</v>
      </c>
      <c r="C5103">
        <v>11</v>
      </c>
      <c r="D5103">
        <v>1</v>
      </c>
      <c r="E5103" t="s">
        <v>4683</v>
      </c>
    </row>
    <row r="5104" spans="2:5" x14ac:dyDescent="0.25">
      <c r="B5104">
        <v>24</v>
      </c>
      <c r="C5104">
        <v>11</v>
      </c>
      <c r="D5104">
        <v>0</v>
      </c>
      <c r="E5104" t="s">
        <v>4191</v>
      </c>
    </row>
    <row r="5105" spans="2:5" x14ac:dyDescent="0.25">
      <c r="B5105">
        <v>24</v>
      </c>
      <c r="C5105">
        <v>11</v>
      </c>
      <c r="D5105">
        <v>0</v>
      </c>
      <c r="E5105" t="s">
        <v>4192</v>
      </c>
    </row>
    <row r="5106" spans="2:5" x14ac:dyDescent="0.25">
      <c r="B5106">
        <v>24</v>
      </c>
      <c r="C5106">
        <v>11</v>
      </c>
      <c r="D5106">
        <v>0</v>
      </c>
      <c r="E5106" t="s">
        <v>4193</v>
      </c>
    </row>
    <row r="5107" spans="2:5" x14ac:dyDescent="0.25">
      <c r="B5107">
        <v>24</v>
      </c>
      <c r="C5107">
        <v>11</v>
      </c>
      <c r="D5107">
        <v>0</v>
      </c>
      <c r="E5107" t="s">
        <v>4194</v>
      </c>
    </row>
    <row r="5108" spans="2:5" x14ac:dyDescent="0.25">
      <c r="B5108">
        <v>24</v>
      </c>
      <c r="C5108">
        <v>11</v>
      </c>
      <c r="D5108">
        <v>0</v>
      </c>
      <c r="E5108" t="s">
        <v>4195</v>
      </c>
    </row>
    <row r="5109" spans="2:5" x14ac:dyDescent="0.25">
      <c r="B5109">
        <v>24</v>
      </c>
      <c r="C5109">
        <v>11</v>
      </c>
      <c r="D5109">
        <v>0</v>
      </c>
      <c r="E5109" t="s">
        <v>4197</v>
      </c>
    </row>
    <row r="5110" spans="2:5" x14ac:dyDescent="0.25">
      <c r="B5110">
        <v>24</v>
      </c>
      <c r="C5110">
        <v>11</v>
      </c>
      <c r="D5110">
        <v>0</v>
      </c>
      <c r="E5110" t="s">
        <v>4198</v>
      </c>
    </row>
    <row r="5111" spans="2:5" x14ac:dyDescent="0.25">
      <c r="B5111">
        <v>24</v>
      </c>
      <c r="C5111">
        <v>11</v>
      </c>
      <c r="D5111">
        <v>0</v>
      </c>
      <c r="E5111" t="s">
        <v>4196</v>
      </c>
    </row>
    <row r="5112" spans="2:5" x14ac:dyDescent="0.25">
      <c r="B5112">
        <v>24</v>
      </c>
      <c r="C5112">
        <v>11</v>
      </c>
      <c r="D5112">
        <v>0</v>
      </c>
      <c r="E5112" t="s">
        <v>4199</v>
      </c>
    </row>
    <row r="5113" spans="2:5" x14ac:dyDescent="0.25">
      <c r="B5113">
        <v>25</v>
      </c>
      <c r="C5113">
        <v>11</v>
      </c>
      <c r="D5113">
        <v>1</v>
      </c>
      <c r="E5113" t="s">
        <v>4679</v>
      </c>
    </row>
    <row r="5114" spans="2:5" x14ac:dyDescent="0.25">
      <c r="B5114">
        <v>25</v>
      </c>
      <c r="C5114">
        <v>11</v>
      </c>
      <c r="D5114">
        <v>1</v>
      </c>
      <c r="E5114" t="s">
        <v>4680</v>
      </c>
    </row>
    <row r="5115" spans="2:5" x14ac:dyDescent="0.25">
      <c r="B5115">
        <v>25</v>
      </c>
      <c r="C5115">
        <v>11</v>
      </c>
      <c r="D5115">
        <v>1</v>
      </c>
      <c r="E5115" t="s">
        <v>4681</v>
      </c>
    </row>
    <row r="5116" spans="2:5" x14ac:dyDescent="0.25">
      <c r="B5116">
        <v>25</v>
      </c>
      <c r="C5116">
        <v>11</v>
      </c>
      <c r="D5116">
        <v>1</v>
      </c>
      <c r="E5116" t="s">
        <v>4677</v>
      </c>
    </row>
    <row r="5117" spans="2:5" x14ac:dyDescent="0.25">
      <c r="B5117">
        <v>25</v>
      </c>
      <c r="C5117">
        <v>11</v>
      </c>
      <c r="D5117">
        <v>1</v>
      </c>
      <c r="E5117" t="s">
        <v>4678</v>
      </c>
    </row>
    <row r="5118" spans="2:5" x14ac:dyDescent="0.25">
      <c r="B5118">
        <v>25</v>
      </c>
      <c r="C5118">
        <v>11</v>
      </c>
      <c r="D5118">
        <v>0</v>
      </c>
      <c r="E5118" t="s">
        <v>4200</v>
      </c>
    </row>
    <row r="5119" spans="2:5" x14ac:dyDescent="0.25">
      <c r="B5119">
        <v>25</v>
      </c>
      <c r="C5119">
        <v>11</v>
      </c>
      <c r="D5119">
        <v>0</v>
      </c>
      <c r="E5119" t="s">
        <v>4201</v>
      </c>
    </row>
    <row r="5120" spans="2:5" x14ac:dyDescent="0.25">
      <c r="B5120">
        <v>25</v>
      </c>
      <c r="C5120">
        <v>11</v>
      </c>
      <c r="D5120">
        <v>0</v>
      </c>
      <c r="E5120" t="s">
        <v>4202</v>
      </c>
    </row>
    <row r="5121" spans="2:5" x14ac:dyDescent="0.25">
      <c r="B5121">
        <v>25</v>
      </c>
      <c r="C5121">
        <v>11</v>
      </c>
      <c r="D5121">
        <v>0</v>
      </c>
      <c r="E5121" t="s">
        <v>4203</v>
      </c>
    </row>
    <row r="5122" spans="2:5" x14ac:dyDescent="0.25">
      <c r="B5122">
        <v>25</v>
      </c>
      <c r="C5122">
        <v>11</v>
      </c>
      <c r="D5122">
        <v>0</v>
      </c>
      <c r="E5122" t="s">
        <v>4204</v>
      </c>
    </row>
    <row r="5123" spans="2:5" x14ac:dyDescent="0.25">
      <c r="B5123">
        <v>25</v>
      </c>
      <c r="C5123">
        <v>11</v>
      </c>
      <c r="D5123">
        <v>0</v>
      </c>
      <c r="E5123" t="s">
        <v>4205</v>
      </c>
    </row>
    <row r="5124" spans="2:5" x14ac:dyDescent="0.25">
      <c r="B5124">
        <v>25</v>
      </c>
      <c r="C5124">
        <v>11</v>
      </c>
      <c r="D5124">
        <v>0</v>
      </c>
      <c r="E5124" t="s">
        <v>4206</v>
      </c>
    </row>
    <row r="5125" spans="2:5" x14ac:dyDescent="0.25">
      <c r="B5125">
        <v>25</v>
      </c>
      <c r="C5125">
        <v>11</v>
      </c>
      <c r="D5125">
        <v>0</v>
      </c>
      <c r="E5125" t="s">
        <v>4207</v>
      </c>
    </row>
    <row r="5126" spans="2:5" x14ac:dyDescent="0.25">
      <c r="B5126">
        <v>25</v>
      </c>
      <c r="C5126">
        <v>11</v>
      </c>
      <c r="D5126">
        <v>0</v>
      </c>
      <c r="E5126" t="s">
        <v>4208</v>
      </c>
    </row>
    <row r="5127" spans="2:5" x14ac:dyDescent="0.25">
      <c r="B5127">
        <v>25</v>
      </c>
      <c r="C5127">
        <v>11</v>
      </c>
      <c r="D5127">
        <v>0</v>
      </c>
      <c r="E5127" t="s">
        <v>4209</v>
      </c>
    </row>
    <row r="5128" spans="2:5" x14ac:dyDescent="0.25">
      <c r="B5128">
        <v>25</v>
      </c>
      <c r="C5128">
        <v>11</v>
      </c>
      <c r="D5128">
        <v>0</v>
      </c>
      <c r="E5128" t="s">
        <v>4210</v>
      </c>
    </row>
    <row r="5129" spans="2:5" x14ac:dyDescent="0.25">
      <c r="B5129">
        <v>25</v>
      </c>
      <c r="C5129">
        <v>11</v>
      </c>
      <c r="D5129">
        <v>0</v>
      </c>
      <c r="E5129" t="s">
        <v>4211</v>
      </c>
    </row>
    <row r="5130" spans="2:5" x14ac:dyDescent="0.25">
      <c r="B5130">
        <v>25</v>
      </c>
      <c r="C5130">
        <v>11</v>
      </c>
      <c r="D5130">
        <v>0</v>
      </c>
      <c r="E5130" t="s">
        <v>4212</v>
      </c>
    </row>
    <row r="5131" spans="2:5" x14ac:dyDescent="0.25">
      <c r="B5131">
        <v>25</v>
      </c>
      <c r="C5131">
        <v>11</v>
      </c>
      <c r="D5131">
        <v>0</v>
      </c>
      <c r="E5131" t="s">
        <v>4213</v>
      </c>
    </row>
    <row r="5132" spans="2:5" x14ac:dyDescent="0.25">
      <c r="B5132">
        <v>25</v>
      </c>
      <c r="C5132">
        <v>11</v>
      </c>
      <c r="D5132">
        <v>0</v>
      </c>
      <c r="E5132" t="s">
        <v>4214</v>
      </c>
    </row>
    <row r="5133" spans="2:5" x14ac:dyDescent="0.25">
      <c r="B5133">
        <v>25</v>
      </c>
      <c r="C5133">
        <v>11</v>
      </c>
      <c r="D5133">
        <v>0</v>
      </c>
      <c r="E5133" t="s">
        <v>4215</v>
      </c>
    </row>
    <row r="5134" spans="2:5" x14ac:dyDescent="0.25">
      <c r="B5134">
        <v>25</v>
      </c>
      <c r="C5134">
        <v>11</v>
      </c>
      <c r="D5134">
        <v>0</v>
      </c>
      <c r="E5134" t="s">
        <v>4216</v>
      </c>
    </row>
    <row r="5135" spans="2:5" x14ac:dyDescent="0.25">
      <c r="B5135">
        <v>25</v>
      </c>
      <c r="C5135">
        <v>11</v>
      </c>
      <c r="D5135">
        <v>0</v>
      </c>
      <c r="E5135" t="s">
        <v>4217</v>
      </c>
    </row>
    <row r="5136" spans="2:5" x14ac:dyDescent="0.25">
      <c r="B5136">
        <v>25</v>
      </c>
      <c r="C5136">
        <v>11</v>
      </c>
      <c r="D5136">
        <v>0</v>
      </c>
      <c r="E5136" t="s">
        <v>4218</v>
      </c>
    </row>
    <row r="5137" spans="2:5" x14ac:dyDescent="0.25">
      <c r="B5137">
        <v>25</v>
      </c>
      <c r="C5137">
        <v>11</v>
      </c>
      <c r="D5137">
        <v>0</v>
      </c>
      <c r="E5137" t="s">
        <v>4219</v>
      </c>
    </row>
    <row r="5138" spans="2:5" x14ac:dyDescent="0.25">
      <c r="B5138">
        <v>25</v>
      </c>
      <c r="C5138">
        <v>11</v>
      </c>
      <c r="D5138">
        <v>0</v>
      </c>
      <c r="E5138" t="s">
        <v>4220</v>
      </c>
    </row>
    <row r="5139" spans="2:5" x14ac:dyDescent="0.25">
      <c r="B5139">
        <v>25</v>
      </c>
      <c r="C5139">
        <v>11</v>
      </c>
      <c r="D5139">
        <v>0</v>
      </c>
      <c r="E5139" t="s">
        <v>4221</v>
      </c>
    </row>
    <row r="5140" spans="2:5" x14ac:dyDescent="0.25">
      <c r="B5140">
        <v>25</v>
      </c>
      <c r="C5140">
        <v>11</v>
      </c>
      <c r="D5140">
        <v>0</v>
      </c>
      <c r="E5140" t="s">
        <v>4223</v>
      </c>
    </row>
    <row r="5141" spans="2:5" x14ac:dyDescent="0.25">
      <c r="B5141">
        <v>25</v>
      </c>
      <c r="C5141">
        <v>11</v>
      </c>
      <c r="D5141">
        <v>0</v>
      </c>
      <c r="E5141" t="s">
        <v>4225</v>
      </c>
    </row>
    <row r="5142" spans="2:5" x14ac:dyDescent="0.25">
      <c r="B5142">
        <v>25</v>
      </c>
      <c r="C5142">
        <v>11</v>
      </c>
      <c r="D5142">
        <v>0</v>
      </c>
      <c r="E5142" t="s">
        <v>4226</v>
      </c>
    </row>
    <row r="5143" spans="2:5" x14ac:dyDescent="0.25">
      <c r="B5143">
        <v>25</v>
      </c>
      <c r="C5143">
        <v>11</v>
      </c>
      <c r="D5143">
        <v>0</v>
      </c>
      <c r="E5143" t="s">
        <v>4227</v>
      </c>
    </row>
    <row r="5144" spans="2:5" x14ac:dyDescent="0.25">
      <c r="B5144">
        <v>25</v>
      </c>
      <c r="C5144">
        <v>11</v>
      </c>
      <c r="D5144">
        <v>0</v>
      </c>
      <c r="E5144" t="s">
        <v>4228</v>
      </c>
    </row>
    <row r="5145" spans="2:5" x14ac:dyDescent="0.25">
      <c r="B5145">
        <v>25</v>
      </c>
      <c r="C5145">
        <v>11</v>
      </c>
      <c r="D5145">
        <v>0</v>
      </c>
      <c r="E5145" t="s">
        <v>4229</v>
      </c>
    </row>
    <row r="5146" spans="2:5" x14ac:dyDescent="0.25">
      <c r="B5146">
        <v>25</v>
      </c>
      <c r="C5146">
        <v>11</v>
      </c>
      <c r="D5146">
        <v>0</v>
      </c>
      <c r="E5146" t="s">
        <v>4222</v>
      </c>
    </row>
    <row r="5147" spans="2:5" x14ac:dyDescent="0.25">
      <c r="B5147">
        <v>25</v>
      </c>
      <c r="C5147">
        <v>11</v>
      </c>
      <c r="D5147">
        <v>0</v>
      </c>
      <c r="E5147" t="s">
        <v>4224</v>
      </c>
    </row>
    <row r="5148" spans="2:5" x14ac:dyDescent="0.25">
      <c r="B5148">
        <v>25</v>
      </c>
      <c r="C5148">
        <v>11</v>
      </c>
      <c r="D5148">
        <v>0</v>
      </c>
      <c r="E5148" t="s">
        <v>4230</v>
      </c>
    </row>
    <row r="5149" spans="2:5" x14ac:dyDescent="0.25">
      <c r="B5149">
        <v>26</v>
      </c>
      <c r="C5149">
        <v>11</v>
      </c>
      <c r="D5149">
        <v>1</v>
      </c>
      <c r="E5149" t="s">
        <v>4676</v>
      </c>
    </row>
    <row r="5150" spans="2:5" x14ac:dyDescent="0.25">
      <c r="B5150">
        <v>26</v>
      </c>
      <c r="C5150">
        <v>11</v>
      </c>
      <c r="D5150">
        <v>1</v>
      </c>
      <c r="E5150" t="s">
        <v>4675</v>
      </c>
    </row>
    <row r="5151" spans="2:5" x14ac:dyDescent="0.25">
      <c r="B5151">
        <v>26</v>
      </c>
      <c r="C5151">
        <v>11</v>
      </c>
      <c r="D5151">
        <v>0</v>
      </c>
      <c r="E5151" t="s">
        <v>4231</v>
      </c>
    </row>
    <row r="5152" spans="2:5" x14ac:dyDescent="0.25">
      <c r="B5152">
        <v>26</v>
      </c>
      <c r="C5152">
        <v>11</v>
      </c>
      <c r="D5152">
        <v>0</v>
      </c>
      <c r="E5152" t="s">
        <v>4232</v>
      </c>
    </row>
    <row r="5153" spans="2:5" x14ac:dyDescent="0.25">
      <c r="B5153">
        <v>26</v>
      </c>
      <c r="C5153">
        <v>11</v>
      </c>
      <c r="D5153">
        <v>0</v>
      </c>
      <c r="E5153" t="s">
        <v>4233</v>
      </c>
    </row>
    <row r="5154" spans="2:5" x14ac:dyDescent="0.25">
      <c r="B5154">
        <v>26</v>
      </c>
      <c r="C5154">
        <v>11</v>
      </c>
      <c r="D5154">
        <v>0</v>
      </c>
      <c r="E5154" t="s">
        <v>4234</v>
      </c>
    </row>
    <row r="5155" spans="2:5" x14ac:dyDescent="0.25">
      <c r="B5155">
        <v>26</v>
      </c>
      <c r="C5155">
        <v>11</v>
      </c>
      <c r="D5155">
        <v>0</v>
      </c>
      <c r="E5155" t="s">
        <v>4235</v>
      </c>
    </row>
    <row r="5156" spans="2:5" x14ac:dyDescent="0.25">
      <c r="B5156">
        <v>26</v>
      </c>
      <c r="C5156">
        <v>11</v>
      </c>
      <c r="D5156">
        <v>0</v>
      </c>
      <c r="E5156" t="s">
        <v>4236</v>
      </c>
    </row>
    <row r="5157" spans="2:5" x14ac:dyDescent="0.25">
      <c r="B5157">
        <v>26</v>
      </c>
      <c r="C5157">
        <v>11</v>
      </c>
      <c r="D5157">
        <v>0</v>
      </c>
      <c r="E5157" t="s">
        <v>4237</v>
      </c>
    </row>
    <row r="5158" spans="2:5" x14ac:dyDescent="0.25">
      <c r="B5158">
        <v>26</v>
      </c>
      <c r="C5158">
        <v>11</v>
      </c>
      <c r="D5158">
        <v>0</v>
      </c>
      <c r="E5158" t="s">
        <v>4238</v>
      </c>
    </row>
    <row r="5159" spans="2:5" x14ac:dyDescent="0.25">
      <c r="B5159">
        <v>27</v>
      </c>
      <c r="C5159">
        <v>11</v>
      </c>
      <c r="D5159">
        <v>1</v>
      </c>
      <c r="E5159" t="s">
        <v>4674</v>
      </c>
    </row>
    <row r="5160" spans="2:5" x14ac:dyDescent="0.25">
      <c r="B5160">
        <v>27</v>
      </c>
      <c r="C5160">
        <v>11</v>
      </c>
      <c r="D5160">
        <v>1</v>
      </c>
      <c r="E5160" t="s">
        <v>4673</v>
      </c>
    </row>
    <row r="5161" spans="2:5" x14ac:dyDescent="0.25">
      <c r="B5161">
        <v>27</v>
      </c>
      <c r="C5161">
        <v>11</v>
      </c>
      <c r="D5161">
        <v>0</v>
      </c>
      <c r="E5161" t="s">
        <v>4239</v>
      </c>
    </row>
    <row r="5162" spans="2:5" x14ac:dyDescent="0.25">
      <c r="B5162">
        <v>27</v>
      </c>
      <c r="C5162">
        <v>11</v>
      </c>
      <c r="D5162">
        <v>0</v>
      </c>
      <c r="E5162" t="s">
        <v>4240</v>
      </c>
    </row>
    <row r="5163" spans="2:5" x14ac:dyDescent="0.25">
      <c r="B5163">
        <v>27</v>
      </c>
      <c r="C5163">
        <v>11</v>
      </c>
      <c r="D5163">
        <v>0</v>
      </c>
      <c r="E5163" t="s">
        <v>4241</v>
      </c>
    </row>
    <row r="5164" spans="2:5" x14ac:dyDescent="0.25">
      <c r="B5164">
        <v>27</v>
      </c>
      <c r="C5164">
        <v>11</v>
      </c>
      <c r="D5164">
        <v>0</v>
      </c>
      <c r="E5164" t="s">
        <v>4242</v>
      </c>
    </row>
    <row r="5165" spans="2:5" x14ac:dyDescent="0.25">
      <c r="B5165">
        <v>27</v>
      </c>
      <c r="C5165">
        <v>11</v>
      </c>
      <c r="D5165">
        <v>0</v>
      </c>
      <c r="E5165" t="s">
        <v>4243</v>
      </c>
    </row>
    <row r="5166" spans="2:5" x14ac:dyDescent="0.25">
      <c r="B5166">
        <v>27</v>
      </c>
      <c r="C5166">
        <v>11</v>
      </c>
      <c r="D5166">
        <v>0</v>
      </c>
      <c r="E5166" t="s">
        <v>4244</v>
      </c>
    </row>
    <row r="5167" spans="2:5" x14ac:dyDescent="0.25">
      <c r="B5167">
        <v>27</v>
      </c>
      <c r="C5167">
        <v>11</v>
      </c>
      <c r="D5167">
        <v>0</v>
      </c>
      <c r="E5167" t="s">
        <v>4245</v>
      </c>
    </row>
    <row r="5168" spans="2:5" x14ac:dyDescent="0.25">
      <c r="B5168">
        <v>27</v>
      </c>
      <c r="C5168">
        <v>11</v>
      </c>
      <c r="D5168">
        <v>0</v>
      </c>
      <c r="E5168" t="s">
        <v>4246</v>
      </c>
    </row>
    <row r="5169" spans="2:5" x14ac:dyDescent="0.25">
      <c r="B5169">
        <v>28</v>
      </c>
      <c r="C5169">
        <v>11</v>
      </c>
      <c r="D5169">
        <v>1</v>
      </c>
      <c r="E5169" t="s">
        <v>4670</v>
      </c>
    </row>
    <row r="5170" spans="2:5" x14ac:dyDescent="0.25">
      <c r="B5170">
        <v>28</v>
      </c>
      <c r="C5170">
        <v>11</v>
      </c>
      <c r="D5170">
        <v>1</v>
      </c>
      <c r="E5170" t="s">
        <v>4672</v>
      </c>
    </row>
    <row r="5171" spans="2:5" x14ac:dyDescent="0.25">
      <c r="B5171">
        <v>28</v>
      </c>
      <c r="C5171">
        <v>11</v>
      </c>
      <c r="D5171">
        <v>1</v>
      </c>
      <c r="E5171" t="s">
        <v>4671</v>
      </c>
    </row>
    <row r="5172" spans="2:5" x14ac:dyDescent="0.25">
      <c r="B5172">
        <v>28</v>
      </c>
      <c r="C5172">
        <v>11</v>
      </c>
      <c r="D5172">
        <v>0</v>
      </c>
      <c r="E5172" t="s">
        <v>4247</v>
      </c>
    </row>
    <row r="5173" spans="2:5" x14ac:dyDescent="0.25">
      <c r="B5173">
        <v>28</v>
      </c>
      <c r="C5173">
        <v>11</v>
      </c>
      <c r="D5173">
        <v>0</v>
      </c>
      <c r="E5173" t="s">
        <v>4248</v>
      </c>
    </row>
    <row r="5174" spans="2:5" x14ac:dyDescent="0.25">
      <c r="B5174">
        <v>28</v>
      </c>
      <c r="C5174">
        <v>11</v>
      </c>
      <c r="D5174">
        <v>0</v>
      </c>
      <c r="E5174" t="s">
        <v>4249</v>
      </c>
    </row>
    <row r="5175" spans="2:5" x14ac:dyDescent="0.25">
      <c r="B5175">
        <v>28</v>
      </c>
      <c r="C5175">
        <v>11</v>
      </c>
      <c r="D5175">
        <v>0</v>
      </c>
      <c r="E5175" t="s">
        <v>4250</v>
      </c>
    </row>
    <row r="5176" spans="2:5" x14ac:dyDescent="0.25">
      <c r="B5176">
        <v>28</v>
      </c>
      <c r="C5176">
        <v>11</v>
      </c>
      <c r="D5176">
        <v>0</v>
      </c>
      <c r="E5176" t="s">
        <v>4251</v>
      </c>
    </row>
    <row r="5177" spans="2:5" x14ac:dyDescent="0.25">
      <c r="B5177">
        <v>28</v>
      </c>
      <c r="C5177">
        <v>11</v>
      </c>
      <c r="D5177">
        <v>0</v>
      </c>
      <c r="E5177" t="s">
        <v>4252</v>
      </c>
    </row>
    <row r="5178" spans="2:5" x14ac:dyDescent="0.25">
      <c r="B5178">
        <v>28</v>
      </c>
      <c r="C5178">
        <v>11</v>
      </c>
      <c r="D5178">
        <v>0</v>
      </c>
      <c r="E5178" t="s">
        <v>4253</v>
      </c>
    </row>
    <row r="5179" spans="2:5" x14ac:dyDescent="0.25">
      <c r="B5179">
        <v>28</v>
      </c>
      <c r="C5179">
        <v>11</v>
      </c>
      <c r="D5179">
        <v>0</v>
      </c>
      <c r="E5179" t="s">
        <v>4254</v>
      </c>
    </row>
    <row r="5180" spans="2:5" x14ac:dyDescent="0.25">
      <c r="B5180">
        <v>28</v>
      </c>
      <c r="C5180">
        <v>11</v>
      </c>
      <c r="D5180">
        <v>0</v>
      </c>
      <c r="E5180" t="s">
        <v>4255</v>
      </c>
    </row>
    <row r="5181" spans="2:5" x14ac:dyDescent="0.25">
      <c r="B5181">
        <v>28</v>
      </c>
      <c r="C5181">
        <v>11</v>
      </c>
      <c r="D5181">
        <v>0</v>
      </c>
      <c r="E5181" t="s">
        <v>4256</v>
      </c>
    </row>
    <row r="5182" spans="2:5" x14ac:dyDescent="0.25">
      <c r="B5182">
        <v>28</v>
      </c>
      <c r="C5182">
        <v>11</v>
      </c>
      <c r="D5182">
        <v>0</v>
      </c>
      <c r="E5182" t="s">
        <v>4257</v>
      </c>
    </row>
    <row r="5183" spans="2:5" x14ac:dyDescent="0.25">
      <c r="B5183">
        <v>29</v>
      </c>
      <c r="C5183">
        <v>11</v>
      </c>
      <c r="D5183">
        <v>1</v>
      </c>
      <c r="E5183" t="s">
        <v>4669</v>
      </c>
    </row>
    <row r="5184" spans="2:5" x14ac:dyDescent="0.25">
      <c r="B5184">
        <v>29</v>
      </c>
      <c r="C5184">
        <v>11</v>
      </c>
      <c r="D5184">
        <v>1</v>
      </c>
      <c r="E5184" t="s">
        <v>4668</v>
      </c>
    </row>
    <row r="5185" spans="2:5" x14ac:dyDescent="0.25">
      <c r="B5185">
        <v>29</v>
      </c>
      <c r="C5185">
        <v>11</v>
      </c>
      <c r="D5185">
        <v>0</v>
      </c>
      <c r="E5185" t="s">
        <v>4258</v>
      </c>
    </row>
    <row r="5186" spans="2:5" x14ac:dyDescent="0.25">
      <c r="B5186">
        <v>29</v>
      </c>
      <c r="C5186">
        <v>11</v>
      </c>
      <c r="D5186">
        <v>0</v>
      </c>
      <c r="E5186" t="s">
        <v>4259</v>
      </c>
    </row>
    <row r="5187" spans="2:5" x14ac:dyDescent="0.25">
      <c r="B5187">
        <v>29</v>
      </c>
      <c r="C5187">
        <v>11</v>
      </c>
      <c r="D5187">
        <v>0</v>
      </c>
      <c r="E5187" t="s">
        <v>4260</v>
      </c>
    </row>
    <row r="5188" spans="2:5" x14ac:dyDescent="0.25">
      <c r="B5188">
        <v>29</v>
      </c>
      <c r="C5188">
        <v>11</v>
      </c>
      <c r="D5188">
        <v>0</v>
      </c>
      <c r="E5188" t="s">
        <v>4261</v>
      </c>
    </row>
    <row r="5189" spans="2:5" x14ac:dyDescent="0.25">
      <c r="B5189">
        <v>29</v>
      </c>
      <c r="C5189">
        <v>11</v>
      </c>
      <c r="D5189">
        <v>0</v>
      </c>
      <c r="E5189" t="s">
        <v>4262</v>
      </c>
    </row>
    <row r="5190" spans="2:5" x14ac:dyDescent="0.25">
      <c r="B5190">
        <v>29</v>
      </c>
      <c r="C5190">
        <v>11</v>
      </c>
      <c r="D5190">
        <v>0</v>
      </c>
      <c r="E5190" t="s">
        <v>4263</v>
      </c>
    </row>
    <row r="5191" spans="2:5" x14ac:dyDescent="0.25">
      <c r="B5191">
        <v>29</v>
      </c>
      <c r="C5191">
        <v>11</v>
      </c>
      <c r="D5191">
        <v>0</v>
      </c>
      <c r="E5191" t="s">
        <v>4264</v>
      </c>
    </row>
    <row r="5192" spans="2:5" x14ac:dyDescent="0.25">
      <c r="B5192">
        <v>29</v>
      </c>
      <c r="C5192">
        <v>11</v>
      </c>
      <c r="D5192">
        <v>0</v>
      </c>
      <c r="E5192" t="s">
        <v>4265</v>
      </c>
    </row>
    <row r="5193" spans="2:5" x14ac:dyDescent="0.25">
      <c r="B5193">
        <v>29</v>
      </c>
      <c r="C5193">
        <v>11</v>
      </c>
      <c r="D5193">
        <v>0</v>
      </c>
      <c r="E5193" t="s">
        <v>4266</v>
      </c>
    </row>
    <row r="5194" spans="2:5" x14ac:dyDescent="0.25">
      <c r="B5194">
        <v>29</v>
      </c>
      <c r="C5194">
        <v>11</v>
      </c>
      <c r="D5194">
        <v>0</v>
      </c>
      <c r="E5194" t="s">
        <v>4267</v>
      </c>
    </row>
    <row r="5195" spans="2:5" x14ac:dyDescent="0.25">
      <c r="B5195">
        <v>29</v>
      </c>
      <c r="C5195">
        <v>11</v>
      </c>
      <c r="D5195">
        <v>0</v>
      </c>
      <c r="E5195" t="s">
        <v>4269</v>
      </c>
    </row>
    <row r="5196" spans="2:5" x14ac:dyDescent="0.25">
      <c r="B5196">
        <v>29</v>
      </c>
      <c r="C5196">
        <v>11</v>
      </c>
      <c r="D5196">
        <v>0</v>
      </c>
      <c r="E5196" t="s">
        <v>4271</v>
      </c>
    </row>
    <row r="5197" spans="2:5" x14ac:dyDescent="0.25">
      <c r="B5197">
        <v>29</v>
      </c>
      <c r="C5197">
        <v>11</v>
      </c>
      <c r="D5197">
        <v>0</v>
      </c>
      <c r="E5197" t="s">
        <v>4272</v>
      </c>
    </row>
    <row r="5198" spans="2:5" x14ac:dyDescent="0.25">
      <c r="B5198">
        <v>29</v>
      </c>
      <c r="C5198">
        <v>11</v>
      </c>
      <c r="D5198">
        <v>0</v>
      </c>
      <c r="E5198" t="s">
        <v>4268</v>
      </c>
    </row>
    <row r="5199" spans="2:5" x14ac:dyDescent="0.25">
      <c r="B5199">
        <v>29</v>
      </c>
      <c r="C5199">
        <v>11</v>
      </c>
      <c r="D5199">
        <v>0</v>
      </c>
      <c r="E5199" t="s">
        <v>4270</v>
      </c>
    </row>
    <row r="5200" spans="2:5" x14ac:dyDescent="0.25">
      <c r="B5200">
        <v>29</v>
      </c>
      <c r="C5200">
        <v>11</v>
      </c>
      <c r="D5200">
        <v>0</v>
      </c>
      <c r="E5200" t="s">
        <v>4273</v>
      </c>
    </row>
    <row r="5201" spans="2:5" x14ac:dyDescent="0.25">
      <c r="B5201">
        <v>29</v>
      </c>
      <c r="C5201">
        <v>11</v>
      </c>
      <c r="D5201">
        <v>0</v>
      </c>
      <c r="E5201" t="s">
        <v>4274</v>
      </c>
    </row>
    <row r="5202" spans="2:5" x14ac:dyDescent="0.25">
      <c r="B5202">
        <v>30</v>
      </c>
      <c r="C5202">
        <v>11</v>
      </c>
      <c r="D5202">
        <v>1</v>
      </c>
      <c r="E5202" t="s">
        <v>4666</v>
      </c>
    </row>
    <row r="5203" spans="2:5" x14ac:dyDescent="0.25">
      <c r="B5203">
        <v>30</v>
      </c>
      <c r="C5203">
        <v>11</v>
      </c>
      <c r="D5203">
        <v>1</v>
      </c>
      <c r="E5203" t="s">
        <v>4667</v>
      </c>
    </row>
    <row r="5204" spans="2:5" x14ac:dyDescent="0.25">
      <c r="B5204">
        <v>30</v>
      </c>
      <c r="C5204">
        <v>11</v>
      </c>
      <c r="D5204">
        <v>1</v>
      </c>
      <c r="E5204" t="s">
        <v>4665</v>
      </c>
    </row>
    <row r="5205" spans="2:5" x14ac:dyDescent="0.25">
      <c r="B5205">
        <v>30</v>
      </c>
      <c r="C5205">
        <v>11</v>
      </c>
      <c r="D5205">
        <v>0</v>
      </c>
      <c r="E5205" t="s">
        <v>4275</v>
      </c>
    </row>
    <row r="5206" spans="2:5" x14ac:dyDescent="0.25">
      <c r="B5206">
        <v>30</v>
      </c>
      <c r="C5206">
        <v>11</v>
      </c>
      <c r="D5206">
        <v>0</v>
      </c>
      <c r="E5206" t="s">
        <v>4276</v>
      </c>
    </row>
    <row r="5207" spans="2:5" x14ac:dyDescent="0.25">
      <c r="B5207">
        <v>30</v>
      </c>
      <c r="C5207">
        <v>11</v>
      </c>
      <c r="D5207">
        <v>0</v>
      </c>
      <c r="E5207" t="s">
        <v>4277</v>
      </c>
    </row>
    <row r="5208" spans="2:5" x14ac:dyDescent="0.25">
      <c r="B5208">
        <v>30</v>
      </c>
      <c r="C5208">
        <v>11</v>
      </c>
      <c r="D5208">
        <v>0</v>
      </c>
      <c r="E5208" t="s">
        <v>4278</v>
      </c>
    </row>
    <row r="5209" spans="2:5" x14ac:dyDescent="0.25">
      <c r="B5209">
        <v>30</v>
      </c>
      <c r="C5209">
        <v>11</v>
      </c>
      <c r="D5209">
        <v>0</v>
      </c>
      <c r="E5209" t="s">
        <v>4279</v>
      </c>
    </row>
    <row r="5210" spans="2:5" x14ac:dyDescent="0.25">
      <c r="B5210">
        <v>30</v>
      </c>
      <c r="C5210">
        <v>11</v>
      </c>
      <c r="D5210">
        <v>0</v>
      </c>
      <c r="E5210" t="s">
        <v>4281</v>
      </c>
    </row>
    <row r="5211" spans="2:5" x14ac:dyDescent="0.25">
      <c r="B5211">
        <v>30</v>
      </c>
      <c r="C5211">
        <v>11</v>
      </c>
      <c r="D5211">
        <v>0</v>
      </c>
      <c r="E5211" t="s">
        <v>4280</v>
      </c>
    </row>
    <row r="5212" spans="2:5" x14ac:dyDescent="0.25">
      <c r="B5212">
        <v>30</v>
      </c>
      <c r="C5212">
        <v>11</v>
      </c>
      <c r="D5212">
        <v>0</v>
      </c>
      <c r="E5212" t="s">
        <v>4282</v>
      </c>
    </row>
    <row r="5213" spans="2:5" x14ac:dyDescent="0.25">
      <c r="B5213">
        <v>30</v>
      </c>
      <c r="C5213">
        <v>11</v>
      </c>
      <c r="D5213">
        <v>0</v>
      </c>
      <c r="E5213" t="s">
        <v>4283</v>
      </c>
    </row>
    <row r="5214" spans="2:5" x14ac:dyDescent="0.25">
      <c r="B5214">
        <v>30</v>
      </c>
      <c r="C5214">
        <v>11</v>
      </c>
      <c r="D5214">
        <v>0</v>
      </c>
      <c r="E5214" t="s">
        <v>4284</v>
      </c>
    </row>
    <row r="5215" spans="2:5" x14ac:dyDescent="0.25">
      <c r="B5215">
        <v>30</v>
      </c>
      <c r="C5215">
        <v>11</v>
      </c>
      <c r="D5215">
        <v>0</v>
      </c>
      <c r="E5215" t="s">
        <v>4285</v>
      </c>
    </row>
    <row r="5216" spans="2:5" x14ac:dyDescent="0.25">
      <c r="B5216">
        <v>30</v>
      </c>
      <c r="C5216">
        <v>11</v>
      </c>
      <c r="D5216">
        <v>0</v>
      </c>
      <c r="E5216" t="s">
        <v>4286</v>
      </c>
    </row>
    <row r="5217" spans="2:5" x14ac:dyDescent="0.25">
      <c r="B5217">
        <v>30</v>
      </c>
      <c r="C5217">
        <v>11</v>
      </c>
      <c r="D5217">
        <v>0</v>
      </c>
      <c r="E5217" t="s">
        <v>4287</v>
      </c>
    </row>
    <row r="5218" spans="2:5" x14ac:dyDescent="0.25">
      <c r="B5218">
        <v>30</v>
      </c>
      <c r="C5218">
        <v>11</v>
      </c>
      <c r="D5218">
        <v>0</v>
      </c>
      <c r="E5218" t="s">
        <v>4288</v>
      </c>
    </row>
    <row r="5219" spans="2:5" x14ac:dyDescent="0.25">
      <c r="B5219">
        <v>30</v>
      </c>
      <c r="C5219">
        <v>11</v>
      </c>
      <c r="D5219">
        <v>0</v>
      </c>
      <c r="E5219" t="s">
        <v>4289</v>
      </c>
    </row>
    <row r="5220" spans="2:5" x14ac:dyDescent="0.25">
      <c r="B5220">
        <v>30</v>
      </c>
      <c r="C5220">
        <v>11</v>
      </c>
      <c r="D5220">
        <v>0</v>
      </c>
      <c r="E5220" t="s">
        <v>4290</v>
      </c>
    </row>
    <row r="5221" spans="2:5" x14ac:dyDescent="0.25">
      <c r="B5221">
        <v>30</v>
      </c>
      <c r="C5221">
        <v>11</v>
      </c>
      <c r="D5221">
        <v>0</v>
      </c>
      <c r="E5221" t="s">
        <v>4291</v>
      </c>
    </row>
    <row r="5222" spans="2:5" x14ac:dyDescent="0.25">
      <c r="B5222">
        <v>1</v>
      </c>
      <c r="C5222">
        <v>12</v>
      </c>
      <c r="D5222">
        <v>1</v>
      </c>
      <c r="E5222" t="s">
        <v>4664</v>
      </c>
    </row>
    <row r="5223" spans="2:5" x14ac:dyDescent="0.25">
      <c r="B5223">
        <v>1</v>
      </c>
      <c r="C5223">
        <v>12</v>
      </c>
      <c r="D5223">
        <v>1</v>
      </c>
      <c r="E5223" t="s">
        <v>4663</v>
      </c>
    </row>
    <row r="5224" spans="2:5" x14ac:dyDescent="0.25">
      <c r="B5224">
        <v>1</v>
      </c>
      <c r="C5224">
        <v>12</v>
      </c>
      <c r="D5224">
        <v>0</v>
      </c>
      <c r="E5224" t="s">
        <v>4292</v>
      </c>
    </row>
    <row r="5225" spans="2:5" x14ac:dyDescent="0.25">
      <c r="B5225">
        <v>1</v>
      </c>
      <c r="C5225">
        <v>12</v>
      </c>
      <c r="D5225">
        <v>0</v>
      </c>
      <c r="E5225" t="s">
        <v>4293</v>
      </c>
    </row>
    <row r="5226" spans="2:5" x14ac:dyDescent="0.25">
      <c r="B5226">
        <v>1</v>
      </c>
      <c r="C5226">
        <v>12</v>
      </c>
      <c r="D5226">
        <v>0</v>
      </c>
      <c r="E5226" t="s">
        <v>4294</v>
      </c>
    </row>
    <row r="5227" spans="2:5" x14ac:dyDescent="0.25">
      <c r="B5227">
        <v>1</v>
      </c>
      <c r="C5227">
        <v>12</v>
      </c>
      <c r="D5227">
        <v>0</v>
      </c>
      <c r="E5227" t="s">
        <v>4295</v>
      </c>
    </row>
    <row r="5228" spans="2:5" x14ac:dyDescent="0.25">
      <c r="B5228">
        <v>1</v>
      </c>
      <c r="C5228">
        <v>12</v>
      </c>
      <c r="D5228">
        <v>0</v>
      </c>
      <c r="E5228" t="s">
        <v>4296</v>
      </c>
    </row>
    <row r="5229" spans="2:5" x14ac:dyDescent="0.25">
      <c r="B5229">
        <v>1</v>
      </c>
      <c r="C5229">
        <v>12</v>
      </c>
      <c r="D5229">
        <v>0</v>
      </c>
      <c r="E5229" t="s">
        <v>4297</v>
      </c>
    </row>
    <row r="5230" spans="2:5" x14ac:dyDescent="0.25">
      <c r="B5230">
        <v>1</v>
      </c>
      <c r="C5230">
        <v>12</v>
      </c>
      <c r="D5230">
        <v>0</v>
      </c>
      <c r="E5230" t="s">
        <v>4298</v>
      </c>
    </row>
    <row r="5231" spans="2:5" x14ac:dyDescent="0.25">
      <c r="B5231">
        <v>1</v>
      </c>
      <c r="C5231">
        <v>12</v>
      </c>
      <c r="D5231">
        <v>0</v>
      </c>
      <c r="E5231" t="s">
        <v>4299</v>
      </c>
    </row>
    <row r="5232" spans="2:5" x14ac:dyDescent="0.25">
      <c r="B5232">
        <v>1</v>
      </c>
      <c r="C5232">
        <v>12</v>
      </c>
      <c r="D5232">
        <v>0</v>
      </c>
      <c r="E5232" t="s">
        <v>4300</v>
      </c>
    </row>
    <row r="5233" spans="2:5" x14ac:dyDescent="0.25">
      <c r="B5233">
        <v>1</v>
      </c>
      <c r="C5233">
        <v>12</v>
      </c>
      <c r="D5233">
        <v>0</v>
      </c>
      <c r="E5233" t="s">
        <v>4301</v>
      </c>
    </row>
    <row r="5234" spans="2:5" x14ac:dyDescent="0.25">
      <c r="B5234">
        <v>1</v>
      </c>
      <c r="C5234">
        <v>12</v>
      </c>
      <c r="D5234">
        <v>0</v>
      </c>
      <c r="E5234" t="s">
        <v>4302</v>
      </c>
    </row>
    <row r="5235" spans="2:5" x14ac:dyDescent="0.25">
      <c r="B5235">
        <v>2</v>
      </c>
      <c r="C5235">
        <v>12</v>
      </c>
      <c r="D5235">
        <v>1</v>
      </c>
      <c r="E5235" t="s">
        <v>4662</v>
      </c>
    </row>
    <row r="5236" spans="2:5" x14ac:dyDescent="0.25">
      <c r="B5236">
        <v>2</v>
      </c>
      <c r="C5236">
        <v>12</v>
      </c>
      <c r="D5236">
        <v>1</v>
      </c>
      <c r="E5236" t="s">
        <v>4661</v>
      </c>
    </row>
    <row r="5237" spans="2:5" x14ac:dyDescent="0.25">
      <c r="B5237">
        <v>2</v>
      </c>
      <c r="C5237">
        <v>12</v>
      </c>
      <c r="D5237">
        <v>0</v>
      </c>
      <c r="E5237" t="s">
        <v>4304</v>
      </c>
    </row>
    <row r="5238" spans="2:5" x14ac:dyDescent="0.25">
      <c r="B5238">
        <v>2</v>
      </c>
      <c r="C5238">
        <v>12</v>
      </c>
      <c r="D5238">
        <v>0</v>
      </c>
      <c r="E5238" t="s">
        <v>4303</v>
      </c>
    </row>
    <row r="5239" spans="2:5" x14ac:dyDescent="0.25">
      <c r="B5239">
        <v>2</v>
      </c>
      <c r="C5239">
        <v>12</v>
      </c>
      <c r="D5239">
        <v>0</v>
      </c>
      <c r="E5239" t="s">
        <v>4305</v>
      </c>
    </row>
    <row r="5240" spans="2:5" x14ac:dyDescent="0.25">
      <c r="B5240">
        <v>2</v>
      </c>
      <c r="C5240">
        <v>12</v>
      </c>
      <c r="D5240">
        <v>0</v>
      </c>
      <c r="E5240" t="s">
        <v>4306</v>
      </c>
    </row>
    <row r="5241" spans="2:5" x14ac:dyDescent="0.25">
      <c r="B5241">
        <v>2</v>
      </c>
      <c r="C5241">
        <v>12</v>
      </c>
      <c r="D5241">
        <v>0</v>
      </c>
      <c r="E5241" t="s">
        <v>4307</v>
      </c>
    </row>
    <row r="5242" spans="2:5" x14ac:dyDescent="0.25">
      <c r="B5242">
        <v>2</v>
      </c>
      <c r="C5242">
        <v>12</v>
      </c>
      <c r="D5242">
        <v>0</v>
      </c>
      <c r="E5242" t="s">
        <v>4308</v>
      </c>
    </row>
    <row r="5243" spans="2:5" x14ac:dyDescent="0.25">
      <c r="B5243">
        <v>2</v>
      </c>
      <c r="C5243">
        <v>12</v>
      </c>
      <c r="D5243">
        <v>0</v>
      </c>
      <c r="E5243" t="s">
        <v>4309</v>
      </c>
    </row>
    <row r="5244" spans="2:5" x14ac:dyDescent="0.25">
      <c r="B5244">
        <v>2</v>
      </c>
      <c r="C5244">
        <v>12</v>
      </c>
      <c r="D5244">
        <v>0</v>
      </c>
      <c r="E5244" t="s">
        <v>4310</v>
      </c>
    </row>
    <row r="5245" spans="2:5" x14ac:dyDescent="0.25">
      <c r="B5245">
        <v>2</v>
      </c>
      <c r="C5245">
        <v>12</v>
      </c>
      <c r="D5245">
        <v>0</v>
      </c>
      <c r="E5245" t="s">
        <v>4311</v>
      </c>
    </row>
    <row r="5246" spans="2:5" x14ac:dyDescent="0.25">
      <c r="B5246">
        <v>2</v>
      </c>
      <c r="C5246">
        <v>12</v>
      </c>
      <c r="D5246">
        <v>0</v>
      </c>
      <c r="E5246" t="s">
        <v>4312</v>
      </c>
    </row>
    <row r="5247" spans="2:5" x14ac:dyDescent="0.25">
      <c r="B5247">
        <v>2</v>
      </c>
      <c r="C5247">
        <v>12</v>
      </c>
      <c r="D5247">
        <v>0</v>
      </c>
      <c r="E5247" t="s">
        <v>4313</v>
      </c>
    </row>
    <row r="5248" spans="2:5" x14ac:dyDescent="0.25">
      <c r="B5248">
        <v>2</v>
      </c>
      <c r="C5248">
        <v>12</v>
      </c>
      <c r="D5248">
        <v>0</v>
      </c>
      <c r="E5248" t="s">
        <v>4314</v>
      </c>
    </row>
    <row r="5249" spans="2:5" x14ac:dyDescent="0.25">
      <c r="B5249">
        <v>2</v>
      </c>
      <c r="C5249">
        <v>12</v>
      </c>
      <c r="D5249">
        <v>0</v>
      </c>
      <c r="E5249" t="s">
        <v>4315</v>
      </c>
    </row>
    <row r="5250" spans="2:5" x14ac:dyDescent="0.25">
      <c r="B5250">
        <v>2</v>
      </c>
      <c r="C5250">
        <v>12</v>
      </c>
      <c r="D5250">
        <v>0</v>
      </c>
      <c r="E5250" t="s">
        <v>4316</v>
      </c>
    </row>
    <row r="5251" spans="2:5" x14ac:dyDescent="0.25">
      <c r="B5251">
        <v>3</v>
      </c>
      <c r="C5251">
        <v>12</v>
      </c>
      <c r="D5251">
        <v>1</v>
      </c>
      <c r="E5251" t="s">
        <v>4657</v>
      </c>
    </row>
    <row r="5252" spans="2:5" x14ac:dyDescent="0.25">
      <c r="B5252">
        <v>3</v>
      </c>
      <c r="C5252">
        <v>12</v>
      </c>
      <c r="D5252">
        <v>1</v>
      </c>
      <c r="E5252" t="s">
        <v>4660</v>
      </c>
    </row>
    <row r="5253" spans="2:5" x14ac:dyDescent="0.25">
      <c r="B5253">
        <v>3</v>
      </c>
      <c r="C5253">
        <v>12</v>
      </c>
      <c r="D5253">
        <v>1</v>
      </c>
      <c r="E5253" t="s">
        <v>4658</v>
      </c>
    </row>
    <row r="5254" spans="2:5" x14ac:dyDescent="0.25">
      <c r="B5254">
        <v>3</v>
      </c>
      <c r="C5254">
        <v>12</v>
      </c>
      <c r="D5254">
        <v>1</v>
      </c>
      <c r="E5254" t="s">
        <v>4659</v>
      </c>
    </row>
    <row r="5255" spans="2:5" x14ac:dyDescent="0.25">
      <c r="B5255">
        <v>3</v>
      </c>
      <c r="C5255">
        <v>12</v>
      </c>
      <c r="D5255">
        <v>0</v>
      </c>
      <c r="E5255" t="s">
        <v>4317</v>
      </c>
    </row>
    <row r="5256" spans="2:5" x14ac:dyDescent="0.25">
      <c r="B5256">
        <v>3</v>
      </c>
      <c r="C5256">
        <v>12</v>
      </c>
      <c r="D5256">
        <v>0</v>
      </c>
      <c r="E5256" t="s">
        <v>4318</v>
      </c>
    </row>
    <row r="5257" spans="2:5" x14ac:dyDescent="0.25">
      <c r="B5257">
        <v>3</v>
      </c>
      <c r="C5257">
        <v>12</v>
      </c>
      <c r="D5257">
        <v>0</v>
      </c>
      <c r="E5257" t="s">
        <v>4320</v>
      </c>
    </row>
    <row r="5258" spans="2:5" x14ac:dyDescent="0.25">
      <c r="B5258">
        <v>3</v>
      </c>
      <c r="C5258">
        <v>12</v>
      </c>
      <c r="D5258">
        <v>0</v>
      </c>
      <c r="E5258" t="s">
        <v>4321</v>
      </c>
    </row>
    <row r="5259" spans="2:5" x14ac:dyDescent="0.25">
      <c r="B5259">
        <v>3</v>
      </c>
      <c r="C5259">
        <v>12</v>
      </c>
      <c r="D5259">
        <v>0</v>
      </c>
      <c r="E5259" t="s">
        <v>4322</v>
      </c>
    </row>
    <row r="5260" spans="2:5" x14ac:dyDescent="0.25">
      <c r="B5260">
        <v>3</v>
      </c>
      <c r="C5260">
        <v>12</v>
      </c>
      <c r="D5260">
        <v>0</v>
      </c>
      <c r="E5260" t="s">
        <v>4319</v>
      </c>
    </row>
    <row r="5261" spans="2:5" x14ac:dyDescent="0.25">
      <c r="B5261">
        <v>3</v>
      </c>
      <c r="C5261">
        <v>12</v>
      </c>
      <c r="D5261">
        <v>0</v>
      </c>
      <c r="E5261" t="s">
        <v>4323</v>
      </c>
    </row>
    <row r="5262" spans="2:5" x14ac:dyDescent="0.25">
      <c r="B5262">
        <v>3</v>
      </c>
      <c r="C5262">
        <v>12</v>
      </c>
      <c r="D5262">
        <v>0</v>
      </c>
      <c r="E5262" t="s">
        <v>4324</v>
      </c>
    </row>
    <row r="5263" spans="2:5" x14ac:dyDescent="0.25">
      <c r="B5263">
        <v>3</v>
      </c>
      <c r="C5263">
        <v>12</v>
      </c>
      <c r="D5263">
        <v>0</v>
      </c>
      <c r="E5263" t="s">
        <v>4325</v>
      </c>
    </row>
    <row r="5264" spans="2:5" x14ac:dyDescent="0.25">
      <c r="B5264">
        <v>3</v>
      </c>
      <c r="C5264">
        <v>12</v>
      </c>
      <c r="D5264">
        <v>0</v>
      </c>
      <c r="E5264" t="s">
        <v>4326</v>
      </c>
    </row>
    <row r="5265" spans="2:5" x14ac:dyDescent="0.25">
      <c r="B5265">
        <v>3</v>
      </c>
      <c r="C5265">
        <v>12</v>
      </c>
      <c r="D5265">
        <v>0</v>
      </c>
      <c r="E5265" t="s">
        <v>4327</v>
      </c>
    </row>
    <row r="5266" spans="2:5" x14ac:dyDescent="0.25">
      <c r="B5266">
        <v>3</v>
      </c>
      <c r="C5266">
        <v>12</v>
      </c>
      <c r="D5266">
        <v>0</v>
      </c>
      <c r="E5266" t="s">
        <v>4328</v>
      </c>
    </row>
    <row r="5267" spans="2:5" x14ac:dyDescent="0.25">
      <c r="B5267">
        <v>3</v>
      </c>
      <c r="C5267">
        <v>12</v>
      </c>
      <c r="D5267">
        <v>0</v>
      </c>
      <c r="E5267" t="s">
        <v>4329</v>
      </c>
    </row>
    <row r="5268" spans="2:5" x14ac:dyDescent="0.25">
      <c r="B5268">
        <v>3</v>
      </c>
      <c r="C5268">
        <v>12</v>
      </c>
      <c r="D5268">
        <v>0</v>
      </c>
      <c r="E5268" t="s">
        <v>4330</v>
      </c>
    </row>
    <row r="5269" spans="2:5" x14ac:dyDescent="0.25">
      <c r="B5269">
        <v>3</v>
      </c>
      <c r="C5269">
        <v>12</v>
      </c>
      <c r="D5269">
        <v>0</v>
      </c>
      <c r="E5269" t="s">
        <v>4331</v>
      </c>
    </row>
    <row r="5270" spans="2:5" x14ac:dyDescent="0.25">
      <c r="B5270">
        <v>3</v>
      </c>
      <c r="C5270">
        <v>12</v>
      </c>
      <c r="D5270">
        <v>0</v>
      </c>
      <c r="E5270" t="s">
        <v>4332</v>
      </c>
    </row>
    <row r="5271" spans="2:5" x14ac:dyDescent="0.25">
      <c r="B5271">
        <v>3</v>
      </c>
      <c r="C5271">
        <v>12</v>
      </c>
      <c r="D5271">
        <v>0</v>
      </c>
      <c r="E5271" t="s">
        <v>4333</v>
      </c>
    </row>
    <row r="5272" spans="2:5" x14ac:dyDescent="0.25">
      <c r="B5272">
        <v>3</v>
      </c>
      <c r="C5272">
        <v>12</v>
      </c>
      <c r="D5272">
        <v>0</v>
      </c>
      <c r="E5272" t="s">
        <v>4334</v>
      </c>
    </row>
    <row r="5273" spans="2:5" x14ac:dyDescent="0.25">
      <c r="B5273">
        <v>3</v>
      </c>
      <c r="C5273">
        <v>12</v>
      </c>
      <c r="D5273">
        <v>0</v>
      </c>
      <c r="E5273" t="s">
        <v>4335</v>
      </c>
    </row>
    <row r="5274" spans="2:5" x14ac:dyDescent="0.25">
      <c r="B5274">
        <v>4</v>
      </c>
      <c r="C5274">
        <v>12</v>
      </c>
      <c r="D5274">
        <v>1</v>
      </c>
      <c r="E5274" t="s">
        <v>4656</v>
      </c>
    </row>
    <row r="5275" spans="2:5" x14ac:dyDescent="0.25">
      <c r="B5275">
        <v>4</v>
      </c>
      <c r="C5275">
        <v>12</v>
      </c>
      <c r="D5275">
        <v>1</v>
      </c>
      <c r="E5275" t="s">
        <v>4654</v>
      </c>
    </row>
    <row r="5276" spans="2:5" x14ac:dyDescent="0.25">
      <c r="B5276">
        <v>4</v>
      </c>
      <c r="C5276">
        <v>12</v>
      </c>
      <c r="D5276">
        <v>1</v>
      </c>
      <c r="E5276" t="s">
        <v>4655</v>
      </c>
    </row>
    <row r="5277" spans="2:5" x14ac:dyDescent="0.25">
      <c r="B5277">
        <v>4</v>
      </c>
      <c r="C5277">
        <v>12</v>
      </c>
      <c r="D5277">
        <v>0</v>
      </c>
      <c r="E5277" t="s">
        <v>4336</v>
      </c>
    </row>
    <row r="5278" spans="2:5" x14ac:dyDescent="0.25">
      <c r="B5278">
        <v>4</v>
      </c>
      <c r="C5278">
        <v>12</v>
      </c>
      <c r="D5278">
        <v>0</v>
      </c>
      <c r="E5278" t="s">
        <v>4337</v>
      </c>
    </row>
    <row r="5279" spans="2:5" x14ac:dyDescent="0.25">
      <c r="B5279">
        <v>4</v>
      </c>
      <c r="C5279">
        <v>12</v>
      </c>
      <c r="D5279">
        <v>0</v>
      </c>
      <c r="E5279" t="s">
        <v>4338</v>
      </c>
    </row>
    <row r="5280" spans="2:5" x14ac:dyDescent="0.25">
      <c r="B5280">
        <v>4</v>
      </c>
      <c r="C5280">
        <v>12</v>
      </c>
      <c r="D5280">
        <v>0</v>
      </c>
      <c r="E5280" t="s">
        <v>4339</v>
      </c>
    </row>
    <row r="5281" spans="2:5" x14ac:dyDescent="0.25">
      <c r="B5281">
        <v>5</v>
      </c>
      <c r="C5281">
        <v>12</v>
      </c>
      <c r="D5281">
        <v>1</v>
      </c>
      <c r="E5281" t="s">
        <v>4651</v>
      </c>
    </row>
    <row r="5282" spans="2:5" x14ac:dyDescent="0.25">
      <c r="B5282">
        <v>5</v>
      </c>
      <c r="C5282">
        <v>12</v>
      </c>
      <c r="D5282">
        <v>1</v>
      </c>
      <c r="E5282" t="s">
        <v>4653</v>
      </c>
    </row>
    <row r="5283" spans="2:5" x14ac:dyDescent="0.25">
      <c r="B5283">
        <v>5</v>
      </c>
      <c r="C5283">
        <v>12</v>
      </c>
      <c r="D5283">
        <v>1</v>
      </c>
      <c r="E5283" t="s">
        <v>4652</v>
      </c>
    </row>
    <row r="5284" spans="2:5" x14ac:dyDescent="0.25">
      <c r="B5284">
        <v>5</v>
      </c>
      <c r="C5284">
        <v>12</v>
      </c>
      <c r="D5284">
        <v>0</v>
      </c>
      <c r="E5284" t="s">
        <v>4340</v>
      </c>
    </row>
    <row r="5285" spans="2:5" x14ac:dyDescent="0.25">
      <c r="B5285">
        <v>5</v>
      </c>
      <c r="C5285">
        <v>12</v>
      </c>
      <c r="D5285">
        <v>0</v>
      </c>
      <c r="E5285" t="s">
        <v>4342</v>
      </c>
    </row>
    <row r="5286" spans="2:5" x14ac:dyDescent="0.25">
      <c r="B5286">
        <v>5</v>
      </c>
      <c r="C5286">
        <v>12</v>
      </c>
      <c r="D5286">
        <v>0</v>
      </c>
      <c r="E5286" t="s">
        <v>4341</v>
      </c>
    </row>
    <row r="5287" spans="2:5" x14ac:dyDescent="0.25">
      <c r="B5287">
        <v>5</v>
      </c>
      <c r="C5287">
        <v>12</v>
      </c>
      <c r="D5287">
        <v>0</v>
      </c>
      <c r="E5287" t="s">
        <v>4343</v>
      </c>
    </row>
    <row r="5288" spans="2:5" x14ac:dyDescent="0.25">
      <c r="B5288">
        <v>5</v>
      </c>
      <c r="C5288">
        <v>12</v>
      </c>
      <c r="D5288">
        <v>0</v>
      </c>
      <c r="E5288" t="s">
        <v>4344</v>
      </c>
    </row>
    <row r="5289" spans="2:5" x14ac:dyDescent="0.25">
      <c r="B5289">
        <v>5</v>
      </c>
      <c r="C5289">
        <v>12</v>
      </c>
      <c r="D5289">
        <v>0</v>
      </c>
      <c r="E5289" t="s">
        <v>4345</v>
      </c>
    </row>
    <row r="5290" spans="2:5" x14ac:dyDescent="0.25">
      <c r="B5290">
        <v>5</v>
      </c>
      <c r="C5290">
        <v>12</v>
      </c>
      <c r="D5290">
        <v>0</v>
      </c>
      <c r="E5290" t="s">
        <v>4346</v>
      </c>
    </row>
    <row r="5291" spans="2:5" x14ac:dyDescent="0.25">
      <c r="B5291">
        <v>5</v>
      </c>
      <c r="C5291">
        <v>12</v>
      </c>
      <c r="D5291">
        <v>0</v>
      </c>
      <c r="E5291" t="s">
        <v>4347</v>
      </c>
    </row>
    <row r="5292" spans="2:5" x14ac:dyDescent="0.25">
      <c r="B5292">
        <v>5</v>
      </c>
      <c r="C5292">
        <v>12</v>
      </c>
      <c r="D5292">
        <v>0</v>
      </c>
      <c r="E5292" t="s">
        <v>4348</v>
      </c>
    </row>
    <row r="5293" spans="2:5" x14ac:dyDescent="0.25">
      <c r="B5293">
        <v>5</v>
      </c>
      <c r="C5293">
        <v>12</v>
      </c>
      <c r="D5293">
        <v>0</v>
      </c>
      <c r="E5293" t="s">
        <v>4349</v>
      </c>
    </row>
    <row r="5294" spans="2:5" x14ac:dyDescent="0.25">
      <c r="B5294">
        <v>6</v>
      </c>
      <c r="C5294">
        <v>12</v>
      </c>
      <c r="D5294">
        <v>1</v>
      </c>
      <c r="E5294" t="s">
        <v>4649</v>
      </c>
    </row>
    <row r="5295" spans="2:5" x14ac:dyDescent="0.25">
      <c r="B5295">
        <v>6</v>
      </c>
      <c r="C5295">
        <v>12</v>
      </c>
      <c r="D5295">
        <v>1</v>
      </c>
      <c r="E5295" t="s">
        <v>4647</v>
      </c>
    </row>
    <row r="5296" spans="2:5" x14ac:dyDescent="0.25">
      <c r="B5296">
        <v>6</v>
      </c>
      <c r="C5296">
        <v>12</v>
      </c>
      <c r="D5296">
        <v>1</v>
      </c>
      <c r="E5296" t="s">
        <v>4650</v>
      </c>
    </row>
    <row r="5297" spans="2:5" x14ac:dyDescent="0.25">
      <c r="B5297">
        <v>6</v>
      </c>
      <c r="C5297">
        <v>12</v>
      </c>
      <c r="D5297">
        <v>1</v>
      </c>
      <c r="E5297" t="s">
        <v>4648</v>
      </c>
    </row>
    <row r="5298" spans="2:5" x14ac:dyDescent="0.25">
      <c r="B5298">
        <v>6</v>
      </c>
      <c r="C5298">
        <v>12</v>
      </c>
      <c r="D5298">
        <v>0</v>
      </c>
      <c r="E5298" t="s">
        <v>4350</v>
      </c>
    </row>
    <row r="5299" spans="2:5" x14ac:dyDescent="0.25">
      <c r="B5299">
        <v>6</v>
      </c>
      <c r="C5299">
        <v>12</v>
      </c>
      <c r="D5299">
        <v>0</v>
      </c>
      <c r="E5299" t="s">
        <v>4351</v>
      </c>
    </row>
    <row r="5300" spans="2:5" x14ac:dyDescent="0.25">
      <c r="B5300">
        <v>6</v>
      </c>
      <c r="C5300">
        <v>12</v>
      </c>
      <c r="D5300">
        <v>0</v>
      </c>
      <c r="E5300" t="s">
        <v>4352</v>
      </c>
    </row>
    <row r="5301" spans="2:5" x14ac:dyDescent="0.25">
      <c r="B5301">
        <v>6</v>
      </c>
      <c r="C5301">
        <v>12</v>
      </c>
      <c r="D5301">
        <v>0</v>
      </c>
      <c r="E5301" t="s">
        <v>4353</v>
      </c>
    </row>
    <row r="5302" spans="2:5" x14ac:dyDescent="0.25">
      <c r="B5302">
        <v>6</v>
      </c>
      <c r="C5302">
        <v>12</v>
      </c>
      <c r="D5302">
        <v>0</v>
      </c>
      <c r="E5302" t="s">
        <v>4354</v>
      </c>
    </row>
    <row r="5303" spans="2:5" x14ac:dyDescent="0.25">
      <c r="B5303">
        <v>6</v>
      </c>
      <c r="C5303">
        <v>12</v>
      </c>
      <c r="D5303">
        <v>0</v>
      </c>
      <c r="E5303" t="s">
        <v>4355</v>
      </c>
    </row>
    <row r="5304" spans="2:5" x14ac:dyDescent="0.25">
      <c r="B5304">
        <v>6</v>
      </c>
      <c r="C5304">
        <v>12</v>
      </c>
      <c r="D5304">
        <v>0</v>
      </c>
      <c r="E5304" t="s">
        <v>4356</v>
      </c>
    </row>
    <row r="5305" spans="2:5" x14ac:dyDescent="0.25">
      <c r="B5305">
        <v>6</v>
      </c>
      <c r="C5305">
        <v>12</v>
      </c>
      <c r="D5305">
        <v>0</v>
      </c>
      <c r="E5305" t="s">
        <v>4357</v>
      </c>
    </row>
    <row r="5306" spans="2:5" x14ac:dyDescent="0.25">
      <c r="B5306">
        <v>6</v>
      </c>
      <c r="C5306">
        <v>12</v>
      </c>
      <c r="D5306">
        <v>0</v>
      </c>
      <c r="E5306" t="s">
        <v>4359</v>
      </c>
    </row>
    <row r="5307" spans="2:5" x14ac:dyDescent="0.25">
      <c r="B5307">
        <v>6</v>
      </c>
      <c r="C5307">
        <v>12</v>
      </c>
      <c r="D5307">
        <v>0</v>
      </c>
      <c r="E5307" t="s">
        <v>4358</v>
      </c>
    </row>
    <row r="5308" spans="2:5" x14ac:dyDescent="0.25">
      <c r="B5308">
        <v>6</v>
      </c>
      <c r="C5308">
        <v>12</v>
      </c>
      <c r="D5308">
        <v>0</v>
      </c>
      <c r="E5308" t="s">
        <v>4360</v>
      </c>
    </row>
    <row r="5309" spans="2:5" x14ac:dyDescent="0.25">
      <c r="B5309">
        <v>6</v>
      </c>
      <c r="C5309">
        <v>12</v>
      </c>
      <c r="D5309">
        <v>0</v>
      </c>
      <c r="E5309" t="s">
        <v>4361</v>
      </c>
    </row>
    <row r="5310" spans="2:5" x14ac:dyDescent="0.25">
      <c r="B5310">
        <v>6</v>
      </c>
      <c r="C5310">
        <v>12</v>
      </c>
      <c r="D5310">
        <v>0</v>
      </c>
      <c r="E5310" t="s">
        <v>4362</v>
      </c>
    </row>
    <row r="5311" spans="2:5" x14ac:dyDescent="0.25">
      <c r="B5311">
        <v>6</v>
      </c>
      <c r="C5311">
        <v>12</v>
      </c>
      <c r="D5311">
        <v>0</v>
      </c>
      <c r="E5311" t="s">
        <v>4363</v>
      </c>
    </row>
    <row r="5312" spans="2:5" x14ac:dyDescent="0.25">
      <c r="B5312">
        <v>6</v>
      </c>
      <c r="C5312">
        <v>12</v>
      </c>
      <c r="D5312">
        <v>0</v>
      </c>
      <c r="E5312" t="s">
        <v>4364</v>
      </c>
    </row>
    <row r="5313" spans="2:5" x14ac:dyDescent="0.25">
      <c r="B5313">
        <v>6</v>
      </c>
      <c r="C5313">
        <v>12</v>
      </c>
      <c r="D5313">
        <v>0</v>
      </c>
      <c r="E5313" t="s">
        <v>4365</v>
      </c>
    </row>
    <row r="5314" spans="2:5" x14ac:dyDescent="0.25">
      <c r="B5314">
        <v>6</v>
      </c>
      <c r="C5314">
        <v>12</v>
      </c>
      <c r="D5314">
        <v>0</v>
      </c>
      <c r="E5314" t="s">
        <v>4366</v>
      </c>
    </row>
    <row r="5315" spans="2:5" x14ac:dyDescent="0.25">
      <c r="B5315">
        <v>7</v>
      </c>
      <c r="C5315">
        <v>12</v>
      </c>
      <c r="D5315">
        <v>1</v>
      </c>
      <c r="E5315" t="s">
        <v>4645</v>
      </c>
    </row>
    <row r="5316" spans="2:5" x14ac:dyDescent="0.25">
      <c r="B5316">
        <v>7</v>
      </c>
      <c r="C5316">
        <v>12</v>
      </c>
      <c r="D5316">
        <v>1</v>
      </c>
      <c r="E5316" t="s">
        <v>4646</v>
      </c>
    </row>
    <row r="5317" spans="2:5" x14ac:dyDescent="0.25">
      <c r="B5317">
        <v>7</v>
      </c>
      <c r="C5317">
        <v>12</v>
      </c>
      <c r="D5317">
        <v>1</v>
      </c>
      <c r="E5317" t="s">
        <v>4644</v>
      </c>
    </row>
    <row r="5318" spans="2:5" x14ac:dyDescent="0.25">
      <c r="B5318">
        <v>7</v>
      </c>
      <c r="C5318">
        <v>12</v>
      </c>
      <c r="D5318">
        <v>0</v>
      </c>
      <c r="E5318" t="s">
        <v>4367</v>
      </c>
    </row>
    <row r="5319" spans="2:5" x14ac:dyDescent="0.25">
      <c r="B5319">
        <v>7</v>
      </c>
      <c r="C5319">
        <v>12</v>
      </c>
      <c r="D5319">
        <v>0</v>
      </c>
      <c r="E5319" t="s">
        <v>4368</v>
      </c>
    </row>
    <row r="5320" spans="2:5" x14ac:dyDescent="0.25">
      <c r="B5320">
        <v>7</v>
      </c>
      <c r="C5320">
        <v>12</v>
      </c>
      <c r="D5320">
        <v>0</v>
      </c>
      <c r="E5320" t="s">
        <v>4369</v>
      </c>
    </row>
    <row r="5321" spans="2:5" x14ac:dyDescent="0.25">
      <c r="B5321">
        <v>7</v>
      </c>
      <c r="C5321">
        <v>12</v>
      </c>
      <c r="D5321">
        <v>0</v>
      </c>
      <c r="E5321" t="s">
        <v>4370</v>
      </c>
    </row>
    <row r="5322" spans="2:5" x14ac:dyDescent="0.25">
      <c r="B5322">
        <v>7</v>
      </c>
      <c r="C5322">
        <v>12</v>
      </c>
      <c r="D5322">
        <v>0</v>
      </c>
      <c r="E5322" t="s">
        <v>4371</v>
      </c>
    </row>
    <row r="5323" spans="2:5" x14ac:dyDescent="0.25">
      <c r="B5323">
        <v>7</v>
      </c>
      <c r="C5323">
        <v>12</v>
      </c>
      <c r="D5323">
        <v>0</v>
      </c>
      <c r="E5323" t="s">
        <v>4372</v>
      </c>
    </row>
    <row r="5324" spans="2:5" x14ac:dyDescent="0.25">
      <c r="B5324">
        <v>7</v>
      </c>
      <c r="C5324">
        <v>12</v>
      </c>
      <c r="D5324">
        <v>0</v>
      </c>
      <c r="E5324" t="s">
        <v>4373</v>
      </c>
    </row>
    <row r="5325" spans="2:5" x14ac:dyDescent="0.25">
      <c r="B5325">
        <v>7</v>
      </c>
      <c r="C5325">
        <v>12</v>
      </c>
      <c r="D5325">
        <v>0</v>
      </c>
      <c r="E5325" t="s">
        <v>4374</v>
      </c>
    </row>
    <row r="5326" spans="2:5" x14ac:dyDescent="0.25">
      <c r="B5326">
        <v>7</v>
      </c>
      <c r="C5326">
        <v>12</v>
      </c>
      <c r="D5326">
        <v>0</v>
      </c>
      <c r="E5326" t="s">
        <v>4375</v>
      </c>
    </row>
    <row r="5327" spans="2:5" x14ac:dyDescent="0.25">
      <c r="B5327">
        <v>7</v>
      </c>
      <c r="C5327">
        <v>12</v>
      </c>
      <c r="D5327">
        <v>0</v>
      </c>
      <c r="E5327" t="s">
        <v>4376</v>
      </c>
    </row>
    <row r="5328" spans="2:5" x14ac:dyDescent="0.25">
      <c r="B5328">
        <v>7</v>
      </c>
      <c r="C5328">
        <v>12</v>
      </c>
      <c r="D5328">
        <v>0</v>
      </c>
      <c r="E5328" t="s">
        <v>4377</v>
      </c>
    </row>
    <row r="5329" spans="2:5" x14ac:dyDescent="0.25">
      <c r="B5329">
        <v>7</v>
      </c>
      <c r="C5329">
        <v>12</v>
      </c>
      <c r="D5329">
        <v>0</v>
      </c>
      <c r="E5329" t="s">
        <v>4378</v>
      </c>
    </row>
    <row r="5330" spans="2:5" x14ac:dyDescent="0.25">
      <c r="B5330">
        <v>7</v>
      </c>
      <c r="C5330">
        <v>12</v>
      </c>
      <c r="D5330">
        <v>0</v>
      </c>
      <c r="E5330" t="s">
        <v>4379</v>
      </c>
    </row>
    <row r="5331" spans="2:5" x14ac:dyDescent="0.25">
      <c r="B5331">
        <v>8</v>
      </c>
      <c r="C5331">
        <v>12</v>
      </c>
      <c r="D5331">
        <v>1</v>
      </c>
      <c r="E5331" t="s">
        <v>4643</v>
      </c>
    </row>
    <row r="5332" spans="2:5" x14ac:dyDescent="0.25">
      <c r="B5332">
        <v>8</v>
      </c>
      <c r="C5332">
        <v>12</v>
      </c>
      <c r="D5332">
        <v>1</v>
      </c>
      <c r="E5332" t="s">
        <v>4641</v>
      </c>
    </row>
    <row r="5333" spans="2:5" x14ac:dyDescent="0.25">
      <c r="B5333">
        <v>8</v>
      </c>
      <c r="C5333">
        <v>12</v>
      </c>
      <c r="D5333">
        <v>1</v>
      </c>
      <c r="E5333" t="s">
        <v>4642</v>
      </c>
    </row>
    <row r="5334" spans="2:5" x14ac:dyDescent="0.25">
      <c r="B5334">
        <v>8</v>
      </c>
      <c r="C5334">
        <v>12</v>
      </c>
      <c r="D5334">
        <v>0</v>
      </c>
      <c r="E5334" t="s">
        <v>4380</v>
      </c>
    </row>
    <row r="5335" spans="2:5" x14ac:dyDescent="0.25">
      <c r="B5335">
        <v>8</v>
      </c>
      <c r="C5335">
        <v>12</v>
      </c>
      <c r="D5335">
        <v>0</v>
      </c>
      <c r="E5335" t="s">
        <v>4381</v>
      </c>
    </row>
    <row r="5336" spans="2:5" x14ac:dyDescent="0.25">
      <c r="B5336">
        <v>8</v>
      </c>
      <c r="C5336">
        <v>12</v>
      </c>
      <c r="D5336">
        <v>0</v>
      </c>
      <c r="E5336" t="s">
        <v>4383</v>
      </c>
    </row>
    <row r="5337" spans="2:5" x14ac:dyDescent="0.25">
      <c r="B5337">
        <v>8</v>
      </c>
      <c r="C5337">
        <v>12</v>
      </c>
      <c r="D5337">
        <v>0</v>
      </c>
      <c r="E5337" t="s">
        <v>4384</v>
      </c>
    </row>
    <row r="5338" spans="2:5" x14ac:dyDescent="0.25">
      <c r="B5338">
        <v>8</v>
      </c>
      <c r="C5338">
        <v>12</v>
      </c>
      <c r="D5338">
        <v>0</v>
      </c>
      <c r="E5338" t="s">
        <v>4385</v>
      </c>
    </row>
    <row r="5339" spans="2:5" x14ac:dyDescent="0.25">
      <c r="B5339">
        <v>8</v>
      </c>
      <c r="C5339">
        <v>12</v>
      </c>
      <c r="D5339">
        <v>0</v>
      </c>
      <c r="E5339" t="s">
        <v>4382</v>
      </c>
    </row>
    <row r="5340" spans="2:5" x14ac:dyDescent="0.25">
      <c r="B5340">
        <v>8</v>
      </c>
      <c r="C5340">
        <v>12</v>
      </c>
      <c r="D5340">
        <v>0</v>
      </c>
      <c r="E5340" t="s">
        <v>4386</v>
      </c>
    </row>
    <row r="5341" spans="2:5" x14ac:dyDescent="0.25">
      <c r="B5341">
        <v>8</v>
      </c>
      <c r="C5341">
        <v>12</v>
      </c>
      <c r="D5341">
        <v>0</v>
      </c>
      <c r="E5341" t="s">
        <v>4387</v>
      </c>
    </row>
    <row r="5342" spans="2:5" x14ac:dyDescent="0.25">
      <c r="B5342">
        <v>8</v>
      </c>
      <c r="C5342">
        <v>12</v>
      </c>
      <c r="D5342">
        <v>0</v>
      </c>
      <c r="E5342" t="s">
        <v>4388</v>
      </c>
    </row>
    <row r="5343" spans="2:5" x14ac:dyDescent="0.25">
      <c r="B5343">
        <v>8</v>
      </c>
      <c r="C5343">
        <v>12</v>
      </c>
      <c r="D5343">
        <v>0</v>
      </c>
      <c r="E5343" t="s">
        <v>4389</v>
      </c>
    </row>
    <row r="5344" spans="2:5" x14ac:dyDescent="0.25">
      <c r="B5344">
        <v>8</v>
      </c>
      <c r="C5344">
        <v>12</v>
      </c>
      <c r="D5344">
        <v>0</v>
      </c>
      <c r="E5344" t="s">
        <v>4390</v>
      </c>
    </row>
    <row r="5345" spans="2:5" x14ac:dyDescent="0.25">
      <c r="B5345">
        <v>8</v>
      </c>
      <c r="C5345">
        <v>12</v>
      </c>
      <c r="D5345">
        <v>0</v>
      </c>
      <c r="E5345" t="s">
        <v>4391</v>
      </c>
    </row>
    <row r="5346" spans="2:5" x14ac:dyDescent="0.25">
      <c r="B5346">
        <v>8</v>
      </c>
      <c r="C5346">
        <v>12</v>
      </c>
      <c r="D5346">
        <v>0</v>
      </c>
      <c r="E5346" t="s">
        <v>4392</v>
      </c>
    </row>
    <row r="5347" spans="2:5" x14ac:dyDescent="0.25">
      <c r="B5347">
        <v>8</v>
      </c>
      <c r="C5347">
        <v>12</v>
      </c>
      <c r="D5347">
        <v>0</v>
      </c>
      <c r="E5347" t="s">
        <v>4393</v>
      </c>
    </row>
    <row r="5348" spans="2:5" x14ac:dyDescent="0.25">
      <c r="B5348">
        <v>8</v>
      </c>
      <c r="C5348">
        <v>12</v>
      </c>
      <c r="D5348">
        <v>0</v>
      </c>
      <c r="E5348" t="s">
        <v>4395</v>
      </c>
    </row>
    <row r="5349" spans="2:5" x14ac:dyDescent="0.25">
      <c r="B5349">
        <v>8</v>
      </c>
      <c r="C5349">
        <v>12</v>
      </c>
      <c r="D5349">
        <v>0</v>
      </c>
      <c r="E5349" t="s">
        <v>4394</v>
      </c>
    </row>
    <row r="5350" spans="2:5" x14ac:dyDescent="0.25">
      <c r="B5350">
        <v>8</v>
      </c>
      <c r="C5350">
        <v>12</v>
      </c>
      <c r="D5350">
        <v>0</v>
      </c>
      <c r="E5350" t="s">
        <v>4396</v>
      </c>
    </row>
    <row r="5351" spans="2:5" x14ac:dyDescent="0.25">
      <c r="B5351">
        <v>9</v>
      </c>
      <c r="C5351">
        <v>12</v>
      </c>
      <c r="D5351">
        <v>1</v>
      </c>
      <c r="E5351" t="s">
        <v>4639</v>
      </c>
    </row>
    <row r="5352" spans="2:5" x14ac:dyDescent="0.25">
      <c r="B5352">
        <v>9</v>
      </c>
      <c r="C5352">
        <v>12</v>
      </c>
      <c r="D5352">
        <v>1</v>
      </c>
      <c r="E5352" t="s">
        <v>4640</v>
      </c>
    </row>
    <row r="5353" spans="2:5" x14ac:dyDescent="0.25">
      <c r="B5353">
        <v>9</v>
      </c>
      <c r="C5353">
        <v>12</v>
      </c>
      <c r="D5353">
        <v>0</v>
      </c>
      <c r="E5353" t="s">
        <v>4397</v>
      </c>
    </row>
    <row r="5354" spans="2:5" x14ac:dyDescent="0.25">
      <c r="B5354">
        <v>9</v>
      </c>
      <c r="C5354">
        <v>12</v>
      </c>
      <c r="D5354">
        <v>0</v>
      </c>
      <c r="E5354" t="s">
        <v>4398</v>
      </c>
    </row>
    <row r="5355" spans="2:5" x14ac:dyDescent="0.25">
      <c r="B5355">
        <v>9</v>
      </c>
      <c r="C5355">
        <v>12</v>
      </c>
      <c r="D5355">
        <v>0</v>
      </c>
      <c r="E5355" t="s">
        <v>4399</v>
      </c>
    </row>
    <row r="5356" spans="2:5" x14ac:dyDescent="0.25">
      <c r="B5356">
        <v>9</v>
      </c>
      <c r="C5356">
        <v>12</v>
      </c>
      <c r="D5356">
        <v>0</v>
      </c>
      <c r="E5356" t="s">
        <v>4400</v>
      </c>
    </row>
    <row r="5357" spans="2:5" x14ac:dyDescent="0.25">
      <c r="B5357">
        <v>9</v>
      </c>
      <c r="C5357">
        <v>12</v>
      </c>
      <c r="D5357">
        <v>0</v>
      </c>
      <c r="E5357" t="s">
        <v>4401</v>
      </c>
    </row>
    <row r="5358" spans="2:5" x14ac:dyDescent="0.25">
      <c r="B5358">
        <v>10</v>
      </c>
      <c r="C5358">
        <v>12</v>
      </c>
      <c r="D5358">
        <v>1</v>
      </c>
      <c r="E5358" t="s">
        <v>4638</v>
      </c>
    </row>
    <row r="5359" spans="2:5" x14ac:dyDescent="0.25">
      <c r="B5359">
        <v>10</v>
      </c>
      <c r="C5359">
        <v>12</v>
      </c>
      <c r="D5359">
        <v>1</v>
      </c>
      <c r="E5359" t="s">
        <v>4637</v>
      </c>
    </row>
    <row r="5360" spans="2:5" x14ac:dyDescent="0.25">
      <c r="B5360">
        <v>10</v>
      </c>
      <c r="C5360">
        <v>12</v>
      </c>
      <c r="D5360">
        <v>0</v>
      </c>
      <c r="E5360" t="s">
        <v>4402</v>
      </c>
    </row>
    <row r="5361" spans="2:5" x14ac:dyDescent="0.25">
      <c r="B5361">
        <v>10</v>
      </c>
      <c r="C5361">
        <v>12</v>
      </c>
      <c r="D5361">
        <v>0</v>
      </c>
      <c r="E5361" t="s">
        <v>4403</v>
      </c>
    </row>
    <row r="5362" spans="2:5" x14ac:dyDescent="0.25">
      <c r="B5362">
        <v>10</v>
      </c>
      <c r="C5362">
        <v>12</v>
      </c>
      <c r="D5362">
        <v>0</v>
      </c>
      <c r="E5362" t="s">
        <v>4404</v>
      </c>
    </row>
    <row r="5363" spans="2:5" x14ac:dyDescent="0.25">
      <c r="B5363">
        <v>10</v>
      </c>
      <c r="C5363">
        <v>12</v>
      </c>
      <c r="D5363">
        <v>0</v>
      </c>
      <c r="E5363" t="s">
        <v>4405</v>
      </c>
    </row>
    <row r="5364" spans="2:5" x14ac:dyDescent="0.25">
      <c r="B5364">
        <v>11</v>
      </c>
      <c r="C5364">
        <v>12</v>
      </c>
      <c r="D5364">
        <v>1</v>
      </c>
      <c r="E5364" t="s">
        <v>4635</v>
      </c>
    </row>
    <row r="5365" spans="2:5" x14ac:dyDescent="0.25">
      <c r="B5365">
        <v>11</v>
      </c>
      <c r="C5365">
        <v>12</v>
      </c>
      <c r="D5365">
        <v>1</v>
      </c>
      <c r="E5365" t="s">
        <v>4634</v>
      </c>
    </row>
    <row r="5366" spans="2:5" x14ac:dyDescent="0.25">
      <c r="B5366">
        <v>11</v>
      </c>
      <c r="C5366">
        <v>12</v>
      </c>
      <c r="D5366">
        <v>1</v>
      </c>
      <c r="E5366" t="s">
        <v>4636</v>
      </c>
    </row>
    <row r="5367" spans="2:5" x14ac:dyDescent="0.25">
      <c r="B5367">
        <v>11</v>
      </c>
      <c r="C5367">
        <v>12</v>
      </c>
      <c r="D5367">
        <v>0</v>
      </c>
      <c r="E5367" t="s">
        <v>4406</v>
      </c>
    </row>
    <row r="5368" spans="2:5" x14ac:dyDescent="0.25">
      <c r="B5368">
        <v>11</v>
      </c>
      <c r="C5368">
        <v>12</v>
      </c>
      <c r="D5368">
        <v>0</v>
      </c>
      <c r="E5368" t="s">
        <v>4407</v>
      </c>
    </row>
    <row r="5369" spans="2:5" x14ac:dyDescent="0.25">
      <c r="B5369">
        <v>11</v>
      </c>
      <c r="C5369">
        <v>12</v>
      </c>
      <c r="D5369">
        <v>0</v>
      </c>
      <c r="E5369" t="s">
        <v>4408</v>
      </c>
    </row>
    <row r="5370" spans="2:5" x14ac:dyDescent="0.25">
      <c r="B5370">
        <v>11</v>
      </c>
      <c r="C5370">
        <v>12</v>
      </c>
      <c r="D5370">
        <v>0</v>
      </c>
      <c r="E5370" t="s">
        <v>4409</v>
      </c>
    </row>
    <row r="5371" spans="2:5" x14ac:dyDescent="0.25">
      <c r="B5371">
        <v>11</v>
      </c>
      <c r="C5371">
        <v>12</v>
      </c>
      <c r="D5371">
        <v>0</v>
      </c>
      <c r="E5371" t="s">
        <v>4410</v>
      </c>
    </row>
    <row r="5372" spans="2:5" x14ac:dyDescent="0.25">
      <c r="B5372">
        <v>11</v>
      </c>
      <c r="C5372">
        <v>12</v>
      </c>
      <c r="D5372">
        <v>0</v>
      </c>
      <c r="E5372" t="s">
        <v>4411</v>
      </c>
    </row>
    <row r="5373" spans="2:5" x14ac:dyDescent="0.25">
      <c r="B5373">
        <v>11</v>
      </c>
      <c r="C5373">
        <v>12</v>
      </c>
      <c r="D5373">
        <v>0</v>
      </c>
      <c r="E5373" t="s">
        <v>4412</v>
      </c>
    </row>
    <row r="5374" spans="2:5" x14ac:dyDescent="0.25">
      <c r="B5374">
        <v>11</v>
      </c>
      <c r="C5374">
        <v>12</v>
      </c>
      <c r="D5374">
        <v>0</v>
      </c>
      <c r="E5374" t="s">
        <v>4413</v>
      </c>
    </row>
    <row r="5375" spans="2:5" x14ac:dyDescent="0.25">
      <c r="B5375">
        <v>11</v>
      </c>
      <c r="C5375">
        <v>12</v>
      </c>
      <c r="D5375">
        <v>0</v>
      </c>
      <c r="E5375" t="s">
        <v>4414</v>
      </c>
    </row>
    <row r="5376" spans="2:5" x14ac:dyDescent="0.25">
      <c r="B5376">
        <v>11</v>
      </c>
      <c r="C5376">
        <v>12</v>
      </c>
      <c r="D5376">
        <v>0</v>
      </c>
      <c r="E5376" t="s">
        <v>4415</v>
      </c>
    </row>
    <row r="5377" spans="2:5" x14ac:dyDescent="0.25">
      <c r="B5377">
        <v>11</v>
      </c>
      <c r="C5377">
        <v>12</v>
      </c>
      <c r="D5377">
        <v>0</v>
      </c>
      <c r="E5377" t="s">
        <v>4416</v>
      </c>
    </row>
    <row r="5378" spans="2:5" x14ac:dyDescent="0.25">
      <c r="B5378">
        <v>11</v>
      </c>
      <c r="C5378">
        <v>12</v>
      </c>
      <c r="D5378">
        <v>0</v>
      </c>
      <c r="E5378" t="s">
        <v>4417</v>
      </c>
    </row>
    <row r="5379" spans="2:5" x14ac:dyDescent="0.25">
      <c r="B5379">
        <v>11</v>
      </c>
      <c r="C5379">
        <v>12</v>
      </c>
      <c r="D5379">
        <v>0</v>
      </c>
      <c r="E5379" t="s">
        <v>4418</v>
      </c>
    </row>
    <row r="5380" spans="2:5" x14ac:dyDescent="0.25">
      <c r="B5380">
        <v>11</v>
      </c>
      <c r="C5380">
        <v>12</v>
      </c>
      <c r="D5380">
        <v>0</v>
      </c>
      <c r="E5380" t="s">
        <v>4419</v>
      </c>
    </row>
    <row r="5381" spans="2:5" x14ac:dyDescent="0.25">
      <c r="B5381">
        <v>11</v>
      </c>
      <c r="C5381">
        <v>12</v>
      </c>
      <c r="D5381">
        <v>0</v>
      </c>
      <c r="E5381" t="s">
        <v>4420</v>
      </c>
    </row>
    <row r="5382" spans="2:5" x14ac:dyDescent="0.25">
      <c r="B5382">
        <v>11</v>
      </c>
      <c r="C5382">
        <v>12</v>
      </c>
      <c r="D5382">
        <v>0</v>
      </c>
      <c r="E5382" t="s">
        <v>4421</v>
      </c>
    </row>
    <row r="5383" spans="2:5" x14ac:dyDescent="0.25">
      <c r="B5383">
        <v>11</v>
      </c>
      <c r="C5383">
        <v>12</v>
      </c>
      <c r="D5383">
        <v>0</v>
      </c>
      <c r="E5383" t="s">
        <v>4422</v>
      </c>
    </row>
    <row r="5384" spans="2:5" x14ac:dyDescent="0.25">
      <c r="B5384">
        <v>11</v>
      </c>
      <c r="C5384">
        <v>12</v>
      </c>
      <c r="D5384">
        <v>0</v>
      </c>
      <c r="E5384" t="s">
        <v>4423</v>
      </c>
    </row>
    <row r="5385" spans="2:5" x14ac:dyDescent="0.25">
      <c r="B5385">
        <v>12</v>
      </c>
      <c r="C5385">
        <v>12</v>
      </c>
      <c r="D5385">
        <v>1</v>
      </c>
      <c r="E5385" t="s">
        <v>4632</v>
      </c>
    </row>
    <row r="5386" spans="2:5" x14ac:dyDescent="0.25">
      <c r="B5386">
        <v>12</v>
      </c>
      <c r="C5386">
        <v>12</v>
      </c>
      <c r="D5386">
        <v>1</v>
      </c>
      <c r="E5386" t="s">
        <v>4633</v>
      </c>
    </row>
    <row r="5387" spans="2:5" x14ac:dyDescent="0.25">
      <c r="B5387">
        <v>12</v>
      </c>
      <c r="C5387">
        <v>12</v>
      </c>
      <c r="D5387">
        <v>0</v>
      </c>
      <c r="E5387" t="s">
        <v>4424</v>
      </c>
    </row>
    <row r="5388" spans="2:5" x14ac:dyDescent="0.25">
      <c r="B5388">
        <v>12</v>
      </c>
      <c r="C5388">
        <v>12</v>
      </c>
      <c r="D5388">
        <v>0</v>
      </c>
      <c r="E5388" t="s">
        <v>4425</v>
      </c>
    </row>
    <row r="5389" spans="2:5" x14ac:dyDescent="0.25">
      <c r="B5389">
        <v>12</v>
      </c>
      <c r="C5389">
        <v>12</v>
      </c>
      <c r="D5389">
        <v>0</v>
      </c>
      <c r="E5389" t="s">
        <v>4426</v>
      </c>
    </row>
    <row r="5390" spans="2:5" x14ac:dyDescent="0.25">
      <c r="B5390">
        <v>12</v>
      </c>
      <c r="C5390">
        <v>12</v>
      </c>
      <c r="D5390">
        <v>0</v>
      </c>
      <c r="E5390" t="s">
        <v>4427</v>
      </c>
    </row>
    <row r="5391" spans="2:5" x14ac:dyDescent="0.25">
      <c r="B5391">
        <v>12</v>
      </c>
      <c r="C5391">
        <v>12</v>
      </c>
      <c r="D5391">
        <v>0</v>
      </c>
      <c r="E5391" t="s">
        <v>4428</v>
      </c>
    </row>
    <row r="5392" spans="2:5" x14ac:dyDescent="0.25">
      <c r="B5392">
        <v>12</v>
      </c>
      <c r="C5392">
        <v>12</v>
      </c>
      <c r="D5392">
        <v>0</v>
      </c>
      <c r="E5392" t="s">
        <v>4429</v>
      </c>
    </row>
    <row r="5393" spans="2:5" x14ac:dyDescent="0.25">
      <c r="B5393">
        <v>12</v>
      </c>
      <c r="C5393">
        <v>12</v>
      </c>
      <c r="D5393">
        <v>0</v>
      </c>
      <c r="E5393" t="s">
        <v>4430</v>
      </c>
    </row>
    <row r="5394" spans="2:5" x14ac:dyDescent="0.25">
      <c r="B5394">
        <v>12</v>
      </c>
      <c r="C5394">
        <v>12</v>
      </c>
      <c r="D5394">
        <v>0</v>
      </c>
      <c r="E5394" t="s">
        <v>4431</v>
      </c>
    </row>
    <row r="5395" spans="2:5" x14ac:dyDescent="0.25">
      <c r="B5395">
        <v>12</v>
      </c>
      <c r="C5395">
        <v>12</v>
      </c>
      <c r="D5395">
        <v>0</v>
      </c>
      <c r="E5395" t="s">
        <v>4432</v>
      </c>
    </row>
    <row r="5396" spans="2:5" x14ac:dyDescent="0.25">
      <c r="B5396">
        <v>12</v>
      </c>
      <c r="C5396">
        <v>12</v>
      </c>
      <c r="D5396">
        <v>0</v>
      </c>
      <c r="E5396" t="s">
        <v>4433</v>
      </c>
    </row>
    <row r="5397" spans="2:5" x14ac:dyDescent="0.25">
      <c r="B5397">
        <v>12</v>
      </c>
      <c r="C5397">
        <v>12</v>
      </c>
      <c r="D5397">
        <v>0</v>
      </c>
      <c r="E5397" t="s">
        <v>4434</v>
      </c>
    </row>
    <row r="5398" spans="2:5" x14ac:dyDescent="0.25">
      <c r="B5398">
        <v>12</v>
      </c>
      <c r="C5398">
        <v>12</v>
      </c>
      <c r="D5398">
        <v>0</v>
      </c>
      <c r="E5398" t="s">
        <v>4435</v>
      </c>
    </row>
    <row r="5399" spans="2:5" x14ac:dyDescent="0.25">
      <c r="B5399">
        <v>12</v>
      </c>
      <c r="C5399">
        <v>12</v>
      </c>
      <c r="D5399">
        <v>0</v>
      </c>
      <c r="E5399" t="s">
        <v>4436</v>
      </c>
    </row>
    <row r="5400" spans="2:5" x14ac:dyDescent="0.25">
      <c r="B5400">
        <v>12</v>
      </c>
      <c r="C5400">
        <v>12</v>
      </c>
      <c r="D5400">
        <v>0</v>
      </c>
      <c r="E5400" t="s">
        <v>4437</v>
      </c>
    </row>
    <row r="5401" spans="2:5" x14ac:dyDescent="0.25">
      <c r="B5401">
        <v>13</v>
      </c>
      <c r="C5401">
        <v>12</v>
      </c>
      <c r="D5401">
        <v>1</v>
      </c>
      <c r="E5401" t="s">
        <v>4631</v>
      </c>
    </row>
    <row r="5402" spans="2:5" x14ac:dyDescent="0.25">
      <c r="B5402">
        <v>13</v>
      </c>
      <c r="C5402">
        <v>12</v>
      </c>
      <c r="D5402">
        <v>1</v>
      </c>
      <c r="E5402" t="s">
        <v>4630</v>
      </c>
    </row>
    <row r="5403" spans="2:5" x14ac:dyDescent="0.25">
      <c r="B5403">
        <v>13</v>
      </c>
      <c r="C5403">
        <v>12</v>
      </c>
      <c r="D5403">
        <v>0</v>
      </c>
      <c r="E5403" t="s">
        <v>4438</v>
      </c>
    </row>
    <row r="5404" spans="2:5" x14ac:dyDescent="0.25">
      <c r="B5404">
        <v>13</v>
      </c>
      <c r="C5404">
        <v>12</v>
      </c>
      <c r="D5404">
        <v>0</v>
      </c>
      <c r="E5404" t="s">
        <v>4439</v>
      </c>
    </row>
    <row r="5405" spans="2:5" x14ac:dyDescent="0.25">
      <c r="B5405">
        <v>13</v>
      </c>
      <c r="C5405">
        <v>12</v>
      </c>
      <c r="D5405">
        <v>0</v>
      </c>
      <c r="E5405" t="s">
        <v>4440</v>
      </c>
    </row>
    <row r="5406" spans="2:5" x14ac:dyDescent="0.25">
      <c r="B5406">
        <v>13</v>
      </c>
      <c r="C5406">
        <v>12</v>
      </c>
      <c r="D5406">
        <v>0</v>
      </c>
      <c r="E5406" t="s">
        <v>4441</v>
      </c>
    </row>
    <row r="5407" spans="2:5" x14ac:dyDescent="0.25">
      <c r="B5407">
        <v>13</v>
      </c>
      <c r="C5407">
        <v>12</v>
      </c>
      <c r="D5407">
        <v>0</v>
      </c>
      <c r="E5407" t="s">
        <v>4442</v>
      </c>
    </row>
    <row r="5408" spans="2:5" x14ac:dyDescent="0.25">
      <c r="B5408">
        <v>13</v>
      </c>
      <c r="C5408">
        <v>12</v>
      </c>
      <c r="D5408">
        <v>0</v>
      </c>
      <c r="E5408" t="s">
        <v>4443</v>
      </c>
    </row>
    <row r="5409" spans="2:5" x14ac:dyDescent="0.25">
      <c r="B5409">
        <v>13</v>
      </c>
      <c r="C5409">
        <v>12</v>
      </c>
      <c r="D5409">
        <v>0</v>
      </c>
      <c r="E5409" t="s">
        <v>4444</v>
      </c>
    </row>
    <row r="5410" spans="2:5" x14ac:dyDescent="0.25">
      <c r="B5410">
        <v>13</v>
      </c>
      <c r="C5410">
        <v>12</v>
      </c>
      <c r="D5410">
        <v>0</v>
      </c>
      <c r="E5410" t="s">
        <v>4445</v>
      </c>
    </row>
    <row r="5411" spans="2:5" x14ac:dyDescent="0.25">
      <c r="B5411">
        <v>13</v>
      </c>
      <c r="C5411">
        <v>12</v>
      </c>
      <c r="D5411">
        <v>0</v>
      </c>
      <c r="E5411" t="s">
        <v>4446</v>
      </c>
    </row>
    <row r="5412" spans="2:5" x14ac:dyDescent="0.25">
      <c r="B5412">
        <v>13</v>
      </c>
      <c r="C5412">
        <v>12</v>
      </c>
      <c r="D5412">
        <v>0</v>
      </c>
      <c r="E5412" t="s">
        <v>4447</v>
      </c>
    </row>
    <row r="5413" spans="2:5" x14ac:dyDescent="0.25">
      <c r="B5413">
        <v>13</v>
      </c>
      <c r="C5413">
        <v>12</v>
      </c>
      <c r="D5413">
        <v>0</v>
      </c>
      <c r="E5413" t="s">
        <v>4448</v>
      </c>
    </row>
    <row r="5414" spans="2:5" x14ac:dyDescent="0.25">
      <c r="B5414">
        <v>13</v>
      </c>
      <c r="C5414">
        <v>12</v>
      </c>
      <c r="D5414">
        <v>0</v>
      </c>
      <c r="E5414" t="s">
        <v>4449</v>
      </c>
    </row>
    <row r="5415" spans="2:5" x14ac:dyDescent="0.25">
      <c r="B5415">
        <v>13</v>
      </c>
      <c r="C5415">
        <v>12</v>
      </c>
      <c r="D5415">
        <v>0</v>
      </c>
      <c r="E5415" t="s">
        <v>4450</v>
      </c>
    </row>
    <row r="5416" spans="2:5" x14ac:dyDescent="0.25">
      <c r="B5416">
        <v>14</v>
      </c>
      <c r="C5416">
        <v>12</v>
      </c>
      <c r="D5416">
        <v>1</v>
      </c>
      <c r="E5416" t="s">
        <v>4629</v>
      </c>
    </row>
    <row r="5417" spans="2:5" x14ac:dyDescent="0.25">
      <c r="B5417">
        <v>14</v>
      </c>
      <c r="C5417">
        <v>12</v>
      </c>
      <c r="D5417">
        <v>1</v>
      </c>
      <c r="E5417" t="s">
        <v>4628</v>
      </c>
    </row>
    <row r="5418" spans="2:5" x14ac:dyDescent="0.25">
      <c r="B5418">
        <v>14</v>
      </c>
      <c r="C5418">
        <v>12</v>
      </c>
      <c r="D5418">
        <v>0</v>
      </c>
      <c r="E5418" t="s">
        <v>4451</v>
      </c>
    </row>
    <row r="5419" spans="2:5" x14ac:dyDescent="0.25">
      <c r="B5419">
        <v>14</v>
      </c>
      <c r="C5419">
        <v>12</v>
      </c>
      <c r="D5419">
        <v>0</v>
      </c>
      <c r="E5419" t="s">
        <v>4452</v>
      </c>
    </row>
    <row r="5420" spans="2:5" x14ac:dyDescent="0.25">
      <c r="B5420">
        <v>14</v>
      </c>
      <c r="C5420">
        <v>12</v>
      </c>
      <c r="D5420">
        <v>0</v>
      </c>
      <c r="E5420" t="s">
        <v>4453</v>
      </c>
    </row>
    <row r="5421" spans="2:5" x14ac:dyDescent="0.25">
      <c r="B5421">
        <v>14</v>
      </c>
      <c r="C5421">
        <v>12</v>
      </c>
      <c r="D5421">
        <v>0</v>
      </c>
      <c r="E5421" t="s">
        <v>4454</v>
      </c>
    </row>
    <row r="5422" spans="2:5" x14ac:dyDescent="0.25">
      <c r="B5422">
        <v>14</v>
      </c>
      <c r="C5422">
        <v>12</v>
      </c>
      <c r="D5422">
        <v>0</v>
      </c>
      <c r="E5422" t="s">
        <v>4455</v>
      </c>
    </row>
    <row r="5423" spans="2:5" x14ac:dyDescent="0.25">
      <c r="B5423">
        <v>15</v>
      </c>
      <c r="C5423">
        <v>12</v>
      </c>
      <c r="D5423">
        <v>1</v>
      </c>
      <c r="E5423" t="s">
        <v>4626</v>
      </c>
    </row>
    <row r="5424" spans="2:5" x14ac:dyDescent="0.25">
      <c r="B5424">
        <v>15</v>
      </c>
      <c r="C5424">
        <v>12</v>
      </c>
      <c r="D5424">
        <v>1</v>
      </c>
      <c r="E5424" t="s">
        <v>4625</v>
      </c>
    </row>
    <row r="5425" spans="2:5" x14ac:dyDescent="0.25">
      <c r="B5425">
        <v>15</v>
      </c>
      <c r="C5425">
        <v>12</v>
      </c>
      <c r="D5425">
        <v>1</v>
      </c>
      <c r="E5425" t="s">
        <v>4627</v>
      </c>
    </row>
    <row r="5426" spans="2:5" x14ac:dyDescent="0.25">
      <c r="B5426">
        <v>15</v>
      </c>
      <c r="C5426">
        <v>12</v>
      </c>
      <c r="D5426">
        <v>0</v>
      </c>
      <c r="E5426" t="s">
        <v>4456</v>
      </c>
    </row>
    <row r="5427" spans="2:5" x14ac:dyDescent="0.25">
      <c r="B5427">
        <v>15</v>
      </c>
      <c r="C5427">
        <v>12</v>
      </c>
      <c r="D5427">
        <v>0</v>
      </c>
      <c r="E5427" t="s">
        <v>4457</v>
      </c>
    </row>
    <row r="5428" spans="2:5" x14ac:dyDescent="0.25">
      <c r="B5428">
        <v>15</v>
      </c>
      <c r="C5428">
        <v>12</v>
      </c>
      <c r="D5428">
        <v>0</v>
      </c>
      <c r="E5428" t="s">
        <v>4458</v>
      </c>
    </row>
    <row r="5429" spans="2:5" x14ac:dyDescent="0.25">
      <c r="B5429">
        <v>15</v>
      </c>
      <c r="C5429">
        <v>12</v>
      </c>
      <c r="D5429">
        <v>0</v>
      </c>
      <c r="E5429" t="s">
        <v>4459</v>
      </c>
    </row>
    <row r="5430" spans="2:5" x14ac:dyDescent="0.25">
      <c r="B5430">
        <v>15</v>
      </c>
      <c r="C5430">
        <v>12</v>
      </c>
      <c r="D5430">
        <v>0</v>
      </c>
      <c r="E5430" t="s">
        <v>4460</v>
      </c>
    </row>
    <row r="5431" spans="2:5" x14ac:dyDescent="0.25">
      <c r="B5431">
        <v>15</v>
      </c>
      <c r="C5431">
        <v>12</v>
      </c>
      <c r="D5431">
        <v>0</v>
      </c>
      <c r="E5431" t="s">
        <v>4462</v>
      </c>
    </row>
    <row r="5432" spans="2:5" x14ac:dyDescent="0.25">
      <c r="B5432">
        <v>15</v>
      </c>
      <c r="C5432">
        <v>12</v>
      </c>
      <c r="D5432">
        <v>0</v>
      </c>
      <c r="E5432" t="s">
        <v>4463</v>
      </c>
    </row>
    <row r="5433" spans="2:5" x14ac:dyDescent="0.25">
      <c r="B5433">
        <v>15</v>
      </c>
      <c r="C5433">
        <v>12</v>
      </c>
      <c r="D5433">
        <v>0</v>
      </c>
      <c r="E5433" t="s">
        <v>4464</v>
      </c>
    </row>
    <row r="5434" spans="2:5" x14ac:dyDescent="0.25">
      <c r="B5434">
        <v>15</v>
      </c>
      <c r="C5434">
        <v>12</v>
      </c>
      <c r="D5434">
        <v>0</v>
      </c>
      <c r="E5434" t="s">
        <v>4465</v>
      </c>
    </row>
    <row r="5435" spans="2:5" x14ac:dyDescent="0.25">
      <c r="B5435">
        <v>15</v>
      </c>
      <c r="C5435">
        <v>12</v>
      </c>
      <c r="D5435">
        <v>0</v>
      </c>
      <c r="E5435" t="s">
        <v>4461</v>
      </c>
    </row>
    <row r="5436" spans="2:5" x14ac:dyDescent="0.25">
      <c r="B5436">
        <v>15</v>
      </c>
      <c r="C5436">
        <v>12</v>
      </c>
      <c r="D5436">
        <v>0</v>
      </c>
      <c r="E5436" t="s">
        <v>4466</v>
      </c>
    </row>
    <row r="5437" spans="2:5" x14ac:dyDescent="0.25">
      <c r="B5437">
        <v>15</v>
      </c>
      <c r="C5437">
        <v>12</v>
      </c>
      <c r="D5437">
        <v>0</v>
      </c>
      <c r="E5437" t="s">
        <v>4467</v>
      </c>
    </row>
    <row r="5438" spans="2:5" x14ac:dyDescent="0.25">
      <c r="B5438">
        <v>15</v>
      </c>
      <c r="C5438">
        <v>12</v>
      </c>
      <c r="D5438">
        <v>0</v>
      </c>
      <c r="E5438" t="s">
        <v>4468</v>
      </c>
    </row>
    <row r="5439" spans="2:5" x14ac:dyDescent="0.25">
      <c r="B5439">
        <v>15</v>
      </c>
      <c r="C5439">
        <v>12</v>
      </c>
      <c r="D5439">
        <v>0</v>
      </c>
      <c r="E5439" t="s">
        <v>4469</v>
      </c>
    </row>
    <row r="5440" spans="2:5" x14ac:dyDescent="0.25">
      <c r="B5440">
        <v>15</v>
      </c>
      <c r="C5440">
        <v>12</v>
      </c>
      <c r="D5440">
        <v>0</v>
      </c>
      <c r="E5440" t="s">
        <v>4470</v>
      </c>
    </row>
    <row r="5441" spans="2:5" x14ac:dyDescent="0.25">
      <c r="B5441">
        <v>15</v>
      </c>
      <c r="C5441">
        <v>12</v>
      </c>
      <c r="D5441">
        <v>0</v>
      </c>
      <c r="E5441" t="s">
        <v>4471</v>
      </c>
    </row>
    <row r="5442" spans="2:5" x14ac:dyDescent="0.25">
      <c r="B5442">
        <v>15</v>
      </c>
      <c r="C5442">
        <v>12</v>
      </c>
      <c r="D5442">
        <v>0</v>
      </c>
      <c r="E5442" t="s">
        <v>4472</v>
      </c>
    </row>
    <row r="5443" spans="2:5" x14ac:dyDescent="0.25">
      <c r="B5443">
        <v>16</v>
      </c>
      <c r="C5443">
        <v>12</v>
      </c>
      <c r="D5443">
        <v>1</v>
      </c>
      <c r="E5443" t="s">
        <v>13</v>
      </c>
    </row>
    <row r="5444" spans="2:5" x14ac:dyDescent="0.25">
      <c r="B5444">
        <v>16</v>
      </c>
      <c r="C5444">
        <v>12</v>
      </c>
      <c r="D5444">
        <v>0</v>
      </c>
      <c r="E5444" t="s">
        <v>4473</v>
      </c>
    </row>
    <row r="5445" spans="2:5" x14ac:dyDescent="0.25">
      <c r="B5445">
        <v>16</v>
      </c>
      <c r="C5445">
        <v>12</v>
      </c>
      <c r="D5445">
        <v>0</v>
      </c>
      <c r="E5445" t="s">
        <v>4475</v>
      </c>
    </row>
    <row r="5446" spans="2:5" x14ac:dyDescent="0.25">
      <c r="B5446">
        <v>16</v>
      </c>
      <c r="C5446">
        <v>12</v>
      </c>
      <c r="D5446">
        <v>0</v>
      </c>
      <c r="E5446" t="s">
        <v>4477</v>
      </c>
    </row>
    <row r="5447" spans="2:5" x14ac:dyDescent="0.25">
      <c r="B5447">
        <v>16</v>
      </c>
      <c r="C5447">
        <v>12</v>
      </c>
      <c r="D5447">
        <v>0</v>
      </c>
      <c r="E5447" t="s">
        <v>4474</v>
      </c>
    </row>
    <row r="5448" spans="2:5" x14ac:dyDescent="0.25">
      <c r="B5448">
        <v>16</v>
      </c>
      <c r="C5448">
        <v>12</v>
      </c>
      <c r="D5448">
        <v>0</v>
      </c>
      <c r="E5448" t="s">
        <v>4476</v>
      </c>
    </row>
    <row r="5449" spans="2:5" x14ac:dyDescent="0.25">
      <c r="B5449">
        <v>16</v>
      </c>
      <c r="C5449">
        <v>12</v>
      </c>
      <c r="D5449">
        <v>0</v>
      </c>
      <c r="E5449" t="s">
        <v>4478</v>
      </c>
    </row>
    <row r="5450" spans="2:5" x14ac:dyDescent="0.25">
      <c r="B5450">
        <v>16</v>
      </c>
      <c r="C5450">
        <v>12</v>
      </c>
      <c r="D5450">
        <v>0</v>
      </c>
      <c r="E5450" t="s">
        <v>4479</v>
      </c>
    </row>
    <row r="5451" spans="2:5" x14ac:dyDescent="0.25">
      <c r="B5451">
        <v>16</v>
      </c>
      <c r="C5451">
        <v>12</v>
      </c>
      <c r="D5451">
        <v>0</v>
      </c>
      <c r="E5451" t="s">
        <v>4480</v>
      </c>
    </row>
    <row r="5452" spans="2:5" x14ac:dyDescent="0.25">
      <c r="B5452">
        <v>16</v>
      </c>
      <c r="C5452">
        <v>12</v>
      </c>
      <c r="D5452">
        <v>0</v>
      </c>
      <c r="E5452" t="s">
        <v>4481</v>
      </c>
    </row>
    <row r="5453" spans="2:5" x14ac:dyDescent="0.25">
      <c r="B5453">
        <v>17</v>
      </c>
      <c r="C5453">
        <v>12</v>
      </c>
      <c r="D5453">
        <v>1</v>
      </c>
      <c r="E5453" t="s">
        <v>4624</v>
      </c>
    </row>
    <row r="5454" spans="2:5" x14ac:dyDescent="0.25">
      <c r="B5454">
        <v>17</v>
      </c>
      <c r="C5454">
        <v>12</v>
      </c>
      <c r="D5454">
        <v>1</v>
      </c>
      <c r="E5454" t="s">
        <v>4623</v>
      </c>
    </row>
    <row r="5455" spans="2:5" x14ac:dyDescent="0.25">
      <c r="B5455">
        <v>17</v>
      </c>
      <c r="C5455">
        <v>12</v>
      </c>
      <c r="D5455">
        <v>0</v>
      </c>
      <c r="E5455" t="s">
        <v>4482</v>
      </c>
    </row>
    <row r="5456" spans="2:5" x14ac:dyDescent="0.25">
      <c r="B5456">
        <v>17</v>
      </c>
      <c r="C5456">
        <v>12</v>
      </c>
      <c r="D5456">
        <v>0</v>
      </c>
      <c r="E5456" t="s">
        <v>4483</v>
      </c>
    </row>
    <row r="5457" spans="2:5" x14ac:dyDescent="0.25">
      <c r="B5457">
        <v>17</v>
      </c>
      <c r="C5457">
        <v>12</v>
      </c>
      <c r="D5457">
        <v>0</v>
      </c>
      <c r="E5457" t="s">
        <v>4484</v>
      </c>
    </row>
    <row r="5458" spans="2:5" x14ac:dyDescent="0.25">
      <c r="B5458">
        <v>17</v>
      </c>
      <c r="C5458">
        <v>12</v>
      </c>
      <c r="D5458">
        <v>0</v>
      </c>
      <c r="E5458" t="s">
        <v>4485</v>
      </c>
    </row>
    <row r="5459" spans="2:5" x14ac:dyDescent="0.25">
      <c r="B5459">
        <v>17</v>
      </c>
      <c r="C5459">
        <v>12</v>
      </c>
      <c r="D5459">
        <v>0</v>
      </c>
      <c r="E5459" t="s">
        <v>4486</v>
      </c>
    </row>
    <row r="5460" spans="2:5" x14ac:dyDescent="0.25">
      <c r="B5460">
        <v>17</v>
      </c>
      <c r="C5460">
        <v>12</v>
      </c>
      <c r="D5460">
        <v>0</v>
      </c>
      <c r="E5460" t="s">
        <v>4487</v>
      </c>
    </row>
    <row r="5461" spans="2:5" x14ac:dyDescent="0.25">
      <c r="B5461">
        <v>17</v>
      </c>
      <c r="C5461">
        <v>12</v>
      </c>
      <c r="D5461">
        <v>0</v>
      </c>
      <c r="E5461" t="s">
        <v>4488</v>
      </c>
    </row>
    <row r="5462" spans="2:5" x14ac:dyDescent="0.25">
      <c r="B5462">
        <v>17</v>
      </c>
      <c r="C5462">
        <v>12</v>
      </c>
      <c r="D5462">
        <v>0</v>
      </c>
      <c r="E5462" t="s">
        <v>4489</v>
      </c>
    </row>
    <row r="5463" spans="2:5" x14ac:dyDescent="0.25">
      <c r="B5463">
        <v>17</v>
      </c>
      <c r="C5463">
        <v>12</v>
      </c>
      <c r="D5463">
        <v>0</v>
      </c>
      <c r="E5463" t="s">
        <v>4490</v>
      </c>
    </row>
    <row r="5464" spans="2:5" x14ac:dyDescent="0.25">
      <c r="B5464">
        <v>18</v>
      </c>
      <c r="C5464">
        <v>12</v>
      </c>
      <c r="D5464">
        <v>1</v>
      </c>
      <c r="E5464" t="s">
        <v>4619</v>
      </c>
    </row>
    <row r="5465" spans="2:5" x14ac:dyDescent="0.25">
      <c r="B5465">
        <v>18</v>
      </c>
      <c r="C5465">
        <v>12</v>
      </c>
      <c r="D5465">
        <v>1</v>
      </c>
      <c r="E5465" t="s">
        <v>4622</v>
      </c>
    </row>
    <row r="5466" spans="2:5" x14ac:dyDescent="0.25">
      <c r="B5466">
        <v>18</v>
      </c>
      <c r="C5466">
        <v>12</v>
      </c>
      <c r="D5466">
        <v>1</v>
      </c>
      <c r="E5466" t="s">
        <v>4618</v>
      </c>
    </row>
    <row r="5467" spans="2:5" x14ac:dyDescent="0.25">
      <c r="B5467">
        <v>18</v>
      </c>
      <c r="C5467">
        <v>12</v>
      </c>
      <c r="D5467">
        <v>1</v>
      </c>
      <c r="E5467" t="s">
        <v>4621</v>
      </c>
    </row>
    <row r="5468" spans="2:5" x14ac:dyDescent="0.25">
      <c r="B5468">
        <v>18</v>
      </c>
      <c r="C5468">
        <v>12</v>
      </c>
      <c r="D5468">
        <v>1</v>
      </c>
      <c r="E5468" t="s">
        <v>4620</v>
      </c>
    </row>
    <row r="5469" spans="2:5" x14ac:dyDescent="0.25">
      <c r="B5469">
        <v>18</v>
      </c>
      <c r="C5469">
        <v>12</v>
      </c>
      <c r="D5469">
        <v>0</v>
      </c>
      <c r="E5469" t="s">
        <v>4491</v>
      </c>
    </row>
    <row r="5470" spans="2:5" x14ac:dyDescent="0.25">
      <c r="B5470">
        <v>18</v>
      </c>
      <c r="C5470">
        <v>12</v>
      </c>
      <c r="D5470">
        <v>0</v>
      </c>
      <c r="E5470" t="s">
        <v>4492</v>
      </c>
    </row>
    <row r="5471" spans="2:5" x14ac:dyDescent="0.25">
      <c r="B5471">
        <v>18</v>
      </c>
      <c r="C5471">
        <v>12</v>
      </c>
      <c r="D5471">
        <v>0</v>
      </c>
      <c r="E5471" t="s">
        <v>4493</v>
      </c>
    </row>
    <row r="5472" spans="2:5" x14ac:dyDescent="0.25">
      <c r="B5472">
        <v>18</v>
      </c>
      <c r="C5472">
        <v>12</v>
      </c>
      <c r="D5472">
        <v>0</v>
      </c>
      <c r="E5472" t="s">
        <v>4494</v>
      </c>
    </row>
    <row r="5473" spans="2:5" x14ac:dyDescent="0.25">
      <c r="B5473">
        <v>18</v>
      </c>
      <c r="C5473">
        <v>12</v>
      </c>
      <c r="D5473">
        <v>0</v>
      </c>
      <c r="E5473" t="s">
        <v>4495</v>
      </c>
    </row>
    <row r="5474" spans="2:5" x14ac:dyDescent="0.25">
      <c r="B5474">
        <v>18</v>
      </c>
      <c r="C5474">
        <v>12</v>
      </c>
      <c r="D5474">
        <v>0</v>
      </c>
      <c r="E5474" t="s">
        <v>4496</v>
      </c>
    </row>
    <row r="5475" spans="2:5" x14ac:dyDescent="0.25">
      <c r="B5475">
        <v>18</v>
      </c>
      <c r="C5475">
        <v>12</v>
      </c>
      <c r="D5475">
        <v>0</v>
      </c>
      <c r="E5475" t="s">
        <v>4497</v>
      </c>
    </row>
    <row r="5476" spans="2:5" x14ac:dyDescent="0.25">
      <c r="B5476">
        <v>18</v>
      </c>
      <c r="C5476">
        <v>12</v>
      </c>
      <c r="D5476">
        <v>0</v>
      </c>
      <c r="E5476" t="s">
        <v>4498</v>
      </c>
    </row>
    <row r="5477" spans="2:5" x14ac:dyDescent="0.25">
      <c r="B5477">
        <v>18</v>
      </c>
      <c r="C5477">
        <v>12</v>
      </c>
      <c r="D5477">
        <v>0</v>
      </c>
      <c r="E5477" t="s">
        <v>4499</v>
      </c>
    </row>
    <row r="5478" spans="2:5" x14ac:dyDescent="0.25">
      <c r="B5478">
        <v>18</v>
      </c>
      <c r="C5478">
        <v>12</v>
      </c>
      <c r="D5478">
        <v>0</v>
      </c>
      <c r="E5478" t="s">
        <v>4500</v>
      </c>
    </row>
    <row r="5479" spans="2:5" x14ac:dyDescent="0.25">
      <c r="B5479">
        <v>19</v>
      </c>
      <c r="C5479">
        <v>12</v>
      </c>
      <c r="D5479">
        <v>1</v>
      </c>
      <c r="E5479" t="s">
        <v>4617</v>
      </c>
    </row>
    <row r="5480" spans="2:5" x14ac:dyDescent="0.25">
      <c r="B5480">
        <v>19</v>
      </c>
      <c r="C5480">
        <v>12</v>
      </c>
      <c r="D5480">
        <v>1</v>
      </c>
      <c r="E5480" t="s">
        <v>4616</v>
      </c>
    </row>
    <row r="5481" spans="2:5" x14ac:dyDescent="0.25">
      <c r="B5481">
        <v>19</v>
      </c>
      <c r="C5481">
        <v>12</v>
      </c>
      <c r="D5481">
        <v>0</v>
      </c>
      <c r="E5481" t="s">
        <v>4501</v>
      </c>
    </row>
    <row r="5482" spans="2:5" x14ac:dyDescent="0.25">
      <c r="B5482">
        <v>19</v>
      </c>
      <c r="C5482">
        <v>12</v>
      </c>
      <c r="D5482">
        <v>0</v>
      </c>
      <c r="E5482" t="s">
        <v>4503</v>
      </c>
    </row>
    <row r="5483" spans="2:5" x14ac:dyDescent="0.25">
      <c r="B5483">
        <v>19</v>
      </c>
      <c r="C5483">
        <v>12</v>
      </c>
      <c r="D5483">
        <v>0</v>
      </c>
      <c r="E5483" t="s">
        <v>4502</v>
      </c>
    </row>
    <row r="5484" spans="2:5" x14ac:dyDescent="0.25">
      <c r="B5484">
        <v>19</v>
      </c>
      <c r="C5484">
        <v>12</v>
      </c>
      <c r="D5484">
        <v>0</v>
      </c>
      <c r="E5484" t="s">
        <v>4504</v>
      </c>
    </row>
    <row r="5485" spans="2:5" x14ac:dyDescent="0.25">
      <c r="B5485">
        <v>19</v>
      </c>
      <c r="C5485">
        <v>12</v>
      </c>
      <c r="D5485">
        <v>0</v>
      </c>
      <c r="E5485" t="s">
        <v>4505</v>
      </c>
    </row>
    <row r="5486" spans="2:5" x14ac:dyDescent="0.25">
      <c r="B5486">
        <v>20</v>
      </c>
      <c r="C5486">
        <v>12</v>
      </c>
      <c r="D5486">
        <v>1</v>
      </c>
      <c r="E5486" t="s">
        <v>4615</v>
      </c>
    </row>
    <row r="5487" spans="2:5" x14ac:dyDescent="0.25">
      <c r="B5487">
        <v>20</v>
      </c>
      <c r="C5487">
        <v>12</v>
      </c>
      <c r="D5487">
        <v>1</v>
      </c>
      <c r="E5487" t="s">
        <v>4614</v>
      </c>
    </row>
    <row r="5488" spans="2:5" x14ac:dyDescent="0.25">
      <c r="B5488">
        <v>20</v>
      </c>
      <c r="C5488">
        <v>12</v>
      </c>
      <c r="D5488">
        <v>0</v>
      </c>
      <c r="E5488" t="s">
        <v>4506</v>
      </c>
    </row>
    <row r="5489" spans="2:5" x14ac:dyDescent="0.25">
      <c r="B5489">
        <v>20</v>
      </c>
      <c r="C5489">
        <v>12</v>
      </c>
      <c r="D5489">
        <v>0</v>
      </c>
      <c r="E5489" t="s">
        <v>4507</v>
      </c>
    </row>
    <row r="5490" spans="2:5" x14ac:dyDescent="0.25">
      <c r="B5490">
        <v>20</v>
      </c>
      <c r="C5490">
        <v>12</v>
      </c>
      <c r="D5490">
        <v>0</v>
      </c>
      <c r="E5490" t="s">
        <v>4508</v>
      </c>
    </row>
    <row r="5491" spans="2:5" x14ac:dyDescent="0.25">
      <c r="B5491">
        <v>20</v>
      </c>
      <c r="C5491">
        <v>12</v>
      </c>
      <c r="D5491">
        <v>0</v>
      </c>
      <c r="E5491" t="s">
        <v>4509</v>
      </c>
    </row>
    <row r="5492" spans="2:5" x14ac:dyDescent="0.25">
      <c r="B5492">
        <v>20</v>
      </c>
      <c r="C5492">
        <v>12</v>
      </c>
      <c r="D5492">
        <v>0</v>
      </c>
      <c r="E5492" t="s">
        <v>4510</v>
      </c>
    </row>
    <row r="5493" spans="2:5" x14ac:dyDescent="0.25">
      <c r="B5493">
        <v>20</v>
      </c>
      <c r="C5493">
        <v>12</v>
      </c>
      <c r="D5493">
        <v>0</v>
      </c>
      <c r="E5493" t="s">
        <v>4511</v>
      </c>
    </row>
    <row r="5494" spans="2:5" x14ac:dyDescent="0.25">
      <c r="B5494">
        <v>21</v>
      </c>
      <c r="C5494">
        <v>12</v>
      </c>
      <c r="D5494">
        <v>1</v>
      </c>
      <c r="E5494" t="s">
        <v>4611</v>
      </c>
    </row>
    <row r="5495" spans="2:5" x14ac:dyDescent="0.25">
      <c r="B5495">
        <v>21</v>
      </c>
      <c r="C5495">
        <v>12</v>
      </c>
      <c r="D5495">
        <v>1</v>
      </c>
      <c r="E5495" t="s">
        <v>4612</v>
      </c>
    </row>
    <row r="5496" spans="2:5" x14ac:dyDescent="0.25">
      <c r="B5496">
        <v>21</v>
      </c>
      <c r="C5496">
        <v>12</v>
      </c>
      <c r="D5496">
        <v>1</v>
      </c>
      <c r="E5496" t="s">
        <v>4613</v>
      </c>
    </row>
    <row r="5497" spans="2:5" x14ac:dyDescent="0.25">
      <c r="B5497">
        <v>21</v>
      </c>
      <c r="C5497">
        <v>12</v>
      </c>
      <c r="D5497">
        <v>0</v>
      </c>
      <c r="E5497" t="s">
        <v>4512</v>
      </c>
    </row>
    <row r="5498" spans="2:5" x14ac:dyDescent="0.25">
      <c r="B5498">
        <v>21</v>
      </c>
      <c r="C5498">
        <v>12</v>
      </c>
      <c r="D5498">
        <v>0</v>
      </c>
      <c r="E5498" t="s">
        <v>4513</v>
      </c>
    </row>
    <row r="5499" spans="2:5" x14ac:dyDescent="0.25">
      <c r="B5499">
        <v>21</v>
      </c>
      <c r="C5499">
        <v>12</v>
      </c>
      <c r="D5499">
        <v>0</v>
      </c>
      <c r="E5499" t="s">
        <v>4514</v>
      </c>
    </row>
    <row r="5500" spans="2:5" x14ac:dyDescent="0.25">
      <c r="B5500">
        <v>21</v>
      </c>
      <c r="C5500">
        <v>12</v>
      </c>
      <c r="D5500">
        <v>0</v>
      </c>
      <c r="E5500" t="s">
        <v>4515</v>
      </c>
    </row>
    <row r="5501" spans="2:5" x14ac:dyDescent="0.25">
      <c r="B5501">
        <v>21</v>
      </c>
      <c r="C5501">
        <v>12</v>
      </c>
      <c r="D5501">
        <v>0</v>
      </c>
      <c r="E5501" t="s">
        <v>4516</v>
      </c>
    </row>
    <row r="5502" spans="2:5" x14ac:dyDescent="0.25">
      <c r="B5502">
        <v>21</v>
      </c>
      <c r="C5502">
        <v>12</v>
      </c>
      <c r="D5502">
        <v>0</v>
      </c>
      <c r="E5502" t="s">
        <v>4517</v>
      </c>
    </row>
    <row r="5503" spans="2:5" x14ac:dyDescent="0.25">
      <c r="B5503">
        <v>21</v>
      </c>
      <c r="C5503">
        <v>12</v>
      </c>
      <c r="D5503">
        <v>0</v>
      </c>
      <c r="E5503" t="s">
        <v>4518</v>
      </c>
    </row>
    <row r="5504" spans="2:5" x14ac:dyDescent="0.25">
      <c r="B5504">
        <v>22</v>
      </c>
      <c r="C5504">
        <v>12</v>
      </c>
      <c r="D5504">
        <v>1</v>
      </c>
      <c r="E5504" t="s">
        <v>4609</v>
      </c>
    </row>
    <row r="5505" spans="2:5" x14ac:dyDescent="0.25">
      <c r="B5505">
        <v>22</v>
      </c>
      <c r="C5505">
        <v>12</v>
      </c>
      <c r="D5505">
        <v>1</v>
      </c>
      <c r="E5505" t="s">
        <v>4610</v>
      </c>
    </row>
    <row r="5506" spans="2:5" x14ac:dyDescent="0.25">
      <c r="B5506">
        <v>22</v>
      </c>
      <c r="C5506">
        <v>12</v>
      </c>
      <c r="D5506">
        <v>0</v>
      </c>
      <c r="E5506" t="s">
        <v>4519</v>
      </c>
    </row>
    <row r="5507" spans="2:5" x14ac:dyDescent="0.25">
      <c r="B5507">
        <v>22</v>
      </c>
      <c r="C5507">
        <v>12</v>
      </c>
      <c r="D5507">
        <v>0</v>
      </c>
      <c r="E5507" t="s">
        <v>4520</v>
      </c>
    </row>
    <row r="5508" spans="2:5" x14ac:dyDescent="0.25">
      <c r="B5508">
        <v>22</v>
      </c>
      <c r="C5508">
        <v>12</v>
      </c>
      <c r="D5508">
        <v>0</v>
      </c>
      <c r="E5508" t="s">
        <v>4521</v>
      </c>
    </row>
    <row r="5509" spans="2:5" x14ac:dyDescent="0.25">
      <c r="B5509">
        <v>22</v>
      </c>
      <c r="C5509">
        <v>12</v>
      </c>
      <c r="D5509">
        <v>0</v>
      </c>
      <c r="E5509" t="s">
        <v>4522</v>
      </c>
    </row>
    <row r="5510" spans="2:5" x14ac:dyDescent="0.25">
      <c r="B5510">
        <v>23</v>
      </c>
      <c r="C5510">
        <v>12</v>
      </c>
      <c r="D5510">
        <v>1</v>
      </c>
      <c r="E5510" t="s">
        <v>4607</v>
      </c>
    </row>
    <row r="5511" spans="2:5" x14ac:dyDescent="0.25">
      <c r="B5511">
        <v>23</v>
      </c>
      <c r="C5511">
        <v>12</v>
      </c>
      <c r="D5511">
        <v>1</v>
      </c>
      <c r="E5511" t="s">
        <v>4608</v>
      </c>
    </row>
    <row r="5512" spans="2:5" x14ac:dyDescent="0.25">
      <c r="B5512">
        <v>23</v>
      </c>
      <c r="C5512">
        <v>12</v>
      </c>
      <c r="D5512">
        <v>0</v>
      </c>
      <c r="E5512" t="s">
        <v>4523</v>
      </c>
    </row>
    <row r="5513" spans="2:5" x14ac:dyDescent="0.25">
      <c r="B5513">
        <v>23</v>
      </c>
      <c r="C5513">
        <v>12</v>
      </c>
      <c r="D5513">
        <v>0</v>
      </c>
      <c r="E5513" t="s">
        <v>4524</v>
      </c>
    </row>
    <row r="5514" spans="2:5" x14ac:dyDescent="0.25">
      <c r="B5514">
        <v>23</v>
      </c>
      <c r="C5514">
        <v>12</v>
      </c>
      <c r="D5514">
        <v>0</v>
      </c>
      <c r="E5514" t="s">
        <v>4525</v>
      </c>
    </row>
    <row r="5515" spans="2:5" x14ac:dyDescent="0.25">
      <c r="B5515">
        <v>23</v>
      </c>
      <c r="C5515">
        <v>12</v>
      </c>
      <c r="D5515">
        <v>0</v>
      </c>
      <c r="E5515" t="s">
        <v>4526</v>
      </c>
    </row>
    <row r="5516" spans="2:5" x14ac:dyDescent="0.25">
      <c r="B5516">
        <v>24</v>
      </c>
      <c r="C5516">
        <v>12</v>
      </c>
      <c r="D5516">
        <v>1</v>
      </c>
      <c r="E5516" t="s">
        <v>4606</v>
      </c>
    </row>
    <row r="5517" spans="2:5" x14ac:dyDescent="0.25">
      <c r="B5517">
        <v>24</v>
      </c>
      <c r="C5517">
        <v>12</v>
      </c>
      <c r="D5517">
        <v>1</v>
      </c>
      <c r="E5517" t="s">
        <v>4605</v>
      </c>
    </row>
    <row r="5518" spans="2:5" x14ac:dyDescent="0.25">
      <c r="B5518">
        <v>24</v>
      </c>
      <c r="C5518">
        <v>12</v>
      </c>
      <c r="D5518">
        <v>0</v>
      </c>
      <c r="E5518" t="s">
        <v>4527</v>
      </c>
    </row>
    <row r="5519" spans="2:5" x14ac:dyDescent="0.25">
      <c r="B5519">
        <v>24</v>
      </c>
      <c r="C5519">
        <v>12</v>
      </c>
      <c r="D5519">
        <v>0</v>
      </c>
      <c r="E5519" t="s">
        <v>4528</v>
      </c>
    </row>
    <row r="5520" spans="2:5" x14ac:dyDescent="0.25">
      <c r="B5520">
        <v>25</v>
      </c>
      <c r="C5520">
        <v>12</v>
      </c>
      <c r="D5520">
        <v>1</v>
      </c>
      <c r="E5520" t="s">
        <v>4603</v>
      </c>
    </row>
    <row r="5521" spans="2:5" x14ac:dyDescent="0.25">
      <c r="B5521">
        <v>25</v>
      </c>
      <c r="C5521">
        <v>12</v>
      </c>
      <c r="D5521">
        <v>1</v>
      </c>
      <c r="E5521" t="s">
        <v>4604</v>
      </c>
    </row>
    <row r="5522" spans="2:5" x14ac:dyDescent="0.25">
      <c r="B5522">
        <v>25</v>
      </c>
      <c r="C5522">
        <v>12</v>
      </c>
      <c r="D5522">
        <v>0</v>
      </c>
      <c r="E5522" t="s">
        <v>4529</v>
      </c>
    </row>
    <row r="5523" spans="2:5" x14ac:dyDescent="0.25">
      <c r="B5523">
        <v>25</v>
      </c>
      <c r="C5523">
        <v>12</v>
      </c>
      <c r="D5523">
        <v>0</v>
      </c>
      <c r="E5523" t="s">
        <v>4530</v>
      </c>
    </row>
    <row r="5524" spans="2:5" x14ac:dyDescent="0.25">
      <c r="B5524">
        <v>26</v>
      </c>
      <c r="C5524">
        <v>12</v>
      </c>
      <c r="D5524">
        <v>1</v>
      </c>
      <c r="E5524" t="s">
        <v>4602</v>
      </c>
    </row>
    <row r="5525" spans="2:5" x14ac:dyDescent="0.25">
      <c r="B5525">
        <v>26</v>
      </c>
      <c r="C5525">
        <v>12</v>
      </c>
      <c r="D5525">
        <v>1</v>
      </c>
      <c r="E5525" t="s">
        <v>4601</v>
      </c>
    </row>
    <row r="5526" spans="2:5" x14ac:dyDescent="0.25">
      <c r="B5526">
        <v>26</v>
      </c>
      <c r="C5526">
        <v>12</v>
      </c>
      <c r="D5526">
        <v>1</v>
      </c>
      <c r="E5526" t="s">
        <v>4600</v>
      </c>
    </row>
    <row r="5527" spans="2:5" x14ac:dyDescent="0.25">
      <c r="B5527">
        <v>26</v>
      </c>
      <c r="C5527">
        <v>12</v>
      </c>
      <c r="D5527">
        <v>0</v>
      </c>
      <c r="E5527" t="s">
        <v>4531</v>
      </c>
    </row>
    <row r="5528" spans="2:5" x14ac:dyDescent="0.25">
      <c r="B5528">
        <v>26</v>
      </c>
      <c r="C5528">
        <v>12</v>
      </c>
      <c r="D5528">
        <v>0</v>
      </c>
      <c r="E5528" t="s">
        <v>4532</v>
      </c>
    </row>
    <row r="5529" spans="2:5" x14ac:dyDescent="0.25">
      <c r="B5529">
        <v>26</v>
      </c>
      <c r="C5529">
        <v>12</v>
      </c>
      <c r="D5529">
        <v>0</v>
      </c>
      <c r="E5529" t="s">
        <v>4533</v>
      </c>
    </row>
    <row r="5530" spans="2:5" x14ac:dyDescent="0.25">
      <c r="B5530">
        <v>26</v>
      </c>
      <c r="C5530">
        <v>12</v>
      </c>
      <c r="D5530">
        <v>0</v>
      </c>
      <c r="E5530" t="s">
        <v>4534</v>
      </c>
    </row>
    <row r="5531" spans="2:5" x14ac:dyDescent="0.25">
      <c r="B5531">
        <v>27</v>
      </c>
      <c r="C5531">
        <v>12</v>
      </c>
      <c r="D5531">
        <v>1</v>
      </c>
      <c r="E5531" t="s">
        <v>4599</v>
      </c>
    </row>
    <row r="5532" spans="2:5" x14ac:dyDescent="0.25">
      <c r="B5532">
        <v>27</v>
      </c>
      <c r="C5532">
        <v>12</v>
      </c>
      <c r="D5532">
        <v>1</v>
      </c>
      <c r="E5532" t="s">
        <v>4597</v>
      </c>
    </row>
    <row r="5533" spans="2:5" x14ac:dyDescent="0.25">
      <c r="B5533">
        <v>27</v>
      </c>
      <c r="C5533">
        <v>12</v>
      </c>
      <c r="D5533">
        <v>1</v>
      </c>
      <c r="E5533" t="s">
        <v>4598</v>
      </c>
    </row>
    <row r="5534" spans="2:5" x14ac:dyDescent="0.25">
      <c r="B5534">
        <v>27</v>
      </c>
      <c r="C5534">
        <v>12</v>
      </c>
      <c r="D5534">
        <v>0</v>
      </c>
      <c r="E5534" t="s">
        <v>4536</v>
      </c>
    </row>
    <row r="5535" spans="2:5" x14ac:dyDescent="0.25">
      <c r="B5535">
        <v>27</v>
      </c>
      <c r="C5535">
        <v>12</v>
      </c>
      <c r="D5535">
        <v>0</v>
      </c>
      <c r="E5535" t="s">
        <v>4535</v>
      </c>
    </row>
    <row r="5536" spans="2:5" x14ac:dyDescent="0.25">
      <c r="B5536">
        <v>27</v>
      </c>
      <c r="C5536">
        <v>12</v>
      </c>
      <c r="D5536">
        <v>0</v>
      </c>
      <c r="E5536" t="s">
        <v>4537</v>
      </c>
    </row>
    <row r="5537" spans="2:5" x14ac:dyDescent="0.25">
      <c r="B5537">
        <v>27</v>
      </c>
      <c r="C5537">
        <v>12</v>
      </c>
      <c r="D5537">
        <v>0</v>
      </c>
      <c r="E5537" t="s">
        <v>4538</v>
      </c>
    </row>
    <row r="5538" spans="2:5" x14ac:dyDescent="0.25">
      <c r="B5538">
        <v>28</v>
      </c>
      <c r="C5538">
        <v>12</v>
      </c>
      <c r="D5538">
        <v>1</v>
      </c>
      <c r="E5538" t="s">
        <v>4596</v>
      </c>
    </row>
    <row r="5539" spans="2:5" x14ac:dyDescent="0.25">
      <c r="B5539">
        <v>28</v>
      </c>
      <c r="C5539">
        <v>12</v>
      </c>
      <c r="D5539">
        <v>1</v>
      </c>
      <c r="E5539" t="s">
        <v>4593</v>
      </c>
    </row>
    <row r="5540" spans="2:5" x14ac:dyDescent="0.25">
      <c r="B5540">
        <v>28</v>
      </c>
      <c r="C5540">
        <v>12</v>
      </c>
      <c r="D5540">
        <v>1</v>
      </c>
      <c r="E5540" t="s">
        <v>4594</v>
      </c>
    </row>
    <row r="5541" spans="2:5" x14ac:dyDescent="0.25">
      <c r="B5541">
        <v>28</v>
      </c>
      <c r="C5541">
        <v>12</v>
      </c>
      <c r="D5541">
        <v>1</v>
      </c>
      <c r="E5541" t="s">
        <v>4595</v>
      </c>
    </row>
    <row r="5542" spans="2:5" x14ac:dyDescent="0.25">
      <c r="B5542">
        <v>28</v>
      </c>
      <c r="C5542">
        <v>12</v>
      </c>
      <c r="D5542">
        <v>0</v>
      </c>
      <c r="E5542" t="s">
        <v>4539</v>
      </c>
    </row>
    <row r="5543" spans="2:5" x14ac:dyDescent="0.25">
      <c r="B5543">
        <v>28</v>
      </c>
      <c r="C5543">
        <v>12</v>
      </c>
      <c r="D5543">
        <v>0</v>
      </c>
      <c r="E5543" t="s">
        <v>4540</v>
      </c>
    </row>
    <row r="5544" spans="2:5" x14ac:dyDescent="0.25">
      <c r="B5544">
        <v>28</v>
      </c>
      <c r="C5544">
        <v>12</v>
      </c>
      <c r="D5544">
        <v>0</v>
      </c>
      <c r="E5544" t="s">
        <v>4541</v>
      </c>
    </row>
    <row r="5545" spans="2:5" x14ac:dyDescent="0.25">
      <c r="B5545">
        <v>28</v>
      </c>
      <c r="C5545">
        <v>12</v>
      </c>
      <c r="D5545">
        <v>0</v>
      </c>
      <c r="E5545" t="s">
        <v>4542</v>
      </c>
    </row>
    <row r="5546" spans="2:5" x14ac:dyDescent="0.25">
      <c r="B5546">
        <v>28</v>
      </c>
      <c r="C5546">
        <v>12</v>
      </c>
      <c r="D5546">
        <v>0</v>
      </c>
      <c r="E5546" t="s">
        <v>4543</v>
      </c>
    </row>
    <row r="5547" spans="2:5" x14ac:dyDescent="0.25">
      <c r="B5547">
        <v>28</v>
      </c>
      <c r="C5547">
        <v>12</v>
      </c>
      <c r="D5547">
        <v>0</v>
      </c>
      <c r="E5547" t="s">
        <v>4544</v>
      </c>
    </row>
    <row r="5548" spans="2:5" x14ac:dyDescent="0.25">
      <c r="B5548">
        <v>28</v>
      </c>
      <c r="C5548">
        <v>12</v>
      </c>
      <c r="D5548">
        <v>0</v>
      </c>
      <c r="E5548" t="s">
        <v>4545</v>
      </c>
    </row>
    <row r="5549" spans="2:5" x14ac:dyDescent="0.25">
      <c r="B5549">
        <v>28</v>
      </c>
      <c r="C5549">
        <v>12</v>
      </c>
      <c r="D5549">
        <v>0</v>
      </c>
      <c r="E5549" t="s">
        <v>4546</v>
      </c>
    </row>
    <row r="5550" spans="2:5" x14ac:dyDescent="0.25">
      <c r="B5550">
        <v>28</v>
      </c>
      <c r="C5550">
        <v>12</v>
      </c>
      <c r="D5550">
        <v>0</v>
      </c>
      <c r="E5550" t="s">
        <v>4547</v>
      </c>
    </row>
    <row r="5551" spans="2:5" x14ac:dyDescent="0.25">
      <c r="B5551">
        <v>29</v>
      </c>
      <c r="C5551">
        <v>12</v>
      </c>
      <c r="D5551">
        <v>1</v>
      </c>
      <c r="E5551" t="s">
        <v>4591</v>
      </c>
    </row>
    <row r="5552" spans="2:5" x14ac:dyDescent="0.25">
      <c r="B5552">
        <v>29</v>
      </c>
      <c r="C5552">
        <v>12</v>
      </c>
      <c r="D5552">
        <v>1</v>
      </c>
      <c r="E5552" t="s">
        <v>4592</v>
      </c>
    </row>
    <row r="5553" spans="2:5" x14ac:dyDescent="0.25">
      <c r="B5553">
        <v>29</v>
      </c>
      <c r="C5553">
        <v>12</v>
      </c>
      <c r="D5553">
        <v>0</v>
      </c>
      <c r="E5553" t="s">
        <v>4548</v>
      </c>
    </row>
    <row r="5554" spans="2:5" x14ac:dyDescent="0.25">
      <c r="B5554">
        <v>29</v>
      </c>
      <c r="C5554">
        <v>12</v>
      </c>
      <c r="D5554">
        <v>0</v>
      </c>
      <c r="E5554" t="s">
        <v>4549</v>
      </c>
    </row>
    <row r="5555" spans="2:5" x14ac:dyDescent="0.25">
      <c r="B5555">
        <v>29</v>
      </c>
      <c r="C5555">
        <v>12</v>
      </c>
      <c r="D5555">
        <v>0</v>
      </c>
      <c r="E5555" t="s">
        <v>4550</v>
      </c>
    </row>
    <row r="5556" spans="2:5" x14ac:dyDescent="0.25">
      <c r="B5556">
        <v>29</v>
      </c>
      <c r="C5556">
        <v>12</v>
      </c>
      <c r="D5556">
        <v>0</v>
      </c>
      <c r="E5556" t="s">
        <v>4551</v>
      </c>
    </row>
    <row r="5557" spans="2:5" x14ac:dyDescent="0.25">
      <c r="B5557">
        <v>29</v>
      </c>
      <c r="C5557">
        <v>12</v>
      </c>
      <c r="D5557">
        <v>0</v>
      </c>
      <c r="E5557" t="s">
        <v>4552</v>
      </c>
    </row>
    <row r="5558" spans="2:5" x14ac:dyDescent="0.25">
      <c r="B5558">
        <v>29</v>
      </c>
      <c r="C5558">
        <v>12</v>
      </c>
      <c r="D5558">
        <v>0</v>
      </c>
      <c r="E5558" t="s">
        <v>4553</v>
      </c>
    </row>
    <row r="5559" spans="2:5" x14ac:dyDescent="0.25">
      <c r="B5559">
        <v>30</v>
      </c>
      <c r="C5559">
        <v>12</v>
      </c>
      <c r="D5559">
        <v>1</v>
      </c>
      <c r="E5559" t="s">
        <v>4587</v>
      </c>
    </row>
    <row r="5560" spans="2:5" x14ac:dyDescent="0.25">
      <c r="B5560">
        <v>30</v>
      </c>
      <c r="C5560">
        <v>12</v>
      </c>
      <c r="D5560">
        <v>1</v>
      </c>
      <c r="E5560" t="s">
        <v>4586</v>
      </c>
    </row>
    <row r="5561" spans="2:5" x14ac:dyDescent="0.25">
      <c r="B5561">
        <v>30</v>
      </c>
      <c r="C5561">
        <v>12</v>
      </c>
      <c r="D5561">
        <v>1</v>
      </c>
      <c r="E5561" t="s">
        <v>4588</v>
      </c>
    </row>
    <row r="5562" spans="2:5" x14ac:dyDescent="0.25">
      <c r="B5562">
        <v>30</v>
      </c>
      <c r="C5562">
        <v>12</v>
      </c>
      <c r="D5562">
        <v>1</v>
      </c>
      <c r="E5562" t="s">
        <v>4590</v>
      </c>
    </row>
    <row r="5563" spans="2:5" x14ac:dyDescent="0.25">
      <c r="B5563">
        <v>30</v>
      </c>
      <c r="C5563">
        <v>12</v>
      </c>
      <c r="D5563">
        <v>1</v>
      </c>
      <c r="E5563" t="s">
        <v>4589</v>
      </c>
    </row>
    <row r="5564" spans="2:5" x14ac:dyDescent="0.25">
      <c r="B5564">
        <v>30</v>
      </c>
      <c r="C5564">
        <v>12</v>
      </c>
      <c r="D5564">
        <v>0</v>
      </c>
      <c r="E5564" t="s">
        <v>4556</v>
      </c>
    </row>
    <row r="5565" spans="2:5" x14ac:dyDescent="0.25">
      <c r="B5565">
        <v>30</v>
      </c>
      <c r="C5565">
        <v>12</v>
      </c>
      <c r="D5565">
        <v>0</v>
      </c>
      <c r="E5565" t="s">
        <v>4554</v>
      </c>
    </row>
    <row r="5566" spans="2:5" x14ac:dyDescent="0.25">
      <c r="B5566">
        <v>30</v>
      </c>
      <c r="C5566">
        <v>12</v>
      </c>
      <c r="D5566">
        <v>0</v>
      </c>
      <c r="E5566" t="s">
        <v>4557</v>
      </c>
    </row>
    <row r="5567" spans="2:5" x14ac:dyDescent="0.25">
      <c r="B5567">
        <v>30</v>
      </c>
      <c r="C5567">
        <v>12</v>
      </c>
      <c r="D5567">
        <v>0</v>
      </c>
      <c r="E5567" t="s">
        <v>4558</v>
      </c>
    </row>
    <row r="5568" spans="2:5" x14ac:dyDescent="0.25">
      <c r="B5568">
        <v>30</v>
      </c>
      <c r="C5568">
        <v>12</v>
      </c>
      <c r="D5568">
        <v>0</v>
      </c>
      <c r="E5568" t="s">
        <v>4559</v>
      </c>
    </row>
    <row r="5569" spans="2:5" x14ac:dyDescent="0.25">
      <c r="B5569">
        <v>30</v>
      </c>
      <c r="C5569">
        <v>12</v>
      </c>
      <c r="D5569">
        <v>0</v>
      </c>
      <c r="E5569" t="s">
        <v>4560</v>
      </c>
    </row>
    <row r="5570" spans="2:5" x14ac:dyDescent="0.25">
      <c r="B5570">
        <v>30</v>
      </c>
      <c r="C5570">
        <v>12</v>
      </c>
      <c r="D5570">
        <v>0</v>
      </c>
      <c r="E5570" t="s">
        <v>4561</v>
      </c>
    </row>
    <row r="5571" spans="2:5" x14ac:dyDescent="0.25">
      <c r="B5571">
        <v>30</v>
      </c>
      <c r="C5571">
        <v>12</v>
      </c>
      <c r="D5571">
        <v>0</v>
      </c>
      <c r="E5571" t="s">
        <v>4562</v>
      </c>
    </row>
    <row r="5572" spans="2:5" x14ac:dyDescent="0.25">
      <c r="B5572">
        <v>30</v>
      </c>
      <c r="C5572">
        <v>12</v>
      </c>
      <c r="D5572">
        <v>0</v>
      </c>
      <c r="E5572" t="s">
        <v>4563</v>
      </c>
    </row>
    <row r="5573" spans="2:5" x14ac:dyDescent="0.25">
      <c r="B5573">
        <v>30</v>
      </c>
      <c r="C5573">
        <v>12</v>
      </c>
      <c r="D5573">
        <v>0</v>
      </c>
      <c r="E5573" t="s">
        <v>4564</v>
      </c>
    </row>
    <row r="5574" spans="2:5" x14ac:dyDescent="0.25">
      <c r="B5574">
        <v>30</v>
      </c>
      <c r="C5574">
        <v>12</v>
      </c>
      <c r="D5574">
        <v>0</v>
      </c>
      <c r="E5574" t="s">
        <v>4555</v>
      </c>
    </row>
    <row r="5575" spans="2:5" x14ac:dyDescent="0.25">
      <c r="B5575">
        <v>30</v>
      </c>
      <c r="C5575">
        <v>12</v>
      </c>
      <c r="D5575">
        <v>0</v>
      </c>
      <c r="E5575" t="s">
        <v>4565</v>
      </c>
    </row>
    <row r="5576" spans="2:5" x14ac:dyDescent="0.25">
      <c r="B5576">
        <v>30</v>
      </c>
      <c r="C5576">
        <v>12</v>
      </c>
      <c r="D5576">
        <v>0</v>
      </c>
      <c r="E5576" t="s">
        <v>4566</v>
      </c>
    </row>
    <row r="5577" spans="2:5" x14ac:dyDescent="0.25">
      <c r="B5577">
        <v>30</v>
      </c>
      <c r="C5577">
        <v>12</v>
      </c>
      <c r="D5577">
        <v>0</v>
      </c>
      <c r="E5577" t="s">
        <v>4567</v>
      </c>
    </row>
    <row r="5578" spans="2:5" x14ac:dyDescent="0.25">
      <c r="B5578">
        <v>30</v>
      </c>
      <c r="C5578">
        <v>12</v>
      </c>
      <c r="D5578">
        <v>0</v>
      </c>
      <c r="E5578" t="s">
        <v>4568</v>
      </c>
    </row>
    <row r="5579" spans="2:5" x14ac:dyDescent="0.25">
      <c r="B5579">
        <v>30</v>
      </c>
      <c r="C5579">
        <v>12</v>
      </c>
      <c r="D5579">
        <v>0</v>
      </c>
      <c r="E5579" t="s">
        <v>4569</v>
      </c>
    </row>
    <row r="5580" spans="2:5" x14ac:dyDescent="0.25">
      <c r="B5580">
        <v>30</v>
      </c>
      <c r="C5580">
        <v>12</v>
      </c>
      <c r="D5580">
        <v>0</v>
      </c>
      <c r="E5580" t="s">
        <v>4570</v>
      </c>
    </row>
    <row r="5581" spans="2:5" x14ac:dyDescent="0.25">
      <c r="B5581">
        <v>30</v>
      </c>
      <c r="C5581">
        <v>12</v>
      </c>
      <c r="D5581">
        <v>0</v>
      </c>
      <c r="E5581" t="s">
        <v>4571</v>
      </c>
    </row>
    <row r="5582" spans="2:5" x14ac:dyDescent="0.25">
      <c r="B5582">
        <v>30</v>
      </c>
      <c r="C5582">
        <v>12</v>
      </c>
      <c r="D5582">
        <v>0</v>
      </c>
      <c r="E5582" t="s">
        <v>4572</v>
      </c>
    </row>
    <row r="5583" spans="2:5" x14ac:dyDescent="0.25">
      <c r="B5583">
        <v>30</v>
      </c>
      <c r="C5583">
        <v>12</v>
      </c>
      <c r="D5583">
        <v>0</v>
      </c>
      <c r="E5583" t="s">
        <v>4573</v>
      </c>
    </row>
    <row r="5584" spans="2:5" x14ac:dyDescent="0.25">
      <c r="B5584">
        <v>30</v>
      </c>
      <c r="C5584">
        <v>12</v>
      </c>
      <c r="D5584">
        <v>0</v>
      </c>
      <c r="E5584" t="s">
        <v>4574</v>
      </c>
    </row>
    <row r="5585" spans="2:5" x14ac:dyDescent="0.25">
      <c r="B5585">
        <v>30</v>
      </c>
      <c r="C5585">
        <v>12</v>
      </c>
      <c r="D5585">
        <v>0</v>
      </c>
      <c r="E5585" t="s">
        <v>4575</v>
      </c>
    </row>
    <row r="5586" spans="2:5" x14ac:dyDescent="0.25">
      <c r="B5586">
        <v>31</v>
      </c>
      <c r="C5586">
        <v>12</v>
      </c>
      <c r="D5586">
        <v>1</v>
      </c>
      <c r="E5586" t="s">
        <v>4583</v>
      </c>
    </row>
    <row r="5587" spans="2:5" x14ac:dyDescent="0.25">
      <c r="B5587">
        <v>31</v>
      </c>
      <c r="C5587">
        <v>12</v>
      </c>
      <c r="D5587">
        <v>1</v>
      </c>
      <c r="E5587" t="s">
        <v>4585</v>
      </c>
    </row>
    <row r="5588" spans="2:5" x14ac:dyDescent="0.25">
      <c r="B5588">
        <v>31</v>
      </c>
      <c r="C5588">
        <v>12</v>
      </c>
      <c r="D5588">
        <v>1</v>
      </c>
      <c r="E5588" t="s">
        <v>4584</v>
      </c>
    </row>
    <row r="5589" spans="2:5" x14ac:dyDescent="0.25">
      <c r="B5589">
        <v>31</v>
      </c>
      <c r="C5589">
        <v>12</v>
      </c>
      <c r="D5589">
        <v>0</v>
      </c>
      <c r="E5589" t="s">
        <v>4576</v>
      </c>
    </row>
    <row r="5590" spans="2:5" x14ac:dyDescent="0.25">
      <c r="B5590">
        <v>31</v>
      </c>
      <c r="C5590">
        <v>12</v>
      </c>
      <c r="D5590">
        <v>0</v>
      </c>
      <c r="E5590" t="s">
        <v>4577</v>
      </c>
    </row>
    <row r="5591" spans="2:5" x14ac:dyDescent="0.25">
      <c r="B5591">
        <v>31</v>
      </c>
      <c r="C5591">
        <v>12</v>
      </c>
      <c r="D5591">
        <v>0</v>
      </c>
      <c r="E5591" t="s">
        <v>4578</v>
      </c>
    </row>
    <row r="5592" spans="2:5" x14ac:dyDescent="0.25">
      <c r="B5592">
        <v>31</v>
      </c>
      <c r="C5592">
        <v>12</v>
      </c>
      <c r="D5592">
        <v>0</v>
      </c>
      <c r="E5592" t="s">
        <v>4579</v>
      </c>
    </row>
  </sheetData>
  <autoFilter ref="B1:E5592" xr:uid="{414381D8-208A-4E4F-BBAF-F9A1DC966A8C}"/>
  <sortState xmlns:xlrd2="http://schemas.microsoft.com/office/spreadsheetml/2017/richdata2" ref="B2:E5593">
    <sortCondition ref="C2:C5593"/>
    <sortCondition ref="B2:B5593"/>
    <sortCondition descending="1" ref="D2:D5593"/>
    <sortCondition ref="E2:E559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kal</vt:lpstr>
      <vt:lpstr>nerakst</vt:lpstr>
      <vt:lpstr>kal_</vt:lpstr>
      <vt:lpstr>sheet</vt:lpstr>
      <vt:lpstr>Sheet1</vt:lpstr>
      <vt:lpstr>nerakst_</vt:lpstr>
      <vt:lpstr>form</vt:lpstr>
      <vt:lpstr>kopā</vt:lpstr>
      <vt:lpstr>nerakst!paplasinatais_saraksts_2_0_1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Uldis</dc:creator>
  <cp:lastModifiedBy>Milana Kaznovska</cp:lastModifiedBy>
  <dcterms:created xsi:type="dcterms:W3CDTF">2025-01-08T06:54:52Z</dcterms:created>
  <dcterms:modified xsi:type="dcterms:W3CDTF">2025-01-18T08:48:39Z</dcterms:modified>
</cp:coreProperties>
</file>